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shandel/surfdrive/17. GCLC/6. Writing/Daan/ros_writing/tables/"/>
    </mc:Choice>
  </mc:AlternateContent>
  <xr:revisionPtr revIDLastSave="0" documentId="13_ncr:1_{AE2B9806-1F03-6F48-BE52-D5E0B9290D3F}" xr6:coauthVersionLast="47" xr6:coauthVersionMax="47" xr10:uidLastSave="{00000000-0000-0000-0000-000000000000}"/>
  <bookViews>
    <workbookView xWindow="0" yWindow="740" windowWidth="29400" windowHeight="17040" activeTab="8" xr2:uid="{00000000-000D-0000-FFFF-FFFF00000000}"/>
  </bookViews>
  <sheets>
    <sheet name="s1_clinical_data" sheetId="1" r:id="rId1"/>
    <sheet name="s2_crc_organoid_medium" sheetId="8" r:id="rId2"/>
    <sheet name="s3_wb_antibodies" sheetId="14" r:id="rId3"/>
    <sheet name="s4_drugs_concentrations" sheetId="15" r:id="rId4"/>
    <sheet name="s5_degs_t1vst0_resistant" sheetId="10" r:id="rId5"/>
    <sheet name="s6_degs_t1vst0_sensitive" sheetId="11" r:id="rId6"/>
    <sheet name="s7_deg_t0" sheetId="9" r:id="rId7"/>
    <sheet name="s8_degs_t0" sheetId="12" r:id="rId8"/>
    <sheet name="s9_degs_t1" sheetId="13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4" i="1" l="1"/>
  <c r="J14" i="1"/>
</calcChain>
</file>

<file path=xl/sharedStrings.xml><?xml version="1.0" encoding="utf-8"?>
<sst xmlns="http://schemas.openxmlformats.org/spreadsheetml/2006/main" count="119410" uniqueCount="51723">
  <si>
    <t>T3N2</t>
  </si>
  <si>
    <t>T3N0</t>
  </si>
  <si>
    <t>T3N1</t>
  </si>
  <si>
    <t>T3N0M1a</t>
  </si>
  <si>
    <t>5*5 Gy, CAPOX-B</t>
  </si>
  <si>
    <t>Chemo</t>
  </si>
  <si>
    <t>CAPOX-B</t>
  </si>
  <si>
    <r>
      <t>☨</t>
    </r>
    <r>
      <rPr>
        <sz val="9"/>
        <color theme="1"/>
        <rFont val="Times New Roman"/>
        <family val="1"/>
      </rPr>
      <t xml:space="preserve"> Died. * Progressed. </t>
    </r>
  </si>
  <si>
    <t>pfs_from_surgery(a)</t>
  </si>
  <si>
    <t>os_from_surgery(a)</t>
  </si>
  <si>
    <t>148*</t>
  </si>
  <si>
    <t>14*</t>
  </si>
  <si>
    <t>a. From time of surgery, days.</t>
  </si>
  <si>
    <t>1003☨</t>
  </si>
  <si>
    <t>1857☨</t>
  </si>
  <si>
    <t>510☨</t>
  </si>
  <si>
    <t>Supplement</t>
  </si>
  <si>
    <t>Company</t>
  </si>
  <si>
    <t xml:space="preserve">GlutaMAX </t>
  </si>
  <si>
    <t>Gibco</t>
  </si>
  <si>
    <t>2 mM</t>
  </si>
  <si>
    <t>Concentration</t>
  </si>
  <si>
    <t xml:space="preserve">HEPES buffer </t>
  </si>
  <si>
    <t>Lonza</t>
  </si>
  <si>
    <t>10 mM</t>
  </si>
  <si>
    <t xml:space="preserve">penicillin/streptomycin </t>
  </si>
  <si>
    <t xml:space="preserve">Gibco </t>
  </si>
  <si>
    <t>50 U/mL</t>
  </si>
  <si>
    <t>R-spondin-conditioned medium</t>
  </si>
  <si>
    <t>Noggin-conditioned medium</t>
  </si>
  <si>
    <t>Produced in-house</t>
  </si>
  <si>
    <t xml:space="preserve"> 100 ng/ml</t>
  </si>
  <si>
    <t>B27</t>
  </si>
  <si>
    <t>Invitrogen</t>
  </si>
  <si>
    <t>1x</t>
  </si>
  <si>
    <t>Nicotinamide</t>
  </si>
  <si>
    <t>Sigma-Aldrich</t>
  </si>
  <si>
    <t xml:space="preserve">N-acetylcysteine </t>
  </si>
  <si>
    <t xml:space="preserve"> 1  mM</t>
  </si>
  <si>
    <t>Gastrin</t>
  </si>
  <si>
    <t>10 nM</t>
  </si>
  <si>
    <t xml:space="preserve">A83-01 </t>
  </si>
  <si>
    <t xml:space="preserve">SignalChem </t>
  </si>
  <si>
    <t>500 nM</t>
  </si>
  <si>
    <t xml:space="preserve">EGF </t>
  </si>
  <si>
    <t>50 ng/mL</t>
  </si>
  <si>
    <t xml:space="preserve">SB203580 </t>
  </si>
  <si>
    <t>Centaur</t>
  </si>
  <si>
    <t>10 μM</t>
  </si>
  <si>
    <t>CAPOX(-B): Capecitabine, Oxaliplatin, Bevacizumab; OS: overall survival; PFS: progression-free survival, sd: standard deviation (of biological replicates) rAUC; relative area under the curve</t>
  </si>
  <si>
    <t>0.697 ± 0.0847</t>
  </si>
  <si>
    <t>0.675 ± 0.108</t>
  </si>
  <si>
    <t>0.407 ± 0.0667</t>
  </si>
  <si>
    <t>0.364 ± 0.0892</t>
  </si>
  <si>
    <t xml:space="preserve"> </t>
  </si>
  <si>
    <t>ensemble_id</t>
  </si>
  <si>
    <t>symbol</t>
  </si>
  <si>
    <t>go</t>
  </si>
  <si>
    <t>entrez</t>
  </si>
  <si>
    <t>logFC</t>
  </si>
  <si>
    <t>AveExpr</t>
  </si>
  <si>
    <t>t</t>
  </si>
  <si>
    <t>P.Value</t>
  </si>
  <si>
    <t>adj.P.Val</t>
  </si>
  <si>
    <t>B</t>
  </si>
  <si>
    <t>timepoint</t>
  </si>
  <si>
    <t>group</t>
  </si>
  <si>
    <t>MYRF</t>
  </si>
  <si>
    <t>ENSG00000124920</t>
  </si>
  <si>
    <t>GO:0000981</t>
  </si>
  <si>
    <t>745</t>
  </si>
  <si>
    <t>t0</t>
  </si>
  <si>
    <t>resvssens</t>
  </si>
  <si>
    <t>RPL9</t>
  </si>
  <si>
    <t>ENSG00000163682</t>
  </si>
  <si>
    <t>GO:0000184</t>
  </si>
  <si>
    <t>6133</t>
  </si>
  <si>
    <t>MAP7D3</t>
  </si>
  <si>
    <t>ENSG00000129680</t>
  </si>
  <si>
    <t>GO:0000226</t>
  </si>
  <si>
    <t>79649</t>
  </si>
  <si>
    <t>CSNK2A1</t>
  </si>
  <si>
    <t>ENSG00000101266</t>
  </si>
  <si>
    <t>GO:0004674</t>
  </si>
  <si>
    <t>1457</t>
  </si>
  <si>
    <t>UGT1A6</t>
  </si>
  <si>
    <t>ENSG00000167165</t>
  </si>
  <si>
    <t>GO:0005783</t>
  </si>
  <si>
    <t>54578</t>
  </si>
  <si>
    <t>ATP5B</t>
  </si>
  <si>
    <t>ENSG00000110955</t>
  </si>
  <si>
    <t>GO:0001525</t>
  </si>
  <si>
    <t>506</t>
  </si>
  <si>
    <t>CS</t>
  </si>
  <si>
    <t>ENSG00000062485</t>
  </si>
  <si>
    <t>GO:0003723</t>
  </si>
  <si>
    <t>1431</t>
  </si>
  <si>
    <t>AHR</t>
  </si>
  <si>
    <t>ENSG00000106546</t>
  </si>
  <si>
    <t>196</t>
  </si>
  <si>
    <t>EEF1DP5</t>
  </si>
  <si>
    <t>ENSG00000213130</t>
  </si>
  <si>
    <t>RPL23</t>
  </si>
  <si>
    <t>ENSG00000125691</t>
  </si>
  <si>
    <t>GO:0000122</t>
  </si>
  <si>
    <t>9349</t>
  </si>
  <si>
    <t>C20orf96</t>
  </si>
  <si>
    <t>ENSG00000196476</t>
  </si>
  <si>
    <t>140680</t>
  </si>
  <si>
    <t>DSTN</t>
  </si>
  <si>
    <t>ENSG00000125868</t>
  </si>
  <si>
    <t>GO:0005515</t>
  </si>
  <si>
    <t>11034</t>
  </si>
  <si>
    <t>APEH</t>
  </si>
  <si>
    <t>ENSG00000164062</t>
  </si>
  <si>
    <t>327</t>
  </si>
  <si>
    <t>PAXIP1-AS1</t>
  </si>
  <si>
    <t>ENSG00000273344</t>
  </si>
  <si>
    <t>202781</t>
  </si>
  <si>
    <t>NRSN2</t>
  </si>
  <si>
    <t>ENSG00000125841</t>
  </si>
  <si>
    <t>GO:0003674</t>
  </si>
  <si>
    <t>80023</t>
  </si>
  <si>
    <t>SNRPB2</t>
  </si>
  <si>
    <t>ENSG00000125870</t>
  </si>
  <si>
    <t>GO:0000398</t>
  </si>
  <si>
    <t>6629</t>
  </si>
  <si>
    <t>MEX3C</t>
  </si>
  <si>
    <t>ENSG00000176624</t>
  </si>
  <si>
    <t>GO:0003415</t>
  </si>
  <si>
    <t>51320</t>
  </si>
  <si>
    <t>PSMF1</t>
  </si>
  <si>
    <t>ENSG00000125818</t>
  </si>
  <si>
    <t>GO:0000165</t>
  </si>
  <si>
    <t>9491</t>
  </si>
  <si>
    <t>CCNJ</t>
  </si>
  <si>
    <t>ENSG00000107443</t>
  </si>
  <si>
    <t>GO:0000079</t>
  </si>
  <si>
    <t>54619</t>
  </si>
  <si>
    <t>RPS4X</t>
  </si>
  <si>
    <t>ENSG00000198034</t>
  </si>
  <si>
    <t>6191</t>
  </si>
  <si>
    <t>GAS6-AS1</t>
  </si>
  <si>
    <t>ENSG00000233695</t>
  </si>
  <si>
    <t>PALM3</t>
  </si>
  <si>
    <t>ENSG00000187867</t>
  </si>
  <si>
    <t>GO:0001960</t>
  </si>
  <si>
    <t>342979</t>
  </si>
  <si>
    <t>GSTT1</t>
  </si>
  <si>
    <t>ENSG00000184674</t>
  </si>
  <si>
    <t>LDHC</t>
  </si>
  <si>
    <t>ENSG00000166796</t>
  </si>
  <si>
    <t>GO:0004459</t>
  </si>
  <si>
    <t>3948</t>
  </si>
  <si>
    <t>CMTM6</t>
  </si>
  <si>
    <t>ENSG00000091317</t>
  </si>
  <si>
    <t>54918</t>
  </si>
  <si>
    <t>GNB2L1</t>
  </si>
  <si>
    <t>ENSG00000204628</t>
  </si>
  <si>
    <t>GO:0001891</t>
  </si>
  <si>
    <t>10399</t>
  </si>
  <si>
    <t>ESYT1</t>
  </si>
  <si>
    <t>ENSG00000139641</t>
  </si>
  <si>
    <t>GO:0005509</t>
  </si>
  <si>
    <t>23344</t>
  </si>
  <si>
    <t>LARP4</t>
  </si>
  <si>
    <t>ENSG00000161813</t>
  </si>
  <si>
    <t>113251</t>
  </si>
  <si>
    <t>ALOX12P2</t>
  </si>
  <si>
    <t>ENSG00000262943</t>
  </si>
  <si>
    <t>245</t>
  </si>
  <si>
    <t>UBOX5</t>
  </si>
  <si>
    <t>ENSG00000185019</t>
  </si>
  <si>
    <t>GO:0000209</t>
  </si>
  <si>
    <t>22888</t>
  </si>
  <si>
    <t>MBD1</t>
  </si>
  <si>
    <t>ENSG00000141644</t>
  </si>
  <si>
    <t>4152</t>
  </si>
  <si>
    <t>NSA2</t>
  </si>
  <si>
    <t>ENSG00000164346</t>
  </si>
  <si>
    <t>10412</t>
  </si>
  <si>
    <t>ZNF395</t>
  </si>
  <si>
    <t>ENSG00000186918</t>
  </si>
  <si>
    <t>GO:0000978</t>
  </si>
  <si>
    <t>55893</t>
  </si>
  <si>
    <t>IDE</t>
  </si>
  <si>
    <t>ENSG00000119912</t>
  </si>
  <si>
    <t>GO:0001540</t>
  </si>
  <si>
    <t>3416</t>
  </si>
  <si>
    <t>CECR1</t>
  </si>
  <si>
    <t>ENSG00000093072</t>
  </si>
  <si>
    <t>GO:0004000</t>
  </si>
  <si>
    <t>51816</t>
  </si>
  <si>
    <t>ARHGDIG</t>
  </si>
  <si>
    <t>ENSG00000242173</t>
  </si>
  <si>
    <t>GO:0001835</t>
  </si>
  <si>
    <t>398</t>
  </si>
  <si>
    <t>ABCC4</t>
  </si>
  <si>
    <t>ENSG00000125257</t>
  </si>
  <si>
    <t>GO:0002576</t>
  </si>
  <si>
    <t>10257</t>
  </si>
  <si>
    <t>RPL15</t>
  </si>
  <si>
    <t>ENSG00000174748</t>
  </si>
  <si>
    <t>6138</t>
  </si>
  <si>
    <t>IDH3B</t>
  </si>
  <si>
    <t>ENSG00000101365</t>
  </si>
  <si>
    <t>GO:0000287</t>
  </si>
  <si>
    <t>3420</t>
  </si>
  <si>
    <t>DFFA</t>
  </si>
  <si>
    <t>ENSG00000160049</t>
  </si>
  <si>
    <t>GO:0000790</t>
  </si>
  <si>
    <t>1676</t>
  </si>
  <si>
    <t>RP11-1038A11.3</t>
  </si>
  <si>
    <t>ENSG00000256417</t>
  </si>
  <si>
    <t>RSPRY1</t>
  </si>
  <si>
    <t>ENSG00000159579</t>
  </si>
  <si>
    <t>GO:0005576</t>
  </si>
  <si>
    <t>89970</t>
  </si>
  <si>
    <t>RPS14</t>
  </si>
  <si>
    <t>ENSG00000164587</t>
  </si>
  <si>
    <t>GO:0000028</t>
  </si>
  <si>
    <t>6208</t>
  </si>
  <si>
    <t>PCED1A</t>
  </si>
  <si>
    <t>ENSG00000132635</t>
  </si>
  <si>
    <t>64773</t>
  </si>
  <si>
    <t>INSIG1</t>
  </si>
  <si>
    <t>ENSG00000186480</t>
  </si>
  <si>
    <t>3638</t>
  </si>
  <si>
    <t>RNF130</t>
  </si>
  <si>
    <t>ENSG00000113269</t>
  </si>
  <si>
    <t>GO:0004842</t>
  </si>
  <si>
    <t>55819</t>
  </si>
  <si>
    <t>FAM3B</t>
  </si>
  <si>
    <t>ENSG00000183844</t>
  </si>
  <si>
    <t>GO:0005125</t>
  </si>
  <si>
    <t>54097</t>
  </si>
  <si>
    <t>DCTN5</t>
  </si>
  <si>
    <t>ENSG00000166847</t>
  </si>
  <si>
    <t>GO:0000777</t>
  </si>
  <si>
    <t>84516</t>
  </si>
  <si>
    <t>NSFL1C</t>
  </si>
  <si>
    <t>ENSG00000088833</t>
  </si>
  <si>
    <t>GO:0000045</t>
  </si>
  <si>
    <t>55968</t>
  </si>
  <si>
    <t>MRPL20</t>
  </si>
  <si>
    <t>ENSG00000242485</t>
  </si>
  <si>
    <t>GO:0000027</t>
  </si>
  <si>
    <t>55052</t>
  </si>
  <si>
    <t>SLC25A38</t>
  </si>
  <si>
    <t>ENSG00000144659</t>
  </si>
  <si>
    <t>GO:0005739</t>
  </si>
  <si>
    <t>54977</t>
  </si>
  <si>
    <t>AKR1C1</t>
  </si>
  <si>
    <t>ENSG00000187134</t>
  </si>
  <si>
    <t>GO:0001523</t>
  </si>
  <si>
    <t>1645</t>
  </si>
  <si>
    <t>MYO6</t>
  </si>
  <si>
    <t>ENSG00000196586</t>
  </si>
  <si>
    <t>GO:0001726</t>
  </si>
  <si>
    <t>4646</t>
  </si>
  <si>
    <t>HNRNPA1</t>
  </si>
  <si>
    <t>ENSG00000135486</t>
  </si>
  <si>
    <t>GO:0000381</t>
  </si>
  <si>
    <t>3178</t>
  </si>
  <si>
    <t>ANKRD52</t>
  </si>
  <si>
    <t>ENSG00000139645</t>
  </si>
  <si>
    <t>283373</t>
  </si>
  <si>
    <t>RPSA</t>
  </si>
  <si>
    <t>ENSG00000168028</t>
  </si>
  <si>
    <t>3921</t>
  </si>
  <si>
    <t>SPATA13</t>
  </si>
  <si>
    <t>ENSG00000182957</t>
  </si>
  <si>
    <t>GO:0005085</t>
  </si>
  <si>
    <t>221178</t>
  </si>
  <si>
    <t>RAB21</t>
  </si>
  <si>
    <t>ENSG00000080371</t>
  </si>
  <si>
    <t>GO:0003924</t>
  </si>
  <si>
    <t>23011</t>
  </si>
  <si>
    <t>MAPKAPK3</t>
  </si>
  <si>
    <t>ENSG00000114738</t>
  </si>
  <si>
    <t>7867</t>
  </si>
  <si>
    <t>GSTO1</t>
  </si>
  <si>
    <t>ENSG00000148834</t>
  </si>
  <si>
    <t>GO:0004364</t>
  </si>
  <si>
    <t>9446</t>
  </si>
  <si>
    <t>PANK2</t>
  </si>
  <si>
    <t>ENSG00000125779</t>
  </si>
  <si>
    <t>GO:0004594</t>
  </si>
  <si>
    <t>80025</t>
  </si>
  <si>
    <t>ADRM1</t>
  </si>
  <si>
    <t>ENSG00000130706</t>
  </si>
  <si>
    <t>GO:0000502</t>
  </si>
  <si>
    <t>11047</t>
  </si>
  <si>
    <t>FUT4</t>
  </si>
  <si>
    <t>ENSG00000196371</t>
  </si>
  <si>
    <t>GO:0005794</t>
  </si>
  <si>
    <t>2526</t>
  </si>
  <si>
    <t>ACPP</t>
  </si>
  <si>
    <t>ENSG00000014257</t>
  </si>
  <si>
    <t>GO:0003993</t>
  </si>
  <si>
    <t>55</t>
  </si>
  <si>
    <t>TNIK</t>
  </si>
  <si>
    <t>ENSG00000154310</t>
  </si>
  <si>
    <t>23043</t>
  </si>
  <si>
    <t>CHMP1A</t>
  </si>
  <si>
    <t>ENSG00000131165</t>
  </si>
  <si>
    <t>GO:0000794</t>
  </si>
  <si>
    <t>5119</t>
  </si>
  <si>
    <t>TERF2IP</t>
  </si>
  <si>
    <t>ENSG00000166848</t>
  </si>
  <si>
    <t>GO:0000228</t>
  </si>
  <si>
    <t>54386</t>
  </si>
  <si>
    <t>SCAF11</t>
  </si>
  <si>
    <t>ENSG00000139218</t>
  </si>
  <si>
    <t>GO:0000245</t>
  </si>
  <si>
    <t>9169</t>
  </si>
  <si>
    <t>AMER1</t>
  </si>
  <si>
    <t>ENSG00000184675</t>
  </si>
  <si>
    <t>139285</t>
  </si>
  <si>
    <t>PELI1</t>
  </si>
  <si>
    <t>ENSG00000197329</t>
  </si>
  <si>
    <t>57162</t>
  </si>
  <si>
    <t>LTA4H</t>
  </si>
  <si>
    <t>ENSG00000111144</t>
  </si>
  <si>
    <t>4048</t>
  </si>
  <si>
    <t>SMAD4</t>
  </si>
  <si>
    <t>ENSG00000141646</t>
  </si>
  <si>
    <t>4089</t>
  </si>
  <si>
    <t>CYP1A1</t>
  </si>
  <si>
    <t>ENSG00000140465</t>
  </si>
  <si>
    <t>GO:0001666</t>
  </si>
  <si>
    <t>1543</t>
  </si>
  <si>
    <t>GXYLT2</t>
  </si>
  <si>
    <t>ENSG00000172986</t>
  </si>
  <si>
    <t>GO:0016021</t>
  </si>
  <si>
    <t>727936</t>
  </si>
  <si>
    <t>AP1M2</t>
  </si>
  <si>
    <t>ENSG00000129354</t>
  </si>
  <si>
    <t>GO:0000139</t>
  </si>
  <si>
    <t>10053</t>
  </si>
  <si>
    <t>RPL14</t>
  </si>
  <si>
    <t>ENSG00000188846</t>
  </si>
  <si>
    <t>9045</t>
  </si>
  <si>
    <t>DMKN</t>
  </si>
  <si>
    <t>ENSG00000161249</t>
  </si>
  <si>
    <t>93099</t>
  </si>
  <si>
    <t>CXXC1</t>
  </si>
  <si>
    <t>ENSG00000154832</t>
  </si>
  <si>
    <t>30827</t>
  </si>
  <si>
    <t>KRT18</t>
  </si>
  <si>
    <t>ENSG00000111057</t>
  </si>
  <si>
    <t>3875</t>
  </si>
  <si>
    <t>RNF41</t>
  </si>
  <si>
    <t>ENSG00000181852</t>
  </si>
  <si>
    <t>10193</t>
  </si>
  <si>
    <t>MCRS1</t>
  </si>
  <si>
    <t>ENSG00000187778</t>
  </si>
  <si>
    <t>GO:0000123</t>
  </si>
  <si>
    <t>10445</t>
  </si>
  <si>
    <t>RP11-333A23.4</t>
  </si>
  <si>
    <t>ENSG00000253967</t>
  </si>
  <si>
    <t>101926892</t>
  </si>
  <si>
    <t>KCNJ3</t>
  </si>
  <si>
    <t>ENSG00000162989</t>
  </si>
  <si>
    <t>GO:0005242</t>
  </si>
  <si>
    <t>3760</t>
  </si>
  <si>
    <t>TBC1D30</t>
  </si>
  <si>
    <t>ENSG00000111490</t>
  </si>
  <si>
    <t>GO:0005096</t>
  </si>
  <si>
    <t>23329</t>
  </si>
  <si>
    <t>ZNF354C</t>
  </si>
  <si>
    <t>ENSG00000177932</t>
  </si>
  <si>
    <t>30832</t>
  </si>
  <si>
    <t>YOD1</t>
  </si>
  <si>
    <t>ENSG00000180667</t>
  </si>
  <si>
    <t>GO:0003676</t>
  </si>
  <si>
    <t>55432</t>
  </si>
  <si>
    <t>RABGGTB</t>
  </si>
  <si>
    <t>ENSG00000137955</t>
  </si>
  <si>
    <t>GO:0004663</t>
  </si>
  <si>
    <t>5876</t>
  </si>
  <si>
    <t>FZD10-AS1</t>
  </si>
  <si>
    <t>ENSG00000250208</t>
  </si>
  <si>
    <t>440119</t>
  </si>
  <si>
    <t>FAM220A</t>
  </si>
  <si>
    <t>ENSG00000178397</t>
  </si>
  <si>
    <t>84792</t>
  </si>
  <si>
    <t>ITFG3</t>
  </si>
  <si>
    <t>ENSG00000167930</t>
  </si>
  <si>
    <t>83986</t>
  </si>
  <si>
    <t>DHX30</t>
  </si>
  <si>
    <t>ENSG00000132153</t>
  </si>
  <si>
    <t>GO:0002151</t>
  </si>
  <si>
    <t>22907</t>
  </si>
  <si>
    <t>SLC50A1</t>
  </si>
  <si>
    <t>ENSG00000169241</t>
  </si>
  <si>
    <t>55974</t>
  </si>
  <si>
    <t>PCNX</t>
  </si>
  <si>
    <t>ENSG00000100731</t>
  </si>
  <si>
    <t>22990</t>
  </si>
  <si>
    <t>FOXA1</t>
  </si>
  <si>
    <t>ENSG00000129514</t>
  </si>
  <si>
    <t>3169</t>
  </si>
  <si>
    <t>AKTIP</t>
  </si>
  <si>
    <t>ENSG00000166971</t>
  </si>
  <si>
    <t>GO:0001934</t>
  </si>
  <si>
    <t>64400</t>
  </si>
  <si>
    <t>ERN1</t>
  </si>
  <si>
    <t>ENSG00000178607</t>
  </si>
  <si>
    <t>2081</t>
  </si>
  <si>
    <t>MTHFR</t>
  </si>
  <si>
    <t>ENSG00000177000</t>
  </si>
  <si>
    <t>4524</t>
  </si>
  <si>
    <t>RBM3</t>
  </si>
  <si>
    <t>ENSG00000102317</t>
  </si>
  <si>
    <t>5935</t>
  </si>
  <si>
    <t>RPL6</t>
  </si>
  <si>
    <t>ENSG00000089009</t>
  </si>
  <si>
    <t>6128</t>
  </si>
  <si>
    <t>RSBN1L-AS1</t>
  </si>
  <si>
    <t>ENSG00000214293</t>
  </si>
  <si>
    <t>100505854</t>
  </si>
  <si>
    <t>KCNE3</t>
  </si>
  <si>
    <t>ENSG00000175538</t>
  </si>
  <si>
    <t>GO:0005251</t>
  </si>
  <si>
    <t>10008</t>
  </si>
  <si>
    <t>FAM110A</t>
  </si>
  <si>
    <t>ENSG00000125898</t>
  </si>
  <si>
    <t>GO:0000922</t>
  </si>
  <si>
    <t>83541</t>
  </si>
  <si>
    <t>CAND1</t>
  </si>
  <si>
    <t>ENSG00000111530</t>
  </si>
  <si>
    <t>GO:0000151</t>
  </si>
  <si>
    <t>55832</t>
  </si>
  <si>
    <t>TRMT61A</t>
  </si>
  <si>
    <t>ENSG00000166166</t>
  </si>
  <si>
    <t>GO:0005634</t>
  </si>
  <si>
    <t>115708</t>
  </si>
  <si>
    <t>PDCD11</t>
  </si>
  <si>
    <t>ENSG00000148843</t>
  </si>
  <si>
    <t>22984</t>
  </si>
  <si>
    <t>RPL32</t>
  </si>
  <si>
    <t>ENSG00000144713</t>
  </si>
  <si>
    <t>6161</t>
  </si>
  <si>
    <t>WBSCR27</t>
  </si>
  <si>
    <t>ENSG00000165171</t>
  </si>
  <si>
    <t>155368</t>
  </si>
  <si>
    <t>SLC36A4</t>
  </si>
  <si>
    <t>ENSG00000180773</t>
  </si>
  <si>
    <t>GO:0003333</t>
  </si>
  <si>
    <t>120103</t>
  </si>
  <si>
    <t>NAB2</t>
  </si>
  <si>
    <t>ENSG00000166886</t>
  </si>
  <si>
    <t>GO:0001958</t>
  </si>
  <si>
    <t>4665</t>
  </si>
  <si>
    <t>RBCK1</t>
  </si>
  <si>
    <t>ENSG00000125826</t>
  </si>
  <si>
    <t>10616</t>
  </si>
  <si>
    <t>NOC3L</t>
  </si>
  <si>
    <t>ENSG00000173145</t>
  </si>
  <si>
    <t>GO:0003682</t>
  </si>
  <si>
    <t>64318</t>
  </si>
  <si>
    <t>ARSB</t>
  </si>
  <si>
    <t>ENSG00000113273</t>
  </si>
  <si>
    <t>GO:0003943</t>
  </si>
  <si>
    <t>411</t>
  </si>
  <si>
    <t>FAM90A1</t>
  </si>
  <si>
    <t>ENSG00000171847</t>
  </si>
  <si>
    <t>55138</t>
  </si>
  <si>
    <t>MBD2</t>
  </si>
  <si>
    <t>ENSG00000134046</t>
  </si>
  <si>
    <t>GO:0000118</t>
  </si>
  <si>
    <t>8932</t>
  </si>
  <si>
    <t>KIF21A</t>
  </si>
  <si>
    <t>ENSG00000139116</t>
  </si>
  <si>
    <t>GO:0003777</t>
  </si>
  <si>
    <t>55605</t>
  </si>
  <si>
    <t>AIFM1</t>
  </si>
  <si>
    <t>ENSG00000156709</t>
  </si>
  <si>
    <t>GO:0002931</t>
  </si>
  <si>
    <t>9131</t>
  </si>
  <si>
    <t>PCDH20</t>
  </si>
  <si>
    <t>ENSG00000197991</t>
  </si>
  <si>
    <t>PRCP</t>
  </si>
  <si>
    <t>ENSG00000137509</t>
  </si>
  <si>
    <t>GO:0002155</t>
  </si>
  <si>
    <t>5547</t>
  </si>
  <si>
    <t>PCNXL2</t>
  </si>
  <si>
    <t>ENSG00000135749</t>
  </si>
  <si>
    <t>80003</t>
  </si>
  <si>
    <t>STAMBPL1</t>
  </si>
  <si>
    <t>ENSG00000138134</t>
  </si>
  <si>
    <t>GO:0004843</t>
  </si>
  <si>
    <t>57559</t>
  </si>
  <si>
    <t>RPL27A</t>
  </si>
  <si>
    <t>ENSG00000166441</t>
  </si>
  <si>
    <t>6157</t>
  </si>
  <si>
    <t>CDS1</t>
  </si>
  <si>
    <t>ENSG00000163624</t>
  </si>
  <si>
    <t>GO:0004142</t>
  </si>
  <si>
    <t>1040</t>
  </si>
  <si>
    <t>EDC3</t>
  </si>
  <si>
    <t>ENSG00000179151</t>
  </si>
  <si>
    <t>GO:0000932</t>
  </si>
  <si>
    <t>80153</t>
  </si>
  <si>
    <t>FOXO1</t>
  </si>
  <si>
    <t>ENSG00000150907</t>
  </si>
  <si>
    <t>2308</t>
  </si>
  <si>
    <t>CERCAM</t>
  </si>
  <si>
    <t>ENSG00000167123</t>
  </si>
  <si>
    <t>GO:0005788</t>
  </si>
  <si>
    <t>51148</t>
  </si>
  <si>
    <t>TSC22D3</t>
  </si>
  <si>
    <t>ENSG00000157514</t>
  </si>
  <si>
    <t>1831</t>
  </si>
  <si>
    <t>ARFRP1</t>
  </si>
  <si>
    <t>ENSG00000101246</t>
  </si>
  <si>
    <t>10139</t>
  </si>
  <si>
    <t>MTMR1</t>
  </si>
  <si>
    <t>ENSG00000063601</t>
  </si>
  <si>
    <t>GO:0004438</t>
  </si>
  <si>
    <t>8776</t>
  </si>
  <si>
    <t>DUSP7</t>
  </si>
  <si>
    <t>ENSG00000164086</t>
  </si>
  <si>
    <t>1849</t>
  </si>
  <si>
    <t>AGPAT3</t>
  </si>
  <si>
    <t>ENSG00000160216</t>
  </si>
  <si>
    <t>56894</t>
  </si>
  <si>
    <t>LEMD3</t>
  </si>
  <si>
    <t>ENSG00000174106</t>
  </si>
  <si>
    <t>23592</t>
  </si>
  <si>
    <t>SCYL2</t>
  </si>
  <si>
    <t>ENSG00000136021</t>
  </si>
  <si>
    <t>GO:0002092</t>
  </si>
  <si>
    <t>55681</t>
  </si>
  <si>
    <t>AHSA1</t>
  </si>
  <si>
    <t>ENSG00000100591</t>
  </si>
  <si>
    <t>GO:0001671</t>
  </si>
  <si>
    <t>10598</t>
  </si>
  <si>
    <t>USMG5</t>
  </si>
  <si>
    <t>ENSG00000173915</t>
  </si>
  <si>
    <t>84833</t>
  </si>
  <si>
    <t>HLA-J</t>
  </si>
  <si>
    <t>ENSG00000204622</t>
  </si>
  <si>
    <t>3137</t>
  </si>
  <si>
    <t>ZHX3</t>
  </si>
  <si>
    <t>ENSG00000174306</t>
  </si>
  <si>
    <t>23051</t>
  </si>
  <si>
    <t>FOXO3</t>
  </si>
  <si>
    <t>ENSG00000118689</t>
  </si>
  <si>
    <t>2309</t>
  </si>
  <si>
    <t>LINC00939</t>
  </si>
  <si>
    <t>ENSG00000249267</t>
  </si>
  <si>
    <t>400084</t>
  </si>
  <si>
    <t>AGR2</t>
  </si>
  <si>
    <t>ENSG00000106541</t>
  </si>
  <si>
    <t>GO:0002162</t>
  </si>
  <si>
    <t>10551</t>
  </si>
  <si>
    <t>P4HA1</t>
  </si>
  <si>
    <t>ENSG00000122884</t>
  </si>
  <si>
    <t>GO:0004656</t>
  </si>
  <si>
    <t>5033</t>
  </si>
  <si>
    <t>CCDC126</t>
  </si>
  <si>
    <t>ENSG00000169193</t>
  </si>
  <si>
    <t>90693</t>
  </si>
  <si>
    <t>ZNRF1</t>
  </si>
  <si>
    <t>ENSG00000186187</t>
  </si>
  <si>
    <t>84937</t>
  </si>
  <si>
    <t>UBP1</t>
  </si>
  <si>
    <t>ENSG00000153560</t>
  </si>
  <si>
    <t>7342</t>
  </si>
  <si>
    <t>CMC1</t>
  </si>
  <si>
    <t>ENSG00000187118</t>
  </si>
  <si>
    <t>152100</t>
  </si>
  <si>
    <t>PIGK</t>
  </si>
  <si>
    <t>ENSG00000142892</t>
  </si>
  <si>
    <t>GO:0003756</t>
  </si>
  <si>
    <t>10026</t>
  </si>
  <si>
    <t>TASP1</t>
  </si>
  <si>
    <t>ENSG00000089123</t>
  </si>
  <si>
    <t>GO:0004298</t>
  </si>
  <si>
    <t>55617</t>
  </si>
  <si>
    <t>TC2N</t>
  </si>
  <si>
    <t>ENSG00000165929</t>
  </si>
  <si>
    <t>123036</t>
  </si>
  <si>
    <t>RPS26</t>
  </si>
  <si>
    <t>ENSG00000197728</t>
  </si>
  <si>
    <t>6231</t>
  </si>
  <si>
    <t>BTF3</t>
  </si>
  <si>
    <t>ENSG00000145741</t>
  </si>
  <si>
    <t>GO:0001701</t>
  </si>
  <si>
    <t>689</t>
  </si>
  <si>
    <t>RPL24</t>
  </si>
  <si>
    <t>ENSG00000114391</t>
  </si>
  <si>
    <t>6152</t>
  </si>
  <si>
    <t>ROCK2</t>
  </si>
  <si>
    <t>ENSG00000134318</t>
  </si>
  <si>
    <t>GO:0000281</t>
  </si>
  <si>
    <t>9475</t>
  </si>
  <si>
    <t>DYNC1LI2</t>
  </si>
  <si>
    <t>ENSG00000135720</t>
  </si>
  <si>
    <t>1783</t>
  </si>
  <si>
    <t>AP1G1</t>
  </si>
  <si>
    <t>ENSG00000166747</t>
  </si>
  <si>
    <t>164</t>
  </si>
  <si>
    <t>RPL38</t>
  </si>
  <si>
    <t>ENSG00000172809</t>
  </si>
  <si>
    <t>6169</t>
  </si>
  <si>
    <t>DDX23</t>
  </si>
  <si>
    <t>ENSG00000174243</t>
  </si>
  <si>
    <t>GO:0000354</t>
  </si>
  <si>
    <t>9416</t>
  </si>
  <si>
    <t>STK35</t>
  </si>
  <si>
    <t>ENSG00000125834</t>
  </si>
  <si>
    <t>GO:0004672</t>
  </si>
  <si>
    <t>140901</t>
  </si>
  <si>
    <t>PDE12</t>
  </si>
  <si>
    <t>ENSG00000174840</t>
  </si>
  <si>
    <t>GO:0000175</t>
  </si>
  <si>
    <t>201626</t>
  </si>
  <si>
    <t>SENP3</t>
  </si>
  <si>
    <t>ENSG00000161956</t>
  </si>
  <si>
    <t>26168</t>
  </si>
  <si>
    <t>LLPH</t>
  </si>
  <si>
    <t>ENSG00000139233</t>
  </si>
  <si>
    <t>GO:0001099</t>
  </si>
  <si>
    <t>84298</t>
  </si>
  <si>
    <t>RAB31</t>
  </si>
  <si>
    <t>ENSG00000168461</t>
  </si>
  <si>
    <t>11031</t>
  </si>
  <si>
    <t>PPIP5K2</t>
  </si>
  <si>
    <t>ENSG00000145725</t>
  </si>
  <si>
    <t>GO:0000827</t>
  </si>
  <si>
    <t>23262</t>
  </si>
  <si>
    <t>FAM179B</t>
  </si>
  <si>
    <t>ENSG00000198718</t>
  </si>
  <si>
    <t>GO:0005737</t>
  </si>
  <si>
    <t>23116</t>
  </si>
  <si>
    <t>BRCC3</t>
  </si>
  <si>
    <t>ENSG00000185515</t>
  </si>
  <si>
    <t>79184</t>
  </si>
  <si>
    <t>RBM12</t>
  </si>
  <si>
    <t>ENSG00000244462</t>
  </si>
  <si>
    <t>10137</t>
  </si>
  <si>
    <t>FAM136A</t>
  </si>
  <si>
    <t>ENSG00000035141</t>
  </si>
  <si>
    <t>84908</t>
  </si>
  <si>
    <t>HLA-DMA</t>
  </si>
  <si>
    <t>ENSG00000204257</t>
  </si>
  <si>
    <t>GO:0002250</t>
  </si>
  <si>
    <t>3108</t>
  </si>
  <si>
    <t>HCG11</t>
  </si>
  <si>
    <t>ENSG00000228223</t>
  </si>
  <si>
    <t>493812</t>
  </si>
  <si>
    <t>PTGES2</t>
  </si>
  <si>
    <t>ENSG00000148334</t>
  </si>
  <si>
    <t>80142</t>
  </si>
  <si>
    <t>TXNRD2</t>
  </si>
  <si>
    <t>ENSG00000184470</t>
  </si>
  <si>
    <t>GO:0000305</t>
  </si>
  <si>
    <t>10587</t>
  </si>
  <si>
    <t>DPEP1</t>
  </si>
  <si>
    <t>ENSG00000015413</t>
  </si>
  <si>
    <t>1800</t>
  </si>
  <si>
    <t>UROD</t>
  </si>
  <si>
    <t>ENSG00000126088</t>
  </si>
  <si>
    <t>GO:0004853</t>
  </si>
  <si>
    <t>7389</t>
  </si>
  <si>
    <t>NABP2</t>
  </si>
  <si>
    <t>ENSG00000139579</t>
  </si>
  <si>
    <t>GO:0000724</t>
  </si>
  <si>
    <t>79035</t>
  </si>
  <si>
    <t>SCN8A</t>
  </si>
  <si>
    <t>ENSG00000196876</t>
  </si>
  <si>
    <t>GO:0001518</t>
  </si>
  <si>
    <t>6334</t>
  </si>
  <si>
    <t>FZD10</t>
  </si>
  <si>
    <t>ENSG00000111432</t>
  </si>
  <si>
    <t>GO:0004930</t>
  </si>
  <si>
    <t>11211</t>
  </si>
  <si>
    <t>GLUL</t>
  </si>
  <si>
    <t>ENSG00000135821</t>
  </si>
  <si>
    <t>2752</t>
  </si>
  <si>
    <t>HOTAIRM1</t>
  </si>
  <si>
    <t>ENSG00000233429</t>
  </si>
  <si>
    <t>100506311</t>
  </si>
  <si>
    <t>C12orf10</t>
  </si>
  <si>
    <t>ENSG00000139637</t>
  </si>
  <si>
    <t>60314</t>
  </si>
  <si>
    <t>ALDH3A1</t>
  </si>
  <si>
    <t>ENSG00000108602</t>
  </si>
  <si>
    <t>218</t>
  </si>
  <si>
    <t>FAM169A</t>
  </si>
  <si>
    <t>ENSG00000198780</t>
  </si>
  <si>
    <t>GO:0005637</t>
  </si>
  <si>
    <t>26049</t>
  </si>
  <si>
    <t>EIF4G3</t>
  </si>
  <si>
    <t>ENSG00000075151</t>
  </si>
  <si>
    <t>GO:0000339</t>
  </si>
  <si>
    <t>8672</t>
  </si>
  <si>
    <t>RP5-1103G7.4</t>
  </si>
  <si>
    <t>ENSG00000225377</t>
  </si>
  <si>
    <t>100507459</t>
  </si>
  <si>
    <t>NAP1L1</t>
  </si>
  <si>
    <t>ENSG00000187109</t>
  </si>
  <si>
    <t>4673</t>
  </si>
  <si>
    <t>ALDH16A1</t>
  </si>
  <si>
    <t>ENSG00000161618</t>
  </si>
  <si>
    <t>GO:0016020</t>
  </si>
  <si>
    <t>126133</t>
  </si>
  <si>
    <t>ZNF100</t>
  </si>
  <si>
    <t>ENSG00000197020</t>
  </si>
  <si>
    <t>163227</t>
  </si>
  <si>
    <t>RPL26</t>
  </si>
  <si>
    <t>ENSG00000161970</t>
  </si>
  <si>
    <t>6154</t>
  </si>
  <si>
    <t>RNF123</t>
  </si>
  <si>
    <t>ENSG00000164068</t>
  </si>
  <si>
    <t>63891</t>
  </si>
  <si>
    <t>CLUH</t>
  </si>
  <si>
    <t>ENSG00000132361</t>
  </si>
  <si>
    <t>GO:0003729</t>
  </si>
  <si>
    <t>23277</t>
  </si>
  <si>
    <t>CLASP2</t>
  </si>
  <si>
    <t>ENSG00000163539</t>
  </si>
  <si>
    <t>23122</t>
  </si>
  <si>
    <t>SOX12</t>
  </si>
  <si>
    <t>ENSG00000177732</t>
  </si>
  <si>
    <t>GO:0000976</t>
  </si>
  <si>
    <t>6666</t>
  </si>
  <si>
    <t>NDUFA2</t>
  </si>
  <si>
    <t>ENSG00000131495</t>
  </si>
  <si>
    <t>4695</t>
  </si>
  <si>
    <t>B3GNT9</t>
  </si>
  <si>
    <t>ENSG00000237172</t>
  </si>
  <si>
    <t>84752</t>
  </si>
  <si>
    <t>UBE2N</t>
  </si>
  <si>
    <t>ENSG00000177889</t>
  </si>
  <si>
    <t>7334</t>
  </si>
  <si>
    <t>MORC3</t>
  </si>
  <si>
    <t>ENSG00000159256</t>
  </si>
  <si>
    <t>23515</t>
  </si>
  <si>
    <t>FAM43A</t>
  </si>
  <si>
    <t>ENSG00000185112</t>
  </si>
  <si>
    <t>131583</t>
  </si>
  <si>
    <t>CCNH</t>
  </si>
  <si>
    <t>ENSG00000134480</t>
  </si>
  <si>
    <t>902</t>
  </si>
  <si>
    <t>EML1</t>
  </si>
  <si>
    <t>ENSG00000066629</t>
  </si>
  <si>
    <t>2009</t>
  </si>
  <si>
    <t>ATP2A1</t>
  </si>
  <si>
    <t>ENSG00000196296</t>
  </si>
  <si>
    <t>GO:0005388</t>
  </si>
  <si>
    <t>487</t>
  </si>
  <si>
    <t>OSGEP</t>
  </si>
  <si>
    <t>ENSG00000092094</t>
  </si>
  <si>
    <t>GO:0000408</t>
  </si>
  <si>
    <t>55644</t>
  </si>
  <si>
    <t>ESF1</t>
  </si>
  <si>
    <t>ENSG00000089048</t>
  </si>
  <si>
    <t>51575</t>
  </si>
  <si>
    <t>C12orf52</t>
  </si>
  <si>
    <t>ENSG00000139405</t>
  </si>
  <si>
    <t>84934</t>
  </si>
  <si>
    <t>RPL41</t>
  </si>
  <si>
    <t>ENSG00000229117</t>
  </si>
  <si>
    <t>6171</t>
  </si>
  <si>
    <t>EIF3I</t>
  </si>
  <si>
    <t>ENSG00000084623</t>
  </si>
  <si>
    <t>GO:0001732</t>
  </si>
  <si>
    <t>8668</t>
  </si>
  <si>
    <t>TBC1D20</t>
  </si>
  <si>
    <t>ENSG00000125875</t>
  </si>
  <si>
    <t>GO:0001675</t>
  </si>
  <si>
    <t>128637</t>
  </si>
  <si>
    <t>MAPK12</t>
  </si>
  <si>
    <t>ENSG00000188130</t>
  </si>
  <si>
    <t>6300</t>
  </si>
  <si>
    <t>MKKS</t>
  </si>
  <si>
    <t>ENSG00000125863</t>
  </si>
  <si>
    <t>GO:0001103</t>
  </si>
  <si>
    <t>8195</t>
  </si>
  <si>
    <t>CDC37</t>
  </si>
  <si>
    <t>ENSG00000105401</t>
  </si>
  <si>
    <t>11140</t>
  </si>
  <si>
    <t>GPX1</t>
  </si>
  <si>
    <t>ENSG00000233276</t>
  </si>
  <si>
    <t>GO:0001659</t>
  </si>
  <si>
    <t>2876</t>
  </si>
  <si>
    <t>PDPR</t>
  </si>
  <si>
    <t>ENSG00000090857</t>
  </si>
  <si>
    <t>55066</t>
  </si>
  <si>
    <t>COX7C</t>
  </si>
  <si>
    <t>ENSG00000127184</t>
  </si>
  <si>
    <t>GO:0004129</t>
  </si>
  <si>
    <t>1350</t>
  </si>
  <si>
    <t>UHMK1</t>
  </si>
  <si>
    <t>ENSG00000152332</t>
  </si>
  <si>
    <t>127933</t>
  </si>
  <si>
    <t>RPL3</t>
  </si>
  <si>
    <t>ENSG00000100316</t>
  </si>
  <si>
    <t>6122</t>
  </si>
  <si>
    <t>SLC6A8</t>
  </si>
  <si>
    <t>ENSG00000130821</t>
  </si>
  <si>
    <t>6535</t>
  </si>
  <si>
    <t>RP11-284F21.9</t>
  </si>
  <si>
    <t>ENSG00000272068</t>
  </si>
  <si>
    <t>DDB2</t>
  </si>
  <si>
    <t>ENSG00000134574</t>
  </si>
  <si>
    <t>1643</t>
  </si>
  <si>
    <t>CSRNP2</t>
  </si>
  <si>
    <t>ENSG00000110925</t>
  </si>
  <si>
    <t>81566</t>
  </si>
  <si>
    <t>ENDOV</t>
  </si>
  <si>
    <t>ENSG00000173818</t>
  </si>
  <si>
    <t>284131</t>
  </si>
  <si>
    <t>NFATC4</t>
  </si>
  <si>
    <t>ENSG00000100968</t>
  </si>
  <si>
    <t>4776</t>
  </si>
  <si>
    <t>AK7</t>
  </si>
  <si>
    <t>ENSG00000140057</t>
  </si>
  <si>
    <t>GO:0004017</t>
  </si>
  <si>
    <t>122481</t>
  </si>
  <si>
    <t>PALM2</t>
  </si>
  <si>
    <t>ENSG00000243444</t>
  </si>
  <si>
    <t>GO:0005886</t>
  </si>
  <si>
    <t>445815</t>
  </si>
  <si>
    <t>MC1R</t>
  </si>
  <si>
    <t>ENSG00000258839</t>
  </si>
  <si>
    <t>GO:0004977</t>
  </si>
  <si>
    <t>4157</t>
  </si>
  <si>
    <t>COBLL1</t>
  </si>
  <si>
    <t>ENSG00000082438</t>
  </si>
  <si>
    <t>GO:0003785</t>
  </si>
  <si>
    <t>22837</t>
  </si>
  <si>
    <t>HARS2</t>
  </si>
  <si>
    <t>ENSG00000112855</t>
  </si>
  <si>
    <t>23438</t>
  </si>
  <si>
    <t>ANKRD28</t>
  </si>
  <si>
    <t>ENSG00000206560</t>
  </si>
  <si>
    <t>23243</t>
  </si>
  <si>
    <t>PA2G4</t>
  </si>
  <si>
    <t>ENSG00000170515</t>
  </si>
  <si>
    <t>5036</t>
  </si>
  <si>
    <t>B2M</t>
  </si>
  <si>
    <t>ENSG00000166710</t>
  </si>
  <si>
    <t>567</t>
  </si>
  <si>
    <t>RPL39</t>
  </si>
  <si>
    <t>ENSG00000198918</t>
  </si>
  <si>
    <t>6170</t>
  </si>
  <si>
    <t>GALNT7</t>
  </si>
  <si>
    <t>ENSG00000109586</t>
  </si>
  <si>
    <t>51809</t>
  </si>
  <si>
    <t>ZNF142</t>
  </si>
  <si>
    <t>ENSG00000115568</t>
  </si>
  <si>
    <t>7701</t>
  </si>
  <si>
    <t>CDC42BPA</t>
  </si>
  <si>
    <t>ENSG00000143776</t>
  </si>
  <si>
    <t>8476</t>
  </si>
  <si>
    <t>DCUN1D3</t>
  </si>
  <si>
    <t>ENSG00000188215</t>
  </si>
  <si>
    <t>123879</t>
  </si>
  <si>
    <t>AAAS</t>
  </si>
  <si>
    <t>ENSG00000094914</t>
  </si>
  <si>
    <t>8086</t>
  </si>
  <si>
    <t>C6orf120</t>
  </si>
  <si>
    <t>ENSG00000185127</t>
  </si>
  <si>
    <t>387263</t>
  </si>
  <si>
    <t>TFCP2</t>
  </si>
  <si>
    <t>ENSG00000135457</t>
  </si>
  <si>
    <t>7024</t>
  </si>
  <si>
    <t>SCAMP2</t>
  </si>
  <si>
    <t>ENSG00000140497</t>
  </si>
  <si>
    <t>10066</t>
  </si>
  <si>
    <t>PIP4K2C</t>
  </si>
  <si>
    <t>ENSG00000166908</t>
  </si>
  <si>
    <t>GO:0005524</t>
  </si>
  <si>
    <t>79837</t>
  </si>
  <si>
    <t>RP11-677M14.7</t>
  </si>
  <si>
    <t>ENSG00000245498</t>
  </si>
  <si>
    <t>100507283</t>
  </si>
  <si>
    <t>FMNL2</t>
  </si>
  <si>
    <t>ENSG00000157827</t>
  </si>
  <si>
    <t>GO:0003779</t>
  </si>
  <si>
    <t>114793</t>
  </si>
  <si>
    <t>TOP2B</t>
  </si>
  <si>
    <t>ENSG00000077097</t>
  </si>
  <si>
    <t>GO:0000712</t>
  </si>
  <si>
    <t>7155</t>
  </si>
  <si>
    <t>HERPUD1</t>
  </si>
  <si>
    <t>ENSG00000051108</t>
  </si>
  <si>
    <t>9709</t>
  </si>
  <si>
    <t>EIF3G</t>
  </si>
  <si>
    <t>ENSG00000130811</t>
  </si>
  <si>
    <t>8666</t>
  </si>
  <si>
    <t>FAM83B</t>
  </si>
  <si>
    <t>ENSG00000168143</t>
  </si>
  <si>
    <t>GO:0005154</t>
  </si>
  <si>
    <t>222584</t>
  </si>
  <si>
    <t>TWF1</t>
  </si>
  <si>
    <t>ENSG00000151239</t>
  </si>
  <si>
    <t>5756</t>
  </si>
  <si>
    <t>C16orf58</t>
  </si>
  <si>
    <t>ENSG00000140688</t>
  </si>
  <si>
    <t>64755</t>
  </si>
  <si>
    <t>CCT2</t>
  </si>
  <si>
    <t>ENSG00000166226</t>
  </si>
  <si>
    <t>GO:0002199</t>
  </si>
  <si>
    <t>10576</t>
  </si>
  <si>
    <t>ZBTB39</t>
  </si>
  <si>
    <t>ENSG00000166860</t>
  </si>
  <si>
    <t>9880</t>
  </si>
  <si>
    <t>EMP2</t>
  </si>
  <si>
    <t>ENSG00000213853</t>
  </si>
  <si>
    <t>2013</t>
  </si>
  <si>
    <t>RNF149</t>
  </si>
  <si>
    <t>ENSG00000163162</t>
  </si>
  <si>
    <t>GO:0006511</t>
  </si>
  <si>
    <t>284996</t>
  </si>
  <si>
    <t>GNPAT</t>
  </si>
  <si>
    <t>ENSG00000116906</t>
  </si>
  <si>
    <t>GO:0005777</t>
  </si>
  <si>
    <t>8443</t>
  </si>
  <si>
    <t>USP4</t>
  </si>
  <si>
    <t>ENSG00000114316</t>
  </si>
  <si>
    <t>GO:0000244</t>
  </si>
  <si>
    <t>7375</t>
  </si>
  <si>
    <t>SEPSECS</t>
  </si>
  <si>
    <t>ENSG00000109618</t>
  </si>
  <si>
    <t>GO:0000049</t>
  </si>
  <si>
    <t>51091</t>
  </si>
  <si>
    <t>ARID3C</t>
  </si>
  <si>
    <t>ENSG00000205143</t>
  </si>
  <si>
    <t>GO:0000977</t>
  </si>
  <si>
    <t>138715</t>
  </si>
  <si>
    <t>ANKEF1</t>
  </si>
  <si>
    <t>ENSG00000132623</t>
  </si>
  <si>
    <t>63926</t>
  </si>
  <si>
    <t>EIF4G1</t>
  </si>
  <si>
    <t>ENSG00000114867</t>
  </si>
  <si>
    <t>1981</t>
  </si>
  <si>
    <t>CEP104</t>
  </si>
  <si>
    <t>ENSG00000116198</t>
  </si>
  <si>
    <t>9731</t>
  </si>
  <si>
    <t>MKI67IP</t>
  </si>
  <si>
    <t>ENSG00000155438</t>
  </si>
  <si>
    <t>84365</t>
  </si>
  <si>
    <t>RPL27</t>
  </si>
  <si>
    <t>ENSG00000131469</t>
  </si>
  <si>
    <t>6155</t>
  </si>
  <si>
    <t>AP1S1</t>
  </si>
  <si>
    <t>ENSG00000106367</t>
  </si>
  <si>
    <t>1174</t>
  </si>
  <si>
    <t>MAL2</t>
  </si>
  <si>
    <t>ENSG00000147676</t>
  </si>
  <si>
    <t>114569</t>
  </si>
  <si>
    <t>DYNC1H1</t>
  </si>
  <si>
    <t>ENSG00000197102</t>
  </si>
  <si>
    <t>GO:0000086</t>
  </si>
  <si>
    <t>1778</t>
  </si>
  <si>
    <t>R3HDM2</t>
  </si>
  <si>
    <t>ENSG00000179912</t>
  </si>
  <si>
    <t>22864</t>
  </si>
  <si>
    <t>PFKM</t>
  </si>
  <si>
    <t>ENSG00000152556</t>
  </si>
  <si>
    <t>GO:0003872</t>
  </si>
  <si>
    <t>5213</t>
  </si>
  <si>
    <t>ZDBF2</t>
  </si>
  <si>
    <t>ENSG00000204186</t>
  </si>
  <si>
    <t>57683</t>
  </si>
  <si>
    <t>MB21D1</t>
  </si>
  <si>
    <t>ENSG00000164430</t>
  </si>
  <si>
    <t>GO:0002218</t>
  </si>
  <si>
    <t>115004</t>
  </si>
  <si>
    <t>PRMT6</t>
  </si>
  <si>
    <t>ENSG00000198890</t>
  </si>
  <si>
    <t>55170</t>
  </si>
  <si>
    <t>PRKAG1</t>
  </si>
  <si>
    <t>ENSG00000181929</t>
  </si>
  <si>
    <t>5571</t>
  </si>
  <si>
    <t>IST1</t>
  </si>
  <si>
    <t>ENSG00000182149</t>
  </si>
  <si>
    <t>GO:0000785</t>
  </si>
  <si>
    <t>9798</t>
  </si>
  <si>
    <t>MSRB2</t>
  </si>
  <si>
    <t>ENSG00000148450</t>
  </si>
  <si>
    <t>22921</t>
  </si>
  <si>
    <t>BRPF1</t>
  </si>
  <si>
    <t>ENSG00000156983</t>
  </si>
  <si>
    <t>GO:0003677</t>
  </si>
  <si>
    <t>7862</t>
  </si>
  <si>
    <t>QTRT1</t>
  </si>
  <si>
    <t>ENSG00000213339</t>
  </si>
  <si>
    <t>81890</t>
  </si>
  <si>
    <t>DDX24</t>
  </si>
  <si>
    <t>ENSG00000089737</t>
  </si>
  <si>
    <t>57062</t>
  </si>
  <si>
    <t>EPHX1</t>
  </si>
  <si>
    <t>ENSG00000143819</t>
  </si>
  <si>
    <t>GO:0004301</t>
  </si>
  <si>
    <t>2052</t>
  </si>
  <si>
    <t>PDIA2</t>
  </si>
  <si>
    <t>ENSG00000185615</t>
  </si>
  <si>
    <t>64714</t>
  </si>
  <si>
    <t>KMT2D</t>
  </si>
  <si>
    <t>ENSG00000167548</t>
  </si>
  <si>
    <t>8085</t>
  </si>
  <si>
    <t>RP11-132A1.4</t>
  </si>
  <si>
    <t>ENSG00000232445</t>
  </si>
  <si>
    <t>REEP4</t>
  </si>
  <si>
    <t>ENSG00000168476</t>
  </si>
  <si>
    <t>80346</t>
  </si>
  <si>
    <t>GNPTAB</t>
  </si>
  <si>
    <t>ENSG00000111670</t>
  </si>
  <si>
    <t>79158</t>
  </si>
  <si>
    <t>C6orf123</t>
  </si>
  <si>
    <t>ENSG00000146521</t>
  </si>
  <si>
    <t>26238</t>
  </si>
  <si>
    <t>PALD1</t>
  </si>
  <si>
    <t>ENSG00000107719</t>
  </si>
  <si>
    <t>GO:0004722</t>
  </si>
  <si>
    <t>27143</t>
  </si>
  <si>
    <t>ITFG1</t>
  </si>
  <si>
    <t>ENSG00000129636</t>
  </si>
  <si>
    <t>81533</t>
  </si>
  <si>
    <t>LINC00605</t>
  </si>
  <si>
    <t>ENSG00000251533</t>
  </si>
  <si>
    <t>100131366</t>
  </si>
  <si>
    <t>PPARGC1A</t>
  </si>
  <si>
    <t>ENSG00000109819</t>
  </si>
  <si>
    <t>GO:0000302</t>
  </si>
  <si>
    <t>10891</t>
  </si>
  <si>
    <t>EDA</t>
  </si>
  <si>
    <t>ENSG00000158813</t>
  </si>
  <si>
    <t>GO:0005102</t>
  </si>
  <si>
    <t>1896</t>
  </si>
  <si>
    <t>TMEM219</t>
  </si>
  <si>
    <t>ENSG00000149932</t>
  </si>
  <si>
    <t>124446</t>
  </si>
  <si>
    <t>UBA52</t>
  </si>
  <si>
    <t>ENSG00000221983</t>
  </si>
  <si>
    <t>7311</t>
  </si>
  <si>
    <t>RAP1GAP</t>
  </si>
  <si>
    <t>ENSG00000076864</t>
  </si>
  <si>
    <t>5909</t>
  </si>
  <si>
    <t>TRIB3</t>
  </si>
  <si>
    <t>ENSG00000101255</t>
  </si>
  <si>
    <t>57761</t>
  </si>
  <si>
    <t>C12orf5</t>
  </si>
  <si>
    <t>ENSG00000078237</t>
  </si>
  <si>
    <t>57103</t>
  </si>
  <si>
    <t>CCND1</t>
  </si>
  <si>
    <t>ENSG00000110092</t>
  </si>
  <si>
    <t>595</t>
  </si>
  <si>
    <t>TMEM5</t>
  </si>
  <si>
    <t>ENSG00000118600</t>
  </si>
  <si>
    <t>10329</t>
  </si>
  <si>
    <t>PVRL3</t>
  </si>
  <si>
    <t>ENSG00000177707</t>
  </si>
  <si>
    <t>GO:0002089</t>
  </si>
  <si>
    <t>25945</t>
  </si>
  <si>
    <t>KIAA0141</t>
  </si>
  <si>
    <t>ENSG00000081791</t>
  </si>
  <si>
    <t>9812</t>
  </si>
  <si>
    <t>COG7</t>
  </si>
  <si>
    <t>ENSG00000168434</t>
  </si>
  <si>
    <t>91949</t>
  </si>
  <si>
    <t>PHF6</t>
  </si>
  <si>
    <t>ENSG00000156531</t>
  </si>
  <si>
    <t>84295</t>
  </si>
  <si>
    <t>DNAJC3</t>
  </si>
  <si>
    <t>ENSG00000102580</t>
  </si>
  <si>
    <t>GO:0004860</t>
  </si>
  <si>
    <t>5611</t>
  </si>
  <si>
    <t>ZC3H10</t>
  </si>
  <si>
    <t>ENSG00000135482</t>
  </si>
  <si>
    <t>84872</t>
  </si>
  <si>
    <t>EXOC6</t>
  </si>
  <si>
    <t>ENSG00000138190</t>
  </si>
  <si>
    <t>GO:0000145</t>
  </si>
  <si>
    <t>54536</t>
  </si>
  <si>
    <t>TSFM</t>
  </si>
  <si>
    <t>ENSG00000123297</t>
  </si>
  <si>
    <t>10102</t>
  </si>
  <si>
    <t>ATOX1</t>
  </si>
  <si>
    <t>ENSG00000177556</t>
  </si>
  <si>
    <t>GO:0005507</t>
  </si>
  <si>
    <t>475</t>
  </si>
  <si>
    <t>MPI</t>
  </si>
  <si>
    <t>ENSG00000178802</t>
  </si>
  <si>
    <t>GO:0000032</t>
  </si>
  <si>
    <t>4351</t>
  </si>
  <si>
    <t>METTL7B</t>
  </si>
  <si>
    <t>ENSG00000170439</t>
  </si>
  <si>
    <t>GO:0008168</t>
  </si>
  <si>
    <t>196410</t>
  </si>
  <si>
    <t>PCBP2</t>
  </si>
  <si>
    <t>ENSG00000197111</t>
  </si>
  <si>
    <t>5094</t>
  </si>
  <si>
    <t>PTPRN2</t>
  </si>
  <si>
    <t>ENSG00000155093</t>
  </si>
  <si>
    <t>GO:0005001</t>
  </si>
  <si>
    <t>5799</t>
  </si>
  <si>
    <t>IRAK4</t>
  </si>
  <si>
    <t>ENSG00000198001</t>
  </si>
  <si>
    <t>51135</t>
  </si>
  <si>
    <t>RAD51D</t>
  </si>
  <si>
    <t>ENSG00000185379</t>
  </si>
  <si>
    <t>GO:0000400</t>
  </si>
  <si>
    <t>5892</t>
  </si>
  <si>
    <t>SLC25A3</t>
  </si>
  <si>
    <t>ENSG00000075415</t>
  </si>
  <si>
    <t>GO:0005315</t>
  </si>
  <si>
    <t>5250</t>
  </si>
  <si>
    <t>RBPJ</t>
  </si>
  <si>
    <t>ENSG00000168214</t>
  </si>
  <si>
    <t>3516</t>
  </si>
  <si>
    <t>FOPNL</t>
  </si>
  <si>
    <t>ENSG00000133393</t>
  </si>
  <si>
    <t>123811</t>
  </si>
  <si>
    <t>KIAA0753</t>
  </si>
  <si>
    <t>ENSG00000198920</t>
  </si>
  <si>
    <t>9851</t>
  </si>
  <si>
    <t>CCDC71</t>
  </si>
  <si>
    <t>ENSG00000177352</t>
  </si>
  <si>
    <t>64925</t>
  </si>
  <si>
    <t>CTA-293F17.1</t>
  </si>
  <si>
    <t>ENSG00000271133</t>
  </si>
  <si>
    <t>101927811</t>
  </si>
  <si>
    <t>GDE1</t>
  </si>
  <si>
    <t>ENSG00000006007</t>
  </si>
  <si>
    <t>GO:0004622</t>
  </si>
  <si>
    <t>51573</t>
  </si>
  <si>
    <t>ELK3</t>
  </si>
  <si>
    <t>ENSG00000111145</t>
  </si>
  <si>
    <t>2004</t>
  </si>
  <si>
    <t>EXD2</t>
  </si>
  <si>
    <t>ENSG00000081177</t>
  </si>
  <si>
    <t>55218</t>
  </si>
  <si>
    <t>PTTG1IP</t>
  </si>
  <si>
    <t>ENSG00000183255</t>
  </si>
  <si>
    <t>GO:0002039</t>
  </si>
  <si>
    <t>754</t>
  </si>
  <si>
    <t>CD2BP2</t>
  </si>
  <si>
    <t>ENSG00000169217</t>
  </si>
  <si>
    <t>10421</t>
  </si>
  <si>
    <t>AURKAIP1</t>
  </si>
  <si>
    <t>ENSG00000175756</t>
  </si>
  <si>
    <t>54998</t>
  </si>
  <si>
    <t>PBRM1</t>
  </si>
  <si>
    <t>ENSG00000163939</t>
  </si>
  <si>
    <t>55193</t>
  </si>
  <si>
    <t>BACH1</t>
  </si>
  <si>
    <t>ENSG00000156273</t>
  </si>
  <si>
    <t>GO:0000083</t>
  </si>
  <si>
    <t>571</t>
  </si>
  <si>
    <t>ZNF740</t>
  </si>
  <si>
    <t>ENSG00000139651</t>
  </si>
  <si>
    <t>283337</t>
  </si>
  <si>
    <t>DNAJC14</t>
  </si>
  <si>
    <t>ENSG00000135392</t>
  </si>
  <si>
    <t>GO:0005789</t>
  </si>
  <si>
    <t>85406</t>
  </si>
  <si>
    <t>HIST1H2BN</t>
  </si>
  <si>
    <t>ENSG00000233822</t>
  </si>
  <si>
    <t>GO:0000786</t>
  </si>
  <si>
    <t>8341</t>
  </si>
  <si>
    <t>ZNF737</t>
  </si>
  <si>
    <t>ENSG00000237440</t>
  </si>
  <si>
    <t>100129842</t>
  </si>
  <si>
    <t>ITGB8</t>
  </si>
  <si>
    <t>ENSG00000105855</t>
  </si>
  <si>
    <t>GO:0001570</t>
  </si>
  <si>
    <t>3696</t>
  </si>
  <si>
    <t>HOXC13</t>
  </si>
  <si>
    <t>ENSG00000123364</t>
  </si>
  <si>
    <t>3229</t>
  </si>
  <si>
    <t>ZC3H14</t>
  </si>
  <si>
    <t>ENSG00000100722</t>
  </si>
  <si>
    <t>79882</t>
  </si>
  <si>
    <t>CNOT6LP1</t>
  </si>
  <si>
    <t>ENSG00000230183</t>
  </si>
  <si>
    <t>C5</t>
  </si>
  <si>
    <t>ENSG00000106804</t>
  </si>
  <si>
    <t>GO:0000187</t>
  </si>
  <si>
    <t>727</t>
  </si>
  <si>
    <t>GRAMD1B</t>
  </si>
  <si>
    <t>ENSG00000023171</t>
  </si>
  <si>
    <t>GO:0001786</t>
  </si>
  <si>
    <t>57476</t>
  </si>
  <si>
    <t>SEPT7</t>
  </si>
  <si>
    <t>ENSG00000122545</t>
  </si>
  <si>
    <t>989</t>
  </si>
  <si>
    <t>NAA10</t>
  </si>
  <si>
    <t>ENSG00000102030</t>
  </si>
  <si>
    <t>GO:0004596</t>
  </si>
  <si>
    <t>8260</t>
  </si>
  <si>
    <t>DFFB</t>
  </si>
  <si>
    <t>ENSG00000169598</t>
  </si>
  <si>
    <t>1677</t>
  </si>
  <si>
    <t>TRMT2B</t>
  </si>
  <si>
    <t>ENSG00000188917</t>
  </si>
  <si>
    <t>GO:0001510</t>
  </si>
  <si>
    <t>79979</t>
  </si>
  <si>
    <t>AC144652.1</t>
  </si>
  <si>
    <t>ENSG00000273117</t>
  </si>
  <si>
    <t>MAGEA4</t>
  </si>
  <si>
    <t>ENSG00000147381</t>
  </si>
  <si>
    <t>4103</t>
  </si>
  <si>
    <t>HSPA12A</t>
  </si>
  <si>
    <t>ENSG00000165868</t>
  </si>
  <si>
    <t>259217</t>
  </si>
  <si>
    <t>SOX13</t>
  </si>
  <si>
    <t>ENSG00000143842</t>
  </si>
  <si>
    <t>9580</t>
  </si>
  <si>
    <t>PPHLN1</t>
  </si>
  <si>
    <t>ENSG00000134283</t>
  </si>
  <si>
    <t>51535</t>
  </si>
  <si>
    <t>ATXN1L</t>
  </si>
  <si>
    <t>ENSG00000224470</t>
  </si>
  <si>
    <t>342371</t>
  </si>
  <si>
    <t>AZI2</t>
  </si>
  <si>
    <t>ENSG00000163512</t>
  </si>
  <si>
    <t>GO:0000278</t>
  </si>
  <si>
    <t>64343</t>
  </si>
  <si>
    <t>NOC2L</t>
  </si>
  <si>
    <t>ENSG00000188976</t>
  </si>
  <si>
    <t>26155</t>
  </si>
  <si>
    <t>RB1CC1</t>
  </si>
  <si>
    <t>ENSG00000023287</t>
  </si>
  <si>
    <t>9821</t>
  </si>
  <si>
    <t>RPS9</t>
  </si>
  <si>
    <t>ENSG00000170889</t>
  </si>
  <si>
    <t>6203</t>
  </si>
  <si>
    <t>RPS23</t>
  </si>
  <si>
    <t>ENSG00000186468</t>
  </si>
  <si>
    <t>6228</t>
  </si>
  <si>
    <t>ING4</t>
  </si>
  <si>
    <t>ENSG00000111653</t>
  </si>
  <si>
    <t>51147</t>
  </si>
  <si>
    <t>FAM58A</t>
  </si>
  <si>
    <t>ENSG00000147382</t>
  </si>
  <si>
    <t>H2AFY2</t>
  </si>
  <si>
    <t>ENSG00000099284</t>
  </si>
  <si>
    <t>55506</t>
  </si>
  <si>
    <t>SNX18</t>
  </si>
  <si>
    <t>ENSG00000178996</t>
  </si>
  <si>
    <t>112574</t>
  </si>
  <si>
    <t>MMGT1</t>
  </si>
  <si>
    <t>ENSG00000169446</t>
  </si>
  <si>
    <t>93380</t>
  </si>
  <si>
    <t>NUDT19</t>
  </si>
  <si>
    <t>ENSG00000213965</t>
  </si>
  <si>
    <t>GO:0005575</t>
  </si>
  <si>
    <t>390916</t>
  </si>
  <si>
    <t>EXTL2</t>
  </si>
  <si>
    <t>ENSG00000162694</t>
  </si>
  <si>
    <t>GO:0001888</t>
  </si>
  <si>
    <t>2135</t>
  </si>
  <si>
    <t>KRT8</t>
  </si>
  <si>
    <t>ENSG00000170421</t>
  </si>
  <si>
    <t>3856</t>
  </si>
  <si>
    <t>PFDN5</t>
  </si>
  <si>
    <t>ENSG00000123349</t>
  </si>
  <si>
    <t>GO:0003714</t>
  </si>
  <si>
    <t>5204</t>
  </si>
  <si>
    <t>SLC7A6OS</t>
  </si>
  <si>
    <t>ENSG00000103061</t>
  </si>
  <si>
    <t>GO:0002244</t>
  </si>
  <si>
    <t>84138</t>
  </si>
  <si>
    <t>GALNT6</t>
  </si>
  <si>
    <t>ENSG00000139629</t>
  </si>
  <si>
    <t>11226</t>
  </si>
  <si>
    <t>KANSL2</t>
  </si>
  <si>
    <t>ENSG00000139620</t>
  </si>
  <si>
    <t>54934</t>
  </si>
  <si>
    <t>SREK1</t>
  </si>
  <si>
    <t>ENSG00000153914</t>
  </si>
  <si>
    <t>140890</t>
  </si>
  <si>
    <t>ATP2B4</t>
  </si>
  <si>
    <t>ENSG00000058668</t>
  </si>
  <si>
    <t>GO:0003407</t>
  </si>
  <si>
    <t>493</t>
  </si>
  <si>
    <t>EEF1D</t>
  </si>
  <si>
    <t>ENSG00000104529</t>
  </si>
  <si>
    <t>GO:0001650</t>
  </si>
  <si>
    <t>1936</t>
  </si>
  <si>
    <t>SETD2</t>
  </si>
  <si>
    <t>ENSG00000181555</t>
  </si>
  <si>
    <t>29072</t>
  </si>
  <si>
    <t>NACA</t>
  </si>
  <si>
    <t>ENSG00000196531</t>
  </si>
  <si>
    <t>4666</t>
  </si>
  <si>
    <t>RP11-351J23.2</t>
  </si>
  <si>
    <t>ENSG00000272549</t>
  </si>
  <si>
    <t>401286</t>
  </si>
  <si>
    <t>ADAM8</t>
  </si>
  <si>
    <t>ENSG00000151651</t>
  </si>
  <si>
    <t>GO:0000902</t>
  </si>
  <si>
    <t>101</t>
  </si>
  <si>
    <t>KIAA1033</t>
  </si>
  <si>
    <t>ENSG00000136051</t>
  </si>
  <si>
    <t>GO:0005654</t>
  </si>
  <si>
    <t>23325</t>
  </si>
  <si>
    <t>NPTN</t>
  </si>
  <si>
    <t>ENSG00000156642</t>
  </si>
  <si>
    <t>GO:0001772</t>
  </si>
  <si>
    <t>27020</t>
  </si>
  <si>
    <t>STK3</t>
  </si>
  <si>
    <t>ENSG00000104375</t>
  </si>
  <si>
    <t>6788</t>
  </si>
  <si>
    <t>NUP88</t>
  </si>
  <si>
    <t>ENSG00000108559</t>
  </si>
  <si>
    <t>GO:0000055</t>
  </si>
  <si>
    <t>4927</t>
  </si>
  <si>
    <t>RTN3</t>
  </si>
  <si>
    <t>ENSG00000133318</t>
  </si>
  <si>
    <t>10313</t>
  </si>
  <si>
    <t>C12orf29</t>
  </si>
  <si>
    <t>ENSG00000133641</t>
  </si>
  <si>
    <t>91298</t>
  </si>
  <si>
    <t>ADD1</t>
  </si>
  <si>
    <t>ENSG00000087274</t>
  </si>
  <si>
    <t>118</t>
  </si>
  <si>
    <t>MGME1</t>
  </si>
  <si>
    <t>ENSG00000125871</t>
  </si>
  <si>
    <t>GO:0000002</t>
  </si>
  <si>
    <t>92667</t>
  </si>
  <si>
    <t>GEMIN4</t>
  </si>
  <si>
    <t>ENSG00000179409</t>
  </si>
  <si>
    <t>GO:0000387</t>
  </si>
  <si>
    <t>50628</t>
  </si>
  <si>
    <t>RP11-408P14.1</t>
  </si>
  <si>
    <t>ENSG00000243199</t>
  </si>
  <si>
    <t>MKL2</t>
  </si>
  <si>
    <t>ENSG00000186260</t>
  </si>
  <si>
    <t>GO:0003713</t>
  </si>
  <si>
    <t>57496</t>
  </si>
  <si>
    <t>POFUT2</t>
  </si>
  <si>
    <t>ENSG00000186866</t>
  </si>
  <si>
    <t>GO:0001707</t>
  </si>
  <si>
    <t>23275</t>
  </si>
  <si>
    <t>ZNF593</t>
  </si>
  <si>
    <t>ENSG00000142684</t>
  </si>
  <si>
    <t>51042</t>
  </si>
  <si>
    <t>ATG9A</t>
  </si>
  <si>
    <t>ENSG00000198925</t>
  </si>
  <si>
    <t>79065</t>
  </si>
  <si>
    <t>PGLS</t>
  </si>
  <si>
    <t>ENSG00000130313</t>
  </si>
  <si>
    <t>25796</t>
  </si>
  <si>
    <t>ATAD3A</t>
  </si>
  <si>
    <t>ENSG00000197785</t>
  </si>
  <si>
    <t>GO:0001558</t>
  </si>
  <si>
    <t>55210</t>
  </si>
  <si>
    <t>KRI1</t>
  </si>
  <si>
    <t>ENSG00000129347</t>
  </si>
  <si>
    <t>GO:0000447</t>
  </si>
  <si>
    <t>65095</t>
  </si>
  <si>
    <t>RPS15</t>
  </si>
  <si>
    <t>ENSG00000115268</t>
  </si>
  <si>
    <t>6209</t>
  </si>
  <si>
    <t>ZNF620</t>
  </si>
  <si>
    <t>ENSG00000177842</t>
  </si>
  <si>
    <t>253639</t>
  </si>
  <si>
    <t>ZNF641</t>
  </si>
  <si>
    <t>ENSG00000167528</t>
  </si>
  <si>
    <t>121274</t>
  </si>
  <si>
    <t>HECTD4</t>
  </si>
  <si>
    <t>ENSG00000173064</t>
  </si>
  <si>
    <t>283450</t>
  </si>
  <si>
    <t>PRELID1</t>
  </si>
  <si>
    <t>ENSG00000169230</t>
  </si>
  <si>
    <t>27166</t>
  </si>
  <si>
    <t>ZFAND4</t>
  </si>
  <si>
    <t>ENSG00000172671</t>
  </si>
  <si>
    <t>GO:0008270</t>
  </si>
  <si>
    <t>93550</t>
  </si>
  <si>
    <t>LZTS3</t>
  </si>
  <si>
    <t>ENSG00000088899</t>
  </si>
  <si>
    <t>9762</t>
  </si>
  <si>
    <t>TNRC6A</t>
  </si>
  <si>
    <t>ENSG00000090905</t>
  </si>
  <si>
    <t>27327</t>
  </si>
  <si>
    <t>TSEN54</t>
  </si>
  <si>
    <t>ENSG00000182173</t>
  </si>
  <si>
    <t>GO:0000213</t>
  </si>
  <si>
    <t>283989</t>
  </si>
  <si>
    <t>NDUFB1</t>
  </si>
  <si>
    <t>ENSG00000183648</t>
  </si>
  <si>
    <t>4707</t>
  </si>
  <si>
    <t>GS1-358P8.4</t>
  </si>
  <si>
    <t>ENSG00000260822</t>
  </si>
  <si>
    <t>AFTPH</t>
  </si>
  <si>
    <t>ENSG00000119844</t>
  </si>
  <si>
    <t>54812</t>
  </si>
  <si>
    <t>RHEB</t>
  </si>
  <si>
    <t>ENSG00000106615</t>
  </si>
  <si>
    <t>6009</t>
  </si>
  <si>
    <t>USP15</t>
  </si>
  <si>
    <t>ENSG00000135655</t>
  </si>
  <si>
    <t>GO:0004197</t>
  </si>
  <si>
    <t>9958</t>
  </si>
  <si>
    <t>XCL1</t>
  </si>
  <si>
    <t>ENSG00000143184</t>
  </si>
  <si>
    <t>GO:0001916</t>
  </si>
  <si>
    <t>6375</t>
  </si>
  <si>
    <t>ZSCAN31</t>
  </si>
  <si>
    <t>ENSG00000235109</t>
  </si>
  <si>
    <t>64288</t>
  </si>
  <si>
    <t>GDF11</t>
  </si>
  <si>
    <t>ENSG00000135414</t>
  </si>
  <si>
    <t>GO:0001501</t>
  </si>
  <si>
    <t>10220</t>
  </si>
  <si>
    <t>ANKRD11</t>
  </si>
  <si>
    <t>ENSG00000167522</t>
  </si>
  <si>
    <t>29123</t>
  </si>
  <si>
    <t>RPAP3</t>
  </si>
  <si>
    <t>ENSG00000005175</t>
  </si>
  <si>
    <t>79657</t>
  </si>
  <si>
    <t>RBL2</t>
  </si>
  <si>
    <t>ENSG00000103479</t>
  </si>
  <si>
    <t>5934</t>
  </si>
  <si>
    <t>PEX10</t>
  </si>
  <si>
    <t>ENSG00000157911</t>
  </si>
  <si>
    <t>5192</t>
  </si>
  <si>
    <t>SSR4</t>
  </si>
  <si>
    <t>ENSG00000180879</t>
  </si>
  <si>
    <t>GO:0005784</t>
  </si>
  <si>
    <t>6748</t>
  </si>
  <si>
    <t>CLDN15</t>
  </si>
  <si>
    <t>ENSG00000106404</t>
  </si>
  <si>
    <t>GO:0005198</t>
  </si>
  <si>
    <t>24146</t>
  </si>
  <si>
    <t>CTD-2561J22.2</t>
  </si>
  <si>
    <t>ENSG00000213976</t>
  </si>
  <si>
    <t>SMIM20</t>
  </si>
  <si>
    <t>ENSG00000250317</t>
  </si>
  <si>
    <t>389203</t>
  </si>
  <si>
    <t>PHF23</t>
  </si>
  <si>
    <t>ENSG00000040633</t>
  </si>
  <si>
    <t>79142</t>
  </si>
  <si>
    <t>TDG</t>
  </si>
  <si>
    <t>ENSG00000139372</t>
  </si>
  <si>
    <t>6996</t>
  </si>
  <si>
    <t>PVR</t>
  </si>
  <si>
    <t>ENSG00000073008</t>
  </si>
  <si>
    <t>GO:0001618</t>
  </si>
  <si>
    <t>5817</t>
  </si>
  <si>
    <t>OTUD3</t>
  </si>
  <si>
    <t>ENSG00000169914</t>
  </si>
  <si>
    <t>23252</t>
  </si>
  <si>
    <t>C21orf2</t>
  </si>
  <si>
    <t>ENSG00000160226</t>
  </si>
  <si>
    <t>GO:0001750</t>
  </si>
  <si>
    <t>755</t>
  </si>
  <si>
    <t>VEZT</t>
  </si>
  <si>
    <t>ENSG00000028203</t>
  </si>
  <si>
    <t>GO:0001669</t>
  </si>
  <si>
    <t>55591</t>
  </si>
  <si>
    <t>RAB3IL1</t>
  </si>
  <si>
    <t>ENSG00000167994</t>
  </si>
  <si>
    <t>5866</t>
  </si>
  <si>
    <t>UQCRC1</t>
  </si>
  <si>
    <t>ENSG00000010256</t>
  </si>
  <si>
    <t>7384</t>
  </si>
  <si>
    <t>RDX</t>
  </si>
  <si>
    <t>ENSG00000137710</t>
  </si>
  <si>
    <t>5962</t>
  </si>
  <si>
    <t>NKRF</t>
  </si>
  <si>
    <t>ENSG00000186416</t>
  </si>
  <si>
    <t>55922</t>
  </si>
  <si>
    <t>BRF2</t>
  </si>
  <si>
    <t>ENSG00000104221</t>
  </si>
  <si>
    <t>GO:0000126</t>
  </si>
  <si>
    <t>55290</t>
  </si>
  <si>
    <t>UTP14A</t>
  </si>
  <si>
    <t>ENSG00000156697</t>
  </si>
  <si>
    <t>10813</t>
  </si>
  <si>
    <t>BNIP3L</t>
  </si>
  <si>
    <t>ENSG00000104765</t>
  </si>
  <si>
    <t>665</t>
  </si>
  <si>
    <t>NCBP1</t>
  </si>
  <si>
    <t>ENSG00000136937</t>
  </si>
  <si>
    <t>4686</t>
  </si>
  <si>
    <t>CAPS2</t>
  </si>
  <si>
    <t>ENSG00000180881</t>
  </si>
  <si>
    <t>84698</t>
  </si>
  <si>
    <t>ANXA4</t>
  </si>
  <si>
    <t>ENSG00000196975</t>
  </si>
  <si>
    <t>GO:0004859</t>
  </si>
  <si>
    <t>307</t>
  </si>
  <si>
    <t>MAGEA12</t>
  </si>
  <si>
    <t>ENSG00000213401</t>
  </si>
  <si>
    <t>4111</t>
  </si>
  <si>
    <t>RP3-523K23.2</t>
  </si>
  <si>
    <t>ENSG00000261116</t>
  </si>
  <si>
    <t>CCDC144B</t>
  </si>
  <si>
    <t>ENSG00000154874</t>
  </si>
  <si>
    <t>284047</t>
  </si>
  <si>
    <t>GCAT</t>
  </si>
  <si>
    <t>ENSG00000100116</t>
  </si>
  <si>
    <t>23464</t>
  </si>
  <si>
    <t>SFTA2</t>
  </si>
  <si>
    <t>ENSG00000196260</t>
  </si>
  <si>
    <t>389376</t>
  </si>
  <si>
    <t>RP11-1038A11.1</t>
  </si>
  <si>
    <t>ENSG00000255983</t>
  </si>
  <si>
    <t>TNFSF13B</t>
  </si>
  <si>
    <t>ENSG00000102524</t>
  </si>
  <si>
    <t>GO:0001782</t>
  </si>
  <si>
    <t>10673</t>
  </si>
  <si>
    <t>FKBP14</t>
  </si>
  <si>
    <t>ENSG00000106080</t>
  </si>
  <si>
    <t>GO:0000413</t>
  </si>
  <si>
    <t>55033</t>
  </si>
  <si>
    <t>MED28</t>
  </si>
  <si>
    <t>ENSG00000118579</t>
  </si>
  <si>
    <t>80306</t>
  </si>
  <si>
    <t>GAS2</t>
  </si>
  <si>
    <t>ENSG00000148935</t>
  </si>
  <si>
    <t>GO:0001544</t>
  </si>
  <si>
    <t>2620</t>
  </si>
  <si>
    <t>TMED8</t>
  </si>
  <si>
    <t>ENSG00000100580</t>
  </si>
  <si>
    <t>283578</t>
  </si>
  <si>
    <t>CMTM1</t>
  </si>
  <si>
    <t>ENSG00000089505</t>
  </si>
  <si>
    <t>113540</t>
  </si>
  <si>
    <t>CPSF1</t>
  </si>
  <si>
    <t>ENSG00000071894</t>
  </si>
  <si>
    <t>29894</t>
  </si>
  <si>
    <t>LINC00467</t>
  </si>
  <si>
    <t>ENSG00000153363</t>
  </si>
  <si>
    <t>84791</t>
  </si>
  <si>
    <t>METAP2</t>
  </si>
  <si>
    <t>ENSG00000111142</t>
  </si>
  <si>
    <t>10988</t>
  </si>
  <si>
    <t>SLC38A1</t>
  </si>
  <si>
    <t>ENSG00000111371</t>
  </si>
  <si>
    <t>GO:0001504</t>
  </si>
  <si>
    <t>81539</t>
  </si>
  <si>
    <t>RPL18A</t>
  </si>
  <si>
    <t>ENSG00000105640</t>
  </si>
  <si>
    <t>6142</t>
  </si>
  <si>
    <t>ARHGEF37</t>
  </si>
  <si>
    <t>ENSG00000183111</t>
  </si>
  <si>
    <t>GO:0005089</t>
  </si>
  <si>
    <t>389337</t>
  </si>
  <si>
    <t>MYB</t>
  </si>
  <si>
    <t>ENSG00000118513</t>
  </si>
  <si>
    <t>4602</t>
  </si>
  <si>
    <t>MIR4519</t>
  </si>
  <si>
    <t>ENSG00000260083</t>
  </si>
  <si>
    <t>101928736</t>
  </si>
  <si>
    <t>YKT6</t>
  </si>
  <si>
    <t>ENSG00000106636</t>
  </si>
  <si>
    <t>10652</t>
  </si>
  <si>
    <t>HSD17B7</t>
  </si>
  <si>
    <t>ENSG00000132196</t>
  </si>
  <si>
    <t>GO:0000253</t>
  </si>
  <si>
    <t>51478</t>
  </si>
  <si>
    <t>C1orf131</t>
  </si>
  <si>
    <t>ENSG00000143633</t>
  </si>
  <si>
    <t>128061</t>
  </si>
  <si>
    <t>FAM171B</t>
  </si>
  <si>
    <t>ENSG00000144369</t>
  </si>
  <si>
    <t>165215</t>
  </si>
  <si>
    <t>TPPP3</t>
  </si>
  <si>
    <t>ENSG00000159713</t>
  </si>
  <si>
    <t>GO:0001578</t>
  </si>
  <si>
    <t>51673</t>
  </si>
  <si>
    <t>ENPP1</t>
  </si>
  <si>
    <t>ENSG00000197594</t>
  </si>
  <si>
    <t>5167</t>
  </si>
  <si>
    <t>SNHG17</t>
  </si>
  <si>
    <t>ENSG00000196756</t>
  </si>
  <si>
    <t>388796</t>
  </si>
  <si>
    <t>FAM115C</t>
  </si>
  <si>
    <t>ENSG00000170379</t>
  </si>
  <si>
    <t>285966</t>
  </si>
  <si>
    <t>KLF7</t>
  </si>
  <si>
    <t>ENSG00000118263</t>
  </si>
  <si>
    <t>8609</t>
  </si>
  <si>
    <t>AC074289.1</t>
  </si>
  <si>
    <t>ENSG00000225889</t>
  </si>
  <si>
    <t>RBM45</t>
  </si>
  <si>
    <t>ENSG00000155636</t>
  </si>
  <si>
    <t>129831</t>
  </si>
  <si>
    <t>ABHD6</t>
  </si>
  <si>
    <t>ENSG00000163686</t>
  </si>
  <si>
    <t>GO:0004620</t>
  </si>
  <si>
    <t>57406</t>
  </si>
  <si>
    <t>HPS6</t>
  </si>
  <si>
    <t>ENSG00000166189</t>
  </si>
  <si>
    <t>79803</t>
  </si>
  <si>
    <t>LEMD1</t>
  </si>
  <si>
    <t>ENSG00000186007</t>
  </si>
  <si>
    <t>93273</t>
  </si>
  <si>
    <t>MPP1</t>
  </si>
  <si>
    <t>ENSG00000130830</t>
  </si>
  <si>
    <t>GO:0004385</t>
  </si>
  <si>
    <t>4354</t>
  </si>
  <si>
    <t>RPS16</t>
  </si>
  <si>
    <t>ENSG00000105193</t>
  </si>
  <si>
    <t>6217</t>
  </si>
  <si>
    <t>PSD4</t>
  </si>
  <si>
    <t>ENSG00000125637</t>
  </si>
  <si>
    <t>GO:0005086</t>
  </si>
  <si>
    <t>23550</t>
  </si>
  <si>
    <t>SNX7</t>
  </si>
  <si>
    <t>ENSG00000162627</t>
  </si>
  <si>
    <t>51375</t>
  </si>
  <si>
    <t>GIMAP1</t>
  </si>
  <si>
    <t>ENSG00000213203</t>
  </si>
  <si>
    <t>170575</t>
  </si>
  <si>
    <t>POLI</t>
  </si>
  <si>
    <t>ENSG00000101751</t>
  </si>
  <si>
    <t>GO:0003684</t>
  </si>
  <si>
    <t>11201</t>
  </si>
  <si>
    <t>VNN1</t>
  </si>
  <si>
    <t>ENSG00000112299</t>
  </si>
  <si>
    <t>GO:0002526</t>
  </si>
  <si>
    <t>8876</t>
  </si>
  <si>
    <t>FAM175A</t>
  </si>
  <si>
    <t>ENSG00000163322</t>
  </si>
  <si>
    <t>84142</t>
  </si>
  <si>
    <t>LINC01011</t>
  </si>
  <si>
    <t>ENSG00000244041</t>
  </si>
  <si>
    <t>CHUK</t>
  </si>
  <si>
    <t>ENSG00000213341</t>
  </si>
  <si>
    <t>GO:0002223</t>
  </si>
  <si>
    <t>1147</t>
  </si>
  <si>
    <t>AGL</t>
  </si>
  <si>
    <t>ENSG00000162688</t>
  </si>
  <si>
    <t>GO:0004133</t>
  </si>
  <si>
    <t>178</t>
  </si>
  <si>
    <t>CRLS1</t>
  </si>
  <si>
    <t>ENSG00000088766</t>
  </si>
  <si>
    <t>GO:0003841</t>
  </si>
  <si>
    <t>54675</t>
  </si>
  <si>
    <t>RPS19</t>
  </si>
  <si>
    <t>ENSG00000105372</t>
  </si>
  <si>
    <t>6223</t>
  </si>
  <si>
    <t>KDM3B</t>
  </si>
  <si>
    <t>ENSG00000120733</t>
  </si>
  <si>
    <t>51780</t>
  </si>
  <si>
    <t>RAD21</t>
  </si>
  <si>
    <t>ENSG00000164754</t>
  </si>
  <si>
    <t>GO:0000775</t>
  </si>
  <si>
    <t>5885</t>
  </si>
  <si>
    <t>CPNE7</t>
  </si>
  <si>
    <t>ENSG00000178773</t>
  </si>
  <si>
    <t>GO:0005215</t>
  </si>
  <si>
    <t>27132</t>
  </si>
  <si>
    <t>HNRNPA1P48</t>
  </si>
  <si>
    <t>ENSG00000224578</t>
  </si>
  <si>
    <t>SNRPD2</t>
  </si>
  <si>
    <t>ENSG00000125743</t>
  </si>
  <si>
    <t>6633</t>
  </si>
  <si>
    <t>PLEKHA8</t>
  </si>
  <si>
    <t>ENSG00000106086</t>
  </si>
  <si>
    <t>84725</t>
  </si>
  <si>
    <t>PCSK4</t>
  </si>
  <si>
    <t>ENSG00000115257</t>
  </si>
  <si>
    <t>54760</t>
  </si>
  <si>
    <t>ZNF30</t>
  </si>
  <si>
    <t>ENSG00000168661</t>
  </si>
  <si>
    <t>90075</t>
  </si>
  <si>
    <t>FBRS</t>
  </si>
  <si>
    <t>ENSG00000156860</t>
  </si>
  <si>
    <t>64319</t>
  </si>
  <si>
    <t>ABCG2</t>
  </si>
  <si>
    <t>ENSG00000118777</t>
  </si>
  <si>
    <t>9429</t>
  </si>
  <si>
    <t>CNTD2</t>
  </si>
  <si>
    <t>ENSG00000105219</t>
  </si>
  <si>
    <t>79935</t>
  </si>
  <si>
    <t>SH2B1</t>
  </si>
  <si>
    <t>ENSG00000178188</t>
  </si>
  <si>
    <t>GO:0005068</t>
  </si>
  <si>
    <t>25970</t>
  </si>
  <si>
    <t>ZNF91</t>
  </si>
  <si>
    <t>ENSG00000167232</t>
  </si>
  <si>
    <t>7644</t>
  </si>
  <si>
    <t>PRR5</t>
  </si>
  <si>
    <t>ENSG00000186654</t>
  </si>
  <si>
    <t>55615</t>
  </si>
  <si>
    <t>FAM174B</t>
  </si>
  <si>
    <t>ENSG00000185442</t>
  </si>
  <si>
    <t>400451</t>
  </si>
  <si>
    <t>SATB2-AS1</t>
  </si>
  <si>
    <t>ENSG00000225953</t>
  </si>
  <si>
    <t>150538</t>
  </si>
  <si>
    <t>CYB561D2</t>
  </si>
  <si>
    <t>ENSG00000114395</t>
  </si>
  <si>
    <t>GO:0004322</t>
  </si>
  <si>
    <t>11068</t>
  </si>
  <si>
    <t>SLK</t>
  </si>
  <si>
    <t>ENSG00000065613</t>
  </si>
  <si>
    <t>9748</t>
  </si>
  <si>
    <t>AGR3</t>
  </si>
  <si>
    <t>ENSG00000173467</t>
  </si>
  <si>
    <t>155465</t>
  </si>
  <si>
    <t>NUDCD3</t>
  </si>
  <si>
    <t>ENSG00000015676</t>
  </si>
  <si>
    <t>23386</t>
  </si>
  <si>
    <t>GPHN</t>
  </si>
  <si>
    <t>ENSG00000171723</t>
  </si>
  <si>
    <t>10243</t>
  </si>
  <si>
    <t>NLRP1</t>
  </si>
  <si>
    <t>ENSG00000091592</t>
  </si>
  <si>
    <t>22861</t>
  </si>
  <si>
    <t>COG4</t>
  </si>
  <si>
    <t>ENSG00000103051</t>
  </si>
  <si>
    <t>25839</t>
  </si>
  <si>
    <t>AP000696.2</t>
  </si>
  <si>
    <t>ENSG00000231324</t>
  </si>
  <si>
    <t>C2CD3</t>
  </si>
  <si>
    <t>ENSG00000168014</t>
  </si>
  <si>
    <t>26005</t>
  </si>
  <si>
    <t>HTATSF1</t>
  </si>
  <si>
    <t>ENSG00000102241</t>
  </si>
  <si>
    <t>27336</t>
  </si>
  <si>
    <t>RPL13A</t>
  </si>
  <si>
    <t>ENSG00000142541</t>
  </si>
  <si>
    <t>23521</t>
  </si>
  <si>
    <t>ID4</t>
  </si>
  <si>
    <t>ENSG00000172201</t>
  </si>
  <si>
    <t>GO:0000082</t>
  </si>
  <si>
    <t>3400</t>
  </si>
  <si>
    <t>NOLC1</t>
  </si>
  <si>
    <t>ENSG00000166197</t>
  </si>
  <si>
    <t>9221</t>
  </si>
  <si>
    <t>CASC10</t>
  </si>
  <si>
    <t>ENSG00000204682</t>
  </si>
  <si>
    <t>399726</t>
  </si>
  <si>
    <t>KHDRBS3</t>
  </si>
  <si>
    <t>ENSG00000131773</t>
  </si>
  <si>
    <t>10656</t>
  </si>
  <si>
    <t>METTL1</t>
  </si>
  <si>
    <t>ENSG00000037897</t>
  </si>
  <si>
    <t>4234</t>
  </si>
  <si>
    <t>RP11-366F6.2</t>
  </si>
  <si>
    <t>ENSG00000229967</t>
  </si>
  <si>
    <t>PDXDC1</t>
  </si>
  <si>
    <t>ENSG00000179889</t>
  </si>
  <si>
    <t>GO:0001667</t>
  </si>
  <si>
    <t>23042</t>
  </si>
  <si>
    <t>ZBTB33</t>
  </si>
  <si>
    <t>ENSG00000177485</t>
  </si>
  <si>
    <t>10009</t>
  </si>
  <si>
    <t>LDOC1L</t>
  </si>
  <si>
    <t>ENSG00000188636</t>
  </si>
  <si>
    <t>84247</t>
  </si>
  <si>
    <t>CIAO1</t>
  </si>
  <si>
    <t>ENSG00000144021</t>
  </si>
  <si>
    <t>9391</t>
  </si>
  <si>
    <t>LINC00488</t>
  </si>
  <si>
    <t>ENSG00000214381</t>
  </si>
  <si>
    <t>677779</t>
  </si>
  <si>
    <t>DCST2</t>
  </si>
  <si>
    <t>ENSG00000163354</t>
  </si>
  <si>
    <t>127579</t>
  </si>
  <si>
    <t>MRPS9</t>
  </si>
  <si>
    <t>ENSG00000135972</t>
  </si>
  <si>
    <t>GO:0000462</t>
  </si>
  <si>
    <t>64965</t>
  </si>
  <si>
    <t>CCAT1</t>
  </si>
  <si>
    <t>ENSG00000247844</t>
  </si>
  <si>
    <t>CNPY2</t>
  </si>
  <si>
    <t>ENSG00000257727</t>
  </si>
  <si>
    <t>10330</t>
  </si>
  <si>
    <t>PHLDB2</t>
  </si>
  <si>
    <t>ENSG00000144824</t>
  </si>
  <si>
    <t>90102</t>
  </si>
  <si>
    <t>TOB1-AS1</t>
  </si>
  <si>
    <t>ENSG00000229980</t>
  </si>
  <si>
    <t>400604</t>
  </si>
  <si>
    <t>ANKRD54</t>
  </si>
  <si>
    <t>ENSG00000100124</t>
  </si>
  <si>
    <t>129138</t>
  </si>
  <si>
    <t>CASP10</t>
  </si>
  <si>
    <t>ENSG00000003400</t>
  </si>
  <si>
    <t>843</t>
  </si>
  <si>
    <t>TXNDC11</t>
  </si>
  <si>
    <t>ENSG00000153066</t>
  </si>
  <si>
    <t>51061</t>
  </si>
  <si>
    <t>ATF6</t>
  </si>
  <si>
    <t>ENSG00000118217</t>
  </si>
  <si>
    <t>22926</t>
  </si>
  <si>
    <t>KCTD6</t>
  </si>
  <si>
    <t>ENSG00000168301</t>
  </si>
  <si>
    <t>200845</t>
  </si>
  <si>
    <t>CKMT2</t>
  </si>
  <si>
    <t>ENSG00000131730</t>
  </si>
  <si>
    <t>GO:0004111</t>
  </si>
  <si>
    <t>1160</t>
  </si>
  <si>
    <t>NAF1</t>
  </si>
  <si>
    <t>ENSG00000145414</t>
  </si>
  <si>
    <t>GO:0000454</t>
  </si>
  <si>
    <t>92345</t>
  </si>
  <si>
    <t>CALM2</t>
  </si>
  <si>
    <t>ENSG00000143933</t>
  </si>
  <si>
    <t>805</t>
  </si>
  <si>
    <t>RP11-262H14.5</t>
  </si>
  <si>
    <t>ENSG00000229422</t>
  </si>
  <si>
    <t>UHRF1BP1L</t>
  </si>
  <si>
    <t>ENSG00000111647</t>
  </si>
  <si>
    <t>23074</t>
  </si>
  <si>
    <t>SMIM15</t>
  </si>
  <si>
    <t>ENSG00000188725</t>
  </si>
  <si>
    <t>643155</t>
  </si>
  <si>
    <t>C10orf2</t>
  </si>
  <si>
    <t>ENSG00000107815</t>
  </si>
  <si>
    <t>GO:0002020</t>
  </si>
  <si>
    <t>56652</t>
  </si>
  <si>
    <t>SLC30A4</t>
  </si>
  <si>
    <t>ENSG00000104154</t>
  </si>
  <si>
    <t>GO:0005385</t>
  </si>
  <si>
    <t>7782</t>
  </si>
  <si>
    <t>HPRT1</t>
  </si>
  <si>
    <t>ENSG00000165704</t>
  </si>
  <si>
    <t>GO:0000166</t>
  </si>
  <si>
    <t>3251</t>
  </si>
  <si>
    <t>U2AF2</t>
  </si>
  <si>
    <t>ENSG00000063244</t>
  </si>
  <si>
    <t>GO:0000243</t>
  </si>
  <si>
    <t>11338</t>
  </si>
  <si>
    <t>NFE2L1</t>
  </si>
  <si>
    <t>ENSG00000082641</t>
  </si>
  <si>
    <t>4779</t>
  </si>
  <si>
    <t>SS18L2</t>
  </si>
  <si>
    <t>ENSG00000008324</t>
  </si>
  <si>
    <t>51188</t>
  </si>
  <si>
    <t>LRIF1</t>
  </si>
  <si>
    <t>ENSG00000121931</t>
  </si>
  <si>
    <t>GO:0000784</t>
  </si>
  <si>
    <t>55791</t>
  </si>
  <si>
    <t>ZNF275</t>
  </si>
  <si>
    <t>ENSG00000063587</t>
  </si>
  <si>
    <t>10838</t>
  </si>
  <si>
    <t>TMEM125</t>
  </si>
  <si>
    <t>ENSG00000179178</t>
  </si>
  <si>
    <t>128218</t>
  </si>
  <si>
    <t>RNF24</t>
  </si>
  <si>
    <t>ENSG00000101236</t>
  </si>
  <si>
    <t>11237</t>
  </si>
  <si>
    <t>FAM65A</t>
  </si>
  <si>
    <t>ENSG00000039523</t>
  </si>
  <si>
    <t>79567</t>
  </si>
  <si>
    <t>URAHP</t>
  </si>
  <si>
    <t>ENSG00000222019</t>
  </si>
  <si>
    <t>100130015</t>
  </si>
  <si>
    <t>BCAT2</t>
  </si>
  <si>
    <t>ENSG00000105552</t>
  </si>
  <si>
    <t>GO:0004084</t>
  </si>
  <si>
    <t>587</t>
  </si>
  <si>
    <t>PUS7L</t>
  </si>
  <si>
    <t>ENSG00000129317</t>
  </si>
  <si>
    <t>GO:0001522</t>
  </si>
  <si>
    <t>83448</t>
  </si>
  <si>
    <t>C9orf3</t>
  </si>
  <si>
    <t>ENSG00000148120</t>
  </si>
  <si>
    <t>GO:0002003</t>
  </si>
  <si>
    <t>84909</t>
  </si>
  <si>
    <t>BRI3BP</t>
  </si>
  <si>
    <t>ENSG00000184992</t>
  </si>
  <si>
    <t>140707</t>
  </si>
  <si>
    <t>FAM96B</t>
  </si>
  <si>
    <t>ENSG00000166595</t>
  </si>
  <si>
    <t>51647</t>
  </si>
  <si>
    <t>PFN1</t>
  </si>
  <si>
    <t>ENSG00000108518</t>
  </si>
  <si>
    <t>GO:0000774</t>
  </si>
  <si>
    <t>5216</t>
  </si>
  <si>
    <t>NCOA5</t>
  </si>
  <si>
    <t>ENSG00000124160</t>
  </si>
  <si>
    <t>57727</t>
  </si>
  <si>
    <t>LAGE3</t>
  </si>
  <si>
    <t>ENSG00000196976</t>
  </si>
  <si>
    <t>8270</t>
  </si>
  <si>
    <t>UTP3</t>
  </si>
  <si>
    <t>ENSG00000132467</t>
  </si>
  <si>
    <t>57050</t>
  </si>
  <si>
    <t>RP11-231E4.3</t>
  </si>
  <si>
    <t>ENSG00000264340</t>
  </si>
  <si>
    <t>MT-ND3</t>
  </si>
  <si>
    <t>ENSG00000198840</t>
  </si>
  <si>
    <t>4537</t>
  </si>
  <si>
    <t>VEGFA</t>
  </si>
  <si>
    <t>ENSG00000112715</t>
  </si>
  <si>
    <t>7422</t>
  </si>
  <si>
    <t>AC079135.1</t>
  </si>
  <si>
    <t>ENSG00000233611</t>
  </si>
  <si>
    <t>C14orf2</t>
  </si>
  <si>
    <t>ENSG00000156411</t>
  </si>
  <si>
    <t>9556</t>
  </si>
  <si>
    <t>AL627309.1</t>
  </si>
  <si>
    <t>ENSG00000237683</t>
  </si>
  <si>
    <t>C10orf76</t>
  </si>
  <si>
    <t>ENSG00000120029</t>
  </si>
  <si>
    <t>79591</t>
  </si>
  <si>
    <t>PIK3IP1</t>
  </si>
  <si>
    <t>ENSG00000100100</t>
  </si>
  <si>
    <t>113791</t>
  </si>
  <si>
    <t>ZNF192P1</t>
  </si>
  <si>
    <t>ENSG00000226314</t>
  </si>
  <si>
    <t>651302</t>
  </si>
  <si>
    <t>C11orf35</t>
  </si>
  <si>
    <t>ENSG00000185522</t>
  </si>
  <si>
    <t>256329</t>
  </si>
  <si>
    <t>ZNF213</t>
  </si>
  <si>
    <t>ENSG00000085644</t>
  </si>
  <si>
    <t>7760</t>
  </si>
  <si>
    <t>ALDOC</t>
  </si>
  <si>
    <t>ENSG00000109107</t>
  </si>
  <si>
    <t>GO:0004332</t>
  </si>
  <si>
    <t>230</t>
  </si>
  <si>
    <t>GPRIN1</t>
  </si>
  <si>
    <t>ENSG00000169258</t>
  </si>
  <si>
    <t>114787</t>
  </si>
  <si>
    <t>ARPC4</t>
  </si>
  <si>
    <t>ENSG00000241553</t>
  </si>
  <si>
    <t>GO:0005200</t>
  </si>
  <si>
    <t>10093</t>
  </si>
  <si>
    <t>PDHB</t>
  </si>
  <si>
    <t>ENSG00000168291</t>
  </si>
  <si>
    <t>GO:0004738</t>
  </si>
  <si>
    <t>5162</t>
  </si>
  <si>
    <t>CNOT10</t>
  </si>
  <si>
    <t>ENSG00000182973</t>
  </si>
  <si>
    <t>GO:0000289</t>
  </si>
  <si>
    <t>25904</t>
  </si>
  <si>
    <t>SNHG8</t>
  </si>
  <si>
    <t>ENSG00000269893</t>
  </si>
  <si>
    <t>100093630</t>
  </si>
  <si>
    <t>FAM122B</t>
  </si>
  <si>
    <t>ENSG00000156504</t>
  </si>
  <si>
    <t>159090</t>
  </si>
  <si>
    <t>UBASH3B</t>
  </si>
  <si>
    <t>ENSG00000154127</t>
  </si>
  <si>
    <t>GO:0004725</t>
  </si>
  <si>
    <t>84959</t>
  </si>
  <si>
    <t>PPRC1</t>
  </si>
  <si>
    <t>ENSG00000148840</t>
  </si>
  <si>
    <t>GO:0003712</t>
  </si>
  <si>
    <t>23082</t>
  </si>
  <si>
    <t>SMUG1</t>
  </si>
  <si>
    <t>ENSG00000123415</t>
  </si>
  <si>
    <t>GO:0000703</t>
  </si>
  <si>
    <t>23583</t>
  </si>
  <si>
    <t>CEPT1</t>
  </si>
  <si>
    <t>ENSG00000134255</t>
  </si>
  <si>
    <t>10390</t>
  </si>
  <si>
    <t>MED22</t>
  </si>
  <si>
    <t>ENSG00000148297</t>
  </si>
  <si>
    <t>6837</t>
  </si>
  <si>
    <t>TMCC1</t>
  </si>
  <si>
    <t>ENSG00000172765</t>
  </si>
  <si>
    <t>23023</t>
  </si>
  <si>
    <t>NUDT14</t>
  </si>
  <si>
    <t>ENSG00000183828</t>
  </si>
  <si>
    <t>256281</t>
  </si>
  <si>
    <t>FAM20C</t>
  </si>
  <si>
    <t>ENSG00000177706</t>
  </si>
  <si>
    <t>56975</t>
  </si>
  <si>
    <t>GABARAPL2</t>
  </si>
  <si>
    <t>ENSG00000034713</t>
  </si>
  <si>
    <t>11345</t>
  </si>
  <si>
    <t>CLK3</t>
  </si>
  <si>
    <t>ENSG00000179335</t>
  </si>
  <si>
    <t>1198</t>
  </si>
  <si>
    <t>PER2</t>
  </si>
  <si>
    <t>ENSG00000132326</t>
  </si>
  <si>
    <t>8864</t>
  </si>
  <si>
    <t>IFRD2</t>
  </si>
  <si>
    <t>ENSG00000214706</t>
  </si>
  <si>
    <t>7866</t>
  </si>
  <si>
    <t>SLC25A28</t>
  </si>
  <si>
    <t>ENSG00000155287</t>
  </si>
  <si>
    <t>GO:0005381</t>
  </si>
  <si>
    <t>81894</t>
  </si>
  <si>
    <t>NR1D1</t>
  </si>
  <si>
    <t>ENSG00000126368</t>
  </si>
  <si>
    <t>9572</t>
  </si>
  <si>
    <t>MCCC2</t>
  </si>
  <si>
    <t>ENSG00000131844</t>
  </si>
  <si>
    <t>GO:0002169</t>
  </si>
  <si>
    <t>64087</t>
  </si>
  <si>
    <t>NEDD4</t>
  </si>
  <si>
    <t>ENSG00000069869</t>
  </si>
  <si>
    <t>4734</t>
  </si>
  <si>
    <t>RP11-657O9.1</t>
  </si>
  <si>
    <t>ENSG00000240086</t>
  </si>
  <si>
    <t>PRDX6</t>
  </si>
  <si>
    <t>ENSG00000117592</t>
  </si>
  <si>
    <t>GO:0004601</t>
  </si>
  <si>
    <t>9588</t>
  </si>
  <si>
    <t>TARBP2</t>
  </si>
  <si>
    <t>ENSG00000139546</t>
  </si>
  <si>
    <t>GO:0003725</t>
  </si>
  <si>
    <t>6895</t>
  </si>
  <si>
    <t>CCDC59</t>
  </si>
  <si>
    <t>ENSG00000133773</t>
  </si>
  <si>
    <t>29080</t>
  </si>
  <si>
    <t>EEF1B2</t>
  </si>
  <si>
    <t>ENSG00000114942</t>
  </si>
  <si>
    <t>GO:0003746</t>
  </si>
  <si>
    <t>1933</t>
  </si>
  <si>
    <t>CTSH</t>
  </si>
  <si>
    <t>ENSG00000103811</t>
  </si>
  <si>
    <t>GO:0001656</t>
  </si>
  <si>
    <t>1512</t>
  </si>
  <si>
    <t>CBX6</t>
  </si>
  <si>
    <t>ENSG00000183741</t>
  </si>
  <si>
    <t>23466</t>
  </si>
  <si>
    <t>UBN1</t>
  </si>
  <si>
    <t>ENSG00000118900</t>
  </si>
  <si>
    <t>29855</t>
  </si>
  <si>
    <t>HSP90AA1</t>
  </si>
  <si>
    <t>ENSG00000080824</t>
  </si>
  <si>
    <t>3320</t>
  </si>
  <si>
    <t>CSNK2A3</t>
  </si>
  <si>
    <t>ENSG00000254598</t>
  </si>
  <si>
    <t>283106</t>
  </si>
  <si>
    <t>FJX1</t>
  </si>
  <si>
    <t>ENSG00000179431</t>
  </si>
  <si>
    <t>GO:0005615</t>
  </si>
  <si>
    <t>24147</t>
  </si>
  <si>
    <t>DDX52</t>
  </si>
  <si>
    <t>ENSG00000141141</t>
  </si>
  <si>
    <t>ATAD3B</t>
  </si>
  <si>
    <t>ENSG00000160072</t>
  </si>
  <si>
    <t>83858</t>
  </si>
  <si>
    <t>ARL6IP1</t>
  </si>
  <si>
    <t>ENSG00000170540</t>
  </si>
  <si>
    <t>GO:0002038</t>
  </si>
  <si>
    <t>23204</t>
  </si>
  <si>
    <t>ATF1</t>
  </si>
  <si>
    <t>ENSG00000123268</t>
  </si>
  <si>
    <t>466</t>
  </si>
  <si>
    <t>MANEAL</t>
  </si>
  <si>
    <t>ENSG00000185090</t>
  </si>
  <si>
    <t>149175</t>
  </si>
  <si>
    <t>ANKRD46</t>
  </si>
  <si>
    <t>ENSG00000186106</t>
  </si>
  <si>
    <t>157567</t>
  </si>
  <si>
    <t>RPP14</t>
  </si>
  <si>
    <t>ENSG00000163684</t>
  </si>
  <si>
    <t>GO:0001682</t>
  </si>
  <si>
    <t>11102</t>
  </si>
  <si>
    <t>IFIT5</t>
  </si>
  <si>
    <t>ENSG00000152778</t>
  </si>
  <si>
    <t>24138</t>
  </si>
  <si>
    <t>TPBG</t>
  </si>
  <si>
    <t>ENSG00000146242</t>
  </si>
  <si>
    <t>7162</t>
  </si>
  <si>
    <t>LEPREL2</t>
  </si>
  <si>
    <t>ENSG00000110811</t>
  </si>
  <si>
    <t>GO:0005506</t>
  </si>
  <si>
    <t>10536</t>
  </si>
  <si>
    <t>SPATS2</t>
  </si>
  <si>
    <t>ENSG00000123352</t>
  </si>
  <si>
    <t>65244</t>
  </si>
  <si>
    <t>C15orf41</t>
  </si>
  <si>
    <t>ENSG00000186073</t>
  </si>
  <si>
    <t>84529</t>
  </si>
  <si>
    <t>MCIDAS</t>
  </si>
  <si>
    <t>ENSG00000234602</t>
  </si>
  <si>
    <t>345643</t>
  </si>
  <si>
    <t>EVA1C</t>
  </si>
  <si>
    <t>ENSG00000166979</t>
  </si>
  <si>
    <t>59271</t>
  </si>
  <si>
    <t>ZNF675</t>
  </si>
  <si>
    <t>ENSG00000197372</t>
  </si>
  <si>
    <t>171392</t>
  </si>
  <si>
    <t>UGDH-AS1</t>
  </si>
  <si>
    <t>ENSG00000249348</t>
  </si>
  <si>
    <t>100885776</t>
  </si>
  <si>
    <t>PPM1G</t>
  </si>
  <si>
    <t>ENSG00000115241</t>
  </si>
  <si>
    <t>5496</t>
  </si>
  <si>
    <t>ZNF738</t>
  </si>
  <si>
    <t>ENSG00000172687</t>
  </si>
  <si>
    <t>148203</t>
  </si>
  <si>
    <t>RRP12</t>
  </si>
  <si>
    <t>ENSG00000052749</t>
  </si>
  <si>
    <t>23223</t>
  </si>
  <si>
    <t>CWF19L1</t>
  </si>
  <si>
    <t>ENSG00000095485</t>
  </si>
  <si>
    <t>55280</t>
  </si>
  <si>
    <t>XKR9</t>
  </si>
  <si>
    <t>ENSG00000221947</t>
  </si>
  <si>
    <t>389668</t>
  </si>
  <si>
    <t>TMEM158</t>
  </si>
  <si>
    <t>ENSG00000249992</t>
  </si>
  <si>
    <t>25907</t>
  </si>
  <si>
    <t>KLHL36</t>
  </si>
  <si>
    <t>ENSG00000135686</t>
  </si>
  <si>
    <t>GO:0016567</t>
  </si>
  <si>
    <t>79786</t>
  </si>
  <si>
    <t>TBC1D9B</t>
  </si>
  <si>
    <t>ENSG00000197226</t>
  </si>
  <si>
    <t>23061</t>
  </si>
  <si>
    <t>ANKRD37</t>
  </si>
  <si>
    <t>ENSG00000186352</t>
  </si>
  <si>
    <t>353322</t>
  </si>
  <si>
    <t>CA9</t>
  </si>
  <si>
    <t>ENSG00000107159</t>
  </si>
  <si>
    <t>GO:0002009</t>
  </si>
  <si>
    <t>768</t>
  </si>
  <si>
    <t>KRR1</t>
  </si>
  <si>
    <t>ENSG00000111615</t>
  </si>
  <si>
    <t>11103</t>
  </si>
  <si>
    <t>RANBP10</t>
  </si>
  <si>
    <t>ENSG00000141084</t>
  </si>
  <si>
    <t>57610</t>
  </si>
  <si>
    <t>CDR2</t>
  </si>
  <si>
    <t>ENSG00000140743</t>
  </si>
  <si>
    <t>1039</t>
  </si>
  <si>
    <t>SSBP4</t>
  </si>
  <si>
    <t>ENSG00000130511</t>
  </si>
  <si>
    <t>170463</t>
  </si>
  <si>
    <t>HIST1H2BJ</t>
  </si>
  <si>
    <t>ENSG00000124635</t>
  </si>
  <si>
    <t>8970</t>
  </si>
  <si>
    <t>ADD3</t>
  </si>
  <si>
    <t>ENSG00000148700</t>
  </si>
  <si>
    <t>120</t>
  </si>
  <si>
    <t>ZNF37A</t>
  </si>
  <si>
    <t>ENSG00000075407</t>
  </si>
  <si>
    <t>7587</t>
  </si>
  <si>
    <t>POLR2C</t>
  </si>
  <si>
    <t>ENSG00000102978</t>
  </si>
  <si>
    <t>5432</t>
  </si>
  <si>
    <t>POC1B</t>
  </si>
  <si>
    <t>ENSG00000139323</t>
  </si>
  <si>
    <t>282809</t>
  </si>
  <si>
    <t>ULK1</t>
  </si>
  <si>
    <t>ENSG00000177169</t>
  </si>
  <si>
    <t>8408</t>
  </si>
  <si>
    <t>WASF3</t>
  </si>
  <si>
    <t>ENSG00000132970</t>
  </si>
  <si>
    <t>10810</t>
  </si>
  <si>
    <t>ATP2C1</t>
  </si>
  <si>
    <t>ENSG00000017260</t>
  </si>
  <si>
    <t>27032</t>
  </si>
  <si>
    <t>KDELR3</t>
  </si>
  <si>
    <t>ENSG00000100196</t>
  </si>
  <si>
    <t>11015</t>
  </si>
  <si>
    <t>LINC00998</t>
  </si>
  <si>
    <t>ENSG00000214194</t>
  </si>
  <si>
    <t>401397</t>
  </si>
  <si>
    <t>BFSP1</t>
  </si>
  <si>
    <t>ENSG00000125864</t>
  </si>
  <si>
    <t>631</t>
  </si>
  <si>
    <t>CEP170B</t>
  </si>
  <si>
    <t>ENSG00000099814</t>
  </si>
  <si>
    <t>283638</t>
  </si>
  <si>
    <t>PCYOX1</t>
  </si>
  <si>
    <t>ENSG00000116005</t>
  </si>
  <si>
    <t>GO:0001735</t>
  </si>
  <si>
    <t>51449</t>
  </si>
  <si>
    <t>PDX1</t>
  </si>
  <si>
    <t>ENSG00000139515</t>
  </si>
  <si>
    <t>3651</t>
  </si>
  <si>
    <t>NEUROD2</t>
  </si>
  <si>
    <t>ENSG00000171532</t>
  </si>
  <si>
    <t>4761</t>
  </si>
  <si>
    <t>GSTA1</t>
  </si>
  <si>
    <t>ENSG00000243955</t>
  </si>
  <si>
    <t>2938</t>
  </si>
  <si>
    <t>ZNF488</t>
  </si>
  <si>
    <t>ENSG00000165388</t>
  </si>
  <si>
    <t>RPL19</t>
  </si>
  <si>
    <t>ENSG00000108298</t>
  </si>
  <si>
    <t>6143</t>
  </si>
  <si>
    <t>DYNC1I1</t>
  </si>
  <si>
    <t>ENSG00000158560</t>
  </si>
  <si>
    <t>GO:0000776</t>
  </si>
  <si>
    <t>1780</t>
  </si>
  <si>
    <t>GFM2</t>
  </si>
  <si>
    <t>ENSG00000164347</t>
  </si>
  <si>
    <t>84340</t>
  </si>
  <si>
    <t>LRFN1</t>
  </si>
  <si>
    <t>ENSG00000128011</t>
  </si>
  <si>
    <t>57622</t>
  </si>
  <si>
    <t>FA2H</t>
  </si>
  <si>
    <t>ENSG00000103089</t>
  </si>
  <si>
    <t>GO:0001949</t>
  </si>
  <si>
    <t>79152</t>
  </si>
  <si>
    <t>NES</t>
  </si>
  <si>
    <t>ENSG00000132688</t>
  </si>
  <si>
    <t>10763</t>
  </si>
  <si>
    <t>FMR1</t>
  </si>
  <si>
    <t>ENSG00000102081</t>
  </si>
  <si>
    <t>2332</t>
  </si>
  <si>
    <t>AF001548.5</t>
  </si>
  <si>
    <t>ENSG00000263335</t>
  </si>
  <si>
    <t>GPC4</t>
  </si>
  <si>
    <t>ENSG00000076716</t>
  </si>
  <si>
    <t>2239</t>
  </si>
  <si>
    <t>ANKRD22</t>
  </si>
  <si>
    <t>ENSG00000152766</t>
  </si>
  <si>
    <t>118932</t>
  </si>
  <si>
    <t>ABCA13</t>
  </si>
  <si>
    <t>ENSG00000179869</t>
  </si>
  <si>
    <t>GO:0005319</t>
  </si>
  <si>
    <t>154664</t>
  </si>
  <si>
    <t>C17orf85</t>
  </si>
  <si>
    <t>ENSG00000074356</t>
  </si>
  <si>
    <t>GO:0000340</t>
  </si>
  <si>
    <t>55421</t>
  </si>
  <si>
    <t>GRHL1</t>
  </si>
  <si>
    <t>ENSG00000134317</t>
  </si>
  <si>
    <t>29841</t>
  </si>
  <si>
    <t>TEFM</t>
  </si>
  <si>
    <t>ENSG00000172171</t>
  </si>
  <si>
    <t>79736</t>
  </si>
  <si>
    <t>TSPAN13</t>
  </si>
  <si>
    <t>ENSG00000106537</t>
  </si>
  <si>
    <t>GO:0005246</t>
  </si>
  <si>
    <t>27075</t>
  </si>
  <si>
    <t>CDK4</t>
  </si>
  <si>
    <t>ENSG00000135446</t>
  </si>
  <si>
    <t>1019</t>
  </si>
  <si>
    <t>LRCH4</t>
  </si>
  <si>
    <t>ENSG00000077454</t>
  </si>
  <si>
    <t>4034</t>
  </si>
  <si>
    <t>KCTD12</t>
  </si>
  <si>
    <t>ENSG00000178695</t>
  </si>
  <si>
    <t>115207</t>
  </si>
  <si>
    <t>FAM184A</t>
  </si>
  <si>
    <t>ENSG00000111879</t>
  </si>
  <si>
    <t>79632</t>
  </si>
  <si>
    <t>ARID2</t>
  </si>
  <si>
    <t>ENSG00000189079</t>
  </si>
  <si>
    <t>196528</t>
  </si>
  <si>
    <t>RFT1</t>
  </si>
  <si>
    <t>ENSG00000163933</t>
  </si>
  <si>
    <t>91869</t>
  </si>
  <si>
    <t>NSUN7</t>
  </si>
  <si>
    <t>ENSG00000179299</t>
  </si>
  <si>
    <t>79730</t>
  </si>
  <si>
    <t>C12orf73</t>
  </si>
  <si>
    <t>ENSG00000204954</t>
  </si>
  <si>
    <t>728568</t>
  </si>
  <si>
    <t>FOXRED2</t>
  </si>
  <si>
    <t>ENSG00000100350</t>
  </si>
  <si>
    <t>80020</t>
  </si>
  <si>
    <t>UBE2J2</t>
  </si>
  <si>
    <t>ENSG00000160087</t>
  </si>
  <si>
    <t>118424</t>
  </si>
  <si>
    <t>ARIH2</t>
  </si>
  <si>
    <t>ENSG00000177479</t>
  </si>
  <si>
    <t>10425</t>
  </si>
  <si>
    <t>RP11-734K21.5</t>
  </si>
  <si>
    <t>ENSG00000261104</t>
  </si>
  <si>
    <t>RP11-135L13.4</t>
  </si>
  <si>
    <t>ENSG00000265263</t>
  </si>
  <si>
    <t>MRPL21</t>
  </si>
  <si>
    <t>ENSG00000197345</t>
  </si>
  <si>
    <t>219927</t>
  </si>
  <si>
    <t>TMEM167A</t>
  </si>
  <si>
    <t>ENSG00000174695</t>
  </si>
  <si>
    <t>153339</t>
  </si>
  <si>
    <t>WDR59</t>
  </si>
  <si>
    <t>ENSG00000103091</t>
  </si>
  <si>
    <t>79726</t>
  </si>
  <si>
    <t>NLE1</t>
  </si>
  <si>
    <t>ENSG00000073536</t>
  </si>
  <si>
    <t>54475</t>
  </si>
  <si>
    <t>AC010883.5</t>
  </si>
  <si>
    <t>ENSG00000234936</t>
  </si>
  <si>
    <t>PROM2</t>
  </si>
  <si>
    <t>ENSG00000155066</t>
  </si>
  <si>
    <t>150696</t>
  </si>
  <si>
    <t>CTD-2292P10.4</t>
  </si>
  <si>
    <t>ENSG00000253741</t>
  </si>
  <si>
    <t>100288181</t>
  </si>
  <si>
    <t>AC009495.2</t>
  </si>
  <si>
    <t>ENSG00000235192</t>
  </si>
  <si>
    <t>SNX5</t>
  </si>
  <si>
    <t>ENSG00000089006</t>
  </si>
  <si>
    <t>27131</t>
  </si>
  <si>
    <t>GOLT1A</t>
  </si>
  <si>
    <t>ENSG00000174567</t>
  </si>
  <si>
    <t>GO:0000137</t>
  </si>
  <si>
    <t>127845</t>
  </si>
  <si>
    <t>ATRN</t>
  </si>
  <si>
    <t>ENSG00000088812</t>
  </si>
  <si>
    <t>8455</t>
  </si>
  <si>
    <t>COA4</t>
  </si>
  <si>
    <t>ENSG00000181924</t>
  </si>
  <si>
    <t>51287</t>
  </si>
  <si>
    <t>GPR98</t>
  </si>
  <si>
    <t>ENSG00000164199</t>
  </si>
  <si>
    <t>GO:0001917</t>
  </si>
  <si>
    <t>84059</t>
  </si>
  <si>
    <t>TVP23B</t>
  </si>
  <si>
    <t>ENSG00000171928</t>
  </si>
  <si>
    <t>GO:0009306</t>
  </si>
  <si>
    <t>51030</t>
  </si>
  <si>
    <t>ACADM</t>
  </si>
  <si>
    <t>ENSG00000117054</t>
  </si>
  <si>
    <t>GO:0003995</t>
  </si>
  <si>
    <t>34</t>
  </si>
  <si>
    <t>GFER</t>
  </si>
  <si>
    <t>ENSG00000127554</t>
  </si>
  <si>
    <t>2671</t>
  </si>
  <si>
    <t>FOXF1</t>
  </si>
  <si>
    <t>ENSG00000103241</t>
  </si>
  <si>
    <t>2294</t>
  </si>
  <si>
    <t>TEX264</t>
  </si>
  <si>
    <t>ENSG00000164081</t>
  </si>
  <si>
    <t>GO:0000421</t>
  </si>
  <si>
    <t>51368</t>
  </si>
  <si>
    <t>MCEE</t>
  </si>
  <si>
    <t>ENSG00000124370</t>
  </si>
  <si>
    <t>GO:0004493</t>
  </si>
  <si>
    <t>84693</t>
  </si>
  <si>
    <t>LA16c-380H5.4</t>
  </si>
  <si>
    <t>ENSG00000270168</t>
  </si>
  <si>
    <t>MICALL2</t>
  </si>
  <si>
    <t>ENSG00000164877</t>
  </si>
  <si>
    <t>GO:0001725</t>
  </si>
  <si>
    <t>79778</t>
  </si>
  <si>
    <t>HSF4</t>
  </si>
  <si>
    <t>ENSG00000102878</t>
  </si>
  <si>
    <t>3299</t>
  </si>
  <si>
    <t>SNX1</t>
  </si>
  <si>
    <t>ENSG00000028528</t>
  </si>
  <si>
    <t>6642</t>
  </si>
  <si>
    <t>FDPS</t>
  </si>
  <si>
    <t>ENSG00000160752</t>
  </si>
  <si>
    <t>2224</t>
  </si>
  <si>
    <t>GYLTL1B</t>
  </si>
  <si>
    <t>ENSG00000165905</t>
  </si>
  <si>
    <t>120071</t>
  </si>
  <si>
    <t>RBM6</t>
  </si>
  <si>
    <t>ENSG00000004534</t>
  </si>
  <si>
    <t>10180</t>
  </si>
  <si>
    <t>PSMD6</t>
  </si>
  <si>
    <t>ENSG00000163636</t>
  </si>
  <si>
    <t>9861</t>
  </si>
  <si>
    <t>CNTNAP2</t>
  </si>
  <si>
    <t>ENSG00000174469</t>
  </si>
  <si>
    <t>26047</t>
  </si>
  <si>
    <t>LYN</t>
  </si>
  <si>
    <t>ENSG00000254087</t>
  </si>
  <si>
    <t>4067</t>
  </si>
  <si>
    <t>CD27-AS1</t>
  </si>
  <si>
    <t>ENSG00000215039</t>
  </si>
  <si>
    <t>678655</t>
  </si>
  <si>
    <t>HSPA1L</t>
  </si>
  <si>
    <t>ENSG00000204390</t>
  </si>
  <si>
    <t>3305</t>
  </si>
  <si>
    <t>NRXN3</t>
  </si>
  <si>
    <t>ENSG00000021645</t>
  </si>
  <si>
    <t>9369</t>
  </si>
  <si>
    <t>SLC25A35</t>
  </si>
  <si>
    <t>ENSG00000125434</t>
  </si>
  <si>
    <t>GO:0005743</t>
  </si>
  <si>
    <t>399512</t>
  </si>
  <si>
    <t>LINC00963</t>
  </si>
  <si>
    <t>ENSG00000204054</t>
  </si>
  <si>
    <t>ZBTB5</t>
  </si>
  <si>
    <t>ENSG00000168795</t>
  </si>
  <si>
    <t>9925</t>
  </si>
  <si>
    <t>MON1B</t>
  </si>
  <si>
    <t>ENSG00000103111</t>
  </si>
  <si>
    <t>22879</t>
  </si>
  <si>
    <t>ZDHHC11</t>
  </si>
  <si>
    <t>ENSG00000188818</t>
  </si>
  <si>
    <t>79844</t>
  </si>
  <si>
    <t>POLR1A</t>
  </si>
  <si>
    <t>ENSG00000068654</t>
  </si>
  <si>
    <t>GO:0001054</t>
  </si>
  <si>
    <t>25885</t>
  </si>
  <si>
    <t>RP5-867C24.5</t>
  </si>
  <si>
    <t>ENSG00000261872</t>
  </si>
  <si>
    <t>BTBD3</t>
  </si>
  <si>
    <t>ENSG00000132640</t>
  </si>
  <si>
    <t>22903</t>
  </si>
  <si>
    <t>PRPF8</t>
  </si>
  <si>
    <t>ENSG00000174231</t>
  </si>
  <si>
    <t>10594</t>
  </si>
  <si>
    <t>AC005550.3</t>
  </si>
  <si>
    <t>ENSG00000237070</t>
  </si>
  <si>
    <t>105375166</t>
  </si>
  <si>
    <t>SGPP2</t>
  </si>
  <si>
    <t>ENSG00000163082</t>
  </si>
  <si>
    <t>130367</t>
  </si>
  <si>
    <t>MON2</t>
  </si>
  <si>
    <t>ENSG00000061987</t>
  </si>
  <si>
    <t>23041</t>
  </si>
  <si>
    <t>PPP1R13L</t>
  </si>
  <si>
    <t>ENSG00000104881</t>
  </si>
  <si>
    <t>10848</t>
  </si>
  <si>
    <t>DHX9</t>
  </si>
  <si>
    <t>ENSG00000135829</t>
  </si>
  <si>
    <t>GO:0000380</t>
  </si>
  <si>
    <t>1660</t>
  </si>
  <si>
    <t>AC006026.13</t>
  </si>
  <si>
    <t>ENSG00000234286</t>
  </si>
  <si>
    <t>SLC24A1</t>
  </si>
  <si>
    <t>ENSG00000074621</t>
  </si>
  <si>
    <t>GO:0005262</t>
  </si>
  <si>
    <t>9187</t>
  </si>
  <si>
    <t>DDRGK1</t>
  </si>
  <si>
    <t>ENSG00000198171</t>
  </si>
  <si>
    <t>65992</t>
  </si>
  <si>
    <t>ATF7</t>
  </si>
  <si>
    <t>ENSG00000170653</t>
  </si>
  <si>
    <t>11016</t>
  </si>
  <si>
    <t>ARL5B</t>
  </si>
  <si>
    <t>ENSG00000165997</t>
  </si>
  <si>
    <t>GO:0005525</t>
  </si>
  <si>
    <t>221079</t>
  </si>
  <si>
    <t>EXO5</t>
  </si>
  <si>
    <t>ENSG00000164002</t>
  </si>
  <si>
    <t>64789</t>
  </si>
  <si>
    <t>LRPPRC</t>
  </si>
  <si>
    <t>ENSG00000138095</t>
  </si>
  <si>
    <t>10128</t>
  </si>
  <si>
    <t>DTWD2</t>
  </si>
  <si>
    <t>ENSG00000169570</t>
  </si>
  <si>
    <t>285605</t>
  </si>
  <si>
    <t>ARIH1</t>
  </si>
  <si>
    <t>ENSG00000166233</t>
  </si>
  <si>
    <t>25820</t>
  </si>
  <si>
    <t>TARSL2</t>
  </si>
  <si>
    <t>ENSG00000185418</t>
  </si>
  <si>
    <t>123283</t>
  </si>
  <si>
    <t>PTGES3</t>
  </si>
  <si>
    <t>ENSG00000110958</t>
  </si>
  <si>
    <t>GO:0000723</t>
  </si>
  <si>
    <t>10728</t>
  </si>
  <si>
    <t>PTPRH</t>
  </si>
  <si>
    <t>ENSG00000080031</t>
  </si>
  <si>
    <t>5794</t>
  </si>
  <si>
    <t>CEMP1</t>
  </si>
  <si>
    <t>ENSG00000205923</t>
  </si>
  <si>
    <t>752014</t>
  </si>
  <si>
    <t>LEPREL4</t>
  </si>
  <si>
    <t>ENSG00000141696</t>
  </si>
  <si>
    <t>10609</t>
  </si>
  <si>
    <t>FMNL3</t>
  </si>
  <si>
    <t>ENSG00000161791</t>
  </si>
  <si>
    <t>91010</t>
  </si>
  <si>
    <t>SLC25A33</t>
  </si>
  <si>
    <t>ENSG00000171612</t>
  </si>
  <si>
    <t>84275</t>
  </si>
  <si>
    <t>CAMLG</t>
  </si>
  <si>
    <t>ENSG00000164615</t>
  </si>
  <si>
    <t>GO:0001881</t>
  </si>
  <si>
    <t>819</t>
  </si>
  <si>
    <t>FAM35A</t>
  </si>
  <si>
    <t>ENSG00000122376</t>
  </si>
  <si>
    <t>54537</t>
  </si>
  <si>
    <t>CYLD</t>
  </si>
  <si>
    <t>ENSG00000083799</t>
  </si>
  <si>
    <t>1540</t>
  </si>
  <si>
    <t>TMEM168</t>
  </si>
  <si>
    <t>ENSG00000146802</t>
  </si>
  <si>
    <t>64418</t>
  </si>
  <si>
    <t>C12orf45</t>
  </si>
  <si>
    <t>ENSG00000151131</t>
  </si>
  <si>
    <t>121053</t>
  </si>
  <si>
    <t>TRIM67</t>
  </si>
  <si>
    <t>ENSG00000119283</t>
  </si>
  <si>
    <t>440730</t>
  </si>
  <si>
    <t>SNN</t>
  </si>
  <si>
    <t>ENSG00000184602</t>
  </si>
  <si>
    <t>8303</t>
  </si>
  <si>
    <t>SLC25A14</t>
  </si>
  <si>
    <t>ENSG00000102078</t>
  </si>
  <si>
    <t>9016</t>
  </si>
  <si>
    <t>RNF5P1</t>
  </si>
  <si>
    <t>ENSG00000253570</t>
  </si>
  <si>
    <t>ACSL3</t>
  </si>
  <si>
    <t>ENSG00000123983</t>
  </si>
  <si>
    <t>GO:0001676</t>
  </si>
  <si>
    <t>2181</t>
  </si>
  <si>
    <t>MRPL43</t>
  </si>
  <si>
    <t>ENSG00000055950</t>
  </si>
  <si>
    <t>84545</t>
  </si>
  <si>
    <t>SERPINB6</t>
  </si>
  <si>
    <t>ENSG00000124570</t>
  </si>
  <si>
    <t>5269</t>
  </si>
  <si>
    <t>PFAS</t>
  </si>
  <si>
    <t>ENSG00000178921</t>
  </si>
  <si>
    <t>GO:0004642</t>
  </si>
  <si>
    <t>5198</t>
  </si>
  <si>
    <t>MYO5B</t>
  </si>
  <si>
    <t>ENSG00000167306</t>
  </si>
  <si>
    <t>GO:0000146</t>
  </si>
  <si>
    <t>4645</t>
  </si>
  <si>
    <t>RAB40B</t>
  </si>
  <si>
    <t>ENSG00000141542</t>
  </si>
  <si>
    <t>10966</t>
  </si>
  <si>
    <t>CLDN16</t>
  </si>
  <si>
    <t>ENSG00000113946</t>
  </si>
  <si>
    <t>10686</t>
  </si>
  <si>
    <t>AVL9</t>
  </si>
  <si>
    <t>ENSG00000105778</t>
  </si>
  <si>
    <t>23080</t>
  </si>
  <si>
    <t>TUBB3_daan1</t>
  </si>
  <si>
    <t>ENSG00000258947</t>
  </si>
  <si>
    <t>10381</t>
  </si>
  <si>
    <t>PRNP</t>
  </si>
  <si>
    <t>ENSG00000171867</t>
  </si>
  <si>
    <t>5621</t>
  </si>
  <si>
    <t>RPL5</t>
  </si>
  <si>
    <t>ENSG00000122406</t>
  </si>
  <si>
    <t>6125</t>
  </si>
  <si>
    <t>KIRREL</t>
  </si>
  <si>
    <t>ENSG00000183853</t>
  </si>
  <si>
    <t>GO:0001933</t>
  </si>
  <si>
    <t>55243</t>
  </si>
  <si>
    <t>TIMM22</t>
  </si>
  <si>
    <t>ENSG00000177370</t>
  </si>
  <si>
    <t>29928</t>
  </si>
  <si>
    <t>ERO1L</t>
  </si>
  <si>
    <t>ENSG00000197930</t>
  </si>
  <si>
    <t>30001</t>
  </si>
  <si>
    <t>SMOX</t>
  </si>
  <si>
    <t>ENSG00000088826</t>
  </si>
  <si>
    <t>54498</t>
  </si>
  <si>
    <t>RP4-758J18.2</t>
  </si>
  <si>
    <t>ENSG00000224870</t>
  </si>
  <si>
    <t>148413</t>
  </si>
  <si>
    <t>RP1-28O10.1</t>
  </si>
  <si>
    <t>ENSG00000227591</t>
  </si>
  <si>
    <t>101930114</t>
  </si>
  <si>
    <t>CD82</t>
  </si>
  <si>
    <t>ENSG00000085117</t>
  </si>
  <si>
    <t>3732</t>
  </si>
  <si>
    <t>RBM33</t>
  </si>
  <si>
    <t>ENSG00000184863</t>
  </si>
  <si>
    <t>155435</t>
  </si>
  <si>
    <t>KCNJ12</t>
  </si>
  <si>
    <t>ENSG00000184185</t>
  </si>
  <si>
    <t>3768</t>
  </si>
  <si>
    <t>PANK4</t>
  </si>
  <si>
    <t>ENSG00000157881</t>
  </si>
  <si>
    <t>55229</t>
  </si>
  <si>
    <t>METTL7A</t>
  </si>
  <si>
    <t>ENSG00000185432</t>
  </si>
  <si>
    <t>25840</t>
  </si>
  <si>
    <t>PES1</t>
  </si>
  <si>
    <t>ENSG00000100029</t>
  </si>
  <si>
    <t>GO:0000463</t>
  </si>
  <si>
    <t>23481</t>
  </si>
  <si>
    <t>ZDHHC11B</t>
  </si>
  <si>
    <t>ENSG00000206077</t>
  </si>
  <si>
    <t>653082</t>
  </si>
  <si>
    <t>SNHG16</t>
  </si>
  <si>
    <t>ENSG00000163597</t>
  </si>
  <si>
    <t>100507246</t>
  </si>
  <si>
    <t>WRAP73</t>
  </si>
  <si>
    <t>ENSG00000116213</t>
  </si>
  <si>
    <t>49856</t>
  </si>
  <si>
    <t>TIMM8A</t>
  </si>
  <si>
    <t>ENSG00000126953</t>
  </si>
  <si>
    <t>1678</t>
  </si>
  <si>
    <t>ZNF431</t>
  </si>
  <si>
    <t>ENSG00000196705</t>
  </si>
  <si>
    <t>170959</t>
  </si>
  <si>
    <t>ARF1</t>
  </si>
  <si>
    <t>ENSG00000143761</t>
  </si>
  <si>
    <t>375</t>
  </si>
  <si>
    <t>KB-1507C5.2</t>
  </si>
  <si>
    <t>ENSG00000253320</t>
  </si>
  <si>
    <t>STX4</t>
  </si>
  <si>
    <t>ENSG00000103496</t>
  </si>
  <si>
    <t>GO:0000149</t>
  </si>
  <si>
    <t>6810</t>
  </si>
  <si>
    <t>GCDH</t>
  </si>
  <si>
    <t>ENSG00000105607</t>
  </si>
  <si>
    <t>GO:0000062</t>
  </si>
  <si>
    <t>2639</t>
  </si>
  <si>
    <t>CDK2</t>
  </si>
  <si>
    <t>ENSG00000123374</t>
  </si>
  <si>
    <t>1017</t>
  </si>
  <si>
    <t>NTF4</t>
  </si>
  <si>
    <t>ENSG00000225950</t>
  </si>
  <si>
    <t>4909</t>
  </si>
  <si>
    <t>CCNB1IP1</t>
  </si>
  <si>
    <t>ENSG00000100814</t>
  </si>
  <si>
    <t>GO:0000795</t>
  </si>
  <si>
    <t>57820</t>
  </si>
  <si>
    <t>AARS</t>
  </si>
  <si>
    <t>ENSG00000090861</t>
  </si>
  <si>
    <t>16</t>
  </si>
  <si>
    <t>SLC28A3</t>
  </si>
  <si>
    <t>ENSG00000197506</t>
  </si>
  <si>
    <t>GO:0005337</t>
  </si>
  <si>
    <t>64078</t>
  </si>
  <si>
    <t>CARHSP1</t>
  </si>
  <si>
    <t>ENSG00000153048</t>
  </si>
  <si>
    <t>GO:0000177</t>
  </si>
  <si>
    <t>23589</t>
  </si>
  <si>
    <t>ANKRD18B</t>
  </si>
  <si>
    <t>ENSG00000230453</t>
  </si>
  <si>
    <t>441459</t>
  </si>
  <si>
    <t>PDXDC2P</t>
  </si>
  <si>
    <t>ENSG00000196696</t>
  </si>
  <si>
    <t>283970</t>
  </si>
  <si>
    <t>TAPBP</t>
  </si>
  <si>
    <t>ENSG00000231925</t>
  </si>
  <si>
    <t>6892</t>
  </si>
  <si>
    <t>C9orf64</t>
  </si>
  <si>
    <t>ENSG00000165118</t>
  </si>
  <si>
    <t>84267</t>
  </si>
  <si>
    <t>FAM157A</t>
  </si>
  <si>
    <t>ENSG00000236438</t>
  </si>
  <si>
    <t>728262</t>
  </si>
  <si>
    <t>ZC3H6</t>
  </si>
  <si>
    <t>ENSG00000188177</t>
  </si>
  <si>
    <t>376940</t>
  </si>
  <si>
    <t>CDC25B</t>
  </si>
  <si>
    <t>ENSG00000101224</t>
  </si>
  <si>
    <t>994</t>
  </si>
  <si>
    <t>DSC3</t>
  </si>
  <si>
    <t>ENSG00000134762</t>
  </si>
  <si>
    <t>GO:0001533</t>
  </si>
  <si>
    <t>1825</t>
  </si>
  <si>
    <t>CNFN</t>
  </si>
  <si>
    <t>ENSG00000105427</t>
  </si>
  <si>
    <t>84518</t>
  </si>
  <si>
    <t>SDCBP2-AS1</t>
  </si>
  <si>
    <t>ENSG00000234684</t>
  </si>
  <si>
    <t>100507495</t>
  </si>
  <si>
    <t>TMEM177</t>
  </si>
  <si>
    <t>ENSG00000144120</t>
  </si>
  <si>
    <t>80775</t>
  </si>
  <si>
    <t>STX1B</t>
  </si>
  <si>
    <t>ENSG00000099365</t>
  </si>
  <si>
    <t>112755</t>
  </si>
  <si>
    <t>HSD17B10</t>
  </si>
  <si>
    <t>ENSG00000072506</t>
  </si>
  <si>
    <t>3028</t>
  </si>
  <si>
    <t>SIPA1L1</t>
  </si>
  <si>
    <t>ENSG00000197555</t>
  </si>
  <si>
    <t>26037</t>
  </si>
  <si>
    <t>PKD1</t>
  </si>
  <si>
    <t>ENSG00000008710</t>
  </si>
  <si>
    <t>5310</t>
  </si>
  <si>
    <t>SOX30</t>
  </si>
  <si>
    <t>ENSG00000039600</t>
  </si>
  <si>
    <t>11063</t>
  </si>
  <si>
    <t>MOSPD3</t>
  </si>
  <si>
    <t>ENSG00000106330</t>
  </si>
  <si>
    <t>64598</t>
  </si>
  <si>
    <t>MSH3</t>
  </si>
  <si>
    <t>ENSG00000113318</t>
  </si>
  <si>
    <t>GO:0000710</t>
  </si>
  <si>
    <t>4437</t>
  </si>
  <si>
    <t>CD38</t>
  </si>
  <si>
    <t>ENSG00000004468</t>
  </si>
  <si>
    <t>952</t>
  </si>
  <si>
    <t>RASD1</t>
  </si>
  <si>
    <t>ENSG00000108551</t>
  </si>
  <si>
    <t>51655</t>
  </si>
  <si>
    <t>NUDT7</t>
  </si>
  <si>
    <t>ENSG00000140876</t>
  </si>
  <si>
    <t>283927</t>
  </si>
  <si>
    <t>PSMA7</t>
  </si>
  <si>
    <t>ENSG00000101182</t>
  </si>
  <si>
    <t>5688</t>
  </si>
  <si>
    <t>RP1-179N16.6</t>
  </si>
  <si>
    <t>ENSG00000246982</t>
  </si>
  <si>
    <t>FASTKD5</t>
  </si>
  <si>
    <t>ENSG00000215251</t>
  </si>
  <si>
    <t>GO:0000963</t>
  </si>
  <si>
    <t>60493</t>
  </si>
  <si>
    <t>ZNF532</t>
  </si>
  <si>
    <t>ENSG00000074657</t>
  </si>
  <si>
    <t>55205</t>
  </si>
  <si>
    <t>CACNA2D4</t>
  </si>
  <si>
    <t>ENSG00000151062</t>
  </si>
  <si>
    <t>GO:0005245</t>
  </si>
  <si>
    <t>93589</t>
  </si>
  <si>
    <t>ARL15</t>
  </si>
  <si>
    <t>ENSG00000185305</t>
  </si>
  <si>
    <t>54622</t>
  </si>
  <si>
    <t>NCKIPSD</t>
  </si>
  <si>
    <t>ENSG00000213672</t>
  </si>
  <si>
    <t>51517</t>
  </si>
  <si>
    <t>ZNF66</t>
  </si>
  <si>
    <t>ENSG00000160229</t>
  </si>
  <si>
    <t>7617</t>
  </si>
  <si>
    <t>MARS2</t>
  </si>
  <si>
    <t>ENSG00000247626</t>
  </si>
  <si>
    <t>GO:0004825</t>
  </si>
  <si>
    <t>92935</t>
  </si>
  <si>
    <t>IMPDH2</t>
  </si>
  <si>
    <t>ENSG00000178035</t>
  </si>
  <si>
    <t>3615</t>
  </si>
  <si>
    <t>MOK</t>
  </si>
  <si>
    <t>ENSG00000080823</t>
  </si>
  <si>
    <t>5891</t>
  </si>
  <si>
    <t>SERPINB5</t>
  </si>
  <si>
    <t>ENSG00000206075</t>
  </si>
  <si>
    <t>5268</t>
  </si>
  <si>
    <t>AC026471.6</t>
  </si>
  <si>
    <t>ENSG00000260740</t>
  </si>
  <si>
    <t>ACAD8</t>
  </si>
  <si>
    <t>ENSG00000151498</t>
  </si>
  <si>
    <t>27034</t>
  </si>
  <si>
    <t>RIMBP2</t>
  </si>
  <si>
    <t>ENSG00000060709</t>
  </si>
  <si>
    <t>23504</t>
  </si>
  <si>
    <t>PVRL4</t>
  </si>
  <si>
    <t>ENSG00000143217</t>
  </si>
  <si>
    <t>81607</t>
  </si>
  <si>
    <t>LSMD1</t>
  </si>
  <si>
    <t>ENSG00000183011</t>
  </si>
  <si>
    <t>84316</t>
  </si>
  <si>
    <t>SOX9</t>
  </si>
  <si>
    <t>ENSG00000125398</t>
  </si>
  <si>
    <t>6662</t>
  </si>
  <si>
    <t>RP11-597D13.9</t>
  </si>
  <si>
    <t>ENSG00000248429</t>
  </si>
  <si>
    <t>285505</t>
  </si>
  <si>
    <t>HS3ST3B1</t>
  </si>
  <si>
    <t>ENSG00000125430</t>
  </si>
  <si>
    <t>9953</t>
  </si>
  <si>
    <t>ABHD4</t>
  </si>
  <si>
    <t>ENSG00000100439</t>
  </si>
  <si>
    <t>63874</t>
  </si>
  <si>
    <t>NKIRAS1</t>
  </si>
  <si>
    <t>ENSG00000197885</t>
  </si>
  <si>
    <t>28512</t>
  </si>
  <si>
    <t>KDM3A</t>
  </si>
  <si>
    <t>ENSG00000115548</t>
  </si>
  <si>
    <t>55818</t>
  </si>
  <si>
    <t>SPEF2</t>
  </si>
  <si>
    <t>ENSG00000152582</t>
  </si>
  <si>
    <t>79925</t>
  </si>
  <si>
    <t>DBNDD1</t>
  </si>
  <si>
    <t>ENSG00000003249</t>
  </si>
  <si>
    <t>79007</t>
  </si>
  <si>
    <t>SYT13</t>
  </si>
  <si>
    <t>ENSG00000019505</t>
  </si>
  <si>
    <t>57586</t>
  </si>
  <si>
    <t>EIF5A</t>
  </si>
  <si>
    <t>ENSG00000132507</t>
  </si>
  <si>
    <t>1984</t>
  </si>
  <si>
    <t>TMEM59L</t>
  </si>
  <si>
    <t>ENSG00000105696</t>
  </si>
  <si>
    <t>25789</t>
  </si>
  <si>
    <t>RP11-440L14.1</t>
  </si>
  <si>
    <t>ENSG00000249592</t>
  </si>
  <si>
    <t>100129917</t>
  </si>
  <si>
    <t>RP4-639F20.1</t>
  </si>
  <si>
    <t>ENSG00000235501</t>
  </si>
  <si>
    <t>EMB</t>
  </si>
  <si>
    <t>ENSG00000170571</t>
  </si>
  <si>
    <t>133418</t>
  </si>
  <si>
    <t>YAF2</t>
  </si>
  <si>
    <t>ENSG00000015153</t>
  </si>
  <si>
    <t>10138</t>
  </si>
  <si>
    <t>TRPM5</t>
  </si>
  <si>
    <t>ENSG00000070985</t>
  </si>
  <si>
    <t>GO:0005216</t>
  </si>
  <si>
    <t>29850</t>
  </si>
  <si>
    <t>KDELR2</t>
  </si>
  <si>
    <t>ENSG00000136240</t>
  </si>
  <si>
    <t>11014</t>
  </si>
  <si>
    <t>OGG1</t>
  </si>
  <si>
    <t>ENSG00000114026</t>
  </si>
  <si>
    <t>4968</t>
  </si>
  <si>
    <t>DOCK1</t>
  </si>
  <si>
    <t>ENSG00000150760</t>
  </si>
  <si>
    <t>1793</t>
  </si>
  <si>
    <t>TXLNA</t>
  </si>
  <si>
    <t>ENSG00000084652</t>
  </si>
  <si>
    <t>200081</t>
  </si>
  <si>
    <t>TUBGCP6</t>
  </si>
  <si>
    <t>ENSG00000128159</t>
  </si>
  <si>
    <t>85378</t>
  </si>
  <si>
    <t>FNIP1</t>
  </si>
  <si>
    <t>ENSG00000217128</t>
  </si>
  <si>
    <t>96459</t>
  </si>
  <si>
    <t>CNEP1R1</t>
  </si>
  <si>
    <t>ENSG00000205423</t>
  </si>
  <si>
    <t>255919</t>
  </si>
  <si>
    <t>GAN</t>
  </si>
  <si>
    <t>ENSG00000261609</t>
  </si>
  <si>
    <t>8139</t>
  </si>
  <si>
    <t>RP11-417J8.3</t>
  </si>
  <si>
    <t>ENSG00000230880</t>
  </si>
  <si>
    <t>RRP9</t>
  </si>
  <si>
    <t>ENSG00000114767</t>
  </si>
  <si>
    <t>9136</t>
  </si>
  <si>
    <t>C11orf48</t>
  </si>
  <si>
    <t>ENSG00000162194</t>
  </si>
  <si>
    <t>79081</t>
  </si>
  <si>
    <t>ZNF718</t>
  </si>
  <si>
    <t>ENSG00000250312</t>
  </si>
  <si>
    <t>255403</t>
  </si>
  <si>
    <t>TTPAL</t>
  </si>
  <si>
    <t>ENSG00000124120</t>
  </si>
  <si>
    <t>79183</t>
  </si>
  <si>
    <t>C17orf103</t>
  </si>
  <si>
    <t>ENSG00000154035</t>
  </si>
  <si>
    <t>WDR24</t>
  </si>
  <si>
    <t>ENSG00000127580</t>
  </si>
  <si>
    <t>84219</t>
  </si>
  <si>
    <t>BTBD11</t>
  </si>
  <si>
    <t>ENSG00000151136</t>
  </si>
  <si>
    <t>121551</t>
  </si>
  <si>
    <t>SLC12A5</t>
  </si>
  <si>
    <t>ENSG00000124140</t>
  </si>
  <si>
    <t>57468</t>
  </si>
  <si>
    <t>C3P1</t>
  </si>
  <si>
    <t>ENSG00000167798</t>
  </si>
  <si>
    <t>GO:0004866</t>
  </si>
  <si>
    <t>388503</t>
  </si>
  <si>
    <t>WBP1</t>
  </si>
  <si>
    <t>ENSG00000239779</t>
  </si>
  <si>
    <t>23559</t>
  </si>
  <si>
    <t>FKBP10</t>
  </si>
  <si>
    <t>ENSG00000141756</t>
  </si>
  <si>
    <t>60681</t>
  </si>
  <si>
    <t>RBM42</t>
  </si>
  <si>
    <t>ENSG00000126254</t>
  </si>
  <si>
    <t>79171</t>
  </si>
  <si>
    <t>TMEM159</t>
  </si>
  <si>
    <t>ENSG00000011638</t>
  </si>
  <si>
    <t>57146</t>
  </si>
  <si>
    <t>PURA</t>
  </si>
  <si>
    <t>ENSG00000185129</t>
  </si>
  <si>
    <t>5813</t>
  </si>
  <si>
    <t>ELOF1</t>
  </si>
  <si>
    <t>ENSG00000130165</t>
  </si>
  <si>
    <t>GO:0000993</t>
  </si>
  <si>
    <t>84337</t>
  </si>
  <si>
    <t>SLC9A3R2</t>
  </si>
  <si>
    <t>ENSG00000065054</t>
  </si>
  <si>
    <t>9351</t>
  </si>
  <si>
    <t>GNB2</t>
  </si>
  <si>
    <t>ENSG00000172354</t>
  </si>
  <si>
    <t>2783</t>
  </si>
  <si>
    <t>SASH1</t>
  </si>
  <si>
    <t>ENSG00000111961</t>
  </si>
  <si>
    <t>23328</t>
  </si>
  <si>
    <t>NUP107</t>
  </si>
  <si>
    <t>ENSG00000111581</t>
  </si>
  <si>
    <t>57122</t>
  </si>
  <si>
    <t>ZYG11B</t>
  </si>
  <si>
    <t>ENSG00000162378</t>
  </si>
  <si>
    <t>GO:0031462</t>
  </si>
  <si>
    <t>79699</t>
  </si>
  <si>
    <t>DSE</t>
  </si>
  <si>
    <t>ENSG00000111817</t>
  </si>
  <si>
    <t>29940</t>
  </si>
  <si>
    <t>AC005537.2</t>
  </si>
  <si>
    <t>ENSG00000232006</t>
  </si>
  <si>
    <t>FARSA</t>
  </si>
  <si>
    <t>ENSG00000179115</t>
  </si>
  <si>
    <t>2193</t>
  </si>
  <si>
    <t>CASP4</t>
  </si>
  <si>
    <t>ENSG00000196954</t>
  </si>
  <si>
    <t>837</t>
  </si>
  <si>
    <t>UBTF</t>
  </si>
  <si>
    <t>ENSG00000108312</t>
  </si>
  <si>
    <t>7343</t>
  </si>
  <si>
    <t>PTDSS2</t>
  </si>
  <si>
    <t>ENSG00000174915</t>
  </si>
  <si>
    <t>GO:0003882</t>
  </si>
  <si>
    <t>81490</t>
  </si>
  <si>
    <t>FOSL1</t>
  </si>
  <si>
    <t>ENSG00000175592</t>
  </si>
  <si>
    <t>8061</t>
  </si>
  <si>
    <t>IDH3A</t>
  </si>
  <si>
    <t>ENSG00000166411</t>
  </si>
  <si>
    <t>3419</t>
  </si>
  <si>
    <t>CD81</t>
  </si>
  <si>
    <t>ENSG00000110651</t>
  </si>
  <si>
    <t>975</t>
  </si>
  <si>
    <t>SHANK3</t>
  </si>
  <si>
    <t>ENSG00000251322</t>
  </si>
  <si>
    <t>85358</t>
  </si>
  <si>
    <t>MTPN</t>
  </si>
  <si>
    <t>ENSG00000105887</t>
  </si>
  <si>
    <t>136319</t>
  </si>
  <si>
    <t>BUD31</t>
  </si>
  <si>
    <t>ENSG00000106245</t>
  </si>
  <si>
    <t>8896</t>
  </si>
  <si>
    <t>WIPF3</t>
  </si>
  <si>
    <t>ENSG00000122574</t>
  </si>
  <si>
    <t>GO:0000147</t>
  </si>
  <si>
    <t>644150</t>
  </si>
  <si>
    <t>MRPS21</t>
  </si>
  <si>
    <t>ENSG00000187145</t>
  </si>
  <si>
    <t>TJAP1</t>
  </si>
  <si>
    <t>ENSG00000137221</t>
  </si>
  <si>
    <t>93643</t>
  </si>
  <si>
    <t>TMEM251</t>
  </si>
  <si>
    <t>ENSG00000153485</t>
  </si>
  <si>
    <t>26175</t>
  </si>
  <si>
    <t>ANKMY2</t>
  </si>
  <si>
    <t>ENSG00000106524</t>
  </si>
  <si>
    <t>57037</t>
  </si>
  <si>
    <t>EEF2</t>
  </si>
  <si>
    <t>ENSG00000167658</t>
  </si>
  <si>
    <t>1938</t>
  </si>
  <si>
    <t>TRMT1</t>
  </si>
  <si>
    <t>ENSG00000104907</t>
  </si>
  <si>
    <t>55621</t>
  </si>
  <si>
    <t>TP53BP1</t>
  </si>
  <si>
    <t>ENSG00000067369</t>
  </si>
  <si>
    <t>GO:0000077</t>
  </si>
  <si>
    <t>7158</t>
  </si>
  <si>
    <t>RNF32</t>
  </si>
  <si>
    <t>ENSG00000105982</t>
  </si>
  <si>
    <t>140545</t>
  </si>
  <si>
    <t>NDRG1</t>
  </si>
  <si>
    <t>ENSG00000104419</t>
  </si>
  <si>
    <t>10397</t>
  </si>
  <si>
    <t>HBP1</t>
  </si>
  <si>
    <t>ENSG00000105856</t>
  </si>
  <si>
    <t>26959</t>
  </si>
  <si>
    <t>EBNA1BP2</t>
  </si>
  <si>
    <t>ENSG00000117395</t>
  </si>
  <si>
    <t>10969</t>
  </si>
  <si>
    <t>MTATP6P1</t>
  </si>
  <si>
    <t>ENSG00000248527</t>
  </si>
  <si>
    <t>HCG4P3</t>
  </si>
  <si>
    <t>ENSG00000237669</t>
  </si>
  <si>
    <t>ENOX2</t>
  </si>
  <si>
    <t>ENSG00000165675</t>
  </si>
  <si>
    <t>10495</t>
  </si>
  <si>
    <t>COX14</t>
  </si>
  <si>
    <t>ENSG00000178449</t>
  </si>
  <si>
    <t>84987</t>
  </si>
  <si>
    <t>ZNF443</t>
  </si>
  <si>
    <t>ENSG00000180855</t>
  </si>
  <si>
    <t>10224</t>
  </si>
  <si>
    <t>TMEM19</t>
  </si>
  <si>
    <t>ENSG00000139291</t>
  </si>
  <si>
    <t>55266</t>
  </si>
  <si>
    <t>GAL3ST4</t>
  </si>
  <si>
    <t>ENSG00000197093</t>
  </si>
  <si>
    <t>GO:0001733</t>
  </si>
  <si>
    <t>79690</t>
  </si>
  <si>
    <t>SULF2</t>
  </si>
  <si>
    <t>ENSG00000196562</t>
  </si>
  <si>
    <t>GO:0001822</t>
  </si>
  <si>
    <t>55959</t>
  </si>
  <si>
    <t>PDPK1</t>
  </si>
  <si>
    <t>ENSG00000140992</t>
  </si>
  <si>
    <t>5170</t>
  </si>
  <si>
    <t>SLC41A3</t>
  </si>
  <si>
    <t>ENSG00000114544</t>
  </si>
  <si>
    <t>54946</t>
  </si>
  <si>
    <t>RAB18</t>
  </si>
  <si>
    <t>ENSG00000099246</t>
  </si>
  <si>
    <t>GO:0001654</t>
  </si>
  <si>
    <t>22931</t>
  </si>
  <si>
    <t>SLC25A11</t>
  </si>
  <si>
    <t>ENSG00000108528</t>
  </si>
  <si>
    <t>8402</t>
  </si>
  <si>
    <t>PSMD5-AS1</t>
  </si>
  <si>
    <t>ENSG00000226752</t>
  </si>
  <si>
    <t>253039</t>
  </si>
  <si>
    <t>RAB27B</t>
  </si>
  <si>
    <t>ENSG00000041353</t>
  </si>
  <si>
    <t>5874</t>
  </si>
  <si>
    <t>RAF1</t>
  </si>
  <si>
    <t>ENSG00000132155</t>
  </si>
  <si>
    <t>5894</t>
  </si>
  <si>
    <t>TOP1MT</t>
  </si>
  <si>
    <t>ENSG00000184428</t>
  </si>
  <si>
    <t>116447</t>
  </si>
  <si>
    <t>CENPB</t>
  </si>
  <si>
    <t>ENSG00000125817</t>
  </si>
  <si>
    <t>1059</t>
  </si>
  <si>
    <t>PRKCG</t>
  </si>
  <si>
    <t>ENSG00000126583</t>
  </si>
  <si>
    <t>5582</t>
  </si>
  <si>
    <t>PLK2</t>
  </si>
  <si>
    <t>ENSG00000145632</t>
  </si>
  <si>
    <t>10769</t>
  </si>
  <si>
    <t>RNF14</t>
  </si>
  <si>
    <t>ENSG00000013561</t>
  </si>
  <si>
    <t>9604</t>
  </si>
  <si>
    <t>TMEM9</t>
  </si>
  <si>
    <t>ENSG00000116857</t>
  </si>
  <si>
    <t>252839</t>
  </si>
  <si>
    <t>DHX37</t>
  </si>
  <si>
    <t>ENSG00000150990</t>
  </si>
  <si>
    <t>57647</t>
  </si>
  <si>
    <t>HMGB3</t>
  </si>
  <si>
    <t>ENSG00000029993</t>
  </si>
  <si>
    <t>3149</t>
  </si>
  <si>
    <t>CDKN1C</t>
  </si>
  <si>
    <t>ENSG00000129757</t>
  </si>
  <si>
    <t>1028</t>
  </si>
  <si>
    <t>NPM3</t>
  </si>
  <si>
    <t>ENSG00000107833</t>
  </si>
  <si>
    <t>10360</t>
  </si>
  <si>
    <t>NBR2</t>
  </si>
  <si>
    <t>ENSG00000198496</t>
  </si>
  <si>
    <t>10230</t>
  </si>
  <si>
    <t>B3GNT1</t>
  </si>
  <si>
    <t>ENSG00000174684</t>
  </si>
  <si>
    <t>11041</t>
  </si>
  <si>
    <t>CLPX</t>
  </si>
  <si>
    <t>ENSG00000166855</t>
  </si>
  <si>
    <t>GO:0004176</t>
  </si>
  <si>
    <t>10845</t>
  </si>
  <si>
    <t>ZBTB44</t>
  </si>
  <si>
    <t>ENSG00000196323</t>
  </si>
  <si>
    <t>29068</t>
  </si>
  <si>
    <t>FAM221A</t>
  </si>
  <si>
    <t>ENSG00000188732</t>
  </si>
  <si>
    <t>340277</t>
  </si>
  <si>
    <t>RPL29</t>
  </si>
  <si>
    <t>ENSG00000162244</t>
  </si>
  <si>
    <t>6159</t>
  </si>
  <si>
    <t>B3GALT6</t>
  </si>
  <si>
    <t>ENSG00000176022</t>
  </si>
  <si>
    <t>126792</t>
  </si>
  <si>
    <t>PVRL2</t>
  </si>
  <si>
    <t>ENSG00000130202</t>
  </si>
  <si>
    <t>5819</t>
  </si>
  <si>
    <t>IRF3</t>
  </si>
  <si>
    <t>ENSG00000126456</t>
  </si>
  <si>
    <t>3661</t>
  </si>
  <si>
    <t>EEA1</t>
  </si>
  <si>
    <t>ENSG00000102189</t>
  </si>
  <si>
    <t>8411</t>
  </si>
  <si>
    <t>TMCO1</t>
  </si>
  <si>
    <t>ENSG00000143183</t>
  </si>
  <si>
    <t>54499</t>
  </si>
  <si>
    <t>MST4</t>
  </si>
  <si>
    <t>ENSG00000134602</t>
  </si>
  <si>
    <t>51765</t>
  </si>
  <si>
    <t>ATP5G2</t>
  </si>
  <si>
    <t>ENSG00000135390</t>
  </si>
  <si>
    <t>GO:0000276</t>
  </si>
  <si>
    <t>517</t>
  </si>
  <si>
    <t>CCT3</t>
  </si>
  <si>
    <t>ENSG00000163468</t>
  </si>
  <si>
    <t>7203</t>
  </si>
  <si>
    <t>PLB1</t>
  </si>
  <si>
    <t>ENSG00000163803</t>
  </si>
  <si>
    <t>151056</t>
  </si>
  <si>
    <t>RPL8</t>
  </si>
  <si>
    <t>ENSG00000161016</t>
  </si>
  <si>
    <t>6132</t>
  </si>
  <si>
    <t>ZNF326</t>
  </si>
  <si>
    <t>ENSG00000162664</t>
  </si>
  <si>
    <t>284695</t>
  </si>
  <si>
    <t>LYRM1</t>
  </si>
  <si>
    <t>ENSG00000102897</t>
  </si>
  <si>
    <t>57149</t>
  </si>
  <si>
    <t>ACOT7</t>
  </si>
  <si>
    <t>ENSG00000097021</t>
  </si>
  <si>
    <t>11332</t>
  </si>
  <si>
    <t>NGLY1</t>
  </si>
  <si>
    <t>ENSG00000151092</t>
  </si>
  <si>
    <t>GO:0000224</t>
  </si>
  <si>
    <t>55768</t>
  </si>
  <si>
    <t>VRK2</t>
  </si>
  <si>
    <t>ENSG00000028116</t>
  </si>
  <si>
    <t>7444</t>
  </si>
  <si>
    <t>RPS11</t>
  </si>
  <si>
    <t>ENSG00000142534</t>
  </si>
  <si>
    <t>6205</t>
  </si>
  <si>
    <t>TUBGCP5</t>
  </si>
  <si>
    <t>ENSG00000153575</t>
  </si>
  <si>
    <t>ANKRD19P</t>
  </si>
  <si>
    <t>ENSG00000187984</t>
  </si>
  <si>
    <t>138649</t>
  </si>
  <si>
    <t>PHKA1</t>
  </si>
  <si>
    <t>ENSG00000067177</t>
  </si>
  <si>
    <t>GO:0004689</t>
  </si>
  <si>
    <t>5255</t>
  </si>
  <si>
    <t>RAD50</t>
  </si>
  <si>
    <t>ENSG00000113522</t>
  </si>
  <si>
    <t>GO:0000014</t>
  </si>
  <si>
    <t>10111</t>
  </si>
  <si>
    <t>BSN</t>
  </si>
  <si>
    <t>ENSG00000164061</t>
  </si>
  <si>
    <t>8927</t>
  </si>
  <si>
    <t>RP11-400F19.6</t>
  </si>
  <si>
    <t>ENSG00000266962</t>
  </si>
  <si>
    <t>108783654</t>
  </si>
  <si>
    <t>TLDC1</t>
  </si>
  <si>
    <t>ENSG00000140950</t>
  </si>
  <si>
    <t>57707</t>
  </si>
  <si>
    <t>AF127936.7</t>
  </si>
  <si>
    <t>ENSG00000235609</t>
  </si>
  <si>
    <t>SIM2</t>
  </si>
  <si>
    <t>ENSG00000159263</t>
  </si>
  <si>
    <t>6493</t>
  </si>
  <si>
    <t>ULK3</t>
  </si>
  <si>
    <t>ENSG00000140474</t>
  </si>
  <si>
    <t>25989</t>
  </si>
  <si>
    <t>IRF2BP1</t>
  </si>
  <si>
    <t>ENSG00000170604</t>
  </si>
  <si>
    <t>26145</t>
  </si>
  <si>
    <t>CREG2</t>
  </si>
  <si>
    <t>ENSG00000175874</t>
  </si>
  <si>
    <t>200407</t>
  </si>
  <si>
    <t>MOSPD2</t>
  </si>
  <si>
    <t>ENSG00000130150</t>
  </si>
  <si>
    <t>158747</t>
  </si>
  <si>
    <t>RP11-458D21.1</t>
  </si>
  <si>
    <t>ENSG00000233396</t>
  </si>
  <si>
    <t>CDK5RAP1</t>
  </si>
  <si>
    <t>ENSG00000101391</t>
  </si>
  <si>
    <t>51654</t>
  </si>
  <si>
    <t>RPUSD3</t>
  </si>
  <si>
    <t>ENSG00000156990</t>
  </si>
  <si>
    <t>285367</t>
  </si>
  <si>
    <t>ZFYVE9</t>
  </si>
  <si>
    <t>ENSG00000157077</t>
  </si>
  <si>
    <t>9372</t>
  </si>
  <si>
    <t>CLDN1</t>
  </si>
  <si>
    <t>ENSG00000163347</t>
  </si>
  <si>
    <t>9076</t>
  </si>
  <si>
    <t>ELOVL7</t>
  </si>
  <si>
    <t>ENSG00000164181</t>
  </si>
  <si>
    <t>79993</t>
  </si>
  <si>
    <t>USF2</t>
  </si>
  <si>
    <t>ENSG00000105698</t>
  </si>
  <si>
    <t>GO:0000430</t>
  </si>
  <si>
    <t>7392</t>
  </si>
  <si>
    <t>TMEM87A</t>
  </si>
  <si>
    <t>ENSG00000103978</t>
  </si>
  <si>
    <t>GO:0005829</t>
  </si>
  <si>
    <t>25963</t>
  </si>
  <si>
    <t>RP11-809O17.1</t>
  </si>
  <si>
    <t>ENSG00000253210</t>
  </si>
  <si>
    <t>AHSA2</t>
  </si>
  <si>
    <t>ENSG00000173209</t>
  </si>
  <si>
    <t>130872</t>
  </si>
  <si>
    <t>VWA8</t>
  </si>
  <si>
    <t>ENSG00000102763</t>
  </si>
  <si>
    <t>23078</t>
  </si>
  <si>
    <t>ZNF93</t>
  </si>
  <si>
    <t>ENSG00000184635</t>
  </si>
  <si>
    <t>81931</t>
  </si>
  <si>
    <t>SLC25A16</t>
  </si>
  <si>
    <t>ENSG00000122912</t>
  </si>
  <si>
    <t>8034</t>
  </si>
  <si>
    <t>LHX6</t>
  </si>
  <si>
    <t>ENSG00000106852</t>
  </si>
  <si>
    <t>26468</t>
  </si>
  <si>
    <t>ZKSCAN1</t>
  </si>
  <si>
    <t>ENSG00000106261</t>
  </si>
  <si>
    <t>7586</t>
  </si>
  <si>
    <t>BLOC1S6</t>
  </si>
  <si>
    <t>ENSG00000104164</t>
  </si>
  <si>
    <t>26258</t>
  </si>
  <si>
    <t>NSD1</t>
  </si>
  <si>
    <t>ENSG00000165671</t>
  </si>
  <si>
    <t>64324</t>
  </si>
  <si>
    <t>MT3</t>
  </si>
  <si>
    <t>ENSG00000087250</t>
  </si>
  <si>
    <t>4504</t>
  </si>
  <si>
    <t>CYP4F11</t>
  </si>
  <si>
    <t>ENSG00000171903</t>
  </si>
  <si>
    <t>GO:0005504</t>
  </si>
  <si>
    <t>57834</t>
  </si>
  <si>
    <t>CDH1</t>
  </si>
  <si>
    <t>ENSG00000039068</t>
  </si>
  <si>
    <t>999</t>
  </si>
  <si>
    <t>JMJD4</t>
  </si>
  <si>
    <t>ENSG00000081692</t>
  </si>
  <si>
    <t>65094</t>
  </si>
  <si>
    <t>RPS29</t>
  </si>
  <si>
    <t>ENSG00000213741</t>
  </si>
  <si>
    <t>6235</t>
  </si>
  <si>
    <t>MVD</t>
  </si>
  <si>
    <t>ENSG00000167508</t>
  </si>
  <si>
    <t>GO:0004163</t>
  </si>
  <si>
    <t>4597</t>
  </si>
  <si>
    <t>GTF2F2</t>
  </si>
  <si>
    <t>ENSG00000188342</t>
  </si>
  <si>
    <t>2963</t>
  </si>
  <si>
    <t>RABL5</t>
  </si>
  <si>
    <t>ENSG00000128581</t>
  </si>
  <si>
    <t>64792</t>
  </si>
  <si>
    <t>IL32</t>
  </si>
  <si>
    <t>ENSG00000008517</t>
  </si>
  <si>
    <t>9235</t>
  </si>
  <si>
    <t>LRP12</t>
  </si>
  <si>
    <t>ENSG00000147650</t>
  </si>
  <si>
    <t>GO:0001764</t>
  </si>
  <si>
    <t>29967</t>
  </si>
  <si>
    <t>PI4KA</t>
  </si>
  <si>
    <t>ENSG00000241973</t>
  </si>
  <si>
    <t>GO:0004430</t>
  </si>
  <si>
    <t>5297</t>
  </si>
  <si>
    <t>BCL2L14</t>
  </si>
  <si>
    <t>ENSG00000121380</t>
  </si>
  <si>
    <t>79370</t>
  </si>
  <si>
    <t>GRK6</t>
  </si>
  <si>
    <t>ENSG00000198055</t>
  </si>
  <si>
    <t>GO:0004703</t>
  </si>
  <si>
    <t>2870</t>
  </si>
  <si>
    <t>ZNF253</t>
  </si>
  <si>
    <t>ENSG00000256771</t>
  </si>
  <si>
    <t>56242</t>
  </si>
  <si>
    <t>EIF4EBP3</t>
  </si>
  <si>
    <t>ENSG00000243056</t>
  </si>
  <si>
    <t>8637</t>
  </si>
  <si>
    <t>RP11-397E7.1</t>
  </si>
  <si>
    <t>ENSG00000243312</t>
  </si>
  <si>
    <t>YLPM1</t>
  </si>
  <si>
    <t>ENSG00000119596</t>
  </si>
  <si>
    <t>56252</t>
  </si>
  <si>
    <t>RP11-694I15.7</t>
  </si>
  <si>
    <t>ENSG00000270441</t>
  </si>
  <si>
    <t>TMED4</t>
  </si>
  <si>
    <t>ENSG00000158604</t>
  </si>
  <si>
    <t>222068</t>
  </si>
  <si>
    <t>GSTCD</t>
  </si>
  <si>
    <t>ENSG00000138780</t>
  </si>
  <si>
    <t>79807</t>
  </si>
  <si>
    <t>NCOA3</t>
  </si>
  <si>
    <t>ENSG00000124151</t>
  </si>
  <si>
    <t>8202</t>
  </si>
  <si>
    <t>OXCT1</t>
  </si>
  <si>
    <t>ENSG00000083720</t>
  </si>
  <si>
    <t>5019</t>
  </si>
  <si>
    <t>RP11-422J8.1</t>
  </si>
  <si>
    <t>ENSG00000233621</t>
  </si>
  <si>
    <t>728431</t>
  </si>
  <si>
    <t>LINC00887</t>
  </si>
  <si>
    <t>ENSG00000214145</t>
  </si>
  <si>
    <t>100131551</t>
  </si>
  <si>
    <t>TMEM243</t>
  </si>
  <si>
    <t>ENSG00000135185</t>
  </si>
  <si>
    <t>79161</t>
  </si>
  <si>
    <t>RAP2B</t>
  </si>
  <si>
    <t>ENSG00000181467</t>
  </si>
  <si>
    <t>5912</t>
  </si>
  <si>
    <t>TTC6</t>
  </si>
  <si>
    <t>ENSG00000139865</t>
  </si>
  <si>
    <t>319089</t>
  </si>
  <si>
    <t>ACTN4</t>
  </si>
  <si>
    <t>ENSG00000130402</t>
  </si>
  <si>
    <t>81</t>
  </si>
  <si>
    <t>RP11-379H18.1</t>
  </si>
  <si>
    <t>ENSG00000271122</t>
  </si>
  <si>
    <t>101930085</t>
  </si>
  <si>
    <t>PPP1R12B</t>
  </si>
  <si>
    <t>ENSG00000077157</t>
  </si>
  <si>
    <t>4660</t>
  </si>
  <si>
    <t>SI</t>
  </si>
  <si>
    <t>ENSG00000090402</t>
  </si>
  <si>
    <t>GO:0004574</t>
  </si>
  <si>
    <t>6476</t>
  </si>
  <si>
    <t>TSPAN7</t>
  </si>
  <si>
    <t>ENSG00000156298</t>
  </si>
  <si>
    <t>GO:0005887</t>
  </si>
  <si>
    <t>7102</t>
  </si>
  <si>
    <t>SMIM12</t>
  </si>
  <si>
    <t>ENSG00000163866</t>
  </si>
  <si>
    <t>113444</t>
  </si>
  <si>
    <t>IRF6</t>
  </si>
  <si>
    <t>ENSG00000117595</t>
  </si>
  <si>
    <t>3664</t>
  </si>
  <si>
    <t>ELP5</t>
  </si>
  <si>
    <t>ENSG00000170291</t>
  </si>
  <si>
    <t>GO:0002098</t>
  </si>
  <si>
    <t>23587</t>
  </si>
  <si>
    <t>RPL13AP5</t>
  </si>
  <si>
    <t>ENSG00000236552</t>
  </si>
  <si>
    <t>728658</t>
  </si>
  <si>
    <t>SLC4A8</t>
  </si>
  <si>
    <t>ENSG00000050438</t>
  </si>
  <si>
    <t>GO:0005452</t>
  </si>
  <si>
    <t>9498</t>
  </si>
  <si>
    <t>CRY2</t>
  </si>
  <si>
    <t>ENSG00000121671</t>
  </si>
  <si>
    <t>1408</t>
  </si>
  <si>
    <t>CDH26</t>
  </si>
  <si>
    <t>ENSG00000124215</t>
  </si>
  <si>
    <t>60437</t>
  </si>
  <si>
    <t>C6orf106</t>
  </si>
  <si>
    <t>ENSG00000196821</t>
  </si>
  <si>
    <t>GO:0000407</t>
  </si>
  <si>
    <t>64771</t>
  </si>
  <si>
    <t>S100A14</t>
  </si>
  <si>
    <t>ENSG00000189334</t>
  </si>
  <si>
    <t>57402</t>
  </si>
  <si>
    <t>ARL8A</t>
  </si>
  <si>
    <t>ENSG00000143862</t>
  </si>
  <si>
    <t>127829</t>
  </si>
  <si>
    <t>RP11-350F4.2</t>
  </si>
  <si>
    <t>ENSG00000257742</t>
  </si>
  <si>
    <t>DAZAP1</t>
  </si>
  <si>
    <t>ENSG00000071626</t>
  </si>
  <si>
    <t>GO:0001893</t>
  </si>
  <si>
    <t>26528</t>
  </si>
  <si>
    <t>SRSF7</t>
  </si>
  <si>
    <t>ENSG00000115875</t>
  </si>
  <si>
    <t>6432</t>
  </si>
  <si>
    <t>BROX</t>
  </si>
  <si>
    <t>ENSG00000162819</t>
  </si>
  <si>
    <t>148362</t>
  </si>
  <si>
    <t>ZC3H11A</t>
  </si>
  <si>
    <t>ENSG00000058673</t>
  </si>
  <si>
    <t>GO:0000346</t>
  </si>
  <si>
    <t>9877</t>
  </si>
  <si>
    <t>UBE2E1</t>
  </si>
  <si>
    <t>ENSG00000170142</t>
  </si>
  <si>
    <t>7324</t>
  </si>
  <si>
    <t>ATP13A3</t>
  </si>
  <si>
    <t>ENSG00000133657</t>
  </si>
  <si>
    <t>79572</t>
  </si>
  <si>
    <t>KB-1460A1.5</t>
  </si>
  <si>
    <t>ENSG00000261087</t>
  </si>
  <si>
    <t>PRKAR2A</t>
  </si>
  <si>
    <t>ENSG00000114302</t>
  </si>
  <si>
    <t>GO:0003091</t>
  </si>
  <si>
    <t>5576</t>
  </si>
  <si>
    <t>RP11-440D17.4</t>
  </si>
  <si>
    <t>ENSG00000273305</t>
  </si>
  <si>
    <t>FKRP</t>
  </si>
  <si>
    <t>ENSG00000181027</t>
  </si>
  <si>
    <t>79147</t>
  </si>
  <si>
    <t>ZNF786</t>
  </si>
  <si>
    <t>ENSG00000197362</t>
  </si>
  <si>
    <t>136051</t>
  </si>
  <si>
    <t>IGF2</t>
  </si>
  <si>
    <t>ENSG00000167244</t>
  </si>
  <si>
    <t>3481</t>
  </si>
  <si>
    <t>PAQR6</t>
  </si>
  <si>
    <t>ENSG00000160781</t>
  </si>
  <si>
    <t>GO:0005496</t>
  </si>
  <si>
    <t>79957</t>
  </si>
  <si>
    <t>EPN2</t>
  </si>
  <si>
    <t>ENSG00000072134</t>
  </si>
  <si>
    <t>22905</t>
  </si>
  <si>
    <t>CHRNB4</t>
  </si>
  <si>
    <t>ENSG00000117971</t>
  </si>
  <si>
    <t>GO:0001508</t>
  </si>
  <si>
    <t>1143</t>
  </si>
  <si>
    <t>AL009178.1</t>
  </si>
  <si>
    <t>ENSG00000269155</t>
  </si>
  <si>
    <t>441179</t>
  </si>
  <si>
    <t>MLLT4-AS1</t>
  </si>
  <si>
    <t>ENSG00000198221</t>
  </si>
  <si>
    <t>653483</t>
  </si>
  <si>
    <t>C8orf47</t>
  </si>
  <si>
    <t>ENSG00000177459</t>
  </si>
  <si>
    <t>203111</t>
  </si>
  <si>
    <t>LINC00668</t>
  </si>
  <si>
    <t>ENSG00000265933</t>
  </si>
  <si>
    <t>400643</t>
  </si>
  <si>
    <t>ATP5D</t>
  </si>
  <si>
    <t>ENSG00000099624</t>
  </si>
  <si>
    <t>GO:0000275</t>
  </si>
  <si>
    <t>513</t>
  </si>
  <si>
    <t>TMEM209</t>
  </si>
  <si>
    <t>ENSG00000146842</t>
  </si>
  <si>
    <t>84928</t>
  </si>
  <si>
    <t>TRMT10C</t>
  </si>
  <si>
    <t>ENSG00000174173</t>
  </si>
  <si>
    <t>54931</t>
  </si>
  <si>
    <t>QRICH1</t>
  </si>
  <si>
    <t>ENSG00000198218</t>
  </si>
  <si>
    <t>54870</t>
  </si>
  <si>
    <t>AC024560.3</t>
  </si>
  <si>
    <t>ENSG00000214135</t>
  </si>
  <si>
    <t>220729</t>
  </si>
  <si>
    <t>SLIRP</t>
  </si>
  <si>
    <t>ENSG00000119705</t>
  </si>
  <si>
    <t>GO:0000961</t>
  </si>
  <si>
    <t>81892</t>
  </si>
  <si>
    <t>RBMXL1</t>
  </si>
  <si>
    <t>ENSG00000213516</t>
  </si>
  <si>
    <t>494115</t>
  </si>
  <si>
    <t>POGLUT1</t>
  </si>
  <si>
    <t>ENSG00000163389</t>
  </si>
  <si>
    <t>GO:0001756</t>
  </si>
  <si>
    <t>56983</t>
  </si>
  <si>
    <t>RP11-29H23.5</t>
  </si>
  <si>
    <t>ENSG00000246203</t>
  </si>
  <si>
    <t>MAGEA3</t>
  </si>
  <si>
    <t>ENSG00000221867</t>
  </si>
  <si>
    <t>4102</t>
  </si>
  <si>
    <t>CCNT1</t>
  </si>
  <si>
    <t>ENSG00000129315</t>
  </si>
  <si>
    <t>904</t>
  </si>
  <si>
    <t>DARS2</t>
  </si>
  <si>
    <t>ENSG00000117593</t>
  </si>
  <si>
    <t>55157</t>
  </si>
  <si>
    <t>SNRPF</t>
  </si>
  <si>
    <t>ENSG00000139343</t>
  </si>
  <si>
    <t>6636</t>
  </si>
  <si>
    <t>RNF19A</t>
  </si>
  <si>
    <t>ENSG00000034677</t>
  </si>
  <si>
    <t>25897</t>
  </si>
  <si>
    <t>ZBTB41</t>
  </si>
  <si>
    <t>ENSG00000177888</t>
  </si>
  <si>
    <t>360023</t>
  </si>
  <si>
    <t>SATB2</t>
  </si>
  <si>
    <t>ENSG00000119042</t>
  </si>
  <si>
    <t>23314</t>
  </si>
  <si>
    <t>AC138123.2</t>
  </si>
  <si>
    <t>ENSG00000256393</t>
  </si>
  <si>
    <t>SRSF3</t>
  </si>
  <si>
    <t>ENSG00000112081</t>
  </si>
  <si>
    <t>6428</t>
  </si>
  <si>
    <t>P2RX7</t>
  </si>
  <si>
    <t>ENSG00000089041</t>
  </si>
  <si>
    <t>5027</t>
  </si>
  <si>
    <t>MT-ND4</t>
  </si>
  <si>
    <t>ENSG00000198886</t>
  </si>
  <si>
    <t>4538</t>
  </si>
  <si>
    <t>SLC35E3</t>
  </si>
  <si>
    <t>ENSG00000175782</t>
  </si>
  <si>
    <t>GO:0005338</t>
  </si>
  <si>
    <t>55508</t>
  </si>
  <si>
    <t>RPL10</t>
  </si>
  <si>
    <t>ENSG00000147403</t>
  </si>
  <si>
    <t>6134</t>
  </si>
  <si>
    <t>EDAR</t>
  </si>
  <si>
    <t>ENSG00000135960</t>
  </si>
  <si>
    <t>GO:0001942</t>
  </si>
  <si>
    <t>10913</t>
  </si>
  <si>
    <t>CD46</t>
  </si>
  <si>
    <t>ENSG00000117335</t>
  </si>
  <si>
    <t>4179</t>
  </si>
  <si>
    <t>THOP1</t>
  </si>
  <si>
    <t>ENSG00000172009</t>
  </si>
  <si>
    <t>7064</t>
  </si>
  <si>
    <t>ENKD1</t>
  </si>
  <si>
    <t>ENSG00000124074</t>
  </si>
  <si>
    <t>84080</t>
  </si>
  <si>
    <t>ANO10</t>
  </si>
  <si>
    <t>ENSG00000160746</t>
  </si>
  <si>
    <t>GO:0005227</t>
  </si>
  <si>
    <t>55129</t>
  </si>
  <si>
    <t>TMED6</t>
  </si>
  <si>
    <t>ENSG00000157315</t>
  </si>
  <si>
    <t>146456</t>
  </si>
  <si>
    <t>PRMT2</t>
  </si>
  <si>
    <t>ENSG00000160310</t>
  </si>
  <si>
    <t>3275</t>
  </si>
  <si>
    <t>KLHL13</t>
  </si>
  <si>
    <t>ENSG00000003096</t>
  </si>
  <si>
    <t>90293</t>
  </si>
  <si>
    <t>CYP2B7P1</t>
  </si>
  <si>
    <t>ENSG00000256612</t>
  </si>
  <si>
    <t>1556</t>
  </si>
  <si>
    <t>RAB11FIP1</t>
  </si>
  <si>
    <t>ENSG00000156675</t>
  </si>
  <si>
    <t>80223</t>
  </si>
  <si>
    <t>NAB1</t>
  </si>
  <si>
    <t>ENSG00000138386</t>
  </si>
  <si>
    <t>4664</t>
  </si>
  <si>
    <t>DCAF11</t>
  </si>
  <si>
    <t>ENSG00000100897</t>
  </si>
  <si>
    <t>80344</t>
  </si>
  <si>
    <t>NEURL4</t>
  </si>
  <si>
    <t>ENSG00000215041</t>
  </si>
  <si>
    <t>84461</t>
  </si>
  <si>
    <t>CLIP4</t>
  </si>
  <si>
    <t>ENSG00000115295</t>
  </si>
  <si>
    <t>79745</t>
  </si>
  <si>
    <t>DALRD3</t>
  </si>
  <si>
    <t>ENSG00000178149</t>
  </si>
  <si>
    <t>GO:0004814</t>
  </si>
  <si>
    <t>55152</t>
  </si>
  <si>
    <t>NUPR1</t>
  </si>
  <si>
    <t>ENSG00000176046</t>
  </si>
  <si>
    <t>26471</t>
  </si>
  <si>
    <t>RPL28</t>
  </si>
  <si>
    <t>ENSG00000108107</t>
  </si>
  <si>
    <t>6158</t>
  </si>
  <si>
    <t>RUFY3</t>
  </si>
  <si>
    <t>ENSG00000018189</t>
  </si>
  <si>
    <t>22902</t>
  </si>
  <si>
    <t>SEPT11</t>
  </si>
  <si>
    <t>ENSG00000138758</t>
  </si>
  <si>
    <t>55752</t>
  </si>
  <si>
    <t>TNFAIP2</t>
  </si>
  <si>
    <t>ENSG00000185215</t>
  </si>
  <si>
    <t>7127</t>
  </si>
  <si>
    <t>RAD54L2</t>
  </si>
  <si>
    <t>ENSG00000164080</t>
  </si>
  <si>
    <t>23132</t>
  </si>
  <si>
    <t>PAPD5</t>
  </si>
  <si>
    <t>ENSG00000121274</t>
  </si>
  <si>
    <t>64282</t>
  </si>
  <si>
    <t>ALKBH5</t>
  </si>
  <si>
    <t>ENSG00000091542</t>
  </si>
  <si>
    <t>54890</t>
  </si>
  <si>
    <t>SEC61G</t>
  </si>
  <si>
    <t>ENSG00000132432</t>
  </si>
  <si>
    <t>23480</t>
  </si>
  <si>
    <t>RPS13</t>
  </si>
  <si>
    <t>ENSG00000110700</t>
  </si>
  <si>
    <t>6207</t>
  </si>
  <si>
    <t>KHDRBS1</t>
  </si>
  <si>
    <t>ENSG00000121774</t>
  </si>
  <si>
    <t>10657</t>
  </si>
  <si>
    <t>TRMT6</t>
  </si>
  <si>
    <t>ENSG00000089195</t>
  </si>
  <si>
    <t>51605</t>
  </si>
  <si>
    <t>RHBDD2</t>
  </si>
  <si>
    <t>ENSG00000005486</t>
  </si>
  <si>
    <t>57414</t>
  </si>
  <si>
    <t>RNMT</t>
  </si>
  <si>
    <t>ENSG00000101654</t>
  </si>
  <si>
    <t>8731</t>
  </si>
  <si>
    <t>PICK1</t>
  </si>
  <si>
    <t>ENSG00000100151</t>
  </si>
  <si>
    <t>GO:0001664</t>
  </si>
  <si>
    <t>9463</t>
  </si>
  <si>
    <t>CXCL2</t>
  </si>
  <si>
    <t>ENSG00000081041</t>
  </si>
  <si>
    <t>GO:0002237</t>
  </si>
  <si>
    <t>2920</t>
  </si>
  <si>
    <t>EIF2S3</t>
  </si>
  <si>
    <t>ENSG00000130741</t>
  </si>
  <si>
    <t>1968</t>
  </si>
  <si>
    <t>PLSCR1</t>
  </si>
  <si>
    <t>ENSG00000188313</t>
  </si>
  <si>
    <t>GO:0001228</t>
  </si>
  <si>
    <t>5359</t>
  </si>
  <si>
    <t>ZC3H7A</t>
  </si>
  <si>
    <t>ENSG00000122299</t>
  </si>
  <si>
    <t>29066</t>
  </si>
  <si>
    <t>HDGFRP3</t>
  </si>
  <si>
    <t>ENSG00000166503</t>
  </si>
  <si>
    <t>50810</t>
  </si>
  <si>
    <t>HIBADH</t>
  </si>
  <si>
    <t>ENSG00000106049</t>
  </si>
  <si>
    <t>11112</t>
  </si>
  <si>
    <t>MT-ATP8</t>
  </si>
  <si>
    <t>ENSG00000228253</t>
  </si>
  <si>
    <t>4509</t>
  </si>
  <si>
    <t>EFR3B</t>
  </si>
  <si>
    <t>ENSG00000084710</t>
  </si>
  <si>
    <t>22979</t>
  </si>
  <si>
    <t>NCOA2</t>
  </si>
  <si>
    <t>ENSG00000140396</t>
  </si>
  <si>
    <t>10499</t>
  </si>
  <si>
    <t>UBE2B</t>
  </si>
  <si>
    <t>ENSG00000119048</t>
  </si>
  <si>
    <t>7320</t>
  </si>
  <si>
    <t>LSM7</t>
  </si>
  <si>
    <t>ENSG00000130332</t>
  </si>
  <si>
    <t>51690</t>
  </si>
  <si>
    <t>PDIA4</t>
  </si>
  <si>
    <t>ENSG00000155660</t>
  </si>
  <si>
    <t>9601</t>
  </si>
  <si>
    <t>KB-431C1.4</t>
  </si>
  <si>
    <t>ENSG00000246263</t>
  </si>
  <si>
    <t>CALU</t>
  </si>
  <si>
    <t>ENSG00000128595</t>
  </si>
  <si>
    <t>813</t>
  </si>
  <si>
    <t>GALNT10</t>
  </si>
  <si>
    <t>ENSG00000164574</t>
  </si>
  <si>
    <t>55568</t>
  </si>
  <si>
    <t>LAMTOR1</t>
  </si>
  <si>
    <t>ENSG00000149357</t>
  </si>
  <si>
    <t>55004</t>
  </si>
  <si>
    <t>ALPK1</t>
  </si>
  <si>
    <t>ENSG00000073331</t>
  </si>
  <si>
    <t>GO:0002753</t>
  </si>
  <si>
    <t>80216</t>
  </si>
  <si>
    <t>TRAM2</t>
  </si>
  <si>
    <t>ENSG00000065308</t>
  </si>
  <si>
    <t>9697</t>
  </si>
  <si>
    <t>FAM131B</t>
  </si>
  <si>
    <t>ENSG00000159784</t>
  </si>
  <si>
    <t>9715</t>
  </si>
  <si>
    <t>TRAPPC6A</t>
  </si>
  <si>
    <t>ENSG00000007255</t>
  </si>
  <si>
    <t>79090</t>
  </si>
  <si>
    <t>KRT40</t>
  </si>
  <si>
    <t>ENSG00000204889</t>
  </si>
  <si>
    <t>125115</t>
  </si>
  <si>
    <t>RP11-561C5.4</t>
  </si>
  <si>
    <t>ENSG00000229212</t>
  </si>
  <si>
    <t>SEC62</t>
  </si>
  <si>
    <t>ENSG00000008952</t>
  </si>
  <si>
    <t>7095</t>
  </si>
  <si>
    <t>RPL18</t>
  </si>
  <si>
    <t>ENSG00000063177</t>
  </si>
  <si>
    <t>6141</t>
  </si>
  <si>
    <t>MMP24-AS1</t>
  </si>
  <si>
    <t>ENSG00000126005</t>
  </si>
  <si>
    <t>101410538</t>
  </si>
  <si>
    <t>TMEM171</t>
  </si>
  <si>
    <t>ENSG00000157111</t>
  </si>
  <si>
    <t>134285</t>
  </si>
  <si>
    <t>RP11-247A12.2</t>
  </si>
  <si>
    <t>ENSG00000204055</t>
  </si>
  <si>
    <t>TRIM38</t>
  </si>
  <si>
    <t>ENSG00000112343</t>
  </si>
  <si>
    <t>10475</t>
  </si>
  <si>
    <t>TLE3</t>
  </si>
  <si>
    <t>ENSG00000140332</t>
  </si>
  <si>
    <t>7090</t>
  </si>
  <si>
    <t>EFNA3</t>
  </si>
  <si>
    <t>ENSG00000143590</t>
  </si>
  <si>
    <t>GO:0005005</t>
  </si>
  <si>
    <t>1944</t>
  </si>
  <si>
    <t>LINC00514</t>
  </si>
  <si>
    <t>ENSG00000262152</t>
  </si>
  <si>
    <t>POLR1B</t>
  </si>
  <si>
    <t>ENSG00000125630</t>
  </si>
  <si>
    <t>84172</t>
  </si>
  <si>
    <t>C16orf70</t>
  </si>
  <si>
    <t>ENSG00000125149</t>
  </si>
  <si>
    <t>80262</t>
  </si>
  <si>
    <t>EXT1</t>
  </si>
  <si>
    <t>ENSG00000182197</t>
  </si>
  <si>
    <t>2131</t>
  </si>
  <si>
    <t>CTD-2235C13.3</t>
  </si>
  <si>
    <t>ENSG00000271815</t>
  </si>
  <si>
    <t>MAPK6</t>
  </si>
  <si>
    <t>ENSG00000069956</t>
  </si>
  <si>
    <t>5597</t>
  </si>
  <si>
    <t>IGFL4</t>
  </si>
  <si>
    <t>ENSG00000204869</t>
  </si>
  <si>
    <t>444882</t>
  </si>
  <si>
    <t>AZGP1</t>
  </si>
  <si>
    <t>ENSG00000160862</t>
  </si>
  <si>
    <t>GO:0001580</t>
  </si>
  <si>
    <t>563</t>
  </si>
  <si>
    <t>CATSPER2P1</t>
  </si>
  <si>
    <t>ENSG00000205771</t>
  </si>
  <si>
    <t>440278</t>
  </si>
  <si>
    <t>FAM3C</t>
  </si>
  <si>
    <t>ENSG00000196937</t>
  </si>
  <si>
    <t>10447</t>
  </si>
  <si>
    <t>ITPK1</t>
  </si>
  <si>
    <t>ENSG00000100605</t>
  </si>
  <si>
    <t>3705</t>
  </si>
  <si>
    <t>TRRAP</t>
  </si>
  <si>
    <t>ENSG00000196367</t>
  </si>
  <si>
    <t>GO:0000124</t>
  </si>
  <si>
    <t>8295</t>
  </si>
  <si>
    <t>TMA7</t>
  </si>
  <si>
    <t>ENSG00000232112</t>
  </si>
  <si>
    <t>GO:0002181</t>
  </si>
  <si>
    <t>51372</t>
  </si>
  <si>
    <t>CALY</t>
  </si>
  <si>
    <t>ENSG00000130643</t>
  </si>
  <si>
    <t>50632</t>
  </si>
  <si>
    <t>ZNHIT6</t>
  </si>
  <si>
    <t>ENSG00000117174</t>
  </si>
  <si>
    <t>54680</t>
  </si>
  <si>
    <t>CCDC155</t>
  </si>
  <si>
    <t>ENSG00000161609</t>
  </si>
  <si>
    <t>147872</t>
  </si>
  <si>
    <t>CCNYL1</t>
  </si>
  <si>
    <t>ENSG00000163249</t>
  </si>
  <si>
    <t>151195</t>
  </si>
  <si>
    <t>RP11-309L24.9</t>
  </si>
  <si>
    <t>ENSG00000272899</t>
  </si>
  <si>
    <t>100130705</t>
  </si>
  <si>
    <t>ADIPOR1</t>
  </si>
  <si>
    <t>ENSG00000159346</t>
  </si>
  <si>
    <t>51094</t>
  </si>
  <si>
    <t>HNRNPA0</t>
  </si>
  <si>
    <t>ENSG00000177733</t>
  </si>
  <si>
    <t>10949</t>
  </si>
  <si>
    <t>STS</t>
  </si>
  <si>
    <t>ENSG00000101846</t>
  </si>
  <si>
    <t>GO:0004065</t>
  </si>
  <si>
    <t>412</t>
  </si>
  <si>
    <t>TECPR2</t>
  </si>
  <si>
    <t>ENSG00000196663</t>
  </si>
  <si>
    <t>9895</t>
  </si>
  <si>
    <t>GFPT1</t>
  </si>
  <si>
    <t>ENSG00000198380</t>
  </si>
  <si>
    <t>GO:0004360</t>
  </si>
  <si>
    <t>2673</t>
  </si>
  <si>
    <t>RNF139</t>
  </si>
  <si>
    <t>ENSG00000170881</t>
  </si>
  <si>
    <t>11236</t>
  </si>
  <si>
    <t>FN3K</t>
  </si>
  <si>
    <t>ENSG00000167363</t>
  </si>
  <si>
    <t>64122</t>
  </si>
  <si>
    <t>PCMTD1</t>
  </si>
  <si>
    <t>ENSG00000168300</t>
  </si>
  <si>
    <t>GO:0004719</t>
  </si>
  <si>
    <t>115294</t>
  </si>
  <si>
    <t>FAM218A</t>
  </si>
  <si>
    <t>ENSG00000250486</t>
  </si>
  <si>
    <t>152756</t>
  </si>
  <si>
    <t>CDK2AP2</t>
  </si>
  <si>
    <t>ENSG00000167797</t>
  </si>
  <si>
    <t>10263</t>
  </si>
  <si>
    <t>NDUFA12</t>
  </si>
  <si>
    <t>ENSG00000184752</t>
  </si>
  <si>
    <t>55967</t>
  </si>
  <si>
    <t>SSH1</t>
  </si>
  <si>
    <t>ENSG00000084112</t>
  </si>
  <si>
    <t>54434</t>
  </si>
  <si>
    <t>PRSS22</t>
  </si>
  <si>
    <t>ENSG00000005001</t>
  </si>
  <si>
    <t>GO:0004252</t>
  </si>
  <si>
    <t>64063</t>
  </si>
  <si>
    <t>MTA1</t>
  </si>
  <si>
    <t>ENSG00000182979</t>
  </si>
  <si>
    <t>9112</t>
  </si>
  <si>
    <t>ATXN10</t>
  </si>
  <si>
    <t>ENSG00000130638</t>
  </si>
  <si>
    <t>25814</t>
  </si>
  <si>
    <t>ATP13A1</t>
  </si>
  <si>
    <t>ENSG00000105726</t>
  </si>
  <si>
    <t>57130</t>
  </si>
  <si>
    <t>PTPN23</t>
  </si>
  <si>
    <t>ENSG00000076201</t>
  </si>
  <si>
    <t>25930</t>
  </si>
  <si>
    <t>RP11-336K24.12</t>
  </si>
  <si>
    <t>ENSG00000273002</t>
  </si>
  <si>
    <t>SH3YL1</t>
  </si>
  <si>
    <t>ENSG00000035115</t>
  </si>
  <si>
    <t>26751</t>
  </si>
  <si>
    <t>IFNAR1</t>
  </si>
  <si>
    <t>ENSG00000142166</t>
  </si>
  <si>
    <t>GO:0004896</t>
  </si>
  <si>
    <t>3454</t>
  </si>
  <si>
    <t>SLC38A2</t>
  </si>
  <si>
    <t>ENSG00000134294</t>
  </si>
  <si>
    <t>54407</t>
  </si>
  <si>
    <t>PDZK1IP1</t>
  </si>
  <si>
    <t>ENSG00000162366</t>
  </si>
  <si>
    <t>10158</t>
  </si>
  <si>
    <t>TRIM62</t>
  </si>
  <si>
    <t>ENSG00000116525</t>
  </si>
  <si>
    <t>55223</t>
  </si>
  <si>
    <t>ACAD9</t>
  </si>
  <si>
    <t>ENSG00000177646</t>
  </si>
  <si>
    <t>28976</t>
  </si>
  <si>
    <t>ANAPC15</t>
  </si>
  <si>
    <t>ENSG00000110200</t>
  </si>
  <si>
    <t>GO:0005622</t>
  </si>
  <si>
    <t>25906</t>
  </si>
  <si>
    <t>IDI1</t>
  </si>
  <si>
    <t>ENSG00000067064</t>
  </si>
  <si>
    <t>GO:0004452</t>
  </si>
  <si>
    <t>3422</t>
  </si>
  <si>
    <t>SLC39A14</t>
  </si>
  <si>
    <t>ENSG00000104635</t>
  </si>
  <si>
    <t>23516</t>
  </si>
  <si>
    <t>RPS21</t>
  </si>
  <si>
    <t>ENSG00000171858</t>
  </si>
  <si>
    <t>6227</t>
  </si>
  <si>
    <t>OLA1</t>
  </si>
  <si>
    <t>ENSG00000138430</t>
  </si>
  <si>
    <t>29789</t>
  </si>
  <si>
    <t>MGP</t>
  </si>
  <si>
    <t>ENSG00000111341</t>
  </si>
  <si>
    <t>GO:0001502</t>
  </si>
  <si>
    <t>4256</t>
  </si>
  <si>
    <t>AKR1C4</t>
  </si>
  <si>
    <t>ENSG00000198610</t>
  </si>
  <si>
    <t>1109</t>
  </si>
  <si>
    <t>RPS24</t>
  </si>
  <si>
    <t>ENSG00000138326</t>
  </si>
  <si>
    <t>6229</t>
  </si>
  <si>
    <t>TNRC6C-AS1</t>
  </si>
  <si>
    <t>ENSG00000204282</t>
  </si>
  <si>
    <t>100131096</t>
  </si>
  <si>
    <t>GBX2</t>
  </si>
  <si>
    <t>ENSG00000168505</t>
  </si>
  <si>
    <t>2637</t>
  </si>
  <si>
    <t>EXOG</t>
  </si>
  <si>
    <t>ENSG00000157036</t>
  </si>
  <si>
    <t>9941</t>
  </si>
  <si>
    <t>TBCB</t>
  </si>
  <si>
    <t>ENSG00000105254</t>
  </si>
  <si>
    <t>1155</t>
  </si>
  <si>
    <t>APOA1BP</t>
  </si>
  <si>
    <t>ENSG00000163382</t>
  </si>
  <si>
    <t>128240</t>
  </si>
  <si>
    <t>SMARCD1</t>
  </si>
  <si>
    <t>ENSG00000066117</t>
  </si>
  <si>
    <t>6602</t>
  </si>
  <si>
    <t>AC009237.8</t>
  </si>
  <si>
    <t>ENSG00000229689</t>
  </si>
  <si>
    <t>EMD</t>
  </si>
  <si>
    <t>ENSG00000102119</t>
  </si>
  <si>
    <t>2010</t>
  </si>
  <si>
    <t>DDX31</t>
  </si>
  <si>
    <t>ENSG00000125485</t>
  </si>
  <si>
    <t>64794</t>
  </si>
  <si>
    <t>ATRIP</t>
  </si>
  <si>
    <t>ENSG00000164053</t>
  </si>
  <si>
    <t>84126</t>
  </si>
  <si>
    <t>RP11-211C9.1</t>
  </si>
  <si>
    <t>ENSG00000254367</t>
  </si>
  <si>
    <t>ZNF514</t>
  </si>
  <si>
    <t>ENSG00000144026</t>
  </si>
  <si>
    <t>84874</t>
  </si>
  <si>
    <t>TSR1</t>
  </si>
  <si>
    <t>ENSG00000167721</t>
  </si>
  <si>
    <t>55720</t>
  </si>
  <si>
    <t>TIMM13</t>
  </si>
  <si>
    <t>ENSG00000099800</t>
  </si>
  <si>
    <t>26517</t>
  </si>
  <si>
    <t>TAOK2</t>
  </si>
  <si>
    <t>ENSG00000149930</t>
  </si>
  <si>
    <t>GO:0000186</t>
  </si>
  <si>
    <t>9344</t>
  </si>
  <si>
    <t>PPIL3</t>
  </si>
  <si>
    <t>ENSG00000240344</t>
  </si>
  <si>
    <t>53938</t>
  </si>
  <si>
    <t>NTN4</t>
  </si>
  <si>
    <t>ENSG00000074527</t>
  </si>
  <si>
    <t>59277</t>
  </si>
  <si>
    <t>SH2D3C</t>
  </si>
  <si>
    <t>ENSG00000095370</t>
  </si>
  <si>
    <t>10044</t>
  </si>
  <si>
    <t>ACTR6</t>
  </si>
  <si>
    <t>ENSG00000075089</t>
  </si>
  <si>
    <t>GO:0000812</t>
  </si>
  <si>
    <t>64431</t>
  </si>
  <si>
    <t>KCTD7</t>
  </si>
  <si>
    <t>ENSG00000243335</t>
  </si>
  <si>
    <t>154881</t>
  </si>
  <si>
    <t>CLDND1</t>
  </si>
  <si>
    <t>ENSG00000080822</t>
  </si>
  <si>
    <t>GO:0009986</t>
  </si>
  <si>
    <t>56650</t>
  </si>
  <si>
    <t>DDT</t>
  </si>
  <si>
    <t>ENSG00000099977</t>
  </si>
  <si>
    <t>GO:0004167</t>
  </si>
  <si>
    <t>1652</t>
  </si>
  <si>
    <t>ARHGAP44</t>
  </si>
  <si>
    <t>ENSG00000006740</t>
  </si>
  <si>
    <t>9912</t>
  </si>
  <si>
    <t>MFSD2A</t>
  </si>
  <si>
    <t>ENSG00000168389</t>
  </si>
  <si>
    <t>84879</t>
  </si>
  <si>
    <t>CDH7</t>
  </si>
  <si>
    <t>ENSG00000081138</t>
  </si>
  <si>
    <t>1005</t>
  </si>
  <si>
    <t>FKBP1A</t>
  </si>
  <si>
    <t>ENSG00000088832</t>
  </si>
  <si>
    <t>2280</t>
  </si>
  <si>
    <t>SMAD1</t>
  </si>
  <si>
    <t>ENSG00000170365</t>
  </si>
  <si>
    <t>4086</t>
  </si>
  <si>
    <t>PPP4R1</t>
  </si>
  <si>
    <t>ENSG00000154845</t>
  </si>
  <si>
    <t>GO:0004721</t>
  </si>
  <si>
    <t>9989</t>
  </si>
  <si>
    <t>VCPIP1</t>
  </si>
  <si>
    <t>ENSG00000175073</t>
  </si>
  <si>
    <t>80124</t>
  </si>
  <si>
    <t>MXI1</t>
  </si>
  <si>
    <t>ENSG00000119950</t>
  </si>
  <si>
    <t>4601</t>
  </si>
  <si>
    <t>PAWR</t>
  </si>
  <si>
    <t>ENSG00000177425</t>
  </si>
  <si>
    <t>5074</t>
  </si>
  <si>
    <t>ZNF254</t>
  </si>
  <si>
    <t>ENSG00000213096</t>
  </si>
  <si>
    <t>9534</t>
  </si>
  <si>
    <t>TNNT2</t>
  </si>
  <si>
    <t>ENSG00000118194</t>
  </si>
  <si>
    <t>GO:0003009</t>
  </si>
  <si>
    <t>7139</t>
  </si>
  <si>
    <t>ZNF507</t>
  </si>
  <si>
    <t>ENSG00000168813</t>
  </si>
  <si>
    <t>GO:0000979</t>
  </si>
  <si>
    <t>22847</t>
  </si>
  <si>
    <t>DPH5</t>
  </si>
  <si>
    <t>ENSG00000117543</t>
  </si>
  <si>
    <t>GO:0004164</t>
  </si>
  <si>
    <t>51611</t>
  </si>
  <si>
    <t>ZDHHC4</t>
  </si>
  <si>
    <t>ENSG00000136247</t>
  </si>
  <si>
    <t>55146</t>
  </si>
  <si>
    <t>CTD-3195I5.1</t>
  </si>
  <si>
    <t>ENSG00000262758</t>
  </si>
  <si>
    <t>FPGT</t>
  </si>
  <si>
    <t>ENSG00000254685</t>
  </si>
  <si>
    <t>GO:0003824</t>
  </si>
  <si>
    <t>8790</t>
  </si>
  <si>
    <t>DMBT1</t>
  </si>
  <si>
    <t>ENSG00000187908</t>
  </si>
  <si>
    <t>GO:0002221</t>
  </si>
  <si>
    <t>1755</t>
  </si>
  <si>
    <t>SNX8</t>
  </si>
  <si>
    <t>ENSG00000106266</t>
  </si>
  <si>
    <t>29886</t>
  </si>
  <si>
    <t>WDR45B</t>
  </si>
  <si>
    <t>ENSG00000141580</t>
  </si>
  <si>
    <t>56270</t>
  </si>
  <si>
    <t>MDM1</t>
  </si>
  <si>
    <t>ENSG00000111554</t>
  </si>
  <si>
    <t>56890</t>
  </si>
  <si>
    <t>ZDHHC20</t>
  </si>
  <si>
    <t>ENSG00000180776</t>
  </si>
  <si>
    <t>253832</t>
  </si>
  <si>
    <t>RP11-297K8.2</t>
  </si>
  <si>
    <t>ENSG00000224985</t>
  </si>
  <si>
    <t>MTSS1</t>
  </si>
  <si>
    <t>ENSG00000170873</t>
  </si>
  <si>
    <t>9788</t>
  </si>
  <si>
    <t>FHL2</t>
  </si>
  <si>
    <t>ENSG00000115641</t>
  </si>
  <si>
    <t>2274</t>
  </si>
  <si>
    <t>TMEM213</t>
  </si>
  <si>
    <t>ENSG00000214128</t>
  </si>
  <si>
    <t>155006</t>
  </si>
  <si>
    <t>HSPD1</t>
  </si>
  <si>
    <t>ENSG00000144381</t>
  </si>
  <si>
    <t>GO:0001530</t>
  </si>
  <si>
    <t>3329</t>
  </si>
  <si>
    <t>RPL36</t>
  </si>
  <si>
    <t>ENSG00000130255</t>
  </si>
  <si>
    <t>25873</t>
  </si>
  <si>
    <t>PTP4A2</t>
  </si>
  <si>
    <t>ENSG00000184007</t>
  </si>
  <si>
    <t>8073</t>
  </si>
  <si>
    <t>BAIAP3</t>
  </si>
  <si>
    <t>ENSG00000007516</t>
  </si>
  <si>
    <t>8938</t>
  </si>
  <si>
    <t>GLRX5</t>
  </si>
  <si>
    <t>ENSG00000182512</t>
  </si>
  <si>
    <t>51218</t>
  </si>
  <si>
    <t>RP11-545I5.3</t>
  </si>
  <si>
    <t>ENSG00000235652</t>
  </si>
  <si>
    <t>100507557</t>
  </si>
  <si>
    <t>UGGT1</t>
  </si>
  <si>
    <t>ENSG00000136731</t>
  </si>
  <si>
    <t>GO:0003980</t>
  </si>
  <si>
    <t>56886</t>
  </si>
  <si>
    <t>PPP1R32</t>
  </si>
  <si>
    <t>ENSG00000162148</t>
  </si>
  <si>
    <t>220004</t>
  </si>
  <si>
    <t>C19orf48</t>
  </si>
  <si>
    <t>ENSG00000167747</t>
  </si>
  <si>
    <t>84798</t>
  </si>
  <si>
    <t>LPAR5</t>
  </si>
  <si>
    <t>ENSG00000184574</t>
  </si>
  <si>
    <t>57121</t>
  </si>
  <si>
    <t>USP42</t>
  </si>
  <si>
    <t>ENSG00000106346</t>
  </si>
  <si>
    <t>84132</t>
  </si>
  <si>
    <t>AP000351.10</t>
  </si>
  <si>
    <t>ENSG00000235231</t>
  </si>
  <si>
    <t>CKLF</t>
  </si>
  <si>
    <t>ENSG00000217555</t>
  </si>
  <si>
    <t>51192</t>
  </si>
  <si>
    <t>CRTAP</t>
  </si>
  <si>
    <t>ENSG00000170275</t>
  </si>
  <si>
    <t>10491</t>
  </si>
  <si>
    <t>SMIM19</t>
  </si>
  <si>
    <t>ENSG00000176209</t>
  </si>
  <si>
    <t>114926</t>
  </si>
  <si>
    <t>HERC2P4</t>
  </si>
  <si>
    <t>ENSG00000230267</t>
  </si>
  <si>
    <t>RP11-390E23.6</t>
  </si>
  <si>
    <t>ENSG00000272686</t>
  </si>
  <si>
    <t>MAP7D2</t>
  </si>
  <si>
    <t>ENSG00000184368</t>
  </si>
  <si>
    <t>256714</t>
  </si>
  <si>
    <t>BFAR</t>
  </si>
  <si>
    <t>ENSG00000103429</t>
  </si>
  <si>
    <t>51283</t>
  </si>
  <si>
    <t>POLR3D</t>
  </si>
  <si>
    <t>ENSG00000168495</t>
  </si>
  <si>
    <t>661</t>
  </si>
  <si>
    <t>MRFAP1L1</t>
  </si>
  <si>
    <t>ENSG00000178988</t>
  </si>
  <si>
    <t>114932</t>
  </si>
  <si>
    <t>RP1-151F17.1</t>
  </si>
  <si>
    <t>ENSG00000229931</t>
  </si>
  <si>
    <t>HERPUD2</t>
  </si>
  <si>
    <t>ENSG00000122557</t>
  </si>
  <si>
    <t>GO:0007283</t>
  </si>
  <si>
    <t>64224</t>
  </si>
  <si>
    <t>MED12L</t>
  </si>
  <si>
    <t>ENSG00000144893</t>
  </si>
  <si>
    <t>116931</t>
  </si>
  <si>
    <t>PNPLA7</t>
  </si>
  <si>
    <t>ENSG00000130653</t>
  </si>
  <si>
    <t>375775</t>
  </si>
  <si>
    <t>COL5A3</t>
  </si>
  <si>
    <t>ENSG00000080573</t>
  </si>
  <si>
    <t>GO:0005201</t>
  </si>
  <si>
    <t>50509</t>
  </si>
  <si>
    <t>TMEM66</t>
  </si>
  <si>
    <t>ENSG00000133872</t>
  </si>
  <si>
    <t>51669</t>
  </si>
  <si>
    <t>IFT140</t>
  </si>
  <si>
    <t>ENSG00000187535</t>
  </si>
  <si>
    <t>9742</t>
  </si>
  <si>
    <t>DLC1</t>
  </si>
  <si>
    <t>ENSG00000164741</t>
  </si>
  <si>
    <t>GO:0001843</t>
  </si>
  <si>
    <t>10395</t>
  </si>
  <si>
    <t>DNAJB9</t>
  </si>
  <si>
    <t>ENSG00000128590</t>
  </si>
  <si>
    <t>GO:0002377</t>
  </si>
  <si>
    <t>4189</t>
  </si>
  <si>
    <t>IFNGR1</t>
  </si>
  <si>
    <t>ENSG00000027697</t>
  </si>
  <si>
    <t>GO:0001774</t>
  </si>
  <si>
    <t>3459</t>
  </si>
  <si>
    <t>IMPACT</t>
  </si>
  <si>
    <t>ENSG00000154059</t>
  </si>
  <si>
    <t>55364</t>
  </si>
  <si>
    <t>ZNF714</t>
  </si>
  <si>
    <t>ENSG00000160352</t>
  </si>
  <si>
    <t>148206</t>
  </si>
  <si>
    <t>RP11-300J18.3</t>
  </si>
  <si>
    <t>ENSG00000258867</t>
  </si>
  <si>
    <t>283587</t>
  </si>
  <si>
    <t>LIN7A</t>
  </si>
  <si>
    <t>ENSG00000111052</t>
  </si>
  <si>
    <t>8825</t>
  </si>
  <si>
    <t>ARL6IP6</t>
  </si>
  <si>
    <t>ENSG00000177917</t>
  </si>
  <si>
    <t>151188</t>
  </si>
  <si>
    <t>RRBP1</t>
  </si>
  <si>
    <t>ENSG00000125844</t>
  </si>
  <si>
    <t>GO:0001649</t>
  </si>
  <si>
    <t>6238</t>
  </si>
  <si>
    <t>XRCC3</t>
  </si>
  <si>
    <t>ENSG00000126215</t>
  </si>
  <si>
    <t>7517</t>
  </si>
  <si>
    <t>RPL35A</t>
  </si>
  <si>
    <t>ENSG00000182899</t>
  </si>
  <si>
    <t>6165</t>
  </si>
  <si>
    <t>LEPR</t>
  </si>
  <si>
    <t>ENSG00000116678</t>
  </si>
  <si>
    <t>3953</t>
  </si>
  <si>
    <t>POMT2</t>
  </si>
  <si>
    <t>ENSG00000009830</t>
  </si>
  <si>
    <t>GO:0000030</t>
  </si>
  <si>
    <t>29954</t>
  </si>
  <si>
    <t>FAM114A1</t>
  </si>
  <si>
    <t>ENSG00000197712</t>
  </si>
  <si>
    <t>92689</t>
  </si>
  <si>
    <t>TP53RK</t>
  </si>
  <si>
    <t>ENSG00000172315</t>
  </si>
  <si>
    <t>112858</t>
  </si>
  <si>
    <t>HIST2H2BE</t>
  </si>
  <si>
    <t>ENSG00000184678</t>
  </si>
  <si>
    <t>8349</t>
  </si>
  <si>
    <t>APEX1</t>
  </si>
  <si>
    <t>ENSG00000100823</t>
  </si>
  <si>
    <t>328</t>
  </si>
  <si>
    <t>PLEKHB2</t>
  </si>
  <si>
    <t>ENSG00000115762</t>
  </si>
  <si>
    <t>55041</t>
  </si>
  <si>
    <t>RP11-742N3.1</t>
  </si>
  <si>
    <t>ENSG00000227097</t>
  </si>
  <si>
    <t>RARRES1</t>
  </si>
  <si>
    <t>ENSG00000118849</t>
  </si>
  <si>
    <t>5918</t>
  </si>
  <si>
    <t>ASCL2</t>
  </si>
  <si>
    <t>ENSG00000183734</t>
  </si>
  <si>
    <t>430</t>
  </si>
  <si>
    <t>FAM192A</t>
  </si>
  <si>
    <t>ENSG00000172775</t>
  </si>
  <si>
    <t>80011</t>
  </si>
  <si>
    <t>MGRN1</t>
  </si>
  <si>
    <t>ENSG00000102858</t>
  </si>
  <si>
    <t>23295</t>
  </si>
  <si>
    <t>SOSTDC1</t>
  </si>
  <si>
    <t>ENSG00000171243</t>
  </si>
  <si>
    <t>25928</t>
  </si>
  <si>
    <t>RTN4</t>
  </si>
  <si>
    <t>ENSG00000115310</t>
  </si>
  <si>
    <t>GO:0001825</t>
  </si>
  <si>
    <t>57142</t>
  </si>
  <si>
    <t>ASPHD1</t>
  </si>
  <si>
    <t>ENSG00000174939</t>
  </si>
  <si>
    <t>253982</t>
  </si>
  <si>
    <t>PTPRA</t>
  </si>
  <si>
    <t>ENSG00000132670</t>
  </si>
  <si>
    <t>5786</t>
  </si>
  <si>
    <t>VHL</t>
  </si>
  <si>
    <t>ENSG00000134086</t>
  </si>
  <si>
    <t>7428</t>
  </si>
  <si>
    <t>LBX2-AS1</t>
  </si>
  <si>
    <t>ENSG00000257702</t>
  </si>
  <si>
    <t>151534</t>
  </si>
  <si>
    <t>C16orf52</t>
  </si>
  <si>
    <t>ENSG00000185716</t>
  </si>
  <si>
    <t>730094</t>
  </si>
  <si>
    <t>ASPH</t>
  </si>
  <si>
    <t>ENSG00000198363</t>
  </si>
  <si>
    <t>GO:0004597</t>
  </si>
  <si>
    <t>444</t>
  </si>
  <si>
    <t>RNMTL1</t>
  </si>
  <si>
    <t>ENSG00000171861</t>
  </si>
  <si>
    <t>GO:0000451</t>
  </si>
  <si>
    <t>55178</t>
  </si>
  <si>
    <t>LIMD1</t>
  </si>
  <si>
    <t>ENSG00000144791</t>
  </si>
  <si>
    <t>8994</t>
  </si>
  <si>
    <t>CNGA1</t>
  </si>
  <si>
    <t>ENSG00000198515</t>
  </si>
  <si>
    <t>GO:0005222</t>
  </si>
  <si>
    <t>1259</t>
  </si>
  <si>
    <t>AP3B1</t>
  </si>
  <si>
    <t>ENSG00000132842</t>
  </si>
  <si>
    <t>GO:0005765</t>
  </si>
  <si>
    <t>8546</t>
  </si>
  <si>
    <t>VMA21</t>
  </si>
  <si>
    <t>ENSG00000160131</t>
  </si>
  <si>
    <t>GO:0005764</t>
  </si>
  <si>
    <t>203547</t>
  </si>
  <si>
    <t>PELI2</t>
  </si>
  <si>
    <t>ENSG00000139946</t>
  </si>
  <si>
    <t>57161</t>
  </si>
  <si>
    <t>PYGO2</t>
  </si>
  <si>
    <t>ENSG00000163348</t>
  </si>
  <si>
    <t>90780</t>
  </si>
  <si>
    <t>NQO1</t>
  </si>
  <si>
    <t>ENSG00000181019</t>
  </si>
  <si>
    <t>1728</t>
  </si>
  <si>
    <t>CNOT2</t>
  </si>
  <si>
    <t>ENSG00000111596</t>
  </si>
  <si>
    <t>4848</t>
  </si>
  <si>
    <t>RPL5P8</t>
  </si>
  <si>
    <t>ENSG00000213917</t>
  </si>
  <si>
    <t>NDUFA3</t>
  </si>
  <si>
    <t>ENSG00000170906</t>
  </si>
  <si>
    <t>4696</t>
  </si>
  <si>
    <t>AC007040.5</t>
  </si>
  <si>
    <t>ENSG00000237751</t>
  </si>
  <si>
    <t>104355141</t>
  </si>
  <si>
    <t>RAB33B</t>
  </si>
  <si>
    <t>ENSG00000172007</t>
  </si>
  <si>
    <t>83452</t>
  </si>
  <si>
    <t>NUP210</t>
  </si>
  <si>
    <t>ENSG00000132182</t>
  </si>
  <si>
    <t>GO:0005635</t>
  </si>
  <si>
    <t>23225</t>
  </si>
  <si>
    <t>RANBP17</t>
  </si>
  <si>
    <t>ENSG00000204764</t>
  </si>
  <si>
    <t>GO:0005049</t>
  </si>
  <si>
    <t>64901</t>
  </si>
  <si>
    <t>SLX4IP</t>
  </si>
  <si>
    <t>ENSG00000149346</t>
  </si>
  <si>
    <t>128710</t>
  </si>
  <si>
    <t>SYT7</t>
  </si>
  <si>
    <t>ENSG00000011347</t>
  </si>
  <si>
    <t>9066</t>
  </si>
  <si>
    <t>RP11-255B23.4</t>
  </si>
  <si>
    <t>ENSG00000254166</t>
  </si>
  <si>
    <t>103164619</t>
  </si>
  <si>
    <t>MAGEA11</t>
  </si>
  <si>
    <t>ENSG00000185247</t>
  </si>
  <si>
    <t>4110</t>
  </si>
  <si>
    <t>POP5</t>
  </si>
  <si>
    <t>ENSG00000167272</t>
  </si>
  <si>
    <t>GO:0000172</t>
  </si>
  <si>
    <t>51367</t>
  </si>
  <si>
    <t>METTL17</t>
  </si>
  <si>
    <t>ENSG00000165792</t>
  </si>
  <si>
    <t>64745</t>
  </si>
  <si>
    <t>PPP3CA</t>
  </si>
  <si>
    <t>ENSG00000138814</t>
  </si>
  <si>
    <t>5530</t>
  </si>
  <si>
    <t>RP11-502I4.3</t>
  </si>
  <si>
    <t>ENSG00000270964</t>
  </si>
  <si>
    <t>TMEM248</t>
  </si>
  <si>
    <t>ENSG00000106609</t>
  </si>
  <si>
    <t>55069</t>
  </si>
  <si>
    <t>ZNF777</t>
  </si>
  <si>
    <t>ENSG00000196453</t>
  </si>
  <si>
    <t>27153</t>
  </si>
  <si>
    <t>SF3B14</t>
  </si>
  <si>
    <t>ENSG00000115128</t>
  </si>
  <si>
    <t>51639</t>
  </si>
  <si>
    <t>ATOH8</t>
  </si>
  <si>
    <t>ENSG00000168874</t>
  </si>
  <si>
    <t>84913</t>
  </si>
  <si>
    <t>GEMIN5</t>
  </si>
  <si>
    <t>ENSG00000082516</t>
  </si>
  <si>
    <t>25929</t>
  </si>
  <si>
    <t>MRPS25</t>
  </si>
  <si>
    <t>ENSG00000131368</t>
  </si>
  <si>
    <t>GO:0003735</t>
  </si>
  <si>
    <t>64432</t>
  </si>
  <si>
    <t>NAT9</t>
  </si>
  <si>
    <t>ENSG00000109065</t>
  </si>
  <si>
    <t>26151</t>
  </si>
  <si>
    <t>LRRC24</t>
  </si>
  <si>
    <t>ENSG00000254402</t>
  </si>
  <si>
    <t>441381</t>
  </si>
  <si>
    <t>ORAI3</t>
  </si>
  <si>
    <t>ENSG00000175938</t>
  </si>
  <si>
    <t>GO:0002115</t>
  </si>
  <si>
    <t>93129</t>
  </si>
  <si>
    <t>RP11-108K14.4</t>
  </si>
  <si>
    <t>ENSG00000214279</t>
  </si>
  <si>
    <t>GO:0002456</t>
  </si>
  <si>
    <t>619207</t>
  </si>
  <si>
    <t>CYB5R2</t>
  </si>
  <si>
    <t>ENSG00000166394</t>
  </si>
  <si>
    <t>GO:0004128</t>
  </si>
  <si>
    <t>51700</t>
  </si>
  <si>
    <t>NUTM2A-AS1</t>
  </si>
  <si>
    <t>ENSG00000223482</t>
  </si>
  <si>
    <t>728190</t>
  </si>
  <si>
    <t>EIF2B4</t>
  </si>
  <si>
    <t>ENSG00000115211</t>
  </si>
  <si>
    <t>GO:0001541</t>
  </si>
  <si>
    <t>8890</t>
  </si>
  <si>
    <t>AC005083.1</t>
  </si>
  <si>
    <t>ENSG00000233834</t>
  </si>
  <si>
    <t>100506098</t>
  </si>
  <si>
    <t>PPA1</t>
  </si>
  <si>
    <t>ENSG00000180817</t>
  </si>
  <si>
    <t>5464</t>
  </si>
  <si>
    <t>KDM4A</t>
  </si>
  <si>
    <t>ENSG00000066135</t>
  </si>
  <si>
    <t>9682</t>
  </si>
  <si>
    <t>AL591479.1</t>
  </si>
  <si>
    <t>ENSG00000269337</t>
  </si>
  <si>
    <t>WDR55</t>
  </si>
  <si>
    <t>ENSG00000120314</t>
  </si>
  <si>
    <t>54853</t>
  </si>
  <si>
    <t>TMEM8B</t>
  </si>
  <si>
    <t>ENSG00000137103</t>
  </si>
  <si>
    <t>51754</t>
  </si>
  <si>
    <t>CBX5</t>
  </si>
  <si>
    <t>ENSG00000094916</t>
  </si>
  <si>
    <t>23468</t>
  </si>
  <si>
    <t>CARNS1</t>
  </si>
  <si>
    <t>ENSG00000172508</t>
  </si>
  <si>
    <t>57571</t>
  </si>
  <si>
    <t>CACNG8</t>
  </si>
  <si>
    <t>ENSG00000142408</t>
  </si>
  <si>
    <t>59283</t>
  </si>
  <si>
    <t>UTP20</t>
  </si>
  <si>
    <t>ENSG00000120800</t>
  </si>
  <si>
    <t>27340</t>
  </si>
  <si>
    <t>NAT16</t>
  </si>
  <si>
    <t>ENSG00000167011</t>
  </si>
  <si>
    <t>GO:0016747</t>
  </si>
  <si>
    <t>375607</t>
  </si>
  <si>
    <t>STEAP3</t>
  </si>
  <si>
    <t>ENSG00000115107</t>
  </si>
  <si>
    <t>55240</t>
  </si>
  <si>
    <t>RP11-680A11.5</t>
  </si>
  <si>
    <t>ENSG00000257605</t>
  </si>
  <si>
    <t>ACOT13</t>
  </si>
  <si>
    <t>ENSG00000112304</t>
  </si>
  <si>
    <t>55856</t>
  </si>
  <si>
    <t>CYP26B1</t>
  </si>
  <si>
    <t>ENSG00000003137</t>
  </si>
  <si>
    <t>GO:0001709</t>
  </si>
  <si>
    <t>56603</t>
  </si>
  <si>
    <t>DHX33</t>
  </si>
  <si>
    <t>ENSG00000005100</t>
  </si>
  <si>
    <t>GO:0000182</t>
  </si>
  <si>
    <t>56919</t>
  </si>
  <si>
    <t>ZBTB8OS</t>
  </si>
  <si>
    <t>ENSG00000176261</t>
  </si>
  <si>
    <t>339487</t>
  </si>
  <si>
    <t>PLD3</t>
  </si>
  <si>
    <t>ENSG00000105223</t>
  </si>
  <si>
    <t>GO:0004630</t>
  </si>
  <si>
    <t>23646</t>
  </si>
  <si>
    <t>HDAC3</t>
  </si>
  <si>
    <t>ENSG00000171720</t>
  </si>
  <si>
    <t>8841</t>
  </si>
  <si>
    <t>ARL17B</t>
  </si>
  <si>
    <t>ENSG00000228696</t>
  </si>
  <si>
    <t>51326</t>
  </si>
  <si>
    <t>NETO2</t>
  </si>
  <si>
    <t>ENSG00000171208</t>
  </si>
  <si>
    <t>GO:0014069</t>
  </si>
  <si>
    <t>81831</t>
  </si>
  <si>
    <t>RALGAPB</t>
  </si>
  <si>
    <t>ENSG00000170471</t>
  </si>
  <si>
    <t>57148</t>
  </si>
  <si>
    <t>RP11-290F5.2</t>
  </si>
  <si>
    <t>ENSG00000180712</t>
  </si>
  <si>
    <t>728175</t>
  </si>
  <si>
    <t>SLC9A3</t>
  </si>
  <si>
    <t>ENSG00000066230</t>
  </si>
  <si>
    <t>6550</t>
  </si>
  <si>
    <t>HM13</t>
  </si>
  <si>
    <t>ENSG00000101294</t>
  </si>
  <si>
    <t>81502</t>
  </si>
  <si>
    <t>RP11-408B11.2</t>
  </si>
  <si>
    <t>ENSG00000258815</t>
  </si>
  <si>
    <t>DIAPH1</t>
  </si>
  <si>
    <t>ENSG00000131504</t>
  </si>
  <si>
    <t>1729</t>
  </si>
  <si>
    <t>RP11-214O1.2</t>
  </si>
  <si>
    <t>ENSG00000266709</t>
  </si>
  <si>
    <t>84815</t>
  </si>
  <si>
    <t>CD72</t>
  </si>
  <si>
    <t>ENSG00000137101</t>
  </si>
  <si>
    <t>GO:0004888</t>
  </si>
  <si>
    <t>971</t>
  </si>
  <si>
    <t>BTN3A1</t>
  </si>
  <si>
    <t>ENSG00000026950</t>
  </si>
  <si>
    <t>11119</t>
  </si>
  <si>
    <t>RP3-395M20.8</t>
  </si>
  <si>
    <t>ENSG00000238164</t>
  </si>
  <si>
    <t>NAALADL1</t>
  </si>
  <si>
    <t>ENSG00000168060</t>
  </si>
  <si>
    <t>GO:0004177</t>
  </si>
  <si>
    <t>10004</t>
  </si>
  <si>
    <t>UGT8</t>
  </si>
  <si>
    <t>ENSG00000174607</t>
  </si>
  <si>
    <t>GO:0002175</t>
  </si>
  <si>
    <t>7368</t>
  </si>
  <si>
    <t>FRAS1</t>
  </si>
  <si>
    <t>ENSG00000138759</t>
  </si>
  <si>
    <t>80144</t>
  </si>
  <si>
    <t>SUCLG2</t>
  </si>
  <si>
    <t>ENSG00000172340</t>
  </si>
  <si>
    <t>8801</t>
  </si>
  <si>
    <t>PRRT3-AS1</t>
  </si>
  <si>
    <t>ENSG00000230082</t>
  </si>
  <si>
    <t>100874032</t>
  </si>
  <si>
    <t>FBL</t>
  </si>
  <si>
    <t>ENSG00000105202</t>
  </si>
  <si>
    <t>GO:0000494</t>
  </si>
  <si>
    <t>2091</t>
  </si>
  <si>
    <t>MAPK7</t>
  </si>
  <si>
    <t>ENSG00000166484</t>
  </si>
  <si>
    <t>5598</t>
  </si>
  <si>
    <t>LMNA</t>
  </si>
  <si>
    <t>ENSG00000160789</t>
  </si>
  <si>
    <t>4000</t>
  </si>
  <si>
    <t>VPS16</t>
  </si>
  <si>
    <t>ENSG00000215305</t>
  </si>
  <si>
    <t>64601</t>
  </si>
  <si>
    <t>MAVS</t>
  </si>
  <si>
    <t>ENSG00000088888</t>
  </si>
  <si>
    <t>57506</t>
  </si>
  <si>
    <t>RAB14</t>
  </si>
  <si>
    <t>ENSG00000119396</t>
  </si>
  <si>
    <t>51552</t>
  </si>
  <si>
    <t>NEURL3</t>
  </si>
  <si>
    <t>ENSG00000163121</t>
  </si>
  <si>
    <t>93082</t>
  </si>
  <si>
    <t>FER</t>
  </si>
  <si>
    <t>ENSG00000151422</t>
  </si>
  <si>
    <t>2241</t>
  </si>
  <si>
    <t>TFCP2L1</t>
  </si>
  <si>
    <t>ENSG00000115112</t>
  </si>
  <si>
    <t>29842</t>
  </si>
  <si>
    <t>RANGRF</t>
  </si>
  <si>
    <t>ENSG00000108961</t>
  </si>
  <si>
    <t>GO:0002027</t>
  </si>
  <si>
    <t>29098</t>
  </si>
  <si>
    <t>MYO15A</t>
  </si>
  <si>
    <t>ENSG00000091536</t>
  </si>
  <si>
    <t>GO:0003774</t>
  </si>
  <si>
    <t>51168</t>
  </si>
  <si>
    <t>RASA1</t>
  </si>
  <si>
    <t>ENSG00000145715</t>
  </si>
  <si>
    <t>5921</t>
  </si>
  <si>
    <t>RGS10</t>
  </si>
  <si>
    <t>ENSG00000148908</t>
  </si>
  <si>
    <t>GO:0001965</t>
  </si>
  <si>
    <t>6001</t>
  </si>
  <si>
    <t>MOGAT3</t>
  </si>
  <si>
    <t>ENSG00000106384</t>
  </si>
  <si>
    <t>GO:0003846</t>
  </si>
  <si>
    <t>346606</t>
  </si>
  <si>
    <t>ATR</t>
  </si>
  <si>
    <t>ENSG00000175054</t>
  </si>
  <si>
    <t>545</t>
  </si>
  <si>
    <t>ENPEP</t>
  </si>
  <si>
    <t>ENSG00000138792</t>
  </si>
  <si>
    <t>2028</t>
  </si>
  <si>
    <t>IKZF5</t>
  </si>
  <si>
    <t>ENSG00000095574</t>
  </si>
  <si>
    <t>64376</t>
  </si>
  <si>
    <t>KDM4D</t>
  </si>
  <si>
    <t>ENSG00000186280</t>
  </si>
  <si>
    <t>55693</t>
  </si>
  <si>
    <t>DAK</t>
  </si>
  <si>
    <t>ENSG00000149476</t>
  </si>
  <si>
    <t>GO:0004371</t>
  </si>
  <si>
    <t>26007</t>
  </si>
  <si>
    <t>TMEM41B</t>
  </si>
  <si>
    <t>ENSG00000166471</t>
  </si>
  <si>
    <t>440026</t>
  </si>
  <si>
    <t>COX15</t>
  </si>
  <si>
    <t>ENSG00000014919</t>
  </si>
  <si>
    <t>1355</t>
  </si>
  <si>
    <t>MRPS5</t>
  </si>
  <si>
    <t>ENSG00000144029</t>
  </si>
  <si>
    <t>64969</t>
  </si>
  <si>
    <t>RP11-290L1.2</t>
  </si>
  <si>
    <t>ENSG00000257839</t>
  </si>
  <si>
    <t>NRP2</t>
  </si>
  <si>
    <t>ENSG00000118257</t>
  </si>
  <si>
    <t>8828</t>
  </si>
  <si>
    <t>CYB5D1</t>
  </si>
  <si>
    <t>ENSG00000182224</t>
  </si>
  <si>
    <t>GO:0046872</t>
  </si>
  <si>
    <t>124637</t>
  </si>
  <si>
    <t>LPCAT2</t>
  </si>
  <si>
    <t>ENSG00000087253</t>
  </si>
  <si>
    <t>54947</t>
  </si>
  <si>
    <t>RTN4R</t>
  </si>
  <si>
    <t>ENSG00000040608</t>
  </si>
  <si>
    <t>65078</t>
  </si>
  <si>
    <t>POLR2H</t>
  </si>
  <si>
    <t>ENSG00000163882</t>
  </si>
  <si>
    <t>5437</t>
  </si>
  <si>
    <t>C20orf202</t>
  </si>
  <si>
    <t>ENSG00000215595</t>
  </si>
  <si>
    <t>400831</t>
  </si>
  <si>
    <t>ZNF708</t>
  </si>
  <si>
    <t>ENSG00000182141</t>
  </si>
  <si>
    <t>7562</t>
  </si>
  <si>
    <t>C20orf196</t>
  </si>
  <si>
    <t>ENSG00000171984</t>
  </si>
  <si>
    <t>149840</t>
  </si>
  <si>
    <t>INSIG2</t>
  </si>
  <si>
    <t>ENSG00000125629</t>
  </si>
  <si>
    <t>51141</t>
  </si>
  <si>
    <t>NELL2</t>
  </si>
  <si>
    <t>ENSG00000184613</t>
  </si>
  <si>
    <t>GO:0005080</t>
  </si>
  <si>
    <t>4753</t>
  </si>
  <si>
    <t>RPS6KB2</t>
  </si>
  <si>
    <t>ENSG00000175634</t>
  </si>
  <si>
    <t>6199</t>
  </si>
  <si>
    <t>IMPA1</t>
  </si>
  <si>
    <t>ENSG00000133731</t>
  </si>
  <si>
    <t>3612</t>
  </si>
  <si>
    <t>CTSB</t>
  </si>
  <si>
    <t>ENSG00000164733</t>
  </si>
  <si>
    <t>GO:0002224</t>
  </si>
  <si>
    <t>1508</t>
  </si>
  <si>
    <t>CKLF-CMTM1</t>
  </si>
  <si>
    <t>ENSG00000254788</t>
  </si>
  <si>
    <t>100529251</t>
  </si>
  <si>
    <t>HIST1H2AG</t>
  </si>
  <si>
    <t>ENSG00000196787</t>
  </si>
  <si>
    <t>8969</t>
  </si>
  <si>
    <t>FBXO27</t>
  </si>
  <si>
    <t>ENSG00000161243</t>
  </si>
  <si>
    <t>126433</t>
  </si>
  <si>
    <t>WDR25</t>
  </si>
  <si>
    <t>ENSG00000176473</t>
  </si>
  <si>
    <t>79446</t>
  </si>
  <si>
    <t>AGAP2-AS1</t>
  </si>
  <si>
    <t>ENSG00000255737</t>
  </si>
  <si>
    <t>100130776</t>
  </si>
  <si>
    <t>MME</t>
  </si>
  <si>
    <t>ENSG00000196549</t>
  </si>
  <si>
    <t>4311</t>
  </si>
  <si>
    <t>SNX2</t>
  </si>
  <si>
    <t>ENSG00000205302</t>
  </si>
  <si>
    <t>6643</t>
  </si>
  <si>
    <t>GLRX2</t>
  </si>
  <si>
    <t>ENSG00000023572</t>
  </si>
  <si>
    <t>51022</t>
  </si>
  <si>
    <t>RP13-270P17.3</t>
  </si>
  <si>
    <t>ENSG00000272688</t>
  </si>
  <si>
    <t>ATP2B1</t>
  </si>
  <si>
    <t>ENSG00000070961</t>
  </si>
  <si>
    <t>490</t>
  </si>
  <si>
    <t>RILPL1</t>
  </si>
  <si>
    <t>ENSG00000188026</t>
  </si>
  <si>
    <t>GO:0003382</t>
  </si>
  <si>
    <t>353116</t>
  </si>
  <si>
    <t>B3GNT5</t>
  </si>
  <si>
    <t>ENSG00000176597</t>
  </si>
  <si>
    <t>84002</t>
  </si>
  <si>
    <t>CTD-2574D22.2</t>
  </si>
  <si>
    <t>ENSG00000247735</t>
  </si>
  <si>
    <t>RHBDL2</t>
  </si>
  <si>
    <t>ENSG00000158315</t>
  </si>
  <si>
    <t>54933</t>
  </si>
  <si>
    <t>RNF141</t>
  </si>
  <si>
    <t>ENSG00000110315</t>
  </si>
  <si>
    <t>50862</t>
  </si>
  <si>
    <t>RBM48</t>
  </si>
  <si>
    <t>ENSG00000127993</t>
  </si>
  <si>
    <t>84060</t>
  </si>
  <si>
    <t>SFPQ</t>
  </si>
  <si>
    <t>ENSG00000116560</t>
  </si>
  <si>
    <t>6421</t>
  </si>
  <si>
    <t>KIF26A</t>
  </si>
  <si>
    <t>ENSG00000066735</t>
  </si>
  <si>
    <t>GO:0001560</t>
  </si>
  <si>
    <t>26153</t>
  </si>
  <si>
    <t>ZNF496</t>
  </si>
  <si>
    <t>ENSG00000162714</t>
  </si>
  <si>
    <t>84838</t>
  </si>
  <si>
    <t>SLC9A5</t>
  </si>
  <si>
    <t>ENSG00000135740</t>
  </si>
  <si>
    <t>6553</t>
  </si>
  <si>
    <t>SMARCC1</t>
  </si>
  <si>
    <t>ENSG00000173473</t>
  </si>
  <si>
    <t>6599</t>
  </si>
  <si>
    <t>ZNF720</t>
  </si>
  <si>
    <t>ENSG00000197302</t>
  </si>
  <si>
    <t>124411</t>
  </si>
  <si>
    <t>RP11-252A24.7</t>
  </si>
  <si>
    <t>ENSG00000260539</t>
  </si>
  <si>
    <t>PTRH1</t>
  </si>
  <si>
    <t>ENSG00000187024</t>
  </si>
  <si>
    <t>138428</t>
  </si>
  <si>
    <t>AKT1</t>
  </si>
  <si>
    <t>ENSG00000142208</t>
  </si>
  <si>
    <t>207</t>
  </si>
  <si>
    <t>LPIN2</t>
  </si>
  <si>
    <t>ENSG00000101577</t>
  </si>
  <si>
    <t>9663</t>
  </si>
  <si>
    <t>TOP1</t>
  </si>
  <si>
    <t>ENSG00000198900</t>
  </si>
  <si>
    <t>7150</t>
  </si>
  <si>
    <t>PTBP1</t>
  </si>
  <si>
    <t>ENSG00000011304</t>
  </si>
  <si>
    <t>5725</t>
  </si>
  <si>
    <t>NEK4</t>
  </si>
  <si>
    <t>ENSG00000114904</t>
  </si>
  <si>
    <t>6787</t>
  </si>
  <si>
    <t>CFD</t>
  </si>
  <si>
    <t>ENSG00000197766</t>
  </si>
  <si>
    <t>1675</t>
  </si>
  <si>
    <t>BTAF1</t>
  </si>
  <si>
    <t>ENSG00000095564</t>
  </si>
  <si>
    <t>9044</t>
  </si>
  <si>
    <t>S100A13</t>
  </si>
  <si>
    <t>ENSG00000189171</t>
  </si>
  <si>
    <t>6284</t>
  </si>
  <si>
    <t>RPS6KL1</t>
  </si>
  <si>
    <t>ENSG00000198208</t>
  </si>
  <si>
    <t>83694</t>
  </si>
  <si>
    <t>RP11-1277A3.1</t>
  </si>
  <si>
    <t>ENSG00000247679</t>
  </si>
  <si>
    <t>RPS27A</t>
  </si>
  <si>
    <t>ENSG00000143947</t>
  </si>
  <si>
    <t>6233</t>
  </si>
  <si>
    <t>TBK1</t>
  </si>
  <si>
    <t>ENSG00000183735</t>
  </si>
  <si>
    <t>29110</t>
  </si>
  <si>
    <t>RALA</t>
  </si>
  <si>
    <t>ENSG00000006451</t>
  </si>
  <si>
    <t>5898</t>
  </si>
  <si>
    <t>FAM110C</t>
  </si>
  <si>
    <t>ENSG00000184731</t>
  </si>
  <si>
    <t>642273</t>
  </si>
  <si>
    <t>ACTR1A</t>
  </si>
  <si>
    <t>ENSG00000138107</t>
  </si>
  <si>
    <t>10121</t>
  </si>
  <si>
    <t>ACAT1</t>
  </si>
  <si>
    <t>ENSG00000075239</t>
  </si>
  <si>
    <t>GO:0001889</t>
  </si>
  <si>
    <t>38</t>
  </si>
  <si>
    <t>RPL10P3</t>
  </si>
  <si>
    <t>ENSG00000230734</t>
  </si>
  <si>
    <t>BCAS4</t>
  </si>
  <si>
    <t>ENSG00000124243</t>
  </si>
  <si>
    <t>GO:0031083</t>
  </si>
  <si>
    <t>55653</t>
  </si>
  <si>
    <t>ARRB2</t>
  </si>
  <si>
    <t>ENSG00000141480</t>
  </si>
  <si>
    <t>409</t>
  </si>
  <si>
    <t>RP11-196G18.22</t>
  </si>
  <si>
    <t>ENSG00000261716</t>
  </si>
  <si>
    <t>337873</t>
  </si>
  <si>
    <t>AC005682.5</t>
  </si>
  <si>
    <t>ENSG00000228649</t>
  </si>
  <si>
    <t>109729180</t>
  </si>
  <si>
    <t>CBR3-AS1</t>
  </si>
  <si>
    <t>ENSG00000236830</t>
  </si>
  <si>
    <t>100506428</t>
  </si>
  <si>
    <t>RP11-95P2.1</t>
  </si>
  <si>
    <t>ENSG00000262468</t>
  </si>
  <si>
    <t>SLC3A2</t>
  </si>
  <si>
    <t>ENSG00000168003</t>
  </si>
  <si>
    <t>6520</t>
  </si>
  <si>
    <t>C1D</t>
  </si>
  <si>
    <t>ENSG00000197223</t>
  </si>
  <si>
    <t>GO:0000176</t>
  </si>
  <si>
    <t>10438</t>
  </si>
  <si>
    <t>EEF1A1</t>
  </si>
  <si>
    <t>ENSG00000156508</t>
  </si>
  <si>
    <t>1915</t>
  </si>
  <si>
    <t>NFKBIZ</t>
  </si>
  <si>
    <t>ENSG00000144802</t>
  </si>
  <si>
    <t>64332</t>
  </si>
  <si>
    <t>CRIP3</t>
  </si>
  <si>
    <t>ENSG00000146215</t>
  </si>
  <si>
    <t>401262</t>
  </si>
  <si>
    <t>PNLIPRP2</t>
  </si>
  <si>
    <t>ENSG00000165862</t>
  </si>
  <si>
    <t>NUDT15</t>
  </si>
  <si>
    <t>ENSG00000136159</t>
  </si>
  <si>
    <t>55270</t>
  </si>
  <si>
    <t>CRIPAK</t>
  </si>
  <si>
    <t>ENSG00000179979</t>
  </si>
  <si>
    <t>DAZAP2P1</t>
  </si>
  <si>
    <t>ENSG00000223825</t>
  </si>
  <si>
    <t>ATP5G3</t>
  </si>
  <si>
    <t>ENSG00000154518</t>
  </si>
  <si>
    <t>518</t>
  </si>
  <si>
    <t>DDX54</t>
  </si>
  <si>
    <t>ENSG00000123064</t>
  </si>
  <si>
    <t>79039</t>
  </si>
  <si>
    <t>FAM134C</t>
  </si>
  <si>
    <t>ENSG00000141699</t>
  </si>
  <si>
    <t>162427</t>
  </si>
  <si>
    <t>SSB</t>
  </si>
  <si>
    <t>ENSG00000138385</t>
  </si>
  <si>
    <t>6741</t>
  </si>
  <si>
    <t>AATF</t>
  </si>
  <si>
    <t>ENSG00000108270</t>
  </si>
  <si>
    <t>KIAA0226L</t>
  </si>
  <si>
    <t>ENSG00000102445</t>
  </si>
  <si>
    <t>80183</t>
  </si>
  <si>
    <t>PRLR</t>
  </si>
  <si>
    <t>ENSG00000113494</t>
  </si>
  <si>
    <t>5618</t>
  </si>
  <si>
    <t>TMEM99</t>
  </si>
  <si>
    <t>ENSG00000167920</t>
  </si>
  <si>
    <t>147184</t>
  </si>
  <si>
    <t>TNRC6C</t>
  </si>
  <si>
    <t>ENSG00000078687</t>
  </si>
  <si>
    <t>57690</t>
  </si>
  <si>
    <t>NCKAP5L</t>
  </si>
  <si>
    <t>ENSG00000167566</t>
  </si>
  <si>
    <t>57701</t>
  </si>
  <si>
    <t>MEIS2</t>
  </si>
  <si>
    <t>ENSG00000134138</t>
  </si>
  <si>
    <t>4212</t>
  </si>
  <si>
    <t>AJUBA</t>
  </si>
  <si>
    <t>ENSG00000129474</t>
  </si>
  <si>
    <t>84962</t>
  </si>
  <si>
    <t>C3orf58</t>
  </si>
  <si>
    <t>ENSG00000181744</t>
  </si>
  <si>
    <t>205428</t>
  </si>
  <si>
    <t>RP11-509E16.1</t>
  </si>
  <si>
    <t>ENSG00000261452</t>
  </si>
  <si>
    <t>KLK11</t>
  </si>
  <si>
    <t>ENSG00000167757</t>
  </si>
  <si>
    <t>11012</t>
  </si>
  <si>
    <t>RHCE</t>
  </si>
  <si>
    <t>ENSG00000188672</t>
  </si>
  <si>
    <t>6006</t>
  </si>
  <si>
    <t>TTC30A</t>
  </si>
  <si>
    <t>ENSG00000197557</t>
  </si>
  <si>
    <t>GO:0005879</t>
  </si>
  <si>
    <t>92104</t>
  </si>
  <si>
    <t>DMAP1</t>
  </si>
  <si>
    <t>ENSG00000178028</t>
  </si>
  <si>
    <t>55929</t>
  </si>
  <si>
    <t>RP1-43E13.2</t>
  </si>
  <si>
    <t>ENSG00000230424</t>
  </si>
  <si>
    <t>101927895</t>
  </si>
  <si>
    <t>ECE1</t>
  </si>
  <si>
    <t>ENSG00000117298</t>
  </si>
  <si>
    <t>GO:0001921</t>
  </si>
  <si>
    <t>1889</t>
  </si>
  <si>
    <t>SIAH1</t>
  </si>
  <si>
    <t>ENSG00000196470</t>
  </si>
  <si>
    <t>6477</t>
  </si>
  <si>
    <t>CTD-2619J13.19</t>
  </si>
  <si>
    <t>ENSG00000269473</t>
  </si>
  <si>
    <t>TMEM120A</t>
  </si>
  <si>
    <t>ENSG00000189077</t>
  </si>
  <si>
    <t>83862</t>
  </si>
  <si>
    <t>TMEM9B-AS1</t>
  </si>
  <si>
    <t>ENSG00000254860</t>
  </si>
  <si>
    <t>493900</t>
  </si>
  <si>
    <t>ATXN1</t>
  </si>
  <si>
    <t>ENSG00000124788</t>
  </si>
  <si>
    <t>6310</t>
  </si>
  <si>
    <t>RPL22</t>
  </si>
  <si>
    <t>ENSG00000116251</t>
  </si>
  <si>
    <t>6146</t>
  </si>
  <si>
    <t>AGAP4</t>
  </si>
  <si>
    <t>ENSG00000188234</t>
  </si>
  <si>
    <t>119016</t>
  </si>
  <si>
    <t>YTHDC2</t>
  </si>
  <si>
    <t>ENSG00000047188</t>
  </si>
  <si>
    <t>64848</t>
  </si>
  <si>
    <t>C1QTNF6</t>
  </si>
  <si>
    <t>ENSG00000133466</t>
  </si>
  <si>
    <t>114904</t>
  </si>
  <si>
    <t>PPA2</t>
  </si>
  <si>
    <t>ENSG00000138777</t>
  </si>
  <si>
    <t>27068</t>
  </si>
  <si>
    <t>CYP4F3</t>
  </si>
  <si>
    <t>ENSG00000186529</t>
  </si>
  <si>
    <t>GO:0004497</t>
  </si>
  <si>
    <t>4051</t>
  </si>
  <si>
    <t>PTGS1</t>
  </si>
  <si>
    <t>ENSG00000095303</t>
  </si>
  <si>
    <t>GO:0001516</t>
  </si>
  <si>
    <t>5742</t>
  </si>
  <si>
    <t>PLCB1</t>
  </si>
  <si>
    <t>ENSG00000182621</t>
  </si>
  <si>
    <t>23236</t>
  </si>
  <si>
    <t>KIAA1199</t>
  </si>
  <si>
    <t>ENSG00000103888</t>
  </si>
  <si>
    <t>GO:0004415</t>
  </si>
  <si>
    <t>57214</t>
  </si>
  <si>
    <t>LDHD</t>
  </si>
  <si>
    <t>ENSG00000166816</t>
  </si>
  <si>
    <t>GO:0004458</t>
  </si>
  <si>
    <t>197257</t>
  </si>
  <si>
    <t>NARF</t>
  </si>
  <si>
    <t>ENSG00000141562</t>
  </si>
  <si>
    <t>GO:0005521</t>
  </si>
  <si>
    <t>26502</t>
  </si>
  <si>
    <t>ANXA13</t>
  </si>
  <si>
    <t>ENSG00000104537</t>
  </si>
  <si>
    <t>312</t>
  </si>
  <si>
    <t>WDR48</t>
  </si>
  <si>
    <t>ENSG00000114742</t>
  </si>
  <si>
    <t>57599</t>
  </si>
  <si>
    <t>USP11</t>
  </si>
  <si>
    <t>ENSG00000102226</t>
  </si>
  <si>
    <t>8237</t>
  </si>
  <si>
    <t>BRK1</t>
  </si>
  <si>
    <t>ENSG00000254999</t>
  </si>
  <si>
    <t>55845</t>
  </si>
  <si>
    <t>NCOR1</t>
  </si>
  <si>
    <t>ENSG00000141027</t>
  </si>
  <si>
    <t>9611</t>
  </si>
  <si>
    <t>TCOF1</t>
  </si>
  <si>
    <t>ENSG00000070814</t>
  </si>
  <si>
    <t>GO:0001042</t>
  </si>
  <si>
    <t>6949</t>
  </si>
  <si>
    <t>ROMO1</t>
  </si>
  <si>
    <t>ENSG00000125995</t>
  </si>
  <si>
    <t>GO:0001302</t>
  </si>
  <si>
    <t>140823</t>
  </si>
  <si>
    <t>HARS</t>
  </si>
  <si>
    <t>ENSG00000170445</t>
  </si>
  <si>
    <t>GO:0004821</t>
  </si>
  <si>
    <t>3035</t>
  </si>
  <si>
    <t>NDUFAF3</t>
  </si>
  <si>
    <t>ENSG00000178057</t>
  </si>
  <si>
    <t>25915</t>
  </si>
  <si>
    <t>S100A16</t>
  </si>
  <si>
    <t>ENSG00000188643</t>
  </si>
  <si>
    <t>140576</t>
  </si>
  <si>
    <t>FAM198B</t>
  </si>
  <si>
    <t>ENSG00000164125</t>
  </si>
  <si>
    <t>51313</t>
  </si>
  <si>
    <t>SLC25A40</t>
  </si>
  <si>
    <t>ENSG00000075303</t>
  </si>
  <si>
    <t>55972</t>
  </si>
  <si>
    <t>PPFIA4</t>
  </si>
  <si>
    <t>ENSG00000143847</t>
  </si>
  <si>
    <t>8497</t>
  </si>
  <si>
    <t>TUBA1C</t>
  </si>
  <si>
    <t>ENSG00000167553</t>
  </si>
  <si>
    <t>84790</t>
  </si>
  <si>
    <t>AVEN</t>
  </si>
  <si>
    <t>ENSG00000169857</t>
  </si>
  <si>
    <t>57099</t>
  </si>
  <si>
    <t>EWSR1</t>
  </si>
  <si>
    <t>ENSG00000182944</t>
  </si>
  <si>
    <t>2130</t>
  </si>
  <si>
    <t>LOH12CR2</t>
  </si>
  <si>
    <t>ENSG00000205791</t>
  </si>
  <si>
    <t>503693</t>
  </si>
  <si>
    <t>FGFR2</t>
  </si>
  <si>
    <t>ENSG00000066468</t>
  </si>
  <si>
    <t>2263</t>
  </si>
  <si>
    <t>NPM1</t>
  </si>
  <si>
    <t>ENSG00000181163</t>
  </si>
  <si>
    <t>4869</t>
  </si>
  <si>
    <t>LSG1</t>
  </si>
  <si>
    <t>ENSG00000041802</t>
  </si>
  <si>
    <t>55341</t>
  </si>
  <si>
    <t>MAPRE1</t>
  </si>
  <si>
    <t>ENSG00000101367</t>
  </si>
  <si>
    <t>22919</t>
  </si>
  <si>
    <t>EID2</t>
  </si>
  <si>
    <t>ENSG00000176396</t>
  </si>
  <si>
    <t>163126</t>
  </si>
  <si>
    <t>CDS2</t>
  </si>
  <si>
    <t>ENSG00000101290</t>
  </si>
  <si>
    <t>GO:0004605</t>
  </si>
  <si>
    <t>8760</t>
  </si>
  <si>
    <t>RELL1</t>
  </si>
  <si>
    <t>ENSG00000181826</t>
  </si>
  <si>
    <t>768211</t>
  </si>
  <si>
    <t>RHBDF1</t>
  </si>
  <si>
    <t>ENSG00000007384</t>
  </si>
  <si>
    <t>64285</t>
  </si>
  <si>
    <t>DCPS</t>
  </si>
  <si>
    <t>ENSG00000110063</t>
  </si>
  <si>
    <t>GO:0000288</t>
  </si>
  <si>
    <t>28960</t>
  </si>
  <si>
    <t>IL12A</t>
  </si>
  <si>
    <t>ENSG00000168811</t>
  </si>
  <si>
    <t>3592</t>
  </si>
  <si>
    <t>ST8SIA1</t>
  </si>
  <si>
    <t>ENSG00000111728</t>
  </si>
  <si>
    <t>6489</t>
  </si>
  <si>
    <t>TCEAL4</t>
  </si>
  <si>
    <t>ENSG00000133142</t>
  </si>
  <si>
    <t>79921</t>
  </si>
  <si>
    <t>AKAP10</t>
  </si>
  <si>
    <t>ENSG00000108599</t>
  </si>
  <si>
    <t>11216</t>
  </si>
  <si>
    <t>KIAA1147</t>
  </si>
  <si>
    <t>ENSG00000257093</t>
  </si>
  <si>
    <t>57189</t>
  </si>
  <si>
    <t>CETN3</t>
  </si>
  <si>
    <t>ENSG00000153140</t>
  </si>
  <si>
    <t>1070</t>
  </si>
  <si>
    <t>NSUN2</t>
  </si>
  <si>
    <t>ENSG00000037474</t>
  </si>
  <si>
    <t>54888</t>
  </si>
  <si>
    <t>TM4SF1-AS1</t>
  </si>
  <si>
    <t>ENSG00000240541</t>
  </si>
  <si>
    <t>100874091</t>
  </si>
  <si>
    <t>LA16c-380H5.3</t>
  </si>
  <si>
    <t>ENSG00000270097</t>
  </si>
  <si>
    <t>TAF9B</t>
  </si>
  <si>
    <t>ENSG00000187325</t>
  </si>
  <si>
    <t>51616</t>
  </si>
  <si>
    <t>PIAS1</t>
  </si>
  <si>
    <t>ENSG00000033800</t>
  </si>
  <si>
    <t>8554</t>
  </si>
  <si>
    <t>AC004453.8</t>
  </si>
  <si>
    <t>ENSG00000146677</t>
  </si>
  <si>
    <t>GMDS-AS1</t>
  </si>
  <si>
    <t>ENSG00000250903</t>
  </si>
  <si>
    <t>DYRK1A</t>
  </si>
  <si>
    <t>ENSG00000157540</t>
  </si>
  <si>
    <t>1859</t>
  </si>
  <si>
    <t>ARNT</t>
  </si>
  <si>
    <t>ENSG00000143437</t>
  </si>
  <si>
    <t>405</t>
  </si>
  <si>
    <t>TUBA1B</t>
  </si>
  <si>
    <t>ENSG00000123416</t>
  </si>
  <si>
    <t>10376</t>
  </si>
  <si>
    <t>CCM2</t>
  </si>
  <si>
    <t>ENSG00000136280</t>
  </si>
  <si>
    <t>83605</t>
  </si>
  <si>
    <t>ZDHHC7</t>
  </si>
  <si>
    <t>ENSG00000153786</t>
  </si>
  <si>
    <t>55625</t>
  </si>
  <si>
    <t>SERHL</t>
  </si>
  <si>
    <t>ENSG00000172250</t>
  </si>
  <si>
    <t>94009</t>
  </si>
  <si>
    <t>RP11-6N17.6</t>
  </si>
  <si>
    <t>ENSG00000264019</t>
  </si>
  <si>
    <t>KIF25</t>
  </si>
  <si>
    <t>ENSG00000125337</t>
  </si>
  <si>
    <t>GO:0000070</t>
  </si>
  <si>
    <t>3834</t>
  </si>
  <si>
    <t>TCP11L2</t>
  </si>
  <si>
    <t>ENSG00000166046</t>
  </si>
  <si>
    <t>255394</t>
  </si>
  <si>
    <t>ADAM10</t>
  </si>
  <si>
    <t>ENSG00000137845</t>
  </si>
  <si>
    <t>102</t>
  </si>
  <si>
    <t>C21orf90</t>
  </si>
  <si>
    <t>ENSG00000182912</t>
  </si>
  <si>
    <t>CCDC41</t>
  </si>
  <si>
    <t>ENSG00000173588</t>
  </si>
  <si>
    <t>51134</t>
  </si>
  <si>
    <t>RP11-452L6.5</t>
  </si>
  <si>
    <t>ENSG00000260267</t>
  </si>
  <si>
    <t>METTL25</t>
  </si>
  <si>
    <t>ENSG00000127720</t>
  </si>
  <si>
    <t>84190</t>
  </si>
  <si>
    <t>BOD1L1</t>
  </si>
  <si>
    <t>ENSG00000038219</t>
  </si>
  <si>
    <t>259282</t>
  </si>
  <si>
    <t>ZNF45</t>
  </si>
  <si>
    <t>ENSG00000124459</t>
  </si>
  <si>
    <t>7596</t>
  </si>
  <si>
    <t>RDH14</t>
  </si>
  <si>
    <t>ENSG00000240857</t>
  </si>
  <si>
    <t>57665</t>
  </si>
  <si>
    <t>BAG5</t>
  </si>
  <si>
    <t>ENSG00000166170</t>
  </si>
  <si>
    <t>9529</t>
  </si>
  <si>
    <t>RP11-455F5.3</t>
  </si>
  <si>
    <t>ENSG00000250616</t>
  </si>
  <si>
    <t>IQCJ-SCHIP1</t>
  </si>
  <si>
    <t>ENSG00000250588</t>
  </si>
  <si>
    <t>CCDC66</t>
  </si>
  <si>
    <t>ENSG00000180376</t>
  </si>
  <si>
    <t>285331</t>
  </si>
  <si>
    <t>WNT11</t>
  </si>
  <si>
    <t>ENSG00000085741</t>
  </si>
  <si>
    <t>7481</t>
  </si>
  <si>
    <t>XXYLT1</t>
  </si>
  <si>
    <t>ENSG00000173950</t>
  </si>
  <si>
    <t>152002</t>
  </si>
  <si>
    <t>CFDP1</t>
  </si>
  <si>
    <t>ENSG00000153774</t>
  </si>
  <si>
    <t>10428</t>
  </si>
  <si>
    <t>ARSD</t>
  </si>
  <si>
    <t>ENSG00000006756</t>
  </si>
  <si>
    <t>414</t>
  </si>
  <si>
    <t>GRSF1</t>
  </si>
  <si>
    <t>ENSG00000132463</t>
  </si>
  <si>
    <t>2926</t>
  </si>
  <si>
    <t>MKLN1</t>
  </si>
  <si>
    <t>ENSG00000128585</t>
  </si>
  <si>
    <t>4289</t>
  </si>
  <si>
    <t>POLR3H</t>
  </si>
  <si>
    <t>ENSG00000100413</t>
  </si>
  <si>
    <t>GO:0001056</t>
  </si>
  <si>
    <t>171568</t>
  </si>
  <si>
    <t>RTCA</t>
  </si>
  <si>
    <t>ENSG00000137996</t>
  </si>
  <si>
    <t>8634</t>
  </si>
  <si>
    <t>CETN2</t>
  </si>
  <si>
    <t>ENSG00000147400</t>
  </si>
  <si>
    <t>1069</t>
  </si>
  <si>
    <t>RP11-611L7.1</t>
  </si>
  <si>
    <t>ENSG00000260054</t>
  </si>
  <si>
    <t>ARHGEF26</t>
  </si>
  <si>
    <t>ENSG00000114790</t>
  </si>
  <si>
    <t>26084</t>
  </si>
  <si>
    <t>CTBS</t>
  </si>
  <si>
    <t>ENSG00000117151</t>
  </si>
  <si>
    <t>GO:0004568</t>
  </si>
  <si>
    <t>1486</t>
  </si>
  <si>
    <t>FAM96A</t>
  </si>
  <si>
    <t>ENSG00000166797</t>
  </si>
  <si>
    <t>84191</t>
  </si>
  <si>
    <t>KLHL24</t>
  </si>
  <si>
    <t>ENSG00000114796</t>
  </si>
  <si>
    <t>54800</t>
  </si>
  <si>
    <t>DACT2</t>
  </si>
  <si>
    <t>ENSG00000164488</t>
  </si>
  <si>
    <t>168002</t>
  </si>
  <si>
    <t>ARV1</t>
  </si>
  <si>
    <t>ENSG00000173409</t>
  </si>
  <si>
    <t>64801</t>
  </si>
  <si>
    <t>PCF11</t>
  </si>
  <si>
    <t>ENSG00000165494</t>
  </si>
  <si>
    <t>51585</t>
  </si>
  <si>
    <t>SMAGP</t>
  </si>
  <si>
    <t>ENSG00000170545</t>
  </si>
  <si>
    <t>57228</t>
  </si>
  <si>
    <t>SLC25A5</t>
  </si>
  <si>
    <t>ENSG00000005022</t>
  </si>
  <si>
    <t>292</t>
  </si>
  <si>
    <t>TRAF1</t>
  </si>
  <si>
    <t>ENSG00000056558</t>
  </si>
  <si>
    <t>GO:0005164</t>
  </si>
  <si>
    <t>7185</t>
  </si>
  <si>
    <t>NCEH1</t>
  </si>
  <si>
    <t>ENSG00000144959</t>
  </si>
  <si>
    <t>GO:0004771</t>
  </si>
  <si>
    <t>57552</t>
  </si>
  <si>
    <t>NT5C3A</t>
  </si>
  <si>
    <t>ENSG00000122643</t>
  </si>
  <si>
    <t>51251</t>
  </si>
  <si>
    <t>ADRA2B</t>
  </si>
  <si>
    <t>ENSG00000222040</t>
  </si>
  <si>
    <t>ZFP90</t>
  </si>
  <si>
    <t>ENSG00000184939</t>
  </si>
  <si>
    <t>146198</t>
  </si>
  <si>
    <t>MYRFL</t>
  </si>
  <si>
    <t>ENSG00000166268</t>
  </si>
  <si>
    <t>GO:0003700</t>
  </si>
  <si>
    <t>196446</t>
  </si>
  <si>
    <t>HEATR1</t>
  </si>
  <si>
    <t>ENSG00000119285</t>
  </si>
  <si>
    <t>55127</t>
  </si>
  <si>
    <t>ANKRD36</t>
  </si>
  <si>
    <t>ENSG00000135976</t>
  </si>
  <si>
    <t>375248</t>
  </si>
  <si>
    <t>RP11-977G19.11</t>
  </si>
  <si>
    <t>ENSG00000257303</t>
  </si>
  <si>
    <t>OCIAD2</t>
  </si>
  <si>
    <t>ENSG00000145247</t>
  </si>
  <si>
    <t>GO:0005768</t>
  </si>
  <si>
    <t>132299</t>
  </si>
  <si>
    <t>GYS1</t>
  </si>
  <si>
    <t>ENSG00000104812</t>
  </si>
  <si>
    <t>GO:0004373</t>
  </si>
  <si>
    <t>2997</t>
  </si>
  <si>
    <t>ALKBH8</t>
  </si>
  <si>
    <t>ENSG00000137760</t>
  </si>
  <si>
    <t>91801</t>
  </si>
  <si>
    <t>CTR9</t>
  </si>
  <si>
    <t>ENSG00000198730</t>
  </si>
  <si>
    <t>9646</t>
  </si>
  <si>
    <t>LCP1</t>
  </si>
  <si>
    <t>ENSG00000136167</t>
  </si>
  <si>
    <t>3936</t>
  </si>
  <si>
    <t>SCAMP3</t>
  </si>
  <si>
    <t>ENSG00000116521</t>
  </si>
  <si>
    <t>10067</t>
  </si>
  <si>
    <t>SNRNP40</t>
  </si>
  <si>
    <t>ENSG00000060688</t>
  </si>
  <si>
    <t>GO:0000375</t>
  </si>
  <si>
    <t>9410</t>
  </si>
  <si>
    <t>RP11-163N6.2</t>
  </si>
  <si>
    <t>ENSG00000251396</t>
  </si>
  <si>
    <t>LRRC47</t>
  </si>
  <si>
    <t>ENSG00000130764</t>
  </si>
  <si>
    <t>57470</t>
  </si>
  <si>
    <t>RP11-378J18.3</t>
  </si>
  <si>
    <t>ENSG00000225265</t>
  </si>
  <si>
    <t>100506161</t>
  </si>
  <si>
    <t>SYPL1</t>
  </si>
  <si>
    <t>ENSG00000008282</t>
  </si>
  <si>
    <t>6856</t>
  </si>
  <si>
    <t>MIB1</t>
  </si>
  <si>
    <t>ENSG00000101752</t>
  </si>
  <si>
    <t>GO:0001568</t>
  </si>
  <si>
    <t>57534</t>
  </si>
  <si>
    <t>RP11-355F16.1</t>
  </si>
  <si>
    <t>ENSG00000270571</t>
  </si>
  <si>
    <t>VTCN1</t>
  </si>
  <si>
    <t>ENSG00000134258</t>
  </si>
  <si>
    <t>GO:0001562</t>
  </si>
  <si>
    <t>79679</t>
  </si>
  <si>
    <t>RP1-40E16.9</t>
  </si>
  <si>
    <t>ENSG00000230269</t>
  </si>
  <si>
    <t>100507194</t>
  </si>
  <si>
    <t>RP11-394I13.2</t>
  </si>
  <si>
    <t>ENSG00000271151</t>
  </si>
  <si>
    <t>TRNT1</t>
  </si>
  <si>
    <t>ENSG00000072756</t>
  </si>
  <si>
    <t>51095</t>
  </si>
  <si>
    <t>SRM</t>
  </si>
  <si>
    <t>ENSG00000116649</t>
  </si>
  <si>
    <t>GO:0004766</t>
  </si>
  <si>
    <t>6723</t>
  </si>
  <si>
    <t>UFL1</t>
  </si>
  <si>
    <t>ENSG00000014123</t>
  </si>
  <si>
    <t>23376</t>
  </si>
  <si>
    <t>FBXO32</t>
  </si>
  <si>
    <t>ENSG00000156804</t>
  </si>
  <si>
    <t>114907</t>
  </si>
  <si>
    <t>METTL9</t>
  </si>
  <si>
    <t>ENSG00000197006</t>
  </si>
  <si>
    <t>51108</t>
  </si>
  <si>
    <t>PELP1</t>
  </si>
  <si>
    <t>ENSG00000141456</t>
  </si>
  <si>
    <t>27043</t>
  </si>
  <si>
    <t>CTB-43E15.2</t>
  </si>
  <si>
    <t>ENSG00000253428</t>
  </si>
  <si>
    <t>105377736</t>
  </si>
  <si>
    <t>TIMELESS</t>
  </si>
  <si>
    <t>ENSG00000111602</t>
  </si>
  <si>
    <t>GO:0000076</t>
  </si>
  <si>
    <t>8914</t>
  </si>
  <si>
    <t>TP53TG1</t>
  </si>
  <si>
    <t>ENSG00000182165</t>
  </si>
  <si>
    <t>TNFRSF10B</t>
  </si>
  <si>
    <t>ENSG00000120889</t>
  </si>
  <si>
    <t>8795</t>
  </si>
  <si>
    <t>C1orf74</t>
  </si>
  <si>
    <t>ENSG00000162757</t>
  </si>
  <si>
    <t>148304</t>
  </si>
  <si>
    <t>CDK2AP1</t>
  </si>
  <si>
    <t>ENSG00000111328</t>
  </si>
  <si>
    <t>8099</t>
  </si>
  <si>
    <t>ATP5L</t>
  </si>
  <si>
    <t>ENSG00000167283</t>
  </si>
  <si>
    <t>10632</t>
  </si>
  <si>
    <t>PLOD3</t>
  </si>
  <si>
    <t>ENSG00000106397</t>
  </si>
  <si>
    <t>8985</t>
  </si>
  <si>
    <t>DIP2B</t>
  </si>
  <si>
    <t>ENSG00000066084</t>
  </si>
  <si>
    <t>57609</t>
  </si>
  <si>
    <t>ACADSB</t>
  </si>
  <si>
    <t>ENSG00000196177</t>
  </si>
  <si>
    <t>36</t>
  </si>
  <si>
    <t>HCCS</t>
  </si>
  <si>
    <t>ENSG00000004961</t>
  </si>
  <si>
    <t>GO:0004408</t>
  </si>
  <si>
    <t>3052</t>
  </si>
  <si>
    <t>HDAC1</t>
  </si>
  <si>
    <t>ENSG00000116478</t>
  </si>
  <si>
    <t>3065</t>
  </si>
  <si>
    <t>C9orf57</t>
  </si>
  <si>
    <t>ENSG00000204669</t>
  </si>
  <si>
    <t>138240</t>
  </si>
  <si>
    <t>ANKIB1</t>
  </si>
  <si>
    <t>ENSG00000001629</t>
  </si>
  <si>
    <t>54467</t>
  </si>
  <si>
    <t>TCN1</t>
  </si>
  <si>
    <t>ENSG00000134827</t>
  </si>
  <si>
    <t>6947</t>
  </si>
  <si>
    <t>HIST1H2BK</t>
  </si>
  <si>
    <t>ENSG00000197903</t>
  </si>
  <si>
    <t>85236</t>
  </si>
  <si>
    <t>RWDD3</t>
  </si>
  <si>
    <t>ENSG00000122481</t>
  </si>
  <si>
    <t>25950</t>
  </si>
  <si>
    <t>SDC3</t>
  </si>
  <si>
    <t>ENSG00000162512</t>
  </si>
  <si>
    <t>9672</t>
  </si>
  <si>
    <t>ITGAV</t>
  </si>
  <si>
    <t>ENSG00000138448</t>
  </si>
  <si>
    <t>3685</t>
  </si>
  <si>
    <t>CUZD1</t>
  </si>
  <si>
    <t>ENSG00000138161</t>
  </si>
  <si>
    <t>GO:0006931</t>
  </si>
  <si>
    <t>50624</t>
  </si>
  <si>
    <t>ARL2BP</t>
  </si>
  <si>
    <t>ENSG00000102931</t>
  </si>
  <si>
    <t>23568</t>
  </si>
  <si>
    <t>ACOX2</t>
  </si>
  <si>
    <t>ENSG00000168306</t>
  </si>
  <si>
    <t>GO:0003997</t>
  </si>
  <si>
    <t>8309</t>
  </si>
  <si>
    <t>ANKZF1</t>
  </si>
  <si>
    <t>ENSG00000163516</t>
  </si>
  <si>
    <t>55139</t>
  </si>
  <si>
    <t>TDRD5</t>
  </si>
  <si>
    <t>ENSG00000162782</t>
  </si>
  <si>
    <t>GO:0007286</t>
  </si>
  <si>
    <t>163589</t>
  </si>
  <si>
    <t>EDARADD</t>
  </si>
  <si>
    <t>ENSG00000186197</t>
  </si>
  <si>
    <t>128178</t>
  </si>
  <si>
    <t>ERLIN1</t>
  </si>
  <si>
    <t>ENSG00000107566</t>
  </si>
  <si>
    <t>10613</t>
  </si>
  <si>
    <t>HSPD1P1</t>
  </si>
  <si>
    <t>ENSG00000213430</t>
  </si>
  <si>
    <t>RPLP2</t>
  </si>
  <si>
    <t>ENSG00000177600</t>
  </si>
  <si>
    <t>6181</t>
  </si>
  <si>
    <t>LGALS1</t>
  </si>
  <si>
    <t>ENSG00000100097</t>
  </si>
  <si>
    <t>GO:0002317</t>
  </si>
  <si>
    <t>3956</t>
  </si>
  <si>
    <t>RP13-516M14.1</t>
  </si>
  <si>
    <t>ENSG00000260563</t>
  </si>
  <si>
    <t>RPS3</t>
  </si>
  <si>
    <t>ENSG00000149273</t>
  </si>
  <si>
    <t>6188</t>
  </si>
  <si>
    <t>MSMO1</t>
  </si>
  <si>
    <t>ENSG00000052802</t>
  </si>
  <si>
    <t>GO:0000254</t>
  </si>
  <si>
    <t>6307</t>
  </si>
  <si>
    <t>PPM1F</t>
  </si>
  <si>
    <t>ENSG00000100034</t>
  </si>
  <si>
    <t>9647</t>
  </si>
  <si>
    <t>RP11-259N19.1</t>
  </si>
  <si>
    <t>ENSG00000272711</t>
  </si>
  <si>
    <t>CPSF3L</t>
  </si>
  <si>
    <t>ENSG00000127054</t>
  </si>
  <si>
    <t>54973</t>
  </si>
  <si>
    <t>NEDD1</t>
  </si>
  <si>
    <t>ENSG00000139350</t>
  </si>
  <si>
    <t>121441</t>
  </si>
  <si>
    <t>SYNJ2</t>
  </si>
  <si>
    <t>ENSG00000078269</t>
  </si>
  <si>
    <t>8871</t>
  </si>
  <si>
    <t>UBL3</t>
  </si>
  <si>
    <t>ENSG00000122042</t>
  </si>
  <si>
    <t>5412</t>
  </si>
  <si>
    <t>ROR2</t>
  </si>
  <si>
    <t>ENSG00000169071</t>
  </si>
  <si>
    <t>4920</t>
  </si>
  <si>
    <t>CHMP1B</t>
  </si>
  <si>
    <t>ENSG00000255112</t>
  </si>
  <si>
    <t>GO:0000815</t>
  </si>
  <si>
    <t>57132</t>
  </si>
  <si>
    <t>PPM1H</t>
  </si>
  <si>
    <t>ENSG00000111110</t>
  </si>
  <si>
    <t>57460</t>
  </si>
  <si>
    <t>PUS10</t>
  </si>
  <si>
    <t>ENSG00000162927</t>
  </si>
  <si>
    <t>150962</t>
  </si>
  <si>
    <t>C6orf25</t>
  </si>
  <si>
    <t>ENSG00000204420</t>
  </si>
  <si>
    <t>80739</t>
  </si>
  <si>
    <t>PARP16</t>
  </si>
  <si>
    <t>ENSG00000138617</t>
  </si>
  <si>
    <t>GO:0003950</t>
  </si>
  <si>
    <t>54956</t>
  </si>
  <si>
    <t>ZNF663P</t>
  </si>
  <si>
    <t>ENSG00000215452</t>
  </si>
  <si>
    <t>POMGNT2</t>
  </si>
  <si>
    <t>ENSG00000144647</t>
  </si>
  <si>
    <t>84892</t>
  </si>
  <si>
    <t>SLC52A3</t>
  </si>
  <si>
    <t>ENSG00000101276</t>
  </si>
  <si>
    <t>113278</t>
  </si>
  <si>
    <t>SNHG12</t>
  </si>
  <si>
    <t>ENSG00000197989</t>
  </si>
  <si>
    <t>GO:0005730</t>
  </si>
  <si>
    <t>85028</t>
  </si>
  <si>
    <t>SEZ6L2</t>
  </si>
  <si>
    <t>ENSG00000174938</t>
  </si>
  <si>
    <t>26470</t>
  </si>
  <si>
    <t>PUS1</t>
  </si>
  <si>
    <t>ENSG00000177192</t>
  </si>
  <si>
    <t>80324</t>
  </si>
  <si>
    <t>RP11-48O20.4</t>
  </si>
  <si>
    <t>ENSG00000224259</t>
  </si>
  <si>
    <t>100505633</t>
  </si>
  <si>
    <t>ZNF212</t>
  </si>
  <si>
    <t>ENSG00000170260</t>
  </si>
  <si>
    <t>7988</t>
  </si>
  <si>
    <t>ELK4</t>
  </si>
  <si>
    <t>ENSG00000158711</t>
  </si>
  <si>
    <t>2005</t>
  </si>
  <si>
    <t>PITX2</t>
  </si>
  <si>
    <t>ENSG00000164093</t>
  </si>
  <si>
    <t>5308</t>
  </si>
  <si>
    <t>TULP4</t>
  </si>
  <si>
    <t>ENSG00000130338</t>
  </si>
  <si>
    <t>56995</t>
  </si>
  <si>
    <t>LRBA</t>
  </si>
  <si>
    <t>ENSG00000198589</t>
  </si>
  <si>
    <t>987</t>
  </si>
  <si>
    <t>FTH1</t>
  </si>
  <si>
    <t>ENSG00000167996</t>
  </si>
  <si>
    <t>2495</t>
  </si>
  <si>
    <t>PGM3</t>
  </si>
  <si>
    <t>ENSG00000013375</t>
  </si>
  <si>
    <t>5238</t>
  </si>
  <si>
    <t>RP11-7K24.3</t>
  </si>
  <si>
    <t>ENSG00000261068</t>
  </si>
  <si>
    <t>CTC-241F20.3</t>
  </si>
  <si>
    <t>ENSG00000268001</t>
  </si>
  <si>
    <t>100505812</t>
  </si>
  <si>
    <t>FLYWCH1</t>
  </si>
  <si>
    <t>ENSG00000059122</t>
  </si>
  <si>
    <t>84256</t>
  </si>
  <si>
    <t>MPDU1</t>
  </si>
  <si>
    <t>ENSG00000129255</t>
  </si>
  <si>
    <t>9526</t>
  </si>
  <si>
    <t>SPG7</t>
  </si>
  <si>
    <t>ENSG00000197912</t>
  </si>
  <si>
    <t>GO:0004222</t>
  </si>
  <si>
    <t>6687</t>
  </si>
  <si>
    <t>DNAH10OS</t>
  </si>
  <si>
    <t>ENSG00000250091</t>
  </si>
  <si>
    <t>FAM13B</t>
  </si>
  <si>
    <t>ENSG00000031003</t>
  </si>
  <si>
    <t>51306</t>
  </si>
  <si>
    <t>XRCC6BP1</t>
  </si>
  <si>
    <t>ENSG00000166896</t>
  </si>
  <si>
    <t>91419</t>
  </si>
  <si>
    <t>ZNF609</t>
  </si>
  <si>
    <t>ENSG00000180357</t>
  </si>
  <si>
    <t>23060</t>
  </si>
  <si>
    <t>KLHL3</t>
  </si>
  <si>
    <t>ENSG00000146021</t>
  </si>
  <si>
    <t>26249</t>
  </si>
  <si>
    <t>KSR2</t>
  </si>
  <si>
    <t>ENSG00000171435</t>
  </si>
  <si>
    <t>283455</t>
  </si>
  <si>
    <t>AKR1C3</t>
  </si>
  <si>
    <t>ENSG00000196139</t>
  </si>
  <si>
    <t>8644</t>
  </si>
  <si>
    <t>TAF15</t>
  </si>
  <si>
    <t>ENSG00000172660</t>
  </si>
  <si>
    <t>DNAJC7</t>
  </si>
  <si>
    <t>ENSG00000168259</t>
  </si>
  <si>
    <t>7266</t>
  </si>
  <si>
    <t>TNFRSF10D</t>
  </si>
  <si>
    <t>ENSG00000173530</t>
  </si>
  <si>
    <t>8793</t>
  </si>
  <si>
    <t>IL1RN</t>
  </si>
  <si>
    <t>ENSG00000136689</t>
  </si>
  <si>
    <t>3557</t>
  </si>
  <si>
    <t>SPAG1</t>
  </si>
  <si>
    <t>ENSG00000104450</t>
  </si>
  <si>
    <t>6674</t>
  </si>
  <si>
    <t>RCOR2</t>
  </si>
  <si>
    <t>ENSG00000167771</t>
  </si>
  <si>
    <t>283248</t>
  </si>
  <si>
    <t>RP11-1260E13.2</t>
  </si>
  <si>
    <t>ENSG00000262294</t>
  </si>
  <si>
    <t>GPR39</t>
  </si>
  <si>
    <t>ENSG00000183840</t>
  </si>
  <si>
    <t>2863</t>
  </si>
  <si>
    <t>RAC1</t>
  </si>
  <si>
    <t>ENSG00000136238</t>
  </si>
  <si>
    <t>5879</t>
  </si>
  <si>
    <t>HINT3</t>
  </si>
  <si>
    <t>ENSG00000111911</t>
  </si>
  <si>
    <t>135114</t>
  </si>
  <si>
    <t>NRDE2</t>
  </si>
  <si>
    <t>ENSG00000119720</t>
  </si>
  <si>
    <t>55051</t>
  </si>
  <si>
    <t>RP11-452L6.1</t>
  </si>
  <si>
    <t>ENSG00000261474</t>
  </si>
  <si>
    <t>ARF3</t>
  </si>
  <si>
    <t>ENSG00000134287</t>
  </si>
  <si>
    <t>377</t>
  </si>
  <si>
    <t>CXorf57</t>
  </si>
  <si>
    <t>ENSG00000147231</t>
  </si>
  <si>
    <t>GO:0003697</t>
  </si>
  <si>
    <t>55086</t>
  </si>
  <si>
    <t>RP11-283G6.3</t>
  </si>
  <si>
    <t>ENSG00000256894</t>
  </si>
  <si>
    <t>BAI2</t>
  </si>
  <si>
    <t>ENSG00000121753</t>
  </si>
  <si>
    <t>576</t>
  </si>
  <si>
    <t>MIR210HG</t>
  </si>
  <si>
    <t>ENSG00000247095</t>
  </si>
  <si>
    <t>100506211</t>
  </si>
  <si>
    <t>DKC1</t>
  </si>
  <si>
    <t>ENSG00000130826</t>
  </si>
  <si>
    <t>GO:0000455</t>
  </si>
  <si>
    <t>1736</t>
  </si>
  <si>
    <t>RPL34</t>
  </si>
  <si>
    <t>ENSG00000109475</t>
  </si>
  <si>
    <t>6164</t>
  </si>
  <si>
    <t>LRP4-AS1</t>
  </si>
  <si>
    <t>ENSG00000247675</t>
  </si>
  <si>
    <t>100507401</t>
  </si>
  <si>
    <t>CD55</t>
  </si>
  <si>
    <t>ENSG00000196352</t>
  </si>
  <si>
    <t>1604</t>
  </si>
  <si>
    <t>FUNDC2</t>
  </si>
  <si>
    <t>ENSG00000165775</t>
  </si>
  <si>
    <t>GO:0000422</t>
  </si>
  <si>
    <t>65991</t>
  </si>
  <si>
    <t>TOE1</t>
  </si>
  <si>
    <t>ENSG00000132773</t>
  </si>
  <si>
    <t>114034</t>
  </si>
  <si>
    <t>ADCY9</t>
  </si>
  <si>
    <t>ENSG00000162104</t>
  </si>
  <si>
    <t>115</t>
  </si>
  <si>
    <t>ZNF286B</t>
  </si>
  <si>
    <t>ENSG00000249459</t>
  </si>
  <si>
    <t>729288</t>
  </si>
  <si>
    <t>DPCD</t>
  </si>
  <si>
    <t>ENSG00000166171</t>
  </si>
  <si>
    <t>GO:0003351</t>
  </si>
  <si>
    <t>25911</t>
  </si>
  <si>
    <t>NAPB</t>
  </si>
  <si>
    <t>ENSG00000125814</t>
  </si>
  <si>
    <t>GO:0005483</t>
  </si>
  <si>
    <t>63908</t>
  </si>
  <si>
    <t>CPSF2</t>
  </si>
  <si>
    <t>ENSG00000165934</t>
  </si>
  <si>
    <t>53981</t>
  </si>
  <si>
    <t>FBXL8</t>
  </si>
  <si>
    <t>ENSG00000135722</t>
  </si>
  <si>
    <t>55336</t>
  </si>
  <si>
    <t>CTC-479C5.10</t>
  </si>
  <si>
    <t>ENSG00000263126</t>
  </si>
  <si>
    <t>POU6F2-AS2</t>
  </si>
  <si>
    <t>ENSG00000233854</t>
  </si>
  <si>
    <t>MAGEH1</t>
  </si>
  <si>
    <t>ENSG00000187601</t>
  </si>
  <si>
    <t>28986</t>
  </si>
  <si>
    <t>ARHGDIB</t>
  </si>
  <si>
    <t>ENSG00000111348</t>
  </si>
  <si>
    <t>397</t>
  </si>
  <si>
    <t>CAB39L</t>
  </si>
  <si>
    <t>ENSG00000102547</t>
  </si>
  <si>
    <t>81617</t>
  </si>
  <si>
    <t>CCDC97</t>
  </si>
  <si>
    <t>ENSG00000142039</t>
  </si>
  <si>
    <t>90324</t>
  </si>
  <si>
    <t>OGFRL1</t>
  </si>
  <si>
    <t>ENSG00000119900</t>
  </si>
  <si>
    <t>GO:0004985</t>
  </si>
  <si>
    <t>79627</t>
  </si>
  <si>
    <t>AC034243.1</t>
  </si>
  <si>
    <t>ENSG00000253404</t>
  </si>
  <si>
    <t>105379194</t>
  </si>
  <si>
    <t>ATP5E</t>
  </si>
  <si>
    <t>ENSG00000124172</t>
  </si>
  <si>
    <t>514</t>
  </si>
  <si>
    <t>RHBDL1</t>
  </si>
  <si>
    <t>ENSG00000103269</t>
  </si>
  <si>
    <t>9028</t>
  </si>
  <si>
    <t>ZNF649</t>
  </si>
  <si>
    <t>ENSG00000198093</t>
  </si>
  <si>
    <t>65251</t>
  </si>
  <si>
    <t>NSUN4</t>
  </si>
  <si>
    <t>ENSG00000117481</t>
  </si>
  <si>
    <t>387338</t>
  </si>
  <si>
    <t>C19orf53</t>
  </si>
  <si>
    <t>ENSG00000104979</t>
  </si>
  <si>
    <t>28974</t>
  </si>
  <si>
    <t>TMEM230</t>
  </si>
  <si>
    <t>ENSG00000089063</t>
  </si>
  <si>
    <t>GO:0005769</t>
  </si>
  <si>
    <t>29058</t>
  </si>
  <si>
    <t>PSMD14</t>
  </si>
  <si>
    <t>ENSG00000115233</t>
  </si>
  <si>
    <t>10213</t>
  </si>
  <si>
    <t>HFM1</t>
  </si>
  <si>
    <t>ENSG00000162669</t>
  </si>
  <si>
    <t>164045</t>
  </si>
  <si>
    <t>CHTF8</t>
  </si>
  <si>
    <t>ENSG00000168802</t>
  </si>
  <si>
    <t>GO:0003689</t>
  </si>
  <si>
    <t>54921</t>
  </si>
  <si>
    <t>PRPF31</t>
  </si>
  <si>
    <t>ENSG00000105618</t>
  </si>
  <si>
    <t>26121</t>
  </si>
  <si>
    <t>ZNF12</t>
  </si>
  <si>
    <t>ENSG00000164631</t>
  </si>
  <si>
    <t>7559</t>
  </si>
  <si>
    <t>G3BP2</t>
  </si>
  <si>
    <t>ENSG00000138757</t>
  </si>
  <si>
    <t>9908</t>
  </si>
  <si>
    <t>RP11-73M18.7</t>
  </si>
  <si>
    <t>ENSG00000269940</t>
  </si>
  <si>
    <t>PNPLA1</t>
  </si>
  <si>
    <t>ENSG00000180316</t>
  </si>
  <si>
    <t>GO:0004806</t>
  </si>
  <si>
    <t>285848</t>
  </si>
  <si>
    <t>RP11-220I1.1</t>
  </si>
  <si>
    <t>ENSG00000233137</t>
  </si>
  <si>
    <t>RAB1B</t>
  </si>
  <si>
    <t>ENSG00000174903</t>
  </si>
  <si>
    <t>81876</t>
  </si>
  <si>
    <t>MAPKAPK2</t>
  </si>
  <si>
    <t>ENSG00000162889</t>
  </si>
  <si>
    <t>9261</t>
  </si>
  <si>
    <t>RSBN1L</t>
  </si>
  <si>
    <t>ENSG00000187257</t>
  </si>
  <si>
    <t>222194</t>
  </si>
  <si>
    <t>ZNF263</t>
  </si>
  <si>
    <t>ENSG00000006194</t>
  </si>
  <si>
    <t>10127</t>
  </si>
  <si>
    <t>IL1RAP</t>
  </si>
  <si>
    <t>ENSG00000196083</t>
  </si>
  <si>
    <t>GO:0002114</t>
  </si>
  <si>
    <t>3556</t>
  </si>
  <si>
    <t>EXOSC2</t>
  </si>
  <si>
    <t>ENSG00000130713</t>
  </si>
  <si>
    <t>23404</t>
  </si>
  <si>
    <t>TMEM60</t>
  </si>
  <si>
    <t>ENSG00000135211</t>
  </si>
  <si>
    <t>85025</t>
  </si>
  <si>
    <t>CBFB</t>
  </si>
  <si>
    <t>ENSG00000067955</t>
  </si>
  <si>
    <t>865</t>
  </si>
  <si>
    <t>RNF208</t>
  </si>
  <si>
    <t>ENSG00000212864</t>
  </si>
  <si>
    <t>727800</t>
  </si>
  <si>
    <t>ZNF682</t>
  </si>
  <si>
    <t>ENSG00000197124</t>
  </si>
  <si>
    <t>91120</t>
  </si>
  <si>
    <t>ACBD3</t>
  </si>
  <si>
    <t>ENSG00000182827</t>
  </si>
  <si>
    <t>64746</t>
  </si>
  <si>
    <t>MIR29B1</t>
  </si>
  <si>
    <t>ENSG00000226380</t>
  </si>
  <si>
    <t>RPL24P2</t>
  </si>
  <si>
    <t>ENSG00000235065</t>
  </si>
  <si>
    <t>TUBBP5</t>
  </si>
  <si>
    <t>ENSG00000159247</t>
  </si>
  <si>
    <t>MARCKSL1</t>
  </si>
  <si>
    <t>ENSG00000175130</t>
  </si>
  <si>
    <t>65108</t>
  </si>
  <si>
    <t>DTX3</t>
  </si>
  <si>
    <t>ENSG00000178498</t>
  </si>
  <si>
    <t>196403</t>
  </si>
  <si>
    <t>HMCN1</t>
  </si>
  <si>
    <t>ENSG00000143341</t>
  </si>
  <si>
    <t>83872</t>
  </si>
  <si>
    <t>ATIC</t>
  </si>
  <si>
    <t>ENSG00000138363</t>
  </si>
  <si>
    <t>GO:0003360</t>
  </si>
  <si>
    <t>471</t>
  </si>
  <si>
    <t>CD276</t>
  </si>
  <si>
    <t>ENSG00000103855</t>
  </si>
  <si>
    <t>80381</t>
  </si>
  <si>
    <t>RP1-212G6.7</t>
  </si>
  <si>
    <t>ENSG00000267064</t>
  </si>
  <si>
    <t>100133957</t>
  </si>
  <si>
    <t>JMJD7</t>
  </si>
  <si>
    <t>ENSG00000243789</t>
  </si>
  <si>
    <t>GO:0004175</t>
  </si>
  <si>
    <t>100137047</t>
  </si>
  <si>
    <t>COQ10A</t>
  </si>
  <si>
    <t>ENSG00000135469</t>
  </si>
  <si>
    <t>93058</t>
  </si>
  <si>
    <t>IGSF9B</t>
  </si>
  <si>
    <t>ENSG00000080854</t>
  </si>
  <si>
    <t>GO:0007156</t>
  </si>
  <si>
    <t>22997</t>
  </si>
  <si>
    <t>ANKRD18A</t>
  </si>
  <si>
    <t>ENSG00000180071</t>
  </si>
  <si>
    <t>253650</t>
  </si>
  <si>
    <t>BTRC</t>
  </si>
  <si>
    <t>ENSG00000166167</t>
  </si>
  <si>
    <t>8945</t>
  </si>
  <si>
    <t>ZNF426</t>
  </si>
  <si>
    <t>ENSG00000130818</t>
  </si>
  <si>
    <t>79088</t>
  </si>
  <si>
    <t>FBLN5</t>
  </si>
  <si>
    <t>ENSG00000140092</t>
  </si>
  <si>
    <t>10516</t>
  </si>
  <si>
    <t>THBS3</t>
  </si>
  <si>
    <t>ENSG00000169231</t>
  </si>
  <si>
    <t>GO:0003417</t>
  </si>
  <si>
    <t>7059</t>
  </si>
  <si>
    <t>TRIM56</t>
  </si>
  <si>
    <t>ENSG00000169871</t>
  </si>
  <si>
    <t>81844</t>
  </si>
  <si>
    <t>MORF4L2-AS1</t>
  </si>
  <si>
    <t>ENSG00000231154</t>
  </si>
  <si>
    <t>GRAMD1C</t>
  </si>
  <si>
    <t>ENSG00000178075</t>
  </si>
  <si>
    <t>54762</t>
  </si>
  <si>
    <t>RP11-120K24.3</t>
  </si>
  <si>
    <t>ENSG00000267868</t>
  </si>
  <si>
    <t>MORN1</t>
  </si>
  <si>
    <t>ENSG00000116151</t>
  </si>
  <si>
    <t>79906</t>
  </si>
  <si>
    <t>RP5-1180E21.5</t>
  </si>
  <si>
    <t>ENSG00000273221</t>
  </si>
  <si>
    <t>LRRC41</t>
  </si>
  <si>
    <t>ENSG00000132128</t>
  </si>
  <si>
    <t>10489</t>
  </si>
  <si>
    <t>STX5</t>
  </si>
  <si>
    <t>ENSG00000162236</t>
  </si>
  <si>
    <t>6811</t>
  </si>
  <si>
    <t>WFIKKN1</t>
  </si>
  <si>
    <t>ENSG00000127578</t>
  </si>
  <si>
    <t>GO:0004867</t>
  </si>
  <si>
    <t>117166</t>
  </si>
  <si>
    <t>C6orf222</t>
  </si>
  <si>
    <t>ENSG00000189325</t>
  </si>
  <si>
    <t>389384</t>
  </si>
  <si>
    <t>B9D2</t>
  </si>
  <si>
    <t>ENSG00000123810</t>
  </si>
  <si>
    <t>80776</t>
  </si>
  <si>
    <t>SVILP1</t>
  </si>
  <si>
    <t>ENSG00000234814</t>
  </si>
  <si>
    <t>ABCB6</t>
  </si>
  <si>
    <t>ENSG00000115657</t>
  </si>
  <si>
    <t>10058</t>
  </si>
  <si>
    <t>DNM1</t>
  </si>
  <si>
    <t>ENSG00000106976</t>
  </si>
  <si>
    <t>1759</t>
  </si>
  <si>
    <t>SLC4A11</t>
  </si>
  <si>
    <t>ENSG00000088836</t>
  </si>
  <si>
    <t>GO:0005272</t>
  </si>
  <si>
    <t>83959</t>
  </si>
  <si>
    <t>RPS25</t>
  </si>
  <si>
    <t>ENSG00000118181</t>
  </si>
  <si>
    <t>6230</t>
  </si>
  <si>
    <t>XYLB</t>
  </si>
  <si>
    <t>ENSG00000093217</t>
  </si>
  <si>
    <t>GO:0004856</t>
  </si>
  <si>
    <t>9942</t>
  </si>
  <si>
    <t>RIMKLB</t>
  </si>
  <si>
    <t>ENSG00000166532</t>
  </si>
  <si>
    <t>57494</t>
  </si>
  <si>
    <t>IRAK1</t>
  </si>
  <si>
    <t>ENSG00000184216</t>
  </si>
  <si>
    <t>3654</t>
  </si>
  <si>
    <t>TIMM10</t>
  </si>
  <si>
    <t>ENSG00000134809</t>
  </si>
  <si>
    <t>26519</t>
  </si>
  <si>
    <t>IGSF1</t>
  </si>
  <si>
    <t>ENSG00000147255</t>
  </si>
  <si>
    <t>3547</t>
  </si>
  <si>
    <t>C1orf132</t>
  </si>
  <si>
    <t>ENSG00000203709</t>
  </si>
  <si>
    <t>TSPAN12</t>
  </si>
  <si>
    <t>ENSG00000106025</t>
  </si>
  <si>
    <t>23554</t>
  </si>
  <si>
    <t>CXADR</t>
  </si>
  <si>
    <t>ENSG00000154639</t>
  </si>
  <si>
    <t>1525</t>
  </si>
  <si>
    <t>RP5-882C2.2</t>
  </si>
  <si>
    <t>ENSG00000260793</t>
  </si>
  <si>
    <t>WDR43</t>
  </si>
  <si>
    <t>ENSG00000163811</t>
  </si>
  <si>
    <t>23160</t>
  </si>
  <si>
    <t>RPL31</t>
  </si>
  <si>
    <t>ENSG00000071082</t>
  </si>
  <si>
    <t>6160</t>
  </si>
  <si>
    <t>CTB-179K24.3</t>
  </si>
  <si>
    <t>ENSG00000267348</t>
  </si>
  <si>
    <t>105372419</t>
  </si>
  <si>
    <t>ZRANB3</t>
  </si>
  <si>
    <t>ENSG00000121988</t>
  </si>
  <si>
    <t>GO:0000733</t>
  </si>
  <si>
    <t>84083</t>
  </si>
  <si>
    <t>UBE2I</t>
  </si>
  <si>
    <t>ENSG00000103275</t>
  </si>
  <si>
    <t>7329</t>
  </si>
  <si>
    <t>SCARF2</t>
  </si>
  <si>
    <t>ENSG00000244486</t>
  </si>
  <si>
    <t>91179</t>
  </si>
  <si>
    <t>C1QBP</t>
  </si>
  <si>
    <t>ENSG00000108561</t>
  </si>
  <si>
    <t>708</t>
  </si>
  <si>
    <t>SLC9B1</t>
  </si>
  <si>
    <t>ENSG00000164037</t>
  </si>
  <si>
    <t>150159</t>
  </si>
  <si>
    <t>RPS6KA4</t>
  </si>
  <si>
    <t>ENSG00000162302</t>
  </si>
  <si>
    <t>8986</t>
  </si>
  <si>
    <t>POU6F2</t>
  </si>
  <si>
    <t>ENSG00000106536</t>
  </si>
  <si>
    <t>11281</t>
  </si>
  <si>
    <t>RBPMS</t>
  </si>
  <si>
    <t>ENSG00000157110</t>
  </si>
  <si>
    <t>11030</t>
  </si>
  <si>
    <t>RP11-440D17.3</t>
  </si>
  <si>
    <t>ENSG00000272913</t>
  </si>
  <si>
    <t>MRPS16</t>
  </si>
  <si>
    <t>ENSG00000182180</t>
  </si>
  <si>
    <t>51021</t>
  </si>
  <si>
    <t>CSK</t>
  </si>
  <si>
    <t>ENSG00000103653</t>
  </si>
  <si>
    <t>1445</t>
  </si>
  <si>
    <t>CD164</t>
  </si>
  <si>
    <t>ENSG00000135535</t>
  </si>
  <si>
    <t>8763</t>
  </si>
  <si>
    <t>ZNF316</t>
  </si>
  <si>
    <t>ENSG00000205903</t>
  </si>
  <si>
    <t>100131017</t>
  </si>
  <si>
    <t>DKK4</t>
  </si>
  <si>
    <t>ENSG00000104371</t>
  </si>
  <si>
    <t>27121</t>
  </si>
  <si>
    <t>POU2F1</t>
  </si>
  <si>
    <t>ENSG00000143190</t>
  </si>
  <si>
    <t>5451</t>
  </si>
  <si>
    <t>EPT1</t>
  </si>
  <si>
    <t>ENSG00000138018</t>
  </si>
  <si>
    <t>GO:0004307</t>
  </si>
  <si>
    <t>85465</t>
  </si>
  <si>
    <t>YIPF2</t>
  </si>
  <si>
    <t>ENSG00000130733</t>
  </si>
  <si>
    <t>GO:0000138</t>
  </si>
  <si>
    <t>78992</t>
  </si>
  <si>
    <t>SLC41A2</t>
  </si>
  <si>
    <t>ENSG00000136052</t>
  </si>
  <si>
    <t>84102</t>
  </si>
  <si>
    <t>KCND1</t>
  </si>
  <si>
    <t>ENSG00000102057</t>
  </si>
  <si>
    <t>GO:0005249</t>
  </si>
  <si>
    <t>3750</t>
  </si>
  <si>
    <t>CEP290</t>
  </si>
  <si>
    <t>ENSG00000198707</t>
  </si>
  <si>
    <t>80184</t>
  </si>
  <si>
    <t>RP11-627G23.1</t>
  </si>
  <si>
    <t>ENSG00000255545</t>
  </si>
  <si>
    <t>283177</t>
  </si>
  <si>
    <t>RAD23A</t>
  </si>
  <si>
    <t>ENSG00000179262</t>
  </si>
  <si>
    <t>5886</t>
  </si>
  <si>
    <t>KCP</t>
  </si>
  <si>
    <t>ENSG00000135253</t>
  </si>
  <si>
    <t>375616</t>
  </si>
  <si>
    <t>RPS2</t>
  </si>
  <si>
    <t>ENSG00000140988</t>
  </si>
  <si>
    <t>6187</t>
  </si>
  <si>
    <t>R3HCC1L</t>
  </si>
  <si>
    <t>ENSG00000166024</t>
  </si>
  <si>
    <t>27291</t>
  </si>
  <si>
    <t>CREB3L4</t>
  </si>
  <si>
    <t>ENSG00000143578</t>
  </si>
  <si>
    <t>148327</t>
  </si>
  <si>
    <t>TBC1D23</t>
  </si>
  <si>
    <t>ENSG00000036054</t>
  </si>
  <si>
    <t>55773</t>
  </si>
  <si>
    <t>SNCG</t>
  </si>
  <si>
    <t>ENSG00000173267</t>
  </si>
  <si>
    <t>6623</t>
  </si>
  <si>
    <t>SLC30A3</t>
  </si>
  <si>
    <t>ENSG00000115194</t>
  </si>
  <si>
    <t>7781</t>
  </si>
  <si>
    <t>GVQW1</t>
  </si>
  <si>
    <t>ENSG00000241043</t>
  </si>
  <si>
    <t>DBI</t>
  </si>
  <si>
    <t>ENSG00000155368</t>
  </si>
  <si>
    <t>1622</t>
  </si>
  <si>
    <t>VPS29</t>
  </si>
  <si>
    <t>ENSG00000111237</t>
  </si>
  <si>
    <t>51699</t>
  </si>
  <si>
    <t>RGMB-AS1</t>
  </si>
  <si>
    <t>ENSG00000246763</t>
  </si>
  <si>
    <t>503569</t>
  </si>
  <si>
    <t>HOXA1</t>
  </si>
  <si>
    <t>ENSG00000105991</t>
  </si>
  <si>
    <t>3198</t>
  </si>
  <si>
    <t>RP11-96K19.4</t>
  </si>
  <si>
    <t>ENSG00000261654</t>
  </si>
  <si>
    <t>GFOD2</t>
  </si>
  <si>
    <t>ENSG00000141098</t>
  </si>
  <si>
    <t>GO:0016491</t>
  </si>
  <si>
    <t>81577</t>
  </si>
  <si>
    <t>TMEM27</t>
  </si>
  <si>
    <t>ENSG00000147003</t>
  </si>
  <si>
    <t>57393</t>
  </si>
  <si>
    <t>LSS</t>
  </si>
  <si>
    <t>ENSG00000160285</t>
  </si>
  <si>
    <t>GO:0000250</t>
  </si>
  <si>
    <t>4047</t>
  </si>
  <si>
    <t>HINT1</t>
  </si>
  <si>
    <t>ENSG00000169567</t>
  </si>
  <si>
    <t>3094</t>
  </si>
  <si>
    <t>AC104667.3</t>
  </si>
  <si>
    <t>ENSG00000234949</t>
  </si>
  <si>
    <t>105373958</t>
  </si>
  <si>
    <t>RPLP0</t>
  </si>
  <si>
    <t>ENSG00000089157</t>
  </si>
  <si>
    <t>6175</t>
  </si>
  <si>
    <t>TXNDC17</t>
  </si>
  <si>
    <t>ENSG00000129235</t>
  </si>
  <si>
    <t>84817</t>
  </si>
  <si>
    <t>P4HA2</t>
  </si>
  <si>
    <t>ENSG00000072682</t>
  </si>
  <si>
    <t>8974</t>
  </si>
  <si>
    <t>CHN1</t>
  </si>
  <si>
    <t>ENSG00000128656</t>
  </si>
  <si>
    <t>1123</t>
  </si>
  <si>
    <t>SIRT3</t>
  </si>
  <si>
    <t>ENSG00000142082</t>
  </si>
  <si>
    <t>23410</t>
  </si>
  <si>
    <t>LINC00896</t>
  </si>
  <si>
    <t>ENSG00000236499</t>
  </si>
  <si>
    <t>150197</t>
  </si>
  <si>
    <t>RP11-539L10.2</t>
  </si>
  <si>
    <t>ENSG00000246526</t>
  </si>
  <si>
    <t>339988</t>
  </si>
  <si>
    <t>CCDC28A</t>
  </si>
  <si>
    <t>ENSG00000024862</t>
  </si>
  <si>
    <t>25901</t>
  </si>
  <si>
    <t>NR1D2</t>
  </si>
  <si>
    <t>ENSG00000174738</t>
  </si>
  <si>
    <t>9975</t>
  </si>
  <si>
    <t>CACNA1F</t>
  </si>
  <si>
    <t>ENSG00000102001</t>
  </si>
  <si>
    <t>778</t>
  </si>
  <si>
    <t>SH3BP2</t>
  </si>
  <si>
    <t>ENSG00000087266</t>
  </si>
  <si>
    <t>GO:0001784</t>
  </si>
  <si>
    <t>6452</t>
  </si>
  <si>
    <t>P2RX5</t>
  </si>
  <si>
    <t>ENSG00000083454</t>
  </si>
  <si>
    <t>GO:0001614</t>
  </si>
  <si>
    <t>5026</t>
  </si>
  <si>
    <t>FBXL15</t>
  </si>
  <si>
    <t>ENSG00000107872</t>
  </si>
  <si>
    <t>79176</t>
  </si>
  <si>
    <t>FEZ1</t>
  </si>
  <si>
    <t>ENSG00000149557</t>
  </si>
  <si>
    <t>9638</t>
  </si>
  <si>
    <t>RP11-665C16.6</t>
  </si>
  <si>
    <t>ENSG00000258413</t>
  </si>
  <si>
    <t>SFTPA2</t>
  </si>
  <si>
    <t>ENSG00000185303</t>
  </si>
  <si>
    <t>729238</t>
  </si>
  <si>
    <t>EIF3D</t>
  </si>
  <si>
    <t>ENSG00000100353</t>
  </si>
  <si>
    <t>8664</t>
  </si>
  <si>
    <t>NR1H3</t>
  </si>
  <si>
    <t>ENSG00000025434</t>
  </si>
  <si>
    <t>10062</t>
  </si>
  <si>
    <t>RP11-551L14.1</t>
  </si>
  <si>
    <t>ENSG00000177359</t>
  </si>
  <si>
    <t>144203</t>
  </si>
  <si>
    <t>RP11-169K16.9</t>
  </si>
  <si>
    <t>ENSG00000179743</t>
  </si>
  <si>
    <t>729614</t>
  </si>
  <si>
    <t>RP11-18H7.1</t>
  </si>
  <si>
    <t>ENSG00000242622</t>
  </si>
  <si>
    <t>PSD2</t>
  </si>
  <si>
    <t>ENSG00000146005</t>
  </si>
  <si>
    <t>84249</t>
  </si>
  <si>
    <t>PTPN12</t>
  </si>
  <si>
    <t>ENSG00000127947</t>
  </si>
  <si>
    <t>GO:0002102</t>
  </si>
  <si>
    <t>5782</t>
  </si>
  <si>
    <t>CDKN2A</t>
  </si>
  <si>
    <t>ENSG00000147889</t>
  </si>
  <si>
    <t>1029</t>
  </si>
  <si>
    <t>GXYLT1</t>
  </si>
  <si>
    <t>ENSG00000151233</t>
  </si>
  <si>
    <t>283464</t>
  </si>
  <si>
    <t>STX3</t>
  </si>
  <si>
    <t>ENSG00000166900</t>
  </si>
  <si>
    <t>6809</t>
  </si>
  <si>
    <t>ZNF280C</t>
  </si>
  <si>
    <t>ENSG00000056277</t>
  </si>
  <si>
    <t>55609</t>
  </si>
  <si>
    <t>HIRA</t>
  </si>
  <si>
    <t>ENSG00000100084</t>
  </si>
  <si>
    <t>7290</t>
  </si>
  <si>
    <t>RP11-523H20.3</t>
  </si>
  <si>
    <t>ENSG00000272183</t>
  </si>
  <si>
    <t>NMRK1</t>
  </si>
  <si>
    <t>ENSG00000106733</t>
  </si>
  <si>
    <t>54981</t>
  </si>
  <si>
    <t>TUSC2</t>
  </si>
  <si>
    <t>ENSG00000114383</t>
  </si>
  <si>
    <t>GO:0001779</t>
  </si>
  <si>
    <t>11334</t>
  </si>
  <si>
    <t>ENTPD1-AS1</t>
  </si>
  <si>
    <t>ENSG00000226688</t>
  </si>
  <si>
    <t>728558</t>
  </si>
  <si>
    <t>TPSG1</t>
  </si>
  <si>
    <t>ENSG00000116176</t>
  </si>
  <si>
    <t>25823</t>
  </si>
  <si>
    <t>THNSL2</t>
  </si>
  <si>
    <t>ENSG00000144115</t>
  </si>
  <si>
    <t>55258</t>
  </si>
  <si>
    <t>SLC35D3</t>
  </si>
  <si>
    <t>ENSG00000182747</t>
  </si>
  <si>
    <t>340146</t>
  </si>
  <si>
    <t>FAM8A1</t>
  </si>
  <si>
    <t>ENSG00000137414</t>
  </si>
  <si>
    <t>51439</t>
  </si>
  <si>
    <t>REM2</t>
  </si>
  <si>
    <t>ENSG00000139890</t>
  </si>
  <si>
    <t>161253</t>
  </si>
  <si>
    <t>LINC00863</t>
  </si>
  <si>
    <t>ENSG00000224914</t>
  </si>
  <si>
    <t>439994</t>
  </si>
  <si>
    <t>SPEN</t>
  </si>
  <si>
    <t>ENSG00000065526</t>
  </si>
  <si>
    <t>23013</t>
  </si>
  <si>
    <t>ZBTB8A</t>
  </si>
  <si>
    <t>ENSG00000160062</t>
  </si>
  <si>
    <t>653121</t>
  </si>
  <si>
    <t>VPRBP</t>
  </si>
  <si>
    <t>ENSG00000145041</t>
  </si>
  <si>
    <t>9730</t>
  </si>
  <si>
    <t>LINC01058</t>
  </si>
  <si>
    <t>ENSG00000225039</t>
  </si>
  <si>
    <t>103724387</t>
  </si>
  <si>
    <t>UBALD1</t>
  </si>
  <si>
    <t>ENSG00000153443</t>
  </si>
  <si>
    <t>124402</t>
  </si>
  <si>
    <t>CDK11B</t>
  </si>
  <si>
    <t>ENSG00000248333</t>
  </si>
  <si>
    <t>984</t>
  </si>
  <si>
    <t>MYLIP</t>
  </si>
  <si>
    <t>ENSG00000007944</t>
  </si>
  <si>
    <t>29116</t>
  </si>
  <si>
    <t>RSPH1</t>
  </si>
  <si>
    <t>ENSG00000160188</t>
  </si>
  <si>
    <t>89765</t>
  </si>
  <si>
    <t>PDE4DIP</t>
  </si>
  <si>
    <t>ENSG00000178104</t>
  </si>
  <si>
    <t>9659</t>
  </si>
  <si>
    <t>NUP188</t>
  </si>
  <si>
    <t>ENSG00000095319</t>
  </si>
  <si>
    <t>23511</t>
  </si>
  <si>
    <t>TTC12</t>
  </si>
  <si>
    <t>ENSG00000149292</t>
  </si>
  <si>
    <t>GO:0005813</t>
  </si>
  <si>
    <t>54970</t>
  </si>
  <si>
    <t>UBR1</t>
  </si>
  <si>
    <t>ENSG00000159459</t>
  </si>
  <si>
    <t>197131</t>
  </si>
  <si>
    <t>DNAJC30</t>
  </si>
  <si>
    <t>ENSG00000176410</t>
  </si>
  <si>
    <t>84277</t>
  </si>
  <si>
    <t>YWHAB</t>
  </si>
  <si>
    <t>ENSG00000166913</t>
  </si>
  <si>
    <t>7529</t>
  </si>
  <si>
    <t>PML</t>
  </si>
  <si>
    <t>ENSG00000140464</t>
  </si>
  <si>
    <t>5371</t>
  </si>
  <si>
    <t>LINC00958</t>
  </si>
  <si>
    <t>ENSG00000251381</t>
  </si>
  <si>
    <t>100506305</t>
  </si>
  <si>
    <t>PNPLA8</t>
  </si>
  <si>
    <t>ENSG00000135241</t>
  </si>
  <si>
    <t>50640</t>
  </si>
  <si>
    <t>METTL8</t>
  </si>
  <si>
    <t>ENSG00000123600</t>
  </si>
  <si>
    <t>79828</t>
  </si>
  <si>
    <t>RP11-92K15.3</t>
  </si>
  <si>
    <t>ENSG00000272264</t>
  </si>
  <si>
    <t>SOX1</t>
  </si>
  <si>
    <t>ENSG00000182968</t>
  </si>
  <si>
    <t>6656</t>
  </si>
  <si>
    <t>POT1</t>
  </si>
  <si>
    <t>ENSG00000128513</t>
  </si>
  <si>
    <t>GO:0000781</t>
  </si>
  <si>
    <t>25913</t>
  </si>
  <si>
    <t>NNT</t>
  </si>
  <si>
    <t>ENSG00000112992</t>
  </si>
  <si>
    <t>23530</t>
  </si>
  <si>
    <t>LINC00923</t>
  </si>
  <si>
    <t>ENSG00000251209</t>
  </si>
  <si>
    <t>91948</t>
  </si>
  <si>
    <t>RP11-285F7.2</t>
  </si>
  <si>
    <t>ENSG00000242861</t>
  </si>
  <si>
    <t>FAM210A</t>
  </si>
  <si>
    <t>ENSG00000177150</t>
  </si>
  <si>
    <t>125228</t>
  </si>
  <si>
    <t>MT-ND4L</t>
  </si>
  <si>
    <t>ENSG00000212907</t>
  </si>
  <si>
    <t>GO:0005747</t>
  </si>
  <si>
    <t>4539</t>
  </si>
  <si>
    <t>TMEM74B</t>
  </si>
  <si>
    <t>ENSG00000125895</t>
  </si>
  <si>
    <t>55321</t>
  </si>
  <si>
    <t>RP11-429J17.5</t>
  </si>
  <si>
    <t>ENSG00000254548</t>
  </si>
  <si>
    <t>RP11-1081L13.4</t>
  </si>
  <si>
    <t>ENSG00000254966</t>
  </si>
  <si>
    <t>WASF2</t>
  </si>
  <si>
    <t>ENSG00000158195</t>
  </si>
  <si>
    <t>10163</t>
  </si>
  <si>
    <t>KLHL7</t>
  </si>
  <si>
    <t>ENSG00000122550</t>
  </si>
  <si>
    <t>55975</t>
  </si>
  <si>
    <t>RNF170</t>
  </si>
  <si>
    <t>ENSG00000120925</t>
  </si>
  <si>
    <t>81790</t>
  </si>
  <si>
    <t>ZNF628</t>
  </si>
  <si>
    <t>ENSG00000197483</t>
  </si>
  <si>
    <t>89887</t>
  </si>
  <si>
    <t>TIMM9</t>
  </si>
  <si>
    <t>ENSG00000100575</t>
  </si>
  <si>
    <t>26520</t>
  </si>
  <si>
    <t>C1orf228</t>
  </si>
  <si>
    <t>ENSG00000198520</t>
  </si>
  <si>
    <t>339541</t>
  </si>
  <si>
    <t>ZNF493</t>
  </si>
  <si>
    <t>ENSG00000196268</t>
  </si>
  <si>
    <t>284443</t>
  </si>
  <si>
    <t>PDSS1</t>
  </si>
  <si>
    <t>ENSG00000148459</t>
  </si>
  <si>
    <t>GO:0000010</t>
  </si>
  <si>
    <t>23590</t>
  </si>
  <si>
    <t>RP11-375I20.6</t>
  </si>
  <si>
    <t>ENSG00000260633</t>
  </si>
  <si>
    <t>GBAS</t>
  </si>
  <si>
    <t>ENSG00000146729</t>
  </si>
  <si>
    <t>2631</t>
  </si>
  <si>
    <t>FIBP</t>
  </si>
  <si>
    <t>ENSG00000172500</t>
  </si>
  <si>
    <t>9158</t>
  </si>
  <si>
    <t>APLN</t>
  </si>
  <si>
    <t>ENSG00000171388</t>
  </si>
  <si>
    <t>8862</t>
  </si>
  <si>
    <t>RPS8</t>
  </si>
  <si>
    <t>ENSG00000142937</t>
  </si>
  <si>
    <t>6202</t>
  </si>
  <si>
    <t>VPS37D</t>
  </si>
  <si>
    <t>ENSG00000176428</t>
  </si>
  <si>
    <t>GO:0000813</t>
  </si>
  <si>
    <t>155382</t>
  </si>
  <si>
    <t>KLK1</t>
  </si>
  <si>
    <t>ENSG00000167748</t>
  </si>
  <si>
    <t>GO:0003073</t>
  </si>
  <si>
    <t>3816</t>
  </si>
  <si>
    <t>GPR3</t>
  </si>
  <si>
    <t>ENSG00000181773</t>
  </si>
  <si>
    <t>2827</t>
  </si>
  <si>
    <t>ZNF354A</t>
  </si>
  <si>
    <t>ENSG00000169131</t>
  </si>
  <si>
    <t>6940</t>
  </si>
  <si>
    <t>BAX</t>
  </si>
  <si>
    <t>ENSG00000087088</t>
  </si>
  <si>
    <t>581</t>
  </si>
  <si>
    <t>CTNNBL1</t>
  </si>
  <si>
    <t>ENSG00000132792</t>
  </si>
  <si>
    <t>56259</t>
  </si>
  <si>
    <t>IL15RA</t>
  </si>
  <si>
    <t>ENSG00000134470</t>
  </si>
  <si>
    <t>3601</t>
  </si>
  <si>
    <t>IFT43</t>
  </si>
  <si>
    <t>ENSG00000119650</t>
  </si>
  <si>
    <t>112752</t>
  </si>
  <si>
    <t>RABEP1</t>
  </si>
  <si>
    <t>ENSG00000029725</t>
  </si>
  <si>
    <t>9135</t>
  </si>
  <si>
    <t>NR2C1</t>
  </si>
  <si>
    <t>ENSG00000120798</t>
  </si>
  <si>
    <t>7181</t>
  </si>
  <si>
    <t>CCPG1</t>
  </si>
  <si>
    <t>ENSG00000260916</t>
  </si>
  <si>
    <t>9236</t>
  </si>
  <si>
    <t>FAM13A</t>
  </si>
  <si>
    <t>ENSG00000138640</t>
  </si>
  <si>
    <t>10144</t>
  </si>
  <si>
    <t>TPPP</t>
  </si>
  <si>
    <t>ENSG00000171368</t>
  </si>
  <si>
    <t>11076</t>
  </si>
  <si>
    <t>AC093673.5</t>
  </si>
  <si>
    <t>ENSG00000232533</t>
  </si>
  <si>
    <t>GUSBP5</t>
  </si>
  <si>
    <t>ENSG00000236296</t>
  </si>
  <si>
    <t>441046</t>
  </si>
  <si>
    <t>ACTR8</t>
  </si>
  <si>
    <t>ENSG00000113812</t>
  </si>
  <si>
    <t>93973</t>
  </si>
  <si>
    <t>FBXW9</t>
  </si>
  <si>
    <t>ENSG00000132004</t>
  </si>
  <si>
    <t>84261</t>
  </si>
  <si>
    <t>TP53I3</t>
  </si>
  <si>
    <t>ENSG00000115129</t>
  </si>
  <si>
    <t>GO:0003960</t>
  </si>
  <si>
    <t>9540</t>
  </si>
  <si>
    <t>ACAA2</t>
  </si>
  <si>
    <t>ENSG00000167315</t>
  </si>
  <si>
    <t>10449</t>
  </si>
  <si>
    <t>RASEF</t>
  </si>
  <si>
    <t>ENSG00000165105</t>
  </si>
  <si>
    <t>158158</t>
  </si>
  <si>
    <t>POU2F3</t>
  </si>
  <si>
    <t>ENSG00000137709</t>
  </si>
  <si>
    <t>25833</t>
  </si>
  <si>
    <t>STX19</t>
  </si>
  <si>
    <t>ENSG00000178750</t>
  </si>
  <si>
    <t>415117</t>
  </si>
  <si>
    <t>CTB-31N19.3</t>
  </si>
  <si>
    <t>ENSG00000261596</t>
  </si>
  <si>
    <t>PNPT1</t>
  </si>
  <si>
    <t>ENSG00000138035</t>
  </si>
  <si>
    <t>87178</t>
  </si>
  <si>
    <t>MXD1</t>
  </si>
  <si>
    <t>ENSG00000059728</t>
  </si>
  <si>
    <t>4084</t>
  </si>
  <si>
    <t>INO80E</t>
  </si>
  <si>
    <t>ENSG00000169592</t>
  </si>
  <si>
    <t>283899</t>
  </si>
  <si>
    <t>BMP7</t>
  </si>
  <si>
    <t>ENSG00000101144</t>
  </si>
  <si>
    <t>655</t>
  </si>
  <si>
    <t>RNF38</t>
  </si>
  <si>
    <t>ENSG00000137075</t>
  </si>
  <si>
    <t>152006</t>
  </si>
  <si>
    <t>IL15</t>
  </si>
  <si>
    <t>ENSG00000164136</t>
  </si>
  <si>
    <t>GO:0001866</t>
  </si>
  <si>
    <t>3600</t>
  </si>
  <si>
    <t>PFKFB2</t>
  </si>
  <si>
    <t>ENSG00000123836</t>
  </si>
  <si>
    <t>GO:0003873</t>
  </si>
  <si>
    <t>5208</t>
  </si>
  <si>
    <t>MON1A</t>
  </si>
  <si>
    <t>ENSG00000164077</t>
  </si>
  <si>
    <t>84315</t>
  </si>
  <si>
    <t>TMEM25</t>
  </si>
  <si>
    <t>ENSG00000149582</t>
  </si>
  <si>
    <t>84866</t>
  </si>
  <si>
    <t>CTD-2514C3.1</t>
  </si>
  <si>
    <t>ENSG00000204556</t>
  </si>
  <si>
    <t>SMN2</t>
  </si>
  <si>
    <t>ENSG00000205571</t>
  </si>
  <si>
    <t>6606</t>
  </si>
  <si>
    <t>RP13-228J13.6</t>
  </si>
  <si>
    <t>ENSG00000225008</t>
  </si>
  <si>
    <t>EMR2</t>
  </si>
  <si>
    <t>ENSG00000127507</t>
  </si>
  <si>
    <t>30817</t>
  </si>
  <si>
    <t>RP11-798K3.2</t>
  </si>
  <si>
    <t>ENSG00000259347</t>
  </si>
  <si>
    <t>MBOAT2</t>
  </si>
  <si>
    <t>ENSG00000143797</t>
  </si>
  <si>
    <t>129642</t>
  </si>
  <si>
    <t>CHD1L</t>
  </si>
  <si>
    <t>ENSG00000131778</t>
  </si>
  <si>
    <t>9557</t>
  </si>
  <si>
    <t>CCDC162P</t>
  </si>
  <si>
    <t>ENSG00000203799</t>
  </si>
  <si>
    <t>221262</t>
  </si>
  <si>
    <t>XRCC1</t>
  </si>
  <si>
    <t>ENSG00000073050</t>
  </si>
  <si>
    <t>GO:0000012</t>
  </si>
  <si>
    <t>7515</t>
  </si>
  <si>
    <t>CEACAM19</t>
  </si>
  <si>
    <t>ENSG00000186567</t>
  </si>
  <si>
    <t>56971</t>
  </si>
  <si>
    <t>C20orf27</t>
  </si>
  <si>
    <t>ENSG00000101220</t>
  </si>
  <si>
    <t>54976</t>
  </si>
  <si>
    <t>ERI3</t>
  </si>
  <si>
    <t>ENSG00000117419</t>
  </si>
  <si>
    <t>79033</t>
  </si>
  <si>
    <t>PLCH2</t>
  </si>
  <si>
    <t>ENSG00000149527</t>
  </si>
  <si>
    <t>9651</t>
  </si>
  <si>
    <t>AHCY</t>
  </si>
  <si>
    <t>ENSG00000101444</t>
  </si>
  <si>
    <t>GO:0000096</t>
  </si>
  <si>
    <t>191</t>
  </si>
  <si>
    <t>MRPS26</t>
  </si>
  <si>
    <t>ENSG00000125901</t>
  </si>
  <si>
    <t>64949</t>
  </si>
  <si>
    <t>LINC00957</t>
  </si>
  <si>
    <t>ENSG00000235314</t>
  </si>
  <si>
    <t>RP5-839B4.8</t>
  </si>
  <si>
    <t>ENSG00000243961</t>
  </si>
  <si>
    <t>AQR</t>
  </si>
  <si>
    <t>ENSG00000021776</t>
  </si>
  <si>
    <t>9716</t>
  </si>
  <si>
    <t>COX19</t>
  </si>
  <si>
    <t>ENSG00000240230</t>
  </si>
  <si>
    <t>90639</t>
  </si>
  <si>
    <t>MRPL16</t>
  </si>
  <si>
    <t>ENSG00000166902</t>
  </si>
  <si>
    <t>54948</t>
  </si>
  <si>
    <t>TCEAL1</t>
  </si>
  <si>
    <t>ENSG00000172465</t>
  </si>
  <si>
    <t>9338</t>
  </si>
  <si>
    <t>ZFP69B</t>
  </si>
  <si>
    <t>ENSG00000187801</t>
  </si>
  <si>
    <t>65243</t>
  </si>
  <si>
    <t>NXT2</t>
  </si>
  <si>
    <t>ENSG00000101888</t>
  </si>
  <si>
    <t>55916</t>
  </si>
  <si>
    <t>ARFGEF1</t>
  </si>
  <si>
    <t>ENSG00000066777</t>
  </si>
  <si>
    <t>10565</t>
  </si>
  <si>
    <t>ATP1A3</t>
  </si>
  <si>
    <t>ENSG00000105409</t>
  </si>
  <si>
    <t>478</t>
  </si>
  <si>
    <t>XRCC6</t>
  </si>
  <si>
    <t>ENSG00000196419</t>
  </si>
  <si>
    <t>2547</t>
  </si>
  <si>
    <t>HHIPL1</t>
  </si>
  <si>
    <t>ENSG00000182218</t>
  </si>
  <si>
    <t>84439</t>
  </si>
  <si>
    <t>HSPA5</t>
  </si>
  <si>
    <t>ENSG00000044574</t>
  </si>
  <si>
    <t>GO:0001554</t>
  </si>
  <si>
    <t>3309</t>
  </si>
  <si>
    <t>IFT122</t>
  </si>
  <si>
    <t>ENSG00000163913</t>
  </si>
  <si>
    <t>55764</t>
  </si>
  <si>
    <t>MT-ND5</t>
  </si>
  <si>
    <t>ENSG00000198786</t>
  </si>
  <si>
    <t>4540</t>
  </si>
  <si>
    <t>MAPRE2</t>
  </si>
  <si>
    <t>ENSG00000166974</t>
  </si>
  <si>
    <t>10982</t>
  </si>
  <si>
    <t>SETD4</t>
  </si>
  <si>
    <t>ENSG00000185917</t>
  </si>
  <si>
    <t>54093</t>
  </si>
  <si>
    <t>RPUSD1</t>
  </si>
  <si>
    <t>ENSG00000007376</t>
  </si>
  <si>
    <t>113000</t>
  </si>
  <si>
    <t>WDR6</t>
  </si>
  <si>
    <t>ENSG00000178252</t>
  </si>
  <si>
    <t>11180</t>
  </si>
  <si>
    <t>JMY</t>
  </si>
  <si>
    <t>ENSG00000152409</t>
  </si>
  <si>
    <t>133746</t>
  </si>
  <si>
    <t>TRMT2A</t>
  </si>
  <si>
    <t>ENSG00000099899</t>
  </si>
  <si>
    <t>27037</t>
  </si>
  <si>
    <t>TIGD5</t>
  </si>
  <si>
    <t>ENSG00000179886</t>
  </si>
  <si>
    <t>84948</t>
  </si>
  <si>
    <t>RP11-126K1.2</t>
  </si>
  <si>
    <t>ENSG00000232671</t>
  </si>
  <si>
    <t>100507670</t>
  </si>
  <si>
    <t>SPRYD4</t>
  </si>
  <si>
    <t>ENSG00000176422</t>
  </si>
  <si>
    <t>283377</t>
  </si>
  <si>
    <t>CPNE4</t>
  </si>
  <si>
    <t>ENSG00000196353</t>
  </si>
  <si>
    <t>131034</t>
  </si>
  <si>
    <t>DECR2</t>
  </si>
  <si>
    <t>ENSG00000242612</t>
  </si>
  <si>
    <t>GO:0005778</t>
  </si>
  <si>
    <t>26063</t>
  </si>
  <si>
    <t>UBN2</t>
  </si>
  <si>
    <t>ENSG00000157741</t>
  </si>
  <si>
    <t>254048</t>
  </si>
  <si>
    <t>CTPS1</t>
  </si>
  <si>
    <t>ENSG00000171793</t>
  </si>
  <si>
    <t>GO:0003883</t>
  </si>
  <si>
    <t>1503</t>
  </si>
  <si>
    <t>UQCR11_daan1</t>
  </si>
  <si>
    <t>ENSG00000127540</t>
  </si>
  <si>
    <t>10975</t>
  </si>
  <si>
    <t>KIF16B</t>
  </si>
  <si>
    <t>ENSG00000089177</t>
  </si>
  <si>
    <t>GO:0001704</t>
  </si>
  <si>
    <t>55614</t>
  </si>
  <si>
    <t>RP11-59E19.1</t>
  </si>
  <si>
    <t>ENSG00000241224</t>
  </si>
  <si>
    <t>401081</t>
  </si>
  <si>
    <t>LINC00094</t>
  </si>
  <si>
    <t>ENSG00000235106</t>
  </si>
  <si>
    <t>266655</t>
  </si>
  <si>
    <t>ZNF785</t>
  </si>
  <si>
    <t>ENSG00000197162</t>
  </si>
  <si>
    <t>146540</t>
  </si>
  <si>
    <t>NDUFC2</t>
  </si>
  <si>
    <t>ENSG00000151366</t>
  </si>
  <si>
    <t>4718</t>
  </si>
  <si>
    <t>RP5-827C21.2</t>
  </si>
  <si>
    <t>ENSG00000236358</t>
  </si>
  <si>
    <t>DOCK7</t>
  </si>
  <si>
    <t>ENSG00000116641</t>
  </si>
  <si>
    <t>85440</t>
  </si>
  <si>
    <t>C1orf198</t>
  </si>
  <si>
    <t>ENSG00000119280</t>
  </si>
  <si>
    <t>84886</t>
  </si>
  <si>
    <t>ARPC3</t>
  </si>
  <si>
    <t>ENSG00000111229</t>
  </si>
  <si>
    <t>10094</t>
  </si>
  <si>
    <t>CAD</t>
  </si>
  <si>
    <t>ENSG00000084774</t>
  </si>
  <si>
    <t>790</t>
  </si>
  <si>
    <t>RP11-169K16.8</t>
  </si>
  <si>
    <t>ENSG00000178715</t>
  </si>
  <si>
    <t>BMP6</t>
  </si>
  <si>
    <t>ENSG00000153162</t>
  </si>
  <si>
    <t>654</t>
  </si>
  <si>
    <t>ZFP30</t>
  </si>
  <si>
    <t>ENSG00000120784</t>
  </si>
  <si>
    <t>22835</t>
  </si>
  <si>
    <t>KLHDC8B</t>
  </si>
  <si>
    <t>ENSG00000185909</t>
  </si>
  <si>
    <t>200942</t>
  </si>
  <si>
    <t>ZNF202</t>
  </si>
  <si>
    <t>ENSG00000166261</t>
  </si>
  <si>
    <t>7753</t>
  </si>
  <si>
    <t>RP11-1094M14.11</t>
  </si>
  <si>
    <t>ENSG00000267321</t>
  </si>
  <si>
    <t>CGNL1</t>
  </si>
  <si>
    <t>ENSG00000128849</t>
  </si>
  <si>
    <t>84952</t>
  </si>
  <si>
    <t>SNRNP48</t>
  </si>
  <si>
    <t>ENSG00000168566</t>
  </si>
  <si>
    <t>154007</t>
  </si>
  <si>
    <t>AC007405.4</t>
  </si>
  <si>
    <t>ENSG00000234350</t>
  </si>
  <si>
    <t>101926913</t>
  </si>
  <si>
    <t>SHQ1</t>
  </si>
  <si>
    <t>ENSG00000144736</t>
  </si>
  <si>
    <t>GO:0000493</t>
  </si>
  <si>
    <t>55164</t>
  </si>
  <si>
    <t>ISOC1</t>
  </si>
  <si>
    <t>ENSG00000066583</t>
  </si>
  <si>
    <t>51015</t>
  </si>
  <si>
    <t>RP11-315O6.1</t>
  </si>
  <si>
    <t>ENSG00000255337</t>
  </si>
  <si>
    <t>101928424</t>
  </si>
  <si>
    <t>MRPL23</t>
  </si>
  <si>
    <t>ENSG00000214026</t>
  </si>
  <si>
    <t>6150</t>
  </si>
  <si>
    <t>EGLN3</t>
  </si>
  <si>
    <t>ENSG00000129521</t>
  </si>
  <si>
    <t>112399</t>
  </si>
  <si>
    <t>ALDH1L2</t>
  </si>
  <si>
    <t>ENSG00000136010</t>
  </si>
  <si>
    <t>GO:0004029</t>
  </si>
  <si>
    <t>160428</t>
  </si>
  <si>
    <t>ZFPL1</t>
  </si>
  <si>
    <t>ENSG00000162300</t>
  </si>
  <si>
    <t>7542</t>
  </si>
  <si>
    <t>GEN1</t>
  </si>
  <si>
    <t>ENSG00000178295</t>
  </si>
  <si>
    <t>348654</t>
  </si>
  <si>
    <t>MT-ATP6</t>
  </si>
  <si>
    <t>ENSG00000198899</t>
  </si>
  <si>
    <t>4508</t>
  </si>
  <si>
    <t>C5orf45</t>
  </si>
  <si>
    <t>ENSG00000161010</t>
  </si>
  <si>
    <t>51149</t>
  </si>
  <si>
    <t>ERICH2</t>
  </si>
  <si>
    <t>ENSG00000204334</t>
  </si>
  <si>
    <t>285141</t>
  </si>
  <si>
    <t>KCNK10</t>
  </si>
  <si>
    <t>ENSG00000100433</t>
  </si>
  <si>
    <t>GO:0005244</t>
  </si>
  <si>
    <t>54207</t>
  </si>
  <si>
    <t>MPG</t>
  </si>
  <si>
    <t>ENSG00000103152</t>
  </si>
  <si>
    <t>4350</t>
  </si>
  <si>
    <t>PURB</t>
  </si>
  <si>
    <t>ENSG00000146676</t>
  </si>
  <si>
    <t>5814</t>
  </si>
  <si>
    <t>AC005154.6</t>
  </si>
  <si>
    <t>ENSG00000196295</t>
  </si>
  <si>
    <t>NOP58</t>
  </si>
  <si>
    <t>ENSG00000055044</t>
  </si>
  <si>
    <t>GO:0001094</t>
  </si>
  <si>
    <t>51602</t>
  </si>
  <si>
    <t>CALM1</t>
  </si>
  <si>
    <t>ENSG00000198668</t>
  </si>
  <si>
    <t>801</t>
  </si>
  <si>
    <t>QSER1</t>
  </si>
  <si>
    <t>ENSG00000060749</t>
  </si>
  <si>
    <t>79832</t>
  </si>
  <si>
    <t>STEAP4</t>
  </si>
  <si>
    <t>ENSG00000127954</t>
  </si>
  <si>
    <t>79689</t>
  </si>
  <si>
    <t>MYOM1</t>
  </si>
  <si>
    <t>ENSG00000101605</t>
  </si>
  <si>
    <t>GO:0002074</t>
  </si>
  <si>
    <t>8736</t>
  </si>
  <si>
    <t>C7orf13</t>
  </si>
  <si>
    <t>ENSG00000244291</t>
  </si>
  <si>
    <t>SUV420H2</t>
  </si>
  <si>
    <t>ENSG00000133247</t>
  </si>
  <si>
    <t>GO:0000780</t>
  </si>
  <si>
    <t>84787</t>
  </si>
  <si>
    <t>UBE2H</t>
  </si>
  <si>
    <t>ENSG00000186591</t>
  </si>
  <si>
    <t>7328</t>
  </si>
  <si>
    <t>KIAA0556</t>
  </si>
  <si>
    <t>ENSG00000047578</t>
  </si>
  <si>
    <t>23247</t>
  </si>
  <si>
    <t>MARK3</t>
  </si>
  <si>
    <t>ENSG00000075413</t>
  </si>
  <si>
    <t>4140</t>
  </si>
  <si>
    <t>RP11-395B7.4</t>
  </si>
  <si>
    <t>ENSG00000227053</t>
  </si>
  <si>
    <t>102724094</t>
  </si>
  <si>
    <t>SNHG6</t>
  </si>
  <si>
    <t>ENSG00000245910</t>
  </si>
  <si>
    <t>641638</t>
  </si>
  <si>
    <t>FAM182B</t>
  </si>
  <si>
    <t>ENSG00000175170</t>
  </si>
  <si>
    <t>RP11-465B22.5</t>
  </si>
  <si>
    <t>ENSG00000223823</t>
  </si>
  <si>
    <t>254099</t>
  </si>
  <si>
    <t>UVSSA</t>
  </si>
  <si>
    <t>ENSG00000163945</t>
  </si>
  <si>
    <t>57654</t>
  </si>
  <si>
    <t>PPL</t>
  </si>
  <si>
    <t>ENSG00000118898</t>
  </si>
  <si>
    <t>5493</t>
  </si>
  <si>
    <t>PDCD6IP</t>
  </si>
  <si>
    <t>ENSG00000170248</t>
  </si>
  <si>
    <t>10015</t>
  </si>
  <si>
    <t>RP11-422P24.11</t>
  </si>
  <si>
    <t>ENSG00000272654</t>
  </si>
  <si>
    <t>POLR3C</t>
  </si>
  <si>
    <t>ENSG00000186141</t>
  </si>
  <si>
    <t>10623</t>
  </si>
  <si>
    <t>ZNF557</t>
  </si>
  <si>
    <t>ENSG00000130544</t>
  </si>
  <si>
    <t>79230</t>
  </si>
  <si>
    <t>IVNS1ABP</t>
  </si>
  <si>
    <t>ENSG00000116679</t>
  </si>
  <si>
    <t>10625</t>
  </si>
  <si>
    <t>PRPF40A</t>
  </si>
  <si>
    <t>ENSG00000196504</t>
  </si>
  <si>
    <t>55660</t>
  </si>
  <si>
    <t>ELP6</t>
  </si>
  <si>
    <t>ENSG00000163832</t>
  </si>
  <si>
    <t>54859</t>
  </si>
  <si>
    <t>ERI2</t>
  </si>
  <si>
    <t>ENSG00000196678</t>
  </si>
  <si>
    <t>112479</t>
  </si>
  <si>
    <t>SUN1</t>
  </si>
  <si>
    <t>ENSG00000164828</t>
  </si>
  <si>
    <t>GO:0001503</t>
  </si>
  <si>
    <t>23353</t>
  </si>
  <si>
    <t>BEST1</t>
  </si>
  <si>
    <t>ENSG00000167995</t>
  </si>
  <si>
    <t>GO:0005254</t>
  </si>
  <si>
    <t>7439</t>
  </si>
  <si>
    <t>CCRN4L</t>
  </si>
  <si>
    <t>ENSG00000151014</t>
  </si>
  <si>
    <t>25819</t>
  </si>
  <si>
    <t>RPA3</t>
  </si>
  <si>
    <t>ENSG00000106399</t>
  </si>
  <si>
    <t>6119</t>
  </si>
  <si>
    <t>FKBP11</t>
  </si>
  <si>
    <t>ENSG00000134285</t>
  </si>
  <si>
    <t>51303</t>
  </si>
  <si>
    <t>TTLL12</t>
  </si>
  <si>
    <t>ENSG00000100304</t>
  </si>
  <si>
    <t>23170</t>
  </si>
  <si>
    <t>DERL1</t>
  </si>
  <si>
    <t>ENSG00000136986</t>
  </si>
  <si>
    <t>GO:0000839</t>
  </si>
  <si>
    <t>79139</t>
  </si>
  <si>
    <t>PHYH</t>
  </si>
  <si>
    <t>ENSG00000107537</t>
  </si>
  <si>
    <t>GO:0001561</t>
  </si>
  <si>
    <t>5264</t>
  </si>
  <si>
    <t>TMEM106B</t>
  </si>
  <si>
    <t>ENSG00000106460</t>
  </si>
  <si>
    <t>54664</t>
  </si>
  <si>
    <t>OSBP</t>
  </si>
  <si>
    <t>ENSG00000110048</t>
  </si>
  <si>
    <t>5007</t>
  </si>
  <si>
    <t>PLS3</t>
  </si>
  <si>
    <t>ENSG00000102024</t>
  </si>
  <si>
    <t>5358</t>
  </si>
  <si>
    <t>GJC3</t>
  </si>
  <si>
    <t>ENSG00000176402</t>
  </si>
  <si>
    <t>GO:0005922</t>
  </si>
  <si>
    <t>349149</t>
  </si>
  <si>
    <t>GATM</t>
  </si>
  <si>
    <t>ENSG00000171766</t>
  </si>
  <si>
    <t>2628</t>
  </si>
  <si>
    <t>C9orf156</t>
  </si>
  <si>
    <t>ENSG00000136932</t>
  </si>
  <si>
    <t>GO:0016430</t>
  </si>
  <si>
    <t>51531</t>
  </si>
  <si>
    <t>RGS5</t>
  </si>
  <si>
    <t>ENSG00000143248</t>
  </si>
  <si>
    <t>8490</t>
  </si>
  <si>
    <t>ARFGAP3</t>
  </si>
  <si>
    <t>ENSG00000242247</t>
  </si>
  <si>
    <t>26286</t>
  </si>
  <si>
    <t>OGDH</t>
  </si>
  <si>
    <t>ENSG00000105953</t>
  </si>
  <si>
    <t>GO:0004591</t>
  </si>
  <si>
    <t>4967</t>
  </si>
  <si>
    <t>HNRNPU</t>
  </si>
  <si>
    <t>ENSG00000153187</t>
  </si>
  <si>
    <t>3192</t>
  </si>
  <si>
    <t>CHRNA5</t>
  </si>
  <si>
    <t>ENSG00000169684</t>
  </si>
  <si>
    <t>GO:0005230</t>
  </si>
  <si>
    <t>1138</t>
  </si>
  <si>
    <t>NDUFB8_daan1</t>
  </si>
  <si>
    <t>ENSG00000166136</t>
  </si>
  <si>
    <t>4714</t>
  </si>
  <si>
    <t>MED11</t>
  </si>
  <si>
    <t>ENSG00000161920</t>
  </si>
  <si>
    <t>400569</t>
  </si>
  <si>
    <t>DUSP2</t>
  </si>
  <si>
    <t>ENSG00000158050</t>
  </si>
  <si>
    <t>GO:0000188</t>
  </si>
  <si>
    <t>1844</t>
  </si>
  <si>
    <t>THOC7</t>
  </si>
  <si>
    <t>ENSG00000163634</t>
  </si>
  <si>
    <t>80145</t>
  </si>
  <si>
    <t>IL2RG</t>
  </si>
  <si>
    <t>ENSG00000147168</t>
  </si>
  <si>
    <t>3561</t>
  </si>
  <si>
    <t>NKPD1</t>
  </si>
  <si>
    <t>ENSG00000179846</t>
  </si>
  <si>
    <t>284353</t>
  </si>
  <si>
    <t>WDR61</t>
  </si>
  <si>
    <t>ENSG00000140395</t>
  </si>
  <si>
    <t>80349</t>
  </si>
  <si>
    <t>FABP5</t>
  </si>
  <si>
    <t>ENSG00000164687</t>
  </si>
  <si>
    <t>GO:0001972</t>
  </si>
  <si>
    <t>2171</t>
  </si>
  <si>
    <t>SYNJ1</t>
  </si>
  <si>
    <t>ENSG00000159082</t>
  </si>
  <si>
    <t>8867</t>
  </si>
  <si>
    <t>ZNF780A</t>
  </si>
  <si>
    <t>ENSG00000197782</t>
  </si>
  <si>
    <t>284323</t>
  </si>
  <si>
    <t>SELPLG</t>
  </si>
  <si>
    <t>ENSG00000110876</t>
  </si>
  <si>
    <t>6404</t>
  </si>
  <si>
    <t>PSMD8</t>
  </si>
  <si>
    <t>ENSG00000099341</t>
  </si>
  <si>
    <t>5714</t>
  </si>
  <si>
    <t>PSMB7</t>
  </si>
  <si>
    <t>ENSG00000136930</t>
  </si>
  <si>
    <t>5695</t>
  </si>
  <si>
    <t>CES1</t>
  </si>
  <si>
    <t>ENSG00000198848</t>
  </si>
  <si>
    <t>1066</t>
  </si>
  <si>
    <t>COG8</t>
  </si>
  <si>
    <t>ENSG00000213380</t>
  </si>
  <si>
    <t>84342</t>
  </si>
  <si>
    <t>PLEKHH3</t>
  </si>
  <si>
    <t>ENSG00000068137</t>
  </si>
  <si>
    <t>79990</t>
  </si>
  <si>
    <t>HSPA13</t>
  </si>
  <si>
    <t>ENSG00000155304</t>
  </si>
  <si>
    <t>6782</t>
  </si>
  <si>
    <t>RP11-1260E13.3</t>
  </si>
  <si>
    <t>ENSG00000262558</t>
  </si>
  <si>
    <t>SRSF1</t>
  </si>
  <si>
    <t>ENSG00000136450</t>
  </si>
  <si>
    <t>6426</t>
  </si>
  <si>
    <t>FAM83G</t>
  </si>
  <si>
    <t>ENSG00000188522</t>
  </si>
  <si>
    <t>644815</t>
  </si>
  <si>
    <t>HECA</t>
  </si>
  <si>
    <t>ENSG00000112406</t>
  </si>
  <si>
    <t>51696</t>
  </si>
  <si>
    <t>HCP5</t>
  </si>
  <si>
    <t>ENSG00000206337</t>
  </si>
  <si>
    <t>10866</t>
  </si>
  <si>
    <t>B4GALT4</t>
  </si>
  <si>
    <t>ENSG00000121578</t>
  </si>
  <si>
    <t>8702</t>
  </si>
  <si>
    <t>AGPS</t>
  </si>
  <si>
    <t>ENSG00000018510</t>
  </si>
  <si>
    <t>8540</t>
  </si>
  <si>
    <t>FAIM</t>
  </si>
  <si>
    <t>ENSG00000158234</t>
  </si>
  <si>
    <t>55179</t>
  </si>
  <si>
    <t>RP11-85F14.5</t>
  </si>
  <si>
    <t>ENSG00000239213</t>
  </si>
  <si>
    <t>CUEDC2</t>
  </si>
  <si>
    <t>ENSG00000107874</t>
  </si>
  <si>
    <t>79004</t>
  </si>
  <si>
    <t>AHRR</t>
  </si>
  <si>
    <t>ENSG00000063438</t>
  </si>
  <si>
    <t>CX3CL1</t>
  </si>
  <si>
    <t>ENSG00000006210</t>
  </si>
  <si>
    <t>6376</t>
  </si>
  <si>
    <t>C14orf28</t>
  </si>
  <si>
    <t>ENSG00000179476</t>
  </si>
  <si>
    <t>122525</t>
  </si>
  <si>
    <t>CLCNKB</t>
  </si>
  <si>
    <t>ENSG00000184908</t>
  </si>
  <si>
    <t>GO:0005247</t>
  </si>
  <si>
    <t>1188</t>
  </si>
  <si>
    <t>MTCP1</t>
  </si>
  <si>
    <t>ENSG00000214827</t>
  </si>
  <si>
    <t>GO:0019901</t>
  </si>
  <si>
    <t>4515</t>
  </si>
  <si>
    <t>PRSS12</t>
  </si>
  <si>
    <t>ENSG00000164099</t>
  </si>
  <si>
    <t>8492</t>
  </si>
  <si>
    <t>RP11-391M1.4</t>
  </si>
  <si>
    <t>ENSG00000272452</t>
  </si>
  <si>
    <t>FBXL18</t>
  </si>
  <si>
    <t>ENSG00000155034</t>
  </si>
  <si>
    <t>80028</t>
  </si>
  <si>
    <t>LAS1L</t>
  </si>
  <si>
    <t>ENSG00000001497</t>
  </si>
  <si>
    <t>GO:0000460</t>
  </si>
  <si>
    <t>81887</t>
  </si>
  <si>
    <t>VPS51</t>
  </si>
  <si>
    <t>ENSG00000149823</t>
  </si>
  <si>
    <t>GO:0000938</t>
  </si>
  <si>
    <t>738</t>
  </si>
  <si>
    <t>GRIP1</t>
  </si>
  <si>
    <t>ENSG00000155974</t>
  </si>
  <si>
    <t>23426</t>
  </si>
  <si>
    <t>LRP3</t>
  </si>
  <si>
    <t>ENSG00000130881</t>
  </si>
  <si>
    <t>GO:0005905</t>
  </si>
  <si>
    <t>4037</t>
  </si>
  <si>
    <t>TCF7</t>
  </si>
  <si>
    <t>ENSG00000081059</t>
  </si>
  <si>
    <t>6932</t>
  </si>
  <si>
    <t>RNF220</t>
  </si>
  <si>
    <t>ENSG00000187147</t>
  </si>
  <si>
    <t>55182</t>
  </si>
  <si>
    <t>OXA1L</t>
  </si>
  <si>
    <t>ENSG00000155463</t>
  </si>
  <si>
    <t>5018</t>
  </si>
  <si>
    <t>KIF3B</t>
  </si>
  <si>
    <t>ENSG00000101350</t>
  </si>
  <si>
    <t>9371</t>
  </si>
  <si>
    <t>PLA2G12B</t>
  </si>
  <si>
    <t>ENSG00000138308</t>
  </si>
  <si>
    <t>GO:0004623</t>
  </si>
  <si>
    <t>84647</t>
  </si>
  <si>
    <t>SPDL1</t>
  </si>
  <si>
    <t>ENSG00000040275</t>
  </si>
  <si>
    <t>GO:0000132</t>
  </si>
  <si>
    <t>54908</t>
  </si>
  <si>
    <t>WRAP53</t>
  </si>
  <si>
    <t>ENSG00000141499</t>
  </si>
  <si>
    <t>55135</t>
  </si>
  <si>
    <t>SUOX</t>
  </si>
  <si>
    <t>ENSG00000139531</t>
  </si>
  <si>
    <t>6821</t>
  </si>
  <si>
    <t>VAV1</t>
  </si>
  <si>
    <t>ENSG00000141968</t>
  </si>
  <si>
    <t>7409</t>
  </si>
  <si>
    <t>AC009506.1</t>
  </si>
  <si>
    <t>ENSG00000224152</t>
  </si>
  <si>
    <t>TMEM64</t>
  </si>
  <si>
    <t>ENSG00000180694</t>
  </si>
  <si>
    <t>169200</t>
  </si>
  <si>
    <t>SLCO1A2</t>
  </si>
  <si>
    <t>ENSG00000084453</t>
  </si>
  <si>
    <t>6579</t>
  </si>
  <si>
    <t>TTC8</t>
  </si>
  <si>
    <t>ENSG00000165533</t>
  </si>
  <si>
    <t>123016</t>
  </si>
  <si>
    <t>PID1</t>
  </si>
  <si>
    <t>ENSG00000153823</t>
  </si>
  <si>
    <t>55022</t>
  </si>
  <si>
    <t>ABO</t>
  </si>
  <si>
    <t>ENSG00000175164</t>
  </si>
  <si>
    <t>28</t>
  </si>
  <si>
    <t>PFKFB4</t>
  </si>
  <si>
    <t>ENSG00000114268</t>
  </si>
  <si>
    <t>5210</t>
  </si>
  <si>
    <t>RP4-784A16.5</t>
  </si>
  <si>
    <t>ENSG00000225675</t>
  </si>
  <si>
    <t>105378732</t>
  </si>
  <si>
    <t>MAP3K14-AS1</t>
  </si>
  <si>
    <t>ENSG00000267278</t>
  </si>
  <si>
    <t>CCDC25</t>
  </si>
  <si>
    <t>ENSG00000147419</t>
  </si>
  <si>
    <t>55246</t>
  </si>
  <si>
    <t>CASP2</t>
  </si>
  <si>
    <t>ENSG00000106144</t>
  </si>
  <si>
    <t>835</t>
  </si>
  <si>
    <t>ADSS</t>
  </si>
  <si>
    <t>ENSG00000035687</t>
  </si>
  <si>
    <t>159</t>
  </si>
  <si>
    <t>BX322557.10</t>
  </si>
  <si>
    <t>ENSG00000215447</t>
  </si>
  <si>
    <t>PRKCQ</t>
  </si>
  <si>
    <t>ENSG00000065675</t>
  </si>
  <si>
    <t>5588</t>
  </si>
  <si>
    <t>NFIL3</t>
  </si>
  <si>
    <t>ENSG00000165030</t>
  </si>
  <si>
    <t>4783</t>
  </si>
  <si>
    <t>PLEKHF2</t>
  </si>
  <si>
    <t>ENSG00000175895</t>
  </si>
  <si>
    <t>79666</t>
  </si>
  <si>
    <t>RP11-792A8.4</t>
  </si>
  <si>
    <t>ENSG00000272831</t>
  </si>
  <si>
    <t>GPD1L</t>
  </si>
  <si>
    <t>ENSG00000152642</t>
  </si>
  <si>
    <t>23171</t>
  </si>
  <si>
    <t>FAM135A</t>
  </si>
  <si>
    <t>ENSG00000082269</t>
  </si>
  <si>
    <t>GO:0044255</t>
  </si>
  <si>
    <t>57579</t>
  </si>
  <si>
    <t>RAP1GDS1</t>
  </si>
  <si>
    <t>ENSG00000138698</t>
  </si>
  <si>
    <t>5910</t>
  </si>
  <si>
    <t>KDM2B</t>
  </si>
  <si>
    <t>ENSG00000089094</t>
  </si>
  <si>
    <t>84678</t>
  </si>
  <si>
    <t>LMNB2</t>
  </si>
  <si>
    <t>ENSG00000176619</t>
  </si>
  <si>
    <t>84823</t>
  </si>
  <si>
    <t>RP4-738P15.1</t>
  </si>
  <si>
    <t>ENSG00000230725</t>
  </si>
  <si>
    <t>284798</t>
  </si>
  <si>
    <t>ZNF618</t>
  </si>
  <si>
    <t>ENSG00000157657</t>
  </si>
  <si>
    <t>114991</t>
  </si>
  <si>
    <t>HGD</t>
  </si>
  <si>
    <t>ENSG00000113924</t>
  </si>
  <si>
    <t>GO:0004411</t>
  </si>
  <si>
    <t>3081</t>
  </si>
  <si>
    <t>MRPS2</t>
  </si>
  <si>
    <t>ENSG00000122140</t>
  </si>
  <si>
    <t>51116</t>
  </si>
  <si>
    <t>MIOX</t>
  </si>
  <si>
    <t>ENSG00000100253</t>
  </si>
  <si>
    <t>GO:0004033</t>
  </si>
  <si>
    <t>55586</t>
  </si>
  <si>
    <t>CBS</t>
  </si>
  <si>
    <t>ENSG00000160200</t>
  </si>
  <si>
    <t>GO:0004122</t>
  </si>
  <si>
    <t>875</t>
  </si>
  <si>
    <t>NDUFAF7</t>
  </si>
  <si>
    <t>ENSG00000003509</t>
  </si>
  <si>
    <t>55471</t>
  </si>
  <si>
    <t>AGER</t>
  </si>
  <si>
    <t>ENSG00000204305</t>
  </si>
  <si>
    <t>177</t>
  </si>
  <si>
    <t>ANKRD36B</t>
  </si>
  <si>
    <t>ENSG00000196912</t>
  </si>
  <si>
    <t>57730</t>
  </si>
  <si>
    <t>FAT2</t>
  </si>
  <si>
    <t>ENSG00000086570</t>
  </si>
  <si>
    <t>2196</t>
  </si>
  <si>
    <t>ZNF445</t>
  </si>
  <si>
    <t>ENSG00000185219</t>
  </si>
  <si>
    <t>353274</t>
  </si>
  <si>
    <t>CCR9</t>
  </si>
  <si>
    <t>ENSG00000173585</t>
  </si>
  <si>
    <t>GO:0002305</t>
  </si>
  <si>
    <t>10803</t>
  </si>
  <si>
    <t>HLA-C</t>
  </si>
  <si>
    <t>ENSG00000204525</t>
  </si>
  <si>
    <t>3107</t>
  </si>
  <si>
    <t>KBTBD8</t>
  </si>
  <si>
    <t>ENSG00000163376</t>
  </si>
  <si>
    <t>84541</t>
  </si>
  <si>
    <t>CTD-2555K7.2</t>
  </si>
  <si>
    <t>ENSG00000258458</t>
  </si>
  <si>
    <t>PMS2CL</t>
  </si>
  <si>
    <t>ENSG00000187953</t>
  </si>
  <si>
    <t>441194</t>
  </si>
  <si>
    <t>TMEM231</t>
  </si>
  <si>
    <t>ENSG00000205084</t>
  </si>
  <si>
    <t>79583</t>
  </si>
  <si>
    <t>NT5C2</t>
  </si>
  <si>
    <t>ENSG00000076685</t>
  </si>
  <si>
    <t>22978</t>
  </si>
  <si>
    <t>PFKFB3</t>
  </si>
  <si>
    <t>ENSG00000170525</t>
  </si>
  <si>
    <t>5209</t>
  </si>
  <si>
    <t>TMC5</t>
  </si>
  <si>
    <t>ENSG00000103534</t>
  </si>
  <si>
    <t>79838</t>
  </si>
  <si>
    <t>PUSL1</t>
  </si>
  <si>
    <t>ENSG00000169972</t>
  </si>
  <si>
    <t>126789</t>
  </si>
  <si>
    <t>FAM200B</t>
  </si>
  <si>
    <t>ENSG00000237765</t>
  </si>
  <si>
    <t>285550</t>
  </si>
  <si>
    <t>DPH3</t>
  </si>
  <si>
    <t>ENSG00000154813</t>
  </si>
  <si>
    <t>285381</t>
  </si>
  <si>
    <t>UBE2D2</t>
  </si>
  <si>
    <t>ENSG00000131508</t>
  </si>
  <si>
    <t>7322</t>
  </si>
  <si>
    <t>GPR56</t>
  </si>
  <si>
    <t>ENSG00000205336</t>
  </si>
  <si>
    <t>9289</t>
  </si>
  <si>
    <t>CACNA1D</t>
  </si>
  <si>
    <t>ENSG00000157388</t>
  </si>
  <si>
    <t>776</t>
  </si>
  <si>
    <t>SNRNP70</t>
  </si>
  <si>
    <t>ENSG00000104852</t>
  </si>
  <si>
    <t>6625</t>
  </si>
  <si>
    <t>MTOR</t>
  </si>
  <si>
    <t>ENSG00000198793</t>
  </si>
  <si>
    <t>2475</t>
  </si>
  <si>
    <t>C9orf142</t>
  </si>
  <si>
    <t>ENSG00000148362</t>
  </si>
  <si>
    <t>286257</t>
  </si>
  <si>
    <t>NEK5</t>
  </si>
  <si>
    <t>ENSG00000197168</t>
  </si>
  <si>
    <t>341676</t>
  </si>
  <si>
    <t>KTI12</t>
  </si>
  <si>
    <t>ENSG00000198841</t>
  </si>
  <si>
    <t>112970</t>
  </si>
  <si>
    <t>URB2</t>
  </si>
  <si>
    <t>ENSG00000135763</t>
  </si>
  <si>
    <t>9816</t>
  </si>
  <si>
    <t>METTL16</t>
  </si>
  <si>
    <t>ENSG00000127804</t>
  </si>
  <si>
    <t>GO:0001734</t>
  </si>
  <si>
    <t>79066</t>
  </si>
  <si>
    <t>RP11-273B20.1</t>
  </si>
  <si>
    <t>ENSG00000256967</t>
  </si>
  <si>
    <t>TMEM201</t>
  </si>
  <si>
    <t>ENSG00000188807</t>
  </si>
  <si>
    <t>199953</t>
  </si>
  <si>
    <t>BVES</t>
  </si>
  <si>
    <t>ENSG00000112276</t>
  </si>
  <si>
    <t>11149</t>
  </si>
  <si>
    <t>PSMA4</t>
  </si>
  <si>
    <t>ENSG00000041357</t>
  </si>
  <si>
    <t>5685</t>
  </si>
  <si>
    <t>YWHAE</t>
  </si>
  <si>
    <t>ENSG00000108953</t>
  </si>
  <si>
    <t>7531</t>
  </si>
  <si>
    <t>KHNYN</t>
  </si>
  <si>
    <t>ENSG00000100441</t>
  </si>
  <si>
    <t>23351</t>
  </si>
  <si>
    <t>PCTP</t>
  </si>
  <si>
    <t>ENSG00000141179</t>
  </si>
  <si>
    <t>58488</t>
  </si>
  <si>
    <t>DLG4</t>
  </si>
  <si>
    <t>ENSG00000132535</t>
  </si>
  <si>
    <t>1742</t>
  </si>
  <si>
    <t>RAB40C</t>
  </si>
  <si>
    <t>ENSG00000197562</t>
  </si>
  <si>
    <t>57799</t>
  </si>
  <si>
    <t>FRK</t>
  </si>
  <si>
    <t>ENSG00000111816</t>
  </si>
  <si>
    <t>2444</t>
  </si>
  <si>
    <t>RP11-706O15.5</t>
  </si>
  <si>
    <t>ENSG00000205663</t>
  </si>
  <si>
    <t>C7orf63</t>
  </si>
  <si>
    <t>ENSG00000105792</t>
  </si>
  <si>
    <t>79846</t>
  </si>
  <si>
    <t>HAS2</t>
  </si>
  <si>
    <t>ENSG00000170961</t>
  </si>
  <si>
    <t>3037</t>
  </si>
  <si>
    <t>CTD-2005D20.1</t>
  </si>
  <si>
    <t>ENSG00000250376</t>
  </si>
  <si>
    <t>LENG9</t>
  </si>
  <si>
    <t>ENSG00000182909</t>
  </si>
  <si>
    <t>SFMBT1</t>
  </si>
  <si>
    <t>ENSG00000163935</t>
  </si>
  <si>
    <t>51460</t>
  </si>
  <si>
    <t>EDC4</t>
  </si>
  <si>
    <t>ENSG00000038358</t>
  </si>
  <si>
    <t>23644</t>
  </si>
  <si>
    <t>LINC00449</t>
  </si>
  <si>
    <t>ENSG00000203441</t>
  </si>
  <si>
    <t>106478991</t>
  </si>
  <si>
    <t>C1orf204</t>
  </si>
  <si>
    <t>ENSG00000188004</t>
  </si>
  <si>
    <t>LMTK2</t>
  </si>
  <si>
    <t>ENSG00000164715</t>
  </si>
  <si>
    <t>22853</t>
  </si>
  <si>
    <t>C11orf65</t>
  </si>
  <si>
    <t>ENSG00000166323</t>
  </si>
  <si>
    <t>160140</t>
  </si>
  <si>
    <t>VPS9D1</t>
  </si>
  <si>
    <t>ENSG00000075399</t>
  </si>
  <si>
    <t>9605</t>
  </si>
  <si>
    <t>SLC2A13</t>
  </si>
  <si>
    <t>ENSG00000151229</t>
  </si>
  <si>
    <t>GO:0005366</t>
  </si>
  <si>
    <t>114134</t>
  </si>
  <si>
    <t>CTH</t>
  </si>
  <si>
    <t>ENSG00000116761</t>
  </si>
  <si>
    <t>GO:0000098</t>
  </si>
  <si>
    <t>1491</t>
  </si>
  <si>
    <t>ADSL</t>
  </si>
  <si>
    <t>ENSG00000239900</t>
  </si>
  <si>
    <t>158</t>
  </si>
  <si>
    <t>FAM91A1</t>
  </si>
  <si>
    <t>ENSG00000176853</t>
  </si>
  <si>
    <t>157769</t>
  </si>
  <si>
    <t>TMEM161B</t>
  </si>
  <si>
    <t>ENSG00000164180</t>
  </si>
  <si>
    <t>153396</t>
  </si>
  <si>
    <t>R3HDM1</t>
  </si>
  <si>
    <t>ENSG00000048991</t>
  </si>
  <si>
    <t>23518</t>
  </si>
  <si>
    <t>YPEL1</t>
  </si>
  <si>
    <t>ENSG00000100027</t>
  </si>
  <si>
    <t>29799</t>
  </si>
  <si>
    <t>BMPR1A</t>
  </si>
  <si>
    <t>ENSG00000107779</t>
  </si>
  <si>
    <t>657</t>
  </si>
  <si>
    <t>HIST3H2A</t>
  </si>
  <si>
    <t>ENSG00000181218</t>
  </si>
  <si>
    <t>GO:0000788</t>
  </si>
  <si>
    <t>92815</t>
  </si>
  <si>
    <t>GAS8</t>
  </si>
  <si>
    <t>ENSG00000141013</t>
  </si>
  <si>
    <t>2622</t>
  </si>
  <si>
    <t>CPNE5</t>
  </si>
  <si>
    <t>ENSG00000124772</t>
  </si>
  <si>
    <t>57699</t>
  </si>
  <si>
    <t>RP11-563K23.1</t>
  </si>
  <si>
    <t>ENSG00000272619</t>
  </si>
  <si>
    <t>DNASE1L2</t>
  </si>
  <si>
    <t>ENSG00000167968</t>
  </si>
  <si>
    <t>GO:0000737</t>
  </si>
  <si>
    <t>1775</t>
  </si>
  <si>
    <t>AC004837.5</t>
  </si>
  <si>
    <t>ENSG00000228554</t>
  </si>
  <si>
    <t>MRPS12</t>
  </si>
  <si>
    <t>ENSG00000128626</t>
  </si>
  <si>
    <t>6183</t>
  </si>
  <si>
    <t>MOB2</t>
  </si>
  <si>
    <t>ENSG00000182208</t>
  </si>
  <si>
    <t>81532</t>
  </si>
  <si>
    <t>BRI3</t>
  </si>
  <si>
    <t>ENSG00000164713</t>
  </si>
  <si>
    <t>25798</t>
  </si>
  <si>
    <t>EEFSEC</t>
  </si>
  <si>
    <t>ENSG00000132394</t>
  </si>
  <si>
    <t>60678</t>
  </si>
  <si>
    <t>TAGLN</t>
  </si>
  <si>
    <t>ENSG00000149591</t>
  </si>
  <si>
    <t>6876</t>
  </si>
  <si>
    <t>GUK1</t>
  </si>
  <si>
    <t>ENSG00000143774</t>
  </si>
  <si>
    <t>2987</t>
  </si>
  <si>
    <t>TMEM92</t>
  </si>
  <si>
    <t>ENSG00000167105</t>
  </si>
  <si>
    <t>162461</t>
  </si>
  <si>
    <t>PLA2G4A</t>
  </si>
  <si>
    <t>ENSG00000116711</t>
  </si>
  <si>
    <t>5321</t>
  </si>
  <si>
    <t>RP5-1068E13.7</t>
  </si>
  <si>
    <t>ENSG00000273148</t>
  </si>
  <si>
    <t>ANGEL1</t>
  </si>
  <si>
    <t>ENSG00000013523</t>
  </si>
  <si>
    <t>23357</t>
  </si>
  <si>
    <t>ACBD6</t>
  </si>
  <si>
    <t>ENSG00000135847</t>
  </si>
  <si>
    <t>ZC3H7B</t>
  </si>
  <si>
    <t>ENSG00000100403</t>
  </si>
  <si>
    <t>23264</t>
  </si>
  <si>
    <t>DAPP1</t>
  </si>
  <si>
    <t>ENSG00000070190</t>
  </si>
  <si>
    <t>27071</t>
  </si>
  <si>
    <t>DENND2C</t>
  </si>
  <si>
    <t>ENSG00000175984</t>
  </si>
  <si>
    <t>GO:0017112</t>
  </si>
  <si>
    <t>163259</t>
  </si>
  <si>
    <t>AMFR</t>
  </si>
  <si>
    <t>ENSG00000159461</t>
  </si>
  <si>
    <t>267</t>
  </si>
  <si>
    <t>BHLHE41</t>
  </si>
  <si>
    <t>ENSG00000123095</t>
  </si>
  <si>
    <t>79365</t>
  </si>
  <si>
    <t>DICER1-AS1</t>
  </si>
  <si>
    <t>ENSG00000235706</t>
  </si>
  <si>
    <t>400242</t>
  </si>
  <si>
    <t>MSL3P1</t>
  </si>
  <si>
    <t>ENSG00000224287</t>
  </si>
  <si>
    <t>151507</t>
  </si>
  <si>
    <t>ADAM17</t>
  </si>
  <si>
    <t>ENSG00000151694</t>
  </si>
  <si>
    <t>6868</t>
  </si>
  <si>
    <t>FLCN</t>
  </si>
  <si>
    <t>ENSG00000154803</t>
  </si>
  <si>
    <t>201163</t>
  </si>
  <si>
    <t>GLB1L2</t>
  </si>
  <si>
    <t>ENSG00000149328</t>
  </si>
  <si>
    <t>GO:0004565</t>
  </si>
  <si>
    <t>89944</t>
  </si>
  <si>
    <t>PRPF19</t>
  </si>
  <si>
    <t>ENSG00000110107</t>
  </si>
  <si>
    <t>27339</t>
  </si>
  <si>
    <t>TWIST1</t>
  </si>
  <si>
    <t>ENSG00000122691</t>
  </si>
  <si>
    <t>7291</t>
  </si>
  <si>
    <t>GORASP1</t>
  </si>
  <si>
    <t>ENSG00000114745</t>
  </si>
  <si>
    <t>64689</t>
  </si>
  <si>
    <t>CCDC64</t>
  </si>
  <si>
    <t>ENSG00000135127</t>
  </si>
  <si>
    <t>92558</t>
  </si>
  <si>
    <t>ADM</t>
  </si>
  <si>
    <t>ENSG00000148926</t>
  </si>
  <si>
    <t>133</t>
  </si>
  <si>
    <t>VSIG10L</t>
  </si>
  <si>
    <t>ENSG00000186806</t>
  </si>
  <si>
    <t>147645</t>
  </si>
  <si>
    <t>RSPO4</t>
  </si>
  <si>
    <t>ENSG00000101282</t>
  </si>
  <si>
    <t>GO:0005109</t>
  </si>
  <si>
    <t>343637</t>
  </si>
  <si>
    <t>SCD5</t>
  </si>
  <si>
    <t>ENSG00000145284</t>
  </si>
  <si>
    <t>GO:0004768</t>
  </si>
  <si>
    <t>79966</t>
  </si>
  <si>
    <t>AC007362.1</t>
  </si>
  <si>
    <t>ENSG00000180672</t>
  </si>
  <si>
    <t>C11orf57</t>
  </si>
  <si>
    <t>ENSG00000150776</t>
  </si>
  <si>
    <t>55216</t>
  </si>
  <si>
    <t>MPV17L</t>
  </si>
  <si>
    <t>ENSG00000156968</t>
  </si>
  <si>
    <t>255027</t>
  </si>
  <si>
    <t>RRS1</t>
  </si>
  <si>
    <t>ENSG00000179041</t>
  </si>
  <si>
    <t>23212</t>
  </si>
  <si>
    <t>ORAI1</t>
  </si>
  <si>
    <t>ENSG00000182500</t>
  </si>
  <si>
    <t>CTB-171A8.1</t>
  </si>
  <si>
    <t>ENSG00000266903</t>
  </si>
  <si>
    <t>EIF3K</t>
  </si>
  <si>
    <t>ENSG00000178982</t>
  </si>
  <si>
    <t>27335</t>
  </si>
  <si>
    <t>RAB11FIP3</t>
  </si>
  <si>
    <t>ENSG00000090565</t>
  </si>
  <si>
    <t>9727</t>
  </si>
  <si>
    <t>MYRIP</t>
  </si>
  <si>
    <t>ENSG00000170011</t>
  </si>
  <si>
    <t>25924</t>
  </si>
  <si>
    <t>STXBP1</t>
  </si>
  <si>
    <t>ENSG00000136854</t>
  </si>
  <si>
    <t>6812</t>
  </si>
  <si>
    <t>MUC13</t>
  </si>
  <si>
    <t>ENSG00000173702</t>
  </si>
  <si>
    <t>56667</t>
  </si>
  <si>
    <t>HTATIP2</t>
  </si>
  <si>
    <t>ENSG00000109854</t>
  </si>
  <si>
    <t>10553</t>
  </si>
  <si>
    <t>AC005355.2</t>
  </si>
  <si>
    <t>ENSG00000251169</t>
  </si>
  <si>
    <t>101927934</t>
  </si>
  <si>
    <t>PRR15L</t>
  </si>
  <si>
    <t>ENSG00000167183</t>
  </si>
  <si>
    <t>79170</t>
  </si>
  <si>
    <t>ANAPC5</t>
  </si>
  <si>
    <t>ENSG00000089053</t>
  </si>
  <si>
    <t>51433</t>
  </si>
  <si>
    <t>CLEC5A</t>
  </si>
  <si>
    <t>ENSG00000258227</t>
  </si>
  <si>
    <t>23601</t>
  </si>
  <si>
    <t>MYO18A</t>
  </si>
  <si>
    <t>ENSG00000196535</t>
  </si>
  <si>
    <t>399687</t>
  </si>
  <si>
    <t>COG2</t>
  </si>
  <si>
    <t>ENSG00000135775</t>
  </si>
  <si>
    <t>22796</t>
  </si>
  <si>
    <t>LINC00086</t>
  </si>
  <si>
    <t>ENSG00000178947</t>
  </si>
  <si>
    <t>399668</t>
  </si>
  <si>
    <t>MEF2BNB</t>
  </si>
  <si>
    <t>ENSG00000254901</t>
  </si>
  <si>
    <t>729991</t>
  </si>
  <si>
    <t>ATP5H</t>
  </si>
  <si>
    <t>ENSG00000167863</t>
  </si>
  <si>
    <t>GO:0000274</t>
  </si>
  <si>
    <t>10476</t>
  </si>
  <si>
    <t>SLC39A7</t>
  </si>
  <si>
    <t>ENSG00000112473</t>
  </si>
  <si>
    <t>7922</t>
  </si>
  <si>
    <t>CYP26A1</t>
  </si>
  <si>
    <t>ENSG00000095596</t>
  </si>
  <si>
    <t>1592</t>
  </si>
  <si>
    <t>APC2</t>
  </si>
  <si>
    <t>ENSG00000115266</t>
  </si>
  <si>
    <t>10297</t>
  </si>
  <si>
    <t>C11orf63</t>
  </si>
  <si>
    <t>ENSG00000109944</t>
  </si>
  <si>
    <t>GO:0007420</t>
  </si>
  <si>
    <t>79864</t>
  </si>
  <si>
    <t>RP11-290F24.6</t>
  </si>
  <si>
    <t>ENSG00000267940</t>
  </si>
  <si>
    <t>FXN</t>
  </si>
  <si>
    <t>ENSG00000165060</t>
  </si>
  <si>
    <t>2395</t>
  </si>
  <si>
    <t>DENND1B</t>
  </si>
  <si>
    <t>ENSG00000213047</t>
  </si>
  <si>
    <t>163486</t>
  </si>
  <si>
    <t>MAP3K2</t>
  </si>
  <si>
    <t>ENSG00000169967</t>
  </si>
  <si>
    <t>10746</t>
  </si>
  <si>
    <t>H3F3A</t>
  </si>
  <si>
    <t>ENSG00000163041</t>
  </si>
  <si>
    <t>GO:0000183</t>
  </si>
  <si>
    <t>3020</t>
  </si>
  <si>
    <t>RP1-86C11.7</t>
  </si>
  <si>
    <t>ENSG00000272468</t>
  </si>
  <si>
    <t>RNF13</t>
  </si>
  <si>
    <t>ENSG00000082996</t>
  </si>
  <si>
    <t>11342</t>
  </si>
  <si>
    <t>FAM103A1</t>
  </si>
  <si>
    <t>ENSG00000169612</t>
  </si>
  <si>
    <t>83640</t>
  </si>
  <si>
    <t>STX1A</t>
  </si>
  <si>
    <t>ENSG00000106089</t>
  </si>
  <si>
    <t>6804</t>
  </si>
  <si>
    <t>SNHG9</t>
  </si>
  <si>
    <t>ENSG00000255198</t>
  </si>
  <si>
    <t>735301</t>
  </si>
  <si>
    <t>RP11-732M18.3</t>
  </si>
  <si>
    <t>ENSG00000236537</t>
  </si>
  <si>
    <t>FBXO25</t>
  </si>
  <si>
    <t>ENSG00000147364</t>
  </si>
  <si>
    <t>26260</t>
  </si>
  <si>
    <t>EIF6</t>
  </si>
  <si>
    <t>ENSG00000242372</t>
  </si>
  <si>
    <t>GO:0000054</t>
  </si>
  <si>
    <t>3692</t>
  </si>
  <si>
    <t>RUNX3</t>
  </si>
  <si>
    <t>ENSG00000020633</t>
  </si>
  <si>
    <t>864</t>
  </si>
  <si>
    <t>CTD-3088G3.8</t>
  </si>
  <si>
    <t>ENSG00000188897</t>
  </si>
  <si>
    <t>400499</t>
  </si>
  <si>
    <t>GSG2</t>
  </si>
  <si>
    <t>ENSG00000177602</t>
  </si>
  <si>
    <t>83903</t>
  </si>
  <si>
    <t>ZNF639</t>
  </si>
  <si>
    <t>ENSG00000121864</t>
  </si>
  <si>
    <t>51193</t>
  </si>
  <si>
    <t>GMPPB</t>
  </si>
  <si>
    <t>ENSG00000173540</t>
  </si>
  <si>
    <t>GO:0004475</t>
  </si>
  <si>
    <t>29925</t>
  </si>
  <si>
    <t>ECSIT</t>
  </si>
  <si>
    <t>ENSG00000130159</t>
  </si>
  <si>
    <t>51295</t>
  </si>
  <si>
    <t>MCAT</t>
  </si>
  <si>
    <t>ENSG00000100294</t>
  </si>
  <si>
    <t>27349</t>
  </si>
  <si>
    <t>HYPK</t>
  </si>
  <si>
    <t>ENSG00000242028</t>
  </si>
  <si>
    <t>25764</t>
  </si>
  <si>
    <t>PRICKLE3</t>
  </si>
  <si>
    <t>ENSG00000012211</t>
  </si>
  <si>
    <t>4007</t>
  </si>
  <si>
    <t>ZNF483</t>
  </si>
  <si>
    <t>ENSG00000173258</t>
  </si>
  <si>
    <t>158399</t>
  </si>
  <si>
    <t>GPR110</t>
  </si>
  <si>
    <t>ENSG00000153292</t>
  </si>
  <si>
    <t>266977</t>
  </si>
  <si>
    <t>HLA-V</t>
  </si>
  <si>
    <t>ENSG00000181126</t>
  </si>
  <si>
    <t>352962</t>
  </si>
  <si>
    <t>GTF2IRD2B</t>
  </si>
  <si>
    <t>ENSG00000174428</t>
  </si>
  <si>
    <t>389524</t>
  </si>
  <si>
    <t>NUAK1</t>
  </si>
  <si>
    <t>ENSG00000074590</t>
  </si>
  <si>
    <t>9891</t>
  </si>
  <si>
    <t>CYP2T2P</t>
  </si>
  <si>
    <t>ENSG00000233622</t>
  </si>
  <si>
    <t>171523</t>
  </si>
  <si>
    <t>ARHGAP1</t>
  </si>
  <si>
    <t>ENSG00000175220</t>
  </si>
  <si>
    <t>392</t>
  </si>
  <si>
    <t>WWC1</t>
  </si>
  <si>
    <t>ENSG00000113645</t>
  </si>
  <si>
    <t>23286</t>
  </si>
  <si>
    <t>CLDN12</t>
  </si>
  <si>
    <t>ENSG00000157224</t>
  </si>
  <si>
    <t>9069</t>
  </si>
  <si>
    <t>C19orf43</t>
  </si>
  <si>
    <t>ENSG00000123144</t>
  </si>
  <si>
    <t>79002</t>
  </si>
  <si>
    <t>SLC48A1</t>
  </si>
  <si>
    <t>ENSG00000211584</t>
  </si>
  <si>
    <t>55652</t>
  </si>
  <si>
    <t>RP11-60I3.5</t>
  </si>
  <si>
    <t>ENSG00000255145</t>
  </si>
  <si>
    <t>BRD9</t>
  </si>
  <si>
    <t>ENSG00000028310</t>
  </si>
  <si>
    <t>65980</t>
  </si>
  <si>
    <t>EFNB2</t>
  </si>
  <si>
    <t>ENSG00000125266</t>
  </si>
  <si>
    <t>1948</t>
  </si>
  <si>
    <t>SYDE1</t>
  </si>
  <si>
    <t>ENSG00000105137</t>
  </si>
  <si>
    <t>85360</t>
  </si>
  <si>
    <t>SLC25A15</t>
  </si>
  <si>
    <t>ENSG00000102743</t>
  </si>
  <si>
    <t>GO:0000050</t>
  </si>
  <si>
    <t>10166</t>
  </si>
  <si>
    <t>CBR3</t>
  </si>
  <si>
    <t>ENSG00000159231</t>
  </si>
  <si>
    <t>874</t>
  </si>
  <si>
    <t>ZNF43</t>
  </si>
  <si>
    <t>ENSG00000198521</t>
  </si>
  <si>
    <t>7594</t>
  </si>
  <si>
    <t>PKHD1</t>
  </si>
  <si>
    <t>ENSG00000170927</t>
  </si>
  <si>
    <t>5314</t>
  </si>
  <si>
    <t>BSPRY</t>
  </si>
  <si>
    <t>ENSG00000119411</t>
  </si>
  <si>
    <t>GO:0006816</t>
  </si>
  <si>
    <t>54836</t>
  </si>
  <si>
    <t>HNRNPH1</t>
  </si>
  <si>
    <t>ENSG00000169045</t>
  </si>
  <si>
    <t>3187</t>
  </si>
  <si>
    <t>SLC29A4</t>
  </si>
  <si>
    <t>ENSG00000164638</t>
  </si>
  <si>
    <t>222962</t>
  </si>
  <si>
    <t>DDX10</t>
  </si>
  <si>
    <t>ENSG00000178105</t>
  </si>
  <si>
    <t>1662</t>
  </si>
  <si>
    <t>PRKAA2</t>
  </si>
  <si>
    <t>ENSG00000162409</t>
  </si>
  <si>
    <t>5563</t>
  </si>
  <si>
    <t>HIST1H1B</t>
  </si>
  <si>
    <t>ENSG00000184357</t>
  </si>
  <si>
    <t>3009</t>
  </si>
  <si>
    <t>RP1-151F17.2</t>
  </si>
  <si>
    <t>ENSG00000272341</t>
  </si>
  <si>
    <t>MRPS11</t>
  </si>
  <si>
    <t>ENSG00000181991</t>
  </si>
  <si>
    <t>64963</t>
  </si>
  <si>
    <t>RP11-417L19.2</t>
  </si>
  <si>
    <t>ENSG00000256955</t>
  </si>
  <si>
    <t>SCNN1A</t>
  </si>
  <si>
    <t>ENSG00000111319</t>
  </si>
  <si>
    <t>6337</t>
  </si>
  <si>
    <t>RP11-968O1.5</t>
  </si>
  <si>
    <t>ENSG00000256139</t>
  </si>
  <si>
    <t>RP11-266L9.5</t>
  </si>
  <si>
    <t>ENSG00000262155</t>
  </si>
  <si>
    <t>283887</t>
  </si>
  <si>
    <t>C10orf112</t>
  </si>
  <si>
    <t>ENSG00000204740</t>
  </si>
  <si>
    <t>340895</t>
  </si>
  <si>
    <t>CTD-2292M16.8</t>
  </si>
  <si>
    <t>ENSG00000258768</t>
  </si>
  <si>
    <t>AC005336.4</t>
  </si>
  <si>
    <t>ENSG00000267056</t>
  </si>
  <si>
    <t>DAG1</t>
  </si>
  <si>
    <t>ENSG00000173402</t>
  </si>
  <si>
    <t>1605</t>
  </si>
  <si>
    <t>HOXA-AS4</t>
  </si>
  <si>
    <t>ENSG00000253187</t>
  </si>
  <si>
    <t>GO:0016442</t>
  </si>
  <si>
    <t>100874323</t>
  </si>
  <si>
    <t>HADH</t>
  </si>
  <si>
    <t>ENSG00000138796</t>
  </si>
  <si>
    <t>GO:0003857</t>
  </si>
  <si>
    <t>3033</t>
  </si>
  <si>
    <t>SIDT2</t>
  </si>
  <si>
    <t>ENSG00000149577</t>
  </si>
  <si>
    <t>51092</t>
  </si>
  <si>
    <t>SIK3</t>
  </si>
  <si>
    <t>ENSG00000160584</t>
  </si>
  <si>
    <t>23387</t>
  </si>
  <si>
    <t>CTD-2517M22.14</t>
  </si>
  <si>
    <t>ENSG00000255182</t>
  </si>
  <si>
    <t>LAPTM4A</t>
  </si>
  <si>
    <t>ENSG00000068697</t>
  </si>
  <si>
    <t>9741</t>
  </si>
  <si>
    <t>LRRTM1</t>
  </si>
  <si>
    <t>ENSG00000162951</t>
  </si>
  <si>
    <t>GO:0002091</t>
  </si>
  <si>
    <t>347730</t>
  </si>
  <si>
    <t>FAM120A</t>
  </si>
  <si>
    <t>ENSG00000048828</t>
  </si>
  <si>
    <t>23196</t>
  </si>
  <si>
    <t>SERBP1</t>
  </si>
  <si>
    <t>ENSG00000142864</t>
  </si>
  <si>
    <t>26135</t>
  </si>
  <si>
    <t>FMO4</t>
  </si>
  <si>
    <t>ENSG00000076258</t>
  </si>
  <si>
    <t>2329</t>
  </si>
  <si>
    <t>TREX1</t>
  </si>
  <si>
    <t>ENSG00000213689</t>
  </si>
  <si>
    <t>11277</t>
  </si>
  <si>
    <t>DNMT3B</t>
  </si>
  <si>
    <t>ENSG00000088305</t>
  </si>
  <si>
    <t>1789</t>
  </si>
  <si>
    <t>COPG1</t>
  </si>
  <si>
    <t>ENSG00000181789</t>
  </si>
  <si>
    <t>22820</t>
  </si>
  <si>
    <t>CPSF6</t>
  </si>
  <si>
    <t>ENSG00000111605</t>
  </si>
  <si>
    <t>11052</t>
  </si>
  <si>
    <t>GRIN2D</t>
  </si>
  <si>
    <t>ENSG00000105464</t>
  </si>
  <si>
    <t>GO:0001964</t>
  </si>
  <si>
    <t>2906</t>
  </si>
  <si>
    <t>EFHB</t>
  </si>
  <si>
    <t>ENSG00000163576</t>
  </si>
  <si>
    <t>151651</t>
  </si>
  <si>
    <t>HNRNPAB</t>
  </si>
  <si>
    <t>ENSG00000197451</t>
  </si>
  <si>
    <t>GO:0001837</t>
  </si>
  <si>
    <t>3182</t>
  </si>
  <si>
    <t>PTPN1</t>
  </si>
  <si>
    <t>ENSG00000196396</t>
  </si>
  <si>
    <t>5770</t>
  </si>
  <si>
    <t>RPL10A</t>
  </si>
  <si>
    <t>ENSG00000198755</t>
  </si>
  <si>
    <t>4736</t>
  </si>
  <si>
    <t>C9orf152</t>
  </si>
  <si>
    <t>ENSG00000188959</t>
  </si>
  <si>
    <t>401546</t>
  </si>
  <si>
    <t>DDX51</t>
  </si>
  <si>
    <t>ENSG00000185163</t>
  </si>
  <si>
    <t>317781</t>
  </si>
  <si>
    <t>SPTBN1</t>
  </si>
  <si>
    <t>ENSG00000115306</t>
  </si>
  <si>
    <t>6711</t>
  </si>
  <si>
    <t>EBP</t>
  </si>
  <si>
    <t>ENSG00000147155</t>
  </si>
  <si>
    <t>GO:0000247</t>
  </si>
  <si>
    <t>10682</t>
  </si>
  <si>
    <t>ILF3-AS1</t>
  </si>
  <si>
    <t>ENSG00000267100</t>
  </si>
  <si>
    <t>147727</t>
  </si>
  <si>
    <t>HNRNPM</t>
  </si>
  <si>
    <t>ENSG00000099783</t>
  </si>
  <si>
    <t>4670</t>
  </si>
  <si>
    <t>PTPN3</t>
  </si>
  <si>
    <t>ENSG00000070159</t>
  </si>
  <si>
    <t>5774</t>
  </si>
  <si>
    <t>RP11-672L10.6</t>
  </si>
  <si>
    <t>ENSG00000273355</t>
  </si>
  <si>
    <t>HLA-B</t>
  </si>
  <si>
    <t>ENSG00000234745</t>
  </si>
  <si>
    <t>3106</t>
  </si>
  <si>
    <t>UBL5</t>
  </si>
  <si>
    <t>ENSG00000198258</t>
  </si>
  <si>
    <t>59286</t>
  </si>
  <si>
    <t>RP11-46A10.5</t>
  </si>
  <si>
    <t>ENSG00000243155</t>
  </si>
  <si>
    <t>TIMM50</t>
  </si>
  <si>
    <t>ENSG00000105197</t>
  </si>
  <si>
    <t>GO:0001836</t>
  </si>
  <si>
    <t>92609</t>
  </si>
  <si>
    <t>DHRS7</t>
  </si>
  <si>
    <t>ENSG00000100612</t>
  </si>
  <si>
    <t>51635</t>
  </si>
  <si>
    <t>TDRKH</t>
  </si>
  <si>
    <t>ENSG00000182134</t>
  </si>
  <si>
    <t>11022</t>
  </si>
  <si>
    <t>SMARCC2</t>
  </si>
  <si>
    <t>ENSG00000139613</t>
  </si>
  <si>
    <t>6601</t>
  </si>
  <si>
    <t>CTC-459F4.3</t>
  </si>
  <si>
    <t>ENSG00000267575</t>
  </si>
  <si>
    <t>101927151</t>
  </si>
  <si>
    <t>RPUSD4</t>
  </si>
  <si>
    <t>ENSG00000165526</t>
  </si>
  <si>
    <t>84881</t>
  </si>
  <si>
    <t>SENP1</t>
  </si>
  <si>
    <t>ENSG00000079387</t>
  </si>
  <si>
    <t>29843</t>
  </si>
  <si>
    <t>GALNT1</t>
  </si>
  <si>
    <t>ENSG00000141429</t>
  </si>
  <si>
    <t>2589</t>
  </si>
  <si>
    <t>XK</t>
  </si>
  <si>
    <t>ENSG00000047597</t>
  </si>
  <si>
    <t>7504</t>
  </si>
  <si>
    <t>TMEM132B</t>
  </si>
  <si>
    <t>ENSG00000139364</t>
  </si>
  <si>
    <t>114795</t>
  </si>
  <si>
    <t>CGREF1</t>
  </si>
  <si>
    <t>ENSG00000138028</t>
  </si>
  <si>
    <t>10669</t>
  </si>
  <si>
    <t>AC079145.4</t>
  </si>
  <si>
    <t>ENSG00000227210</t>
  </si>
  <si>
    <t>101928222</t>
  </si>
  <si>
    <t>IDH1</t>
  </si>
  <si>
    <t>ENSG00000138413</t>
  </si>
  <si>
    <t>3417</t>
  </si>
  <si>
    <t>C10orf105</t>
  </si>
  <si>
    <t>ENSG00000214688</t>
  </si>
  <si>
    <t>414152</t>
  </si>
  <si>
    <t>PTPRO</t>
  </si>
  <si>
    <t>ENSG00000151490</t>
  </si>
  <si>
    <t>5800</t>
  </si>
  <si>
    <t>HDLBP</t>
  </si>
  <si>
    <t>ENSG00000115677</t>
  </si>
  <si>
    <t>3069</t>
  </si>
  <si>
    <t>C1GALT1C1</t>
  </si>
  <si>
    <t>ENSG00000171155</t>
  </si>
  <si>
    <t>29071</t>
  </si>
  <si>
    <t>PALM</t>
  </si>
  <si>
    <t>ENSG00000099864</t>
  </si>
  <si>
    <t>5064</t>
  </si>
  <si>
    <t>OAS3</t>
  </si>
  <si>
    <t>ENSG00000111331</t>
  </si>
  <si>
    <t>GO:0001730</t>
  </si>
  <si>
    <t>4940</t>
  </si>
  <si>
    <t>RP13-401N8.1</t>
  </si>
  <si>
    <t>ENSG00000226465</t>
  </si>
  <si>
    <t>COL18A1</t>
  </si>
  <si>
    <t>ENSG00000182871</t>
  </si>
  <si>
    <t>80781</t>
  </si>
  <si>
    <t>C2CD5</t>
  </si>
  <si>
    <t>ENSG00000111731</t>
  </si>
  <si>
    <t>9847</t>
  </si>
  <si>
    <t>HHLA3</t>
  </si>
  <si>
    <t>ENSG00000197568</t>
  </si>
  <si>
    <t>11147</t>
  </si>
  <si>
    <t>TMEM55B</t>
  </si>
  <si>
    <t>ENSG00000165782</t>
  </si>
  <si>
    <t>90809</t>
  </si>
  <si>
    <t>INVS</t>
  </si>
  <si>
    <t>ENSG00000119509</t>
  </si>
  <si>
    <t>27130</t>
  </si>
  <si>
    <t>GGT7</t>
  </si>
  <si>
    <t>ENSG00000131067</t>
  </si>
  <si>
    <t>GO:0000048</t>
  </si>
  <si>
    <t>2686</t>
  </si>
  <si>
    <t>RP11-325K4.3</t>
  </si>
  <si>
    <t>ENSG00000261270</t>
  </si>
  <si>
    <t>TAF1C</t>
  </si>
  <si>
    <t>ENSG00000103168</t>
  </si>
  <si>
    <t>GO:0001164</t>
  </si>
  <si>
    <t>9013</t>
  </si>
  <si>
    <t>GSTA2</t>
  </si>
  <si>
    <t>ENSG00000244067</t>
  </si>
  <si>
    <t>2939</t>
  </si>
  <si>
    <t>MIR4697</t>
  </si>
  <si>
    <t>ENSG00000264919</t>
  </si>
  <si>
    <t>ZW10</t>
  </si>
  <si>
    <t>ENSG00000086827</t>
  </si>
  <si>
    <t>9183</t>
  </si>
  <si>
    <t>CHCHD4</t>
  </si>
  <si>
    <t>ENSG00000163528</t>
  </si>
  <si>
    <t>131474</t>
  </si>
  <si>
    <t>KCNC3</t>
  </si>
  <si>
    <t>ENSG00000131398</t>
  </si>
  <si>
    <t>3748</t>
  </si>
  <si>
    <t>PARPBP</t>
  </si>
  <si>
    <t>ENSG00000185480</t>
  </si>
  <si>
    <t>55010</t>
  </si>
  <si>
    <t>AIM1</t>
  </si>
  <si>
    <t>ENSG00000112297</t>
  </si>
  <si>
    <t>202</t>
  </si>
  <si>
    <t>ROBO1</t>
  </si>
  <si>
    <t>ENSG00000169855</t>
  </si>
  <si>
    <t>GO:0002042</t>
  </si>
  <si>
    <t>6091</t>
  </si>
  <si>
    <t>C9orf172</t>
  </si>
  <si>
    <t>ENSG00000232434</t>
  </si>
  <si>
    <t>GO:0005912</t>
  </si>
  <si>
    <t>389813</t>
  </si>
  <si>
    <t>RP11-423H2.3</t>
  </si>
  <si>
    <t>ENSG00000249684</t>
  </si>
  <si>
    <t>TMEM61</t>
  </si>
  <si>
    <t>ENSG00000143001</t>
  </si>
  <si>
    <t>199964</t>
  </si>
  <si>
    <t>YY1AP1</t>
  </si>
  <si>
    <t>ENSG00000163374</t>
  </si>
  <si>
    <t>55249</t>
  </si>
  <si>
    <t>COX7B</t>
  </si>
  <si>
    <t>ENSG00000131174</t>
  </si>
  <si>
    <t>1349</t>
  </si>
  <si>
    <t>POLL</t>
  </si>
  <si>
    <t>ENSG00000166169</t>
  </si>
  <si>
    <t>27343</t>
  </si>
  <si>
    <t>DNAJB12</t>
  </si>
  <si>
    <t>ENSG00000148719</t>
  </si>
  <si>
    <t>54788</t>
  </si>
  <si>
    <t>PTBP2</t>
  </si>
  <si>
    <t>ENSG00000117569</t>
  </si>
  <si>
    <t>58155</t>
  </si>
  <si>
    <t>TMEM234</t>
  </si>
  <si>
    <t>ENSG00000160055</t>
  </si>
  <si>
    <t>56063</t>
  </si>
  <si>
    <t>SNORA73B</t>
  </si>
  <si>
    <t>ENSG00000200087</t>
  </si>
  <si>
    <t>26768</t>
  </si>
  <si>
    <t>TMEM91</t>
  </si>
  <si>
    <t>ENSG00000142046</t>
  </si>
  <si>
    <t>641649</t>
  </si>
  <si>
    <t>EIF2S1</t>
  </si>
  <si>
    <t>ENSG00000134001</t>
  </si>
  <si>
    <t>1965</t>
  </si>
  <si>
    <t>DUSP14</t>
  </si>
  <si>
    <t>ENSG00000161326</t>
  </si>
  <si>
    <t>S100A5</t>
  </si>
  <si>
    <t>ENSG00000196420</t>
  </si>
  <si>
    <t>6276</t>
  </si>
  <si>
    <t>USP13</t>
  </si>
  <si>
    <t>ENSG00000058056</t>
  </si>
  <si>
    <t>8975</t>
  </si>
  <si>
    <t>ABLIM2</t>
  </si>
  <si>
    <t>ENSG00000163995</t>
  </si>
  <si>
    <t>84448</t>
  </si>
  <si>
    <t>RBM14</t>
  </si>
  <si>
    <t>ENSG00000239306</t>
  </si>
  <si>
    <t>10432</t>
  </si>
  <si>
    <t>BDKRB1</t>
  </si>
  <si>
    <t>ENSG00000100739</t>
  </si>
  <si>
    <t>623</t>
  </si>
  <si>
    <t>LDHB</t>
  </si>
  <si>
    <t>ENSG00000111716</t>
  </si>
  <si>
    <t>3945</t>
  </si>
  <si>
    <t>TTC32</t>
  </si>
  <si>
    <t>ENSG00000183891</t>
  </si>
  <si>
    <t>130502</t>
  </si>
  <si>
    <t>NAGS</t>
  </si>
  <si>
    <t>ENSG00000161653</t>
  </si>
  <si>
    <t>162417</t>
  </si>
  <si>
    <t>MBNL2</t>
  </si>
  <si>
    <t>ENSG00000139793</t>
  </si>
  <si>
    <t>10150</t>
  </si>
  <si>
    <t>CHST4</t>
  </si>
  <si>
    <t>ENSG00000140835</t>
  </si>
  <si>
    <t>10164</t>
  </si>
  <si>
    <t>FHOD3</t>
  </si>
  <si>
    <t>ENSG00000134775</t>
  </si>
  <si>
    <t>80206</t>
  </si>
  <si>
    <t>ARL3</t>
  </si>
  <si>
    <t>ENSG00000138175</t>
  </si>
  <si>
    <t>403</t>
  </si>
  <si>
    <t>CABIN1</t>
  </si>
  <si>
    <t>ENSG00000099991</t>
  </si>
  <si>
    <t>GO:0004864</t>
  </si>
  <si>
    <t>23523</t>
  </si>
  <si>
    <t>AXIN2</t>
  </si>
  <si>
    <t>ENSG00000168646</t>
  </si>
  <si>
    <t>8313</t>
  </si>
  <si>
    <t>HIST1H1C</t>
  </si>
  <si>
    <t>ENSG00000187837</t>
  </si>
  <si>
    <t>3006</t>
  </si>
  <si>
    <t>POLR3B</t>
  </si>
  <si>
    <t>ENSG00000013503</t>
  </si>
  <si>
    <t>55703</t>
  </si>
  <si>
    <t>FOXK1</t>
  </si>
  <si>
    <t>ENSG00000164916</t>
  </si>
  <si>
    <t>221937</t>
  </si>
  <si>
    <t>RPS4XP22</t>
  </si>
  <si>
    <t>ENSG00000239830</t>
  </si>
  <si>
    <t>NHLRC4</t>
  </si>
  <si>
    <t>ENSG00000257108</t>
  </si>
  <si>
    <t>283948</t>
  </si>
  <si>
    <t>WDR77</t>
  </si>
  <si>
    <t>ENSG00000116455</t>
  </si>
  <si>
    <t>79084</t>
  </si>
  <si>
    <t>BRSK2</t>
  </si>
  <si>
    <t>ENSG00000174672</t>
  </si>
  <si>
    <t>9024</t>
  </si>
  <si>
    <t>CYHR1</t>
  </si>
  <si>
    <t>ENSG00000187954</t>
  </si>
  <si>
    <t>50626</t>
  </si>
  <si>
    <t>USE1</t>
  </si>
  <si>
    <t>ENSG00000053501</t>
  </si>
  <si>
    <t>55850</t>
  </si>
  <si>
    <t>MAP3K11</t>
  </si>
  <si>
    <t>ENSG00000173327</t>
  </si>
  <si>
    <t>4296</t>
  </si>
  <si>
    <t>RP11-81K13.1</t>
  </si>
  <si>
    <t>ENSG00000257434</t>
  </si>
  <si>
    <t>HELLS</t>
  </si>
  <si>
    <t>ENSG00000119969</t>
  </si>
  <si>
    <t>3070</t>
  </si>
  <si>
    <t>C20orf24</t>
  </si>
  <si>
    <t>ENSG00000101084</t>
  </si>
  <si>
    <t>55969</t>
  </si>
  <si>
    <t>ZFYVE28</t>
  </si>
  <si>
    <t>ENSG00000159733</t>
  </si>
  <si>
    <t>57732</t>
  </si>
  <si>
    <t>PATL2</t>
  </si>
  <si>
    <t>ENSG00000229474</t>
  </si>
  <si>
    <t>GO:0000290</t>
  </si>
  <si>
    <t>197135</t>
  </si>
  <si>
    <t>CTD-2006H14.2</t>
  </si>
  <si>
    <t>ENSG00000271971</t>
  </si>
  <si>
    <t>RP11-540B6.6</t>
  </si>
  <si>
    <t>ENSG00000270015</t>
  </si>
  <si>
    <t>NR2F2</t>
  </si>
  <si>
    <t>ENSG00000185551</t>
  </si>
  <si>
    <t>7026</t>
  </si>
  <si>
    <t>HYAL2</t>
  </si>
  <si>
    <t>ENSG00000068001</t>
  </si>
  <si>
    <t>8692</t>
  </si>
  <si>
    <t>CUL7</t>
  </si>
  <si>
    <t>ENSG00000044090</t>
  </si>
  <si>
    <t>9820</t>
  </si>
  <si>
    <t>SLC28A2</t>
  </si>
  <si>
    <t>ENSG00000137860</t>
  </si>
  <si>
    <t>9153</t>
  </si>
  <si>
    <t>AEN</t>
  </si>
  <si>
    <t>ENSG00000181026</t>
  </si>
  <si>
    <t>64782</t>
  </si>
  <si>
    <t>ZNF724P</t>
  </si>
  <si>
    <t>ENSG00000196081</t>
  </si>
  <si>
    <t>440519</t>
  </si>
  <si>
    <t>ZFP69</t>
  </si>
  <si>
    <t>ENSG00000187815</t>
  </si>
  <si>
    <t>339559</t>
  </si>
  <si>
    <t>SLC38A6</t>
  </si>
  <si>
    <t>ENSG00000139974</t>
  </si>
  <si>
    <t>145389</t>
  </si>
  <si>
    <t>ATG4A</t>
  </si>
  <si>
    <t>ENSG00000101844</t>
  </si>
  <si>
    <t>115201</t>
  </si>
  <si>
    <t>FAM219B</t>
  </si>
  <si>
    <t>ENSG00000178761</t>
  </si>
  <si>
    <t>57184</t>
  </si>
  <si>
    <t>MT-TP</t>
  </si>
  <si>
    <t>ENSG00000210196</t>
  </si>
  <si>
    <t>CITF22-1A6.3</t>
  </si>
  <si>
    <t>ENSG00000273192</t>
  </si>
  <si>
    <t>SUFU</t>
  </si>
  <si>
    <t>ENSG00000107882</t>
  </si>
  <si>
    <t>51684</t>
  </si>
  <si>
    <t>CCDC170</t>
  </si>
  <si>
    <t>ENSG00000120262</t>
  </si>
  <si>
    <t>80129</t>
  </si>
  <si>
    <t>NARS</t>
  </si>
  <si>
    <t>ENSG00000134440</t>
  </si>
  <si>
    <t>4677</t>
  </si>
  <si>
    <t>UMPS</t>
  </si>
  <si>
    <t>ENSG00000114491</t>
  </si>
  <si>
    <t>GO:0004588</t>
  </si>
  <si>
    <t>7372</t>
  </si>
  <si>
    <t>ALDH1A3</t>
  </si>
  <si>
    <t>ENSG00000184254</t>
  </si>
  <si>
    <t>GO:0001758</t>
  </si>
  <si>
    <t>220</t>
  </si>
  <si>
    <t>AC026740.1</t>
  </si>
  <si>
    <t>ENSG00000268885</t>
  </si>
  <si>
    <t>GTPBP2</t>
  </si>
  <si>
    <t>ENSG00000172432</t>
  </si>
  <si>
    <t>54676</t>
  </si>
  <si>
    <t>GPR35</t>
  </si>
  <si>
    <t>ENSG00000178623</t>
  </si>
  <si>
    <t>2859</t>
  </si>
  <si>
    <t>SIRPA</t>
  </si>
  <si>
    <t>ENSG00000198053</t>
  </si>
  <si>
    <t>140885</t>
  </si>
  <si>
    <t>ZIC5</t>
  </si>
  <si>
    <t>ENSG00000139800</t>
  </si>
  <si>
    <t>85416</t>
  </si>
  <si>
    <t>CHP2</t>
  </si>
  <si>
    <t>ENSG00000166869</t>
  </si>
  <si>
    <t>63928</t>
  </si>
  <si>
    <t>RASSF3</t>
  </si>
  <si>
    <t>ENSG00000153179</t>
  </si>
  <si>
    <t>283349</t>
  </si>
  <si>
    <t>SULT2A1</t>
  </si>
  <si>
    <t>ENSG00000105398</t>
  </si>
  <si>
    <t>6822</t>
  </si>
  <si>
    <t>ZMYM1</t>
  </si>
  <si>
    <t>ENSG00000197056</t>
  </si>
  <si>
    <t>79830</t>
  </si>
  <si>
    <t>VAMP7</t>
  </si>
  <si>
    <t>ENSG00000124333</t>
  </si>
  <si>
    <t>6845</t>
  </si>
  <si>
    <t>TMEM50B</t>
  </si>
  <si>
    <t>ENSG00000142188</t>
  </si>
  <si>
    <t>757</t>
  </si>
  <si>
    <t>TWISTNB</t>
  </si>
  <si>
    <t>ENSG00000105849</t>
  </si>
  <si>
    <t>221830</t>
  </si>
  <si>
    <t>C4orf36</t>
  </si>
  <si>
    <t>ENSG00000163633</t>
  </si>
  <si>
    <t>132989</t>
  </si>
  <si>
    <t>MAP3K1</t>
  </si>
  <si>
    <t>ENSG00000095015</t>
  </si>
  <si>
    <t>4214</t>
  </si>
  <si>
    <t>P4HB</t>
  </si>
  <si>
    <t>ENSG00000185624</t>
  </si>
  <si>
    <t>5034</t>
  </si>
  <si>
    <t>SRP9</t>
  </si>
  <si>
    <t>ENSG00000143742</t>
  </si>
  <si>
    <t>6726</t>
  </si>
  <si>
    <t>RP11-91J19.4</t>
  </si>
  <si>
    <t>ENSG00000272005</t>
  </si>
  <si>
    <t>CTC-497E21.3</t>
  </si>
  <si>
    <t>ENSG00000254670</t>
  </si>
  <si>
    <t>105376557</t>
  </si>
  <si>
    <t>ZBTB11-AS1</t>
  </si>
  <si>
    <t>ENSG00000256628</t>
  </si>
  <si>
    <t>100009676</t>
  </si>
  <si>
    <t>LSMEM1</t>
  </si>
  <si>
    <t>ENSG00000181016</t>
  </si>
  <si>
    <t>286006</t>
  </si>
  <si>
    <t>RARB</t>
  </si>
  <si>
    <t>ENSG00000077092</t>
  </si>
  <si>
    <t>5915</t>
  </si>
  <si>
    <t>SLC35G1</t>
  </si>
  <si>
    <t>ENSG00000176273</t>
  </si>
  <si>
    <t>159371</t>
  </si>
  <si>
    <t>C12orf56</t>
  </si>
  <si>
    <t>ENSG00000185306</t>
  </si>
  <si>
    <t>115749</t>
  </si>
  <si>
    <t>TRMT13</t>
  </si>
  <si>
    <t>ENSG00000122435</t>
  </si>
  <si>
    <t>GO:0030488</t>
  </si>
  <si>
    <t>54482</t>
  </si>
  <si>
    <t>RRAD</t>
  </si>
  <si>
    <t>ENSG00000166592</t>
  </si>
  <si>
    <t>6236</t>
  </si>
  <si>
    <t>DDX1</t>
  </si>
  <si>
    <t>ENSG00000079785</t>
  </si>
  <si>
    <t>1653</t>
  </si>
  <si>
    <t>CCNE1</t>
  </si>
  <si>
    <t>ENSG00000105173</t>
  </si>
  <si>
    <t>898</t>
  </si>
  <si>
    <t>GOT2P3</t>
  </si>
  <si>
    <t>ENSG00000233719</t>
  </si>
  <si>
    <t>FH</t>
  </si>
  <si>
    <t>ENSG00000091483</t>
  </si>
  <si>
    <t>GO:0004333</t>
  </si>
  <si>
    <t>2271</t>
  </si>
  <si>
    <t>NIPAL1</t>
  </si>
  <si>
    <t>ENSG00000163293</t>
  </si>
  <si>
    <t>GO:0015095</t>
  </si>
  <si>
    <t>152519</t>
  </si>
  <si>
    <t>RBM12B</t>
  </si>
  <si>
    <t>ENSG00000183808</t>
  </si>
  <si>
    <t>389677</t>
  </si>
  <si>
    <t>CNOT1</t>
  </si>
  <si>
    <t>ENSG00000125107</t>
  </si>
  <si>
    <t>23019</t>
  </si>
  <si>
    <t>ZNF862</t>
  </si>
  <si>
    <t>ENSG00000106479</t>
  </si>
  <si>
    <t>643641</t>
  </si>
  <si>
    <t>MFN1</t>
  </si>
  <si>
    <t>ENSG00000171109</t>
  </si>
  <si>
    <t>55669</t>
  </si>
  <si>
    <t>DDX26B</t>
  </si>
  <si>
    <t>ENSG00000165359</t>
  </si>
  <si>
    <t>GO:0032039</t>
  </si>
  <si>
    <t>203522</t>
  </si>
  <si>
    <t>RNF144B</t>
  </si>
  <si>
    <t>ENSG00000137393</t>
  </si>
  <si>
    <t>255488</t>
  </si>
  <si>
    <t>NOP16</t>
  </si>
  <si>
    <t>ENSG00000048162</t>
  </si>
  <si>
    <t>51491</t>
  </si>
  <si>
    <t>ATP11C</t>
  </si>
  <si>
    <t>ENSG00000101974</t>
  </si>
  <si>
    <t>286410</t>
  </si>
  <si>
    <t>DLEC1</t>
  </si>
  <si>
    <t>ENSG00000008226</t>
  </si>
  <si>
    <t>9940</t>
  </si>
  <si>
    <t>TMEM176B</t>
  </si>
  <si>
    <t>ENSG00000106565</t>
  </si>
  <si>
    <t>GO:0009887</t>
  </si>
  <si>
    <t>28959</t>
  </si>
  <si>
    <t>SYVN1</t>
  </si>
  <si>
    <t>ENSG00000162298</t>
  </si>
  <si>
    <t>GO:0000836</t>
  </si>
  <si>
    <t>84447</t>
  </si>
  <si>
    <t>ZNF485</t>
  </si>
  <si>
    <t>ENSG00000198298</t>
  </si>
  <si>
    <t>220992</t>
  </si>
  <si>
    <t>ARNTL</t>
  </si>
  <si>
    <t>ENSG00000133794</t>
  </si>
  <si>
    <t>406</t>
  </si>
  <si>
    <t>FAM131A</t>
  </si>
  <si>
    <t>ENSG00000175182</t>
  </si>
  <si>
    <t>131408</t>
  </si>
  <si>
    <t>CYTH3</t>
  </si>
  <si>
    <t>ENSG00000008256</t>
  </si>
  <si>
    <t>9265</t>
  </si>
  <si>
    <t>RAC2</t>
  </si>
  <si>
    <t>ENSG00000128340</t>
  </si>
  <si>
    <t>5880</t>
  </si>
  <si>
    <t>NOSIP</t>
  </si>
  <si>
    <t>ENSG00000142546</t>
  </si>
  <si>
    <t>51070</t>
  </si>
  <si>
    <t>ITPRIP</t>
  </si>
  <si>
    <t>ENSG00000148841</t>
  </si>
  <si>
    <t>85450</t>
  </si>
  <si>
    <t>SLC35A4</t>
  </si>
  <si>
    <t>ENSG00000176087</t>
  </si>
  <si>
    <t>113829</t>
  </si>
  <si>
    <t>MIPOL1</t>
  </si>
  <si>
    <t>ENSG00000151338</t>
  </si>
  <si>
    <t>145282</t>
  </si>
  <si>
    <t>ANXA3</t>
  </si>
  <si>
    <t>ENSG00000138772</t>
  </si>
  <si>
    <t>306</t>
  </si>
  <si>
    <t>DDX49</t>
  </si>
  <si>
    <t>ENSG00000105671</t>
  </si>
  <si>
    <t>54555</t>
  </si>
  <si>
    <t>VOPP1</t>
  </si>
  <si>
    <t>ENSG00000154978</t>
  </si>
  <si>
    <t>81552</t>
  </si>
  <si>
    <t>ALDOA</t>
  </si>
  <si>
    <t>ENSG00000149925</t>
  </si>
  <si>
    <t>226</t>
  </si>
  <si>
    <t>FAM92A1</t>
  </si>
  <si>
    <t>ENSG00000188343</t>
  </si>
  <si>
    <t>137392</t>
  </si>
  <si>
    <t>ANKRD17</t>
  </si>
  <si>
    <t>ENSG00000132466</t>
  </si>
  <si>
    <t>26057</t>
  </si>
  <si>
    <t>TLR2</t>
  </si>
  <si>
    <t>ENSG00000137462</t>
  </si>
  <si>
    <t>7097</t>
  </si>
  <si>
    <t>AKR1C2</t>
  </si>
  <si>
    <t>ENSG00000151632</t>
  </si>
  <si>
    <t>GO:0004032</t>
  </si>
  <si>
    <t>1646</t>
  </si>
  <si>
    <t>GTF3C4</t>
  </si>
  <si>
    <t>ENSG00000125484</t>
  </si>
  <si>
    <t>GO:0000127</t>
  </si>
  <si>
    <t>9329</t>
  </si>
  <si>
    <t>LDHAP7</t>
  </si>
  <si>
    <t>ENSG00000235847</t>
  </si>
  <si>
    <t>ANO1</t>
  </si>
  <si>
    <t>ENSG00000131620</t>
  </si>
  <si>
    <t>55107</t>
  </si>
  <si>
    <t>ECI2</t>
  </si>
  <si>
    <t>ENSG00000198721</t>
  </si>
  <si>
    <t>10455</t>
  </si>
  <si>
    <t>RNU12</t>
  </si>
  <si>
    <t>ENSG00000270022</t>
  </si>
  <si>
    <t>N4BP1</t>
  </si>
  <si>
    <t>ENSG00000102921</t>
  </si>
  <si>
    <t>9683</t>
  </si>
  <si>
    <t>PCNA</t>
  </si>
  <si>
    <t>ENSG00000132646</t>
  </si>
  <si>
    <t>5111</t>
  </si>
  <si>
    <t>ZDHHC16</t>
  </si>
  <si>
    <t>ENSG00000171307</t>
  </si>
  <si>
    <t>84287</t>
  </si>
  <si>
    <t>CTD-3203P2.2</t>
  </si>
  <si>
    <t>ENSG00000245888</t>
  </si>
  <si>
    <t>400512</t>
  </si>
  <si>
    <t>SRRT</t>
  </si>
  <si>
    <t>ENSG00000087087</t>
  </si>
  <si>
    <t>51593</t>
  </si>
  <si>
    <t>DMXL1</t>
  </si>
  <si>
    <t>ENSG00000172869</t>
  </si>
  <si>
    <t>GO:0007035</t>
  </si>
  <si>
    <t>1657</t>
  </si>
  <si>
    <t>GATAD2B</t>
  </si>
  <si>
    <t>ENSG00000143614</t>
  </si>
  <si>
    <t>57459</t>
  </si>
  <si>
    <t>CDX1</t>
  </si>
  <si>
    <t>ENSG00000113722</t>
  </si>
  <si>
    <t>1044</t>
  </si>
  <si>
    <t>ZNF285</t>
  </si>
  <si>
    <t>ENSG00000267508</t>
  </si>
  <si>
    <t>26974</t>
  </si>
  <si>
    <t>C18orf25</t>
  </si>
  <si>
    <t>ENSG00000152242</t>
  </si>
  <si>
    <t>147339</t>
  </si>
  <si>
    <t>STX6</t>
  </si>
  <si>
    <t>ENSG00000135823</t>
  </si>
  <si>
    <t>10228</t>
  </si>
  <si>
    <t>GPR107</t>
  </si>
  <si>
    <t>ENSG00000148358</t>
  </si>
  <si>
    <t>57720</t>
  </si>
  <si>
    <t>ZNF281</t>
  </si>
  <si>
    <t>ENSG00000162702</t>
  </si>
  <si>
    <t>23528</t>
  </si>
  <si>
    <t>PERP</t>
  </si>
  <si>
    <t>ENSG00000112378</t>
  </si>
  <si>
    <t>GO:0002934</t>
  </si>
  <si>
    <t>64065</t>
  </si>
  <si>
    <t>ABCG8</t>
  </si>
  <si>
    <t>ENSG00000143921</t>
  </si>
  <si>
    <t>64241</t>
  </si>
  <si>
    <t>APRT</t>
  </si>
  <si>
    <t>ENSG00000198931</t>
  </si>
  <si>
    <t>GO:0002055</t>
  </si>
  <si>
    <t>353</t>
  </si>
  <si>
    <t>MRRF</t>
  </si>
  <si>
    <t>ENSG00000148187</t>
  </si>
  <si>
    <t>92399</t>
  </si>
  <si>
    <t>GABRR1</t>
  </si>
  <si>
    <t>ENSG00000146276</t>
  </si>
  <si>
    <t>GO:0004890</t>
  </si>
  <si>
    <t>2569</t>
  </si>
  <si>
    <t>ANKRD42</t>
  </si>
  <si>
    <t>ENSG00000137494</t>
  </si>
  <si>
    <t>338699</t>
  </si>
  <si>
    <t>PEX2</t>
  </si>
  <si>
    <t>ENSG00000164751</t>
  </si>
  <si>
    <t>GO:0000038</t>
  </si>
  <si>
    <t>5828</t>
  </si>
  <si>
    <t>RP11-339B21.13</t>
  </si>
  <si>
    <t>ENSG00000272696</t>
  </si>
  <si>
    <t>MYBBP1A</t>
  </si>
  <si>
    <t>ENSG00000132382</t>
  </si>
  <si>
    <t>10514</t>
  </si>
  <si>
    <t>MRPL36</t>
  </si>
  <si>
    <t>ENSG00000171421</t>
  </si>
  <si>
    <t>64979</t>
  </si>
  <si>
    <t>RAN</t>
  </si>
  <si>
    <t>ENSG00000132341</t>
  </si>
  <si>
    <t>5901</t>
  </si>
  <si>
    <t>EPB41L4A-AS1</t>
  </si>
  <si>
    <t>ENSG00000224032</t>
  </si>
  <si>
    <t>WDR18</t>
  </si>
  <si>
    <t>ENSG00000065268</t>
  </si>
  <si>
    <t>57418</t>
  </si>
  <si>
    <t>TSNAXIP1</t>
  </si>
  <si>
    <t>ENSG00000102904</t>
  </si>
  <si>
    <t>55815</t>
  </si>
  <si>
    <t>LRRC8A</t>
  </si>
  <si>
    <t>ENSG00000136802</t>
  </si>
  <si>
    <t>GO:0002329</t>
  </si>
  <si>
    <t>56262</t>
  </si>
  <si>
    <t>ENO2</t>
  </si>
  <si>
    <t>ENSG00000111674</t>
  </si>
  <si>
    <t>GO:0000015</t>
  </si>
  <si>
    <t>2026</t>
  </si>
  <si>
    <t>SNHG3</t>
  </si>
  <si>
    <t>ENSG00000242125</t>
  </si>
  <si>
    <t>8420</t>
  </si>
  <si>
    <t>TRIM33</t>
  </si>
  <si>
    <t>ENSG00000197323</t>
  </si>
  <si>
    <t>51592</t>
  </si>
  <si>
    <t>TMCC2</t>
  </si>
  <si>
    <t>ENSG00000133069</t>
  </si>
  <si>
    <t>9911</t>
  </si>
  <si>
    <t>DOCK9-AS2</t>
  </si>
  <si>
    <t>ENSG00000260992</t>
  </si>
  <si>
    <t>RP11-161M6.2</t>
  </si>
  <si>
    <t>ENSG00000260807</t>
  </si>
  <si>
    <t>64788</t>
  </si>
  <si>
    <t>DNTTIP1</t>
  </si>
  <si>
    <t>ENSG00000101457</t>
  </si>
  <si>
    <t>116092</t>
  </si>
  <si>
    <t>PHC2</t>
  </si>
  <si>
    <t>ENSG00000134686</t>
  </si>
  <si>
    <t>GO:0000792</t>
  </si>
  <si>
    <t>1912</t>
  </si>
  <si>
    <t>RP11-321F6.1</t>
  </si>
  <si>
    <t>ENSG00000259471</t>
  </si>
  <si>
    <t>102723165</t>
  </si>
  <si>
    <t>AC002117.1</t>
  </si>
  <si>
    <t>ENSG00000224505</t>
  </si>
  <si>
    <t>SLC13A3</t>
  </si>
  <si>
    <t>ENSG00000158296</t>
  </si>
  <si>
    <t>64849</t>
  </si>
  <si>
    <t>GSPT2</t>
  </si>
  <si>
    <t>ENSG00000189369</t>
  </si>
  <si>
    <t>23708</t>
  </si>
  <si>
    <t>SPAG4</t>
  </si>
  <si>
    <t>ENSG00000061656</t>
  </si>
  <si>
    <t>6676</t>
  </si>
  <si>
    <t>CREBRF</t>
  </si>
  <si>
    <t>ENSG00000164463</t>
  </si>
  <si>
    <t>153222</t>
  </si>
  <si>
    <t>C4orf29</t>
  </si>
  <si>
    <t>ENSG00000164074</t>
  </si>
  <si>
    <t>80167</t>
  </si>
  <si>
    <t>GTF2IRD2</t>
  </si>
  <si>
    <t>ENSG00000196275</t>
  </si>
  <si>
    <t>84163</t>
  </si>
  <si>
    <t>TLX2</t>
  </si>
  <si>
    <t>ENSG00000115297</t>
  </si>
  <si>
    <t>3196</t>
  </si>
  <si>
    <t>CALML4</t>
  </si>
  <si>
    <t>ENSG00000129007</t>
  </si>
  <si>
    <t>91860</t>
  </si>
  <si>
    <t>DNAJB6</t>
  </si>
  <si>
    <t>ENSG00000105993</t>
  </si>
  <si>
    <t>10049</t>
  </si>
  <si>
    <t>KLHL23</t>
  </si>
  <si>
    <t>ENSG00000213160</t>
  </si>
  <si>
    <t>151230</t>
  </si>
  <si>
    <t>DCTN2</t>
  </si>
  <si>
    <t>ENSG00000175203</t>
  </si>
  <si>
    <t>10540</t>
  </si>
  <si>
    <t>TMEM147</t>
  </si>
  <si>
    <t>ENSG00000105677</t>
  </si>
  <si>
    <t>10430</t>
  </si>
  <si>
    <t>RP11-14N7.2</t>
  </si>
  <si>
    <t>ENSG00000232527</t>
  </si>
  <si>
    <t>100996732</t>
  </si>
  <si>
    <t>PER1</t>
  </si>
  <si>
    <t>ENSG00000179094</t>
  </si>
  <si>
    <t>5187</t>
  </si>
  <si>
    <t>DBP</t>
  </si>
  <si>
    <t>ENSG00000105516</t>
  </si>
  <si>
    <t>1628</t>
  </si>
  <si>
    <t>E2F2</t>
  </si>
  <si>
    <t>ENSG00000007968</t>
  </si>
  <si>
    <t>1870</t>
  </si>
  <si>
    <t>PDXK</t>
  </si>
  <si>
    <t>ENSG00000160209</t>
  </si>
  <si>
    <t>8566</t>
  </si>
  <si>
    <t>PRRC1</t>
  </si>
  <si>
    <t>ENSG00000164244</t>
  </si>
  <si>
    <t>133619</t>
  </si>
  <si>
    <t>TOMM40</t>
  </si>
  <si>
    <t>ENSG00000130204</t>
  </si>
  <si>
    <t>10452</t>
  </si>
  <si>
    <t>LYRM7</t>
  </si>
  <si>
    <t>ENSG00000186687</t>
  </si>
  <si>
    <t>90624</t>
  </si>
  <si>
    <t>MTFP1</t>
  </si>
  <si>
    <t>ENSG00000242114</t>
  </si>
  <si>
    <t>GO:0000266</t>
  </si>
  <si>
    <t>51537</t>
  </si>
  <si>
    <t>HSPA4</t>
  </si>
  <si>
    <t>ENSG00000170606</t>
  </si>
  <si>
    <t>3308</t>
  </si>
  <si>
    <t>ADCY4</t>
  </si>
  <si>
    <t>ENSG00000129467</t>
  </si>
  <si>
    <t>196883</t>
  </si>
  <si>
    <t>GPATCH2</t>
  </si>
  <si>
    <t>ENSG00000092978</t>
  </si>
  <si>
    <t>55105</t>
  </si>
  <si>
    <t>KCNH4</t>
  </si>
  <si>
    <t>ENSG00000089558</t>
  </si>
  <si>
    <t>23415</t>
  </si>
  <si>
    <t>LINC00271</t>
  </si>
  <si>
    <t>ENSG00000231028</t>
  </si>
  <si>
    <t>100131814</t>
  </si>
  <si>
    <t>KAL1</t>
  </si>
  <si>
    <t>ENSG00000011201</t>
  </si>
  <si>
    <t>3730</t>
  </si>
  <si>
    <t>SNX19</t>
  </si>
  <si>
    <t>ENSG00000120451</t>
  </si>
  <si>
    <t>GO:0002062</t>
  </si>
  <si>
    <t>399979</t>
  </si>
  <si>
    <t>SLC25A46</t>
  </si>
  <si>
    <t>ENSG00000164209</t>
  </si>
  <si>
    <t>91137</t>
  </si>
  <si>
    <t>RMDN2</t>
  </si>
  <si>
    <t>ENSG00000115841</t>
  </si>
  <si>
    <t>151393</t>
  </si>
  <si>
    <t>SULT1A2</t>
  </si>
  <si>
    <t>ENSG00000197165</t>
  </si>
  <si>
    <t>GO:0004062</t>
  </si>
  <si>
    <t>6799</t>
  </si>
  <si>
    <t>RP11-266K4.9</t>
  </si>
  <si>
    <t>ENSG00000215241</t>
  </si>
  <si>
    <t>101927905</t>
  </si>
  <si>
    <t>CTD-3199J23.6</t>
  </si>
  <si>
    <t>ENSG00000267681</t>
  </si>
  <si>
    <t>GAK</t>
  </si>
  <si>
    <t>ENSG00000178950</t>
  </si>
  <si>
    <t>2580</t>
  </si>
  <si>
    <t>CTD-2517O10.6</t>
  </si>
  <si>
    <t>ENSG00000272323</t>
  </si>
  <si>
    <t>101929704</t>
  </si>
  <si>
    <t>RP4-798A10.2</t>
  </si>
  <si>
    <t>ENSG00000226029</t>
  </si>
  <si>
    <t>107984921</t>
  </si>
  <si>
    <t>RP11-888D10.4</t>
  </si>
  <si>
    <t>ENSG00000273284</t>
  </si>
  <si>
    <t>AC005154.7</t>
  </si>
  <si>
    <t>ENSG00000244480</t>
  </si>
  <si>
    <t>SPIRE2</t>
  </si>
  <si>
    <t>ENSG00000204991</t>
  </si>
  <si>
    <t>84501</t>
  </si>
  <si>
    <t>AC005592.1</t>
  </si>
  <si>
    <t>ENSG00000236714</t>
  </si>
  <si>
    <t>101926975</t>
  </si>
  <si>
    <t>NOA1</t>
  </si>
  <si>
    <t>ENSG00000084092</t>
  </si>
  <si>
    <t>84273</t>
  </si>
  <si>
    <t>SMAD3</t>
  </si>
  <si>
    <t>ENSG00000166949</t>
  </si>
  <si>
    <t>4088</t>
  </si>
  <si>
    <t>RP11-526I2.5</t>
  </si>
  <si>
    <t>ENSG00000270127</t>
  </si>
  <si>
    <t>THUMPD3</t>
  </si>
  <si>
    <t>ENSG00000134077</t>
  </si>
  <si>
    <t>25917</t>
  </si>
  <si>
    <t>RP11-98D18.16</t>
  </si>
  <si>
    <t>ENSG00000268288</t>
  </si>
  <si>
    <t>TOPORS-AS1</t>
  </si>
  <si>
    <t>ENSG00000235453</t>
  </si>
  <si>
    <t>100129250</t>
  </si>
  <si>
    <t>PHF1</t>
  </si>
  <si>
    <t>ENSG00000112511</t>
  </si>
  <si>
    <t>5252</t>
  </si>
  <si>
    <t>NHP2</t>
  </si>
  <si>
    <t>ENSG00000145912</t>
  </si>
  <si>
    <t>GO:0000469</t>
  </si>
  <si>
    <t>55651</t>
  </si>
  <si>
    <t>TIMP3</t>
  </si>
  <si>
    <t>ENSG00000100234</t>
  </si>
  <si>
    <t>7078</t>
  </si>
  <si>
    <t>TRIM65</t>
  </si>
  <si>
    <t>ENSG00000141569</t>
  </si>
  <si>
    <t>201292</t>
  </si>
  <si>
    <t>TMEM69</t>
  </si>
  <si>
    <t>ENSG00000159596</t>
  </si>
  <si>
    <t>51249</t>
  </si>
  <si>
    <t>LINC00342</t>
  </si>
  <si>
    <t>ENSG00000232931</t>
  </si>
  <si>
    <t>ABCB7</t>
  </si>
  <si>
    <t>ENSG00000131269</t>
  </si>
  <si>
    <t>22</t>
  </si>
  <si>
    <t>ZNF430</t>
  </si>
  <si>
    <t>ENSG00000118620</t>
  </si>
  <si>
    <t>80264</t>
  </si>
  <si>
    <t>CCDC51</t>
  </si>
  <si>
    <t>ENSG00000164051</t>
  </si>
  <si>
    <t>79714</t>
  </si>
  <si>
    <t>ARRDC3</t>
  </si>
  <si>
    <t>ENSG00000113369</t>
  </si>
  <si>
    <t>57561</t>
  </si>
  <si>
    <t>SVEP1</t>
  </si>
  <si>
    <t>ENSG00000165124</t>
  </si>
  <si>
    <t>79987</t>
  </si>
  <si>
    <t>KB-1732A1.1</t>
  </si>
  <si>
    <t>ENSG00000253669</t>
  </si>
  <si>
    <t>RNF31</t>
  </si>
  <si>
    <t>ENSG00000092098</t>
  </si>
  <si>
    <t>55072</t>
  </si>
  <si>
    <t>C14orf80</t>
  </si>
  <si>
    <t>ENSG00000185347</t>
  </si>
  <si>
    <t>283643</t>
  </si>
  <si>
    <t>SACM1L</t>
  </si>
  <si>
    <t>ENSG00000211456</t>
  </si>
  <si>
    <t>22908</t>
  </si>
  <si>
    <t>TEC</t>
  </si>
  <si>
    <t>ENSG00000135605</t>
  </si>
  <si>
    <t>7006</t>
  </si>
  <si>
    <t>RGS3</t>
  </si>
  <si>
    <t>ENSG00000138835</t>
  </si>
  <si>
    <t>5998</t>
  </si>
  <si>
    <t>PRSS53</t>
  </si>
  <si>
    <t>ENSG00000151006</t>
  </si>
  <si>
    <t>339105</t>
  </si>
  <si>
    <t>MSN</t>
  </si>
  <si>
    <t>ENSG00000147065</t>
  </si>
  <si>
    <t>GO:0001771</t>
  </si>
  <si>
    <t>4478</t>
  </si>
  <si>
    <t>BEX4</t>
  </si>
  <si>
    <t>ENSG00000102409</t>
  </si>
  <si>
    <t>56271</t>
  </si>
  <si>
    <t>NOL3</t>
  </si>
  <si>
    <t>ENSG00000140939</t>
  </si>
  <si>
    <t>8996</t>
  </si>
  <si>
    <t>C14orf79</t>
  </si>
  <si>
    <t>ENSG00000140104</t>
  </si>
  <si>
    <t>122616</t>
  </si>
  <si>
    <t>REEP1</t>
  </si>
  <si>
    <t>ENSG00000068615</t>
  </si>
  <si>
    <t>65055</t>
  </si>
  <si>
    <t>SMYD2</t>
  </si>
  <si>
    <t>ENSG00000143499</t>
  </si>
  <si>
    <t>56950</t>
  </si>
  <si>
    <t>HOXA7</t>
  </si>
  <si>
    <t>ENSG00000122592</t>
  </si>
  <si>
    <t>3204</t>
  </si>
  <si>
    <t>MGAT3</t>
  </si>
  <si>
    <t>ENSG00000128268</t>
  </si>
  <si>
    <t>4248</t>
  </si>
  <si>
    <t>RPS28</t>
  </si>
  <si>
    <t>ENSG00000233927</t>
  </si>
  <si>
    <t>6234</t>
  </si>
  <si>
    <t>CA4</t>
  </si>
  <si>
    <t>ENSG00000167434</t>
  </si>
  <si>
    <t>GO:0004089</t>
  </si>
  <si>
    <t>762</t>
  </si>
  <si>
    <t>DDX19B</t>
  </si>
  <si>
    <t>ENSG00000157349</t>
  </si>
  <si>
    <t>11269</t>
  </si>
  <si>
    <t>YIPF5</t>
  </si>
  <si>
    <t>ENSG00000145817</t>
  </si>
  <si>
    <t>81555</t>
  </si>
  <si>
    <t>TM2D1</t>
  </si>
  <si>
    <t>ENSG00000162604</t>
  </si>
  <si>
    <t>83941</t>
  </si>
  <si>
    <t>C1orf174</t>
  </si>
  <si>
    <t>ENSG00000198912</t>
  </si>
  <si>
    <t>339448</t>
  </si>
  <si>
    <t>SHMT2</t>
  </si>
  <si>
    <t>ENSG00000182199</t>
  </si>
  <si>
    <t>GO:0002082</t>
  </si>
  <si>
    <t>6472</t>
  </si>
  <si>
    <t>CTD-2210P15.2</t>
  </si>
  <si>
    <t>ENSG00000249286</t>
  </si>
  <si>
    <t>CSTB</t>
  </si>
  <si>
    <t>ENSG00000160213</t>
  </si>
  <si>
    <t>1476</t>
  </si>
  <si>
    <t>ZNF581</t>
  </si>
  <si>
    <t>ENSG00000171425</t>
  </si>
  <si>
    <t>51545</t>
  </si>
  <si>
    <t>ASH1L-AS1</t>
  </si>
  <si>
    <t>ENSG00000235919</t>
  </si>
  <si>
    <t>645676</t>
  </si>
  <si>
    <t>TM4SF4</t>
  </si>
  <si>
    <t>ENSG00000169903</t>
  </si>
  <si>
    <t>7104</t>
  </si>
  <si>
    <t>GSK3A</t>
  </si>
  <si>
    <t>ENSG00000105723</t>
  </si>
  <si>
    <t>2931</t>
  </si>
  <si>
    <t>ZNF292</t>
  </si>
  <si>
    <t>ENSG00000188994</t>
  </si>
  <si>
    <t>23036</t>
  </si>
  <si>
    <t>ZFP62</t>
  </si>
  <si>
    <t>ENSG00000196670</t>
  </si>
  <si>
    <t>643836</t>
  </si>
  <si>
    <t>ULK2</t>
  </si>
  <si>
    <t>ENSG00000083290</t>
  </si>
  <si>
    <t>9706</t>
  </si>
  <si>
    <t>ZNHIT1</t>
  </si>
  <si>
    <t>ENSG00000106400</t>
  </si>
  <si>
    <t>10467</t>
  </si>
  <si>
    <t>PLAC4</t>
  </si>
  <si>
    <t>ENSG00000225745</t>
  </si>
  <si>
    <t>PUM1</t>
  </si>
  <si>
    <t>ENSG00000134644</t>
  </si>
  <si>
    <t>9698</t>
  </si>
  <si>
    <t>ANKMY1</t>
  </si>
  <si>
    <t>ENSG00000144504</t>
  </si>
  <si>
    <t>51281</t>
  </si>
  <si>
    <t>ARL4A</t>
  </si>
  <si>
    <t>ENSG00000122644</t>
  </si>
  <si>
    <t>10124</t>
  </si>
  <si>
    <t>LARS2</t>
  </si>
  <si>
    <t>ENSG00000011376</t>
  </si>
  <si>
    <t>GO:0002161</t>
  </si>
  <si>
    <t>23395</t>
  </si>
  <si>
    <t>PHB2</t>
  </si>
  <si>
    <t>ENSG00000215021</t>
  </si>
  <si>
    <t>11331</t>
  </si>
  <si>
    <t>TAPT1</t>
  </si>
  <si>
    <t>ENSG00000169762</t>
  </si>
  <si>
    <t>202018</t>
  </si>
  <si>
    <t>CYP2B6</t>
  </si>
  <si>
    <t>ENSG00000197408</t>
  </si>
  <si>
    <t>1555</t>
  </si>
  <si>
    <t>ZNF480</t>
  </si>
  <si>
    <t>ENSG00000198464</t>
  </si>
  <si>
    <t>147657</t>
  </si>
  <si>
    <t>ARHGAP17</t>
  </si>
  <si>
    <t>ENSG00000140750</t>
  </si>
  <si>
    <t>55114</t>
  </si>
  <si>
    <t>TAP1</t>
  </si>
  <si>
    <t>ENSG00000168394</t>
  </si>
  <si>
    <t>6890</t>
  </si>
  <si>
    <t>AC016629.8</t>
  </si>
  <si>
    <t>ENSG00000267858</t>
  </si>
  <si>
    <t>100131691</t>
  </si>
  <si>
    <t>KIAA1377</t>
  </si>
  <si>
    <t>ENSG00000110318</t>
  </si>
  <si>
    <t>57562</t>
  </si>
  <si>
    <t>RP11-73B2.6</t>
  </si>
  <si>
    <t>ENSG00000227910</t>
  </si>
  <si>
    <t>UPK3B</t>
  </si>
  <si>
    <t>ENSG00000243566</t>
  </si>
  <si>
    <t>105375355</t>
  </si>
  <si>
    <t>TDO2</t>
  </si>
  <si>
    <t>ENSG00000151790</t>
  </si>
  <si>
    <t>GO:0004833</t>
  </si>
  <si>
    <t>6999</t>
  </si>
  <si>
    <t>DOPEY1</t>
  </si>
  <si>
    <t>ENSG00000083097</t>
  </si>
  <si>
    <t>23033</t>
  </si>
  <si>
    <t>RP11-345L23.1</t>
  </si>
  <si>
    <t>ENSG00000235899</t>
  </si>
  <si>
    <t>101927171</t>
  </si>
  <si>
    <t>KIF7</t>
  </si>
  <si>
    <t>ENSG00000166813</t>
  </si>
  <si>
    <t>374654</t>
  </si>
  <si>
    <t>LRRC43</t>
  </si>
  <si>
    <t>ENSG00000158113</t>
  </si>
  <si>
    <t>254050</t>
  </si>
  <si>
    <t>UBTD2</t>
  </si>
  <si>
    <t>ENSG00000168246</t>
  </si>
  <si>
    <t>92181</t>
  </si>
  <si>
    <t>BLOC1S2</t>
  </si>
  <si>
    <t>ENSG00000196072</t>
  </si>
  <si>
    <t>GO:0000930</t>
  </si>
  <si>
    <t>282991</t>
  </si>
  <si>
    <t>USH1C</t>
  </si>
  <si>
    <t>ENSG00000006611</t>
  </si>
  <si>
    <t>10083</t>
  </si>
  <si>
    <t>LRRN4</t>
  </si>
  <si>
    <t>ENSG00000125872</t>
  </si>
  <si>
    <t>164312</t>
  </si>
  <si>
    <t>HIST1H2AK</t>
  </si>
  <si>
    <t>ENSG00000184348</t>
  </si>
  <si>
    <t>MCM3AP-AS1</t>
  </si>
  <si>
    <t>ENSG00000215424</t>
  </si>
  <si>
    <t>114044</t>
  </si>
  <si>
    <t>SUCLG1</t>
  </si>
  <si>
    <t>ENSG00000163541</t>
  </si>
  <si>
    <t>8802</t>
  </si>
  <si>
    <t>LYZ</t>
  </si>
  <si>
    <t>ENSG00000090382</t>
  </si>
  <si>
    <t>GO:0001895</t>
  </si>
  <si>
    <t>4069</t>
  </si>
  <si>
    <t>RP1-34B20.4</t>
  </si>
  <si>
    <t>ENSG00000217275</t>
  </si>
  <si>
    <t>HIST1H2BD</t>
  </si>
  <si>
    <t>ENSG00000158373</t>
  </si>
  <si>
    <t>3017</t>
  </si>
  <si>
    <t>ASCC2</t>
  </si>
  <si>
    <t>ENSG00000100325</t>
  </si>
  <si>
    <t>84164</t>
  </si>
  <si>
    <t>ACOX3</t>
  </si>
  <si>
    <t>ENSG00000087008</t>
  </si>
  <si>
    <t>8310</t>
  </si>
  <si>
    <t>PIWIL2</t>
  </si>
  <si>
    <t>ENSG00000197181</t>
  </si>
  <si>
    <t>GO:0000966</t>
  </si>
  <si>
    <t>55124</t>
  </si>
  <si>
    <t>RARA</t>
  </si>
  <si>
    <t>ENSG00000131759</t>
  </si>
  <si>
    <t>5914</t>
  </si>
  <si>
    <t>HNRNPK</t>
  </si>
  <si>
    <t>ENSG00000165119</t>
  </si>
  <si>
    <t>3190</t>
  </si>
  <si>
    <t>MST1P2</t>
  </si>
  <si>
    <t>ENSG00000186301</t>
  </si>
  <si>
    <t>PON2</t>
  </si>
  <si>
    <t>ENSG00000105854</t>
  </si>
  <si>
    <t>GO:0004064</t>
  </si>
  <si>
    <t>5445</t>
  </si>
  <si>
    <t>RP11-353N14.4</t>
  </si>
  <si>
    <t>ENSG00000262188</t>
  </si>
  <si>
    <t>101928738</t>
  </si>
  <si>
    <t>AQP1</t>
  </si>
  <si>
    <t>ENSG00000240583</t>
  </si>
  <si>
    <t>358</t>
  </si>
  <si>
    <t>RP11-126O1.5</t>
  </si>
  <si>
    <t>ENSG00000267226</t>
  </si>
  <si>
    <t>AC079922.3</t>
  </si>
  <si>
    <t>ENSG00000237753</t>
  </si>
  <si>
    <t>UST</t>
  </si>
  <si>
    <t>ENSG00000111962</t>
  </si>
  <si>
    <t>10090</t>
  </si>
  <si>
    <t>EIF3J-AS1</t>
  </si>
  <si>
    <t>ENSG00000179523</t>
  </si>
  <si>
    <t>645212</t>
  </si>
  <si>
    <t>BTBD7P1</t>
  </si>
  <si>
    <t>ENSG00000203414</t>
  </si>
  <si>
    <t>NDUFA4L2</t>
  </si>
  <si>
    <t>ENSG00000185633</t>
  </si>
  <si>
    <t>56901</t>
  </si>
  <si>
    <t>TNXB</t>
  </si>
  <si>
    <t>ENSG00000168477</t>
  </si>
  <si>
    <t>GO:0005178</t>
  </si>
  <si>
    <t>7148</t>
  </si>
  <si>
    <t>RPL37A</t>
  </si>
  <si>
    <t>ENSG00000197756</t>
  </si>
  <si>
    <t>6168</t>
  </si>
  <si>
    <t>RP11-77K12.5</t>
  </si>
  <si>
    <t>ENSG00000262583</t>
  </si>
  <si>
    <t>RNF187</t>
  </si>
  <si>
    <t>ENSG00000168159</t>
  </si>
  <si>
    <t>149603</t>
  </si>
  <si>
    <t>RP11-395B7.7</t>
  </si>
  <si>
    <t>ENSG00000260336</t>
  </si>
  <si>
    <t>CD70</t>
  </si>
  <si>
    <t>ENSG00000125726</t>
  </si>
  <si>
    <t>970</t>
  </si>
  <si>
    <t>NCL</t>
  </si>
  <si>
    <t>ENSG00000115053</t>
  </si>
  <si>
    <t>4691</t>
  </si>
  <si>
    <t>TATDN2</t>
  </si>
  <si>
    <t>ENSG00000157014</t>
  </si>
  <si>
    <t>9797</t>
  </si>
  <si>
    <t>KIF1A</t>
  </si>
  <si>
    <t>ENSG00000130294</t>
  </si>
  <si>
    <t>547</t>
  </si>
  <si>
    <t>UBTD1</t>
  </si>
  <si>
    <t>ENSG00000165886</t>
  </si>
  <si>
    <t>80019</t>
  </si>
  <si>
    <t>PCED1B</t>
  </si>
  <si>
    <t>ENSG00000179715</t>
  </si>
  <si>
    <t>91523</t>
  </si>
  <si>
    <t>RN7SL541P</t>
  </si>
  <si>
    <t>ENSG00000240250</t>
  </si>
  <si>
    <t>CTSF</t>
  </si>
  <si>
    <t>ENSG00000174080</t>
  </si>
  <si>
    <t>8722</t>
  </si>
  <si>
    <t>RP11-396C23.2</t>
  </si>
  <si>
    <t>ENSG00000225518</t>
  </si>
  <si>
    <t>MANBA</t>
  </si>
  <si>
    <t>ENSG00000109323</t>
  </si>
  <si>
    <t>GO:0004567</t>
  </si>
  <si>
    <t>4126</t>
  </si>
  <si>
    <t>GNRHR2</t>
  </si>
  <si>
    <t>ENSG00000211451</t>
  </si>
  <si>
    <t>GO:0004968</t>
  </si>
  <si>
    <t>114814</t>
  </si>
  <si>
    <t>SNORD69</t>
  </si>
  <si>
    <t>ENSG00000212452</t>
  </si>
  <si>
    <t>692109</t>
  </si>
  <si>
    <t>UQCC1</t>
  </si>
  <si>
    <t>ENSG00000101019</t>
  </si>
  <si>
    <t>55245</t>
  </si>
  <si>
    <t>C12orf65</t>
  </si>
  <si>
    <t>ENSG00000130921</t>
  </si>
  <si>
    <t>GO:0003747</t>
  </si>
  <si>
    <t>91574</t>
  </si>
  <si>
    <t>HACL1</t>
  </si>
  <si>
    <t>ENSG00000131373</t>
  </si>
  <si>
    <t>26061</t>
  </si>
  <si>
    <t>TTLL5</t>
  </si>
  <si>
    <t>ENSG00000119685</t>
  </si>
  <si>
    <t>23093</t>
  </si>
  <si>
    <t>NCOA6</t>
  </si>
  <si>
    <t>ENSG00000198646</t>
  </si>
  <si>
    <t>23054</t>
  </si>
  <si>
    <t>MKLN1-AS2</t>
  </si>
  <si>
    <t>ENSG00000236753</t>
  </si>
  <si>
    <t>100506881</t>
  </si>
  <si>
    <t>PPM1L</t>
  </si>
  <si>
    <t>ENSG00000163590</t>
  </si>
  <si>
    <t>151742</t>
  </si>
  <si>
    <t>NUP37</t>
  </si>
  <si>
    <t>ENSG00000075188</t>
  </si>
  <si>
    <t>79023</t>
  </si>
  <si>
    <t>ANAPC1P1</t>
  </si>
  <si>
    <t>ENSG00000233673</t>
  </si>
  <si>
    <t>100286979</t>
  </si>
  <si>
    <t>AC007277.3</t>
  </si>
  <si>
    <t>ENSG00000213981</t>
  </si>
  <si>
    <t>MFSD5</t>
  </si>
  <si>
    <t>ENSG00000182544</t>
  </si>
  <si>
    <t>84975</t>
  </si>
  <si>
    <t>EMC6</t>
  </si>
  <si>
    <t>ENSG00000127774</t>
  </si>
  <si>
    <t>83460</t>
  </si>
  <si>
    <t>PCAT6</t>
  </si>
  <si>
    <t>ENSG00000228288</t>
  </si>
  <si>
    <t>100506696</t>
  </si>
  <si>
    <t>TJP1</t>
  </si>
  <si>
    <t>ENSG00000104067</t>
  </si>
  <si>
    <t>7082</t>
  </si>
  <si>
    <t>RP11-297D21.4</t>
  </si>
  <si>
    <t>ENSG00000270049</t>
  </si>
  <si>
    <t>101927837</t>
  </si>
  <si>
    <t>BBS2</t>
  </si>
  <si>
    <t>ENSG00000125124</t>
  </si>
  <si>
    <t>583</t>
  </si>
  <si>
    <t>KISS1</t>
  </si>
  <si>
    <t>ENSG00000170498</t>
  </si>
  <si>
    <t>3814</t>
  </si>
  <si>
    <t>MTERF</t>
  </si>
  <si>
    <t>ENSG00000127989</t>
  </si>
  <si>
    <t>GO:0003690</t>
  </si>
  <si>
    <t>7978</t>
  </si>
  <si>
    <t>PIK3C2A</t>
  </si>
  <si>
    <t>ENSG00000011405</t>
  </si>
  <si>
    <t>5286</t>
  </si>
  <si>
    <t>TMEM150B</t>
  </si>
  <si>
    <t>ENSG00000180061</t>
  </si>
  <si>
    <t>284417</t>
  </si>
  <si>
    <t>PKD1P6</t>
  </si>
  <si>
    <t>ENSG00000250251</t>
  </si>
  <si>
    <t>SPRYD3</t>
  </si>
  <si>
    <t>ENSG00000167778</t>
  </si>
  <si>
    <t>84926</t>
  </si>
  <si>
    <t>HK1</t>
  </si>
  <si>
    <t>ENSG00000156515</t>
  </si>
  <si>
    <t>GO:0001678</t>
  </si>
  <si>
    <t>3098</t>
  </si>
  <si>
    <t>GID4</t>
  </si>
  <si>
    <t>ENSG00000141034</t>
  </si>
  <si>
    <t>79018</t>
  </si>
  <si>
    <t>APOL2</t>
  </si>
  <si>
    <t>ENSG00000128335</t>
  </si>
  <si>
    <t>23780</t>
  </si>
  <si>
    <t>GATAD1</t>
  </si>
  <si>
    <t>ENSG00000157259</t>
  </si>
  <si>
    <t>57798</t>
  </si>
  <si>
    <t>GSTM2</t>
  </si>
  <si>
    <t>ENSG00000213366</t>
  </si>
  <si>
    <t>2946</t>
  </si>
  <si>
    <t>SPRYD7</t>
  </si>
  <si>
    <t>ENSG00000123178</t>
  </si>
  <si>
    <t>57213</t>
  </si>
  <si>
    <t>TIFA</t>
  </si>
  <si>
    <t>ENSG00000145365</t>
  </si>
  <si>
    <t>92610</t>
  </si>
  <si>
    <t>RRAS</t>
  </si>
  <si>
    <t>ENSG00000126458</t>
  </si>
  <si>
    <t>GO:0002521</t>
  </si>
  <si>
    <t>6237</t>
  </si>
  <si>
    <t>GRAMD1A</t>
  </si>
  <si>
    <t>ENSG00000089351</t>
  </si>
  <si>
    <t>57655</t>
  </si>
  <si>
    <t>SPARC</t>
  </si>
  <si>
    <t>ENSG00000113140</t>
  </si>
  <si>
    <t>6678</t>
  </si>
  <si>
    <t>ELOVL4</t>
  </si>
  <si>
    <t>ENSG00000118402</t>
  </si>
  <si>
    <t>6785</t>
  </si>
  <si>
    <t>HMGA2</t>
  </si>
  <si>
    <t>ENSG00000149948</t>
  </si>
  <si>
    <t>8091</t>
  </si>
  <si>
    <t>FASTKD1</t>
  </si>
  <si>
    <t>ENSG00000138399</t>
  </si>
  <si>
    <t>GO:0000959</t>
  </si>
  <si>
    <t>79675</t>
  </si>
  <si>
    <t>RCCD1</t>
  </si>
  <si>
    <t>ENSG00000166965</t>
  </si>
  <si>
    <t>GO:0005694</t>
  </si>
  <si>
    <t>91433</t>
  </si>
  <si>
    <t>BHMT</t>
  </si>
  <si>
    <t>ENSG00000145692</t>
  </si>
  <si>
    <t>635</t>
  </si>
  <si>
    <t>PLEKHS1</t>
  </si>
  <si>
    <t>ENSG00000148735</t>
  </si>
  <si>
    <t>79949</t>
  </si>
  <si>
    <t>ARMC6</t>
  </si>
  <si>
    <t>ENSG00000105676</t>
  </si>
  <si>
    <t>93436</t>
  </si>
  <si>
    <t>IL1B</t>
  </si>
  <si>
    <t>ENSG00000125538</t>
  </si>
  <si>
    <t>3553</t>
  </si>
  <si>
    <t>LEMD2</t>
  </si>
  <si>
    <t>ENSG00000161904</t>
  </si>
  <si>
    <t>221496</t>
  </si>
  <si>
    <t>NEK7</t>
  </si>
  <si>
    <t>ENSG00000151414</t>
  </si>
  <si>
    <t>140609</t>
  </si>
  <si>
    <t>EEF1B2P2</t>
  </si>
  <si>
    <t>ENSG00000213864</t>
  </si>
  <si>
    <t>UTP6</t>
  </si>
  <si>
    <t>ENSG00000108651</t>
  </si>
  <si>
    <t>55813</t>
  </si>
  <si>
    <t>GTF2F1</t>
  </si>
  <si>
    <t>ENSG00000125651</t>
  </si>
  <si>
    <t>2962</t>
  </si>
  <si>
    <t>MUC17</t>
  </si>
  <si>
    <t>ENSG00000169876</t>
  </si>
  <si>
    <t>140453</t>
  </si>
  <si>
    <t>BRD7</t>
  </si>
  <si>
    <t>ENSG00000166164</t>
  </si>
  <si>
    <t>29117</t>
  </si>
  <si>
    <t>ZMPSTE24</t>
  </si>
  <si>
    <t>ENSG00000084073</t>
  </si>
  <si>
    <t>10269</t>
  </si>
  <si>
    <t>NIPSNAP3A</t>
  </si>
  <si>
    <t>ENSG00000136783</t>
  </si>
  <si>
    <t>25934</t>
  </si>
  <si>
    <t>DNAAF2</t>
  </si>
  <si>
    <t>ENSG00000165506</t>
  </si>
  <si>
    <t>55172</t>
  </si>
  <si>
    <t>RP11-314N13.3</t>
  </si>
  <si>
    <t>ENSG00000229728</t>
  </si>
  <si>
    <t>ACVR2B-AS1</t>
  </si>
  <si>
    <t>ENSG00000229589</t>
  </si>
  <si>
    <t>100128640</t>
  </si>
  <si>
    <t>PITPNC1</t>
  </si>
  <si>
    <t>ENSG00000154217</t>
  </si>
  <si>
    <t>26207</t>
  </si>
  <si>
    <t>DHX57</t>
  </si>
  <si>
    <t>ENSG00000163214</t>
  </si>
  <si>
    <t>90957</t>
  </si>
  <si>
    <t>CD2AP</t>
  </si>
  <si>
    <t>ENSG00000198087</t>
  </si>
  <si>
    <t>23607</t>
  </si>
  <si>
    <t>YIPF3</t>
  </si>
  <si>
    <t>ENSG00000137207</t>
  </si>
  <si>
    <t>25844</t>
  </si>
  <si>
    <t>PPP1R13B</t>
  </si>
  <si>
    <t>ENSG00000088808</t>
  </si>
  <si>
    <t>23368</t>
  </si>
  <si>
    <t>LDHAP4</t>
  </si>
  <si>
    <t>ENSG00000214110</t>
  </si>
  <si>
    <t>DNAJC27-AS1</t>
  </si>
  <si>
    <t>ENSG00000224165</t>
  </si>
  <si>
    <t>729723</t>
  </si>
  <si>
    <t>ERCC2</t>
  </si>
  <si>
    <t>ENSG00000104884</t>
  </si>
  <si>
    <t>GO:0000019</t>
  </si>
  <si>
    <t>2068</t>
  </si>
  <si>
    <t>HOXB5</t>
  </si>
  <si>
    <t>ENSG00000120075</t>
  </si>
  <si>
    <t>3215</t>
  </si>
  <si>
    <t>SYMPK</t>
  </si>
  <si>
    <t>ENSG00000125755</t>
  </si>
  <si>
    <t>8189</t>
  </si>
  <si>
    <t>AC013275.2</t>
  </si>
  <si>
    <t>ENSG00000231013</t>
  </si>
  <si>
    <t>107105282</t>
  </si>
  <si>
    <t>SWI5</t>
  </si>
  <si>
    <t>ENSG00000175854</t>
  </si>
  <si>
    <t>375757</t>
  </si>
  <si>
    <t>PROCR</t>
  </si>
  <si>
    <t>ENSG00000101000</t>
  </si>
  <si>
    <t>10544</t>
  </si>
  <si>
    <t>USP19</t>
  </si>
  <si>
    <t>ENSG00000172046</t>
  </si>
  <si>
    <t>10869</t>
  </si>
  <si>
    <t>KIF13A</t>
  </si>
  <si>
    <t>ENSG00000137177</t>
  </si>
  <si>
    <t>63971</t>
  </si>
  <si>
    <t>PPP1R14C</t>
  </si>
  <si>
    <t>ENSG00000198729</t>
  </si>
  <si>
    <t>GO:0004865</t>
  </si>
  <si>
    <t>81706</t>
  </si>
  <si>
    <t>SHC2</t>
  </si>
  <si>
    <t>ENSG00000129946</t>
  </si>
  <si>
    <t>25759</t>
  </si>
  <si>
    <t>PSMB6</t>
  </si>
  <si>
    <t>ENSG00000142507</t>
  </si>
  <si>
    <t>5694</t>
  </si>
  <si>
    <t>C2orf76</t>
  </si>
  <si>
    <t>ENSG00000186132</t>
  </si>
  <si>
    <t>130355</t>
  </si>
  <si>
    <t>HERC4</t>
  </si>
  <si>
    <t>ENSG00000148634</t>
  </si>
  <si>
    <t>26091</t>
  </si>
  <si>
    <t>RP11-13K12.1</t>
  </si>
  <si>
    <t>ENSG00000267506</t>
  </si>
  <si>
    <t>NELFA</t>
  </si>
  <si>
    <t>ENSG00000185049</t>
  </si>
  <si>
    <t>7469</t>
  </si>
  <si>
    <t>EIF4B</t>
  </si>
  <si>
    <t>ENSG00000063046</t>
  </si>
  <si>
    <t>GO:0001731</t>
  </si>
  <si>
    <t>1975</t>
  </si>
  <si>
    <t>RP11-485G4.2</t>
  </si>
  <si>
    <t>ENSG00000272565</t>
  </si>
  <si>
    <t>AUP1</t>
  </si>
  <si>
    <t>ENSG00000115307</t>
  </si>
  <si>
    <t>550</t>
  </si>
  <si>
    <t>FAH</t>
  </si>
  <si>
    <t>ENSG00000103876</t>
  </si>
  <si>
    <t>GO:0004334</t>
  </si>
  <si>
    <t>2184</t>
  </si>
  <si>
    <t>RP11-339B21.14</t>
  </si>
  <si>
    <t>ENSG00000273281</t>
  </si>
  <si>
    <t>ZNF69</t>
  </si>
  <si>
    <t>ENSG00000198429</t>
  </si>
  <si>
    <t>7620</t>
  </si>
  <si>
    <t>SNTA1</t>
  </si>
  <si>
    <t>ENSG00000101400</t>
  </si>
  <si>
    <t>6640</t>
  </si>
  <si>
    <t>DHX36</t>
  </si>
  <si>
    <t>ENSG00000174953</t>
  </si>
  <si>
    <t>170506</t>
  </si>
  <si>
    <t>SLC35A2</t>
  </si>
  <si>
    <t>ENSG00000102100</t>
  </si>
  <si>
    <t>7355</t>
  </si>
  <si>
    <t>PDGFD</t>
  </si>
  <si>
    <t>ENSG00000170962</t>
  </si>
  <si>
    <t>80310</t>
  </si>
  <si>
    <t>RBAK</t>
  </si>
  <si>
    <t>ENSG00000146587</t>
  </si>
  <si>
    <t>57786</t>
  </si>
  <si>
    <t>POLH</t>
  </si>
  <si>
    <t>ENSG00000170734</t>
  </si>
  <si>
    <t>GO:0000731</t>
  </si>
  <si>
    <t>5429</t>
  </si>
  <si>
    <t>RP11-93B14.4</t>
  </si>
  <si>
    <t>ENSG00000223669</t>
  </si>
  <si>
    <t>RP11-467L20.10</t>
  </si>
  <si>
    <t>ENSG00000124915</t>
  </si>
  <si>
    <t>26070</t>
  </si>
  <si>
    <t>AC093391.2</t>
  </si>
  <si>
    <t>ENSG00000231890</t>
  </si>
  <si>
    <t>101928243</t>
  </si>
  <si>
    <t>ZGPAT</t>
  </si>
  <si>
    <t>ENSG00000197114</t>
  </si>
  <si>
    <t>84619</t>
  </si>
  <si>
    <t>IKBIP</t>
  </si>
  <si>
    <t>ENSG00000166130</t>
  </si>
  <si>
    <t>121457</t>
  </si>
  <si>
    <t>EPHX2</t>
  </si>
  <si>
    <t>ENSG00000120915</t>
  </si>
  <si>
    <t>2053</t>
  </si>
  <si>
    <t>PRKCQ-AS1</t>
  </si>
  <si>
    <t>ENSG00000237943</t>
  </si>
  <si>
    <t>439949</t>
  </si>
  <si>
    <t>WDFY2</t>
  </si>
  <si>
    <t>ENSG00000139668</t>
  </si>
  <si>
    <t>115825</t>
  </si>
  <si>
    <t>TF</t>
  </si>
  <si>
    <t>ENSG00000091513</t>
  </si>
  <si>
    <t>7018</t>
  </si>
  <si>
    <t>TMEM170A</t>
  </si>
  <si>
    <t>ENSG00000166822</t>
  </si>
  <si>
    <t>124491</t>
  </si>
  <si>
    <t>LGI2</t>
  </si>
  <si>
    <t>ENSG00000153012</t>
  </si>
  <si>
    <t>55203</t>
  </si>
  <si>
    <t>TCEAL3</t>
  </si>
  <si>
    <t>ENSG00000196507</t>
  </si>
  <si>
    <t>85012</t>
  </si>
  <si>
    <t>PPARD</t>
  </si>
  <si>
    <t>ENSG00000112033</t>
  </si>
  <si>
    <t>5467</t>
  </si>
  <si>
    <t>HAS2-AS1</t>
  </si>
  <si>
    <t>ENSG00000248690</t>
  </si>
  <si>
    <t>C3orf67</t>
  </si>
  <si>
    <t>ENSG00000163689</t>
  </si>
  <si>
    <t>200844</t>
  </si>
  <si>
    <t>DLX3</t>
  </si>
  <si>
    <t>ENSG00000064195</t>
  </si>
  <si>
    <t>1747</t>
  </si>
  <si>
    <t>CCT7</t>
  </si>
  <si>
    <t>ENSG00000135624</t>
  </si>
  <si>
    <t>10574</t>
  </si>
  <si>
    <t>TMEM59</t>
  </si>
  <si>
    <t>ENSG00000116209</t>
  </si>
  <si>
    <t>9528</t>
  </si>
  <si>
    <t>COL4A2</t>
  </si>
  <si>
    <t>ENSG00000134871</t>
  </si>
  <si>
    <t>1284</t>
  </si>
  <si>
    <t>CDC42BPB</t>
  </si>
  <si>
    <t>ENSG00000198752</t>
  </si>
  <si>
    <t>9578</t>
  </si>
  <si>
    <t>LINC01088</t>
  </si>
  <si>
    <t>ENSG00000249307</t>
  </si>
  <si>
    <t>100505875</t>
  </si>
  <si>
    <t>SLC30A10</t>
  </si>
  <si>
    <t>ENSG00000196660</t>
  </si>
  <si>
    <t>GO:0005384</t>
  </si>
  <si>
    <t>55532</t>
  </si>
  <si>
    <t>KIF20B</t>
  </si>
  <si>
    <t>ENSG00000138182</t>
  </si>
  <si>
    <t>9585</t>
  </si>
  <si>
    <t>SNRPD1</t>
  </si>
  <si>
    <t>ENSG00000167088</t>
  </si>
  <si>
    <t>6632</t>
  </si>
  <si>
    <t>QSOX1</t>
  </si>
  <si>
    <t>ENSG00000116260</t>
  </si>
  <si>
    <t>5768</t>
  </si>
  <si>
    <t>SURF2</t>
  </si>
  <si>
    <t>ENSG00000148291</t>
  </si>
  <si>
    <t>6835</t>
  </si>
  <si>
    <t>TMEM199</t>
  </si>
  <si>
    <t>ENSG00000244045</t>
  </si>
  <si>
    <t>147007</t>
  </si>
  <si>
    <t>UBAC2</t>
  </si>
  <si>
    <t>ENSG00000134882</t>
  </si>
  <si>
    <t>337867</t>
  </si>
  <si>
    <t>TRMT61B</t>
  </si>
  <si>
    <t>ENSG00000171103</t>
  </si>
  <si>
    <t>55006</t>
  </si>
  <si>
    <t>TOMM22</t>
  </si>
  <si>
    <t>ENSG00000100216</t>
  </si>
  <si>
    <t>56993</t>
  </si>
  <si>
    <t>IFT46</t>
  </si>
  <si>
    <t>ENSG00000118096</t>
  </si>
  <si>
    <t>56912</t>
  </si>
  <si>
    <t>RP11-175O19.4</t>
  </si>
  <si>
    <t>ENSG00000231025</t>
  </si>
  <si>
    <t>GAS1</t>
  </si>
  <si>
    <t>ENSG00000180447</t>
  </si>
  <si>
    <t>2619</t>
  </si>
  <si>
    <t>AMD1</t>
  </si>
  <si>
    <t>ENSG00000123505</t>
  </si>
  <si>
    <t>GO:0004014</t>
  </si>
  <si>
    <t>262</t>
  </si>
  <si>
    <t>SPECC1L</t>
  </si>
  <si>
    <t>ENSG00000100014</t>
  </si>
  <si>
    <t>GO:0005815</t>
  </si>
  <si>
    <t>23384</t>
  </si>
  <si>
    <t>ZNF780B</t>
  </si>
  <si>
    <t>ENSG00000128000</t>
  </si>
  <si>
    <t>163131</t>
  </si>
  <si>
    <t>TRIQK</t>
  </si>
  <si>
    <t>ENSG00000205133</t>
  </si>
  <si>
    <t>286144</t>
  </si>
  <si>
    <t>TRIM16</t>
  </si>
  <si>
    <t>ENSG00000221926</t>
  </si>
  <si>
    <t>10626</t>
  </si>
  <si>
    <t>MALSU1</t>
  </si>
  <si>
    <t>ENSG00000156928</t>
  </si>
  <si>
    <t>115416</t>
  </si>
  <si>
    <t>RAG1</t>
  </si>
  <si>
    <t>ENSG00000166349</t>
  </si>
  <si>
    <t>5896</t>
  </si>
  <si>
    <t>ELFN2</t>
  </si>
  <si>
    <t>ENSG00000166897</t>
  </si>
  <si>
    <t>114794</t>
  </si>
  <si>
    <t>ST3GAL5</t>
  </si>
  <si>
    <t>ENSG00000115525</t>
  </si>
  <si>
    <t>8869</t>
  </si>
  <si>
    <t>RP1-80N2.3</t>
  </si>
  <si>
    <t>ENSG00000261211</t>
  </si>
  <si>
    <t>ETAA1</t>
  </si>
  <si>
    <t>ENSG00000143971</t>
  </si>
  <si>
    <t>54465</t>
  </si>
  <si>
    <t>GRAMD2</t>
  </si>
  <si>
    <t>ENSG00000175318</t>
  </si>
  <si>
    <t>GO:0005546</t>
  </si>
  <si>
    <t>196996</t>
  </si>
  <si>
    <t>PAXIP1-AS2</t>
  </si>
  <si>
    <t>ENSG00000214106</t>
  </si>
  <si>
    <t>SNW1</t>
  </si>
  <si>
    <t>ENSG00000100603</t>
  </si>
  <si>
    <t>22938</t>
  </si>
  <si>
    <t>AC083899.3</t>
  </si>
  <si>
    <t>ENSG00000204745</t>
  </si>
  <si>
    <t>CTB-25B13.12</t>
  </si>
  <si>
    <t>ENSG00000267317</t>
  </si>
  <si>
    <t>RP11-800A18.4</t>
  </si>
  <si>
    <t>ENSG00000267015</t>
  </si>
  <si>
    <t>CREB3L1</t>
  </si>
  <si>
    <t>ENSG00000157613</t>
  </si>
  <si>
    <t>90993</t>
  </si>
  <si>
    <t>RP11-171I2.2</t>
  </si>
  <si>
    <t>ENSG00000270574</t>
  </si>
  <si>
    <t>AGO1</t>
  </si>
  <si>
    <t>ENSG00000092847</t>
  </si>
  <si>
    <t>26523</t>
  </si>
  <si>
    <t>RPS10</t>
  </si>
  <si>
    <t>ENSG00000124614</t>
  </si>
  <si>
    <t>6204</t>
  </si>
  <si>
    <t>ARHGEF40</t>
  </si>
  <si>
    <t>ENSG00000165801</t>
  </si>
  <si>
    <t>55701</t>
  </si>
  <si>
    <t>EGR4</t>
  </si>
  <si>
    <t>ENSG00000135625</t>
  </si>
  <si>
    <t>1961</t>
  </si>
  <si>
    <t>CSTF3-AS1</t>
  </si>
  <si>
    <t>ENSG00000247151</t>
  </si>
  <si>
    <t>338739</t>
  </si>
  <si>
    <t>RP1-111C20.4</t>
  </si>
  <si>
    <t>ENSG00000271913</t>
  </si>
  <si>
    <t>105378083</t>
  </si>
  <si>
    <t>CRYL1</t>
  </si>
  <si>
    <t>ENSG00000165475</t>
  </si>
  <si>
    <t>51084</t>
  </si>
  <si>
    <t>SLC25A6</t>
  </si>
  <si>
    <t>ENSG00000169100</t>
  </si>
  <si>
    <t>GO:0005471</t>
  </si>
  <si>
    <t>293</t>
  </si>
  <si>
    <t>MED10</t>
  </si>
  <si>
    <t>ENSG00000133398</t>
  </si>
  <si>
    <t>84246</t>
  </si>
  <si>
    <t>AC004893.11</t>
  </si>
  <si>
    <t>ENSG00000242687</t>
  </si>
  <si>
    <t>ST5</t>
  </si>
  <si>
    <t>ENSG00000166444</t>
  </si>
  <si>
    <t>6764</t>
  </si>
  <si>
    <t>AGAP2</t>
  </si>
  <si>
    <t>ENSG00000135439</t>
  </si>
  <si>
    <t>116986</t>
  </si>
  <si>
    <t>FBXO24</t>
  </si>
  <si>
    <t>ENSG00000106336</t>
  </si>
  <si>
    <t>26261</t>
  </si>
  <si>
    <t>PI4K2A</t>
  </si>
  <si>
    <t>ENSG00000155252</t>
  </si>
  <si>
    <t>55361</t>
  </si>
  <si>
    <t>PLA2G2F</t>
  </si>
  <si>
    <t>ENSG00000158786</t>
  </si>
  <si>
    <t>64600</t>
  </si>
  <si>
    <t>LSAMP</t>
  </si>
  <si>
    <t>ENSG00000185565</t>
  </si>
  <si>
    <t>4045</t>
  </si>
  <si>
    <t>ITPR3</t>
  </si>
  <si>
    <t>ENSG00000096433</t>
  </si>
  <si>
    <t>GO:0000822</t>
  </si>
  <si>
    <t>3710</t>
  </si>
  <si>
    <t>RP1-93I3.1</t>
  </si>
  <si>
    <t>ENSG00000271826</t>
  </si>
  <si>
    <t>101927352</t>
  </si>
  <si>
    <t>DUSP8</t>
  </si>
  <si>
    <t>ENSG00000184545</t>
  </si>
  <si>
    <t>1850</t>
  </si>
  <si>
    <t>FDXACB1</t>
  </si>
  <si>
    <t>ENSG00000255561</t>
  </si>
  <si>
    <t>91893</t>
  </si>
  <si>
    <t>PAFAH1B3</t>
  </si>
  <si>
    <t>ENSG00000079462</t>
  </si>
  <si>
    <t>GO:0003847</t>
  </si>
  <si>
    <t>5050</t>
  </si>
  <si>
    <t>MRPL45P2</t>
  </si>
  <si>
    <t>ENSG00000228782</t>
  </si>
  <si>
    <t>MLF1</t>
  </si>
  <si>
    <t>ENSG00000178053</t>
  </si>
  <si>
    <t>GO:0002318</t>
  </si>
  <si>
    <t>4291</t>
  </si>
  <si>
    <t>PLXDC2</t>
  </si>
  <si>
    <t>ENSG00000120594</t>
  </si>
  <si>
    <t>84898</t>
  </si>
  <si>
    <t>FAM155B</t>
  </si>
  <si>
    <t>ENSG00000130054</t>
  </si>
  <si>
    <t>27112</t>
  </si>
  <si>
    <t>ZNF879</t>
  </si>
  <si>
    <t>ENSG00000234284</t>
  </si>
  <si>
    <t>345462</t>
  </si>
  <si>
    <t>RP11-485G7.5</t>
  </si>
  <si>
    <t>ENSG00000263080</t>
  </si>
  <si>
    <t>105371083</t>
  </si>
  <si>
    <t>HSPB6</t>
  </si>
  <si>
    <t>ENSG00000004776</t>
  </si>
  <si>
    <t>GO:0005212</t>
  </si>
  <si>
    <t>126393</t>
  </si>
  <si>
    <t>WFDC1</t>
  </si>
  <si>
    <t>ENSG00000103175</t>
  </si>
  <si>
    <t>58189</t>
  </si>
  <si>
    <t>ZCCHC17</t>
  </si>
  <si>
    <t>ENSG00000121766</t>
  </si>
  <si>
    <t>51538</t>
  </si>
  <si>
    <t>SETMAR</t>
  </si>
  <si>
    <t>ENSG00000170364</t>
  </si>
  <si>
    <t>6419</t>
  </si>
  <si>
    <t>PUM2</t>
  </si>
  <si>
    <t>ENSG00000055917</t>
  </si>
  <si>
    <t>23369</t>
  </si>
  <si>
    <t>LNX1</t>
  </si>
  <si>
    <t>ENSG00000072201</t>
  </si>
  <si>
    <t>84708</t>
  </si>
  <si>
    <t>NUP85</t>
  </si>
  <si>
    <t>ENSG00000125450</t>
  </si>
  <si>
    <t>79902</t>
  </si>
  <si>
    <t>DCAF8</t>
  </si>
  <si>
    <t>ENSG00000132716</t>
  </si>
  <si>
    <t>50717</t>
  </si>
  <si>
    <t>CDK17</t>
  </si>
  <si>
    <t>ENSG00000059758</t>
  </si>
  <si>
    <t>5128</t>
  </si>
  <si>
    <t>MGAT2</t>
  </si>
  <si>
    <t>ENSG00000168282</t>
  </si>
  <si>
    <t>4247</t>
  </si>
  <si>
    <t>MID2</t>
  </si>
  <si>
    <t>ENSG00000080561</t>
  </si>
  <si>
    <t>11043</t>
  </si>
  <si>
    <t>GPR146</t>
  </si>
  <si>
    <t>ENSG00000164849</t>
  </si>
  <si>
    <t>115330</t>
  </si>
  <si>
    <t>MCTS1</t>
  </si>
  <si>
    <t>ENSG00000232119</t>
  </si>
  <si>
    <t>28985</t>
  </si>
  <si>
    <t>FABP2</t>
  </si>
  <si>
    <t>ENSG00000145384</t>
  </si>
  <si>
    <t>2169</t>
  </si>
  <si>
    <t>TCAIM</t>
  </si>
  <si>
    <t>ENSG00000179152</t>
  </si>
  <si>
    <t>285343</t>
  </si>
  <si>
    <t>TMEM208</t>
  </si>
  <si>
    <t>ENSG00000168701</t>
  </si>
  <si>
    <t>GO:0005773</t>
  </si>
  <si>
    <t>29100</t>
  </si>
  <si>
    <t>CHCHD10</t>
  </si>
  <si>
    <t>ENSG00000250479</t>
  </si>
  <si>
    <t>400916</t>
  </si>
  <si>
    <t>DHX38</t>
  </si>
  <si>
    <t>ENSG00000140829</t>
  </si>
  <si>
    <t>9785</t>
  </si>
  <si>
    <t>RAD51-AS1</t>
  </si>
  <si>
    <t>ENSG00000245849</t>
  </si>
  <si>
    <t>100505648</t>
  </si>
  <si>
    <t>UCN</t>
  </si>
  <si>
    <t>ENSG00000163794</t>
  </si>
  <si>
    <t>7349</t>
  </si>
  <si>
    <t>RP11-524D16__A.3</t>
  </si>
  <si>
    <t>ENSG00000261295</t>
  </si>
  <si>
    <t>IPPK</t>
  </si>
  <si>
    <t>ENSG00000127080</t>
  </si>
  <si>
    <t>64768</t>
  </si>
  <si>
    <t>GZF1</t>
  </si>
  <si>
    <t>ENSG00000125812</t>
  </si>
  <si>
    <t>64412</t>
  </si>
  <si>
    <t>RANGAP1</t>
  </si>
  <si>
    <t>ENSG00000100401</t>
  </si>
  <si>
    <t>5905</t>
  </si>
  <si>
    <t>PRDM4</t>
  </si>
  <si>
    <t>ENSG00000110851</t>
  </si>
  <si>
    <t>11108</t>
  </si>
  <si>
    <t>KCNC4</t>
  </si>
  <si>
    <t>ENSG00000116396</t>
  </si>
  <si>
    <t>3749</t>
  </si>
  <si>
    <t>C12orf44</t>
  </si>
  <si>
    <t>ENSG00000123395</t>
  </si>
  <si>
    <t>60673</t>
  </si>
  <si>
    <t>GLG1</t>
  </si>
  <si>
    <t>ENSG00000090863</t>
  </si>
  <si>
    <t>2734</t>
  </si>
  <si>
    <t>CEP128</t>
  </si>
  <si>
    <t>ENSG00000100629</t>
  </si>
  <si>
    <t>145508</t>
  </si>
  <si>
    <t>KCNQ1OT1</t>
  </si>
  <si>
    <t>ENSG00000269821</t>
  </si>
  <si>
    <t>10984</t>
  </si>
  <si>
    <t>C7orf73</t>
  </si>
  <si>
    <t>ENSG00000243317</t>
  </si>
  <si>
    <t>GO:0005746</t>
  </si>
  <si>
    <t>647087</t>
  </si>
  <si>
    <t>TRAPPC2L</t>
  </si>
  <si>
    <t>ENSG00000167515</t>
  </si>
  <si>
    <t>51693</t>
  </si>
  <si>
    <t>DDC</t>
  </si>
  <si>
    <t>ENSG00000132437</t>
  </si>
  <si>
    <t>GO:0004058</t>
  </si>
  <si>
    <t>1644</t>
  </si>
  <si>
    <t>ENTPD7</t>
  </si>
  <si>
    <t>ENSG00000198018</t>
  </si>
  <si>
    <t>57089</t>
  </si>
  <si>
    <t>NUB1</t>
  </si>
  <si>
    <t>ENSG00000013374</t>
  </si>
  <si>
    <t>51667</t>
  </si>
  <si>
    <t>CEP78</t>
  </si>
  <si>
    <t>ENSG00000148019</t>
  </si>
  <si>
    <t>84131</t>
  </si>
  <si>
    <t>ZNF569</t>
  </si>
  <si>
    <t>ENSG00000196437</t>
  </si>
  <si>
    <t>148266</t>
  </si>
  <si>
    <t>C17orf76-AS1</t>
  </si>
  <si>
    <t>ENSG00000175061</t>
  </si>
  <si>
    <t>125144</t>
  </si>
  <si>
    <t>RP4-604A21.1</t>
  </si>
  <si>
    <t>ENSG00000225616</t>
  </si>
  <si>
    <t>DDX46</t>
  </si>
  <si>
    <t>ENSG00000145833</t>
  </si>
  <si>
    <t>9879</t>
  </si>
  <si>
    <t>ZNF506</t>
  </si>
  <si>
    <t>ENSG00000081665</t>
  </si>
  <si>
    <t>440515</t>
  </si>
  <si>
    <t>RP11-344B5.4</t>
  </si>
  <si>
    <t>ENSG00000235007</t>
  </si>
  <si>
    <t>ALMS1-IT1</t>
  </si>
  <si>
    <t>ENSG00000230002</t>
  </si>
  <si>
    <t>100874291</t>
  </si>
  <si>
    <t>TMCC1-AS1</t>
  </si>
  <si>
    <t>ENSG00000271270</t>
  </si>
  <si>
    <t>100507032</t>
  </si>
  <si>
    <t>SDHAP1</t>
  </si>
  <si>
    <t>ENSG00000185485</t>
  </si>
  <si>
    <t>255812</t>
  </si>
  <si>
    <t>CERS6</t>
  </si>
  <si>
    <t>ENSG00000172292</t>
  </si>
  <si>
    <t>253782</t>
  </si>
  <si>
    <t>CTD-3185P2.1</t>
  </si>
  <si>
    <t>ENSG00000261351</t>
  </si>
  <si>
    <t>THEMIS2</t>
  </si>
  <si>
    <t>ENSG00000130775</t>
  </si>
  <si>
    <t>9473</t>
  </si>
  <si>
    <t>C17orf70</t>
  </si>
  <si>
    <t>ENSG00000185504</t>
  </si>
  <si>
    <t>80233</t>
  </si>
  <si>
    <t>AC006262.5</t>
  </si>
  <si>
    <t>ENSG00000268621</t>
  </si>
  <si>
    <t>645553</t>
  </si>
  <si>
    <t>CTC-534A2.2</t>
  </si>
  <si>
    <t>ENSG00000253251</t>
  </si>
  <si>
    <t>112441434</t>
  </si>
  <si>
    <t>HLA-F</t>
  </si>
  <si>
    <t>ENSG00000204642</t>
  </si>
  <si>
    <t>3134</t>
  </si>
  <si>
    <t>MMP25</t>
  </si>
  <si>
    <t>ENSG00000008516</t>
  </si>
  <si>
    <t>64386</t>
  </si>
  <si>
    <t>DENND5A</t>
  </si>
  <si>
    <t>ENSG00000184014</t>
  </si>
  <si>
    <t>23258</t>
  </si>
  <si>
    <t>TOR1AIP2</t>
  </si>
  <si>
    <t>ENSG00000169905</t>
  </si>
  <si>
    <t>163590</t>
  </si>
  <si>
    <t>SAPCD1-AS1</t>
  </si>
  <si>
    <t>ENSG00000235663</t>
  </si>
  <si>
    <t>ZNF81</t>
  </si>
  <si>
    <t>ENSG00000197779</t>
  </si>
  <si>
    <t>347344</t>
  </si>
  <si>
    <t>GPATCH2L</t>
  </si>
  <si>
    <t>ENSG00000089916</t>
  </si>
  <si>
    <t>55668</t>
  </si>
  <si>
    <t>BDP1</t>
  </si>
  <si>
    <t>ENSG00000145734</t>
  </si>
  <si>
    <t>55814</t>
  </si>
  <si>
    <t>CTD-3092A11.2</t>
  </si>
  <si>
    <t>ENSG00000270055</t>
  </si>
  <si>
    <t>NXNL2</t>
  </si>
  <si>
    <t>ENSG00000130045</t>
  </si>
  <si>
    <t>GO:0007601</t>
  </si>
  <si>
    <t>158046</t>
  </si>
  <si>
    <t>HEATR4</t>
  </si>
  <si>
    <t>ENSG00000187105</t>
  </si>
  <si>
    <t>399671</t>
  </si>
  <si>
    <t>AC062029.1</t>
  </si>
  <si>
    <t>ENSG00000234028</t>
  </si>
  <si>
    <t>101928403</t>
  </si>
  <si>
    <t>MRPL40</t>
  </si>
  <si>
    <t>ENSG00000185608</t>
  </si>
  <si>
    <t>64976</t>
  </si>
  <si>
    <t>KIAA0895</t>
  </si>
  <si>
    <t>ENSG00000164542</t>
  </si>
  <si>
    <t>23366</t>
  </si>
  <si>
    <t>UPRT</t>
  </si>
  <si>
    <t>ENSG00000094841</t>
  </si>
  <si>
    <t>139596</t>
  </si>
  <si>
    <t>RP11-319G6.1</t>
  </si>
  <si>
    <t>ENSG00000248932</t>
  </si>
  <si>
    <t>100507291</t>
  </si>
  <si>
    <t>LL22NC03-N27C7.1</t>
  </si>
  <si>
    <t>ENSG00000270041</t>
  </si>
  <si>
    <t>CCDC114</t>
  </si>
  <si>
    <t>ENSG00000105479</t>
  </si>
  <si>
    <t>GO:0003341</t>
  </si>
  <si>
    <t>93233</t>
  </si>
  <si>
    <t>BTN2A2</t>
  </si>
  <si>
    <t>ENSG00000124508</t>
  </si>
  <si>
    <t>10385</t>
  </si>
  <si>
    <t>ZNF205-AS1</t>
  </si>
  <si>
    <t>ENSG00000263214</t>
  </si>
  <si>
    <t>SPTLC2</t>
  </si>
  <si>
    <t>ENSG00000100596</t>
  </si>
  <si>
    <t>GO:0004758</t>
  </si>
  <si>
    <t>9517</t>
  </si>
  <si>
    <t>NDUFA11</t>
  </si>
  <si>
    <t>ENSG00000174886</t>
  </si>
  <si>
    <t>126328</t>
  </si>
  <si>
    <t>CTB-89H12.4</t>
  </si>
  <si>
    <t>ENSG00000230551</t>
  </si>
  <si>
    <t>CDC25A</t>
  </si>
  <si>
    <t>ENSG00000164045</t>
  </si>
  <si>
    <t>993</t>
  </si>
  <si>
    <t>RP11-552F3.9</t>
  </si>
  <si>
    <t>ENSG00000267801</t>
  </si>
  <si>
    <t>GLYATL1</t>
  </si>
  <si>
    <t>ENSG00000166840</t>
  </si>
  <si>
    <t>92292</t>
  </si>
  <si>
    <t>P2RX6</t>
  </si>
  <si>
    <t>ENSG00000099957</t>
  </si>
  <si>
    <t>9127</t>
  </si>
  <si>
    <t>RP11-473M20.14</t>
  </si>
  <si>
    <t>ENSG00000263072</t>
  </si>
  <si>
    <t>RP11-712B9.2</t>
  </si>
  <si>
    <t>ENSG00000245552</t>
  </si>
  <si>
    <t>101929295</t>
  </si>
  <si>
    <t>BCL7A</t>
  </si>
  <si>
    <t>ENSG00000110987</t>
  </si>
  <si>
    <t>605</t>
  </si>
  <si>
    <t>TFPI</t>
  </si>
  <si>
    <t>ENSG00000003436</t>
  </si>
  <si>
    <t>7035</t>
  </si>
  <si>
    <t>AC093642.5</t>
  </si>
  <si>
    <t>ENSG00000220804</t>
  </si>
  <si>
    <t>SLC5A9</t>
  </si>
  <si>
    <t>ENSG00000117834</t>
  </si>
  <si>
    <t>GO:0005362</t>
  </si>
  <si>
    <t>200010</t>
  </si>
  <si>
    <t>LINC00920</t>
  </si>
  <si>
    <t>ENSG00000246898</t>
  </si>
  <si>
    <t>CLCN1</t>
  </si>
  <si>
    <t>ENSG00000188037</t>
  </si>
  <si>
    <t>1180</t>
  </si>
  <si>
    <t>ADPRHL1</t>
  </si>
  <si>
    <t>ENSG00000153531</t>
  </si>
  <si>
    <t>113622</t>
  </si>
  <si>
    <t>EFNA4</t>
  </si>
  <si>
    <t>ENSG00000243364</t>
  </si>
  <si>
    <t>1945</t>
  </si>
  <si>
    <t>UTRN</t>
  </si>
  <si>
    <t>ENSG00000152818</t>
  </si>
  <si>
    <t>GO:0001954</t>
  </si>
  <si>
    <t>7402</t>
  </si>
  <si>
    <t>ZFAND6</t>
  </si>
  <si>
    <t>ENSG00000086666</t>
  </si>
  <si>
    <t>54469</t>
  </si>
  <si>
    <t>RP11-24F11.2</t>
  </si>
  <si>
    <t>ENSG00000223552</t>
  </si>
  <si>
    <t>UQCRH</t>
  </si>
  <si>
    <t>ENSG00000173660</t>
  </si>
  <si>
    <t>7388</t>
  </si>
  <si>
    <t>SAMM50</t>
  </si>
  <si>
    <t>ENSG00000100347</t>
  </si>
  <si>
    <t>GO:0001401</t>
  </si>
  <si>
    <t>25813</t>
  </si>
  <si>
    <t>RP11-111M22.4</t>
  </si>
  <si>
    <t>ENSG00000272301</t>
  </si>
  <si>
    <t>PGRMC2</t>
  </si>
  <si>
    <t>ENSG00000164040</t>
  </si>
  <si>
    <t>GO:0003707</t>
  </si>
  <si>
    <t>10424</t>
  </si>
  <si>
    <t>BCAR1</t>
  </si>
  <si>
    <t>ENSG00000050820</t>
  </si>
  <si>
    <t>9564</t>
  </si>
  <si>
    <t>RNF4</t>
  </si>
  <si>
    <t>ENSG00000063978</t>
  </si>
  <si>
    <t>6047</t>
  </si>
  <si>
    <t>PANX2</t>
  </si>
  <si>
    <t>ENSG00000073150</t>
  </si>
  <si>
    <t>56666</t>
  </si>
  <si>
    <t>MAU2</t>
  </si>
  <si>
    <t>ENSG00000129933</t>
  </si>
  <si>
    <t>23383</t>
  </si>
  <si>
    <t>HIST1H4I</t>
  </si>
  <si>
    <t>ENSG00000198339</t>
  </si>
  <si>
    <t>DYNC1LI1</t>
  </si>
  <si>
    <t>ENSG00000144635</t>
  </si>
  <si>
    <t>51143</t>
  </si>
  <si>
    <t>ZNF681</t>
  </si>
  <si>
    <t>ENSG00000196172</t>
  </si>
  <si>
    <t>148213</t>
  </si>
  <si>
    <t>TES</t>
  </si>
  <si>
    <t>ENSG00000135269</t>
  </si>
  <si>
    <t>26136</t>
  </si>
  <si>
    <t>BST1</t>
  </si>
  <si>
    <t>ENSG00000109743</t>
  </si>
  <si>
    <t>GO:0001931</t>
  </si>
  <si>
    <t>683</t>
  </si>
  <si>
    <t>TIMM8B</t>
  </si>
  <si>
    <t>ENSG00000150779</t>
  </si>
  <si>
    <t>26521</t>
  </si>
  <si>
    <t>PARN</t>
  </si>
  <si>
    <t>ENSG00000140694</t>
  </si>
  <si>
    <t>5073</t>
  </si>
  <si>
    <t>ZNF525</t>
  </si>
  <si>
    <t>ENSG00000203326</t>
  </si>
  <si>
    <t>170958</t>
  </si>
  <si>
    <t>ARID4B</t>
  </si>
  <si>
    <t>ENSG00000054267</t>
  </si>
  <si>
    <t>51742</t>
  </si>
  <si>
    <t>CHRM3</t>
  </si>
  <si>
    <t>ENSG00000133019</t>
  </si>
  <si>
    <t>GO:0003056</t>
  </si>
  <si>
    <t>1131</t>
  </si>
  <si>
    <t>KLHL31</t>
  </si>
  <si>
    <t>ENSG00000124743</t>
  </si>
  <si>
    <t>401265</t>
  </si>
  <si>
    <t>SESN1</t>
  </si>
  <si>
    <t>ENSG00000080546</t>
  </si>
  <si>
    <t>27244</t>
  </si>
  <si>
    <t>ANKRD34A</t>
  </si>
  <si>
    <t>ENSG00000181039</t>
  </si>
  <si>
    <t>FGF9</t>
  </si>
  <si>
    <t>ENSG00000102678</t>
  </si>
  <si>
    <t>2254</t>
  </si>
  <si>
    <t>CPPED1</t>
  </si>
  <si>
    <t>ENSG00000103381</t>
  </si>
  <si>
    <t>55313</t>
  </si>
  <si>
    <t>GPATCH4</t>
  </si>
  <si>
    <t>ENSG00000160818</t>
  </si>
  <si>
    <t>54865</t>
  </si>
  <si>
    <t>ZFAND1</t>
  </si>
  <si>
    <t>ENSG00000104231</t>
  </si>
  <si>
    <t>79752</t>
  </si>
  <si>
    <t>MPRIP</t>
  </si>
  <si>
    <t>ENSG00000133030</t>
  </si>
  <si>
    <t>23164</t>
  </si>
  <si>
    <t>CAV1</t>
  </si>
  <si>
    <t>ENSG00000105974</t>
  </si>
  <si>
    <t>857</t>
  </si>
  <si>
    <t>GJA1</t>
  </si>
  <si>
    <t>ENSG00000152661</t>
  </si>
  <si>
    <t>2697</t>
  </si>
  <si>
    <t>TMEM131</t>
  </si>
  <si>
    <t>ENSG00000075568</t>
  </si>
  <si>
    <t>23505</t>
  </si>
  <si>
    <t>SEL1L</t>
  </si>
  <si>
    <t>ENSG00000071537</t>
  </si>
  <si>
    <t>6400</t>
  </si>
  <si>
    <t>KCTD9</t>
  </si>
  <si>
    <t>ENSG00000104756</t>
  </si>
  <si>
    <t>54793</t>
  </si>
  <si>
    <t>RP11-21L23.2</t>
  </si>
  <si>
    <t>ENSG00000261578</t>
  </si>
  <si>
    <t>SEMA3A</t>
  </si>
  <si>
    <t>ENSG00000075213</t>
  </si>
  <si>
    <t>GO:0001755</t>
  </si>
  <si>
    <t>10371</t>
  </si>
  <si>
    <t>SERINC1</t>
  </si>
  <si>
    <t>ENSG00000111897</t>
  </si>
  <si>
    <t>57515</t>
  </si>
  <si>
    <t>B4GALNT1</t>
  </si>
  <si>
    <t>ENSG00000135454</t>
  </si>
  <si>
    <t>2583</t>
  </si>
  <si>
    <t>RNF125</t>
  </si>
  <si>
    <t>ENSG00000101695</t>
  </si>
  <si>
    <t>54941</t>
  </si>
  <si>
    <t>RPP30</t>
  </si>
  <si>
    <t>ENSG00000148688</t>
  </si>
  <si>
    <t>10556</t>
  </si>
  <si>
    <t>DNAJB2</t>
  </si>
  <si>
    <t>ENSG00000135924</t>
  </si>
  <si>
    <t>3300</t>
  </si>
  <si>
    <t>PAPSS1</t>
  </si>
  <si>
    <t>ENSG00000138801</t>
  </si>
  <si>
    <t>GO:0000103</t>
  </si>
  <si>
    <t>9061</t>
  </si>
  <si>
    <t>TCEA1P4</t>
  </si>
  <si>
    <t>ENSG00000236184</t>
  </si>
  <si>
    <t>PWP1</t>
  </si>
  <si>
    <t>ENSG00000136045</t>
  </si>
  <si>
    <t>11137</t>
  </si>
  <si>
    <t>EMC1</t>
  </si>
  <si>
    <t>ENSG00000127463</t>
  </si>
  <si>
    <t>23065</t>
  </si>
  <si>
    <t>FAM210B</t>
  </si>
  <si>
    <t>ENSG00000124098</t>
  </si>
  <si>
    <t>GO:0005741</t>
  </si>
  <si>
    <t>116151</t>
  </si>
  <si>
    <t>FSD1</t>
  </si>
  <si>
    <t>ENSG00000105255</t>
  </si>
  <si>
    <t>79187</t>
  </si>
  <si>
    <t>CYP51A1</t>
  </si>
  <si>
    <t>ENSG00000001630</t>
  </si>
  <si>
    <t>1595</t>
  </si>
  <si>
    <t>DNAH11</t>
  </si>
  <si>
    <t>ENSG00000105877</t>
  </si>
  <si>
    <t>GO:0003356</t>
  </si>
  <si>
    <t>8701</t>
  </si>
  <si>
    <t>SMAD6</t>
  </si>
  <si>
    <t>ENSG00000137834</t>
  </si>
  <si>
    <t>4091</t>
  </si>
  <si>
    <t>RP11-875O11.3</t>
  </si>
  <si>
    <t>ENSG00000253616</t>
  </si>
  <si>
    <t>FAM201A</t>
  </si>
  <si>
    <t>ENSG00000204860</t>
  </si>
  <si>
    <t>WDR91</t>
  </si>
  <si>
    <t>ENSG00000105875</t>
  </si>
  <si>
    <t>29062</t>
  </si>
  <si>
    <t>NFU1</t>
  </si>
  <si>
    <t>ENSG00000169599</t>
  </si>
  <si>
    <t>27247</t>
  </si>
  <si>
    <t>HSPB1</t>
  </si>
  <si>
    <t>ENSG00000106211</t>
  </si>
  <si>
    <t>3315</t>
  </si>
  <si>
    <t>TERF2</t>
  </si>
  <si>
    <t>ENSG00000132604</t>
  </si>
  <si>
    <t>7014</t>
  </si>
  <si>
    <t>RP11-356O9.2</t>
  </si>
  <si>
    <t>ENSG00000259087</t>
  </si>
  <si>
    <t>TMED10P2</t>
  </si>
  <si>
    <t>ENSG00000239405</t>
  </si>
  <si>
    <t>ERO1LB</t>
  </si>
  <si>
    <t>ENSG00000086619</t>
  </si>
  <si>
    <t>56605</t>
  </si>
  <si>
    <t>FAM98A</t>
  </si>
  <si>
    <t>ENSG00000119812</t>
  </si>
  <si>
    <t>25940</t>
  </si>
  <si>
    <t>PNKP</t>
  </si>
  <si>
    <t>ENSG00000039650</t>
  </si>
  <si>
    <t>GO:0000718</t>
  </si>
  <si>
    <t>11284</t>
  </si>
  <si>
    <t>PRSS36</t>
  </si>
  <si>
    <t>ENSG00000178226</t>
  </si>
  <si>
    <t>146547</t>
  </si>
  <si>
    <t>NT5C</t>
  </si>
  <si>
    <t>ENSG00000125458</t>
  </si>
  <si>
    <t>30833</t>
  </si>
  <si>
    <t>SCAND3</t>
  </si>
  <si>
    <t>ENSG00000232040</t>
  </si>
  <si>
    <t>114821</t>
  </si>
  <si>
    <t>FAM174A</t>
  </si>
  <si>
    <t>ENSG00000174132</t>
  </si>
  <si>
    <t>345757</t>
  </si>
  <si>
    <t>PCNXL3</t>
  </si>
  <si>
    <t>ENSG00000197136</t>
  </si>
  <si>
    <t>399909</t>
  </si>
  <si>
    <t>SUPT3H</t>
  </si>
  <si>
    <t>ENSG00000196284</t>
  </si>
  <si>
    <t>8464</t>
  </si>
  <si>
    <t>HIPK3</t>
  </si>
  <si>
    <t>ENSG00000110422</t>
  </si>
  <si>
    <t>10114</t>
  </si>
  <si>
    <t>CTD-2206N4.4</t>
  </si>
  <si>
    <t>ENSG00000263818</t>
  </si>
  <si>
    <t>100131347</t>
  </si>
  <si>
    <t>CALR</t>
  </si>
  <si>
    <t>ENSG00000179218</t>
  </si>
  <si>
    <t>811</t>
  </si>
  <si>
    <t>UBA6</t>
  </si>
  <si>
    <t>ENSG00000033178</t>
  </si>
  <si>
    <t>GO:0004839</t>
  </si>
  <si>
    <t>55236</t>
  </si>
  <si>
    <t>RAB20</t>
  </si>
  <si>
    <t>ENSG00000139832</t>
  </si>
  <si>
    <t>55647</t>
  </si>
  <si>
    <t>PNCK</t>
  </si>
  <si>
    <t>ENSG00000130822</t>
  </si>
  <si>
    <t>GO:0004683</t>
  </si>
  <si>
    <t>139728</t>
  </si>
  <si>
    <t>MACROD1</t>
  </si>
  <si>
    <t>ENSG00000133315</t>
  </si>
  <si>
    <t>28992</t>
  </si>
  <si>
    <t>ARHGEF26-AS1</t>
  </si>
  <si>
    <t>ENSG00000243069</t>
  </si>
  <si>
    <t>100507524</t>
  </si>
  <si>
    <t>EXOSC1</t>
  </si>
  <si>
    <t>ENSG00000171311</t>
  </si>
  <si>
    <t>51013</t>
  </si>
  <si>
    <t>SEC22A</t>
  </si>
  <si>
    <t>ENSG00000121542</t>
  </si>
  <si>
    <t>26984</t>
  </si>
  <si>
    <t>N4BP3</t>
  </si>
  <si>
    <t>ENSG00000145911</t>
  </si>
  <si>
    <t>23138</t>
  </si>
  <si>
    <t>SLC16A11</t>
  </si>
  <si>
    <t>ENSG00000174326</t>
  </si>
  <si>
    <t>162515</t>
  </si>
  <si>
    <t>URGCP</t>
  </si>
  <si>
    <t>ENSG00000106608</t>
  </si>
  <si>
    <t>55665</t>
  </si>
  <si>
    <t>LINC01006</t>
  </si>
  <si>
    <t>ENSG00000182648</t>
  </si>
  <si>
    <t>100506380</t>
  </si>
  <si>
    <t>TMC1</t>
  </si>
  <si>
    <t>ENSG00000165091</t>
  </si>
  <si>
    <t>117531</t>
  </si>
  <si>
    <t>FAN1</t>
  </si>
  <si>
    <t>ENSG00000198690</t>
  </si>
  <si>
    <t>22909</t>
  </si>
  <si>
    <t>B3GALNT1</t>
  </si>
  <si>
    <t>ENSG00000169255</t>
  </si>
  <si>
    <t>8706</t>
  </si>
  <si>
    <t>DUSP9</t>
  </si>
  <si>
    <t>ENSG00000130829</t>
  </si>
  <si>
    <t>1852</t>
  </si>
  <si>
    <t>TMEM176A</t>
  </si>
  <si>
    <t>ENSG00000002933</t>
  </si>
  <si>
    <t>55365</t>
  </si>
  <si>
    <t>ZBTB14</t>
  </si>
  <si>
    <t>ENSG00000198081</t>
  </si>
  <si>
    <t>7541</t>
  </si>
  <si>
    <t>BDKRB2</t>
  </si>
  <si>
    <t>ENSG00000168398</t>
  </si>
  <si>
    <t>624</t>
  </si>
  <si>
    <t>OAZ2</t>
  </si>
  <si>
    <t>ENSG00000180304</t>
  </si>
  <si>
    <t>4947</t>
  </si>
  <si>
    <t>VWA9</t>
  </si>
  <si>
    <t>ENSG00000138614</t>
  </si>
  <si>
    <t>81556</t>
  </si>
  <si>
    <t>TNIP1</t>
  </si>
  <si>
    <t>ENSG00000145901</t>
  </si>
  <si>
    <t>GO:0002755</t>
  </si>
  <si>
    <t>10318</t>
  </si>
  <si>
    <t>FOXH1</t>
  </si>
  <si>
    <t>ENSG00000160973</t>
  </si>
  <si>
    <t>8928</t>
  </si>
  <si>
    <t>JDP2</t>
  </si>
  <si>
    <t>ENSG00000140044</t>
  </si>
  <si>
    <t>122953</t>
  </si>
  <si>
    <t>SMARCA4</t>
  </si>
  <si>
    <t>ENSG00000127616</t>
  </si>
  <si>
    <t>6597</t>
  </si>
  <si>
    <t>RP4-756H11.3</t>
  </si>
  <si>
    <t>ENSG00000226824</t>
  </si>
  <si>
    <t>EXD3</t>
  </si>
  <si>
    <t>ENSG00000187609</t>
  </si>
  <si>
    <t>54932</t>
  </si>
  <si>
    <t>ABHD12B</t>
  </si>
  <si>
    <t>ENSG00000131969</t>
  </si>
  <si>
    <t>GO:0016787</t>
  </si>
  <si>
    <t>145447</t>
  </si>
  <si>
    <t>AKAP3</t>
  </si>
  <si>
    <t>ENSG00000111254</t>
  </si>
  <si>
    <t>10566</t>
  </si>
  <si>
    <t>NOP9</t>
  </si>
  <si>
    <t>ENSG00000196943</t>
  </si>
  <si>
    <t>161424</t>
  </si>
  <si>
    <t>HIST1H2BG</t>
  </si>
  <si>
    <t>ENSG00000187990</t>
  </si>
  <si>
    <t>FAM111A</t>
  </si>
  <si>
    <t>ENSG00000166801</t>
  </si>
  <si>
    <t>63901</t>
  </si>
  <si>
    <t>HIST1H2BF</t>
  </si>
  <si>
    <t>ENSG00000197846</t>
  </si>
  <si>
    <t>RIT1</t>
  </si>
  <si>
    <t>ENSG00000143622</t>
  </si>
  <si>
    <t>6016</t>
  </si>
  <si>
    <t>MRPS31</t>
  </si>
  <si>
    <t>ENSG00000102738</t>
  </si>
  <si>
    <t>10240</t>
  </si>
  <si>
    <t>TIGD2</t>
  </si>
  <si>
    <t>ENSG00000180346</t>
  </si>
  <si>
    <t>166815</t>
  </si>
  <si>
    <t>PAQR4</t>
  </si>
  <si>
    <t>ENSG00000162073</t>
  </si>
  <si>
    <t>124222</t>
  </si>
  <si>
    <t>POLR2I</t>
  </si>
  <si>
    <t>ENSG00000105258</t>
  </si>
  <si>
    <t>5438</t>
  </si>
  <si>
    <t>SLC37A1</t>
  </si>
  <si>
    <t>ENSG00000160190</t>
  </si>
  <si>
    <t>54020</t>
  </si>
  <si>
    <t>NACA3P</t>
  </si>
  <si>
    <t>ENSG00000121089</t>
  </si>
  <si>
    <t>CDKN2AIPNL</t>
  </si>
  <si>
    <t>ENSG00000237190</t>
  </si>
  <si>
    <t>91368</t>
  </si>
  <si>
    <t>OTX1</t>
  </si>
  <si>
    <t>ENSG00000115507</t>
  </si>
  <si>
    <t>5013</t>
  </si>
  <si>
    <t>IFI27</t>
  </si>
  <si>
    <t>ENSG00000165949</t>
  </si>
  <si>
    <t>3429</t>
  </si>
  <si>
    <t>JAGN1</t>
  </si>
  <si>
    <t>ENSG00000171135</t>
  </si>
  <si>
    <t>GO:0002446</t>
  </si>
  <si>
    <t>84522</t>
  </si>
  <si>
    <t>FREM1</t>
  </si>
  <si>
    <t>ENSG00000164946</t>
  </si>
  <si>
    <t>GO:0005604</t>
  </si>
  <si>
    <t>158326</t>
  </si>
  <si>
    <t>KIAA0430</t>
  </si>
  <si>
    <t>ENSG00000166783</t>
  </si>
  <si>
    <t>9665</t>
  </si>
  <si>
    <t>RGPD8</t>
  </si>
  <si>
    <t>ENSG00000169629</t>
  </si>
  <si>
    <t>727851</t>
  </si>
  <si>
    <t>WDR37</t>
  </si>
  <si>
    <t>ENSG00000047056</t>
  </si>
  <si>
    <t>GO:0030687</t>
  </si>
  <si>
    <t>22884</t>
  </si>
  <si>
    <t>NOL6</t>
  </si>
  <si>
    <t>ENSG00000165271</t>
  </si>
  <si>
    <t>65083</t>
  </si>
  <si>
    <t>AC007390.5</t>
  </si>
  <si>
    <t>ENSG00000218739</t>
  </si>
  <si>
    <t>100505876</t>
  </si>
  <si>
    <t>TBL2</t>
  </si>
  <si>
    <t>ENSG00000106638</t>
  </si>
  <si>
    <t>26608</t>
  </si>
  <si>
    <t>CCDC84</t>
  </si>
  <si>
    <t>ENSG00000186166</t>
  </si>
  <si>
    <t>338657</t>
  </si>
  <si>
    <t>CENPC</t>
  </si>
  <si>
    <t>ENSG00000145241</t>
  </si>
  <si>
    <t>1060</t>
  </si>
  <si>
    <t>LINC00263</t>
  </si>
  <si>
    <t>ENSG00000235823</t>
  </si>
  <si>
    <t>90271</t>
  </si>
  <si>
    <t>ABHD14A</t>
  </si>
  <si>
    <t>ENSG00000248487</t>
  </si>
  <si>
    <t>25864</t>
  </si>
  <si>
    <t>TRIM31-AS1</t>
  </si>
  <si>
    <t>ENSG00000231226</t>
  </si>
  <si>
    <t>104533120</t>
  </si>
  <si>
    <t>KLF16</t>
  </si>
  <si>
    <t>ENSG00000129911</t>
  </si>
  <si>
    <t>83855</t>
  </si>
  <si>
    <t>HOMER1</t>
  </si>
  <si>
    <t>ENSG00000152413</t>
  </si>
  <si>
    <t>9456</t>
  </si>
  <si>
    <t>CXorf24</t>
  </si>
  <si>
    <t>ENSG00000196741</t>
  </si>
  <si>
    <t>RP11-73M18.8</t>
  </si>
  <si>
    <t>ENSG00000269958</t>
  </si>
  <si>
    <t>CLIP1</t>
  </si>
  <si>
    <t>ENSG00000130779</t>
  </si>
  <si>
    <t>6249</t>
  </si>
  <si>
    <t>C4BPB</t>
  </si>
  <si>
    <t>ENSG00000123843</t>
  </si>
  <si>
    <t>725</t>
  </si>
  <si>
    <t>CTA-14H9.5</t>
  </si>
  <si>
    <t>ENSG00000261353</t>
  </si>
  <si>
    <t>BMS1P10</t>
  </si>
  <si>
    <t>ENSG00000237238</t>
  </si>
  <si>
    <t>FEM1B</t>
  </si>
  <si>
    <t>ENSG00000169018</t>
  </si>
  <si>
    <t>10116</t>
  </si>
  <si>
    <t>CBLN3</t>
  </si>
  <si>
    <t>ENSG00000139899</t>
  </si>
  <si>
    <t>643866</t>
  </si>
  <si>
    <t>NNT-AS1</t>
  </si>
  <si>
    <t>ENSG00000248092</t>
  </si>
  <si>
    <t>AC007566.10</t>
  </si>
  <si>
    <t>ENSG00000244055</t>
  </si>
  <si>
    <t>C12orf43</t>
  </si>
  <si>
    <t>ENSG00000157895</t>
  </si>
  <si>
    <t>64897</t>
  </si>
  <si>
    <t>TMEM86B</t>
  </si>
  <si>
    <t>ENSG00000180089</t>
  </si>
  <si>
    <t>255043</t>
  </si>
  <si>
    <t>GNL3</t>
  </si>
  <si>
    <t>ENSG00000163938</t>
  </si>
  <si>
    <t>26354</t>
  </si>
  <si>
    <t>SLC22A11</t>
  </si>
  <si>
    <t>ENSG00000168065</t>
  </si>
  <si>
    <t>55867</t>
  </si>
  <si>
    <t>PMS2</t>
  </si>
  <si>
    <t>ENSG00000122512</t>
  </si>
  <si>
    <t>5395</t>
  </si>
  <si>
    <t>HIST1H4H</t>
  </si>
  <si>
    <t>ENSG00000158406</t>
  </si>
  <si>
    <t>8365</t>
  </si>
  <si>
    <t>YARS2</t>
  </si>
  <si>
    <t>ENSG00000139131</t>
  </si>
  <si>
    <t>51067</t>
  </si>
  <si>
    <t>ZNF215</t>
  </si>
  <si>
    <t>ENSG00000149054</t>
  </si>
  <si>
    <t>7762</t>
  </si>
  <si>
    <t>ARMCX5</t>
  </si>
  <si>
    <t>ENSG00000125962</t>
  </si>
  <si>
    <t>64860</t>
  </si>
  <si>
    <t>RP4-740C4.6</t>
  </si>
  <si>
    <t>ENSG00000269896</t>
  </si>
  <si>
    <t>100129534</t>
  </si>
  <si>
    <t>KPNA6</t>
  </si>
  <si>
    <t>ENSG00000025800</t>
  </si>
  <si>
    <t>23633</t>
  </si>
  <si>
    <t>LA16c-313D11.12</t>
  </si>
  <si>
    <t>ENSG00000261659</t>
  </si>
  <si>
    <t>VANGL2</t>
  </si>
  <si>
    <t>ENSG00000162738</t>
  </si>
  <si>
    <t>57216</t>
  </si>
  <si>
    <t>ANAPC13</t>
  </si>
  <si>
    <t>ENSG00000129055</t>
  </si>
  <si>
    <t>25847</t>
  </si>
  <si>
    <t>RP5-1085F17.3</t>
  </si>
  <si>
    <t>ENSG00000260257</t>
  </si>
  <si>
    <t>NOC4L</t>
  </si>
  <si>
    <t>ENSG00000184967</t>
  </si>
  <si>
    <t>79050</t>
  </si>
  <si>
    <t>ZNF397</t>
  </si>
  <si>
    <t>ENSG00000186812</t>
  </si>
  <si>
    <t>84307</t>
  </si>
  <si>
    <t>CLPB</t>
  </si>
  <si>
    <t>ENSG00000162129</t>
  </si>
  <si>
    <t>81570</t>
  </si>
  <si>
    <t>SNORA74A</t>
  </si>
  <si>
    <t>ENSG00000200959</t>
  </si>
  <si>
    <t>26821</t>
  </si>
  <si>
    <t>ZNF843</t>
  </si>
  <si>
    <t>ENSG00000176723</t>
  </si>
  <si>
    <t>283933</t>
  </si>
  <si>
    <t>SORBS2</t>
  </si>
  <si>
    <t>ENSG00000154556</t>
  </si>
  <si>
    <t>8470</t>
  </si>
  <si>
    <t>XRCC4</t>
  </si>
  <si>
    <t>ENSG00000152422</t>
  </si>
  <si>
    <t>7518</t>
  </si>
  <si>
    <t>GFM1</t>
  </si>
  <si>
    <t>ENSG00000168827</t>
  </si>
  <si>
    <t>85476</t>
  </si>
  <si>
    <t>DUS3L</t>
  </si>
  <si>
    <t>ENSG00000141994</t>
  </si>
  <si>
    <t>GO:0002943</t>
  </si>
  <si>
    <t>56931</t>
  </si>
  <si>
    <t>NONO</t>
  </si>
  <si>
    <t>ENSG00000147140</t>
  </si>
  <si>
    <t>4841</t>
  </si>
  <si>
    <t>POMK</t>
  </si>
  <si>
    <t>ENSG00000185900</t>
  </si>
  <si>
    <t>84197</t>
  </si>
  <si>
    <t>RPS5</t>
  </si>
  <si>
    <t>ENSG00000083845</t>
  </si>
  <si>
    <t>6193</t>
  </si>
  <si>
    <t>LRIG3</t>
  </si>
  <si>
    <t>ENSG00000139263</t>
  </si>
  <si>
    <t>121227</t>
  </si>
  <si>
    <t>ADCK1</t>
  </si>
  <si>
    <t>ENSG00000063761</t>
  </si>
  <si>
    <t>57143</t>
  </si>
  <si>
    <t>MYL12B</t>
  </si>
  <si>
    <t>ENSG00000118680</t>
  </si>
  <si>
    <t>103910</t>
  </si>
  <si>
    <t>C1QL4</t>
  </si>
  <si>
    <t>ENSG00000186897</t>
  </si>
  <si>
    <t>GO:0005581</t>
  </si>
  <si>
    <t>338761</t>
  </si>
  <si>
    <t>TRAPPC9</t>
  </si>
  <si>
    <t>ENSG00000167632</t>
  </si>
  <si>
    <t>83696</t>
  </si>
  <si>
    <t>ACER3</t>
  </si>
  <si>
    <t>ENSG00000078124</t>
  </si>
  <si>
    <t>55331</t>
  </si>
  <si>
    <t>SULT1B1</t>
  </si>
  <si>
    <t>ENSG00000173597</t>
  </si>
  <si>
    <t>27284</t>
  </si>
  <si>
    <t>CTD-2017D11.1</t>
  </si>
  <si>
    <t>ENSG00000268362</t>
  </si>
  <si>
    <t>RPL11</t>
  </si>
  <si>
    <t>ENSG00000142676</t>
  </si>
  <si>
    <t>6135</t>
  </si>
  <si>
    <t>TMEM81</t>
  </si>
  <si>
    <t>ENSG00000174529</t>
  </si>
  <si>
    <t>388730</t>
  </si>
  <si>
    <t>MAP4K5</t>
  </si>
  <si>
    <t>ENSG00000012983</t>
  </si>
  <si>
    <t>GO:0000185</t>
  </si>
  <si>
    <t>11183</t>
  </si>
  <si>
    <t>LPHN1</t>
  </si>
  <si>
    <t>ENSG00000072071</t>
  </si>
  <si>
    <t>22859</t>
  </si>
  <si>
    <t>CTD-2228K2.5</t>
  </si>
  <si>
    <t>ENSG00000188242</t>
  </si>
  <si>
    <t>25845</t>
  </si>
  <si>
    <t>UGGT2</t>
  </si>
  <si>
    <t>ENSG00000102595</t>
  </si>
  <si>
    <t>55757</t>
  </si>
  <si>
    <t>FAF1</t>
  </si>
  <si>
    <t>ENSG00000185104</t>
  </si>
  <si>
    <t>11124</t>
  </si>
  <si>
    <t>SENP8</t>
  </si>
  <si>
    <t>ENSG00000166192</t>
  </si>
  <si>
    <t>123228</t>
  </si>
  <si>
    <t>PFN1P1</t>
  </si>
  <si>
    <t>ENSG00000233328</t>
  </si>
  <si>
    <t>NFE2</t>
  </si>
  <si>
    <t>ENSG00000123405</t>
  </si>
  <si>
    <t>4778</t>
  </si>
  <si>
    <t>TAF6L</t>
  </si>
  <si>
    <t>ENSG00000162227</t>
  </si>
  <si>
    <t>10629</t>
  </si>
  <si>
    <t>SLC31A1</t>
  </si>
  <si>
    <t>ENSG00000136868</t>
  </si>
  <si>
    <t>GO:0005375</t>
  </si>
  <si>
    <t>1317</t>
  </si>
  <si>
    <t>MT-CO2</t>
  </si>
  <si>
    <t>ENSG00000198712</t>
  </si>
  <si>
    <t>4513</t>
  </si>
  <si>
    <t>YIPF1</t>
  </si>
  <si>
    <t>ENSG00000058799</t>
  </si>
  <si>
    <t>54432</t>
  </si>
  <si>
    <t>TXNDC9</t>
  </si>
  <si>
    <t>ENSG00000115514</t>
  </si>
  <si>
    <t>10190</t>
  </si>
  <si>
    <t>SNHG18</t>
  </si>
  <si>
    <t>ENSG00000250786</t>
  </si>
  <si>
    <t>100505806</t>
  </si>
  <si>
    <t>KIAA1324</t>
  </si>
  <si>
    <t>ENSG00000116299</t>
  </si>
  <si>
    <t>57535</t>
  </si>
  <si>
    <t>DAP</t>
  </si>
  <si>
    <t>ENSG00000112977</t>
  </si>
  <si>
    <t>GO:0006914</t>
  </si>
  <si>
    <t>1611</t>
  </si>
  <si>
    <t>FTLP14</t>
  </si>
  <si>
    <t>ENSG00000260459</t>
  </si>
  <si>
    <t>ACTL10</t>
  </si>
  <si>
    <t>ENSG00000182584</t>
  </si>
  <si>
    <t>170487</t>
  </si>
  <si>
    <t>RP4-550H1.4</t>
  </si>
  <si>
    <t>ENSG00000234139</t>
  </si>
  <si>
    <t>PRPF38B</t>
  </si>
  <si>
    <t>ENSG00000134186</t>
  </si>
  <si>
    <t>55119</t>
  </si>
  <si>
    <t>LRRC46</t>
  </si>
  <si>
    <t>ENSG00000141294</t>
  </si>
  <si>
    <t>90506</t>
  </si>
  <si>
    <t>SPATA6L</t>
  </si>
  <si>
    <t>ENSG00000106686</t>
  </si>
  <si>
    <t>55064</t>
  </si>
  <si>
    <t>NPFFR1</t>
  </si>
  <si>
    <t>ENSG00000148734</t>
  </si>
  <si>
    <t>64106</t>
  </si>
  <si>
    <t>GLUD1</t>
  </si>
  <si>
    <t>ENSG00000148672</t>
  </si>
  <si>
    <t>GO:0004352</t>
  </si>
  <si>
    <t>2746</t>
  </si>
  <si>
    <t>PAPOLG</t>
  </si>
  <si>
    <t>ENSG00000115421</t>
  </si>
  <si>
    <t>64895</t>
  </si>
  <si>
    <t>MICALCL</t>
  </si>
  <si>
    <t>ENSG00000133808</t>
  </si>
  <si>
    <t>KIAA0196</t>
  </si>
  <si>
    <t>ENSG00000164961</t>
  </si>
  <si>
    <t>GO:0001556</t>
  </si>
  <si>
    <t>9897</t>
  </si>
  <si>
    <t>PGBD5</t>
  </si>
  <si>
    <t>ENSG00000177614</t>
  </si>
  <si>
    <t>GO:0004519</t>
  </si>
  <si>
    <t>79605</t>
  </si>
  <si>
    <t>CTD-2267D19.3</t>
  </si>
  <si>
    <t>ENSG00000266208</t>
  </si>
  <si>
    <t>TMEM63B</t>
  </si>
  <si>
    <t>ENSG00000137216</t>
  </si>
  <si>
    <t>55362</t>
  </si>
  <si>
    <t>VAT1</t>
  </si>
  <si>
    <t>ENSG00000108828</t>
  </si>
  <si>
    <t>10493</t>
  </si>
  <si>
    <t>ACTRT3</t>
  </si>
  <si>
    <t>ENSG00000184378</t>
  </si>
  <si>
    <t>GO:0001673</t>
  </si>
  <si>
    <t>84517</t>
  </si>
  <si>
    <t>IGSF3</t>
  </si>
  <si>
    <t>ENSG00000143061</t>
  </si>
  <si>
    <t>3321</t>
  </si>
  <si>
    <t>BTN3A2</t>
  </si>
  <si>
    <t>ENSG00000186470</t>
  </si>
  <si>
    <t>11118</t>
  </si>
  <si>
    <t>CRHR1-IT1</t>
  </si>
  <si>
    <t>ENSG00000204650</t>
  </si>
  <si>
    <t>147081</t>
  </si>
  <si>
    <t>ARMC7</t>
  </si>
  <si>
    <t>ENSG00000125449</t>
  </si>
  <si>
    <t>79637</t>
  </si>
  <si>
    <t>RPS3A</t>
  </si>
  <si>
    <t>ENSG00000145425</t>
  </si>
  <si>
    <t>6189</t>
  </si>
  <si>
    <t>EPB41L3</t>
  </si>
  <si>
    <t>ENSG00000082397</t>
  </si>
  <si>
    <t>23136</t>
  </si>
  <si>
    <t>FAM69A</t>
  </si>
  <si>
    <t>ENSG00000154511</t>
  </si>
  <si>
    <t>388650</t>
  </si>
  <si>
    <t>ID3</t>
  </si>
  <si>
    <t>ENSG00000117318</t>
  </si>
  <si>
    <t>3399</t>
  </si>
  <si>
    <t>GNL3L</t>
  </si>
  <si>
    <t>ENSG00000130119</t>
  </si>
  <si>
    <t>54552</t>
  </si>
  <si>
    <t>DUSP10</t>
  </si>
  <si>
    <t>ENSG00000143507</t>
  </si>
  <si>
    <t>11221</t>
  </si>
  <si>
    <t>NFATC2</t>
  </si>
  <si>
    <t>ENSG00000101096</t>
  </si>
  <si>
    <t>4773</t>
  </si>
  <si>
    <t>MTERFD3</t>
  </si>
  <si>
    <t>ENSG00000120832</t>
  </si>
  <si>
    <t>80298</t>
  </si>
  <si>
    <t>KMT2C</t>
  </si>
  <si>
    <t>ENSG00000055609</t>
  </si>
  <si>
    <t>58508</t>
  </si>
  <si>
    <t>RP11-119B16.2</t>
  </si>
  <si>
    <t>ENSG00000229539</t>
  </si>
  <si>
    <t>MRPS30</t>
  </si>
  <si>
    <t>ENSG00000112996</t>
  </si>
  <si>
    <t>10884</t>
  </si>
  <si>
    <t>MVB12B</t>
  </si>
  <si>
    <t>ENSG00000196814</t>
  </si>
  <si>
    <t>89853</t>
  </si>
  <si>
    <t>PBX2</t>
  </si>
  <si>
    <t>ENSG00000204304</t>
  </si>
  <si>
    <t>5089</t>
  </si>
  <si>
    <t>PRR18</t>
  </si>
  <si>
    <t>ENSG00000176381</t>
  </si>
  <si>
    <t>285800</t>
  </si>
  <si>
    <t>RP11-466F5.8</t>
  </si>
  <si>
    <t>ENSG00000224358</t>
  </si>
  <si>
    <t>LINC00336</t>
  </si>
  <si>
    <t>ENSG00000197251</t>
  </si>
  <si>
    <t>401253</t>
  </si>
  <si>
    <t>VPS13B</t>
  </si>
  <si>
    <t>ENSG00000132549</t>
  </si>
  <si>
    <t>GO:0015031</t>
  </si>
  <si>
    <t>157680</t>
  </si>
  <si>
    <t>TRAF3IP2</t>
  </si>
  <si>
    <t>ENSG00000056972</t>
  </si>
  <si>
    <t>GO:0001783</t>
  </si>
  <si>
    <t>10758</t>
  </si>
  <si>
    <t>ZDHHC17</t>
  </si>
  <si>
    <t>ENSG00000186908</t>
  </si>
  <si>
    <t>23390</t>
  </si>
  <si>
    <t>ZSCAN5A</t>
  </si>
  <si>
    <t>ENSG00000131848</t>
  </si>
  <si>
    <t>79149</t>
  </si>
  <si>
    <t>RP11-334A14.8</t>
  </si>
  <si>
    <t>ENSG00000235563</t>
  </si>
  <si>
    <t>H1FX</t>
  </si>
  <si>
    <t>ENSG00000184897</t>
  </si>
  <si>
    <t>8971</t>
  </si>
  <si>
    <t>DEPDC7</t>
  </si>
  <si>
    <t>ENSG00000121690</t>
  </si>
  <si>
    <t>91614</t>
  </si>
  <si>
    <t>SLC16A13</t>
  </si>
  <si>
    <t>ENSG00000174327</t>
  </si>
  <si>
    <t>201232</t>
  </si>
  <si>
    <t>TMED9</t>
  </si>
  <si>
    <t>ENSG00000184840</t>
  </si>
  <si>
    <t>54732</t>
  </si>
  <si>
    <t>EIF3L</t>
  </si>
  <si>
    <t>ENSG00000100129</t>
  </si>
  <si>
    <t>51386</t>
  </si>
  <si>
    <t>ALKBH3</t>
  </si>
  <si>
    <t>ENSG00000166199</t>
  </si>
  <si>
    <t>221120</t>
  </si>
  <si>
    <t>APEX2</t>
  </si>
  <si>
    <t>ENSG00000169188</t>
  </si>
  <si>
    <t>27301</t>
  </si>
  <si>
    <t>RP11-533E19.7</t>
  </si>
  <si>
    <t>ENSG00000272906</t>
  </si>
  <si>
    <t>RP4-607J23.2</t>
  </si>
  <si>
    <t>ENSG00000272782</t>
  </si>
  <si>
    <t>EXOC8</t>
  </si>
  <si>
    <t>ENSG00000116903</t>
  </si>
  <si>
    <t>149371</t>
  </si>
  <si>
    <t>C6orf223</t>
  </si>
  <si>
    <t>ENSG00000181577</t>
  </si>
  <si>
    <t>221416</t>
  </si>
  <si>
    <t>MAPK10</t>
  </si>
  <si>
    <t>ENSG00000109339</t>
  </si>
  <si>
    <t>5602</t>
  </si>
  <si>
    <t>RBM28</t>
  </si>
  <si>
    <t>ENSG00000106344</t>
  </si>
  <si>
    <t>55131</t>
  </si>
  <si>
    <t>ETS2</t>
  </si>
  <si>
    <t>ENSG00000157557</t>
  </si>
  <si>
    <t>2114</t>
  </si>
  <si>
    <t>LIN7C</t>
  </si>
  <si>
    <t>ENSG00000148943</t>
  </si>
  <si>
    <t>GO:0002011</t>
  </si>
  <si>
    <t>55327</t>
  </si>
  <si>
    <t>GANAB</t>
  </si>
  <si>
    <t>ENSG00000089597</t>
  </si>
  <si>
    <t>23193</t>
  </si>
  <si>
    <t>VPS35</t>
  </si>
  <si>
    <t>ENSG00000069329</t>
  </si>
  <si>
    <t>55737</t>
  </si>
  <si>
    <t>RP11-600F24.7</t>
  </si>
  <si>
    <t>ENSG00000260285</t>
  </si>
  <si>
    <t>FAM86B3P</t>
  </si>
  <si>
    <t>ENSG00000173295</t>
  </si>
  <si>
    <t>286042</t>
  </si>
  <si>
    <t>CCDC109B</t>
  </si>
  <si>
    <t>ENSG00000005059</t>
  </si>
  <si>
    <t>55013</t>
  </si>
  <si>
    <t>GPR19</t>
  </si>
  <si>
    <t>ENSG00000183150</t>
  </si>
  <si>
    <t>2842</t>
  </si>
  <si>
    <t>CHAC2</t>
  </si>
  <si>
    <t>ENSG00000143942</t>
  </si>
  <si>
    <t>494143</t>
  </si>
  <si>
    <t>RP11-383C5.4</t>
  </si>
  <si>
    <t>ENSG00000224023</t>
  </si>
  <si>
    <t>399821</t>
  </si>
  <si>
    <t>JMJD7-PLA2G4B</t>
  </si>
  <si>
    <t>ENSG00000168970</t>
  </si>
  <si>
    <t>8681</t>
  </si>
  <si>
    <t>LRRC19</t>
  </si>
  <si>
    <t>ENSG00000184434</t>
  </si>
  <si>
    <t>64922</t>
  </si>
  <si>
    <t>NOP14</t>
  </si>
  <si>
    <t>ENSG00000087269</t>
  </si>
  <si>
    <t>8602</t>
  </si>
  <si>
    <t>PDX1-AS1</t>
  </si>
  <si>
    <t>ENSG00000247381</t>
  </si>
  <si>
    <t>RP11-284F21.10</t>
  </si>
  <si>
    <t>ENSG00000272405</t>
  </si>
  <si>
    <t>ZNF486</t>
  </si>
  <si>
    <t>ENSG00000256229</t>
  </si>
  <si>
    <t>90649</t>
  </si>
  <si>
    <t>GSTM4</t>
  </si>
  <si>
    <t>ENSG00000168765</t>
  </si>
  <si>
    <t>2948</t>
  </si>
  <si>
    <t>CHD9</t>
  </si>
  <si>
    <t>ENSG00000177200</t>
  </si>
  <si>
    <t>80205</t>
  </si>
  <si>
    <t>HLA-H</t>
  </si>
  <si>
    <t>ENSG00000206341</t>
  </si>
  <si>
    <t>TANGO6</t>
  </si>
  <si>
    <t>ENSG00000103047</t>
  </si>
  <si>
    <t>79613</t>
  </si>
  <si>
    <t>SSU72</t>
  </si>
  <si>
    <t>ENSG00000160075</t>
  </si>
  <si>
    <t>29101</t>
  </si>
  <si>
    <t>TMPO</t>
  </si>
  <si>
    <t>ENSG00000120802</t>
  </si>
  <si>
    <t>7112</t>
  </si>
  <si>
    <t>AC092594.1</t>
  </si>
  <si>
    <t>ENSG00000236204</t>
  </si>
  <si>
    <t>400945</t>
  </si>
  <si>
    <t>TMEM253</t>
  </si>
  <si>
    <t>ENSG00000232070</t>
  </si>
  <si>
    <t>643382</t>
  </si>
  <si>
    <t>RC3H1</t>
  </si>
  <si>
    <t>ENSG00000135870</t>
  </si>
  <si>
    <t>149041</t>
  </si>
  <si>
    <t>SFMBT2</t>
  </si>
  <si>
    <t>ENSG00000198879</t>
  </si>
  <si>
    <t>57713</t>
  </si>
  <si>
    <t>ENHO</t>
  </si>
  <si>
    <t>ENSG00000168913</t>
  </si>
  <si>
    <t>GO:0005179</t>
  </si>
  <si>
    <t>375704</t>
  </si>
  <si>
    <t>SLC16A3</t>
  </si>
  <si>
    <t>ENSG00000141526</t>
  </si>
  <si>
    <t>9123</t>
  </si>
  <si>
    <t>NMI</t>
  </si>
  <si>
    <t>ENSG00000123609</t>
  </si>
  <si>
    <t>9111</t>
  </si>
  <si>
    <t>AC003102.3</t>
  </si>
  <si>
    <t>ENSG00000267750</t>
  </si>
  <si>
    <t>SMC5</t>
  </si>
  <si>
    <t>ENSG00000198887</t>
  </si>
  <si>
    <t>GO:0000722</t>
  </si>
  <si>
    <t>23137</t>
  </si>
  <si>
    <t>MED29</t>
  </si>
  <si>
    <t>ENSG00000063322</t>
  </si>
  <si>
    <t>55588</t>
  </si>
  <si>
    <t>DHTKD1</t>
  </si>
  <si>
    <t>ENSG00000181192</t>
  </si>
  <si>
    <t>55526</t>
  </si>
  <si>
    <t>DDX27</t>
  </si>
  <si>
    <t>ENSG00000124228</t>
  </si>
  <si>
    <t>55661</t>
  </si>
  <si>
    <t>PPP1CC</t>
  </si>
  <si>
    <t>ENSG00000186298</t>
  </si>
  <si>
    <t>GO:0000164</t>
  </si>
  <si>
    <t>5501</t>
  </si>
  <si>
    <t>ANKRD12</t>
  </si>
  <si>
    <t>ENSG00000101745</t>
  </si>
  <si>
    <t>23253</t>
  </si>
  <si>
    <t>ADAL</t>
  </si>
  <si>
    <t>ENSG00000168803</t>
  </si>
  <si>
    <t>161823</t>
  </si>
  <si>
    <t>ZBTB37</t>
  </si>
  <si>
    <t>ENSG00000185278</t>
  </si>
  <si>
    <t>84614</t>
  </si>
  <si>
    <t>RNU4-1</t>
  </si>
  <si>
    <t>ENSG00000200795</t>
  </si>
  <si>
    <t>26835</t>
  </si>
  <si>
    <t>E2F7</t>
  </si>
  <si>
    <t>ENSG00000165891</t>
  </si>
  <si>
    <t>144455</t>
  </si>
  <si>
    <t>PPP1R12C</t>
  </si>
  <si>
    <t>ENSG00000125503</t>
  </si>
  <si>
    <t>GO:0004857</t>
  </si>
  <si>
    <t>54776</t>
  </si>
  <si>
    <t>RP11-539G18.2</t>
  </si>
  <si>
    <t>ENSG00000255458</t>
  </si>
  <si>
    <t>GOLGA2</t>
  </si>
  <si>
    <t>ENSG00000167110</t>
  </si>
  <si>
    <t>2801</t>
  </si>
  <si>
    <t>CSTF2</t>
  </si>
  <si>
    <t>ENSG00000101811</t>
  </si>
  <si>
    <t>1478</t>
  </si>
  <si>
    <t>CHMP2A</t>
  </si>
  <si>
    <t>ENSG00000130724</t>
  </si>
  <si>
    <t>27243</t>
  </si>
  <si>
    <t>PNISR</t>
  </si>
  <si>
    <t>ENSG00000132424</t>
  </si>
  <si>
    <t>25957</t>
  </si>
  <si>
    <t>SOX8</t>
  </si>
  <si>
    <t>ENSG00000005513</t>
  </si>
  <si>
    <t>30812</t>
  </si>
  <si>
    <t>GRWD1</t>
  </si>
  <si>
    <t>ENSG00000105447</t>
  </si>
  <si>
    <t>83743</t>
  </si>
  <si>
    <t>ZNF878</t>
  </si>
  <si>
    <t>ENSG00000257446</t>
  </si>
  <si>
    <t>729747</t>
  </si>
  <si>
    <t>RP11-16E12.2</t>
  </si>
  <si>
    <t>ENSG00000259772</t>
  </si>
  <si>
    <t>283710</t>
  </si>
  <si>
    <t>CC2D1B</t>
  </si>
  <si>
    <t>ENSG00000154222</t>
  </si>
  <si>
    <t>200014</t>
  </si>
  <si>
    <t>SERTAD2</t>
  </si>
  <si>
    <t>ENSG00000179833</t>
  </si>
  <si>
    <t>9792</t>
  </si>
  <si>
    <t>AC010524.2</t>
  </si>
  <si>
    <t>ENSG00000268686</t>
  </si>
  <si>
    <t>101928295</t>
  </si>
  <si>
    <t>WDSUB1</t>
  </si>
  <si>
    <t>ENSG00000196151</t>
  </si>
  <si>
    <t>151525</t>
  </si>
  <si>
    <t>EMC2</t>
  </si>
  <si>
    <t>ENSG00000104412</t>
  </si>
  <si>
    <t>9694</t>
  </si>
  <si>
    <t>DDX11L2</t>
  </si>
  <si>
    <t>ENSG00000236397</t>
  </si>
  <si>
    <t>MROH3P</t>
  </si>
  <si>
    <t>ENSG00000233217</t>
  </si>
  <si>
    <t>647215</t>
  </si>
  <si>
    <t>RP11-1008C21.2</t>
  </si>
  <si>
    <t>ENSG00000236914</t>
  </si>
  <si>
    <t>107984773</t>
  </si>
  <si>
    <t>AHSG</t>
  </si>
  <si>
    <t>ENSG00000145192</t>
  </si>
  <si>
    <t>197</t>
  </si>
  <si>
    <t>ZNF730</t>
  </si>
  <si>
    <t>ENSG00000183850</t>
  </si>
  <si>
    <t>100129543</t>
  </si>
  <si>
    <t>MATN1-AS1</t>
  </si>
  <si>
    <t>ENSG00000186056</t>
  </si>
  <si>
    <t>100129196</t>
  </si>
  <si>
    <t>CENPT</t>
  </si>
  <si>
    <t>ENSG00000102901</t>
  </si>
  <si>
    <t>80152</t>
  </si>
  <si>
    <t>SLC25A5P5</t>
  </si>
  <si>
    <t>ENSG00000226421</t>
  </si>
  <si>
    <t>PIP5K1B</t>
  </si>
  <si>
    <t>ENSG00000107242</t>
  </si>
  <si>
    <t>8395</t>
  </si>
  <si>
    <t>ZNF41</t>
  </si>
  <si>
    <t>ENSG00000147124</t>
  </si>
  <si>
    <t>7592</t>
  </si>
  <si>
    <t>C16orf72</t>
  </si>
  <si>
    <t>ENSG00000182831</t>
  </si>
  <si>
    <t>29035</t>
  </si>
  <si>
    <t>RRAGB</t>
  </si>
  <si>
    <t>ENSG00000083750</t>
  </si>
  <si>
    <t>10325</t>
  </si>
  <si>
    <t>MATK</t>
  </si>
  <si>
    <t>ENSG00000007264</t>
  </si>
  <si>
    <t>GO:0004713</t>
  </si>
  <si>
    <t>4145</t>
  </si>
  <si>
    <t>RP11-98D18.9</t>
  </si>
  <si>
    <t>ENSG00000203288</t>
  </si>
  <si>
    <t>109729141</t>
  </si>
  <si>
    <t>RP11-150O12.3</t>
  </si>
  <si>
    <t>ENSG00000254290</t>
  </si>
  <si>
    <t>TMEM181</t>
  </si>
  <si>
    <t>ENSG00000146433</t>
  </si>
  <si>
    <t>GO:0009405</t>
  </si>
  <si>
    <t>57583</t>
  </si>
  <si>
    <t>DPM2</t>
  </si>
  <si>
    <t>ENSG00000136908</t>
  </si>
  <si>
    <t>GO:0000506</t>
  </si>
  <si>
    <t>8818</t>
  </si>
  <si>
    <t>PLOD2</t>
  </si>
  <si>
    <t>ENSG00000152952</t>
  </si>
  <si>
    <t>5352</t>
  </si>
  <si>
    <t>LRRC37A3</t>
  </si>
  <si>
    <t>ENSG00000176809</t>
  </si>
  <si>
    <t>374819</t>
  </si>
  <si>
    <t>SIVA1</t>
  </si>
  <si>
    <t>ENSG00000184990</t>
  </si>
  <si>
    <t>10572</t>
  </si>
  <si>
    <t>RP13-216E22.4</t>
  </si>
  <si>
    <t>ENSG00000228906</t>
  </si>
  <si>
    <t>NEXN</t>
  </si>
  <si>
    <t>ENSG00000162614</t>
  </si>
  <si>
    <t>GO:0005856</t>
  </si>
  <si>
    <t>91624</t>
  </si>
  <si>
    <t>VSNL1</t>
  </si>
  <si>
    <t>ENSG00000163032</t>
  </si>
  <si>
    <t>7447</t>
  </si>
  <si>
    <t>TRIM8</t>
  </si>
  <si>
    <t>ENSG00000171206</t>
  </si>
  <si>
    <t>81603</t>
  </si>
  <si>
    <t>KIAA1244</t>
  </si>
  <si>
    <t>ENSG00000112379</t>
  </si>
  <si>
    <t>57221</t>
  </si>
  <si>
    <t>CHD8</t>
  </si>
  <si>
    <t>ENSG00000100888</t>
  </si>
  <si>
    <t>57680</t>
  </si>
  <si>
    <t>DLX4</t>
  </si>
  <si>
    <t>ENSG00000108813</t>
  </si>
  <si>
    <t>1748</t>
  </si>
  <si>
    <t>CCDC116</t>
  </si>
  <si>
    <t>ENSG00000161180</t>
  </si>
  <si>
    <t>164592</t>
  </si>
  <si>
    <t>TJP2</t>
  </si>
  <si>
    <t>ENSG00000119139</t>
  </si>
  <si>
    <t>9414</t>
  </si>
  <si>
    <t>PSMD2</t>
  </si>
  <si>
    <t>ENSG00000175166</t>
  </si>
  <si>
    <t>5708</t>
  </si>
  <si>
    <t>GCFC2</t>
  </si>
  <si>
    <t>ENSG00000005436</t>
  </si>
  <si>
    <t>6936</t>
  </si>
  <si>
    <t>FOXQ1</t>
  </si>
  <si>
    <t>ENSG00000164379</t>
  </si>
  <si>
    <t>94234</t>
  </si>
  <si>
    <t>CILP2</t>
  </si>
  <si>
    <t>ENSG00000160161</t>
  </si>
  <si>
    <t>GO:0016311</t>
  </si>
  <si>
    <t>148113</t>
  </si>
  <si>
    <t>SMAP2</t>
  </si>
  <si>
    <t>ENSG00000084070</t>
  </si>
  <si>
    <t>64744</t>
  </si>
  <si>
    <t>SLC2A1-AS1</t>
  </si>
  <si>
    <t>ENSG00000227533</t>
  </si>
  <si>
    <t>440584</t>
  </si>
  <si>
    <t>ASB9</t>
  </si>
  <si>
    <t>ENSG00000102048</t>
  </si>
  <si>
    <t>140462</t>
  </si>
  <si>
    <t>PEAR1</t>
  </si>
  <si>
    <t>ENSG00000187800</t>
  </si>
  <si>
    <t>375033</t>
  </si>
  <si>
    <t>RPS18</t>
  </si>
  <si>
    <t>ENSG00000231500</t>
  </si>
  <si>
    <t>6222</t>
  </si>
  <si>
    <t>ACTN1</t>
  </si>
  <si>
    <t>ENSG00000072110</t>
  </si>
  <si>
    <t>87</t>
  </si>
  <si>
    <t>RP1-63G5.5</t>
  </si>
  <si>
    <t>ENSG00000243902</t>
  </si>
  <si>
    <t>TTC21B</t>
  </si>
  <si>
    <t>ENSG00000123607</t>
  </si>
  <si>
    <t>79809</t>
  </si>
  <si>
    <t>HSD17B13</t>
  </si>
  <si>
    <t>ENSG00000170509</t>
  </si>
  <si>
    <t>345275</t>
  </si>
  <si>
    <t>ZNF385C</t>
  </si>
  <si>
    <t>ENSG00000187595</t>
  </si>
  <si>
    <t>201181</t>
  </si>
  <si>
    <t>AC007879.5</t>
  </si>
  <si>
    <t>ENSG00000223725</t>
  </si>
  <si>
    <t>RP11-429J17.2</t>
  </si>
  <si>
    <t>ENSG00000181097</t>
  </si>
  <si>
    <t>C14orf182</t>
  </si>
  <si>
    <t>ENSG00000214900</t>
  </si>
  <si>
    <t>283551</t>
  </si>
  <si>
    <t>IL10RB</t>
  </si>
  <si>
    <t>ENSG00000243646</t>
  </si>
  <si>
    <t>3588</t>
  </si>
  <si>
    <t>KRT10</t>
  </si>
  <si>
    <t>ENSG00000186395</t>
  </si>
  <si>
    <t>3858</t>
  </si>
  <si>
    <t>REEP6</t>
  </si>
  <si>
    <t>ENSG00000115255</t>
  </si>
  <si>
    <t>92840</t>
  </si>
  <si>
    <t>PPP6R1</t>
  </si>
  <si>
    <t>ENSG00000105063</t>
  </si>
  <si>
    <t>22870</t>
  </si>
  <si>
    <t>GCLC</t>
  </si>
  <si>
    <t>ENSG00000001084</t>
  </si>
  <si>
    <t>2729</t>
  </si>
  <si>
    <t>RP11-543C4.1</t>
  </si>
  <si>
    <t>ENSG00000247970</t>
  </si>
  <si>
    <t>NR5A2</t>
  </si>
  <si>
    <t>ENSG00000116833</t>
  </si>
  <si>
    <t>2494</t>
  </si>
  <si>
    <t>MAP1A</t>
  </si>
  <si>
    <t>ENSG00000166963</t>
  </si>
  <si>
    <t>4130</t>
  </si>
  <si>
    <t>RP11-36C20.1</t>
  </si>
  <si>
    <t>ENSG00000240376</t>
  </si>
  <si>
    <t>KRT80</t>
  </si>
  <si>
    <t>ENSG00000167767</t>
  </si>
  <si>
    <t>144501</t>
  </si>
  <si>
    <t>DUOX2</t>
  </si>
  <si>
    <t>ENSG00000140279</t>
  </si>
  <si>
    <t>50506</t>
  </si>
  <si>
    <t>RP11-517C16.2</t>
  </si>
  <si>
    <t>ENSG00000261286</t>
  </si>
  <si>
    <t>105371374</t>
  </si>
  <si>
    <t>PDCD5</t>
  </si>
  <si>
    <t>ENSG00000105185</t>
  </si>
  <si>
    <t>9141</t>
  </si>
  <si>
    <t>RAD54L</t>
  </si>
  <si>
    <t>ENSG00000085999</t>
  </si>
  <si>
    <t>8438</t>
  </si>
  <si>
    <t>UBL4A</t>
  </si>
  <si>
    <t>ENSG00000102178</t>
  </si>
  <si>
    <t>8266</t>
  </si>
  <si>
    <t>C11orf84</t>
  </si>
  <si>
    <t>ENSG00000168005</t>
  </si>
  <si>
    <t>144097</t>
  </si>
  <si>
    <t>TMEM56</t>
  </si>
  <si>
    <t>ENSG00000152078</t>
  </si>
  <si>
    <t>148534</t>
  </si>
  <si>
    <t>RP11-464F9.20</t>
  </si>
  <si>
    <t>ENSG00000268584</t>
  </si>
  <si>
    <t>MRE11A</t>
  </si>
  <si>
    <t>ENSG00000020922</t>
  </si>
  <si>
    <t>4361</t>
  </si>
  <si>
    <t>THADA</t>
  </si>
  <si>
    <t>ENSG00000115970</t>
  </si>
  <si>
    <t>63892</t>
  </si>
  <si>
    <t>ABCC5</t>
  </si>
  <si>
    <t>ENSG00000114770</t>
  </si>
  <si>
    <t>10057</t>
  </si>
  <si>
    <t>NREP</t>
  </si>
  <si>
    <t>ENSG00000134986</t>
  </si>
  <si>
    <t>9315</t>
  </si>
  <si>
    <t>CTC-462L7.1</t>
  </si>
  <si>
    <t>ENSG00000261589</t>
  </si>
  <si>
    <t>BDNF-AS</t>
  </si>
  <si>
    <t>ENSG00000245573</t>
  </si>
  <si>
    <t>497258</t>
  </si>
  <si>
    <t>ZC3H18</t>
  </si>
  <si>
    <t>ENSG00000158545</t>
  </si>
  <si>
    <t>124245</t>
  </si>
  <si>
    <t>PTPN4</t>
  </si>
  <si>
    <t>ENSG00000088179</t>
  </si>
  <si>
    <t>GO:0004726</t>
  </si>
  <si>
    <t>5775</t>
  </si>
  <si>
    <t>INO80D</t>
  </si>
  <si>
    <t>ENSG00000114933</t>
  </si>
  <si>
    <t>54891</t>
  </si>
  <si>
    <t>MARCH5</t>
  </si>
  <si>
    <t>ENSG00000198060</t>
  </si>
  <si>
    <t>54708</t>
  </si>
  <si>
    <t>RNF112</t>
  </si>
  <si>
    <t>ENSG00000128482</t>
  </si>
  <si>
    <t>7732</t>
  </si>
  <si>
    <t>CD99L2</t>
  </si>
  <si>
    <t>ENSG00000102181</t>
  </si>
  <si>
    <t>83692</t>
  </si>
  <si>
    <t>ILF3</t>
  </si>
  <si>
    <t>ENSG00000129351</t>
  </si>
  <si>
    <t>3609</t>
  </si>
  <si>
    <t>C19orf70</t>
  </si>
  <si>
    <t>ENSG00000174917</t>
  </si>
  <si>
    <t>125988</t>
  </si>
  <si>
    <t>ATMIN</t>
  </si>
  <si>
    <t>ENSG00000166454</t>
  </si>
  <si>
    <t>23300</t>
  </si>
  <si>
    <t>CIDEC</t>
  </si>
  <si>
    <t>ENSG00000187288</t>
  </si>
  <si>
    <t>63924</t>
  </si>
  <si>
    <t>GSTO2</t>
  </si>
  <si>
    <t>ENSG00000065621</t>
  </si>
  <si>
    <t>119391</t>
  </si>
  <si>
    <t>VWF</t>
  </si>
  <si>
    <t>ENSG00000110799</t>
  </si>
  <si>
    <t>7450</t>
  </si>
  <si>
    <t>VWA7</t>
  </si>
  <si>
    <t>ENSG00000204396</t>
  </si>
  <si>
    <t>80737</t>
  </si>
  <si>
    <t>CCDC19</t>
  </si>
  <si>
    <t>ENSG00000213085</t>
  </si>
  <si>
    <t>25790</t>
  </si>
  <si>
    <t>BBS4</t>
  </si>
  <si>
    <t>ENSG00000140463</t>
  </si>
  <si>
    <t>585</t>
  </si>
  <si>
    <t>PCYT2</t>
  </si>
  <si>
    <t>ENSG00000185813</t>
  </si>
  <si>
    <t>GO:0004306</t>
  </si>
  <si>
    <t>5833</t>
  </si>
  <si>
    <t>C7orf10</t>
  </si>
  <si>
    <t>ENSG00000175600</t>
  </si>
  <si>
    <t>79783</t>
  </si>
  <si>
    <t>RP11-206L10.11</t>
  </si>
  <si>
    <t>ENSG00000228794</t>
  </si>
  <si>
    <t>643837</t>
  </si>
  <si>
    <t>HNRNPA3</t>
  </si>
  <si>
    <t>ENSG00000170144</t>
  </si>
  <si>
    <t>220988</t>
  </si>
  <si>
    <t>NLRC5</t>
  </si>
  <si>
    <t>ENSG00000140853</t>
  </si>
  <si>
    <t>84166</t>
  </si>
  <si>
    <t>ARMCX4</t>
  </si>
  <si>
    <t>ENSG00000196440</t>
  </si>
  <si>
    <t>100131755</t>
  </si>
  <si>
    <t>SMARCB1</t>
  </si>
  <si>
    <t>ENSG00000099956</t>
  </si>
  <si>
    <t>6598</t>
  </si>
  <si>
    <t>ZNF14</t>
  </si>
  <si>
    <t>ENSG00000105708</t>
  </si>
  <si>
    <t>7561</t>
  </si>
  <si>
    <t>ZNF516</t>
  </si>
  <si>
    <t>ENSG00000101493</t>
  </si>
  <si>
    <t>9658</t>
  </si>
  <si>
    <t>STARD3NL</t>
  </si>
  <si>
    <t>ENSG00000010270</t>
  </si>
  <si>
    <t>83930</t>
  </si>
  <si>
    <t>PTPRVP</t>
  </si>
  <si>
    <t>ENSG00000243323</t>
  </si>
  <si>
    <t>148713</t>
  </si>
  <si>
    <t>AC005077.14</t>
  </si>
  <si>
    <t>ENSG00000230882</t>
  </si>
  <si>
    <t>ZNF429</t>
  </si>
  <si>
    <t>ENSG00000197013</t>
  </si>
  <si>
    <t>353088</t>
  </si>
  <si>
    <t>TMEM167B</t>
  </si>
  <si>
    <t>ENSG00000215717</t>
  </si>
  <si>
    <t>56900</t>
  </si>
  <si>
    <t>NEK10</t>
  </si>
  <si>
    <t>ENSG00000163491</t>
  </si>
  <si>
    <t>152110</t>
  </si>
  <si>
    <t>NUDT12</t>
  </si>
  <si>
    <t>ENSG00000112874</t>
  </si>
  <si>
    <t>GO:0000210</t>
  </si>
  <si>
    <t>83594</t>
  </si>
  <si>
    <t>PRSS23</t>
  </si>
  <si>
    <t>ENSG00000150687</t>
  </si>
  <si>
    <t>11098</t>
  </si>
  <si>
    <t>PHTF1</t>
  </si>
  <si>
    <t>ENSG00000116793</t>
  </si>
  <si>
    <t>10745</t>
  </si>
  <si>
    <t>ABHD5</t>
  </si>
  <si>
    <t>ENSG00000011198</t>
  </si>
  <si>
    <t>51099</t>
  </si>
  <si>
    <t>FAM114A2</t>
  </si>
  <si>
    <t>ENSG00000055147</t>
  </si>
  <si>
    <t>10827</t>
  </si>
  <si>
    <t>CSE1L</t>
  </si>
  <si>
    <t>ENSG00000124207</t>
  </si>
  <si>
    <t>1434</t>
  </si>
  <si>
    <t>HMGA1</t>
  </si>
  <si>
    <t>ENSG00000137309</t>
  </si>
  <si>
    <t>3159</t>
  </si>
  <si>
    <t>CCDC157</t>
  </si>
  <si>
    <t>ENSG00000187860</t>
  </si>
  <si>
    <t>550631</t>
  </si>
  <si>
    <t>STAB1</t>
  </si>
  <si>
    <t>ENSG00000010327</t>
  </si>
  <si>
    <t>GO:0005041</t>
  </si>
  <si>
    <t>23166</t>
  </si>
  <si>
    <t>ZC3H8</t>
  </si>
  <si>
    <t>ENSG00000144161</t>
  </si>
  <si>
    <t>84524</t>
  </si>
  <si>
    <t>HAX1</t>
  </si>
  <si>
    <t>ENSG00000143575</t>
  </si>
  <si>
    <t>10456</t>
  </si>
  <si>
    <t>FUT8</t>
  </si>
  <si>
    <t>ENSG00000033170</t>
  </si>
  <si>
    <t>2530</t>
  </si>
  <si>
    <t>APOA1</t>
  </si>
  <si>
    <t>ENSG00000118137</t>
  </si>
  <si>
    <t>335</t>
  </si>
  <si>
    <t>UGT1A7</t>
  </si>
  <si>
    <t>ENSG00000244122</t>
  </si>
  <si>
    <t>54577</t>
  </si>
  <si>
    <t>UBE2W</t>
  </si>
  <si>
    <t>ENSG00000104343</t>
  </si>
  <si>
    <t>55284</t>
  </si>
  <si>
    <t>FBLN7</t>
  </si>
  <si>
    <t>ENSG00000144152</t>
  </si>
  <si>
    <t>129804</t>
  </si>
  <si>
    <t>RP11-165N19.2</t>
  </si>
  <si>
    <t>ENSG00000225513</t>
  </si>
  <si>
    <t>VGLL1</t>
  </si>
  <si>
    <t>ENSG00000102243</t>
  </si>
  <si>
    <t>51442</t>
  </si>
  <si>
    <t>RP11-110I1.12</t>
  </si>
  <si>
    <t>ENSG00000255121</t>
  </si>
  <si>
    <t>EIF5B</t>
  </si>
  <si>
    <t>ENSG00000158417</t>
  </si>
  <si>
    <t>9669</t>
  </si>
  <si>
    <t>EIF4A1</t>
  </si>
  <si>
    <t>ENSG00000161960</t>
  </si>
  <si>
    <t>1973</t>
  </si>
  <si>
    <t>TYW1B</t>
  </si>
  <si>
    <t>ENSG00000254184</t>
  </si>
  <si>
    <t>UBE2E3</t>
  </si>
  <si>
    <t>ENSG00000170035</t>
  </si>
  <si>
    <t>10477</t>
  </si>
  <si>
    <t>ERCC5</t>
  </si>
  <si>
    <t>ENSG00000134899</t>
  </si>
  <si>
    <t>GO:0000109</t>
  </si>
  <si>
    <t>2073</t>
  </si>
  <si>
    <t>NF2</t>
  </si>
  <si>
    <t>ENSG00000186575</t>
  </si>
  <si>
    <t>4771</t>
  </si>
  <si>
    <t>MST1</t>
  </si>
  <si>
    <t>ENSG00000173531</t>
  </si>
  <si>
    <t>4485</t>
  </si>
  <si>
    <t>THOC2</t>
  </si>
  <si>
    <t>ENSG00000125676</t>
  </si>
  <si>
    <t>57187</t>
  </si>
  <si>
    <t>MCCC1</t>
  </si>
  <si>
    <t>ENSG00000078070</t>
  </si>
  <si>
    <t>56922</t>
  </si>
  <si>
    <t>PRRT1</t>
  </si>
  <si>
    <t>ENSG00000204314</t>
  </si>
  <si>
    <t>80863</t>
  </si>
  <si>
    <t>ACACB</t>
  </si>
  <si>
    <t>ENSG00000076555</t>
  </si>
  <si>
    <t>GO:0003989</t>
  </si>
  <si>
    <t>32</t>
  </si>
  <si>
    <t>EVX1-AS</t>
  </si>
  <si>
    <t>ENSG00000253405</t>
  </si>
  <si>
    <t>101410536</t>
  </si>
  <si>
    <t>GRM8</t>
  </si>
  <si>
    <t>ENSG00000179603</t>
  </si>
  <si>
    <t>2918</t>
  </si>
  <si>
    <t>TGFB3</t>
  </si>
  <si>
    <t>ENSG00000119699</t>
  </si>
  <si>
    <t>7043</t>
  </si>
  <si>
    <t>SLC25A12</t>
  </si>
  <si>
    <t>ENSG00000115840</t>
  </si>
  <si>
    <t>GO:0005313</t>
  </si>
  <si>
    <t>8604</t>
  </si>
  <si>
    <t>LINC00910</t>
  </si>
  <si>
    <t>ENSG00000188825</t>
  </si>
  <si>
    <t>100130581</t>
  </si>
  <si>
    <t>MYL6</t>
  </si>
  <si>
    <t>ENSG00000092841</t>
  </si>
  <si>
    <t>4637</t>
  </si>
  <si>
    <t>EPHA1-AS1</t>
  </si>
  <si>
    <t>ENSG00000229153</t>
  </si>
  <si>
    <t>285965</t>
  </si>
  <si>
    <t>BLOC1S1</t>
  </si>
  <si>
    <t>ENSG00000135441</t>
  </si>
  <si>
    <t>2647</t>
  </si>
  <si>
    <t>RAB25</t>
  </si>
  <si>
    <t>ENSG00000132698</t>
  </si>
  <si>
    <t>57111</t>
  </si>
  <si>
    <t>SNX13</t>
  </si>
  <si>
    <t>ENSG00000071189</t>
  </si>
  <si>
    <t>23161</t>
  </si>
  <si>
    <t>RRP15</t>
  </si>
  <si>
    <t>ENSG00000067533</t>
  </si>
  <si>
    <t>GO:0006364</t>
  </si>
  <si>
    <t>51018</t>
  </si>
  <si>
    <t>RAB3GAP1</t>
  </si>
  <si>
    <t>ENSG00000115839</t>
  </si>
  <si>
    <t>22930</t>
  </si>
  <si>
    <t>MINPP1</t>
  </si>
  <si>
    <t>ENSG00000107789</t>
  </si>
  <si>
    <t>9562</t>
  </si>
  <si>
    <t>PATZ1</t>
  </si>
  <si>
    <t>ENSG00000100105</t>
  </si>
  <si>
    <t>23598</t>
  </si>
  <si>
    <t>C17orf62</t>
  </si>
  <si>
    <t>ENSG00000178927</t>
  </si>
  <si>
    <t>79415</t>
  </si>
  <si>
    <t>TGFA</t>
  </si>
  <si>
    <t>ENSG00000163235</t>
  </si>
  <si>
    <t>7039</t>
  </si>
  <si>
    <t>C19orf26</t>
  </si>
  <si>
    <t>ENSG00000099625</t>
  </si>
  <si>
    <t>255057</t>
  </si>
  <si>
    <t>PODXL2</t>
  </si>
  <si>
    <t>ENSG00000114631</t>
  </si>
  <si>
    <t>50512</t>
  </si>
  <si>
    <t>COMTD1</t>
  </si>
  <si>
    <t>ENSG00000165644</t>
  </si>
  <si>
    <t>118881</t>
  </si>
  <si>
    <t>USP25</t>
  </si>
  <si>
    <t>ENSG00000155313</t>
  </si>
  <si>
    <t>29761</t>
  </si>
  <si>
    <t>RBMX</t>
  </si>
  <si>
    <t>ENSG00000147274</t>
  </si>
  <si>
    <t>27316</t>
  </si>
  <si>
    <t>GCOM1</t>
  </si>
  <si>
    <t>ENSG00000137878</t>
  </si>
  <si>
    <t>145781</t>
  </si>
  <si>
    <t>MRPL42</t>
  </si>
  <si>
    <t>ENSG00000198015</t>
  </si>
  <si>
    <t>28977</t>
  </si>
  <si>
    <t>ZNF611</t>
  </si>
  <si>
    <t>ENSG00000213020</t>
  </si>
  <si>
    <t>81856</t>
  </si>
  <si>
    <t>SDR42E1</t>
  </si>
  <si>
    <t>ENSG00000184860</t>
  </si>
  <si>
    <t>GO:0003854</t>
  </si>
  <si>
    <t>93517</t>
  </si>
  <si>
    <t>CDK11A</t>
  </si>
  <si>
    <t>ENSG00000008128</t>
  </si>
  <si>
    <t>728642</t>
  </si>
  <si>
    <t>RP11-1275H24.2</t>
  </si>
  <si>
    <t>ENSG00000272953</t>
  </si>
  <si>
    <t>ITGA5</t>
  </si>
  <si>
    <t>ENSG00000161638</t>
  </si>
  <si>
    <t>3678</t>
  </si>
  <si>
    <t>C17orf96</t>
  </si>
  <si>
    <t>ENSG00000179294</t>
  </si>
  <si>
    <t>MRPL1</t>
  </si>
  <si>
    <t>ENSG00000169288</t>
  </si>
  <si>
    <t>GO:0000470</t>
  </si>
  <si>
    <t>65008</t>
  </si>
  <si>
    <t>MYEF2</t>
  </si>
  <si>
    <t>ENSG00000104177</t>
  </si>
  <si>
    <t>50804</t>
  </si>
  <si>
    <t>DPP3</t>
  </si>
  <si>
    <t>ENSG00000254986</t>
  </si>
  <si>
    <t>10072</t>
  </si>
  <si>
    <t>RP11-595B24.2</t>
  </si>
  <si>
    <t>ENSG00000263588</t>
  </si>
  <si>
    <t>IGFBP7</t>
  </si>
  <si>
    <t>ENSG00000163453</t>
  </si>
  <si>
    <t>3490</t>
  </si>
  <si>
    <t>RPS23P8</t>
  </si>
  <si>
    <t>ENSG00000230629</t>
  </si>
  <si>
    <t>DPF3</t>
  </si>
  <si>
    <t>ENSG00000205683</t>
  </si>
  <si>
    <t>8110</t>
  </si>
  <si>
    <t>C14orf37</t>
  </si>
  <si>
    <t>ENSG00000139971</t>
  </si>
  <si>
    <t>145407</t>
  </si>
  <si>
    <t>PPM1M</t>
  </si>
  <si>
    <t>ENSG00000164088</t>
  </si>
  <si>
    <t>132160</t>
  </si>
  <si>
    <t>RP11-285A1.1</t>
  </si>
  <si>
    <t>ENSG00000260988</t>
  </si>
  <si>
    <t>PCGF6</t>
  </si>
  <si>
    <t>ENSG00000156374</t>
  </si>
  <si>
    <t>84108</t>
  </si>
  <si>
    <t>CTD-2647L4.4</t>
  </si>
  <si>
    <t>ENSG00000259366</t>
  </si>
  <si>
    <t>RP11-316E14.6</t>
  </si>
  <si>
    <t>ENSG00000259606</t>
  </si>
  <si>
    <t>FTCDNL1</t>
  </si>
  <si>
    <t>ENSG00000226124</t>
  </si>
  <si>
    <t>GO:0005542</t>
  </si>
  <si>
    <t>348751</t>
  </si>
  <si>
    <t>GHRLOS</t>
  </si>
  <si>
    <t>ENSG00000240288</t>
  </si>
  <si>
    <t>100126793</t>
  </si>
  <si>
    <t>STAG1</t>
  </si>
  <si>
    <t>ENSG00000118007</t>
  </si>
  <si>
    <t>10274</t>
  </si>
  <si>
    <t>SLC10A5</t>
  </si>
  <si>
    <t>ENSG00000253598</t>
  </si>
  <si>
    <t>GO:0006814</t>
  </si>
  <si>
    <t>347051</t>
  </si>
  <si>
    <t>LINC00659</t>
  </si>
  <si>
    <t>ENSG00000228705</t>
  </si>
  <si>
    <t>100652730</t>
  </si>
  <si>
    <t>SCYL1</t>
  </si>
  <si>
    <t>ENSG00000142186</t>
  </si>
  <si>
    <t>57410</t>
  </si>
  <si>
    <t>BTG1</t>
  </si>
  <si>
    <t>ENSG00000133639</t>
  </si>
  <si>
    <t>694</t>
  </si>
  <si>
    <t>AC000068.5</t>
  </si>
  <si>
    <t>ENSG00000185065</t>
  </si>
  <si>
    <t>ADK</t>
  </si>
  <si>
    <t>ENSG00000156110</t>
  </si>
  <si>
    <t>132</t>
  </si>
  <si>
    <t>ABCA11P</t>
  </si>
  <si>
    <t>ENSG00000251595</t>
  </si>
  <si>
    <t>79963</t>
  </si>
  <si>
    <t>ARNT2</t>
  </si>
  <si>
    <t>ENSG00000172379</t>
  </si>
  <si>
    <t>9915</t>
  </si>
  <si>
    <t>CADM4</t>
  </si>
  <si>
    <t>ENSG00000105767</t>
  </si>
  <si>
    <t>GO:0001932</t>
  </si>
  <si>
    <t>199731</t>
  </si>
  <si>
    <t>RP11-325F22.2</t>
  </si>
  <si>
    <t>ENSG00000237513</t>
  </si>
  <si>
    <t>RP3-400N23.6</t>
  </si>
  <si>
    <t>ENSG00000228839</t>
  </si>
  <si>
    <t>101929760</t>
  </si>
  <si>
    <t>ZFAND2B</t>
  </si>
  <si>
    <t>ENSG00000158552</t>
  </si>
  <si>
    <t>130617</t>
  </si>
  <si>
    <t>GPER1</t>
  </si>
  <si>
    <t>ENSG00000164850</t>
  </si>
  <si>
    <t>2852</t>
  </si>
  <si>
    <t>CTTNBP2</t>
  </si>
  <si>
    <t>ENSG00000077063</t>
  </si>
  <si>
    <t>GO:0005938</t>
  </si>
  <si>
    <t>83992</t>
  </si>
  <si>
    <t>PSMD9</t>
  </si>
  <si>
    <t>ENSG00000110801</t>
  </si>
  <si>
    <t>5715</t>
  </si>
  <si>
    <t>SNORA76_daan2</t>
  </si>
  <si>
    <t>ENSG00000266402</t>
  </si>
  <si>
    <t>105376843</t>
  </si>
  <si>
    <t>NCLN</t>
  </si>
  <si>
    <t>ENSG00000125912</t>
  </si>
  <si>
    <t>56926</t>
  </si>
  <si>
    <t>MRPL28</t>
  </si>
  <si>
    <t>ENSG00000086504</t>
  </si>
  <si>
    <t>10573</t>
  </si>
  <si>
    <t>RASGEF1B</t>
  </si>
  <si>
    <t>ENSG00000138670</t>
  </si>
  <si>
    <t>GO:0005088</t>
  </si>
  <si>
    <t>153020</t>
  </si>
  <si>
    <t>HOXB-AS4</t>
  </si>
  <si>
    <t>ENSG00000242207</t>
  </si>
  <si>
    <t>TXNL1</t>
  </si>
  <si>
    <t>ENSG00000091164</t>
  </si>
  <si>
    <t>9352</t>
  </si>
  <si>
    <t>RP13-870H17.3</t>
  </si>
  <si>
    <t>ENSG00000254872</t>
  </si>
  <si>
    <t>101927503</t>
  </si>
  <si>
    <t>ZNF354B</t>
  </si>
  <si>
    <t>ENSG00000178338</t>
  </si>
  <si>
    <t>117608</t>
  </si>
  <si>
    <t>CTC-429P9.3</t>
  </si>
  <si>
    <t>ENSG00000269044</t>
  </si>
  <si>
    <t>ARHGAP8</t>
  </si>
  <si>
    <t>ENSG00000241484</t>
  </si>
  <si>
    <t>23779</t>
  </si>
  <si>
    <t>MST1L</t>
  </si>
  <si>
    <t>ENSG00000186715</t>
  </si>
  <si>
    <t>11223</t>
  </si>
  <si>
    <t>C1orf115</t>
  </si>
  <si>
    <t>ENSG00000162817</t>
  </si>
  <si>
    <t>79762</t>
  </si>
  <si>
    <t>CHST6</t>
  </si>
  <si>
    <t>ENSG00000183196</t>
  </si>
  <si>
    <t>4166</t>
  </si>
  <si>
    <t>ERLEC1</t>
  </si>
  <si>
    <t>ENSG00000068912</t>
  </si>
  <si>
    <t>27248</t>
  </si>
  <si>
    <t>ACKR3</t>
  </si>
  <si>
    <t>ENSG00000144476</t>
  </si>
  <si>
    <t>57007</t>
  </si>
  <si>
    <t>EPS15L1</t>
  </si>
  <si>
    <t>ENSG00000127527</t>
  </si>
  <si>
    <t>58513</t>
  </si>
  <si>
    <t>QTRTD1</t>
  </si>
  <si>
    <t>ENSG00000151576</t>
  </si>
  <si>
    <t>79691</t>
  </si>
  <si>
    <t>FBXL16</t>
  </si>
  <si>
    <t>ENSG00000127585</t>
  </si>
  <si>
    <t>146330</t>
  </si>
  <si>
    <t>ZNF787</t>
  </si>
  <si>
    <t>ENSG00000142409</t>
  </si>
  <si>
    <t>126208</t>
  </si>
  <si>
    <t>SLC35D1</t>
  </si>
  <si>
    <t>ENSG00000116704</t>
  </si>
  <si>
    <t>GO:0005461</t>
  </si>
  <si>
    <t>23169</t>
  </si>
  <si>
    <t>LRRC57</t>
  </si>
  <si>
    <t>ENSG00000180979</t>
  </si>
  <si>
    <t>255252</t>
  </si>
  <si>
    <t>MAPK1</t>
  </si>
  <si>
    <t>ENSG00000100030</t>
  </si>
  <si>
    <t>5594</t>
  </si>
  <si>
    <t>WNT2B</t>
  </si>
  <si>
    <t>ENSG00000134245</t>
  </si>
  <si>
    <t>7482</t>
  </si>
  <si>
    <t>AC016725.4</t>
  </si>
  <si>
    <t>ENSG00000224043</t>
  </si>
  <si>
    <t>MKRN9P</t>
  </si>
  <si>
    <t>ENSG00000258128</t>
  </si>
  <si>
    <t>BCS1L</t>
  </si>
  <si>
    <t>ENSG00000074582</t>
  </si>
  <si>
    <t>617</t>
  </si>
  <si>
    <t>DHRS4L2</t>
  </si>
  <si>
    <t>ENSG00000187630</t>
  </si>
  <si>
    <t>317749</t>
  </si>
  <si>
    <t>MYCBP2</t>
  </si>
  <si>
    <t>ENSG00000005810</t>
  </si>
  <si>
    <t>23077</t>
  </si>
  <si>
    <t>BCAM</t>
  </si>
  <si>
    <t>ENSG00000187244</t>
  </si>
  <si>
    <t>4059</t>
  </si>
  <si>
    <t>USP49</t>
  </si>
  <si>
    <t>ENSG00000164663</t>
  </si>
  <si>
    <t>25862</t>
  </si>
  <si>
    <t>RP11-977G19.5</t>
  </si>
  <si>
    <t>ENSG00000258199</t>
  </si>
  <si>
    <t>ZNF772</t>
  </si>
  <si>
    <t>ENSG00000197128</t>
  </si>
  <si>
    <t>400720</t>
  </si>
  <si>
    <t>EFHC2</t>
  </si>
  <si>
    <t>ENSG00000183690</t>
  </si>
  <si>
    <t>80258</t>
  </si>
  <si>
    <t>POM121B</t>
  </si>
  <si>
    <t>ENSG00000205578</t>
  </si>
  <si>
    <t>SAR1B</t>
  </si>
  <si>
    <t>ENSG00000152700</t>
  </si>
  <si>
    <t>GO:0002474</t>
  </si>
  <si>
    <t>51128</t>
  </si>
  <si>
    <t>APP</t>
  </si>
  <si>
    <t>ENSG00000142192</t>
  </si>
  <si>
    <t>351</t>
  </si>
  <si>
    <t>LIMS1</t>
  </si>
  <si>
    <t>ENSG00000169756</t>
  </si>
  <si>
    <t>3987</t>
  </si>
  <si>
    <t>AC004381.6</t>
  </si>
  <si>
    <t>ENSG00000005189</t>
  </si>
  <si>
    <t>81691</t>
  </si>
  <si>
    <t>ATG4B</t>
  </si>
  <si>
    <t>ENSG00000168397</t>
  </si>
  <si>
    <t>23192</t>
  </si>
  <si>
    <t>CYB5A</t>
  </si>
  <si>
    <t>ENSG00000166347</t>
  </si>
  <si>
    <t>1528</t>
  </si>
  <si>
    <t>SNORA31_daan21</t>
  </si>
  <si>
    <t>ENSG00000253051</t>
  </si>
  <si>
    <t>109616966</t>
  </si>
  <si>
    <t>MRTO4</t>
  </si>
  <si>
    <t>ENSG00000053372</t>
  </si>
  <si>
    <t>51154</t>
  </si>
  <si>
    <t>KCNK1</t>
  </si>
  <si>
    <t>ENSG00000135750</t>
  </si>
  <si>
    <t>3775</t>
  </si>
  <si>
    <t>SEC14L4</t>
  </si>
  <si>
    <t>ENSG00000133488</t>
  </si>
  <si>
    <t>284904</t>
  </si>
  <si>
    <t>KIAA0930</t>
  </si>
  <si>
    <t>ENSG00000100364</t>
  </si>
  <si>
    <t>23313</t>
  </si>
  <si>
    <t>FAM131C</t>
  </si>
  <si>
    <t>ENSG00000185519</t>
  </si>
  <si>
    <t>348487</t>
  </si>
  <si>
    <t>ASAP2</t>
  </si>
  <si>
    <t>ENSG00000151693</t>
  </si>
  <si>
    <t>8853</t>
  </si>
  <si>
    <t>NFKBID</t>
  </si>
  <si>
    <t>ENSG00000167604</t>
  </si>
  <si>
    <t>84807</t>
  </si>
  <si>
    <t>TEAD3</t>
  </si>
  <si>
    <t>ENSG00000007866</t>
  </si>
  <si>
    <t>7005</t>
  </si>
  <si>
    <t>PCGF5</t>
  </si>
  <si>
    <t>ENSG00000180628</t>
  </si>
  <si>
    <t>GO:0000805</t>
  </si>
  <si>
    <t>84333</t>
  </si>
  <si>
    <t>ST6GALNAC3</t>
  </si>
  <si>
    <t>ENSG00000184005</t>
  </si>
  <si>
    <t>256435</t>
  </si>
  <si>
    <t>RP11-159C21.4</t>
  </si>
  <si>
    <t>ENSG00000228929</t>
  </si>
  <si>
    <t>RP11-284F21.7</t>
  </si>
  <si>
    <t>ENSG00000229953</t>
  </si>
  <si>
    <t>FAIM3</t>
  </si>
  <si>
    <t>ENSG00000162894</t>
  </si>
  <si>
    <t>GO:0002376</t>
  </si>
  <si>
    <t>9214</t>
  </si>
  <si>
    <t>DENND1C</t>
  </si>
  <si>
    <t>ENSG00000205744</t>
  </si>
  <si>
    <t>79958</t>
  </si>
  <si>
    <t>ATL3</t>
  </si>
  <si>
    <t>ENSG00000184743</t>
  </si>
  <si>
    <t>25923</t>
  </si>
  <si>
    <t>GSTM1</t>
  </si>
  <si>
    <t>ENSG00000134184</t>
  </si>
  <si>
    <t>2944</t>
  </si>
  <si>
    <t>WDR12</t>
  </si>
  <si>
    <t>ENSG00000138442</t>
  </si>
  <si>
    <t>55759</t>
  </si>
  <si>
    <t>PPIA</t>
  </si>
  <si>
    <t>ENSG00000196262</t>
  </si>
  <si>
    <t>5478</t>
  </si>
  <si>
    <t>KIF15</t>
  </si>
  <si>
    <t>ENSG00000163808</t>
  </si>
  <si>
    <t>56992</t>
  </si>
  <si>
    <t>ARHGEF3</t>
  </si>
  <si>
    <t>ENSG00000163947</t>
  </si>
  <si>
    <t>50650</t>
  </si>
  <si>
    <t>MAGI1</t>
  </si>
  <si>
    <t>ENSG00000151276</t>
  </si>
  <si>
    <t>9223</t>
  </si>
  <si>
    <t>FBXL17</t>
  </si>
  <si>
    <t>ENSG00000145743</t>
  </si>
  <si>
    <t>64839</t>
  </si>
  <si>
    <t>GGA2</t>
  </si>
  <si>
    <t>ENSG00000103365</t>
  </si>
  <si>
    <t>23062</t>
  </si>
  <si>
    <t>C3orf33</t>
  </si>
  <si>
    <t>ENSG00000174928</t>
  </si>
  <si>
    <t>285315</t>
  </si>
  <si>
    <t>TMEM218</t>
  </si>
  <si>
    <t>ENSG00000150433</t>
  </si>
  <si>
    <t>219854</t>
  </si>
  <si>
    <t>SLC30A1</t>
  </si>
  <si>
    <t>ENSG00000170385</t>
  </si>
  <si>
    <t>7779</t>
  </si>
  <si>
    <t>BRF1</t>
  </si>
  <si>
    <t>ENSG00000185024</t>
  </si>
  <si>
    <t>2972</t>
  </si>
  <si>
    <t>EIF2AK1</t>
  </si>
  <si>
    <t>ENSG00000086232</t>
  </si>
  <si>
    <t>27102</t>
  </si>
  <si>
    <t>PPP2R2C</t>
  </si>
  <si>
    <t>ENSG00000074211</t>
  </si>
  <si>
    <t>GO:0000159</t>
  </si>
  <si>
    <t>5522</t>
  </si>
  <si>
    <t>TUT1</t>
  </si>
  <si>
    <t>ENSG00000149016</t>
  </si>
  <si>
    <t>64852</t>
  </si>
  <si>
    <t>RP11-890B15.3</t>
  </si>
  <si>
    <t>ENSG00000255455</t>
  </si>
  <si>
    <t>103611081</t>
  </si>
  <si>
    <t>GCNT3</t>
  </si>
  <si>
    <t>ENSG00000140297</t>
  </si>
  <si>
    <t>9245</t>
  </si>
  <si>
    <t>COPB1</t>
  </si>
  <si>
    <t>ENSG00000129083</t>
  </si>
  <si>
    <t>1315</t>
  </si>
  <si>
    <t>RP11-477H21.2</t>
  </si>
  <si>
    <t>ENSG00000269887</t>
  </si>
  <si>
    <t>ATP5S</t>
  </si>
  <si>
    <t>ENSG00000125375</t>
  </si>
  <si>
    <t>27109</t>
  </si>
  <si>
    <t>ARRDC2</t>
  </si>
  <si>
    <t>ENSG00000105643</t>
  </si>
  <si>
    <t>27106</t>
  </si>
  <si>
    <t>TM4SF20</t>
  </si>
  <si>
    <t>ENSG00000168955</t>
  </si>
  <si>
    <t>79853</t>
  </si>
  <si>
    <t>OXSR1</t>
  </si>
  <si>
    <t>ENSG00000172939</t>
  </si>
  <si>
    <t>9943</t>
  </si>
  <si>
    <t>ZBTB22</t>
  </si>
  <si>
    <t>ENSG00000236104</t>
  </si>
  <si>
    <t>9278</t>
  </si>
  <si>
    <t>RP11-305E6.4</t>
  </si>
  <si>
    <t>ENSG00000259994</t>
  </si>
  <si>
    <t>NUDT18</t>
  </si>
  <si>
    <t>ENSG00000173566</t>
  </si>
  <si>
    <t>BRD4</t>
  </si>
  <si>
    <t>ENSG00000141867</t>
  </si>
  <si>
    <t>23476</t>
  </si>
  <si>
    <t>PCDH9</t>
  </si>
  <si>
    <t>ENSG00000184226</t>
  </si>
  <si>
    <t>5101</t>
  </si>
  <si>
    <t>ZFP1</t>
  </si>
  <si>
    <t>ENSG00000184517</t>
  </si>
  <si>
    <t>162239</t>
  </si>
  <si>
    <t>TFG</t>
  </si>
  <si>
    <t>ENSG00000114354</t>
  </si>
  <si>
    <t>10342</t>
  </si>
  <si>
    <t>FBXW8</t>
  </si>
  <si>
    <t>ENSG00000174989</t>
  </si>
  <si>
    <t>26259</t>
  </si>
  <si>
    <t>UBAP1</t>
  </si>
  <si>
    <t>ENSG00000165006</t>
  </si>
  <si>
    <t>51271</t>
  </si>
  <si>
    <t>RP11-148K1.12</t>
  </si>
  <si>
    <t>ENSG00000244151</t>
  </si>
  <si>
    <t>ENPP3</t>
  </si>
  <si>
    <t>ENSG00000154269</t>
  </si>
  <si>
    <t>GO:0002276</t>
  </si>
  <si>
    <t>5169</t>
  </si>
  <si>
    <t>ZNF704</t>
  </si>
  <si>
    <t>ENSG00000164684</t>
  </si>
  <si>
    <t>619279</t>
  </si>
  <si>
    <t>BCL2L12</t>
  </si>
  <si>
    <t>ENSG00000126453</t>
  </si>
  <si>
    <t>83596</t>
  </si>
  <si>
    <t>IFNGR2</t>
  </si>
  <si>
    <t>ENSG00000159128</t>
  </si>
  <si>
    <t>3460</t>
  </si>
  <si>
    <t>GET4</t>
  </si>
  <si>
    <t>ENSG00000239857</t>
  </si>
  <si>
    <t>51608</t>
  </si>
  <si>
    <t>CTD-2267D19.2</t>
  </si>
  <si>
    <t>ENSG00000265666</t>
  </si>
  <si>
    <t>101929693</t>
  </si>
  <si>
    <t>NTN5</t>
  </si>
  <si>
    <t>ENSG00000142233</t>
  </si>
  <si>
    <t>126147</t>
  </si>
  <si>
    <t>GRIPAP1</t>
  </si>
  <si>
    <t>ENSG00000068400</t>
  </si>
  <si>
    <t>56850</t>
  </si>
  <si>
    <t>GTDC1</t>
  </si>
  <si>
    <t>ENSG00000121964</t>
  </si>
  <si>
    <t>79712</t>
  </si>
  <si>
    <t>MMRN2</t>
  </si>
  <si>
    <t>ENSG00000173269</t>
  </si>
  <si>
    <t>79812</t>
  </si>
  <si>
    <t>COX11</t>
  </si>
  <si>
    <t>ENSG00000166260</t>
  </si>
  <si>
    <t>1353</t>
  </si>
  <si>
    <t>APOL1</t>
  </si>
  <si>
    <t>ENSG00000100342</t>
  </si>
  <si>
    <t>8542</t>
  </si>
  <si>
    <t>WDR5</t>
  </si>
  <si>
    <t>ENSG00000196363</t>
  </si>
  <si>
    <t>11091</t>
  </si>
  <si>
    <t>IPO9</t>
  </si>
  <si>
    <t>ENSG00000198700</t>
  </si>
  <si>
    <t>55705</t>
  </si>
  <si>
    <t>EFNA1</t>
  </si>
  <si>
    <t>ENSG00000169242</t>
  </si>
  <si>
    <t>1942</t>
  </si>
  <si>
    <t>MAPK8IP3</t>
  </si>
  <si>
    <t>ENSG00000138834</t>
  </si>
  <si>
    <t>23162</t>
  </si>
  <si>
    <t>FAM199X</t>
  </si>
  <si>
    <t>ENSG00000123575</t>
  </si>
  <si>
    <t>139231</t>
  </si>
  <si>
    <t>KIAA1239</t>
  </si>
  <si>
    <t>ENSG00000174145</t>
  </si>
  <si>
    <t>GO:0042273</t>
  </si>
  <si>
    <t>57495</t>
  </si>
  <si>
    <t>RP11-356I2.4</t>
  </si>
  <si>
    <t>ENSG00000237499</t>
  </si>
  <si>
    <t>100130476</t>
  </si>
  <si>
    <t>STK16</t>
  </si>
  <si>
    <t>ENSG00000115661</t>
  </si>
  <si>
    <t>8576</t>
  </si>
  <si>
    <t>AC051649.6</t>
  </si>
  <si>
    <t>ENSG00000232987</t>
  </si>
  <si>
    <t>HAT1</t>
  </si>
  <si>
    <t>ENSG00000128708</t>
  </si>
  <si>
    <t>8520</t>
  </si>
  <si>
    <t>KLC4</t>
  </si>
  <si>
    <t>ENSG00000137171</t>
  </si>
  <si>
    <t>89953</t>
  </si>
  <si>
    <t>PRPF40B</t>
  </si>
  <si>
    <t>ENSG00000110844</t>
  </si>
  <si>
    <t>25766</t>
  </si>
  <si>
    <t>DEXI</t>
  </si>
  <si>
    <t>ENSG00000182108</t>
  </si>
  <si>
    <t>28955</t>
  </si>
  <si>
    <t>ZBED5-AS1</t>
  </si>
  <si>
    <t>ENSG00000247271</t>
  </si>
  <si>
    <t>729013</t>
  </si>
  <si>
    <t>FXR2</t>
  </si>
  <si>
    <t>ENSG00000129245</t>
  </si>
  <si>
    <t>9513</t>
  </si>
  <si>
    <t>RP11-596D21.1</t>
  </si>
  <si>
    <t>ENSG00000257831</t>
  </si>
  <si>
    <t>JUP</t>
  </si>
  <si>
    <t>ENSG00000173801</t>
  </si>
  <si>
    <t>3728</t>
  </si>
  <si>
    <t>YARS</t>
  </si>
  <si>
    <t>ENSG00000134684</t>
  </si>
  <si>
    <t>8565</t>
  </si>
  <si>
    <t>CHCHD1</t>
  </si>
  <si>
    <t>ENSG00000172586</t>
  </si>
  <si>
    <t>118487</t>
  </si>
  <si>
    <t>ADCK2</t>
  </si>
  <si>
    <t>ENSG00000133597</t>
  </si>
  <si>
    <t>90956</t>
  </si>
  <si>
    <t>CTD-2589H19.4</t>
  </si>
  <si>
    <t>ENSG00000249908</t>
  </si>
  <si>
    <t>MAP3K8</t>
  </si>
  <si>
    <t>ENSG00000107968</t>
  </si>
  <si>
    <t>1326</t>
  </si>
  <si>
    <t>HIST1H3F</t>
  </si>
  <si>
    <t>ENSG00000256316</t>
  </si>
  <si>
    <t>POU4F1</t>
  </si>
  <si>
    <t>ENSG00000152192</t>
  </si>
  <si>
    <t>5457</t>
  </si>
  <si>
    <t>IL1A</t>
  </si>
  <si>
    <t>ENSG00000115008</t>
  </si>
  <si>
    <t>GO:0001660</t>
  </si>
  <si>
    <t>3552</t>
  </si>
  <si>
    <t>SACS</t>
  </si>
  <si>
    <t>ENSG00000151835</t>
  </si>
  <si>
    <t>26278</t>
  </si>
  <si>
    <t>KIAA1279</t>
  </si>
  <si>
    <t>ENSG00000198954</t>
  </si>
  <si>
    <t>26128</t>
  </si>
  <si>
    <t>IRF5</t>
  </si>
  <si>
    <t>ENSG00000128604</t>
  </si>
  <si>
    <t>3663</t>
  </si>
  <si>
    <t>BTN3A3</t>
  </si>
  <si>
    <t>ENSG00000111801</t>
  </si>
  <si>
    <t>10384</t>
  </si>
  <si>
    <t>RAB17</t>
  </si>
  <si>
    <t>ENSG00000124839</t>
  </si>
  <si>
    <t>GO:0002415</t>
  </si>
  <si>
    <t>64284</t>
  </si>
  <si>
    <t>SLC24A2</t>
  </si>
  <si>
    <t>ENSG00000155886</t>
  </si>
  <si>
    <t>25769</t>
  </si>
  <si>
    <t>WASH2P</t>
  </si>
  <si>
    <t>ENSG00000146556</t>
  </si>
  <si>
    <t>375260</t>
  </si>
  <si>
    <t>TRIM36</t>
  </si>
  <si>
    <t>ENSG00000152503</t>
  </si>
  <si>
    <t>55521</t>
  </si>
  <si>
    <t>C5orf51</t>
  </si>
  <si>
    <t>ENSG00000205765</t>
  </si>
  <si>
    <t>285636</t>
  </si>
  <si>
    <t>TMC4</t>
  </si>
  <si>
    <t>ENSG00000167608</t>
  </si>
  <si>
    <t>147798</t>
  </si>
  <si>
    <t>ALG13</t>
  </si>
  <si>
    <t>ENSG00000101901</t>
  </si>
  <si>
    <t>79868</t>
  </si>
  <si>
    <t>SHC1</t>
  </si>
  <si>
    <t>ENSG00000160691</t>
  </si>
  <si>
    <t>6464</t>
  </si>
  <si>
    <t>DNMBP-AS1</t>
  </si>
  <si>
    <t>ENSG00000227695</t>
  </si>
  <si>
    <t>100188954</t>
  </si>
  <si>
    <t>PGAM5</t>
  </si>
  <si>
    <t>ENSG00000247077</t>
  </si>
  <si>
    <t>192111</t>
  </si>
  <si>
    <t>FGFBP1</t>
  </si>
  <si>
    <t>ENSG00000137440</t>
  </si>
  <si>
    <t>9982</t>
  </si>
  <si>
    <t>PLEKHA5</t>
  </si>
  <si>
    <t>ENSG00000052126</t>
  </si>
  <si>
    <t>54477</t>
  </si>
  <si>
    <t>HAP1</t>
  </si>
  <si>
    <t>ENSG00000173805</t>
  </si>
  <si>
    <t>9001</t>
  </si>
  <si>
    <t>NDUFB3</t>
  </si>
  <si>
    <t>ENSG00000119013</t>
  </si>
  <si>
    <t>4709</t>
  </si>
  <si>
    <t>RP11-16N11.2</t>
  </si>
  <si>
    <t>ENSG00000260572</t>
  </si>
  <si>
    <t>DOPEY2</t>
  </si>
  <si>
    <t>ENSG00000142197</t>
  </si>
  <si>
    <t>9980</t>
  </si>
  <si>
    <t>PITRM1</t>
  </si>
  <si>
    <t>ENSG00000107959</t>
  </si>
  <si>
    <t>10531</t>
  </si>
  <si>
    <t>DLL3</t>
  </si>
  <si>
    <t>ENSG00000090932</t>
  </si>
  <si>
    <t>10683</t>
  </si>
  <si>
    <t>BOD1</t>
  </si>
  <si>
    <t>ENSG00000145919</t>
  </si>
  <si>
    <t>91272</t>
  </si>
  <si>
    <t>PTPRG</t>
  </si>
  <si>
    <t>ENSG00000144724</t>
  </si>
  <si>
    <t>5793</t>
  </si>
  <si>
    <t>GMCL1</t>
  </si>
  <si>
    <t>ENSG00000087338</t>
  </si>
  <si>
    <t>64395</t>
  </si>
  <si>
    <t>FDXR</t>
  </si>
  <si>
    <t>ENSG00000161513</t>
  </si>
  <si>
    <t>GO:0004324</t>
  </si>
  <si>
    <t>2232</t>
  </si>
  <si>
    <t>WIZ</t>
  </si>
  <si>
    <t>ENSG00000011451</t>
  </si>
  <si>
    <t>58525</t>
  </si>
  <si>
    <t>RPL3P2</t>
  </si>
  <si>
    <t>ENSG00000227939</t>
  </si>
  <si>
    <t>STAT3</t>
  </si>
  <si>
    <t>ENSG00000168610</t>
  </si>
  <si>
    <t>6774</t>
  </si>
  <si>
    <t>LRRC37BP1</t>
  </si>
  <si>
    <t>ENSG00000250462</t>
  </si>
  <si>
    <t>RYBP</t>
  </si>
  <si>
    <t>ENSG00000163602</t>
  </si>
  <si>
    <t>23429</t>
  </si>
  <si>
    <t>ZNF266</t>
  </si>
  <si>
    <t>ENSG00000174652</t>
  </si>
  <si>
    <t>10781</t>
  </si>
  <si>
    <t>UTP11L</t>
  </si>
  <si>
    <t>ENSG00000183520</t>
  </si>
  <si>
    <t>51118</t>
  </si>
  <si>
    <t>CLN8</t>
  </si>
  <si>
    <t>ENSG00000182372</t>
  </si>
  <si>
    <t>GO:0001306</t>
  </si>
  <si>
    <t>2055</t>
  </si>
  <si>
    <t>ARHGAP6</t>
  </si>
  <si>
    <t>ENSG00000047648</t>
  </si>
  <si>
    <t>395</t>
  </si>
  <si>
    <t>WDR16</t>
  </si>
  <si>
    <t>ENSG00000166596</t>
  </si>
  <si>
    <t>146845</t>
  </si>
  <si>
    <t>ZNF473</t>
  </si>
  <si>
    <t>ENSG00000142528</t>
  </si>
  <si>
    <t>25888</t>
  </si>
  <si>
    <t>C1orf112</t>
  </si>
  <si>
    <t>ENSG00000000460</t>
  </si>
  <si>
    <t>55732</t>
  </si>
  <si>
    <t>HNRNPLL</t>
  </si>
  <si>
    <t>ENSG00000143889</t>
  </si>
  <si>
    <t>92906</t>
  </si>
  <si>
    <t>SUMO1</t>
  </si>
  <si>
    <t>ENSG00000116030</t>
  </si>
  <si>
    <t>7341</t>
  </si>
  <si>
    <t>TST</t>
  </si>
  <si>
    <t>ENSG00000128311</t>
  </si>
  <si>
    <t>7263</t>
  </si>
  <si>
    <t>AC002310.12</t>
  </si>
  <si>
    <t>ENSG00000235560</t>
  </si>
  <si>
    <t>107984875</t>
  </si>
  <si>
    <t>ERCC6</t>
  </si>
  <si>
    <t>ENSG00000225830</t>
  </si>
  <si>
    <t>GO:0000303</t>
  </si>
  <si>
    <t>2074</t>
  </si>
  <si>
    <t>KIAA1324L</t>
  </si>
  <si>
    <t>ENSG00000164659</t>
  </si>
  <si>
    <t>222223</t>
  </si>
  <si>
    <t>MTX3</t>
  </si>
  <si>
    <t>ENSG00000177034</t>
  </si>
  <si>
    <t>345778</t>
  </si>
  <si>
    <t>MPZ</t>
  </si>
  <si>
    <t>ENSG00000158887</t>
  </si>
  <si>
    <t>4359</t>
  </si>
  <si>
    <t>TMEM229A</t>
  </si>
  <si>
    <t>ENSG00000234224</t>
  </si>
  <si>
    <t>730130</t>
  </si>
  <si>
    <t>MB</t>
  </si>
  <si>
    <t>ENSG00000198125</t>
  </si>
  <si>
    <t>4151</t>
  </si>
  <si>
    <t>KCNQ1</t>
  </si>
  <si>
    <t>ENSG00000053918</t>
  </si>
  <si>
    <t>3784</t>
  </si>
  <si>
    <t>LIPC</t>
  </si>
  <si>
    <t>ENSG00000166035</t>
  </si>
  <si>
    <t>GO:0004465</t>
  </si>
  <si>
    <t>3990</t>
  </si>
  <si>
    <t>PABPC1P3</t>
  </si>
  <si>
    <t>ENSG00000230673</t>
  </si>
  <si>
    <t>TIA1</t>
  </si>
  <si>
    <t>ENSG00000116001</t>
  </si>
  <si>
    <t>7072</t>
  </si>
  <si>
    <t>RAB11A</t>
  </si>
  <si>
    <t>ENSG00000103769</t>
  </si>
  <si>
    <t>8766</t>
  </si>
  <si>
    <t>RP11-37B2.1</t>
  </si>
  <si>
    <t>ENSG00000251136</t>
  </si>
  <si>
    <t>101929709</t>
  </si>
  <si>
    <t>ATAT1</t>
  </si>
  <si>
    <t>ENSG00000137343</t>
  </si>
  <si>
    <t>GO:0004468</t>
  </si>
  <si>
    <t>79969</t>
  </si>
  <si>
    <t>ZNF57</t>
  </si>
  <si>
    <t>ENSG00000171970</t>
  </si>
  <si>
    <t>126295</t>
  </si>
  <si>
    <t>FUT11</t>
  </si>
  <si>
    <t>ENSG00000196968</t>
  </si>
  <si>
    <t>170384</t>
  </si>
  <si>
    <t>LRRC23</t>
  </si>
  <si>
    <t>ENSG00000010626</t>
  </si>
  <si>
    <t>10233</t>
  </si>
  <si>
    <t>TP53INP1</t>
  </si>
  <si>
    <t>ENSG00000164938</t>
  </si>
  <si>
    <t>94241</t>
  </si>
  <si>
    <t>MARK1</t>
  </si>
  <si>
    <t>ENSG00000116141</t>
  </si>
  <si>
    <t>4139</t>
  </si>
  <si>
    <t>TRIM25</t>
  </si>
  <si>
    <t>ENSG00000121060</t>
  </si>
  <si>
    <t>7706</t>
  </si>
  <si>
    <t>TXNL4B</t>
  </si>
  <si>
    <t>ENSG00000140830</t>
  </si>
  <si>
    <t>54957</t>
  </si>
  <si>
    <t>LIPA</t>
  </si>
  <si>
    <t>ENSG00000107798</t>
  </si>
  <si>
    <t>3988</t>
  </si>
  <si>
    <t>STAU2</t>
  </si>
  <si>
    <t>ENSG00000040341</t>
  </si>
  <si>
    <t>27067</t>
  </si>
  <si>
    <t>MFSD10</t>
  </si>
  <si>
    <t>ENSG00000109736</t>
  </si>
  <si>
    <t>GO:0006915</t>
  </si>
  <si>
    <t>10227</t>
  </si>
  <si>
    <t>PFDN6</t>
  </si>
  <si>
    <t>ENSG00000204220</t>
  </si>
  <si>
    <t>10471</t>
  </si>
  <si>
    <t>RAB8B</t>
  </si>
  <si>
    <t>ENSG00000166128</t>
  </si>
  <si>
    <t>51762</t>
  </si>
  <si>
    <t>SNORA71C</t>
  </si>
  <si>
    <t>ENSG00000201512</t>
  </si>
  <si>
    <t>677839</t>
  </si>
  <si>
    <t>TRAF3</t>
  </si>
  <si>
    <t>ENSG00000131323</t>
  </si>
  <si>
    <t>GO:0001817</t>
  </si>
  <si>
    <t>7187</t>
  </si>
  <si>
    <t>ZNF180</t>
  </si>
  <si>
    <t>ENSG00000167384</t>
  </si>
  <si>
    <t>7733</t>
  </si>
  <si>
    <t>IRF2</t>
  </si>
  <si>
    <t>ENSG00000168310</t>
  </si>
  <si>
    <t>3660</t>
  </si>
  <si>
    <t>TRAPPC3</t>
  </si>
  <si>
    <t>ENSG00000054116</t>
  </si>
  <si>
    <t>27095</t>
  </si>
  <si>
    <t>CTC-429P9.5</t>
  </si>
  <si>
    <t>ENSG00000267904</t>
  </si>
  <si>
    <t>UAP1</t>
  </si>
  <si>
    <t>ENSG00000117143</t>
  </si>
  <si>
    <t>GO:0003977</t>
  </si>
  <si>
    <t>6675</t>
  </si>
  <si>
    <t>SMARCA5</t>
  </si>
  <si>
    <t>ENSG00000153147</t>
  </si>
  <si>
    <t>8467</t>
  </si>
  <si>
    <t>GDPD1</t>
  </si>
  <si>
    <t>ENSG00000153982</t>
  </si>
  <si>
    <t>284161</t>
  </si>
  <si>
    <t>TSPAN3</t>
  </si>
  <si>
    <t>ENSG00000140391</t>
  </si>
  <si>
    <t>10099</t>
  </si>
  <si>
    <t>SF3A3</t>
  </si>
  <si>
    <t>ENSG00000183431</t>
  </si>
  <si>
    <t>10946</t>
  </si>
  <si>
    <t>PCDHAC2</t>
  </si>
  <si>
    <t>ENSG00000243232</t>
  </si>
  <si>
    <t>56134</t>
  </si>
  <si>
    <t>ZNF662</t>
  </si>
  <si>
    <t>ENSG00000182983</t>
  </si>
  <si>
    <t>389114</t>
  </si>
  <si>
    <t>SLC17A4</t>
  </si>
  <si>
    <t>ENSG00000146039</t>
  </si>
  <si>
    <t>GO:0005436</t>
  </si>
  <si>
    <t>10050</t>
  </si>
  <si>
    <t>EFCAB13</t>
  </si>
  <si>
    <t>ENSG00000178852</t>
  </si>
  <si>
    <t>124989</t>
  </si>
  <si>
    <t>METRN</t>
  </si>
  <si>
    <t>ENSG00000103260</t>
  </si>
  <si>
    <t>79006</t>
  </si>
  <si>
    <t>CASZ1</t>
  </si>
  <si>
    <t>ENSG00000130940</t>
  </si>
  <si>
    <t>54897</t>
  </si>
  <si>
    <t>RP11-452L6.7</t>
  </si>
  <si>
    <t>ENSG00000260625</t>
  </si>
  <si>
    <t>HILPDA</t>
  </si>
  <si>
    <t>ENSG00000135245</t>
  </si>
  <si>
    <t>GO:0001819</t>
  </si>
  <si>
    <t>29923</t>
  </si>
  <si>
    <t>CNPY4</t>
  </si>
  <si>
    <t>ENSG00000166997</t>
  </si>
  <si>
    <t>245812</t>
  </si>
  <si>
    <t>FAM172A</t>
  </si>
  <si>
    <t>ENSG00000113391</t>
  </si>
  <si>
    <t>83989</t>
  </si>
  <si>
    <t>SDCBP2</t>
  </si>
  <si>
    <t>ENSG00000125775</t>
  </si>
  <si>
    <t>27111</t>
  </si>
  <si>
    <t>ZBTB6</t>
  </si>
  <si>
    <t>ENSG00000186130</t>
  </si>
  <si>
    <t>10773</t>
  </si>
  <si>
    <t>RASSF2</t>
  </si>
  <si>
    <t>ENSG00000101265</t>
  </si>
  <si>
    <t>9770</t>
  </si>
  <si>
    <t>PPP1R3F</t>
  </si>
  <si>
    <t>ENSG00000049769</t>
  </si>
  <si>
    <t>GO:0005979</t>
  </si>
  <si>
    <t>89801</t>
  </si>
  <si>
    <t>VMAC</t>
  </si>
  <si>
    <t>ENSG00000187650</t>
  </si>
  <si>
    <t>400673</t>
  </si>
  <si>
    <t>CORO7</t>
  </si>
  <si>
    <t>ENSG00000262246</t>
  </si>
  <si>
    <t>79585</t>
  </si>
  <si>
    <t>HTATSF1P2</t>
  </si>
  <si>
    <t>ENSG00000271361</t>
  </si>
  <si>
    <t>PRMT5</t>
  </si>
  <si>
    <t>ENSG00000100462</t>
  </si>
  <si>
    <t>10419</t>
  </si>
  <si>
    <t>MARCH8</t>
  </si>
  <si>
    <t>ENSG00000165406</t>
  </si>
  <si>
    <t>220972</t>
  </si>
  <si>
    <t>SLCO3A1</t>
  </si>
  <si>
    <t>ENSG00000176463</t>
  </si>
  <si>
    <t>28232</t>
  </si>
  <si>
    <t>TMEM52</t>
  </si>
  <si>
    <t>ENSG00000178821</t>
  </si>
  <si>
    <t>339456</t>
  </si>
  <si>
    <t>MACC1</t>
  </si>
  <si>
    <t>ENSG00000183742</t>
  </si>
  <si>
    <t>346389</t>
  </si>
  <si>
    <t>BID</t>
  </si>
  <si>
    <t>ENSG00000015475</t>
  </si>
  <si>
    <t>637</t>
  </si>
  <si>
    <t>KCTD20</t>
  </si>
  <si>
    <t>ENSG00000112078</t>
  </si>
  <si>
    <t>222658</t>
  </si>
  <si>
    <t>ZNF630</t>
  </si>
  <si>
    <t>ENSG00000221994</t>
  </si>
  <si>
    <t>57232</t>
  </si>
  <si>
    <t>RAB12</t>
  </si>
  <si>
    <t>ENSG00000206418</t>
  </si>
  <si>
    <t>201475</t>
  </si>
  <si>
    <t>OXNAD1</t>
  </si>
  <si>
    <t>ENSG00000154814</t>
  </si>
  <si>
    <t>92106</t>
  </si>
  <si>
    <t>RAB2A</t>
  </si>
  <si>
    <t>ENSG00000104388</t>
  </si>
  <si>
    <t>5862</t>
  </si>
  <si>
    <t>CLDN9</t>
  </si>
  <si>
    <t>ENSG00000213937</t>
  </si>
  <si>
    <t>9080</t>
  </si>
  <si>
    <t>RP11-539L10.3</t>
  </si>
  <si>
    <t>ENSG00000251580</t>
  </si>
  <si>
    <t>105374366</t>
  </si>
  <si>
    <t>CCDC127</t>
  </si>
  <si>
    <t>ENSG00000164366</t>
  </si>
  <si>
    <t>133957</t>
  </si>
  <si>
    <t>IPO13</t>
  </si>
  <si>
    <t>ENSG00000117408</t>
  </si>
  <si>
    <t>9670</t>
  </si>
  <si>
    <t>TBC1D12</t>
  </si>
  <si>
    <t>ENSG00000108239</t>
  </si>
  <si>
    <t>23232</t>
  </si>
  <si>
    <t>DMRT2</t>
  </si>
  <si>
    <t>ENSG00000173253</t>
  </si>
  <si>
    <t>10655</t>
  </si>
  <si>
    <t>RP11-445H22.3</t>
  </si>
  <si>
    <t>ENSG00000132832</t>
  </si>
  <si>
    <t>ABHD11</t>
  </si>
  <si>
    <t>ENSG00000106077</t>
  </si>
  <si>
    <t>83451</t>
  </si>
  <si>
    <t>PDE5A</t>
  </si>
  <si>
    <t>ENSG00000138735</t>
  </si>
  <si>
    <t>GO:0004114</t>
  </si>
  <si>
    <t>8654</t>
  </si>
  <si>
    <t>RP11-219B17.1</t>
  </si>
  <si>
    <t>ENSG00000245534</t>
  </si>
  <si>
    <t>101928784</t>
  </si>
  <si>
    <t>TTC5</t>
  </si>
  <si>
    <t>ENSG00000136319</t>
  </si>
  <si>
    <t>91875</t>
  </si>
  <si>
    <t>APOL4</t>
  </si>
  <si>
    <t>ENSG00000100336</t>
  </si>
  <si>
    <t>80832</t>
  </si>
  <si>
    <t>LNX2</t>
  </si>
  <si>
    <t>ENSG00000139517</t>
  </si>
  <si>
    <t>222484</t>
  </si>
  <si>
    <t>RP11-1033A18.1</t>
  </si>
  <si>
    <t>ENSG00000224411</t>
  </si>
  <si>
    <t>CST1</t>
  </si>
  <si>
    <t>ENSG00000170373</t>
  </si>
  <si>
    <t>1469</t>
  </si>
  <si>
    <t>SIAH2</t>
  </si>
  <si>
    <t>ENSG00000181788</t>
  </si>
  <si>
    <t>6478</t>
  </si>
  <si>
    <t>RP11-389C8.3</t>
  </si>
  <si>
    <t>ENSG00000272365</t>
  </si>
  <si>
    <t>C1QTNF9B-AS1</t>
  </si>
  <si>
    <t>ENSG00000205861</t>
  </si>
  <si>
    <t>542767</t>
  </si>
  <si>
    <t>GOT2P2</t>
  </si>
  <si>
    <t>ENSG00000230849</t>
  </si>
  <si>
    <t>EPG5</t>
  </si>
  <si>
    <t>ENSG00000152223</t>
  </si>
  <si>
    <t>57724</t>
  </si>
  <si>
    <t>RP11-255H23.2</t>
  </si>
  <si>
    <t>ENSG00000233836</t>
  </si>
  <si>
    <t>ENTPD2</t>
  </si>
  <si>
    <t>ENSG00000054179</t>
  </si>
  <si>
    <t>954</t>
  </si>
  <si>
    <t>SPERT</t>
  </si>
  <si>
    <t>ENSG00000174015</t>
  </si>
  <si>
    <t>220082</t>
  </si>
  <si>
    <t>UHRF1</t>
  </si>
  <si>
    <t>ENSG00000034063</t>
  </si>
  <si>
    <t>PARL</t>
  </si>
  <si>
    <t>ENSG00000175193</t>
  </si>
  <si>
    <t>55486</t>
  </si>
  <si>
    <t>RPL14P1</t>
  </si>
  <si>
    <t>ENSG00000139239</t>
  </si>
  <si>
    <t>PHF8</t>
  </si>
  <si>
    <t>ENSG00000172943</t>
  </si>
  <si>
    <t>23133</t>
  </si>
  <si>
    <t>ZNF70</t>
  </si>
  <si>
    <t>ENSG00000187792</t>
  </si>
  <si>
    <t>7621</t>
  </si>
  <si>
    <t>RNF213</t>
  </si>
  <si>
    <t>ENSG00000173821</t>
  </si>
  <si>
    <t>57674</t>
  </si>
  <si>
    <t>RP5-894A10.2</t>
  </si>
  <si>
    <t>ENSG00000244701</t>
  </si>
  <si>
    <t>PAX8</t>
  </si>
  <si>
    <t>ENSG00000125618</t>
  </si>
  <si>
    <t>7849</t>
  </si>
  <si>
    <t>ZNF619</t>
  </si>
  <si>
    <t>ENSG00000177873</t>
  </si>
  <si>
    <t>285267</t>
  </si>
  <si>
    <t>SLC17A5</t>
  </si>
  <si>
    <t>ENSG00000119899</t>
  </si>
  <si>
    <t>GO:0005351</t>
  </si>
  <si>
    <t>26503</t>
  </si>
  <si>
    <t>VPS53</t>
  </si>
  <si>
    <t>ENSG00000141252</t>
  </si>
  <si>
    <t>55275</t>
  </si>
  <si>
    <t>SRPX2</t>
  </si>
  <si>
    <t>ENSG00000102359</t>
  </si>
  <si>
    <t>27286</t>
  </si>
  <si>
    <t>F10</t>
  </si>
  <si>
    <t>ENSG00000126218</t>
  </si>
  <si>
    <t>2159</t>
  </si>
  <si>
    <t>CTC-575D19.1</t>
  </si>
  <si>
    <t>ENSG00000233913</t>
  </si>
  <si>
    <t>NRCAM</t>
  </si>
  <si>
    <t>ENSG00000091129</t>
  </si>
  <si>
    <t>4897</t>
  </si>
  <si>
    <t>BIRC6</t>
  </si>
  <si>
    <t>ENSG00000115760</t>
  </si>
  <si>
    <t>57448</t>
  </si>
  <si>
    <t>CDK19</t>
  </si>
  <si>
    <t>ENSG00000155111</t>
  </si>
  <si>
    <t>GO:0004693</t>
  </si>
  <si>
    <t>23097</t>
  </si>
  <si>
    <t>C11orf70</t>
  </si>
  <si>
    <t>ENSG00000137691</t>
  </si>
  <si>
    <t>85016</t>
  </si>
  <si>
    <t>PDIA6</t>
  </si>
  <si>
    <t>ENSG00000143870</t>
  </si>
  <si>
    <t>10130</t>
  </si>
  <si>
    <t>DOLK</t>
  </si>
  <si>
    <t>ENSG00000175283</t>
  </si>
  <si>
    <t>GO:0004168</t>
  </si>
  <si>
    <t>22845</t>
  </si>
  <si>
    <t>RP11-1020A11.2</t>
  </si>
  <si>
    <t>ENSG00000269982</t>
  </si>
  <si>
    <t>CLDN4</t>
  </si>
  <si>
    <t>ENSG00000189143</t>
  </si>
  <si>
    <t>1364</t>
  </si>
  <si>
    <t>ZNF169</t>
  </si>
  <si>
    <t>ENSG00000175787</t>
  </si>
  <si>
    <t>169841</t>
  </si>
  <si>
    <t>FAM120B</t>
  </si>
  <si>
    <t>ENSG00000112584</t>
  </si>
  <si>
    <t>84498</t>
  </si>
  <si>
    <t>NPAS2</t>
  </si>
  <si>
    <t>ENSG00000170485</t>
  </si>
  <si>
    <t>4862</t>
  </si>
  <si>
    <t>RORC</t>
  </si>
  <si>
    <t>ENSG00000143365</t>
  </si>
  <si>
    <t>6097</t>
  </si>
  <si>
    <t>ZFP37</t>
  </si>
  <si>
    <t>ENSG00000136866</t>
  </si>
  <si>
    <t>7539</t>
  </si>
  <si>
    <t>RPS20</t>
  </si>
  <si>
    <t>ENSG00000008988</t>
  </si>
  <si>
    <t>6224</t>
  </si>
  <si>
    <t>CTB-55O6.12</t>
  </si>
  <si>
    <t>ENSG00000267169</t>
  </si>
  <si>
    <t>100507373</t>
  </si>
  <si>
    <t>HMBOX1</t>
  </si>
  <si>
    <t>ENSG00000147421</t>
  </si>
  <si>
    <t>79618</t>
  </si>
  <si>
    <t>TMEM254-AS1</t>
  </si>
  <si>
    <t>ENSG00000230091</t>
  </si>
  <si>
    <t>MAGEA1</t>
  </si>
  <si>
    <t>ENSG00000198681</t>
  </si>
  <si>
    <t>4100</t>
  </si>
  <si>
    <t>ITGB5</t>
  </si>
  <si>
    <t>ENSG00000082781</t>
  </si>
  <si>
    <t>3693</t>
  </si>
  <si>
    <t>HDHD2</t>
  </si>
  <si>
    <t>ENSG00000167220</t>
  </si>
  <si>
    <t>84064</t>
  </si>
  <si>
    <t>EIF2B2</t>
  </si>
  <si>
    <t>ENSG00000119718</t>
  </si>
  <si>
    <t>8892</t>
  </si>
  <si>
    <t>AP2A1</t>
  </si>
  <si>
    <t>ENSG00000196961</t>
  </si>
  <si>
    <t>160</t>
  </si>
  <si>
    <t>C6orf52</t>
  </si>
  <si>
    <t>ENSG00000137434</t>
  </si>
  <si>
    <t>347744</t>
  </si>
  <si>
    <t>AMIGO2</t>
  </si>
  <si>
    <t>ENSG00000139211</t>
  </si>
  <si>
    <t>347902</t>
  </si>
  <si>
    <t>RPL35</t>
  </si>
  <si>
    <t>ENSG00000136942</t>
  </si>
  <si>
    <t>11224</t>
  </si>
  <si>
    <t>TMEM126A</t>
  </si>
  <si>
    <t>ENSG00000171202</t>
  </si>
  <si>
    <t>84233</t>
  </si>
  <si>
    <t>ARHGAP26</t>
  </si>
  <si>
    <t>ENSG00000145819</t>
  </si>
  <si>
    <t>23092</t>
  </si>
  <si>
    <t>CTD-3064M3.7</t>
  </si>
  <si>
    <t>ENSG00000271959</t>
  </si>
  <si>
    <t>SET</t>
  </si>
  <si>
    <t>ENSG00000119335</t>
  </si>
  <si>
    <t>6418</t>
  </si>
  <si>
    <t>PYGL</t>
  </si>
  <si>
    <t>ENSG00000100504</t>
  </si>
  <si>
    <t>GO:0002060</t>
  </si>
  <si>
    <t>5836</t>
  </si>
  <si>
    <t>RP4-584D14.7</t>
  </si>
  <si>
    <t>ENSG00000261305</t>
  </si>
  <si>
    <t>TMEM126B</t>
  </si>
  <si>
    <t>ENSG00000171204</t>
  </si>
  <si>
    <t>55863</t>
  </si>
  <si>
    <t>REEP5</t>
  </si>
  <si>
    <t>ENSG00000129625</t>
  </si>
  <si>
    <t>7905</t>
  </si>
  <si>
    <t>SPNS3</t>
  </si>
  <si>
    <t>ENSG00000182557</t>
  </si>
  <si>
    <t>GO:0006869</t>
  </si>
  <si>
    <t>201305</t>
  </si>
  <si>
    <t>BAP1</t>
  </si>
  <si>
    <t>ENSG00000163930</t>
  </si>
  <si>
    <t>8314</t>
  </si>
  <si>
    <t>RTN3P1</t>
  </si>
  <si>
    <t>ENSG00000251333</t>
  </si>
  <si>
    <t>TPD52</t>
  </si>
  <si>
    <t>ENSG00000076554</t>
  </si>
  <si>
    <t>7163</t>
  </si>
  <si>
    <t>RP11-286H14.4</t>
  </si>
  <si>
    <t>ENSG00000230626</t>
  </si>
  <si>
    <t>GRIN1</t>
  </si>
  <si>
    <t>ENSG00000176884</t>
  </si>
  <si>
    <t>2902</t>
  </si>
  <si>
    <t>STXBP4</t>
  </si>
  <si>
    <t>ENSG00000166263</t>
  </si>
  <si>
    <t>252983</t>
  </si>
  <si>
    <t>ZFP3</t>
  </si>
  <si>
    <t>ENSG00000180787</t>
  </si>
  <si>
    <t>124961</t>
  </si>
  <si>
    <t>WIPI2</t>
  </si>
  <si>
    <t>ENSG00000157954</t>
  </si>
  <si>
    <t>26100</t>
  </si>
  <si>
    <t>GSTT2</t>
  </si>
  <si>
    <t>ENSG00000099984</t>
  </si>
  <si>
    <t>2953</t>
  </si>
  <si>
    <t>GPATCH3</t>
  </si>
  <si>
    <t>ENSG00000198746</t>
  </si>
  <si>
    <t>63906</t>
  </si>
  <si>
    <t>CAMK2G</t>
  </si>
  <si>
    <t>ENSG00000148660</t>
  </si>
  <si>
    <t>818</t>
  </si>
  <si>
    <t>TMEM254</t>
  </si>
  <si>
    <t>ENSG00000133678</t>
  </si>
  <si>
    <t>80195</t>
  </si>
  <si>
    <t>XKRX</t>
  </si>
  <si>
    <t>ENSG00000182489</t>
  </si>
  <si>
    <t>402415</t>
  </si>
  <si>
    <t>NOL12</t>
  </si>
  <si>
    <t>ENSG00000100101</t>
  </si>
  <si>
    <t>NFAT5</t>
  </si>
  <si>
    <t>ENSG00000102908</t>
  </si>
  <si>
    <t>10725</t>
  </si>
  <si>
    <t>AC003090.1</t>
  </si>
  <si>
    <t>ENSG00000223561</t>
  </si>
  <si>
    <t>646588</t>
  </si>
  <si>
    <t>MT-ND1</t>
  </si>
  <si>
    <t>ENSG00000198888</t>
  </si>
  <si>
    <t>GO:0003954</t>
  </si>
  <si>
    <t>4535</t>
  </si>
  <si>
    <t>RAB26</t>
  </si>
  <si>
    <t>ENSG00000167964</t>
  </si>
  <si>
    <t>25837</t>
  </si>
  <si>
    <t>RNF183</t>
  </si>
  <si>
    <t>ENSG00000165188</t>
  </si>
  <si>
    <t>138065</t>
  </si>
  <si>
    <t>FNTB</t>
  </si>
  <si>
    <t>ENSG00000257365</t>
  </si>
  <si>
    <t>GO:0004660</t>
  </si>
  <si>
    <t>2342</t>
  </si>
  <si>
    <t>TOR3A</t>
  </si>
  <si>
    <t>ENSG00000186283</t>
  </si>
  <si>
    <t>64222</t>
  </si>
  <si>
    <t>IFRD1</t>
  </si>
  <si>
    <t>ENSG00000006652</t>
  </si>
  <si>
    <t>3475</t>
  </si>
  <si>
    <t>GRB10</t>
  </si>
  <si>
    <t>ENSG00000106070</t>
  </si>
  <si>
    <t>GO:0005158</t>
  </si>
  <si>
    <t>2887</t>
  </si>
  <si>
    <t>SPDEF</t>
  </si>
  <si>
    <t>ENSG00000124664</t>
  </si>
  <si>
    <t>25803</t>
  </si>
  <si>
    <t>RP4-694B14.5</t>
  </si>
  <si>
    <t>ENSG00000213742</t>
  </si>
  <si>
    <t>102724826</t>
  </si>
  <si>
    <t>SHMT1</t>
  </si>
  <si>
    <t>ENSG00000176974</t>
  </si>
  <si>
    <t>GO:0000900</t>
  </si>
  <si>
    <t>6470</t>
  </si>
  <si>
    <t>MRPS22</t>
  </si>
  <si>
    <t>ENSG00000175110</t>
  </si>
  <si>
    <t>56945</t>
  </si>
  <si>
    <t>SARS2</t>
  </si>
  <si>
    <t>ENSG00000104835</t>
  </si>
  <si>
    <t>54938</t>
  </si>
  <si>
    <t>EVI5</t>
  </si>
  <si>
    <t>ENSG00000067208</t>
  </si>
  <si>
    <t>7813</t>
  </si>
  <si>
    <t>DANCR</t>
  </si>
  <si>
    <t>ENSG00000226950</t>
  </si>
  <si>
    <t>57291</t>
  </si>
  <si>
    <t>UBE3D</t>
  </si>
  <si>
    <t>ENSG00000118420</t>
  </si>
  <si>
    <t>90025</t>
  </si>
  <si>
    <t>GABRA2</t>
  </si>
  <si>
    <t>ENSG00000151834</t>
  </si>
  <si>
    <t>GO:0001505</t>
  </si>
  <si>
    <t>2555</t>
  </si>
  <si>
    <t>LINC01004</t>
  </si>
  <si>
    <t>ENSG00000228393</t>
  </si>
  <si>
    <t>TP53I11</t>
  </si>
  <si>
    <t>ENSG00000175274</t>
  </si>
  <si>
    <t>GO:0008285</t>
  </si>
  <si>
    <t>9537</t>
  </si>
  <si>
    <t>EPB41L4A</t>
  </si>
  <si>
    <t>ENSG00000129595</t>
  </si>
  <si>
    <t>64097</t>
  </si>
  <si>
    <t>MT1L</t>
  </si>
  <si>
    <t>ENSG00000260549</t>
  </si>
  <si>
    <t>4500</t>
  </si>
  <si>
    <t>MRPS27</t>
  </si>
  <si>
    <t>ENSG00000113048</t>
  </si>
  <si>
    <t>23107</t>
  </si>
  <si>
    <t>REXO4</t>
  </si>
  <si>
    <t>ENSG00000148300</t>
  </si>
  <si>
    <t>GO:0000726</t>
  </si>
  <si>
    <t>57109</t>
  </si>
  <si>
    <t>AC020910.2</t>
  </si>
  <si>
    <t>ENSG00000256383</t>
  </si>
  <si>
    <t>SUMF1</t>
  </si>
  <si>
    <t>ENSG00000144455</t>
  </si>
  <si>
    <t>285362</t>
  </si>
  <si>
    <t>BEND3</t>
  </si>
  <si>
    <t>ENSG00000178409</t>
  </si>
  <si>
    <t>57673</t>
  </si>
  <si>
    <t>SMEK1</t>
  </si>
  <si>
    <t>ENSG00000100796</t>
  </si>
  <si>
    <t>55671</t>
  </si>
  <si>
    <t>ANAPC16</t>
  </si>
  <si>
    <t>ENSG00000166295</t>
  </si>
  <si>
    <t>119504</t>
  </si>
  <si>
    <t>SPATC1L</t>
  </si>
  <si>
    <t>ENSG00000160284</t>
  </si>
  <si>
    <t>84221</t>
  </si>
  <si>
    <t>RP11-499P20.2</t>
  </si>
  <si>
    <t>ENSG00000240291</t>
  </si>
  <si>
    <t>ZYG11A</t>
  </si>
  <si>
    <t>ENSG00000203995</t>
  </si>
  <si>
    <t>440590</t>
  </si>
  <si>
    <t>HSD17B6</t>
  </si>
  <si>
    <t>ENSG00000025423</t>
  </si>
  <si>
    <t>8630</t>
  </si>
  <si>
    <t>AC021016.6</t>
  </si>
  <si>
    <t>ENSG00000225062</t>
  </si>
  <si>
    <t>101928513</t>
  </si>
  <si>
    <t>CTD-2033A16.3</t>
  </si>
  <si>
    <t>ENSG00000262136</t>
  </si>
  <si>
    <t>IFT52</t>
  </si>
  <si>
    <t>ENSG00000101052</t>
  </si>
  <si>
    <t>GO:0001841</t>
  </si>
  <si>
    <t>51098</t>
  </si>
  <si>
    <t>ZNF133</t>
  </si>
  <si>
    <t>ENSG00000125846</t>
  </si>
  <si>
    <t>7692</t>
  </si>
  <si>
    <t>RP11-134G8.7</t>
  </si>
  <si>
    <t>ENSG00000224536</t>
  </si>
  <si>
    <t>107985246</t>
  </si>
  <si>
    <t>ZNF442</t>
  </si>
  <si>
    <t>ENSG00000198342</t>
  </si>
  <si>
    <t>79973</t>
  </si>
  <si>
    <t>SLC43A3</t>
  </si>
  <si>
    <t>ENSG00000134802</t>
  </si>
  <si>
    <t>29015</t>
  </si>
  <si>
    <t>MKLN1-AS1</t>
  </si>
  <si>
    <t>ENSG00000231721</t>
  </si>
  <si>
    <t>378805</t>
  </si>
  <si>
    <t>MCMDC2</t>
  </si>
  <si>
    <t>ENSG00000178460</t>
  </si>
  <si>
    <t>GO:0003688</t>
  </si>
  <si>
    <t>157777</t>
  </si>
  <si>
    <t>IL9RP3</t>
  </si>
  <si>
    <t>ENSG00000226942</t>
  </si>
  <si>
    <t>ZNF90</t>
  </si>
  <si>
    <t>ENSG00000213988</t>
  </si>
  <si>
    <t>7643</t>
  </si>
  <si>
    <t>CECR5-AS1</t>
  </si>
  <si>
    <t>ENSG00000185837</t>
  </si>
  <si>
    <t>100130717</t>
  </si>
  <si>
    <t>RP11-140K17.3</t>
  </si>
  <si>
    <t>ENSG00000272288</t>
  </si>
  <si>
    <t>101929243</t>
  </si>
  <si>
    <t>PPP2R3A</t>
  </si>
  <si>
    <t>ENSG00000073711</t>
  </si>
  <si>
    <t>5523</t>
  </si>
  <si>
    <t>SAMD10</t>
  </si>
  <si>
    <t>ENSG00000130590</t>
  </si>
  <si>
    <t>140700</t>
  </si>
  <si>
    <t>ZNF792</t>
  </si>
  <si>
    <t>ENSG00000180884</t>
  </si>
  <si>
    <t>126375</t>
  </si>
  <si>
    <t>PRAME</t>
  </si>
  <si>
    <t>ENSG00000185686</t>
  </si>
  <si>
    <t>23532</t>
  </si>
  <si>
    <t>DDO</t>
  </si>
  <si>
    <t>ENSG00000203797</t>
  </si>
  <si>
    <t>GO:0003884</t>
  </si>
  <si>
    <t>8528</t>
  </si>
  <si>
    <t>PPP2CB</t>
  </si>
  <si>
    <t>ENSG00000104695</t>
  </si>
  <si>
    <t>5516</t>
  </si>
  <si>
    <t>LPXN</t>
  </si>
  <si>
    <t>ENSG00000110031</t>
  </si>
  <si>
    <t>9404</t>
  </si>
  <si>
    <t>C3orf38</t>
  </si>
  <si>
    <t>ENSG00000179021</t>
  </si>
  <si>
    <t>285237</t>
  </si>
  <si>
    <t>CHFR</t>
  </si>
  <si>
    <t>ENSG00000072609</t>
  </si>
  <si>
    <t>55743</t>
  </si>
  <si>
    <t>SH3TC1</t>
  </si>
  <si>
    <t>ENSG00000125089</t>
  </si>
  <si>
    <t>54436</t>
  </si>
  <si>
    <t>FOXRED1</t>
  </si>
  <si>
    <t>ENSG00000110074</t>
  </si>
  <si>
    <t>55572</t>
  </si>
  <si>
    <t>TRAPPC4</t>
  </si>
  <si>
    <t>ENSG00000196655</t>
  </si>
  <si>
    <t>51399</t>
  </si>
  <si>
    <t>CCT6B</t>
  </si>
  <si>
    <t>ENSG00000132141</t>
  </si>
  <si>
    <t>10693</t>
  </si>
  <si>
    <t>SPCS1</t>
  </si>
  <si>
    <t>ENSG00000114902</t>
  </si>
  <si>
    <t>28972</t>
  </si>
  <si>
    <t>RP11-700H6.1</t>
  </si>
  <si>
    <t>ENSG00000247011</t>
  </si>
  <si>
    <t>TNFRSF9</t>
  </si>
  <si>
    <t>ENSG00000049249</t>
  </si>
  <si>
    <t>3604</t>
  </si>
  <si>
    <t>EED</t>
  </si>
  <si>
    <t>ENSG00000074266</t>
  </si>
  <si>
    <t>8726</t>
  </si>
  <si>
    <t>C19orf25</t>
  </si>
  <si>
    <t>ENSG00000119559</t>
  </si>
  <si>
    <t>148223</t>
  </si>
  <si>
    <t>AC018766.4</t>
  </si>
  <si>
    <t>ENSG00000267896</t>
  </si>
  <si>
    <t>ZNF35</t>
  </si>
  <si>
    <t>ENSG00000169981</t>
  </si>
  <si>
    <t>7584</t>
  </si>
  <si>
    <t>ZNF771</t>
  </si>
  <si>
    <t>ENSG00000179965</t>
  </si>
  <si>
    <t>51333</t>
  </si>
  <si>
    <t>SNAPC4</t>
  </si>
  <si>
    <t>ENSG00000165684</t>
  </si>
  <si>
    <t>6621</t>
  </si>
  <si>
    <t>GANC</t>
  </si>
  <si>
    <t>ENSG00000214013</t>
  </si>
  <si>
    <t>GO:0000023</t>
  </si>
  <si>
    <t>2595</t>
  </si>
  <si>
    <t>AC002116.7</t>
  </si>
  <si>
    <t>ENSG00000267698</t>
  </si>
  <si>
    <t>101927572</t>
  </si>
  <si>
    <t>SYNC</t>
  </si>
  <si>
    <t>ENSG00000162520</t>
  </si>
  <si>
    <t>81493</t>
  </si>
  <si>
    <t>POLR3A</t>
  </si>
  <si>
    <t>ENSG00000148606</t>
  </si>
  <si>
    <t>11128</t>
  </si>
  <si>
    <t>FRS2</t>
  </si>
  <si>
    <t>ENSG00000166225</t>
  </si>
  <si>
    <t>10818</t>
  </si>
  <si>
    <t>ZNF621</t>
  </si>
  <si>
    <t>ENSG00000172888</t>
  </si>
  <si>
    <t>285268</t>
  </si>
  <si>
    <t>EXOSC4</t>
  </si>
  <si>
    <t>ENSG00000178896</t>
  </si>
  <si>
    <t>54512</t>
  </si>
  <si>
    <t>WASH4P</t>
  </si>
  <si>
    <t>ENSG00000234769</t>
  </si>
  <si>
    <t>MRPL35</t>
  </si>
  <si>
    <t>ENSG00000132313</t>
  </si>
  <si>
    <t>51318</t>
  </si>
  <si>
    <t>RPL36AL</t>
  </si>
  <si>
    <t>ENSG00000165502</t>
  </si>
  <si>
    <t>6166</t>
  </si>
  <si>
    <t>SEC31A</t>
  </si>
  <si>
    <t>ENSG00000138674</t>
  </si>
  <si>
    <t>22872</t>
  </si>
  <si>
    <t>FEM1A</t>
  </si>
  <si>
    <t>ENSG00000141965</t>
  </si>
  <si>
    <t>55527</t>
  </si>
  <si>
    <t>MDM2</t>
  </si>
  <si>
    <t>ENSG00000135679</t>
  </si>
  <si>
    <t>4193</t>
  </si>
  <si>
    <t>FADS6</t>
  </si>
  <si>
    <t>ENSG00000172782</t>
  </si>
  <si>
    <t>GO:0006633</t>
  </si>
  <si>
    <t>283985</t>
  </si>
  <si>
    <t>UBAP2</t>
  </si>
  <si>
    <t>ENSG00000137073</t>
  </si>
  <si>
    <t>55833</t>
  </si>
  <si>
    <t>RP5-1198O20.4</t>
  </si>
  <si>
    <t>ENSG00000230615</t>
  </si>
  <si>
    <t>ASCC1</t>
  </si>
  <si>
    <t>ENSG00000138303</t>
  </si>
  <si>
    <t>51008</t>
  </si>
  <si>
    <t>TBC1D17</t>
  </si>
  <si>
    <t>ENSG00000104946</t>
  </si>
  <si>
    <t>79735</t>
  </si>
  <si>
    <t>LMAN1</t>
  </si>
  <si>
    <t>ENSG00000074695</t>
  </si>
  <si>
    <t>3998</t>
  </si>
  <si>
    <t>ZNF853</t>
  </si>
  <si>
    <t>ENSG00000236609</t>
  </si>
  <si>
    <t>54753</t>
  </si>
  <si>
    <t>ZBED4</t>
  </si>
  <si>
    <t>ENSG00000100426</t>
  </si>
  <si>
    <t>9889</t>
  </si>
  <si>
    <t>FBXO48</t>
  </si>
  <si>
    <t>ENSG00000204923</t>
  </si>
  <si>
    <t>554251</t>
  </si>
  <si>
    <t>KIF25-AS1</t>
  </si>
  <si>
    <t>ENSG00000229921</t>
  </si>
  <si>
    <t>100505879</t>
  </si>
  <si>
    <t>RP11-222A11.1</t>
  </si>
  <si>
    <t>ENSG00000228065</t>
  </si>
  <si>
    <t>UBA7</t>
  </si>
  <si>
    <t>ENSG00000182179</t>
  </si>
  <si>
    <t>7318</t>
  </si>
  <si>
    <t>CHSY1</t>
  </si>
  <si>
    <t>ENSG00000131873</t>
  </si>
  <si>
    <t>22856</t>
  </si>
  <si>
    <t>DEF8</t>
  </si>
  <si>
    <t>ENSG00000140995</t>
  </si>
  <si>
    <t>GO:0032418</t>
  </si>
  <si>
    <t>54849</t>
  </si>
  <si>
    <t>CCT5</t>
  </si>
  <si>
    <t>ENSG00000150753</t>
  </si>
  <si>
    <t>GO:0003730</t>
  </si>
  <si>
    <t>22948</t>
  </si>
  <si>
    <t>METTL4</t>
  </si>
  <si>
    <t>ENSG00000101574</t>
  </si>
  <si>
    <t>64863</t>
  </si>
  <si>
    <t>DCAF4</t>
  </si>
  <si>
    <t>ENSG00000119599</t>
  </si>
  <si>
    <t>26094</t>
  </si>
  <si>
    <t>TERF1</t>
  </si>
  <si>
    <t>ENSG00000147601</t>
  </si>
  <si>
    <t>7013</t>
  </si>
  <si>
    <t>MYOM3</t>
  </si>
  <si>
    <t>ENSG00000142661</t>
  </si>
  <si>
    <t>GO:0005865</t>
  </si>
  <si>
    <t>127294</t>
  </si>
  <si>
    <t>MYL12A</t>
  </si>
  <si>
    <t>ENSG00000101608</t>
  </si>
  <si>
    <t>10627</t>
  </si>
  <si>
    <t>ZFPM1</t>
  </si>
  <si>
    <t>ENSG00000179588</t>
  </si>
  <si>
    <t>161882</t>
  </si>
  <si>
    <t>TLE2</t>
  </si>
  <si>
    <t>ENSG00000065717</t>
  </si>
  <si>
    <t>7089</t>
  </si>
  <si>
    <t>TM6SF2</t>
  </si>
  <si>
    <t>ENSG00000213996</t>
  </si>
  <si>
    <t>53345</t>
  </si>
  <si>
    <t>MCOLN1</t>
  </si>
  <si>
    <t>ENSG00000090674</t>
  </si>
  <si>
    <t>57192</t>
  </si>
  <si>
    <t>THG1L</t>
  </si>
  <si>
    <t>ENSG00000113272</t>
  </si>
  <si>
    <t>54974</t>
  </si>
  <si>
    <t>EEF1GP1</t>
  </si>
  <si>
    <t>ENSG00000186676</t>
  </si>
  <si>
    <t>RP11-353N14.2</t>
  </si>
  <si>
    <t>ENSG00000262772</t>
  </si>
  <si>
    <t>RPS10P7</t>
  </si>
  <si>
    <t>ENSG00000223396</t>
  </si>
  <si>
    <t>RPL26L1</t>
  </si>
  <si>
    <t>ENSG00000037241</t>
  </si>
  <si>
    <t>51121</t>
  </si>
  <si>
    <t>CHRM4</t>
  </si>
  <si>
    <t>ENSG00000180720</t>
  </si>
  <si>
    <t>1132</t>
  </si>
  <si>
    <t>DLAT</t>
  </si>
  <si>
    <t>ENSG00000150768</t>
  </si>
  <si>
    <t>GO:0004742</t>
  </si>
  <si>
    <t>1737</t>
  </si>
  <si>
    <t>ENG</t>
  </si>
  <si>
    <t>ENSG00000106991</t>
  </si>
  <si>
    <t>GO:0001300</t>
  </si>
  <si>
    <t>2022</t>
  </si>
  <si>
    <t>GALNT18</t>
  </si>
  <si>
    <t>ENSG00000110328</t>
  </si>
  <si>
    <t>374378</t>
  </si>
  <si>
    <t>HMBS</t>
  </si>
  <si>
    <t>ENSG00000256269</t>
  </si>
  <si>
    <t>GO:0004418</t>
  </si>
  <si>
    <t>3145</t>
  </si>
  <si>
    <t>MORF4L1</t>
  </si>
  <si>
    <t>ENSG00000185787</t>
  </si>
  <si>
    <t>10933</t>
  </si>
  <si>
    <t>EMC4</t>
  </si>
  <si>
    <t>ENSG00000128463</t>
  </si>
  <si>
    <t>51234</t>
  </si>
  <si>
    <t>NOL8</t>
  </si>
  <si>
    <t>ENSG00000198000</t>
  </si>
  <si>
    <t>55035</t>
  </si>
  <si>
    <t>ZNF646</t>
  </si>
  <si>
    <t>ENSG00000167395</t>
  </si>
  <si>
    <t>9726</t>
  </si>
  <si>
    <t>NUDT11</t>
  </si>
  <si>
    <t>ENSG00000196368</t>
  </si>
  <si>
    <t>GO:0000298</t>
  </si>
  <si>
    <t>55190</t>
  </si>
  <si>
    <t>ALOX15</t>
  </si>
  <si>
    <t>ENSG00000161905</t>
  </si>
  <si>
    <t>246</t>
  </si>
  <si>
    <t>CLDN10</t>
  </si>
  <si>
    <t>ENSG00000134873</t>
  </si>
  <si>
    <t>9071</t>
  </si>
  <si>
    <t>AVPI1</t>
  </si>
  <si>
    <t>ENSG00000119986</t>
  </si>
  <si>
    <t>60370</t>
  </si>
  <si>
    <t>LRP2</t>
  </si>
  <si>
    <t>ENSG00000081479</t>
  </si>
  <si>
    <t>4036</t>
  </si>
  <si>
    <t>ZFAS1</t>
  </si>
  <si>
    <t>ENSG00000177410</t>
  </si>
  <si>
    <t>441951</t>
  </si>
  <si>
    <t>RBM15B</t>
  </si>
  <si>
    <t>ENSG00000179837</t>
  </si>
  <si>
    <t>CDK10</t>
  </si>
  <si>
    <t>ENSG00000185324</t>
  </si>
  <si>
    <t>8558</t>
  </si>
  <si>
    <t>FRS3</t>
  </si>
  <si>
    <t>ENSG00000137218</t>
  </si>
  <si>
    <t>10817</t>
  </si>
  <si>
    <t>RP11-347C12.10</t>
  </si>
  <si>
    <t>ENSG00000260219</t>
  </si>
  <si>
    <t>101928707</t>
  </si>
  <si>
    <t>IER3IP1_daan1</t>
  </si>
  <si>
    <t>ENSG00000134049</t>
  </si>
  <si>
    <t>51124</t>
  </si>
  <si>
    <t>DIRAS2</t>
  </si>
  <si>
    <t>ENSG00000165023</t>
  </si>
  <si>
    <t>54769</t>
  </si>
  <si>
    <t>HOXA-AS2</t>
  </si>
  <si>
    <t>ENSG00000253552</t>
  </si>
  <si>
    <t>IKBKB</t>
  </si>
  <si>
    <t>ENSG00000104365</t>
  </si>
  <si>
    <t>3551</t>
  </si>
  <si>
    <t>ANO7P1</t>
  </si>
  <si>
    <t>ENSG00000237276</t>
  </si>
  <si>
    <t>PHOSPHO1</t>
  </si>
  <si>
    <t>ENSG00000173868</t>
  </si>
  <si>
    <t>162466</t>
  </si>
  <si>
    <t>PSAP</t>
  </si>
  <si>
    <t>ENSG00000197746</t>
  </si>
  <si>
    <t>5660</t>
  </si>
  <si>
    <t>ARL10</t>
  </si>
  <si>
    <t>ENSG00000175414</t>
  </si>
  <si>
    <t>285598</t>
  </si>
  <si>
    <t>AF127577.8</t>
  </si>
  <si>
    <t>ENSG00000235277</t>
  </si>
  <si>
    <t>BANF1P2</t>
  </si>
  <si>
    <t>ENSG00000230306</t>
  </si>
  <si>
    <t>RP11-546K22.1</t>
  </si>
  <si>
    <t>ENSG00000253844</t>
  </si>
  <si>
    <t>RAVER2</t>
  </si>
  <si>
    <t>ENSG00000162437</t>
  </si>
  <si>
    <t>55225</t>
  </si>
  <si>
    <t>C1orf116</t>
  </si>
  <si>
    <t>ENSG00000182795</t>
  </si>
  <si>
    <t>79098</t>
  </si>
  <si>
    <t>TXNIP</t>
  </si>
  <si>
    <t>ENSG00000117289</t>
  </si>
  <si>
    <t>RELB</t>
  </si>
  <si>
    <t>ENSG00000104856</t>
  </si>
  <si>
    <t>5971</t>
  </si>
  <si>
    <t>SPSB3</t>
  </si>
  <si>
    <t>ENSG00000162032</t>
  </si>
  <si>
    <t>90864</t>
  </si>
  <si>
    <t>CA1</t>
  </si>
  <si>
    <t>ENSG00000133742</t>
  </si>
  <si>
    <t>759</t>
  </si>
  <si>
    <t>ANKLE2</t>
  </si>
  <si>
    <t>ENSG00000176915</t>
  </si>
  <si>
    <t>23141</t>
  </si>
  <si>
    <t>RPL36A</t>
  </si>
  <si>
    <t>ENSG00000241343</t>
  </si>
  <si>
    <t>6173</t>
  </si>
  <si>
    <t>C12orf76</t>
  </si>
  <si>
    <t>ENSG00000174456</t>
  </si>
  <si>
    <t>400073</t>
  </si>
  <si>
    <t>LSM3</t>
  </si>
  <si>
    <t>ENSG00000170860</t>
  </si>
  <si>
    <t>27258</t>
  </si>
  <si>
    <t>GNAI2</t>
  </si>
  <si>
    <t>ENSG00000114353</t>
  </si>
  <si>
    <t>2771</t>
  </si>
  <si>
    <t>ZNF576</t>
  </si>
  <si>
    <t>ENSG00000124444</t>
  </si>
  <si>
    <t>79177</t>
  </si>
  <si>
    <t>DRG1</t>
  </si>
  <si>
    <t>ENSG00000185721</t>
  </si>
  <si>
    <t>4733</t>
  </si>
  <si>
    <t>PRX</t>
  </si>
  <si>
    <t>ENSG00000105227</t>
  </si>
  <si>
    <t>57716</t>
  </si>
  <si>
    <t>MRPL4</t>
  </si>
  <si>
    <t>ENSG00000105364</t>
  </si>
  <si>
    <t>51073</t>
  </si>
  <si>
    <t>MYADML2</t>
  </si>
  <si>
    <t>ENSG00000185105</t>
  </si>
  <si>
    <t>255275</t>
  </si>
  <si>
    <t>MT-CYB</t>
  </si>
  <si>
    <t>ENSG00000198727</t>
  </si>
  <si>
    <t>4519</t>
  </si>
  <si>
    <t>FPGS</t>
  </si>
  <si>
    <t>ENSG00000136877</t>
  </si>
  <si>
    <t>2356</t>
  </si>
  <si>
    <t>FAM120C</t>
  </si>
  <si>
    <t>ENSG00000184083</t>
  </si>
  <si>
    <t>54954</t>
  </si>
  <si>
    <t>ZNF274</t>
  </si>
  <si>
    <t>ENSG00000171606</t>
  </si>
  <si>
    <t>10782</t>
  </si>
  <si>
    <t>RUNDC3A</t>
  </si>
  <si>
    <t>ENSG00000108309</t>
  </si>
  <si>
    <t>10900</t>
  </si>
  <si>
    <t>C5orf24</t>
  </si>
  <si>
    <t>ENSG00000181904</t>
  </si>
  <si>
    <t>134553</t>
  </si>
  <si>
    <t>STRADB</t>
  </si>
  <si>
    <t>ENSG00000082146</t>
  </si>
  <si>
    <t>55437</t>
  </si>
  <si>
    <t>NPIPB5</t>
  </si>
  <si>
    <t>ENSG00000243716</t>
  </si>
  <si>
    <t>100132247</t>
  </si>
  <si>
    <t>TMEM128</t>
  </si>
  <si>
    <t>ENSG00000132406</t>
  </si>
  <si>
    <t>85013</t>
  </si>
  <si>
    <t>GDF10</t>
  </si>
  <si>
    <t>ENSG00000107623</t>
  </si>
  <si>
    <t>SEC24A</t>
  </si>
  <si>
    <t>ENSG00000113615</t>
  </si>
  <si>
    <t>10802</t>
  </si>
  <si>
    <t>CCDC11</t>
  </si>
  <si>
    <t>ENSG00000172361</t>
  </si>
  <si>
    <t>220136</t>
  </si>
  <si>
    <t>PHOSPHO2</t>
  </si>
  <si>
    <t>ENSG00000144362</t>
  </si>
  <si>
    <t>493911</t>
  </si>
  <si>
    <t>RRNAD1</t>
  </si>
  <si>
    <t>ENSG00000143303</t>
  </si>
  <si>
    <t>GO:0000179</t>
  </si>
  <si>
    <t>51093</t>
  </si>
  <si>
    <t>AC104695.3</t>
  </si>
  <si>
    <t>ENSG00000229951</t>
  </si>
  <si>
    <t>403150</t>
  </si>
  <si>
    <t>OCLN</t>
  </si>
  <si>
    <t>ENSG00000197822</t>
  </si>
  <si>
    <t>100506658</t>
  </si>
  <si>
    <t>RP11-715J22.4</t>
  </si>
  <si>
    <t>ENSG00000260874</t>
  </si>
  <si>
    <t>105371050</t>
  </si>
  <si>
    <t>PARK7</t>
  </si>
  <si>
    <t>ENSG00000116288</t>
  </si>
  <si>
    <t>11315</t>
  </si>
  <si>
    <t>YIPF6</t>
  </si>
  <si>
    <t>ENSG00000181704</t>
  </si>
  <si>
    <t>286451</t>
  </si>
  <si>
    <t>STK19</t>
  </si>
  <si>
    <t>ENSG00000204344</t>
  </si>
  <si>
    <t>8859</t>
  </si>
  <si>
    <t>VPS11</t>
  </si>
  <si>
    <t>ENSG00000160695</t>
  </si>
  <si>
    <t>55823</t>
  </si>
  <si>
    <t>EFEMP2</t>
  </si>
  <si>
    <t>ENSG00000172638</t>
  </si>
  <si>
    <t>30008</t>
  </si>
  <si>
    <t>BARX2</t>
  </si>
  <si>
    <t>ENSG00000043039</t>
  </si>
  <si>
    <t>8538</t>
  </si>
  <si>
    <t>C15orf65</t>
  </si>
  <si>
    <t>ENSG00000261652</t>
  </si>
  <si>
    <t>145788</t>
  </si>
  <si>
    <t>ZMYND12</t>
  </si>
  <si>
    <t>ENSG00000066185</t>
  </si>
  <si>
    <t>84217</t>
  </si>
  <si>
    <t>TMTC2</t>
  </si>
  <si>
    <t>ENSG00000179104</t>
  </si>
  <si>
    <t>160335</t>
  </si>
  <si>
    <t>GAPDHP22</t>
  </si>
  <si>
    <t>ENSG00000234005</t>
  </si>
  <si>
    <t>GVINP1</t>
  </si>
  <si>
    <t>ENSG00000254838</t>
  </si>
  <si>
    <t>387751</t>
  </si>
  <si>
    <t>RP11-473M20.7</t>
  </si>
  <si>
    <t>ENSG00000261971</t>
  </si>
  <si>
    <t>CLVS1</t>
  </si>
  <si>
    <t>ENSG00000177182</t>
  </si>
  <si>
    <t>157807</t>
  </si>
  <si>
    <t>RP11-295D4.1</t>
  </si>
  <si>
    <t>ENSG00000262712</t>
  </si>
  <si>
    <t>GGACT</t>
  </si>
  <si>
    <t>ENSG00000134864</t>
  </si>
  <si>
    <t>87769</t>
  </si>
  <si>
    <t>MYC</t>
  </si>
  <si>
    <t>ENSG00000136997</t>
  </si>
  <si>
    <t>4609</t>
  </si>
  <si>
    <t>HIST1H2AE</t>
  </si>
  <si>
    <t>ENSG00000168274</t>
  </si>
  <si>
    <t>RP11-458F8.4</t>
  </si>
  <si>
    <t>ENSG00000273142</t>
  </si>
  <si>
    <t>AC011298.2</t>
  </si>
  <si>
    <t>ENSG00000219159</t>
  </si>
  <si>
    <t>MMP14</t>
  </si>
  <si>
    <t>ENSG00000157227</t>
  </si>
  <si>
    <t>4323</t>
  </si>
  <si>
    <t>NRBF2</t>
  </si>
  <si>
    <t>ENSG00000148572</t>
  </si>
  <si>
    <t>29982</t>
  </si>
  <si>
    <t>TDRD6</t>
  </si>
  <si>
    <t>ENSG00000180113</t>
  </si>
  <si>
    <t>221400</t>
  </si>
  <si>
    <t>PSMD1</t>
  </si>
  <si>
    <t>ENSG00000173692</t>
  </si>
  <si>
    <t>5707</t>
  </si>
  <si>
    <t>RP11-196G18.24</t>
  </si>
  <si>
    <t>ENSG00000272993</t>
  </si>
  <si>
    <t>MPV17L2</t>
  </si>
  <si>
    <t>ENSG00000254858</t>
  </si>
  <si>
    <t>84769</t>
  </si>
  <si>
    <t>NOL9</t>
  </si>
  <si>
    <t>ENSG00000162408</t>
  </si>
  <si>
    <t>GO:0000448</t>
  </si>
  <si>
    <t>79707</t>
  </si>
  <si>
    <t>NSMCE1</t>
  </si>
  <si>
    <t>ENSG00000169189</t>
  </si>
  <si>
    <t>197370</t>
  </si>
  <si>
    <t>EDN2</t>
  </si>
  <si>
    <t>ENSG00000127129</t>
  </si>
  <si>
    <t>1907</t>
  </si>
  <si>
    <t>WDR81</t>
  </si>
  <si>
    <t>ENSG00000167716</t>
  </si>
  <si>
    <t>124997</t>
  </si>
  <si>
    <t>PPP1R3B</t>
  </si>
  <si>
    <t>ENSG00000173281</t>
  </si>
  <si>
    <t>79660</t>
  </si>
  <si>
    <t>EIF4BP3</t>
  </si>
  <si>
    <t>ENSG00000224546</t>
  </si>
  <si>
    <t>ESPL1</t>
  </si>
  <si>
    <t>ENSG00000135476</t>
  </si>
  <si>
    <t>9700</t>
  </si>
  <si>
    <t>ITPA</t>
  </si>
  <si>
    <t>ENSG00000125877</t>
  </si>
  <si>
    <t>3704</t>
  </si>
  <si>
    <t>TAPSAR1</t>
  </si>
  <si>
    <t>ENSG00000204261</t>
  </si>
  <si>
    <t>100507463</t>
  </si>
  <si>
    <t>DACH1</t>
  </si>
  <si>
    <t>ENSG00000165659</t>
  </si>
  <si>
    <t>GALK2</t>
  </si>
  <si>
    <t>ENSG00000156958</t>
  </si>
  <si>
    <t>GO:0004335</t>
  </si>
  <si>
    <t>2585</t>
  </si>
  <si>
    <t>SP1</t>
  </si>
  <si>
    <t>ENSG00000185591</t>
  </si>
  <si>
    <t>6667</t>
  </si>
  <si>
    <t>RGMB</t>
  </si>
  <si>
    <t>ENSG00000174136</t>
  </si>
  <si>
    <t>285704</t>
  </si>
  <si>
    <t>RP11-778D9.4</t>
  </si>
  <si>
    <t>ENSG00000228205</t>
  </si>
  <si>
    <t>DRD4</t>
  </si>
  <si>
    <t>ENSG00000069696</t>
  </si>
  <si>
    <t>1815</t>
  </si>
  <si>
    <t>NIPAL4</t>
  </si>
  <si>
    <t>ENSG00000172548</t>
  </si>
  <si>
    <t>348938</t>
  </si>
  <si>
    <t>RP11-191G24.1</t>
  </si>
  <si>
    <t>ENSG00000227070</t>
  </si>
  <si>
    <t>TROVE2</t>
  </si>
  <si>
    <t>ENSG00000116747</t>
  </si>
  <si>
    <t>GO:0002520</t>
  </si>
  <si>
    <t>6738</t>
  </si>
  <si>
    <t>RPS7</t>
  </si>
  <si>
    <t>ENSG00000171863</t>
  </si>
  <si>
    <t>6201</t>
  </si>
  <si>
    <t>GRIK5</t>
  </si>
  <si>
    <t>ENSG00000105737</t>
  </si>
  <si>
    <t>2901</t>
  </si>
  <si>
    <t>AC012314.8</t>
  </si>
  <si>
    <t>ENSG00000237017</t>
  </si>
  <si>
    <t>DEK</t>
  </si>
  <si>
    <t>ENSG00000124795</t>
  </si>
  <si>
    <t>7913</t>
  </si>
  <si>
    <t>TRIM16L</t>
  </si>
  <si>
    <t>ENSG00000108448</t>
  </si>
  <si>
    <t>147166</t>
  </si>
  <si>
    <t>KLHL29</t>
  </si>
  <si>
    <t>ENSG00000119771</t>
  </si>
  <si>
    <t>114818</t>
  </si>
  <si>
    <t>RP11-46C24.7</t>
  </si>
  <si>
    <t>ENSG00000259877</t>
  </si>
  <si>
    <t>LY6G5C</t>
  </si>
  <si>
    <t>ENSG00000204428</t>
  </si>
  <si>
    <t>80741</t>
  </si>
  <si>
    <t>RP3-467N11.1</t>
  </si>
  <si>
    <t>ENSG00000260000</t>
  </si>
  <si>
    <t>C1QTNF1</t>
  </si>
  <si>
    <t>ENSG00000173918</t>
  </si>
  <si>
    <t>114897</t>
  </si>
  <si>
    <t>RP11-411B10.4</t>
  </si>
  <si>
    <t>ENSG00000267756</t>
  </si>
  <si>
    <t>ERV3-1</t>
  </si>
  <si>
    <t>ENSG00000213462</t>
  </si>
  <si>
    <t>2086</t>
  </si>
  <si>
    <t>LBR</t>
  </si>
  <si>
    <t>ENSG00000143815</t>
  </si>
  <si>
    <t>3930</t>
  </si>
  <si>
    <t>SH3BP5L</t>
  </si>
  <si>
    <t>ENSG00000175137</t>
  </si>
  <si>
    <t>80851</t>
  </si>
  <si>
    <t>RNPEPL1</t>
  </si>
  <si>
    <t>ENSG00000142327</t>
  </si>
  <si>
    <t>GO:0006508</t>
  </si>
  <si>
    <t>57140</t>
  </si>
  <si>
    <t>RPL7A</t>
  </si>
  <si>
    <t>ENSG00000148303</t>
  </si>
  <si>
    <t>6130</t>
  </si>
  <si>
    <t>SYTL5</t>
  </si>
  <si>
    <t>ENSG00000147041</t>
  </si>
  <si>
    <t>94122</t>
  </si>
  <si>
    <t>MPP7</t>
  </si>
  <si>
    <t>ENSG00000150054</t>
  </si>
  <si>
    <t>143098</t>
  </si>
  <si>
    <t>MRPS15</t>
  </si>
  <si>
    <t>ENSG00000116898</t>
  </si>
  <si>
    <t>64960</t>
  </si>
  <si>
    <t>TRAIP</t>
  </si>
  <si>
    <t>ENSG00000183763</t>
  </si>
  <si>
    <t>10293</t>
  </si>
  <si>
    <t>PSMB9</t>
  </si>
  <si>
    <t>ENSG00000240065</t>
  </si>
  <si>
    <t>5698</t>
  </si>
  <si>
    <t>SLC2A1</t>
  </si>
  <si>
    <t>ENSG00000117394</t>
  </si>
  <si>
    <t>6513</t>
  </si>
  <si>
    <t>ZC3HAV1</t>
  </si>
  <si>
    <t>ENSG00000105939</t>
  </si>
  <si>
    <t>56829</t>
  </si>
  <si>
    <t>MPP6</t>
  </si>
  <si>
    <t>ENSG00000105926</t>
  </si>
  <si>
    <t>51678</t>
  </si>
  <si>
    <t>RP11-290F5.1</t>
  </si>
  <si>
    <t>ENSG00000249096</t>
  </si>
  <si>
    <t>AC093375.1</t>
  </si>
  <si>
    <t>ENSG00000226383</t>
  </si>
  <si>
    <t>101929378</t>
  </si>
  <si>
    <t>NID1</t>
  </si>
  <si>
    <t>ENSG00000116962</t>
  </si>
  <si>
    <t>4811</t>
  </si>
  <si>
    <t>CYP27B1</t>
  </si>
  <si>
    <t>ENSG00000111012</t>
  </si>
  <si>
    <t>GO:0004498</t>
  </si>
  <si>
    <t>1594</t>
  </si>
  <si>
    <t>PTPRD</t>
  </si>
  <si>
    <t>ENSG00000153707</t>
  </si>
  <si>
    <t>5789</t>
  </si>
  <si>
    <t>DGKQ</t>
  </si>
  <si>
    <t>ENSG00000145214</t>
  </si>
  <si>
    <t>GO:0003951</t>
  </si>
  <si>
    <t>1609</t>
  </si>
  <si>
    <t>SMIM4</t>
  </si>
  <si>
    <t>ENSG00000168273</t>
  </si>
  <si>
    <t>440957</t>
  </si>
  <si>
    <t>ALG14</t>
  </si>
  <si>
    <t>ENSG00000172339</t>
  </si>
  <si>
    <t>GO:0004577</t>
  </si>
  <si>
    <t>199857</t>
  </si>
  <si>
    <t>WAPAL</t>
  </si>
  <si>
    <t>ENSG00000062650</t>
  </si>
  <si>
    <t>23063</t>
  </si>
  <si>
    <t>TMEM242</t>
  </si>
  <si>
    <t>ENSG00000215712</t>
  </si>
  <si>
    <t>729515</t>
  </si>
  <si>
    <t>COX5B</t>
  </si>
  <si>
    <t>ENSG00000135940</t>
  </si>
  <si>
    <t>1329</t>
  </si>
  <si>
    <t>CITF22-92A6.1</t>
  </si>
  <si>
    <t>ENSG00000273145</t>
  </si>
  <si>
    <t>LBX2</t>
  </si>
  <si>
    <t>ENSG00000179528</t>
  </si>
  <si>
    <t>85474</t>
  </si>
  <si>
    <t>MGAT5</t>
  </si>
  <si>
    <t>ENSG00000152127</t>
  </si>
  <si>
    <t>4249</t>
  </si>
  <si>
    <t>CTD-2291D10.4</t>
  </si>
  <si>
    <t>ENSG00000267886</t>
  </si>
  <si>
    <t>LYPD6</t>
  </si>
  <si>
    <t>ENSG00000187123</t>
  </si>
  <si>
    <t>130574</t>
  </si>
  <si>
    <t>IKBKE</t>
  </si>
  <si>
    <t>ENSG00000143466</t>
  </si>
  <si>
    <t>WDR13</t>
  </si>
  <si>
    <t>ENSG00000101940</t>
  </si>
  <si>
    <t>64743</t>
  </si>
  <si>
    <t>PARP4</t>
  </si>
  <si>
    <t>ENSG00000102699</t>
  </si>
  <si>
    <t>143</t>
  </si>
  <si>
    <t>TRIM68</t>
  </si>
  <si>
    <t>ENSG00000167333</t>
  </si>
  <si>
    <t>55128</t>
  </si>
  <si>
    <t>GLDN</t>
  </si>
  <si>
    <t>ENSG00000186417</t>
  </si>
  <si>
    <t>342035</t>
  </si>
  <si>
    <t>FAM72D</t>
  </si>
  <si>
    <t>ENSG00000215784</t>
  </si>
  <si>
    <t>728833</t>
  </si>
  <si>
    <t>CTD-2541M15.1</t>
  </si>
  <si>
    <t>ENSG00000249898</t>
  </si>
  <si>
    <t>CEBPZ</t>
  </si>
  <si>
    <t>ENSG00000115816</t>
  </si>
  <si>
    <t>10153</t>
  </si>
  <si>
    <t>FBXL5</t>
  </si>
  <si>
    <t>ENSG00000118564</t>
  </si>
  <si>
    <t>26234</t>
  </si>
  <si>
    <t>HCG27</t>
  </si>
  <si>
    <t>ENSG00000206344</t>
  </si>
  <si>
    <t>253018</t>
  </si>
  <si>
    <t>KLHDC1</t>
  </si>
  <si>
    <t>ENSG00000197776</t>
  </si>
  <si>
    <t>122773</t>
  </si>
  <si>
    <t>GCC1</t>
  </si>
  <si>
    <t>ENSG00000179562</t>
  </si>
  <si>
    <t>79571</t>
  </si>
  <si>
    <t>ADH6</t>
  </si>
  <si>
    <t>ENSG00000172955</t>
  </si>
  <si>
    <t>GO:0004022</t>
  </si>
  <si>
    <t>130</t>
  </si>
  <si>
    <t>C9orf96</t>
  </si>
  <si>
    <t>ENSG00000198870</t>
  </si>
  <si>
    <t>169436</t>
  </si>
  <si>
    <t>NDUFA1</t>
  </si>
  <si>
    <t>ENSG00000125356</t>
  </si>
  <si>
    <t>4694</t>
  </si>
  <si>
    <t>TNFSF12</t>
  </si>
  <si>
    <t>ENSG00000239697</t>
  </si>
  <si>
    <t>8742</t>
  </si>
  <si>
    <t>WNT4</t>
  </si>
  <si>
    <t>ENSG00000162552</t>
  </si>
  <si>
    <t>GO:0001658</t>
  </si>
  <si>
    <t>54361</t>
  </si>
  <si>
    <t>BRWD1</t>
  </si>
  <si>
    <t>ENSG00000185658</t>
  </si>
  <si>
    <t>54014</t>
  </si>
  <si>
    <t>SP140L</t>
  </si>
  <si>
    <t>ENSG00000185404</t>
  </si>
  <si>
    <t>93349</t>
  </si>
  <si>
    <t>PANK1</t>
  </si>
  <si>
    <t>ENSG00000152782</t>
  </si>
  <si>
    <t>53354</t>
  </si>
  <si>
    <t>TOPBP1</t>
  </si>
  <si>
    <t>ENSG00000163781</t>
  </si>
  <si>
    <t>11073</t>
  </si>
  <si>
    <t>RPS6KA3</t>
  </si>
  <si>
    <t>ENSG00000177189</t>
  </si>
  <si>
    <t>6197</t>
  </si>
  <si>
    <t>KRT8P39</t>
  </si>
  <si>
    <t>ENSG00000233560</t>
  </si>
  <si>
    <t>CEP72</t>
  </si>
  <si>
    <t>ENSG00000112877</t>
  </si>
  <si>
    <t>55722</t>
  </si>
  <si>
    <t>LGALS9</t>
  </si>
  <si>
    <t>ENSG00000168961</t>
  </si>
  <si>
    <t>GO:0002519</t>
  </si>
  <si>
    <t>3965</t>
  </si>
  <si>
    <t>INO80</t>
  </si>
  <si>
    <t>ENSG00000128908</t>
  </si>
  <si>
    <t>54617</t>
  </si>
  <si>
    <t>TMEM55A</t>
  </si>
  <si>
    <t>ENSG00000155099</t>
  </si>
  <si>
    <t>55529</t>
  </si>
  <si>
    <t>FPGT-TNNI3K</t>
  </si>
  <si>
    <t>ENSG00000259030</t>
  </si>
  <si>
    <t>100526835</t>
  </si>
  <si>
    <t>ASGR1</t>
  </si>
  <si>
    <t>ENSG00000141505</t>
  </si>
  <si>
    <t>GO:0004873</t>
  </si>
  <si>
    <t>432</t>
  </si>
  <si>
    <t>ZNF343</t>
  </si>
  <si>
    <t>ENSG00000088876</t>
  </si>
  <si>
    <t>79175</t>
  </si>
  <si>
    <t>HUWE1</t>
  </si>
  <si>
    <t>ENSG00000086758</t>
  </si>
  <si>
    <t>10075</t>
  </si>
  <si>
    <t>PDK3</t>
  </si>
  <si>
    <t>ENSG00000067992</t>
  </si>
  <si>
    <t>5165</t>
  </si>
  <si>
    <t>HDGFRP2</t>
  </si>
  <si>
    <t>ENSG00000167674</t>
  </si>
  <si>
    <t>84717</t>
  </si>
  <si>
    <t>SNRPD3</t>
  </si>
  <si>
    <t>ENSG00000100028</t>
  </si>
  <si>
    <t>6634</t>
  </si>
  <si>
    <t>TFAM</t>
  </si>
  <si>
    <t>ENSG00000108064</t>
  </si>
  <si>
    <t>GO:0001018</t>
  </si>
  <si>
    <t>7019</t>
  </si>
  <si>
    <t>MXD3</t>
  </si>
  <si>
    <t>ENSG00000213347</t>
  </si>
  <si>
    <t>83463</t>
  </si>
  <si>
    <t>CTD-3074O7.5</t>
  </si>
  <si>
    <t>ENSG00000255517</t>
  </si>
  <si>
    <t>101928069</t>
  </si>
  <si>
    <t>RAB32</t>
  </si>
  <si>
    <t>ENSG00000118508</t>
  </si>
  <si>
    <t>10981</t>
  </si>
  <si>
    <t>LEKR1</t>
  </si>
  <si>
    <t>ENSG00000197980</t>
  </si>
  <si>
    <t>389170</t>
  </si>
  <si>
    <t>RPS20P22</t>
  </si>
  <si>
    <t>ENSG00000239218</t>
  </si>
  <si>
    <t>AC062017.1</t>
  </si>
  <si>
    <t>ENSG00000222020</t>
  </si>
  <si>
    <t>101928111</t>
  </si>
  <si>
    <t>MAPK9</t>
  </si>
  <si>
    <t>ENSG00000050748</t>
  </si>
  <si>
    <t>GO:0004705</t>
  </si>
  <si>
    <t>5601</t>
  </si>
  <si>
    <t>SYT11</t>
  </si>
  <si>
    <t>ENSG00000132718</t>
  </si>
  <si>
    <t>23208</t>
  </si>
  <si>
    <t>PLEKHA3</t>
  </si>
  <si>
    <t>ENSG00000116095</t>
  </si>
  <si>
    <t>65977</t>
  </si>
  <si>
    <t>HOXC11</t>
  </si>
  <si>
    <t>ENSG00000123388</t>
  </si>
  <si>
    <t>3227</t>
  </si>
  <si>
    <t>MINA</t>
  </si>
  <si>
    <t>ENSG00000170854</t>
  </si>
  <si>
    <t>84864</t>
  </si>
  <si>
    <t>PPP1R9A</t>
  </si>
  <si>
    <t>ENSG00000158528</t>
  </si>
  <si>
    <t>55607</t>
  </si>
  <si>
    <t>SNORD4A</t>
  </si>
  <si>
    <t>ENSG00000238578</t>
  </si>
  <si>
    <t>26773</t>
  </si>
  <si>
    <t>ERICH1</t>
  </si>
  <si>
    <t>ENSG00000104714</t>
  </si>
  <si>
    <t>157697</t>
  </si>
  <si>
    <t>SEC31B</t>
  </si>
  <si>
    <t>ENSG00000075826</t>
  </si>
  <si>
    <t>25956</t>
  </si>
  <si>
    <t>FBXO3</t>
  </si>
  <si>
    <t>ENSG00000110429</t>
  </si>
  <si>
    <t>26273</t>
  </si>
  <si>
    <t>N4BP2L1</t>
  </si>
  <si>
    <t>ENSG00000139597</t>
  </si>
  <si>
    <t>90634</t>
  </si>
  <si>
    <t>RP11-89K10.1</t>
  </si>
  <si>
    <t>ENSG00000254286</t>
  </si>
  <si>
    <t>COQ7</t>
  </si>
  <si>
    <t>ENSG00000167186</t>
  </si>
  <si>
    <t>10229</t>
  </si>
  <si>
    <t>RPL39P3</t>
  </si>
  <si>
    <t>ENSG00000235174</t>
  </si>
  <si>
    <t>LSM10</t>
  </si>
  <si>
    <t>ENSG00000181817</t>
  </si>
  <si>
    <t>84967</t>
  </si>
  <si>
    <t>SELT</t>
  </si>
  <si>
    <t>ENSG00000198843</t>
  </si>
  <si>
    <t>GO:0001514</t>
  </si>
  <si>
    <t>51714</t>
  </si>
  <si>
    <t>PPP1R26-AS1</t>
  </si>
  <si>
    <t>ENSG00000225361</t>
  </si>
  <si>
    <t>100506599</t>
  </si>
  <si>
    <t>MSX2</t>
  </si>
  <si>
    <t>ENSG00000120149</t>
  </si>
  <si>
    <t>4488</t>
  </si>
  <si>
    <t>STAMBP</t>
  </si>
  <si>
    <t>ENSG00000124356</t>
  </si>
  <si>
    <t>10617</t>
  </si>
  <si>
    <t>ZNF24</t>
  </si>
  <si>
    <t>ENSG00000172466</t>
  </si>
  <si>
    <t>7572</t>
  </si>
  <si>
    <t>CCDC94</t>
  </si>
  <si>
    <t>ENSG00000105248</t>
  </si>
  <si>
    <t>55702</t>
  </si>
  <si>
    <t>SNRNP27</t>
  </si>
  <si>
    <t>ENSG00000124380</t>
  </si>
  <si>
    <t>11017</t>
  </si>
  <si>
    <t>INADL</t>
  </si>
  <si>
    <t>ENSG00000132849</t>
  </si>
  <si>
    <t>10207</t>
  </si>
  <si>
    <t>EZR</t>
  </si>
  <si>
    <t>ENSG00000092820</t>
  </si>
  <si>
    <t>7430</t>
  </si>
  <si>
    <t>AMDHD1</t>
  </si>
  <si>
    <t>ENSG00000139344</t>
  </si>
  <si>
    <t>144193</t>
  </si>
  <si>
    <t>PWAR6</t>
  </si>
  <si>
    <t>ENSG00000257151</t>
  </si>
  <si>
    <t>THUMPD1</t>
  </si>
  <si>
    <t>ENSG00000066654</t>
  </si>
  <si>
    <t>GO:0000154</t>
  </si>
  <si>
    <t>55623</t>
  </si>
  <si>
    <t>ENPP5</t>
  </si>
  <si>
    <t>ENSG00000112796</t>
  </si>
  <si>
    <t>59084</t>
  </si>
  <si>
    <t>ZNF574</t>
  </si>
  <si>
    <t>ENSG00000105732</t>
  </si>
  <si>
    <t>64763</t>
  </si>
  <si>
    <t>RP11-65L3.2</t>
  </si>
  <si>
    <t>ENSG00000270277</t>
  </si>
  <si>
    <t>FAM150A</t>
  </si>
  <si>
    <t>ENSG00000196711</t>
  </si>
  <si>
    <t>389658</t>
  </si>
  <si>
    <t>TFR2</t>
  </si>
  <si>
    <t>ENSG00000106327</t>
  </si>
  <si>
    <t>GO:0004998</t>
  </si>
  <si>
    <t>7036</t>
  </si>
  <si>
    <t>GTPBP4</t>
  </si>
  <si>
    <t>ENSG00000107937</t>
  </si>
  <si>
    <t>23560</t>
  </si>
  <si>
    <t>WDR75</t>
  </si>
  <si>
    <t>ENSG00000115368</t>
  </si>
  <si>
    <t>84128</t>
  </si>
  <si>
    <t>ICAM5</t>
  </si>
  <si>
    <t>ENSG00000105376</t>
  </si>
  <si>
    <t>7087</t>
  </si>
  <si>
    <t>CTD-2566J3.1</t>
  </si>
  <si>
    <t>ENSG00000258837</t>
  </si>
  <si>
    <t>SURF6</t>
  </si>
  <si>
    <t>ENSG00000148296</t>
  </si>
  <si>
    <t>GO:0001652</t>
  </si>
  <si>
    <t>6838</t>
  </si>
  <si>
    <t>SYNGR2</t>
  </si>
  <si>
    <t>ENSG00000108639</t>
  </si>
  <si>
    <t>9144</t>
  </si>
  <si>
    <t>CSAG1</t>
  </si>
  <si>
    <t>ENSG00000198930</t>
  </si>
  <si>
    <t>158511</t>
  </si>
  <si>
    <t>RP11-16P6.1</t>
  </si>
  <si>
    <t>ENSG00000261428</t>
  </si>
  <si>
    <t>RELT</t>
  </si>
  <si>
    <t>ENSG00000054967</t>
  </si>
  <si>
    <t>84957</t>
  </si>
  <si>
    <t>EGR2</t>
  </si>
  <si>
    <t>ENSG00000122877</t>
  </si>
  <si>
    <t>1959</t>
  </si>
  <si>
    <t>RPRD1A</t>
  </si>
  <si>
    <t>ENSG00000141425</t>
  </si>
  <si>
    <t>55197</t>
  </si>
  <si>
    <t>TYSND1</t>
  </si>
  <si>
    <t>ENSG00000156521</t>
  </si>
  <si>
    <t>219743</t>
  </si>
  <si>
    <t>RP11-672A2.1</t>
  </si>
  <si>
    <t>ENSG00000254761</t>
  </si>
  <si>
    <t>RNF34</t>
  </si>
  <si>
    <t>ENSG00000170633</t>
  </si>
  <si>
    <t>80196</t>
  </si>
  <si>
    <t>ECE2</t>
  </si>
  <si>
    <t>ENSG00000145194</t>
  </si>
  <si>
    <t>9718</t>
  </si>
  <si>
    <t>RP11-60A8.1</t>
  </si>
  <si>
    <t>ENSG00000249743</t>
  </si>
  <si>
    <t>GNB3</t>
  </si>
  <si>
    <t>ENSG00000111664</t>
  </si>
  <si>
    <t>2784</t>
  </si>
  <si>
    <t>IFT57</t>
  </si>
  <si>
    <t>ENSG00000114446</t>
  </si>
  <si>
    <t>55081</t>
  </si>
  <si>
    <t>ADIRF-AS1</t>
  </si>
  <si>
    <t>ENSG00000272734</t>
  </si>
  <si>
    <t>ZNF561</t>
  </si>
  <si>
    <t>ENSG00000171469</t>
  </si>
  <si>
    <t>93134</t>
  </si>
  <si>
    <t>PARM1</t>
  </si>
  <si>
    <t>ENSG00000169116</t>
  </si>
  <si>
    <t>25849</t>
  </si>
  <si>
    <t>ECM1</t>
  </si>
  <si>
    <t>ENSG00000143369</t>
  </si>
  <si>
    <t>1893</t>
  </si>
  <si>
    <t>TLR5</t>
  </si>
  <si>
    <t>ENSG00000187554</t>
  </si>
  <si>
    <t>7100</t>
  </si>
  <si>
    <t>RP11-443P15.2</t>
  </si>
  <si>
    <t>ENSG00000171658</t>
  </si>
  <si>
    <t>344887</t>
  </si>
  <si>
    <t>SRFBP1</t>
  </si>
  <si>
    <t>ENSG00000151304</t>
  </si>
  <si>
    <t>153443</t>
  </si>
  <si>
    <t>GAS7</t>
  </si>
  <si>
    <t>ENSG00000007237</t>
  </si>
  <si>
    <t>8522</t>
  </si>
  <si>
    <t>BBS5</t>
  </si>
  <si>
    <t>ENSG00000163093</t>
  </si>
  <si>
    <t>129880</t>
  </si>
  <si>
    <t>MCM5</t>
  </si>
  <si>
    <t>ENSG00000100297</t>
  </si>
  <si>
    <t>4174</t>
  </si>
  <si>
    <t>FAU</t>
  </si>
  <si>
    <t>ENSG00000149806</t>
  </si>
  <si>
    <t>2197</t>
  </si>
  <si>
    <t>HAGH</t>
  </si>
  <si>
    <t>ENSG00000063854</t>
  </si>
  <si>
    <t>GO:0004416</t>
  </si>
  <si>
    <t>3029</t>
  </si>
  <si>
    <t>AL020996.1</t>
  </si>
  <si>
    <t>ENSG00000223474</t>
  </si>
  <si>
    <t>RNF216</t>
  </si>
  <si>
    <t>ENSG00000011275</t>
  </si>
  <si>
    <t>54476</t>
  </si>
  <si>
    <t>PTEN</t>
  </si>
  <si>
    <t>ENSG00000171862</t>
  </si>
  <si>
    <t>5728</t>
  </si>
  <si>
    <t>TCERG1</t>
  </si>
  <si>
    <t>ENSG00000113649</t>
  </si>
  <si>
    <t>10915</t>
  </si>
  <si>
    <t>ARHGAP30</t>
  </si>
  <si>
    <t>ENSG00000186517</t>
  </si>
  <si>
    <t>257106</t>
  </si>
  <si>
    <t>TRIM6</t>
  </si>
  <si>
    <t>ENSG00000121236</t>
  </si>
  <si>
    <t>117854</t>
  </si>
  <si>
    <t>AL031663.2</t>
  </si>
  <si>
    <t>ENSG00000269549</t>
  </si>
  <si>
    <t>CARD11</t>
  </si>
  <si>
    <t>ENSG00000198286</t>
  </si>
  <si>
    <t>84433</t>
  </si>
  <si>
    <t>RP11-22B23.1</t>
  </si>
  <si>
    <t>ENSG00000111788</t>
  </si>
  <si>
    <t>FKBP3</t>
  </si>
  <si>
    <t>ENSG00000100442</t>
  </si>
  <si>
    <t>2287</t>
  </si>
  <si>
    <t>MROH6</t>
  </si>
  <si>
    <t>ENSG00000204839</t>
  </si>
  <si>
    <t>642475</t>
  </si>
  <si>
    <t>EPHB2</t>
  </si>
  <si>
    <t>ENSG00000133216</t>
  </si>
  <si>
    <t>2048</t>
  </si>
  <si>
    <t>FAM86DP</t>
  </si>
  <si>
    <t>ENSG00000244026</t>
  </si>
  <si>
    <t>692099</t>
  </si>
  <si>
    <t>RP11-119F19.2</t>
  </si>
  <si>
    <t>ENSG00000226381</t>
  </si>
  <si>
    <t>CHAF1A</t>
  </si>
  <si>
    <t>ENSG00000167670</t>
  </si>
  <si>
    <t>10036</t>
  </si>
  <si>
    <t>RP3-470B24.5</t>
  </si>
  <si>
    <t>ENSG00000235994</t>
  </si>
  <si>
    <t>100128124</t>
  </si>
  <si>
    <t>ARHGAP28</t>
  </si>
  <si>
    <t>ENSG00000088756</t>
  </si>
  <si>
    <t>79822</t>
  </si>
  <si>
    <t>RICTOR</t>
  </si>
  <si>
    <t>ENSG00000164327</t>
  </si>
  <si>
    <t>GO:0001938</t>
  </si>
  <si>
    <t>253260</t>
  </si>
  <si>
    <t>COQ2</t>
  </si>
  <si>
    <t>ENSG00000173085</t>
  </si>
  <si>
    <t>GO:0002083</t>
  </si>
  <si>
    <t>27235</t>
  </si>
  <si>
    <t>DDX20</t>
  </si>
  <si>
    <t>ENSG00000064703</t>
  </si>
  <si>
    <t>11218</t>
  </si>
  <si>
    <t>HAPLN2</t>
  </si>
  <si>
    <t>ENSG00000132702</t>
  </si>
  <si>
    <t>60484</t>
  </si>
  <si>
    <t>VN1R81P</t>
  </si>
  <si>
    <t>ENSG00000268357</t>
  </si>
  <si>
    <t>CTA-292E10.6</t>
  </si>
  <si>
    <t>ENSG00000226471</t>
  </si>
  <si>
    <t>FN3KRP</t>
  </si>
  <si>
    <t>ENSG00000141560</t>
  </si>
  <si>
    <t>79672</t>
  </si>
  <si>
    <t>AC007405.2</t>
  </si>
  <si>
    <t>ENSG00000222033</t>
  </si>
  <si>
    <t>440925</t>
  </si>
  <si>
    <t>ZNF48</t>
  </si>
  <si>
    <t>ENSG00000180035</t>
  </si>
  <si>
    <t>197407</t>
  </si>
  <si>
    <t>PHF7</t>
  </si>
  <si>
    <t>ENSG00000010318</t>
  </si>
  <si>
    <t>51533</t>
  </si>
  <si>
    <t>BLMH</t>
  </si>
  <si>
    <t>ENSG00000108578</t>
  </si>
  <si>
    <t>642</t>
  </si>
  <si>
    <t>U47924.31</t>
  </si>
  <si>
    <t>ENSG00000272173</t>
  </si>
  <si>
    <t>ANKS3</t>
  </si>
  <si>
    <t>ENSG00000168096</t>
  </si>
  <si>
    <t>124401</t>
  </si>
  <si>
    <t>FBXO11</t>
  </si>
  <si>
    <t>ENSG00000138081</t>
  </si>
  <si>
    <t>80204</t>
  </si>
  <si>
    <t>SEC24D</t>
  </si>
  <si>
    <t>ENSG00000150961</t>
  </si>
  <si>
    <t>9871</t>
  </si>
  <si>
    <t>ULK4</t>
  </si>
  <si>
    <t>ENSG00000168038</t>
  </si>
  <si>
    <t>54986</t>
  </si>
  <si>
    <t>STRBP</t>
  </si>
  <si>
    <t>ENSG00000165209</t>
  </si>
  <si>
    <t>GO:0002177</t>
  </si>
  <si>
    <t>55342</t>
  </si>
  <si>
    <t>BIN2</t>
  </si>
  <si>
    <t>ENSG00000110934</t>
  </si>
  <si>
    <t>51411</t>
  </si>
  <si>
    <t>RAPGEFL1</t>
  </si>
  <si>
    <t>ENSG00000108352</t>
  </si>
  <si>
    <t>51195</t>
  </si>
  <si>
    <t>ZBTB47</t>
  </si>
  <si>
    <t>ENSG00000114853</t>
  </si>
  <si>
    <t>92999</t>
  </si>
  <si>
    <t>RP11-498D10.6</t>
  </si>
  <si>
    <t>ENSG00000263320</t>
  </si>
  <si>
    <t>UCK2</t>
  </si>
  <si>
    <t>ENSG00000143179</t>
  </si>
  <si>
    <t>GO:0004849</t>
  </si>
  <si>
    <t>7371</t>
  </si>
  <si>
    <t>NFKBIL1</t>
  </si>
  <si>
    <t>ENSG00000204498</t>
  </si>
  <si>
    <t>4795</t>
  </si>
  <si>
    <t>SDAD1</t>
  </si>
  <si>
    <t>ENSG00000198301</t>
  </si>
  <si>
    <t>55153</t>
  </si>
  <si>
    <t>DOC2GP</t>
  </si>
  <si>
    <t>ENSG00000231793</t>
  </si>
  <si>
    <t>MYBL2</t>
  </si>
  <si>
    <t>ENSG00000101057</t>
  </si>
  <si>
    <t>4605</t>
  </si>
  <si>
    <t>RANBP2</t>
  </si>
  <si>
    <t>ENSG00000153201</t>
  </si>
  <si>
    <t>5903</t>
  </si>
  <si>
    <t>CIRBP-AS1</t>
  </si>
  <si>
    <t>ENSG00000267493</t>
  </si>
  <si>
    <t>CTB-113P19.5</t>
  </si>
  <si>
    <t>ENSG00000272112</t>
  </si>
  <si>
    <t>CLEC4F</t>
  </si>
  <si>
    <t>ENSG00000152672</t>
  </si>
  <si>
    <t>GO:0006897</t>
  </si>
  <si>
    <t>165530</t>
  </si>
  <si>
    <t>HNF1B</t>
  </si>
  <si>
    <t>ENSG00000108753</t>
  </si>
  <si>
    <t>HLA-E</t>
  </si>
  <si>
    <t>ENSG00000204592</t>
  </si>
  <si>
    <t>3133</t>
  </si>
  <si>
    <t>PLD1</t>
  </si>
  <si>
    <t>ENSG00000075651</t>
  </si>
  <si>
    <t>5337</t>
  </si>
  <si>
    <t>TOLLIP-AS1</t>
  </si>
  <si>
    <t>ENSG00000255153</t>
  </si>
  <si>
    <t>255512</t>
  </si>
  <si>
    <t>GNAS-AS1</t>
  </si>
  <si>
    <t>ENSG00000235590</t>
  </si>
  <si>
    <t>149775</t>
  </si>
  <si>
    <t>CCDC3</t>
  </si>
  <si>
    <t>ENSG00000151468</t>
  </si>
  <si>
    <t>83643</t>
  </si>
  <si>
    <t>OCIAD1</t>
  </si>
  <si>
    <t>ENSG00000109180</t>
  </si>
  <si>
    <t>54940</t>
  </si>
  <si>
    <t>HN1</t>
  </si>
  <si>
    <t>ENSG00000189159</t>
  </si>
  <si>
    <t>51155</t>
  </si>
  <si>
    <t>NAGK</t>
  </si>
  <si>
    <t>ENSG00000124357</t>
  </si>
  <si>
    <t>55577</t>
  </si>
  <si>
    <t>CTIF</t>
  </si>
  <si>
    <t>ENSG00000134030</t>
  </si>
  <si>
    <t>9811</t>
  </si>
  <si>
    <t>AP1B1</t>
  </si>
  <si>
    <t>ENSG00000100280</t>
  </si>
  <si>
    <t>162</t>
  </si>
  <si>
    <t>RP11-431J24.2</t>
  </si>
  <si>
    <t>ENSG00000238178</t>
  </si>
  <si>
    <t>RTDR1</t>
  </si>
  <si>
    <t>ENSG00000100218</t>
  </si>
  <si>
    <t>27156</t>
  </si>
  <si>
    <t>NRXN2</t>
  </si>
  <si>
    <t>ENSG00000110076</t>
  </si>
  <si>
    <t>9379</t>
  </si>
  <si>
    <t>MARS</t>
  </si>
  <si>
    <t>ENSG00000166986</t>
  </si>
  <si>
    <t>4141</t>
  </si>
  <si>
    <t>RP11-726G1.1</t>
  </si>
  <si>
    <t>ENSG00000214776</t>
  </si>
  <si>
    <t>MED27</t>
  </si>
  <si>
    <t>ENSG00000160563</t>
  </si>
  <si>
    <t>9442</t>
  </si>
  <si>
    <t>DCAF6</t>
  </si>
  <si>
    <t>ENSG00000143164</t>
  </si>
  <si>
    <t>55827</t>
  </si>
  <si>
    <t>CCDC142</t>
  </si>
  <si>
    <t>ENSG00000135637</t>
  </si>
  <si>
    <t>84865</t>
  </si>
  <si>
    <t>CTB-36H16.2</t>
  </si>
  <si>
    <t>ENSG00000260686</t>
  </si>
  <si>
    <t>RP1-152L7.5</t>
  </si>
  <si>
    <t>ENSG00000216775</t>
  </si>
  <si>
    <t>730101</t>
  </si>
  <si>
    <t>TFAP2C</t>
  </si>
  <si>
    <t>ENSG00000087510</t>
  </si>
  <si>
    <t>7022</t>
  </si>
  <si>
    <t>KMT2E-AS1</t>
  </si>
  <si>
    <t>ENSG00000239569</t>
  </si>
  <si>
    <t>MARK4</t>
  </si>
  <si>
    <t>ENSG00000007047</t>
  </si>
  <si>
    <t>57787</t>
  </si>
  <si>
    <t>PCSK9</t>
  </si>
  <si>
    <t>ENSG00000169174</t>
  </si>
  <si>
    <t>255738</t>
  </si>
  <si>
    <t>ATP5F1</t>
  </si>
  <si>
    <t>ENSG00000116459</t>
  </si>
  <si>
    <t>515</t>
  </si>
  <si>
    <t>RNF7</t>
  </si>
  <si>
    <t>ENSG00000114125</t>
  </si>
  <si>
    <t>9616</t>
  </si>
  <si>
    <t>ELL2</t>
  </si>
  <si>
    <t>ENSG00000118985</t>
  </si>
  <si>
    <t>22936</t>
  </si>
  <si>
    <t>FADS3</t>
  </si>
  <si>
    <t>ENSG00000221968</t>
  </si>
  <si>
    <t>3995</t>
  </si>
  <si>
    <t>AC017099.3</t>
  </si>
  <si>
    <t>ENSG00000228486</t>
  </si>
  <si>
    <t>728537</t>
  </si>
  <si>
    <t>RP11-276H7.2</t>
  </si>
  <si>
    <t>ENSG00000227959</t>
  </si>
  <si>
    <t>ATF7IP2</t>
  </si>
  <si>
    <t>ENSG00000166669</t>
  </si>
  <si>
    <t>80063</t>
  </si>
  <si>
    <t>SPIRE1</t>
  </si>
  <si>
    <t>ENSG00000134278</t>
  </si>
  <si>
    <t>56907</t>
  </si>
  <si>
    <t>UBE2R2</t>
  </si>
  <si>
    <t>ENSG00000107341</t>
  </si>
  <si>
    <t>54926</t>
  </si>
  <si>
    <t>SLC2A11</t>
  </si>
  <si>
    <t>ENSG00000133460</t>
  </si>
  <si>
    <t>GO:0005355</t>
  </si>
  <si>
    <t>66035</t>
  </si>
  <si>
    <t>BLOC1S4</t>
  </si>
  <si>
    <t>ENSG00000186222</t>
  </si>
  <si>
    <t>55330</t>
  </si>
  <si>
    <t>TDP1</t>
  </si>
  <si>
    <t>ENSG00000042088</t>
  </si>
  <si>
    <t>55775</t>
  </si>
  <si>
    <t>IGFBP6</t>
  </si>
  <si>
    <t>ENSG00000167779</t>
  </si>
  <si>
    <t>GO:0001968</t>
  </si>
  <si>
    <t>3489</t>
  </si>
  <si>
    <t>RANBP1</t>
  </si>
  <si>
    <t>ENSG00000099901</t>
  </si>
  <si>
    <t>GO:0005092</t>
  </si>
  <si>
    <t>5902</t>
  </si>
  <si>
    <t>ASPRV1</t>
  </si>
  <si>
    <t>ENSG00000244617</t>
  </si>
  <si>
    <t>GO:0004190</t>
  </si>
  <si>
    <t>151516</t>
  </si>
  <si>
    <t>NIPA1</t>
  </si>
  <si>
    <t>ENSG00000170113</t>
  </si>
  <si>
    <t>123606</t>
  </si>
  <si>
    <t>HYKK</t>
  </si>
  <si>
    <t>ENSG00000188266</t>
  </si>
  <si>
    <t>GO:0005759</t>
  </si>
  <si>
    <t>123688</t>
  </si>
  <si>
    <t>UNKL</t>
  </si>
  <si>
    <t>ENSG00000059145</t>
  </si>
  <si>
    <t>64718</t>
  </si>
  <si>
    <t>NANOS3</t>
  </si>
  <si>
    <t>ENSG00000187556</t>
  </si>
  <si>
    <t>342977</t>
  </si>
  <si>
    <t>HMGN1</t>
  </si>
  <si>
    <t>ENSG00000205581</t>
  </si>
  <si>
    <t>GO:0000720</t>
  </si>
  <si>
    <t>3150</t>
  </si>
  <si>
    <t>RP11-295G24.5</t>
  </si>
  <si>
    <t>ENSG00000224992</t>
  </si>
  <si>
    <t>CCDC154</t>
  </si>
  <si>
    <t>ENSG00000197599</t>
  </si>
  <si>
    <t>645811</t>
  </si>
  <si>
    <t>RPP40</t>
  </si>
  <si>
    <t>ENSG00000124787</t>
  </si>
  <si>
    <t>10799</t>
  </si>
  <si>
    <t>FARP1</t>
  </si>
  <si>
    <t>ENSG00000152767</t>
  </si>
  <si>
    <t>10160</t>
  </si>
  <si>
    <t>SAP130</t>
  </si>
  <si>
    <t>ENSG00000136715</t>
  </si>
  <si>
    <t>79595</t>
  </si>
  <si>
    <t>RSL24D1</t>
  </si>
  <si>
    <t>ENSG00000137876</t>
  </si>
  <si>
    <t>51187</t>
  </si>
  <si>
    <t>GLCE</t>
  </si>
  <si>
    <t>ENSG00000138604</t>
  </si>
  <si>
    <t>26035</t>
  </si>
  <si>
    <t>ZNF259</t>
  </si>
  <si>
    <t>ENSG00000109917</t>
  </si>
  <si>
    <t>8882</t>
  </si>
  <si>
    <t>TFF2</t>
  </si>
  <si>
    <t>ENSG00000160181</t>
  </si>
  <si>
    <t>7032</t>
  </si>
  <si>
    <t>PPFIBP2</t>
  </si>
  <si>
    <t>ENSG00000166387</t>
  </si>
  <si>
    <t>8495</t>
  </si>
  <si>
    <t>SBSPON</t>
  </si>
  <si>
    <t>ENSG00000164764</t>
  </si>
  <si>
    <t>GO:0005044</t>
  </si>
  <si>
    <t>157869</t>
  </si>
  <si>
    <t>SKIL</t>
  </si>
  <si>
    <t>ENSG00000136603</t>
  </si>
  <si>
    <t>6498</t>
  </si>
  <si>
    <t>RP11-27I1.4</t>
  </si>
  <si>
    <t>ENSG00000214654</t>
  </si>
  <si>
    <t>INTS6</t>
  </si>
  <si>
    <t>ENSG00000102786</t>
  </si>
  <si>
    <t>26512</t>
  </si>
  <si>
    <t>MAP6D1</t>
  </si>
  <si>
    <t>ENSG00000180834</t>
  </si>
  <si>
    <t>79929</t>
  </si>
  <si>
    <t>TMEM104</t>
  </si>
  <si>
    <t>ENSG00000109066</t>
  </si>
  <si>
    <t>54868</t>
  </si>
  <si>
    <t>AC079466.1</t>
  </si>
  <si>
    <t>ENSG00000266976</t>
  </si>
  <si>
    <t>102724908</t>
  </si>
  <si>
    <t>TPTEP1</t>
  </si>
  <si>
    <t>ENSG00000100181</t>
  </si>
  <si>
    <t>387590</t>
  </si>
  <si>
    <t>RP11-861E21.2</t>
  </si>
  <si>
    <t>ENSG00000267199</t>
  </si>
  <si>
    <t>FAM132A</t>
  </si>
  <si>
    <t>ENSG00000184163</t>
  </si>
  <si>
    <t>388581</t>
  </si>
  <si>
    <t>OSCAR</t>
  </si>
  <si>
    <t>ENSG00000170909</t>
  </si>
  <si>
    <t>126014</t>
  </si>
  <si>
    <t>MPLKIP</t>
  </si>
  <si>
    <t>ENSG00000168303</t>
  </si>
  <si>
    <t>136647</t>
  </si>
  <si>
    <t>CNDP1</t>
  </si>
  <si>
    <t>ENSG00000150656</t>
  </si>
  <si>
    <t>GO:0004180</t>
  </si>
  <si>
    <t>84735</t>
  </si>
  <si>
    <t>WSCD1</t>
  </si>
  <si>
    <t>ENSG00000179314</t>
  </si>
  <si>
    <t>GO:0008146</t>
  </si>
  <si>
    <t>23302</t>
  </si>
  <si>
    <t>TG</t>
  </si>
  <si>
    <t>ENSG00000042832</t>
  </si>
  <si>
    <t>7038</t>
  </si>
  <si>
    <t>WARS</t>
  </si>
  <si>
    <t>ENSG00000140105</t>
  </si>
  <si>
    <t>7453</t>
  </si>
  <si>
    <t>PRICKLE2</t>
  </si>
  <si>
    <t>ENSG00000163637</t>
  </si>
  <si>
    <t>166336</t>
  </si>
  <si>
    <t>CNTN3</t>
  </si>
  <si>
    <t>ENSG00000113805</t>
  </si>
  <si>
    <t>5067</t>
  </si>
  <si>
    <t>SMPDL3A</t>
  </si>
  <si>
    <t>ENSG00000172594</t>
  </si>
  <si>
    <t>10924</t>
  </si>
  <si>
    <t>MAN2A1</t>
  </si>
  <si>
    <t>ENSG00000112893</t>
  </si>
  <si>
    <t>4124</t>
  </si>
  <si>
    <t>FAM21B</t>
  </si>
  <si>
    <t>ENSG00000152726</t>
  </si>
  <si>
    <t>C1orf216</t>
  </si>
  <si>
    <t>ENSG00000142686</t>
  </si>
  <si>
    <t>127703</t>
  </si>
  <si>
    <t>USP12</t>
  </si>
  <si>
    <t>ENSG00000152484</t>
  </si>
  <si>
    <t>219333</t>
  </si>
  <si>
    <t>TIAM2</t>
  </si>
  <si>
    <t>ENSG00000146426</t>
  </si>
  <si>
    <t>26230</t>
  </si>
  <si>
    <t>CCDC86</t>
  </si>
  <si>
    <t>ENSG00000110104</t>
  </si>
  <si>
    <t>79080</t>
  </si>
  <si>
    <t>RPPH1</t>
  </si>
  <si>
    <t>ENSG00000259001</t>
  </si>
  <si>
    <t>LINC00441</t>
  </si>
  <si>
    <t>ENSG00000231473</t>
  </si>
  <si>
    <t>100862704</t>
  </si>
  <si>
    <t>MMP1</t>
  </si>
  <si>
    <t>ENSG00000196611</t>
  </si>
  <si>
    <t>4312</t>
  </si>
  <si>
    <t>SRXN1</t>
  </si>
  <si>
    <t>ENSG00000271303</t>
  </si>
  <si>
    <t>140809</t>
  </si>
  <si>
    <t>SHKBP1</t>
  </si>
  <si>
    <t>ENSG00000160410</t>
  </si>
  <si>
    <t>92799</t>
  </si>
  <si>
    <t>SIMC1</t>
  </si>
  <si>
    <t>ENSG00000170085</t>
  </si>
  <si>
    <t>GO:0032184</t>
  </si>
  <si>
    <t>375484</t>
  </si>
  <si>
    <t>ELAC1</t>
  </si>
  <si>
    <t>ENSG00000141642</t>
  </si>
  <si>
    <t>55520</t>
  </si>
  <si>
    <t>PAN3</t>
  </si>
  <si>
    <t>ENSG00000152520</t>
  </si>
  <si>
    <t>255967</t>
  </si>
  <si>
    <t>C9orf116</t>
  </si>
  <si>
    <t>ENSG00000160345</t>
  </si>
  <si>
    <t>138162</t>
  </si>
  <si>
    <t>NT5E</t>
  </si>
  <si>
    <t>ENSG00000135318</t>
  </si>
  <si>
    <t>4907</t>
  </si>
  <si>
    <t>PRKDC</t>
  </si>
  <si>
    <t>ENSG00000253729</t>
  </si>
  <si>
    <t>5591</t>
  </si>
  <si>
    <t>RP5-894A10.6</t>
  </si>
  <si>
    <t>ENSG00000270157</t>
  </si>
  <si>
    <t>RP4-717I23.3</t>
  </si>
  <si>
    <t>ENSG00000223745</t>
  </si>
  <si>
    <t>ARHGEF10</t>
  </si>
  <si>
    <t>ENSG00000104728</t>
  </si>
  <si>
    <t>9639</t>
  </si>
  <si>
    <t>TUBBP1</t>
  </si>
  <si>
    <t>ENSG00000127589</t>
  </si>
  <si>
    <t>TBX6</t>
  </si>
  <si>
    <t>ENSG00000149922</t>
  </si>
  <si>
    <t>6911</t>
  </si>
  <si>
    <t>MYO5A</t>
  </si>
  <si>
    <t>ENSG00000197535</t>
  </si>
  <si>
    <t>4644</t>
  </si>
  <si>
    <t>U82695.10</t>
  </si>
  <si>
    <t>ENSG00000259886</t>
  </si>
  <si>
    <t>AR</t>
  </si>
  <si>
    <t>ENSG00000169083</t>
  </si>
  <si>
    <t>367</t>
  </si>
  <si>
    <t>TAPBPL</t>
  </si>
  <si>
    <t>ENSG00000139192</t>
  </si>
  <si>
    <t>55080</t>
  </si>
  <si>
    <t>C10orf54</t>
  </si>
  <si>
    <t>ENSG00000107738</t>
  </si>
  <si>
    <t>64115</t>
  </si>
  <si>
    <t>IQGAP2</t>
  </si>
  <si>
    <t>ENSG00000145703</t>
  </si>
  <si>
    <t>10788</t>
  </si>
  <si>
    <t>RP11-1220K2.2</t>
  </si>
  <si>
    <t>ENSG00000257743</t>
  </si>
  <si>
    <t>93432</t>
  </si>
  <si>
    <t>TMEM39B</t>
  </si>
  <si>
    <t>ENSG00000121775</t>
  </si>
  <si>
    <t>55116</t>
  </si>
  <si>
    <t>AC093620.5</t>
  </si>
  <si>
    <t>ENSG00000241269</t>
  </si>
  <si>
    <t>KCNK13</t>
  </si>
  <si>
    <t>ENSG00000152315</t>
  </si>
  <si>
    <t>56659</t>
  </si>
  <si>
    <t>RP11-448A19.1</t>
  </si>
  <si>
    <t>ENSG00000273329</t>
  </si>
  <si>
    <t>NGEF</t>
  </si>
  <si>
    <t>ENSG00000066248</t>
  </si>
  <si>
    <t>25791</t>
  </si>
  <si>
    <t>PSMB8</t>
  </si>
  <si>
    <t>ENSG00000204264</t>
  </si>
  <si>
    <t>5696</t>
  </si>
  <si>
    <t>IRAK3</t>
  </si>
  <si>
    <t>ENSG00000090376</t>
  </si>
  <si>
    <t>11213</t>
  </si>
  <si>
    <t>PCBD2</t>
  </si>
  <si>
    <t>ENSG00000132570</t>
  </si>
  <si>
    <t>GO:0004505</t>
  </si>
  <si>
    <t>84105</t>
  </si>
  <si>
    <t>RP11-66N11.8</t>
  </si>
  <si>
    <t>ENSG00000260081</t>
  </si>
  <si>
    <t>105373383</t>
  </si>
  <si>
    <t>PALB2</t>
  </si>
  <si>
    <t>ENSG00000083093</t>
  </si>
  <si>
    <t>79728</t>
  </si>
  <si>
    <t>RNASEH2C</t>
  </si>
  <si>
    <t>ENSG00000172922</t>
  </si>
  <si>
    <t>84153</t>
  </si>
  <si>
    <t>COL9A2</t>
  </si>
  <si>
    <t>ENSG00000049089</t>
  </si>
  <si>
    <t>1298</t>
  </si>
  <si>
    <t>RP11-96D1.11</t>
  </si>
  <si>
    <t>ENSG00000262160</t>
  </si>
  <si>
    <t>SNORD15B</t>
  </si>
  <si>
    <t>ENSG00000207445</t>
  </si>
  <si>
    <t>114599</t>
  </si>
  <si>
    <t>POLR3G</t>
  </si>
  <si>
    <t>ENSG00000113356</t>
  </si>
  <si>
    <t>10622</t>
  </si>
  <si>
    <t>ZFYVE16</t>
  </si>
  <si>
    <t>ENSG00000039319</t>
  </si>
  <si>
    <t>9765</t>
  </si>
  <si>
    <t>FAM217B</t>
  </si>
  <si>
    <t>ENSG00000196227</t>
  </si>
  <si>
    <t>63939</t>
  </si>
  <si>
    <t>KAT8</t>
  </si>
  <si>
    <t>ENSG00000103510</t>
  </si>
  <si>
    <t>84148</t>
  </si>
  <si>
    <t>HMX3</t>
  </si>
  <si>
    <t>ENSG00000188620</t>
  </si>
  <si>
    <t>340784</t>
  </si>
  <si>
    <t>PLK1S1</t>
  </si>
  <si>
    <t>ENSG00000088970</t>
  </si>
  <si>
    <t>55857</t>
  </si>
  <si>
    <t>RUVBL2</t>
  </si>
  <si>
    <t>ENSG00000183207</t>
  </si>
  <si>
    <t>GO:0000492</t>
  </si>
  <si>
    <t>10856</t>
  </si>
  <si>
    <t>AC006538.1</t>
  </si>
  <si>
    <t>ENSG00000261342</t>
  </si>
  <si>
    <t>PRKXP1</t>
  </si>
  <si>
    <t>ENSG00000259205</t>
  </si>
  <si>
    <t>RPS4XP16</t>
  </si>
  <si>
    <t>ENSG00000224892</t>
  </si>
  <si>
    <t>KLHL18</t>
  </si>
  <si>
    <t>ENSG00000114648</t>
  </si>
  <si>
    <t>23276</t>
  </si>
  <si>
    <t>RTTN</t>
  </si>
  <si>
    <t>ENSG00000176225</t>
  </si>
  <si>
    <t>25914</t>
  </si>
  <si>
    <t>FGD5-AS1</t>
  </si>
  <si>
    <t>ENSG00000225733</t>
  </si>
  <si>
    <t>100505641</t>
  </si>
  <si>
    <t>GRINA</t>
  </si>
  <si>
    <t>ENSG00000178719</t>
  </si>
  <si>
    <t>2907</t>
  </si>
  <si>
    <t>TTC9</t>
  </si>
  <si>
    <t>ENSG00000133985</t>
  </si>
  <si>
    <t>GO:0060348</t>
  </si>
  <si>
    <t>23508</t>
  </si>
  <si>
    <t>AMH</t>
  </si>
  <si>
    <t>ENSG00000104899</t>
  </si>
  <si>
    <t>GO:0001546</t>
  </si>
  <si>
    <t>268</t>
  </si>
  <si>
    <t>SIRT4</t>
  </si>
  <si>
    <t>ENSG00000089163</t>
  </si>
  <si>
    <t>GO:0000820</t>
  </si>
  <si>
    <t>23409</t>
  </si>
  <si>
    <t>ZNF706</t>
  </si>
  <si>
    <t>ENSG00000120963</t>
  </si>
  <si>
    <t>51123</t>
  </si>
  <si>
    <t>SLC6A4</t>
  </si>
  <si>
    <t>ENSG00000108576</t>
  </si>
  <si>
    <t>6532</t>
  </si>
  <si>
    <t>TNRC6B</t>
  </si>
  <si>
    <t>ENSG00000100354</t>
  </si>
  <si>
    <t>23112</t>
  </si>
  <si>
    <t>PPIL6</t>
  </si>
  <si>
    <t>ENSG00000185250</t>
  </si>
  <si>
    <t>285755</t>
  </si>
  <si>
    <t>PIKFYVE</t>
  </si>
  <si>
    <t>ENSG00000115020</t>
  </si>
  <si>
    <t>200576</t>
  </si>
  <si>
    <t>EBAG9</t>
  </si>
  <si>
    <t>ENSG00000147654</t>
  </si>
  <si>
    <t>9166</t>
  </si>
  <si>
    <t>DNAJC1</t>
  </si>
  <si>
    <t>ENSG00000136770</t>
  </si>
  <si>
    <t>64215</t>
  </si>
  <si>
    <t>LGALS8</t>
  </si>
  <si>
    <t>ENSG00000116977</t>
  </si>
  <si>
    <t>3964</t>
  </si>
  <si>
    <t>CTD-2256P15.2</t>
  </si>
  <si>
    <t>ENSG00000259802</t>
  </si>
  <si>
    <t>MSANTD4</t>
  </si>
  <si>
    <t>ENSG00000170903</t>
  </si>
  <si>
    <t>84437</t>
  </si>
  <si>
    <t>POLR2F</t>
  </si>
  <si>
    <t>ENSG00000100142</t>
  </si>
  <si>
    <t>5435</t>
  </si>
  <si>
    <t>CTNNA3</t>
  </si>
  <si>
    <t>ENSG00000183230</t>
  </si>
  <si>
    <t>29119</t>
  </si>
  <si>
    <t>POLR1D</t>
  </si>
  <si>
    <t>ENSG00000186184</t>
  </si>
  <si>
    <t>51082</t>
  </si>
  <si>
    <t>ZNF462</t>
  </si>
  <si>
    <t>ENSG00000148143</t>
  </si>
  <si>
    <t>58499</t>
  </si>
  <si>
    <t>SMC2</t>
  </si>
  <si>
    <t>ENSG00000136824</t>
  </si>
  <si>
    <t>10592</t>
  </si>
  <si>
    <t>CNDP2</t>
  </si>
  <si>
    <t>ENSG00000133313</t>
  </si>
  <si>
    <t>55748</t>
  </si>
  <si>
    <t>SEL1L3</t>
  </si>
  <si>
    <t>ENSG00000091490</t>
  </si>
  <si>
    <t>23231</t>
  </si>
  <si>
    <t>RP11-635N19.1</t>
  </si>
  <si>
    <t>ENSG00000267390</t>
  </si>
  <si>
    <t>CCDC9</t>
  </si>
  <si>
    <t>ENSG00000105321</t>
  </si>
  <si>
    <t>26093</t>
  </si>
  <si>
    <t>SND1</t>
  </si>
  <si>
    <t>ENSG00000197157</t>
  </si>
  <si>
    <t>27044</t>
  </si>
  <si>
    <t>RP11-511I2.2</t>
  </si>
  <si>
    <t>ENSG00000225762</t>
  </si>
  <si>
    <t>NDEL1</t>
  </si>
  <si>
    <t>ENSG00000166579</t>
  </si>
  <si>
    <t>81565</t>
  </si>
  <si>
    <t>COQ5</t>
  </si>
  <si>
    <t>ENSG00000110871</t>
  </si>
  <si>
    <t>84274</t>
  </si>
  <si>
    <t>MTHFS</t>
  </si>
  <si>
    <t>ENSG00000136371</t>
  </si>
  <si>
    <t>10588</t>
  </si>
  <si>
    <t>CTD-3018O17.3</t>
  </si>
  <si>
    <t>ENSG00000269834</t>
  </si>
  <si>
    <t>102724105</t>
  </si>
  <si>
    <t>PSMD3</t>
  </si>
  <si>
    <t>ENSG00000108344</t>
  </si>
  <si>
    <t>5709</t>
  </si>
  <si>
    <t>SLC44A3</t>
  </si>
  <si>
    <t>ENSG00000143036</t>
  </si>
  <si>
    <t>126969</t>
  </si>
  <si>
    <t>USPL1</t>
  </si>
  <si>
    <t>ENSG00000132952</t>
  </si>
  <si>
    <t>10208</t>
  </si>
  <si>
    <t>ZBTB43</t>
  </si>
  <si>
    <t>ENSG00000169155</t>
  </si>
  <si>
    <t>23099</t>
  </si>
  <si>
    <t>DNHD1</t>
  </si>
  <si>
    <t>ENSG00000179532</t>
  </si>
  <si>
    <t>144132</t>
  </si>
  <si>
    <t>GOLGA5</t>
  </si>
  <si>
    <t>ENSG00000066455</t>
  </si>
  <si>
    <t>9950</t>
  </si>
  <si>
    <t>RP11-138A9.2</t>
  </si>
  <si>
    <t>ENSG00000273319</t>
  </si>
  <si>
    <t>CAP2</t>
  </si>
  <si>
    <t>ENSG00000112186</t>
  </si>
  <si>
    <t>10486</t>
  </si>
  <si>
    <t>FYB</t>
  </si>
  <si>
    <t>ENSG00000082074</t>
  </si>
  <si>
    <t>2533</t>
  </si>
  <si>
    <t>GALNT16</t>
  </si>
  <si>
    <t>ENSG00000100626</t>
  </si>
  <si>
    <t>57452</t>
  </si>
  <si>
    <t>LZTR1</t>
  </si>
  <si>
    <t>ENSG00000099949</t>
  </si>
  <si>
    <t>8216</t>
  </si>
  <si>
    <t>RP11-139H15.1</t>
  </si>
  <si>
    <t>ENSG00000225973</t>
  </si>
  <si>
    <t>101928527</t>
  </si>
  <si>
    <t>ITGA6</t>
  </si>
  <si>
    <t>ENSG00000091409</t>
  </si>
  <si>
    <t>3655</t>
  </si>
  <si>
    <t>C16orf46</t>
  </si>
  <si>
    <t>ENSG00000166455</t>
  </si>
  <si>
    <t>123775</t>
  </si>
  <si>
    <t>CCNK</t>
  </si>
  <si>
    <t>ENSG00000090061</t>
  </si>
  <si>
    <t>8812</t>
  </si>
  <si>
    <t>SH3BGRL2</t>
  </si>
  <si>
    <t>ENSG00000198478</t>
  </si>
  <si>
    <t>83699</t>
  </si>
  <si>
    <t>RADIL</t>
  </si>
  <si>
    <t>ENSG00000157927</t>
  </si>
  <si>
    <t>55698</t>
  </si>
  <si>
    <t>IRF7</t>
  </si>
  <si>
    <t>ENSG00000185507</t>
  </si>
  <si>
    <t>3665</t>
  </si>
  <si>
    <t>RP11-262H14.1</t>
  </si>
  <si>
    <t>ENSG00000238113</t>
  </si>
  <si>
    <t>103352539</t>
  </si>
  <si>
    <t>PAPOLA</t>
  </si>
  <si>
    <t>ENSG00000090060</t>
  </si>
  <si>
    <t>10914</t>
  </si>
  <si>
    <t>ZNF101</t>
  </si>
  <si>
    <t>ENSG00000181896</t>
  </si>
  <si>
    <t>94039</t>
  </si>
  <si>
    <t>LRP11</t>
  </si>
  <si>
    <t>ENSG00000120256</t>
  </si>
  <si>
    <t>84918</t>
  </si>
  <si>
    <t>HLA-G</t>
  </si>
  <si>
    <t>ENSG00000204632</t>
  </si>
  <si>
    <t>3135</t>
  </si>
  <si>
    <t>CDK5RAP3</t>
  </si>
  <si>
    <t>ENSG00000108465</t>
  </si>
  <si>
    <t>80279</t>
  </si>
  <si>
    <t>LIG4</t>
  </si>
  <si>
    <t>ENSG00000174405</t>
  </si>
  <si>
    <t>3981</t>
  </si>
  <si>
    <t>PPP4C</t>
  </si>
  <si>
    <t>ENSG00000149923</t>
  </si>
  <si>
    <t>GO:0004704</t>
  </si>
  <si>
    <t>5531</t>
  </si>
  <si>
    <t>CBX3</t>
  </si>
  <si>
    <t>ENSG00000122565</t>
  </si>
  <si>
    <t>11335</t>
  </si>
  <si>
    <t>MUC5AC</t>
  </si>
  <si>
    <t>ENSG00000215182</t>
  </si>
  <si>
    <t>4586</t>
  </si>
  <si>
    <t>RP11-98G7.1</t>
  </si>
  <si>
    <t>ENSG00000236947</t>
  </si>
  <si>
    <t>ACVR1C</t>
  </si>
  <si>
    <t>ENSG00000123612</t>
  </si>
  <si>
    <t>GO:0002021</t>
  </si>
  <si>
    <t>130399</t>
  </si>
  <si>
    <t>UBE2E2</t>
  </si>
  <si>
    <t>ENSG00000182247</t>
  </si>
  <si>
    <t>7325</t>
  </si>
  <si>
    <t>MORN2</t>
  </si>
  <si>
    <t>ENSG00000188010</t>
  </si>
  <si>
    <t>729967</t>
  </si>
  <si>
    <t>SART3</t>
  </si>
  <si>
    <t>ENSG00000075856</t>
  </si>
  <si>
    <t>9733</t>
  </si>
  <si>
    <t>AKAP12</t>
  </si>
  <si>
    <t>ENSG00000131016</t>
  </si>
  <si>
    <t>9590</t>
  </si>
  <si>
    <t>ADAM19</t>
  </si>
  <si>
    <t>ENSG00000135074</t>
  </si>
  <si>
    <t>GO:0001890</t>
  </si>
  <si>
    <t>8728</t>
  </si>
  <si>
    <t>WWP2</t>
  </si>
  <si>
    <t>ENSG00000198373</t>
  </si>
  <si>
    <t>11060</t>
  </si>
  <si>
    <t>LRRC34</t>
  </si>
  <si>
    <t>ENSG00000171757</t>
  </si>
  <si>
    <t>151827</t>
  </si>
  <si>
    <t>PTP4A3</t>
  </si>
  <si>
    <t>ENSG00000184489</t>
  </si>
  <si>
    <t>11156</t>
  </si>
  <si>
    <t>ZDHHC8P1</t>
  </si>
  <si>
    <t>ENSG00000133519</t>
  </si>
  <si>
    <t>PITPNA</t>
  </si>
  <si>
    <t>ENSG00000174238</t>
  </si>
  <si>
    <t>5306</t>
  </si>
  <si>
    <t>UTP15</t>
  </si>
  <si>
    <t>ENSG00000164338</t>
  </si>
  <si>
    <t>84135</t>
  </si>
  <si>
    <t>ANXA2</t>
  </si>
  <si>
    <t>ENSG00000182718</t>
  </si>
  <si>
    <t>302</t>
  </si>
  <si>
    <t>SERPINA5</t>
  </si>
  <si>
    <t>ENSG00000188488</t>
  </si>
  <si>
    <t>5104</t>
  </si>
  <si>
    <t>KLHL17</t>
  </si>
  <si>
    <t>ENSG00000187961</t>
  </si>
  <si>
    <t>339451</t>
  </si>
  <si>
    <t>RIOK2</t>
  </si>
  <si>
    <t>ENSG00000058729</t>
  </si>
  <si>
    <t>55781</t>
  </si>
  <si>
    <t>RP11-796G6.2</t>
  </si>
  <si>
    <t>ENSG00000258512</t>
  </si>
  <si>
    <t>145200</t>
  </si>
  <si>
    <t>TGIF2</t>
  </si>
  <si>
    <t>ENSG00000118707</t>
  </si>
  <si>
    <t>60436</t>
  </si>
  <si>
    <t>CTB-131K11.1</t>
  </si>
  <si>
    <t>ENSG00000266469</t>
  </si>
  <si>
    <t>RP1-27K12.2</t>
  </si>
  <si>
    <t>ENSG00000231683</t>
  </si>
  <si>
    <t>101927136</t>
  </si>
  <si>
    <t>ARL1</t>
  </si>
  <si>
    <t>ENSG00000120805</t>
  </si>
  <si>
    <t>400</t>
  </si>
  <si>
    <t>ZNF487</t>
  </si>
  <si>
    <t>ENSG00000243660</t>
  </si>
  <si>
    <t>642819</t>
  </si>
  <si>
    <t>ODF2L</t>
  </si>
  <si>
    <t>ENSG00000122417</t>
  </si>
  <si>
    <t>57489</t>
  </si>
  <si>
    <t>AC005152.2</t>
  </si>
  <si>
    <t>ENSG00000234899</t>
  </si>
  <si>
    <t>400618</t>
  </si>
  <si>
    <t>PPP3CC</t>
  </si>
  <si>
    <t>ENSG00000120910</t>
  </si>
  <si>
    <t>5533</t>
  </si>
  <si>
    <t>CRYZ</t>
  </si>
  <si>
    <t>ENSG00000116791</t>
  </si>
  <si>
    <t>1429</t>
  </si>
  <si>
    <t>TBX15</t>
  </si>
  <si>
    <t>ENSG00000092607</t>
  </si>
  <si>
    <t>6913</t>
  </si>
  <si>
    <t>GATSL3</t>
  </si>
  <si>
    <t>ENSG00000239282</t>
  </si>
  <si>
    <t>652968</t>
  </si>
  <si>
    <t>TMEM256</t>
  </si>
  <si>
    <t>ENSG00000205544</t>
  </si>
  <si>
    <t>254863</t>
  </si>
  <si>
    <t>CCNG1</t>
  </si>
  <si>
    <t>ENSG00000113328</t>
  </si>
  <si>
    <t>900</t>
  </si>
  <si>
    <t>TMEM102</t>
  </si>
  <si>
    <t>ENSG00000181284</t>
  </si>
  <si>
    <t>284114</t>
  </si>
  <si>
    <t>COPRS</t>
  </si>
  <si>
    <t>ENSG00000172301</t>
  </si>
  <si>
    <t>55352</t>
  </si>
  <si>
    <t>ME3</t>
  </si>
  <si>
    <t>ENSG00000151376</t>
  </si>
  <si>
    <t>GO:0004470</t>
  </si>
  <si>
    <t>10873</t>
  </si>
  <si>
    <t>GUSBP3</t>
  </si>
  <si>
    <t>ENSG00000253203</t>
  </si>
  <si>
    <t>653188</t>
  </si>
  <si>
    <t>SLC7A5</t>
  </si>
  <si>
    <t>ENSG00000103257</t>
  </si>
  <si>
    <t>8140</t>
  </si>
  <si>
    <t>CTSO</t>
  </si>
  <si>
    <t>ENSG00000256043</t>
  </si>
  <si>
    <t>1519</t>
  </si>
  <si>
    <t>CDH3</t>
  </si>
  <si>
    <t>ENSG00000062038</t>
  </si>
  <si>
    <t>1001</t>
  </si>
  <si>
    <t>RP1-167A14.2</t>
  </si>
  <si>
    <t>ENSG00000227598</t>
  </si>
  <si>
    <t>MARK2</t>
  </si>
  <si>
    <t>ENSG00000072518</t>
  </si>
  <si>
    <t>2011</t>
  </si>
  <si>
    <t>BTN2A1</t>
  </si>
  <si>
    <t>ENSG00000112763</t>
  </si>
  <si>
    <t>11120</t>
  </si>
  <si>
    <t>BNIP2</t>
  </si>
  <si>
    <t>ENSG00000140299</t>
  </si>
  <si>
    <t>GO:0004309</t>
  </si>
  <si>
    <t>663</t>
  </si>
  <si>
    <t>PNPO</t>
  </si>
  <si>
    <t>ENSG00000108439</t>
  </si>
  <si>
    <t>GO:0004733</t>
  </si>
  <si>
    <t>55163</t>
  </si>
  <si>
    <t>CTD-2541M15.3</t>
  </si>
  <si>
    <t>ENSG00000271743</t>
  </si>
  <si>
    <t>CTD-2047H16.2</t>
  </si>
  <si>
    <t>ENSG00000262979</t>
  </si>
  <si>
    <t>CLSTN3</t>
  </si>
  <si>
    <t>ENSG00000139182</t>
  </si>
  <si>
    <t>9746</t>
  </si>
  <si>
    <t>CEP164</t>
  </si>
  <si>
    <t>ENSG00000110274</t>
  </si>
  <si>
    <t>22897</t>
  </si>
  <si>
    <t>DNAJC11</t>
  </si>
  <si>
    <t>ENSG00000007923</t>
  </si>
  <si>
    <t>55735</t>
  </si>
  <si>
    <t>MPND</t>
  </si>
  <si>
    <t>ENSG00000008382</t>
  </si>
  <si>
    <t>84954</t>
  </si>
  <si>
    <t>OSCP1</t>
  </si>
  <si>
    <t>ENSG00000116885</t>
  </si>
  <si>
    <t>127700</t>
  </si>
  <si>
    <t>IRF2BPL</t>
  </si>
  <si>
    <t>ENSG00000119669</t>
  </si>
  <si>
    <t>64207</t>
  </si>
  <si>
    <t>AC007551.3</t>
  </si>
  <si>
    <t>ENSG00000228878</t>
  </si>
  <si>
    <t>RP11-283I3.6</t>
  </si>
  <si>
    <t>ENSG00000261799</t>
  </si>
  <si>
    <t>POLE</t>
  </si>
  <si>
    <t>ENSG00000177084</t>
  </si>
  <si>
    <t>5426</t>
  </si>
  <si>
    <t>TAPT1-AS1</t>
  </si>
  <si>
    <t>ENSG00000263327</t>
  </si>
  <si>
    <t>202020</t>
  </si>
  <si>
    <t>CTB-52I2.4</t>
  </si>
  <si>
    <t>ENSG00000268032</t>
  </si>
  <si>
    <t>FGFR1OP</t>
  </si>
  <si>
    <t>ENSG00000213066</t>
  </si>
  <si>
    <t>11116</t>
  </si>
  <si>
    <t>MYCBP</t>
  </si>
  <si>
    <t>ENSG00000214114</t>
  </si>
  <si>
    <t>26292</t>
  </si>
  <si>
    <t>OSTM1</t>
  </si>
  <si>
    <t>ENSG00000081087</t>
  </si>
  <si>
    <t>28962</t>
  </si>
  <si>
    <t>ST6GALNAC2</t>
  </si>
  <si>
    <t>ENSG00000070731</t>
  </si>
  <si>
    <t>10610</t>
  </si>
  <si>
    <t>TBX19</t>
  </si>
  <si>
    <t>ENSG00000143178</t>
  </si>
  <si>
    <t>9095</t>
  </si>
  <si>
    <t>DNAH8</t>
  </si>
  <si>
    <t>ENSG00000124721</t>
  </si>
  <si>
    <t>1769</t>
  </si>
  <si>
    <t>WLS</t>
  </si>
  <si>
    <t>ENSG00000116729</t>
  </si>
  <si>
    <t>79971</t>
  </si>
  <si>
    <t>EIF3M</t>
  </si>
  <si>
    <t>ENSG00000149100</t>
  </si>
  <si>
    <t>10480</t>
  </si>
  <si>
    <t>AC012501.3</t>
  </si>
  <si>
    <t>ENSG00000242575</t>
  </si>
  <si>
    <t>RP5-935K16.1</t>
  </si>
  <si>
    <t>ENSG00000270081</t>
  </si>
  <si>
    <t>LINC00992</t>
  </si>
  <si>
    <t>ENSG00000248663</t>
  </si>
  <si>
    <t>SERPIND1</t>
  </si>
  <si>
    <t>ENSG00000099937</t>
  </si>
  <si>
    <t>3053</t>
  </si>
  <si>
    <t>PRDM5</t>
  </si>
  <si>
    <t>ENSG00000138738</t>
  </si>
  <si>
    <t>11107</t>
  </si>
  <si>
    <t>FBXL22</t>
  </si>
  <si>
    <t>ENSG00000197361</t>
  </si>
  <si>
    <t>283807</t>
  </si>
  <si>
    <t>AC004158.2</t>
  </si>
  <si>
    <t>ENSG00000261008</t>
  </si>
  <si>
    <t>101927957</t>
  </si>
  <si>
    <t>AC090945.1</t>
  </si>
  <si>
    <t>ENSG00000224728</t>
  </si>
  <si>
    <t>MTHFSD</t>
  </si>
  <si>
    <t>ENSG00000103248</t>
  </si>
  <si>
    <t>64779</t>
  </si>
  <si>
    <t>TEX21P</t>
  </si>
  <si>
    <t>ENSG00000234911</t>
  </si>
  <si>
    <t>RP11-377D9.3</t>
  </si>
  <si>
    <t>ENSG00000255621</t>
  </si>
  <si>
    <t>RP11-698N11.4</t>
  </si>
  <si>
    <t>ENSG00000261355</t>
  </si>
  <si>
    <t>MAOA</t>
  </si>
  <si>
    <t>ENSG00000189221</t>
  </si>
  <si>
    <t>4128</t>
  </si>
  <si>
    <t>ANXA10</t>
  </si>
  <si>
    <t>ENSG00000109511</t>
  </si>
  <si>
    <t>11199</t>
  </si>
  <si>
    <t>DDX59</t>
  </si>
  <si>
    <t>ENSG00000118197</t>
  </si>
  <si>
    <t>83479</t>
  </si>
  <si>
    <t>STEAP2</t>
  </si>
  <si>
    <t>ENSG00000157214</t>
  </si>
  <si>
    <t>261729</t>
  </si>
  <si>
    <t>JMJD1C</t>
  </si>
  <si>
    <t>ENSG00000171988</t>
  </si>
  <si>
    <t>221037</t>
  </si>
  <si>
    <t>IKBKAP</t>
  </si>
  <si>
    <t>ENSG00000070061</t>
  </si>
  <si>
    <t>8518</t>
  </si>
  <si>
    <t>EZH1</t>
  </si>
  <si>
    <t>ENSG00000108799</t>
  </si>
  <si>
    <t>2145</t>
  </si>
  <si>
    <t>DOK4</t>
  </si>
  <si>
    <t>ENSG00000125170</t>
  </si>
  <si>
    <t>55715</t>
  </si>
  <si>
    <t>F7</t>
  </si>
  <si>
    <t>ENSG00000057593</t>
  </si>
  <si>
    <t>2155</t>
  </si>
  <si>
    <t>CAPN10-AS1</t>
  </si>
  <si>
    <t>ENSG00000260942</t>
  </si>
  <si>
    <t>101752400</t>
  </si>
  <si>
    <t>UPF3A</t>
  </si>
  <si>
    <t>ENSG00000169062</t>
  </si>
  <si>
    <t>65110</t>
  </si>
  <si>
    <t>RP11-424C20.2</t>
  </si>
  <si>
    <t>ENSG00000256663</t>
  </si>
  <si>
    <t>TRMT1L</t>
  </si>
  <si>
    <t>ENSG00000121486</t>
  </si>
  <si>
    <t>81627</t>
  </si>
  <si>
    <t>OXR1</t>
  </si>
  <si>
    <t>ENSG00000164830</t>
  </si>
  <si>
    <t>55074</t>
  </si>
  <si>
    <t>MKRN2</t>
  </si>
  <si>
    <t>ENSG00000075975</t>
  </si>
  <si>
    <t>23609</t>
  </si>
  <si>
    <t>KIAA1107</t>
  </si>
  <si>
    <t>ENSG00000069712</t>
  </si>
  <si>
    <t>SDCCAG8</t>
  </si>
  <si>
    <t>ENSG00000054282</t>
  </si>
  <si>
    <t>10806</t>
  </si>
  <si>
    <t>PICALM</t>
  </si>
  <si>
    <t>ENSG00000073921</t>
  </si>
  <si>
    <t>8301</t>
  </si>
  <si>
    <t>DDX21</t>
  </si>
  <si>
    <t>ENSG00000165732</t>
  </si>
  <si>
    <t>9188</t>
  </si>
  <si>
    <t>PDIA3P</t>
  </si>
  <si>
    <t>ENSG00000180867</t>
  </si>
  <si>
    <t>GTPBP3</t>
  </si>
  <si>
    <t>ENSG00000130299</t>
  </si>
  <si>
    <t>84705</t>
  </si>
  <si>
    <t>IPMK</t>
  </si>
  <si>
    <t>ENSG00000151151</t>
  </si>
  <si>
    <t>GO:0000823</t>
  </si>
  <si>
    <t>253430</t>
  </si>
  <si>
    <t>MPV17</t>
  </si>
  <si>
    <t>ENSG00000115204</t>
  </si>
  <si>
    <t>4358</t>
  </si>
  <si>
    <t>CYBRD1</t>
  </si>
  <si>
    <t>ENSG00000071967</t>
  </si>
  <si>
    <t>GO:0000293</t>
  </si>
  <si>
    <t>79901</t>
  </si>
  <si>
    <t>SLC9A2</t>
  </si>
  <si>
    <t>ENSG00000115616</t>
  </si>
  <si>
    <t>6549</t>
  </si>
  <si>
    <t>SUN2</t>
  </si>
  <si>
    <t>ENSG00000100242</t>
  </si>
  <si>
    <t>25777</t>
  </si>
  <si>
    <t>MMACHC</t>
  </si>
  <si>
    <t>ENSG00000132763</t>
  </si>
  <si>
    <t>25974</t>
  </si>
  <si>
    <t>RP1-154K9.2</t>
  </si>
  <si>
    <t>ENSG00000231772</t>
  </si>
  <si>
    <t>SNX6</t>
  </si>
  <si>
    <t>ENSG00000129515</t>
  </si>
  <si>
    <t>58533</t>
  </si>
  <si>
    <t>IKBKG</t>
  </si>
  <si>
    <t>ENSG00000073009</t>
  </si>
  <si>
    <t>RNF139-AS1</t>
  </si>
  <si>
    <t>ENSG00000245149</t>
  </si>
  <si>
    <t>101927612</t>
  </si>
  <si>
    <t>MRPL47</t>
  </si>
  <si>
    <t>ENSG00000136522</t>
  </si>
  <si>
    <t>57129</t>
  </si>
  <si>
    <t>RP11-632C17__A.1</t>
  </si>
  <si>
    <t>ENSG00000230202</t>
  </si>
  <si>
    <t>ETV7</t>
  </si>
  <si>
    <t>ENSG00000010030</t>
  </si>
  <si>
    <t>51513</t>
  </si>
  <si>
    <t>AC016683.6</t>
  </si>
  <si>
    <t>ENSG00000189223</t>
  </si>
  <si>
    <t>654433</t>
  </si>
  <si>
    <t>ATP6V0E2</t>
  </si>
  <si>
    <t>ENSG00000171130</t>
  </si>
  <si>
    <t>155066</t>
  </si>
  <si>
    <t>MFSD4</t>
  </si>
  <si>
    <t>ENSG00000174514</t>
  </si>
  <si>
    <t>148808</t>
  </si>
  <si>
    <t>BZW1</t>
  </si>
  <si>
    <t>ENSG00000082153</t>
  </si>
  <si>
    <t>9689</t>
  </si>
  <si>
    <t>RP11-480I12.7</t>
  </si>
  <si>
    <t>ENSG00000234996</t>
  </si>
  <si>
    <t>148709</t>
  </si>
  <si>
    <t>AF064858.6</t>
  </si>
  <si>
    <t>ENSG00000205622</t>
  </si>
  <si>
    <t>RP11-17M16.1</t>
  </si>
  <si>
    <t>ENSG00000220032</t>
  </si>
  <si>
    <t>SIRT6</t>
  </si>
  <si>
    <t>ENSG00000077463</t>
  </si>
  <si>
    <t>51548</t>
  </si>
  <si>
    <t>RP11-582J16.5</t>
  </si>
  <si>
    <t>ENSG00000253200</t>
  </si>
  <si>
    <t>RBP5</t>
  </si>
  <si>
    <t>ENSG00000139194</t>
  </si>
  <si>
    <t>GO:0005501</t>
  </si>
  <si>
    <t>83758</t>
  </si>
  <si>
    <t>QRICH2</t>
  </si>
  <si>
    <t>ENSG00000129646</t>
  </si>
  <si>
    <t>84074</t>
  </si>
  <si>
    <t>GTF2H2C</t>
  </si>
  <si>
    <t>ENSG00000183474</t>
  </si>
  <si>
    <t>GO:0000439</t>
  </si>
  <si>
    <t>728340</t>
  </si>
  <si>
    <t>RPL23A</t>
  </si>
  <si>
    <t>ENSG00000198242</t>
  </si>
  <si>
    <t>6147</t>
  </si>
  <si>
    <t>RP11-134L10.1</t>
  </si>
  <si>
    <t>ENSG00000272941</t>
  </si>
  <si>
    <t>ALPI</t>
  </si>
  <si>
    <t>ENSG00000163295</t>
  </si>
  <si>
    <t>248</t>
  </si>
  <si>
    <t>ATOH1</t>
  </si>
  <si>
    <t>ENSG00000172238</t>
  </si>
  <si>
    <t>474</t>
  </si>
  <si>
    <t>ZZZ3</t>
  </si>
  <si>
    <t>ENSG00000036549</t>
  </si>
  <si>
    <t>26009</t>
  </si>
  <si>
    <t>NFATC1</t>
  </si>
  <si>
    <t>ENSG00000131196</t>
  </si>
  <si>
    <t>4772</t>
  </si>
  <si>
    <t>RP11-766F14.2</t>
  </si>
  <si>
    <t>ENSG00000248713</t>
  </si>
  <si>
    <t>285556</t>
  </si>
  <si>
    <t>UBE2Z</t>
  </si>
  <si>
    <t>ENSG00000159202</t>
  </si>
  <si>
    <t>GO:0004869</t>
  </si>
  <si>
    <t>65264</t>
  </si>
  <si>
    <t>LEO1</t>
  </si>
  <si>
    <t>ENSG00000166477</t>
  </si>
  <si>
    <t>123169</t>
  </si>
  <si>
    <t>CTD-2555O16.4</t>
  </si>
  <si>
    <t>ENSG00000272909</t>
  </si>
  <si>
    <t>SLC38A4</t>
  </si>
  <si>
    <t>ENSG00000139209</t>
  </si>
  <si>
    <t>55089</t>
  </si>
  <si>
    <t>MRPL54</t>
  </si>
  <si>
    <t>ENSG00000183617</t>
  </si>
  <si>
    <t>116541</t>
  </si>
  <si>
    <t>TRIM52-AS1</t>
  </si>
  <si>
    <t>ENSG00000248275</t>
  </si>
  <si>
    <t>100507602</t>
  </si>
  <si>
    <t>FUZ</t>
  </si>
  <si>
    <t>ENSG00000010361</t>
  </si>
  <si>
    <t>GO:0001736</t>
  </si>
  <si>
    <t>80199</t>
  </si>
  <si>
    <t>SRP68</t>
  </si>
  <si>
    <t>ENSG00000167881</t>
  </si>
  <si>
    <t>6730</t>
  </si>
  <si>
    <t>D2HGDH</t>
  </si>
  <si>
    <t>ENSG00000180902</t>
  </si>
  <si>
    <t>728294</t>
  </si>
  <si>
    <t>MAN1A2</t>
  </si>
  <si>
    <t>ENSG00000198162</t>
  </si>
  <si>
    <t>10905</t>
  </si>
  <si>
    <t>OR2A1-AS1</t>
  </si>
  <si>
    <t>ENSG00000244479</t>
  </si>
  <si>
    <t>HSPA1B</t>
  </si>
  <si>
    <t>ENSG00000204388</t>
  </si>
  <si>
    <t>3304</t>
  </si>
  <si>
    <t>NUDT4</t>
  </si>
  <si>
    <t>ENSG00000173598</t>
  </si>
  <si>
    <t>11163</t>
  </si>
  <si>
    <t>RP4-813F11.4</t>
  </si>
  <si>
    <t>ENSG00000273081</t>
  </si>
  <si>
    <t>RP11-760H22.2</t>
  </si>
  <si>
    <t>ENSG00000254343</t>
  </si>
  <si>
    <t>SAP18</t>
  </si>
  <si>
    <t>ENSG00000150459</t>
  </si>
  <si>
    <t>10284</t>
  </si>
  <si>
    <t>C21orf119</t>
  </si>
  <si>
    <t>ENSG00000256073</t>
  </si>
  <si>
    <t>84996</t>
  </si>
  <si>
    <t>IMMT</t>
  </si>
  <si>
    <t>ENSG00000132305</t>
  </si>
  <si>
    <t>10989</t>
  </si>
  <si>
    <t>ZNF596</t>
  </si>
  <si>
    <t>ENSG00000172748</t>
  </si>
  <si>
    <t>169270</t>
  </si>
  <si>
    <t>GALE</t>
  </si>
  <si>
    <t>ENSG00000117308</t>
  </si>
  <si>
    <t>GO:0003974</t>
  </si>
  <si>
    <t>2582</t>
  </si>
  <si>
    <t>CARKD</t>
  </si>
  <si>
    <t>ENSG00000213995</t>
  </si>
  <si>
    <t>55739</t>
  </si>
  <si>
    <t>MB21D2</t>
  </si>
  <si>
    <t>ENSG00000180611</t>
  </si>
  <si>
    <t>GO:0044877</t>
  </si>
  <si>
    <t>151963</t>
  </si>
  <si>
    <t>RP5-977B1.7</t>
  </si>
  <si>
    <t>ENSG00000232907</t>
  </si>
  <si>
    <t>101926987</t>
  </si>
  <si>
    <t>TTLL10</t>
  </si>
  <si>
    <t>ENSG00000162571</t>
  </si>
  <si>
    <t>254173</t>
  </si>
  <si>
    <t>AC142528.1</t>
  </si>
  <si>
    <t>ENSG00000235078</t>
  </si>
  <si>
    <t>GDF9</t>
  </si>
  <si>
    <t>ENSG00000164404</t>
  </si>
  <si>
    <t>GO:0001555</t>
  </si>
  <si>
    <t>2661</t>
  </si>
  <si>
    <t>GSDMB</t>
  </si>
  <si>
    <t>ENSG00000073605</t>
  </si>
  <si>
    <t>55876</t>
  </si>
  <si>
    <t>SLC3A1</t>
  </si>
  <si>
    <t>ENSG00000138079</t>
  </si>
  <si>
    <t>6519</t>
  </si>
  <si>
    <t>KIAA0368</t>
  </si>
  <si>
    <t>ENSG00000136813</t>
  </si>
  <si>
    <t>23392</t>
  </si>
  <si>
    <t>RP11-566E18.3</t>
  </si>
  <si>
    <t>ENSG00000260804</t>
  </si>
  <si>
    <t>150967</t>
  </si>
  <si>
    <t>RPS18P9</t>
  </si>
  <si>
    <t>ENSG00000220848</t>
  </si>
  <si>
    <t>DPH2</t>
  </si>
  <si>
    <t>ENSG00000132768</t>
  </si>
  <si>
    <t>1802</t>
  </si>
  <si>
    <t>ANKRD32</t>
  </si>
  <si>
    <t>ENSG00000133302</t>
  </si>
  <si>
    <t>84250</t>
  </si>
  <si>
    <t>RP11-423O2.5</t>
  </si>
  <si>
    <t>ENSG00000234978</t>
  </si>
  <si>
    <t>MYT1</t>
  </si>
  <si>
    <t>ENSG00000196132</t>
  </si>
  <si>
    <t>4661</t>
  </si>
  <si>
    <t>AC074183.4</t>
  </si>
  <si>
    <t>ENSG00000232019</t>
  </si>
  <si>
    <t>PHTF2</t>
  </si>
  <si>
    <t>ENSG00000006576</t>
  </si>
  <si>
    <t>57157</t>
  </si>
  <si>
    <t>ART3</t>
  </si>
  <si>
    <t>ENSG00000156219</t>
  </si>
  <si>
    <t>419</t>
  </si>
  <si>
    <t>TTLL11</t>
  </si>
  <si>
    <t>ENSG00000175764</t>
  </si>
  <si>
    <t>158135</t>
  </si>
  <si>
    <t>CTA-363E6.2</t>
  </si>
  <si>
    <t>ENSG00000259925</t>
  </si>
  <si>
    <t>AC091133.1</t>
  </si>
  <si>
    <t>ENSG00000230532</t>
  </si>
  <si>
    <t>TRNP1</t>
  </si>
  <si>
    <t>ENSG00000253368</t>
  </si>
  <si>
    <t>388610</t>
  </si>
  <si>
    <t>RP11-626G11.4</t>
  </si>
  <si>
    <t>ENSG00000260430</t>
  </si>
  <si>
    <t>DEPDC5</t>
  </si>
  <si>
    <t>ENSG00000100150</t>
  </si>
  <si>
    <t>9681</t>
  </si>
  <si>
    <t>CTD-2284J15.1</t>
  </si>
  <si>
    <t>ENSG00000254231</t>
  </si>
  <si>
    <t>105375624</t>
  </si>
  <si>
    <t>RP1-228H13.5</t>
  </si>
  <si>
    <t>ENSG00000260920</t>
  </si>
  <si>
    <t>ID1</t>
  </si>
  <si>
    <t>ENSG00000125968</t>
  </si>
  <si>
    <t>3397</t>
  </si>
  <si>
    <t>BRAP</t>
  </si>
  <si>
    <t>ENSG00000089234</t>
  </si>
  <si>
    <t>8315</t>
  </si>
  <si>
    <t>PDE2A</t>
  </si>
  <si>
    <t>ENSG00000186642</t>
  </si>
  <si>
    <t>5138</t>
  </si>
  <si>
    <t>TEX10</t>
  </si>
  <si>
    <t>ENSG00000136891</t>
  </si>
  <si>
    <t>54881</t>
  </si>
  <si>
    <t>COPS4</t>
  </si>
  <si>
    <t>ENSG00000138663</t>
  </si>
  <si>
    <t>GO:0000338</t>
  </si>
  <si>
    <t>51138</t>
  </si>
  <si>
    <t>MARVELD3</t>
  </si>
  <si>
    <t>ENSG00000140832</t>
  </si>
  <si>
    <t>91862</t>
  </si>
  <si>
    <t>ZNF821</t>
  </si>
  <si>
    <t>ENSG00000102984</t>
  </si>
  <si>
    <t>55565</t>
  </si>
  <si>
    <t>CRELD1</t>
  </si>
  <si>
    <t>ENSG00000163703</t>
  </si>
  <si>
    <t>GO:0003197</t>
  </si>
  <si>
    <t>78987</t>
  </si>
  <si>
    <t>CBX3P9</t>
  </si>
  <si>
    <t>ENSG00000217241</t>
  </si>
  <si>
    <t>DUS4L</t>
  </si>
  <si>
    <t>ENSG00000105865</t>
  </si>
  <si>
    <t>11062</t>
  </si>
  <si>
    <t>PSMB5</t>
  </si>
  <si>
    <t>ENSG00000100804</t>
  </si>
  <si>
    <t>5693</t>
  </si>
  <si>
    <t>SLC40A1</t>
  </si>
  <si>
    <t>ENSG00000138449</t>
  </si>
  <si>
    <t>GO:0002260</t>
  </si>
  <si>
    <t>30061</t>
  </si>
  <si>
    <t>KNOP1</t>
  </si>
  <si>
    <t>ENSG00000103550</t>
  </si>
  <si>
    <t>400506</t>
  </si>
  <si>
    <t>NDP</t>
  </si>
  <si>
    <t>ENSG00000124479</t>
  </si>
  <si>
    <t>4693</t>
  </si>
  <si>
    <t>EIF2AK4</t>
  </si>
  <si>
    <t>ENSG00000128829</t>
  </si>
  <si>
    <t>440275</t>
  </si>
  <si>
    <t>PARK2</t>
  </si>
  <si>
    <t>ENSG00000185345</t>
  </si>
  <si>
    <t>5071</t>
  </si>
  <si>
    <t>RPS19BP1</t>
  </si>
  <si>
    <t>ENSG00000187051</t>
  </si>
  <si>
    <t>91582</t>
  </si>
  <si>
    <t>AK3P3</t>
  </si>
  <si>
    <t>ENSG00000230042</t>
  </si>
  <si>
    <t>RP11-73K9.2</t>
  </si>
  <si>
    <t>ENSG00000260526</t>
  </si>
  <si>
    <t>ZNF660</t>
  </si>
  <si>
    <t>ENSG00000144792</t>
  </si>
  <si>
    <t>285349</t>
  </si>
  <si>
    <t>NUDC</t>
  </si>
  <si>
    <t>ENSG00000090273</t>
  </si>
  <si>
    <t>10726</t>
  </si>
  <si>
    <t>AP000487.5</t>
  </si>
  <si>
    <t>ENSG00000246889</t>
  </si>
  <si>
    <t>SOCS5P4</t>
  </si>
  <si>
    <t>ENSG00000227536</t>
  </si>
  <si>
    <t>AC053503.4</t>
  </si>
  <si>
    <t>ENSG00000229525</t>
  </si>
  <si>
    <t>TUBB4B</t>
  </si>
  <si>
    <t>ENSG00000188229</t>
  </si>
  <si>
    <t>10383</t>
  </si>
  <si>
    <t>SAT2</t>
  </si>
  <si>
    <t>ENSG00000141504</t>
  </si>
  <si>
    <t>GO:0004145</t>
  </si>
  <si>
    <t>112483</t>
  </si>
  <si>
    <t>DDR1</t>
  </si>
  <si>
    <t>ENSG00000204580</t>
  </si>
  <si>
    <t>780</t>
  </si>
  <si>
    <t>SPATA6</t>
  </si>
  <si>
    <t>ENSG00000132122</t>
  </si>
  <si>
    <t>54558</t>
  </si>
  <si>
    <t>KIAA0586</t>
  </si>
  <si>
    <t>ENSG00000100578</t>
  </si>
  <si>
    <t>9786</t>
  </si>
  <si>
    <t>CTD-2008A1.2</t>
  </si>
  <si>
    <t>ENSG00000259479</t>
  </si>
  <si>
    <t>653381</t>
  </si>
  <si>
    <t>PLTP</t>
  </si>
  <si>
    <t>ENSG00000100979</t>
  </si>
  <si>
    <t>5360</t>
  </si>
  <si>
    <t>B3GALT4</t>
  </si>
  <si>
    <t>ENSG00000235863</t>
  </si>
  <si>
    <t>8705</t>
  </si>
  <si>
    <t>NPC1</t>
  </si>
  <si>
    <t>ENSG00000141458</t>
  </si>
  <si>
    <t>4864</t>
  </si>
  <si>
    <t>RP11-49I11.1</t>
  </si>
  <si>
    <t>ENSG00000260552</t>
  </si>
  <si>
    <t>101927809</t>
  </si>
  <si>
    <t>CCDC108</t>
  </si>
  <si>
    <t>ENSG00000181378</t>
  </si>
  <si>
    <t>255101</t>
  </si>
  <si>
    <t>IL27RA</t>
  </si>
  <si>
    <t>ENSG00000104998</t>
  </si>
  <si>
    <t>GO:0002827</t>
  </si>
  <si>
    <t>9466</t>
  </si>
  <si>
    <t>CTA-363E19.2</t>
  </si>
  <si>
    <t>ENSG00000272072</t>
  </si>
  <si>
    <t>TUBB6</t>
  </si>
  <si>
    <t>ENSG00000176014</t>
  </si>
  <si>
    <t>84617</t>
  </si>
  <si>
    <t>NDST1</t>
  </si>
  <si>
    <t>ENSG00000070614</t>
  </si>
  <si>
    <t>3340</t>
  </si>
  <si>
    <t>LYPD3</t>
  </si>
  <si>
    <t>ENSG00000124466</t>
  </si>
  <si>
    <t>27076</t>
  </si>
  <si>
    <t>AP003068.18</t>
  </si>
  <si>
    <t>ENSG00000255200</t>
  </si>
  <si>
    <t>C8G</t>
  </si>
  <si>
    <t>ENSG00000176919</t>
  </si>
  <si>
    <t>GO:0001848</t>
  </si>
  <si>
    <t>733</t>
  </si>
  <si>
    <t>RP11-42I10.1</t>
  </si>
  <si>
    <t>ENSG00000260086</t>
  </si>
  <si>
    <t>TMEM63C</t>
  </si>
  <si>
    <t>ENSG00000165548</t>
  </si>
  <si>
    <t>57156</t>
  </si>
  <si>
    <t>SGK223</t>
  </si>
  <si>
    <t>ENSG00000182319</t>
  </si>
  <si>
    <t>ALKBH1</t>
  </si>
  <si>
    <t>ENSG00000100601</t>
  </si>
  <si>
    <t>8846</t>
  </si>
  <si>
    <t>FKBP8</t>
  </si>
  <si>
    <t>ENSG00000105701</t>
  </si>
  <si>
    <t>23770</t>
  </si>
  <si>
    <t>DLST</t>
  </si>
  <si>
    <t>ENSG00000119689</t>
  </si>
  <si>
    <t>GO:0004149</t>
  </si>
  <si>
    <t>1743</t>
  </si>
  <si>
    <t>DHRS4-AS1</t>
  </si>
  <si>
    <t>ENSG00000215256</t>
  </si>
  <si>
    <t>55449</t>
  </si>
  <si>
    <t>LURAP1L</t>
  </si>
  <si>
    <t>ENSG00000153714</t>
  </si>
  <si>
    <t>GO:0043123</t>
  </si>
  <si>
    <t>286343</t>
  </si>
  <si>
    <t>ATF3</t>
  </si>
  <si>
    <t>ENSG00000162772</t>
  </si>
  <si>
    <t>467</t>
  </si>
  <si>
    <t>DUOXA1</t>
  </si>
  <si>
    <t>ENSG00000140254</t>
  </si>
  <si>
    <t>90527</t>
  </si>
  <si>
    <t>RP11-299J3.8</t>
  </si>
  <si>
    <t>ENSG00000272758</t>
  </si>
  <si>
    <t>102723582</t>
  </si>
  <si>
    <t>RNU4-2</t>
  </si>
  <si>
    <t>ENSG00000202538</t>
  </si>
  <si>
    <t>26834</t>
  </si>
  <si>
    <t>LASP1</t>
  </si>
  <si>
    <t>ENSG00000002834</t>
  </si>
  <si>
    <t>3927</t>
  </si>
  <si>
    <t>COX20P1</t>
  </si>
  <si>
    <t>ENSG00000213025</t>
  </si>
  <si>
    <t>SLC7A2</t>
  </si>
  <si>
    <t>ENSG00000003989</t>
  </si>
  <si>
    <t>GO:0000064</t>
  </si>
  <si>
    <t>6542</t>
  </si>
  <si>
    <t>AC073842.19</t>
  </si>
  <si>
    <t>ENSG00000235077</t>
  </si>
  <si>
    <t>C9orf117</t>
  </si>
  <si>
    <t>ENSG00000160401</t>
  </si>
  <si>
    <t>286207</t>
  </si>
  <si>
    <t>LENG8-AS1</t>
  </si>
  <si>
    <t>ENSG00000226696</t>
  </si>
  <si>
    <t>104355426</t>
  </si>
  <si>
    <t>ANKRD10-IT1</t>
  </si>
  <si>
    <t>ENSG00000229152</t>
  </si>
  <si>
    <t>HERC2P9</t>
  </si>
  <si>
    <t>ENSG00000206149</t>
  </si>
  <si>
    <t>440248</t>
  </si>
  <si>
    <t>MIR621</t>
  </si>
  <si>
    <t>ENSG00000207652</t>
  </si>
  <si>
    <t>693206</t>
  </si>
  <si>
    <t>PLEKHA1</t>
  </si>
  <si>
    <t>ENSG00000107679</t>
  </si>
  <si>
    <t>GO:0001553</t>
  </si>
  <si>
    <t>59338</t>
  </si>
  <si>
    <t>RP13-895J2.2</t>
  </si>
  <si>
    <t>ENSG00000256943</t>
  </si>
  <si>
    <t>ARSJ</t>
  </si>
  <si>
    <t>ENSG00000180801</t>
  </si>
  <si>
    <t>79642</t>
  </si>
  <si>
    <t>IQCC</t>
  </si>
  <si>
    <t>ENSG00000160051</t>
  </si>
  <si>
    <t>55721</t>
  </si>
  <si>
    <t>MAP2K2</t>
  </si>
  <si>
    <t>ENSG00000126934</t>
  </si>
  <si>
    <t>5605</t>
  </si>
  <si>
    <t>CHIC1</t>
  </si>
  <si>
    <t>ENSG00000204116</t>
  </si>
  <si>
    <t>53344</t>
  </si>
  <si>
    <t>RAB1A</t>
  </si>
  <si>
    <t>ENSG00000138069</t>
  </si>
  <si>
    <t>5861</t>
  </si>
  <si>
    <t>HLA-A</t>
  </si>
  <si>
    <t>ENSG00000206503</t>
  </si>
  <si>
    <t>3105</t>
  </si>
  <si>
    <t>FNBP1P1</t>
  </si>
  <si>
    <t>ENSG00000257800</t>
  </si>
  <si>
    <t>JPX</t>
  </si>
  <si>
    <t>ENSG00000225470</t>
  </si>
  <si>
    <t>GO:0010628</t>
  </si>
  <si>
    <t>554203</t>
  </si>
  <si>
    <t>PTRF</t>
  </si>
  <si>
    <t>ENSG00000177469</t>
  </si>
  <si>
    <t>284119</t>
  </si>
  <si>
    <t>DLX2</t>
  </si>
  <si>
    <t>ENSG00000115844</t>
  </si>
  <si>
    <t>1746</t>
  </si>
  <si>
    <t>RPLP0P2</t>
  </si>
  <si>
    <t>ENSG00000243742</t>
  </si>
  <si>
    <t>113157</t>
  </si>
  <si>
    <t>ADAP2</t>
  </si>
  <si>
    <t>ENSG00000184060</t>
  </si>
  <si>
    <t>55803</t>
  </si>
  <si>
    <t>RP11-771K4.1</t>
  </si>
  <si>
    <t>ENSG00000256232</t>
  </si>
  <si>
    <t>101929027</t>
  </si>
  <si>
    <t>RGL2</t>
  </si>
  <si>
    <t>ENSG00000237441</t>
  </si>
  <si>
    <t>5863</t>
  </si>
  <si>
    <t>CD59</t>
  </si>
  <si>
    <t>ENSG00000085063</t>
  </si>
  <si>
    <t>966</t>
  </si>
  <si>
    <t>CHMP5</t>
  </si>
  <si>
    <t>ENSG00000086065</t>
  </si>
  <si>
    <t>GO:0001919</t>
  </si>
  <si>
    <t>51510</t>
  </si>
  <si>
    <t>PRRT3</t>
  </si>
  <si>
    <t>ENSG00000163704</t>
  </si>
  <si>
    <t>285368</t>
  </si>
  <si>
    <t>FGF13</t>
  </si>
  <si>
    <t>ENSG00000129682</t>
  </si>
  <si>
    <t>2258</t>
  </si>
  <si>
    <t>NDUFS8</t>
  </si>
  <si>
    <t>ENSG00000110717</t>
  </si>
  <si>
    <t>4728</t>
  </si>
  <si>
    <t>NPSR1-AS1</t>
  </si>
  <si>
    <t>ENSG00000197085</t>
  </si>
  <si>
    <t>404744</t>
  </si>
  <si>
    <t>CALCOCO2</t>
  </si>
  <si>
    <t>ENSG00000136436</t>
  </si>
  <si>
    <t>10241</t>
  </si>
  <si>
    <t>RAB7A</t>
  </si>
  <si>
    <t>ENSG00000075785</t>
  </si>
  <si>
    <t>7879</t>
  </si>
  <si>
    <t>CMTM4</t>
  </si>
  <si>
    <t>ENSG00000183723</t>
  </si>
  <si>
    <t>146223</t>
  </si>
  <si>
    <t>HIGD1A</t>
  </si>
  <si>
    <t>ENSG00000181061</t>
  </si>
  <si>
    <t>25994</t>
  </si>
  <si>
    <t>TAF1</t>
  </si>
  <si>
    <t>ENSG00000147133</t>
  </si>
  <si>
    <t>6872</t>
  </si>
  <si>
    <t>PNPLA2</t>
  </si>
  <si>
    <t>ENSG00000177666</t>
  </si>
  <si>
    <t>57104</t>
  </si>
  <si>
    <t>DCUN1D2</t>
  </si>
  <si>
    <t>ENSG00000150401</t>
  </si>
  <si>
    <t>55208</t>
  </si>
  <si>
    <t>TSC22D4</t>
  </si>
  <si>
    <t>ENSG00000166925</t>
  </si>
  <si>
    <t>81628</t>
  </si>
  <si>
    <t>CRKL</t>
  </si>
  <si>
    <t>ENSG00000099942</t>
  </si>
  <si>
    <t>1399</t>
  </si>
  <si>
    <t>GTPBP1</t>
  </si>
  <si>
    <t>ENSG00000100226</t>
  </si>
  <si>
    <t>9567</t>
  </si>
  <si>
    <t>GTF3C3</t>
  </si>
  <si>
    <t>ENSG00000119041</t>
  </si>
  <si>
    <t>9330</t>
  </si>
  <si>
    <t>SRSF12</t>
  </si>
  <si>
    <t>ENSG00000154548</t>
  </si>
  <si>
    <t>135295</t>
  </si>
  <si>
    <t>MICU1</t>
  </si>
  <si>
    <t>ENSG00000107745</t>
  </si>
  <si>
    <t>10367</t>
  </si>
  <si>
    <t>DPP9</t>
  </si>
  <si>
    <t>ENSG00000142002</t>
  </si>
  <si>
    <t>91039</t>
  </si>
  <si>
    <t>NUP205</t>
  </si>
  <si>
    <t>ENSG00000155561</t>
  </si>
  <si>
    <t>23165</t>
  </si>
  <si>
    <t>AC105344.2</t>
  </si>
  <si>
    <t>ENSG00000238062</t>
  </si>
  <si>
    <t>348761</t>
  </si>
  <si>
    <t>SLTM</t>
  </si>
  <si>
    <t>ENSG00000137776</t>
  </si>
  <si>
    <t>79811</t>
  </si>
  <si>
    <t>EFCAB11</t>
  </si>
  <si>
    <t>ENSG00000140025</t>
  </si>
  <si>
    <t>90141</t>
  </si>
  <si>
    <t>RP11-267N12.3</t>
  </si>
  <si>
    <t>ENSG00000232995</t>
  </si>
  <si>
    <t>RP11-107N15.1</t>
  </si>
  <si>
    <t>ENSG00000273209</t>
  </si>
  <si>
    <t>WASL</t>
  </si>
  <si>
    <t>ENSG00000106299</t>
  </si>
  <si>
    <t>8976</t>
  </si>
  <si>
    <t>SZT2</t>
  </si>
  <si>
    <t>ENSG00000198198</t>
  </si>
  <si>
    <t>23334</t>
  </si>
  <si>
    <t>LL09NC01-251B2.3</t>
  </si>
  <si>
    <t>ENSG00000273249</t>
  </si>
  <si>
    <t>CELP</t>
  </si>
  <si>
    <t>ENSG00000170827</t>
  </si>
  <si>
    <t>1057</t>
  </si>
  <si>
    <t>AKR7A3</t>
  </si>
  <si>
    <t>ENSG00000162482</t>
  </si>
  <si>
    <t>22977</t>
  </si>
  <si>
    <t>L3MBTL2</t>
  </si>
  <si>
    <t>ENSG00000100395</t>
  </si>
  <si>
    <t>83746</t>
  </si>
  <si>
    <t>CDKN2D</t>
  </si>
  <si>
    <t>ENSG00000129355</t>
  </si>
  <si>
    <t>1032</t>
  </si>
  <si>
    <t>PKN1</t>
  </si>
  <si>
    <t>ENSG00000123143</t>
  </si>
  <si>
    <t>5585</t>
  </si>
  <si>
    <t>AP3D1</t>
  </si>
  <si>
    <t>ENSG00000065000</t>
  </si>
  <si>
    <t>8943</t>
  </si>
  <si>
    <t>RP3-337H4.9</t>
  </si>
  <si>
    <t>ENSG00000271754</t>
  </si>
  <si>
    <t>RP11-96H19.1</t>
  </si>
  <si>
    <t>ENSG00000257261</t>
  </si>
  <si>
    <t>KIAA0226</t>
  </si>
  <si>
    <t>ENSG00000145016</t>
  </si>
  <si>
    <t>9711</t>
  </si>
  <si>
    <t>BHLHE40</t>
  </si>
  <si>
    <t>ENSG00000134107</t>
  </si>
  <si>
    <t>8553</t>
  </si>
  <si>
    <t>SLC4A7</t>
  </si>
  <si>
    <t>ENSG00000033867</t>
  </si>
  <si>
    <t>9497</t>
  </si>
  <si>
    <t>DSG1</t>
  </si>
  <si>
    <t>ENSG00000134760</t>
  </si>
  <si>
    <t>1828</t>
  </si>
  <si>
    <t>POP4</t>
  </si>
  <si>
    <t>ENSG00000105171</t>
  </si>
  <si>
    <t>GO:0000171</t>
  </si>
  <si>
    <t>10775</t>
  </si>
  <si>
    <t>TMX4</t>
  </si>
  <si>
    <t>ENSG00000125827</t>
  </si>
  <si>
    <t>GO:0005623</t>
  </si>
  <si>
    <t>56255</t>
  </si>
  <si>
    <t>PPP1R11</t>
  </si>
  <si>
    <t>ENSG00000204619</t>
  </si>
  <si>
    <t>6992</t>
  </si>
  <si>
    <t>ARHGAP10</t>
  </si>
  <si>
    <t>ENSG00000071205</t>
  </si>
  <si>
    <t>79658</t>
  </si>
  <si>
    <t>CENPBD1</t>
  </si>
  <si>
    <t>ENSG00000177946</t>
  </si>
  <si>
    <t>92806</t>
  </si>
  <si>
    <t>ZNF160</t>
  </si>
  <si>
    <t>ENSG00000170949</t>
  </si>
  <si>
    <t>90338</t>
  </si>
  <si>
    <t>HDAC5</t>
  </si>
  <si>
    <t>ENSG00000108840</t>
  </si>
  <si>
    <t>10014</t>
  </si>
  <si>
    <t>CMC2</t>
  </si>
  <si>
    <t>ENSG00000103121</t>
  </si>
  <si>
    <t>56942</t>
  </si>
  <si>
    <t>RP11-21L23.4</t>
  </si>
  <si>
    <t>ENSG00000254632</t>
  </si>
  <si>
    <t>RP11-410E4.1</t>
  </si>
  <si>
    <t>ENSG00000259915</t>
  </si>
  <si>
    <t>CAPNS1</t>
  </si>
  <si>
    <t>ENSG00000126247</t>
  </si>
  <si>
    <t>GO:0004198</t>
  </si>
  <si>
    <t>826</t>
  </si>
  <si>
    <t>LINC00847</t>
  </si>
  <si>
    <t>ENSG00000245060</t>
  </si>
  <si>
    <t>729678</t>
  </si>
  <si>
    <t>SERINC5</t>
  </si>
  <si>
    <t>ENSG00000164300</t>
  </si>
  <si>
    <t>256987</t>
  </si>
  <si>
    <t>AC068580.7</t>
  </si>
  <si>
    <t>ENSG00000230834</t>
  </si>
  <si>
    <t>RP11-473M20.16</t>
  </si>
  <si>
    <t>ENSG00000261889</t>
  </si>
  <si>
    <t>LINC01001</t>
  </si>
  <si>
    <t>ENSG00000230724</t>
  </si>
  <si>
    <t>LARP1</t>
  </si>
  <si>
    <t>ENSG00000155506</t>
  </si>
  <si>
    <t>23367</t>
  </si>
  <si>
    <t>ABHD8</t>
  </si>
  <si>
    <t>ENSG00000127220</t>
  </si>
  <si>
    <t>GO:0052689</t>
  </si>
  <si>
    <t>79575</t>
  </si>
  <si>
    <t>FANCD2P2</t>
  </si>
  <si>
    <t>ENSG00000230342</t>
  </si>
  <si>
    <t>DDX3X</t>
  </si>
  <si>
    <t>ENSG00000215301</t>
  </si>
  <si>
    <t>1654</t>
  </si>
  <si>
    <t>ZNF584</t>
  </si>
  <si>
    <t>ENSG00000171574</t>
  </si>
  <si>
    <t>201514</t>
  </si>
  <si>
    <t>HDAC7</t>
  </si>
  <si>
    <t>ENSG00000061273</t>
  </si>
  <si>
    <t>51564</t>
  </si>
  <si>
    <t>KBTBD11</t>
  </si>
  <si>
    <t>ENSG00000176595</t>
  </si>
  <si>
    <t>9920</t>
  </si>
  <si>
    <t>MCM8</t>
  </si>
  <si>
    <t>ENSG00000125885</t>
  </si>
  <si>
    <t>84515</t>
  </si>
  <si>
    <t>OXGR1</t>
  </si>
  <si>
    <t>ENSG00000165621</t>
  </si>
  <si>
    <t>27199</t>
  </si>
  <si>
    <t>KPNA3</t>
  </si>
  <si>
    <t>ENSG00000102753</t>
  </si>
  <si>
    <t>3839</t>
  </si>
  <si>
    <t>RCL1</t>
  </si>
  <si>
    <t>ENSG00000120158</t>
  </si>
  <si>
    <t>10171</t>
  </si>
  <si>
    <t>TSPAN31</t>
  </si>
  <si>
    <t>ENSG00000135452</t>
  </si>
  <si>
    <t>6302</t>
  </si>
  <si>
    <t>BMS1</t>
  </si>
  <si>
    <t>ENSG00000165733</t>
  </si>
  <si>
    <t>9790</t>
  </si>
  <si>
    <t>XRCC5</t>
  </si>
  <si>
    <t>ENSG00000079246</t>
  </si>
  <si>
    <t>7520</t>
  </si>
  <si>
    <t>RBP3</t>
  </si>
  <si>
    <t>ENSG00000107618</t>
  </si>
  <si>
    <t>SLC6A20</t>
  </si>
  <si>
    <t>ENSG00000163817</t>
  </si>
  <si>
    <t>GO:0005328</t>
  </si>
  <si>
    <t>54716</t>
  </si>
  <si>
    <t>DHCR24</t>
  </si>
  <si>
    <t>ENSG00000116133</t>
  </si>
  <si>
    <t>1718</t>
  </si>
  <si>
    <t>RP11-658F2.8</t>
  </si>
  <si>
    <t>ENSG00000258297</t>
  </si>
  <si>
    <t>MAPK14</t>
  </si>
  <si>
    <t>ENSG00000112062</t>
  </si>
  <si>
    <t>1432</t>
  </si>
  <si>
    <t>CA13</t>
  </si>
  <si>
    <t>ENSG00000185015</t>
  </si>
  <si>
    <t>377677</t>
  </si>
  <si>
    <t>AC072062.1</t>
  </si>
  <si>
    <t>ENSG00000229267</t>
  </si>
  <si>
    <t>101928103</t>
  </si>
  <si>
    <t>AC012487.2</t>
  </si>
  <si>
    <t>ENSG00000214184</t>
  </si>
  <si>
    <t>644903</t>
  </si>
  <si>
    <t>MAPKAP1</t>
  </si>
  <si>
    <t>ENSG00000119487</t>
  </si>
  <si>
    <t>79109</t>
  </si>
  <si>
    <t>TMCO6</t>
  </si>
  <si>
    <t>ENSG00000113119</t>
  </si>
  <si>
    <t>55374</t>
  </si>
  <si>
    <t>RP11-356M20.1</t>
  </si>
  <si>
    <t>ENSG00000259674</t>
  </si>
  <si>
    <t>GLA</t>
  </si>
  <si>
    <t>ENSG00000102393</t>
  </si>
  <si>
    <t>2717</t>
  </si>
  <si>
    <t>NUP50</t>
  </si>
  <si>
    <t>ENSG00000093000</t>
  </si>
  <si>
    <t>10762</t>
  </si>
  <si>
    <t>STRCP1</t>
  </si>
  <si>
    <t>ENSG00000166763</t>
  </si>
  <si>
    <t>554225</t>
  </si>
  <si>
    <t>CARD6</t>
  </si>
  <si>
    <t>ENSG00000132357</t>
  </si>
  <si>
    <t>84674</t>
  </si>
  <si>
    <t>EPS8L1</t>
  </si>
  <si>
    <t>ENSG00000131037</t>
  </si>
  <si>
    <t>54869</t>
  </si>
  <si>
    <t>C20orf195</t>
  </si>
  <si>
    <t>ENSG00000125531</t>
  </si>
  <si>
    <t>79025</t>
  </si>
  <si>
    <t>GOLGA1</t>
  </si>
  <si>
    <t>ENSG00000136935</t>
  </si>
  <si>
    <t>2800</t>
  </si>
  <si>
    <t>PPP2R5A</t>
  </si>
  <si>
    <t>ENSG00000066027</t>
  </si>
  <si>
    <t>5525</t>
  </si>
  <si>
    <t>SLC8B1</t>
  </si>
  <si>
    <t>ENSG00000089060</t>
  </si>
  <si>
    <t>GO:0005432</t>
  </si>
  <si>
    <t>80024</t>
  </si>
  <si>
    <t>CXCL3</t>
  </si>
  <si>
    <t>ENSG00000163734</t>
  </si>
  <si>
    <t>2921</t>
  </si>
  <si>
    <t>PHKG1</t>
  </si>
  <si>
    <t>ENSG00000164776</t>
  </si>
  <si>
    <t>5260</t>
  </si>
  <si>
    <t>RPL4P6</t>
  </si>
  <si>
    <t>ENSG00000230071</t>
  </si>
  <si>
    <t>EI24</t>
  </si>
  <si>
    <t>ENSG00000149547</t>
  </si>
  <si>
    <t>9538</t>
  </si>
  <si>
    <t>RP11-1267H10.4</t>
  </si>
  <si>
    <t>ENSG00000248635</t>
  </si>
  <si>
    <t>AOC1</t>
  </si>
  <si>
    <t>ENSG00000002726</t>
  </si>
  <si>
    <t>26</t>
  </si>
  <si>
    <t>ZNF570</t>
  </si>
  <si>
    <t>ENSG00000171827</t>
  </si>
  <si>
    <t>148268</t>
  </si>
  <si>
    <t>DNMT1</t>
  </si>
  <si>
    <t>ENSG00000130816</t>
  </si>
  <si>
    <t>1786</t>
  </si>
  <si>
    <t>CLASRP</t>
  </si>
  <si>
    <t>ENSG00000104859</t>
  </si>
  <si>
    <t>11129</t>
  </si>
  <si>
    <t>GPX7</t>
  </si>
  <si>
    <t>ENSG00000116157</t>
  </si>
  <si>
    <t>GO:0004096</t>
  </si>
  <si>
    <t>2882</t>
  </si>
  <si>
    <t>HEYL</t>
  </si>
  <si>
    <t>ENSG00000163909</t>
  </si>
  <si>
    <t>26508</t>
  </si>
  <si>
    <t>RASA4CP</t>
  </si>
  <si>
    <t>ENSG00000228903</t>
  </si>
  <si>
    <t>GGPS1</t>
  </si>
  <si>
    <t>ENSG00000152904</t>
  </si>
  <si>
    <t>GO:0004161</t>
  </si>
  <si>
    <t>9453</t>
  </si>
  <si>
    <t>AD000684.2</t>
  </si>
  <si>
    <t>ENSG00000268947</t>
  </si>
  <si>
    <t>PLAC8</t>
  </si>
  <si>
    <t>ENSG00000145287</t>
  </si>
  <si>
    <t>51316</t>
  </si>
  <si>
    <t>BRMS1</t>
  </si>
  <si>
    <t>ENSG00000174744</t>
  </si>
  <si>
    <t>25855</t>
  </si>
  <si>
    <t>PPP4R4</t>
  </si>
  <si>
    <t>ENSG00000119698</t>
  </si>
  <si>
    <t>57718</t>
  </si>
  <si>
    <t>AC012358.8</t>
  </si>
  <si>
    <t>ENSG00000240401</t>
  </si>
  <si>
    <t>PHLDB3</t>
  </si>
  <si>
    <t>ENSG00000176531</t>
  </si>
  <si>
    <t>GO:0019899</t>
  </si>
  <si>
    <t>653583</t>
  </si>
  <si>
    <t>LMBRD1</t>
  </si>
  <si>
    <t>ENSG00000168216</t>
  </si>
  <si>
    <t>55788</t>
  </si>
  <si>
    <t>NAPRT1</t>
  </si>
  <si>
    <t>ENSG00000147813</t>
  </si>
  <si>
    <t>GO:0004514</t>
  </si>
  <si>
    <t>93100</t>
  </si>
  <si>
    <t>NAT10</t>
  </si>
  <si>
    <t>ENSG00000135372</t>
  </si>
  <si>
    <t>55226</t>
  </si>
  <si>
    <t>KIF5C</t>
  </si>
  <si>
    <t>ENSG00000168280</t>
  </si>
  <si>
    <t>3800</t>
  </si>
  <si>
    <t>PLEKHO1</t>
  </si>
  <si>
    <t>ENSG00000023902</t>
  </si>
  <si>
    <t>51177</t>
  </si>
  <si>
    <t>LPAL2</t>
  </si>
  <si>
    <t>ENSG00000213071</t>
  </si>
  <si>
    <t>80350</t>
  </si>
  <si>
    <t>CCDC61</t>
  </si>
  <si>
    <t>ENSG00000104983</t>
  </si>
  <si>
    <t>729440</t>
  </si>
  <si>
    <t>ZNF252P-AS1</t>
  </si>
  <si>
    <t>ENSG00000255559</t>
  </si>
  <si>
    <t>286103</t>
  </si>
  <si>
    <t>ADORA2B</t>
  </si>
  <si>
    <t>ENSG00000170425</t>
  </si>
  <si>
    <t>136</t>
  </si>
  <si>
    <t>TMEM241</t>
  </si>
  <si>
    <t>ENSG00000134490</t>
  </si>
  <si>
    <t>85019</t>
  </si>
  <si>
    <t>PRR19</t>
  </si>
  <si>
    <t>ENSG00000188368</t>
  </si>
  <si>
    <t>284338</t>
  </si>
  <si>
    <t>RP3-380B8.4</t>
  </si>
  <si>
    <t>ENSG00000233064</t>
  </si>
  <si>
    <t>FBLIM1</t>
  </si>
  <si>
    <t>ENSG00000162458</t>
  </si>
  <si>
    <t>54751</t>
  </si>
  <si>
    <t>KRIT1</t>
  </si>
  <si>
    <t>ENSG00000001631</t>
  </si>
  <si>
    <t>889</t>
  </si>
  <si>
    <t>ERP44</t>
  </si>
  <si>
    <t>ENSG00000023318</t>
  </si>
  <si>
    <t>23071</t>
  </si>
  <si>
    <t>CLNS1A</t>
  </si>
  <si>
    <t>ENSG00000074201</t>
  </si>
  <si>
    <t>1207</t>
  </si>
  <si>
    <t>FSBP</t>
  </si>
  <si>
    <t>ENSG00000265817</t>
  </si>
  <si>
    <t>25788</t>
  </si>
  <si>
    <t>TIAL1</t>
  </si>
  <si>
    <t>ENSG00000151923</t>
  </si>
  <si>
    <t>7073</t>
  </si>
  <si>
    <t>SLC6A16</t>
  </si>
  <si>
    <t>ENSG00000063127</t>
  </si>
  <si>
    <t>GO:0005326</t>
  </si>
  <si>
    <t>28968</t>
  </si>
  <si>
    <t>ARG2</t>
  </si>
  <si>
    <t>ENSG00000081181</t>
  </si>
  <si>
    <t>384</t>
  </si>
  <si>
    <t>COQ9</t>
  </si>
  <si>
    <t>ENSG00000088682</t>
  </si>
  <si>
    <t>57017</t>
  </si>
  <si>
    <t>HIGD2A</t>
  </si>
  <si>
    <t>ENSG00000146066</t>
  </si>
  <si>
    <t>192286</t>
  </si>
  <si>
    <t>SLC1A7</t>
  </si>
  <si>
    <t>ENSG00000162383</t>
  </si>
  <si>
    <t>6512</t>
  </si>
  <si>
    <t>XDH</t>
  </si>
  <si>
    <t>ENSG00000158125</t>
  </si>
  <si>
    <t>7498</t>
  </si>
  <si>
    <t>STT3B</t>
  </si>
  <si>
    <t>ENSG00000163527</t>
  </si>
  <si>
    <t>GO:0004579</t>
  </si>
  <si>
    <t>201595</t>
  </si>
  <si>
    <t>LAMTOR5-AS1</t>
  </si>
  <si>
    <t>ENSG00000224699</t>
  </si>
  <si>
    <t>PCDHA4</t>
  </si>
  <si>
    <t>ENSG00000204967</t>
  </si>
  <si>
    <t>56144</t>
  </si>
  <si>
    <t>DYRK1B</t>
  </si>
  <si>
    <t>ENSG00000105204</t>
  </si>
  <si>
    <t>9149</t>
  </si>
  <si>
    <t>PTPN14</t>
  </si>
  <si>
    <t>ENSG00000152104</t>
  </si>
  <si>
    <t>GO:0001946</t>
  </si>
  <si>
    <t>5784</t>
  </si>
  <si>
    <t>GPANK1</t>
  </si>
  <si>
    <t>ENSG00000204438</t>
  </si>
  <si>
    <t>7918</t>
  </si>
  <si>
    <t>ACTG1</t>
  </si>
  <si>
    <t>ENSG00000184009</t>
  </si>
  <si>
    <t>71</t>
  </si>
  <si>
    <t>RBP7</t>
  </si>
  <si>
    <t>ENSG00000162444</t>
  </si>
  <si>
    <t>116362</t>
  </si>
  <si>
    <t>WBSCR28</t>
  </si>
  <si>
    <t>ENSG00000175877</t>
  </si>
  <si>
    <t>135886</t>
  </si>
  <si>
    <t>GLTSCR2</t>
  </si>
  <si>
    <t>ENSG00000105373</t>
  </si>
  <si>
    <t>29997</t>
  </si>
  <si>
    <t>ATP6V1B2</t>
  </si>
  <si>
    <t>ENSG00000147416</t>
  </si>
  <si>
    <t>526</t>
  </si>
  <si>
    <t>MIR559</t>
  </si>
  <si>
    <t>ENSG00000207923</t>
  </si>
  <si>
    <t>693144</t>
  </si>
  <si>
    <t>TMEM105</t>
  </si>
  <si>
    <t>ENSG00000185332</t>
  </si>
  <si>
    <t>ZHX1</t>
  </si>
  <si>
    <t>ENSG00000165156</t>
  </si>
  <si>
    <t>11244</t>
  </si>
  <si>
    <t>C1orf122</t>
  </si>
  <si>
    <t>ENSG00000197982</t>
  </si>
  <si>
    <t>127687</t>
  </si>
  <si>
    <t>ARL13B</t>
  </si>
  <si>
    <t>ENSG00000169379</t>
  </si>
  <si>
    <t>GO:0001947</t>
  </si>
  <si>
    <t>200894</t>
  </si>
  <si>
    <t>MAPK3</t>
  </si>
  <si>
    <t>ENSG00000102882</t>
  </si>
  <si>
    <t>5595</t>
  </si>
  <si>
    <t>CTD-2350C19.1</t>
  </si>
  <si>
    <t>ENSG00000264098</t>
  </si>
  <si>
    <t>PTGDS</t>
  </si>
  <si>
    <t>ENSG00000107317</t>
  </si>
  <si>
    <t>5730</t>
  </si>
  <si>
    <t>RNF115</t>
  </si>
  <si>
    <t>ENSG00000121848</t>
  </si>
  <si>
    <t>TBC1D14</t>
  </si>
  <si>
    <t>ENSG00000132405</t>
  </si>
  <si>
    <t>57533</t>
  </si>
  <si>
    <t>C11orf68</t>
  </si>
  <si>
    <t>ENSG00000175573</t>
  </si>
  <si>
    <t>83638</t>
  </si>
  <si>
    <t>ARMC2</t>
  </si>
  <si>
    <t>ENSG00000118690</t>
  </si>
  <si>
    <t>84071</t>
  </si>
  <si>
    <t>HMGN2P46</t>
  </si>
  <si>
    <t>ENSG00000179362</t>
  </si>
  <si>
    <t>ABHD17A</t>
  </si>
  <si>
    <t>ENSG00000129968</t>
  </si>
  <si>
    <t>GO:0002084</t>
  </si>
  <si>
    <t>81926</t>
  </si>
  <si>
    <t>PLA2G15</t>
  </si>
  <si>
    <t>ENSG00000103066</t>
  </si>
  <si>
    <t>23659</t>
  </si>
  <si>
    <t>HNRNPA1L2</t>
  </si>
  <si>
    <t>ENSG00000139675</t>
  </si>
  <si>
    <t>144983</t>
  </si>
  <si>
    <t>LZTFL1</t>
  </si>
  <si>
    <t>ENSG00000163818</t>
  </si>
  <si>
    <t>54585</t>
  </si>
  <si>
    <t>SSR3</t>
  </si>
  <si>
    <t>ENSG00000114850</t>
  </si>
  <si>
    <t>6747</t>
  </si>
  <si>
    <t>AC141928.1</t>
  </si>
  <si>
    <t>ENSG00000250986</t>
  </si>
  <si>
    <t>RNF10</t>
  </si>
  <si>
    <t>ENSG00000022840</t>
  </si>
  <si>
    <t>9921</t>
  </si>
  <si>
    <t>GALNT9</t>
  </si>
  <si>
    <t>ENSG00000182870</t>
  </si>
  <si>
    <t>50614</t>
  </si>
  <si>
    <t>ARID1B</t>
  </si>
  <si>
    <t>ENSG00000049618</t>
  </si>
  <si>
    <t>57492</t>
  </si>
  <si>
    <t>COLQ</t>
  </si>
  <si>
    <t>ENSG00000206561</t>
  </si>
  <si>
    <t>GO:0001507</t>
  </si>
  <si>
    <t>8292</t>
  </si>
  <si>
    <t>TUBB2A</t>
  </si>
  <si>
    <t>ENSG00000137267</t>
  </si>
  <si>
    <t>7280</t>
  </si>
  <si>
    <t>NDOR1</t>
  </si>
  <si>
    <t>ENSG00000188566</t>
  </si>
  <si>
    <t>GO:0003958</t>
  </si>
  <si>
    <t>27158</t>
  </si>
  <si>
    <t>MARVELD2</t>
  </si>
  <si>
    <t>ENSG00000152939</t>
  </si>
  <si>
    <t>153562</t>
  </si>
  <si>
    <t>PDLIM5</t>
  </si>
  <si>
    <t>ENSG00000163110</t>
  </si>
  <si>
    <t>10611</t>
  </si>
  <si>
    <t>ZNF197</t>
  </si>
  <si>
    <t>ENSG00000186448</t>
  </si>
  <si>
    <t>10168</t>
  </si>
  <si>
    <t>ICMT</t>
  </si>
  <si>
    <t>ENSG00000116237</t>
  </si>
  <si>
    <t>GO:0003880</t>
  </si>
  <si>
    <t>23463</t>
  </si>
  <si>
    <t>RP11-75C9.1</t>
  </si>
  <si>
    <t>ENSG00000225706</t>
  </si>
  <si>
    <t>101929407</t>
  </si>
  <si>
    <t>PON3</t>
  </si>
  <si>
    <t>ENSG00000105852</t>
  </si>
  <si>
    <t>GO:0004063</t>
  </si>
  <si>
    <t>5446</t>
  </si>
  <si>
    <t>CC2D1A</t>
  </si>
  <si>
    <t>ENSG00000132024</t>
  </si>
  <si>
    <t>54862</t>
  </si>
  <si>
    <t>GPR111</t>
  </si>
  <si>
    <t>ENSG00000164393</t>
  </si>
  <si>
    <t>222611</t>
  </si>
  <si>
    <t>SNAI1</t>
  </si>
  <si>
    <t>ENSG00000124216</t>
  </si>
  <si>
    <t>6615</t>
  </si>
  <si>
    <t>TMEM123</t>
  </si>
  <si>
    <t>ENSG00000152558</t>
  </si>
  <si>
    <t>114908</t>
  </si>
  <si>
    <t>TKT</t>
  </si>
  <si>
    <t>ENSG00000163931</t>
  </si>
  <si>
    <t>GO:0004802</t>
  </si>
  <si>
    <t>7086</t>
  </si>
  <si>
    <t>CCDC71L</t>
  </si>
  <si>
    <t>ENSG00000253276</t>
  </si>
  <si>
    <t>168455</t>
  </si>
  <si>
    <t>ZNF419</t>
  </si>
  <si>
    <t>ENSG00000105136</t>
  </si>
  <si>
    <t>79744</t>
  </si>
  <si>
    <t>RP11-8L2.1</t>
  </si>
  <si>
    <t>ENSG00000250546</t>
  </si>
  <si>
    <t>101928978</t>
  </si>
  <si>
    <t>FAM46B</t>
  </si>
  <si>
    <t>ENSG00000158246</t>
  </si>
  <si>
    <t>115572</t>
  </si>
  <si>
    <t>DDX18</t>
  </si>
  <si>
    <t>ENSG00000088205</t>
  </si>
  <si>
    <t>8886</t>
  </si>
  <si>
    <t>SPAG5-AS1</t>
  </si>
  <si>
    <t>ENSG00000227543</t>
  </si>
  <si>
    <t>DPF1</t>
  </si>
  <si>
    <t>ENSG00000011332</t>
  </si>
  <si>
    <t>8193</t>
  </si>
  <si>
    <t>DNM1L</t>
  </si>
  <si>
    <t>ENSG00000087470</t>
  </si>
  <si>
    <t>10059</t>
  </si>
  <si>
    <t>MGST2</t>
  </si>
  <si>
    <t>ENSG00000085871</t>
  </si>
  <si>
    <t>4258</t>
  </si>
  <si>
    <t>STEAP1</t>
  </si>
  <si>
    <t>ENSG00000164647</t>
  </si>
  <si>
    <t>26872</t>
  </si>
  <si>
    <t>PRELID2</t>
  </si>
  <si>
    <t>ENSG00000186314</t>
  </si>
  <si>
    <t>GO:0005758</t>
  </si>
  <si>
    <t>153768</t>
  </si>
  <si>
    <t>SAPCD2</t>
  </si>
  <si>
    <t>ENSG00000186193</t>
  </si>
  <si>
    <t>89958</t>
  </si>
  <si>
    <t>BEST4</t>
  </si>
  <si>
    <t>ENSG00000142959</t>
  </si>
  <si>
    <t>266675</t>
  </si>
  <si>
    <t>NEU3</t>
  </si>
  <si>
    <t>ENSG00000162139</t>
  </si>
  <si>
    <t>GO:0004308</t>
  </si>
  <si>
    <t>10825</t>
  </si>
  <si>
    <t>MIF</t>
  </si>
  <si>
    <t>ENSG00000240972</t>
  </si>
  <si>
    <t>4282</t>
  </si>
  <si>
    <t>RP11-617D20.1</t>
  </si>
  <si>
    <t>ENSG00000231160</t>
  </si>
  <si>
    <t>MARVELD1</t>
  </si>
  <si>
    <t>ENSG00000155254</t>
  </si>
  <si>
    <t>83742</t>
  </si>
  <si>
    <t>CD1D</t>
  </si>
  <si>
    <t>ENSG00000158473</t>
  </si>
  <si>
    <t>912</t>
  </si>
  <si>
    <t>MGAT4A</t>
  </si>
  <si>
    <t>ENSG00000071073</t>
  </si>
  <si>
    <t>11320</t>
  </si>
  <si>
    <t>AC024592.9</t>
  </si>
  <si>
    <t>ENSG00000267709</t>
  </si>
  <si>
    <t>101928844</t>
  </si>
  <si>
    <t>AP000769.1</t>
  </si>
  <si>
    <t>ENSG00000173727</t>
  </si>
  <si>
    <t>PPP1R12A</t>
  </si>
  <si>
    <t>ENSG00000058272</t>
  </si>
  <si>
    <t>4659</t>
  </si>
  <si>
    <t>MAP1LC3B</t>
  </si>
  <si>
    <t>ENSG00000140941</t>
  </si>
  <si>
    <t>81631</t>
  </si>
  <si>
    <t>CCDC150</t>
  </si>
  <si>
    <t>ENSG00000144395</t>
  </si>
  <si>
    <t>284992</t>
  </si>
  <si>
    <t>PLA2G4D</t>
  </si>
  <si>
    <t>ENSG00000159337</t>
  </si>
  <si>
    <t>283748</t>
  </si>
  <si>
    <t>CTC-203F4.2</t>
  </si>
  <si>
    <t>ENSG00000270021</t>
  </si>
  <si>
    <t>ISCA1</t>
  </si>
  <si>
    <t>ENSG00000135070</t>
  </si>
  <si>
    <t>81689</t>
  </si>
  <si>
    <t>KRT39</t>
  </si>
  <si>
    <t>ENSG00000196859</t>
  </si>
  <si>
    <t>390792</t>
  </si>
  <si>
    <t>SULT1C3</t>
  </si>
  <si>
    <t>ENSG00000196228</t>
  </si>
  <si>
    <t>GO:0004027</t>
  </si>
  <si>
    <t>442038</t>
  </si>
  <si>
    <t>EIF1B</t>
  </si>
  <si>
    <t>ENSG00000114784</t>
  </si>
  <si>
    <t>10289</t>
  </si>
  <si>
    <t>ZNF813</t>
  </si>
  <si>
    <t>ENSG00000198346</t>
  </si>
  <si>
    <t>126017</t>
  </si>
  <si>
    <t>SNF8</t>
  </si>
  <si>
    <t>ENSG00000159210</t>
  </si>
  <si>
    <t>GO:0000814</t>
  </si>
  <si>
    <t>11267</t>
  </si>
  <si>
    <t>CLTCL1</t>
  </si>
  <si>
    <t>ENSG00000070371</t>
  </si>
  <si>
    <t>8218</t>
  </si>
  <si>
    <t>FAM211A</t>
  </si>
  <si>
    <t>ENSG00000181350</t>
  </si>
  <si>
    <t>388341</t>
  </si>
  <si>
    <t>S100A1</t>
  </si>
  <si>
    <t>ENSG00000160678</t>
  </si>
  <si>
    <t>6271</t>
  </si>
  <si>
    <t>RECK</t>
  </si>
  <si>
    <t>ENSG00000122707</t>
  </si>
  <si>
    <t>GO:0001944</t>
  </si>
  <si>
    <t>8434</t>
  </si>
  <si>
    <t>TXNDC16</t>
  </si>
  <si>
    <t>ENSG00000087301</t>
  </si>
  <si>
    <t>57544</t>
  </si>
  <si>
    <t>LINC00654</t>
  </si>
  <si>
    <t>ENSG00000205181</t>
  </si>
  <si>
    <t>149837</t>
  </si>
  <si>
    <t>AP001631.9</t>
  </si>
  <si>
    <t>ENSG00000236663</t>
  </si>
  <si>
    <t>106481742</t>
  </si>
  <si>
    <t>EVL</t>
  </si>
  <si>
    <t>ENSG00000196405</t>
  </si>
  <si>
    <t>51466</t>
  </si>
  <si>
    <t>PSME2</t>
  </si>
  <si>
    <t>ENSG00000100911</t>
  </si>
  <si>
    <t>5721</t>
  </si>
  <si>
    <t>ZNF414</t>
  </si>
  <si>
    <t>ENSG00000133250</t>
  </si>
  <si>
    <t>84330</t>
  </si>
  <si>
    <t>ADAT3</t>
  </si>
  <si>
    <t>ENSG00000213638</t>
  </si>
  <si>
    <t>GO:0002100</t>
  </si>
  <si>
    <t>113179</t>
  </si>
  <si>
    <t>NEMF</t>
  </si>
  <si>
    <t>ENSG00000165525</t>
  </si>
  <si>
    <t>9147</t>
  </si>
  <si>
    <t>NR2C2AP</t>
  </si>
  <si>
    <t>ENSG00000184162</t>
  </si>
  <si>
    <t>126382</t>
  </si>
  <si>
    <t>ZNF563</t>
  </si>
  <si>
    <t>ENSG00000188868</t>
  </si>
  <si>
    <t>147837</t>
  </si>
  <si>
    <t>ANKAR</t>
  </si>
  <si>
    <t>ENSG00000151687</t>
  </si>
  <si>
    <t>150709</t>
  </si>
  <si>
    <t>RGP1</t>
  </si>
  <si>
    <t>ENSG00000107185</t>
  </si>
  <si>
    <t>9827</t>
  </si>
  <si>
    <t>RABL3</t>
  </si>
  <si>
    <t>ENSG00000144840</t>
  </si>
  <si>
    <t>285282</t>
  </si>
  <si>
    <t>LINC00884</t>
  </si>
  <si>
    <t>ENSG00000233058</t>
  </si>
  <si>
    <t>HLA-L</t>
  </si>
  <si>
    <t>ENSG00000243753</t>
  </si>
  <si>
    <t>3139</t>
  </si>
  <si>
    <t>PI4KB</t>
  </si>
  <si>
    <t>ENSG00000143393</t>
  </si>
  <si>
    <t>5298</t>
  </si>
  <si>
    <t>CERS5</t>
  </si>
  <si>
    <t>ENSG00000139624</t>
  </si>
  <si>
    <t>91012</t>
  </si>
  <si>
    <t>ERH</t>
  </si>
  <si>
    <t>ENSG00000100632</t>
  </si>
  <si>
    <t>2079</t>
  </si>
  <si>
    <t>ARL6IP5</t>
  </si>
  <si>
    <t>ENSG00000144746</t>
  </si>
  <si>
    <t>GO:0002037</t>
  </si>
  <si>
    <t>10550</t>
  </si>
  <si>
    <t>RP11-791M20.1</t>
  </si>
  <si>
    <t>ENSG00000261030</t>
  </si>
  <si>
    <t>MYH7B</t>
  </si>
  <si>
    <t>ENSG00000078814</t>
  </si>
  <si>
    <t>57644</t>
  </si>
  <si>
    <t>EGR1</t>
  </si>
  <si>
    <t>ENSG00000120738</t>
  </si>
  <si>
    <t>1958</t>
  </si>
  <si>
    <t>SLC27A5</t>
  </si>
  <si>
    <t>ENSG00000083807</t>
  </si>
  <si>
    <t>10998</t>
  </si>
  <si>
    <t>CYP4F23P</t>
  </si>
  <si>
    <t>ENSG00000269516</t>
  </si>
  <si>
    <t>GIMAP2</t>
  </si>
  <si>
    <t>ENSG00000106560</t>
  </si>
  <si>
    <t>26157</t>
  </si>
  <si>
    <t>OARD1</t>
  </si>
  <si>
    <t>ENSG00000124596</t>
  </si>
  <si>
    <t>GO:0001883</t>
  </si>
  <si>
    <t>221443</t>
  </si>
  <si>
    <t>DHX8</t>
  </si>
  <si>
    <t>ENSG00000067596</t>
  </si>
  <si>
    <t>GO:0000390</t>
  </si>
  <si>
    <t>1659</t>
  </si>
  <si>
    <t>C16orf98</t>
  </si>
  <si>
    <t>ENSG00000261359</t>
  </si>
  <si>
    <t>100652740</t>
  </si>
  <si>
    <t>CHRNE</t>
  </si>
  <si>
    <t>ENSG00000108556</t>
  </si>
  <si>
    <t>1145</t>
  </si>
  <si>
    <t>RBM10</t>
  </si>
  <si>
    <t>ENSG00000182872</t>
  </si>
  <si>
    <t>8241</t>
  </si>
  <si>
    <t>NPEPL1</t>
  </si>
  <si>
    <t>ENSG00000215440</t>
  </si>
  <si>
    <t>79716</t>
  </si>
  <si>
    <t>TAB3-AS1</t>
  </si>
  <si>
    <t>ENSG00000231542</t>
  </si>
  <si>
    <t>TNFSF10</t>
  </si>
  <si>
    <t>ENSG00000121858</t>
  </si>
  <si>
    <t>8743</t>
  </si>
  <si>
    <t>SLC35E1</t>
  </si>
  <si>
    <t>ENSG00000127526</t>
  </si>
  <si>
    <t>79939</t>
  </si>
  <si>
    <t>LCORL</t>
  </si>
  <si>
    <t>ENSG00000178177</t>
  </si>
  <si>
    <t>254251</t>
  </si>
  <si>
    <t>ADM2</t>
  </si>
  <si>
    <t>ENSG00000128165</t>
  </si>
  <si>
    <t>79924</t>
  </si>
  <si>
    <t>SNAI3</t>
  </si>
  <si>
    <t>ENSG00000185669</t>
  </si>
  <si>
    <t>333929</t>
  </si>
  <si>
    <t>HLA-F-AS1</t>
  </si>
  <si>
    <t>ENSG00000214922</t>
  </si>
  <si>
    <t>285830</t>
  </si>
  <si>
    <t>R3HDM4</t>
  </si>
  <si>
    <t>ENSG00000198858</t>
  </si>
  <si>
    <t>91300</t>
  </si>
  <si>
    <t>POU3F1</t>
  </si>
  <si>
    <t>ENSG00000185668</t>
  </si>
  <si>
    <t>5453</t>
  </si>
  <si>
    <t>RP11-638I8.1</t>
  </si>
  <si>
    <t>ENSG00000272556</t>
  </si>
  <si>
    <t>KLHL28</t>
  </si>
  <si>
    <t>ENSG00000179454</t>
  </si>
  <si>
    <t>54813</t>
  </si>
  <si>
    <t>STK24-AS1</t>
  </si>
  <si>
    <t>ENSG00000224418</t>
  </si>
  <si>
    <t>NUFIP1</t>
  </si>
  <si>
    <t>ENSG00000083635</t>
  </si>
  <si>
    <t>26747</t>
  </si>
  <si>
    <t>ZNHIT2</t>
  </si>
  <si>
    <t>ENSG00000174276</t>
  </si>
  <si>
    <t>741</t>
  </si>
  <si>
    <t>OAT</t>
  </si>
  <si>
    <t>ENSG00000065154</t>
  </si>
  <si>
    <t>GO:0004587</t>
  </si>
  <si>
    <t>4942</t>
  </si>
  <si>
    <t>HPS1</t>
  </si>
  <si>
    <t>ENSG00000107521</t>
  </si>
  <si>
    <t>3257</t>
  </si>
  <si>
    <t>RP11-254F7.2</t>
  </si>
  <si>
    <t>ENSG00000260077</t>
  </si>
  <si>
    <t>PCGF1</t>
  </si>
  <si>
    <t>ENSG00000115289</t>
  </si>
  <si>
    <t>84759</t>
  </si>
  <si>
    <t>MFAP3L</t>
  </si>
  <si>
    <t>ENSG00000198948</t>
  </si>
  <si>
    <t>9848</t>
  </si>
  <si>
    <t>RP11-495P10.7</t>
  </si>
  <si>
    <t>ENSG00000244252</t>
  </si>
  <si>
    <t>GRIK2</t>
  </si>
  <si>
    <t>ENSG00000164418</t>
  </si>
  <si>
    <t>GO:0001662</t>
  </si>
  <si>
    <t>2898</t>
  </si>
  <si>
    <t>RP11-199O14.1</t>
  </si>
  <si>
    <t>ENSG00000229876</t>
  </si>
  <si>
    <t>101929244</t>
  </si>
  <si>
    <t>PRKAB2</t>
  </si>
  <si>
    <t>ENSG00000131791</t>
  </si>
  <si>
    <t>GO:0004679</t>
  </si>
  <si>
    <t>5565</t>
  </si>
  <si>
    <t>ZNF583</t>
  </si>
  <si>
    <t>ENSG00000198440</t>
  </si>
  <si>
    <t>147949</t>
  </si>
  <si>
    <t>PRKAR2A-AS1</t>
  </si>
  <si>
    <t>ENSG00000224424</t>
  </si>
  <si>
    <t>100506637</t>
  </si>
  <si>
    <t>RP11-83A24.2</t>
  </si>
  <si>
    <t>ENSG00000273247</t>
  </si>
  <si>
    <t>PYCRL</t>
  </si>
  <si>
    <t>ENSG00000104524</t>
  </si>
  <si>
    <t>GO:0004735</t>
  </si>
  <si>
    <t>65263</t>
  </si>
  <si>
    <t>NAA16</t>
  </si>
  <si>
    <t>ENSG00000172766</t>
  </si>
  <si>
    <t>79612</t>
  </si>
  <si>
    <t>FZD6</t>
  </si>
  <si>
    <t>ENSG00000164930</t>
  </si>
  <si>
    <t>8323</t>
  </si>
  <si>
    <t>BEX1</t>
  </si>
  <si>
    <t>ENSG00000133169</t>
  </si>
  <si>
    <t>GO:0001102</t>
  </si>
  <si>
    <t>55859</t>
  </si>
  <si>
    <t>RP11-522I20.3</t>
  </si>
  <si>
    <t>ENSG00000254473</t>
  </si>
  <si>
    <t>105376114</t>
  </si>
  <si>
    <t>DBR1</t>
  </si>
  <si>
    <t>ENSG00000138231</t>
  </si>
  <si>
    <t>51163</t>
  </si>
  <si>
    <t>CD207</t>
  </si>
  <si>
    <t>ENSG00000116031</t>
  </si>
  <si>
    <t>GO:0002479</t>
  </si>
  <si>
    <t>50489</t>
  </si>
  <si>
    <t>USP27X-AS1</t>
  </si>
  <si>
    <t>ENSG00000234390</t>
  </si>
  <si>
    <t>158572</t>
  </si>
  <si>
    <t>RP11-384K6.2</t>
  </si>
  <si>
    <t>ENSG00000225892</t>
  </si>
  <si>
    <t>FUT3</t>
  </si>
  <si>
    <t>ENSG00000171124</t>
  </si>
  <si>
    <t>2525</t>
  </si>
  <si>
    <t>RPL3P7</t>
  </si>
  <si>
    <t>ENSG00000225093</t>
  </si>
  <si>
    <t>FUK</t>
  </si>
  <si>
    <t>ENSG00000157353</t>
  </si>
  <si>
    <t>197258</t>
  </si>
  <si>
    <t>CTB-131B5.5</t>
  </si>
  <si>
    <t>ENSG00000254363</t>
  </si>
  <si>
    <t>101929719</t>
  </si>
  <si>
    <t>GABPA</t>
  </si>
  <si>
    <t>ENSG00000154727</t>
  </si>
  <si>
    <t>2551</t>
  </si>
  <si>
    <t>YBX1</t>
  </si>
  <si>
    <t>ENSG00000065978</t>
  </si>
  <si>
    <t>4904</t>
  </si>
  <si>
    <t>LRRC56</t>
  </si>
  <si>
    <t>ENSG00000161328</t>
  </si>
  <si>
    <t>115399</t>
  </si>
  <si>
    <t>AMMECR1</t>
  </si>
  <si>
    <t>ENSG00000101935</t>
  </si>
  <si>
    <t>9949</t>
  </si>
  <si>
    <t>BCL6B</t>
  </si>
  <si>
    <t>ENSG00000161940</t>
  </si>
  <si>
    <t>255877</t>
  </si>
  <si>
    <t>HIST1H2BC</t>
  </si>
  <si>
    <t>ENSG00000180596</t>
  </si>
  <si>
    <t>8347</t>
  </si>
  <si>
    <t>NPRL3</t>
  </si>
  <si>
    <t>ENSG00000103148</t>
  </si>
  <si>
    <t>GO:0003281</t>
  </si>
  <si>
    <t>8131</t>
  </si>
  <si>
    <t>ST6GALNAC4</t>
  </si>
  <si>
    <t>ENSG00000136840</t>
  </si>
  <si>
    <t>27090</t>
  </si>
  <si>
    <t>ANKRA2</t>
  </si>
  <si>
    <t>ENSG00000164331</t>
  </si>
  <si>
    <t>57763</t>
  </si>
  <si>
    <t>AP000350.4</t>
  </si>
  <si>
    <t>ENSG00000218537</t>
  </si>
  <si>
    <t>RBM11</t>
  </si>
  <si>
    <t>ENSG00000185272</t>
  </si>
  <si>
    <t>54033</t>
  </si>
  <si>
    <t>OTUD1</t>
  </si>
  <si>
    <t>ENSG00000165312</t>
  </si>
  <si>
    <t>220213</t>
  </si>
  <si>
    <t>C8orf58</t>
  </si>
  <si>
    <t>ENSG00000241852</t>
  </si>
  <si>
    <t>541565</t>
  </si>
  <si>
    <t>BAZ1A</t>
  </si>
  <si>
    <t>ENSG00000198604</t>
  </si>
  <si>
    <t>11177</t>
  </si>
  <si>
    <t>PPCDC</t>
  </si>
  <si>
    <t>ENSG00000138621</t>
  </si>
  <si>
    <t>GO:0004633</t>
  </si>
  <si>
    <t>60490</t>
  </si>
  <si>
    <t>MFSD12</t>
  </si>
  <si>
    <t>ENSG00000161091</t>
  </si>
  <si>
    <t>126321</t>
  </si>
  <si>
    <t>ZNF37BP</t>
  </si>
  <si>
    <t>ENSG00000234420</t>
  </si>
  <si>
    <t>100129482</t>
  </si>
  <si>
    <t>USP3-AS1</t>
  </si>
  <si>
    <t>ENSG00000259248</t>
  </si>
  <si>
    <t>100130855</t>
  </si>
  <si>
    <t>HAUS5</t>
  </si>
  <si>
    <t>ENSG00000249115</t>
  </si>
  <si>
    <t>23354</t>
  </si>
  <si>
    <t>DNASE2</t>
  </si>
  <si>
    <t>ENSG00000105612</t>
  </si>
  <si>
    <t>1777</t>
  </si>
  <si>
    <t>LINC00667</t>
  </si>
  <si>
    <t>ENSG00000263753</t>
  </si>
  <si>
    <t>339290</t>
  </si>
  <si>
    <t>GADD45GIP1</t>
  </si>
  <si>
    <t>ENSG00000179271</t>
  </si>
  <si>
    <t>90480</t>
  </si>
  <si>
    <t>SLC46A3</t>
  </si>
  <si>
    <t>ENSG00000139508</t>
  </si>
  <si>
    <t>283537</t>
  </si>
  <si>
    <t>LL0XNC01-237H1.2</t>
  </si>
  <si>
    <t>ENSG00000239407</t>
  </si>
  <si>
    <t>DGCR8</t>
  </si>
  <si>
    <t>ENSG00000128191</t>
  </si>
  <si>
    <t>54487</t>
  </si>
  <si>
    <t>EPHB4</t>
  </si>
  <si>
    <t>ENSG00000196411</t>
  </si>
  <si>
    <t>2050</t>
  </si>
  <si>
    <t>ANXA2P2</t>
  </si>
  <si>
    <t>ENSG00000231991</t>
  </si>
  <si>
    <t>ARMC8</t>
  </si>
  <si>
    <t>ENSG00000114098</t>
  </si>
  <si>
    <t>25852</t>
  </si>
  <si>
    <t>C6orf3</t>
  </si>
  <si>
    <t>ENSG00000255389</t>
  </si>
  <si>
    <t>ATP10B</t>
  </si>
  <si>
    <t>ENSG00000118322</t>
  </si>
  <si>
    <t>23120</t>
  </si>
  <si>
    <t>LTN1</t>
  </si>
  <si>
    <t>ENSG00000198862</t>
  </si>
  <si>
    <t>26046</t>
  </si>
  <si>
    <t>FAM53B</t>
  </si>
  <si>
    <t>ENSG00000189319</t>
  </si>
  <si>
    <t>9679</t>
  </si>
  <si>
    <t>NOTCH4</t>
  </si>
  <si>
    <t>ENSG00000204301</t>
  </si>
  <si>
    <t>4855</t>
  </si>
  <si>
    <t>SURF4</t>
  </si>
  <si>
    <t>ENSG00000148248</t>
  </si>
  <si>
    <t>6836</t>
  </si>
  <si>
    <t>RP11-290F20.1</t>
  </si>
  <si>
    <t>ENSG00000203999</t>
  </si>
  <si>
    <t>284751</t>
  </si>
  <si>
    <t>KB-226F1.2</t>
  </si>
  <si>
    <t>ENSG00000272787</t>
  </si>
  <si>
    <t>Z83851.4</t>
  </si>
  <si>
    <t>ENSG00000233903</t>
  </si>
  <si>
    <t>AC002467.7</t>
  </si>
  <si>
    <t>ENSG00000241764</t>
  </si>
  <si>
    <t>101927974</t>
  </si>
  <si>
    <t>SEC61B</t>
  </si>
  <si>
    <t>ENSG00000106803</t>
  </si>
  <si>
    <t>10952</t>
  </si>
  <si>
    <t>CENPQ</t>
  </si>
  <si>
    <t>ENSG00000031691</t>
  </si>
  <si>
    <t>55166</t>
  </si>
  <si>
    <t>CTC-205M6.5</t>
  </si>
  <si>
    <t>ENSG00000260841</t>
  </si>
  <si>
    <t>PTCHD2</t>
  </si>
  <si>
    <t>ENSG00000204624</t>
  </si>
  <si>
    <t>57540</t>
  </si>
  <si>
    <t>ACSS3</t>
  </si>
  <si>
    <t>ENSG00000111058</t>
  </si>
  <si>
    <t>GO:0003987</t>
  </si>
  <si>
    <t>79611</t>
  </si>
  <si>
    <t>SLC39A10</t>
  </si>
  <si>
    <t>ENSG00000196950</t>
  </si>
  <si>
    <t>GO:0002903</t>
  </si>
  <si>
    <t>57181</t>
  </si>
  <si>
    <t>TFEB</t>
  </si>
  <si>
    <t>ENSG00000112561</t>
  </si>
  <si>
    <t>7942</t>
  </si>
  <si>
    <t>GJC2</t>
  </si>
  <si>
    <t>ENSG00000198835</t>
  </si>
  <si>
    <t>57165</t>
  </si>
  <si>
    <t>RABAC1</t>
  </si>
  <si>
    <t>ENSG00000105404</t>
  </si>
  <si>
    <t>10567</t>
  </si>
  <si>
    <t>RP11-1006G14.4</t>
  </si>
  <si>
    <t>ENSG00000260534</t>
  </si>
  <si>
    <t>PCSK1N</t>
  </si>
  <si>
    <t>ENSG00000102109</t>
  </si>
  <si>
    <t>27344</t>
  </si>
  <si>
    <t>PMPCA</t>
  </si>
  <si>
    <t>ENSG00000165688</t>
  </si>
  <si>
    <t>23203</t>
  </si>
  <si>
    <t>TTN-AS1</t>
  </si>
  <si>
    <t>ENSG00000237298</t>
  </si>
  <si>
    <t>100506866</t>
  </si>
  <si>
    <t>VPREB3</t>
  </si>
  <si>
    <t>ENSG00000128218</t>
  </si>
  <si>
    <t>29802</t>
  </si>
  <si>
    <t>HABP4</t>
  </si>
  <si>
    <t>ENSG00000130956</t>
  </si>
  <si>
    <t>22927</t>
  </si>
  <si>
    <t>RNF126</t>
  </si>
  <si>
    <t>ENSG00000070423</t>
  </si>
  <si>
    <t>55658</t>
  </si>
  <si>
    <t>RPRM</t>
  </si>
  <si>
    <t>ENSG00000177519</t>
  </si>
  <si>
    <t>56475</t>
  </si>
  <si>
    <t>PRKAA1</t>
  </si>
  <si>
    <t>ENSG00000132356</t>
  </si>
  <si>
    <t>5562</t>
  </si>
  <si>
    <t>PSEN2</t>
  </si>
  <si>
    <t>ENSG00000143801</t>
  </si>
  <si>
    <t>5664</t>
  </si>
  <si>
    <t>CLIP3</t>
  </si>
  <si>
    <t>ENSG00000105270</t>
  </si>
  <si>
    <t>25999</t>
  </si>
  <si>
    <t>SSC5D</t>
  </si>
  <si>
    <t>ENSG00000179954</t>
  </si>
  <si>
    <t>284297</t>
  </si>
  <si>
    <t>FMOD</t>
  </si>
  <si>
    <t>ENSG00000122176</t>
  </si>
  <si>
    <t>2331</t>
  </si>
  <si>
    <t>TAX1BP1</t>
  </si>
  <si>
    <t>ENSG00000106052</t>
  </si>
  <si>
    <t>8887</t>
  </si>
  <si>
    <t>GTF3C1</t>
  </si>
  <si>
    <t>ENSG00000077235</t>
  </si>
  <si>
    <t>2975</t>
  </si>
  <si>
    <t>RP1-63G5.7</t>
  </si>
  <si>
    <t>ENSG00000237862</t>
  </si>
  <si>
    <t>100506271</t>
  </si>
  <si>
    <t>CTC-308K20.3</t>
  </si>
  <si>
    <t>ENSG00000253785</t>
  </si>
  <si>
    <t>RP11-398C13.6</t>
  </si>
  <si>
    <t>ENSG00000272853</t>
  </si>
  <si>
    <t>RBM26-AS1</t>
  </si>
  <si>
    <t>ENSG00000227354</t>
  </si>
  <si>
    <t>100505538</t>
  </si>
  <si>
    <t>RP11-855O10.2</t>
  </si>
  <si>
    <t>ENSG00000250230</t>
  </si>
  <si>
    <t>101927495</t>
  </si>
  <si>
    <t>SAMD5</t>
  </si>
  <si>
    <t>ENSG00000203727</t>
  </si>
  <si>
    <t>389432</t>
  </si>
  <si>
    <t>TTBK1</t>
  </si>
  <si>
    <t>ENSG00000146216</t>
  </si>
  <si>
    <t>84630</t>
  </si>
  <si>
    <t>FAM72A</t>
  </si>
  <si>
    <t>ENSG00000196550</t>
  </si>
  <si>
    <t>729533</t>
  </si>
  <si>
    <t>LRRC1</t>
  </si>
  <si>
    <t>ENSG00000137269</t>
  </si>
  <si>
    <t>55227</t>
  </si>
  <si>
    <t>MDP1</t>
  </si>
  <si>
    <t>ENSG00000213920</t>
  </si>
  <si>
    <t>145553</t>
  </si>
  <si>
    <t>CTD-2132N18.4</t>
  </si>
  <si>
    <t>ENSG00000270010</t>
  </si>
  <si>
    <t>MAML1</t>
  </si>
  <si>
    <t>ENSG00000161021</t>
  </si>
  <si>
    <t>GO:0002193</t>
  </si>
  <si>
    <t>9794</t>
  </si>
  <si>
    <t>QARS</t>
  </si>
  <si>
    <t>ENSG00000172053</t>
  </si>
  <si>
    <t>GO:0004819</t>
  </si>
  <si>
    <t>5859</t>
  </si>
  <si>
    <t>RP11-142G7.2</t>
  </si>
  <si>
    <t>ENSG00000226985</t>
  </si>
  <si>
    <t>100133123</t>
  </si>
  <si>
    <t>LINC00662</t>
  </si>
  <si>
    <t>ENSG00000261824</t>
  </si>
  <si>
    <t>148189</t>
  </si>
  <si>
    <t>KCNS3</t>
  </si>
  <si>
    <t>ENSG00000170745</t>
  </si>
  <si>
    <t>3790</t>
  </si>
  <si>
    <t>ATP5G1</t>
  </si>
  <si>
    <t>ENSG00000159199</t>
  </si>
  <si>
    <t>516</t>
  </si>
  <si>
    <t>PPIL2</t>
  </si>
  <si>
    <t>ENSG00000100023</t>
  </si>
  <si>
    <t>23759</t>
  </si>
  <si>
    <t>RP11-1246C19.1</t>
  </si>
  <si>
    <t>ENSG00000273230</t>
  </si>
  <si>
    <t>C21orf58</t>
  </si>
  <si>
    <t>ENSG00000160298</t>
  </si>
  <si>
    <t>54058</t>
  </si>
  <si>
    <t>RP11-30P6.6</t>
  </si>
  <si>
    <t>ENSG00000234155</t>
  </si>
  <si>
    <t>101928820</t>
  </si>
  <si>
    <t>DDX28</t>
  </si>
  <si>
    <t>ENSG00000182810</t>
  </si>
  <si>
    <t>55794</t>
  </si>
  <si>
    <t>DEPTOR</t>
  </si>
  <si>
    <t>ENSG00000155792</t>
  </si>
  <si>
    <t>64798</t>
  </si>
  <si>
    <t>GSAP</t>
  </si>
  <si>
    <t>ENSG00000186088</t>
  </si>
  <si>
    <t>54103</t>
  </si>
  <si>
    <t>GPR125</t>
  </si>
  <si>
    <t>ENSG00000152990</t>
  </si>
  <si>
    <t>166647</t>
  </si>
  <si>
    <t>RAP2C-AS1</t>
  </si>
  <si>
    <t>ENSG00000232160</t>
  </si>
  <si>
    <t>101928578</t>
  </si>
  <si>
    <t>THBS4</t>
  </si>
  <si>
    <t>ENSG00000113296</t>
  </si>
  <si>
    <t>7060</t>
  </si>
  <si>
    <t>CDNF</t>
  </si>
  <si>
    <t>ENSG00000185267</t>
  </si>
  <si>
    <t>441549</t>
  </si>
  <si>
    <t>C3orf70</t>
  </si>
  <si>
    <t>ENSG00000187068</t>
  </si>
  <si>
    <t>285382</t>
  </si>
  <si>
    <t>UBXN4</t>
  </si>
  <si>
    <t>ENSG00000144224</t>
  </si>
  <si>
    <t>23190</t>
  </si>
  <si>
    <t>UGT2B17</t>
  </si>
  <si>
    <t>ENSG00000197888</t>
  </si>
  <si>
    <t>7367</t>
  </si>
  <si>
    <t>HYLS1</t>
  </si>
  <si>
    <t>ENSG00000198331</t>
  </si>
  <si>
    <t>219844</t>
  </si>
  <si>
    <t>RP11-296O14.3</t>
  </si>
  <si>
    <t>ENSG00000203739</t>
  </si>
  <si>
    <t>101928673</t>
  </si>
  <si>
    <t>RSU1</t>
  </si>
  <si>
    <t>ENSG00000148484</t>
  </si>
  <si>
    <t>6251</t>
  </si>
  <si>
    <t>RP11-428K3.1</t>
  </si>
  <si>
    <t>ENSG00000273062</t>
  </si>
  <si>
    <t>SELO</t>
  </si>
  <si>
    <t>ENSG00000073169</t>
  </si>
  <si>
    <t>83642</t>
  </si>
  <si>
    <t>MBTD1</t>
  </si>
  <si>
    <t>ENSG00000011258</t>
  </si>
  <si>
    <t>54799</t>
  </si>
  <si>
    <t>TP53TG3D</t>
  </si>
  <si>
    <t>ENSG00000205456</t>
  </si>
  <si>
    <t>729264</t>
  </si>
  <si>
    <t>PDE6D</t>
  </si>
  <si>
    <t>ENSG00000156973</t>
  </si>
  <si>
    <t>5147</t>
  </si>
  <si>
    <t>PRR14</t>
  </si>
  <si>
    <t>ENSG00000156858</t>
  </si>
  <si>
    <t>78994</t>
  </si>
  <si>
    <t>DRAM2</t>
  </si>
  <si>
    <t>ENSG00000156171</t>
  </si>
  <si>
    <t>128338</t>
  </si>
  <si>
    <t>RPL7L1</t>
  </si>
  <si>
    <t>ENSG00000146223</t>
  </si>
  <si>
    <t>285855</t>
  </si>
  <si>
    <t>HNF4G</t>
  </si>
  <si>
    <t>ENSG00000164749</t>
  </si>
  <si>
    <t>3174</t>
  </si>
  <si>
    <t>ZIC2</t>
  </si>
  <si>
    <t>ENSG00000043355</t>
  </si>
  <si>
    <t>7546</t>
  </si>
  <si>
    <t>CDK7</t>
  </si>
  <si>
    <t>ENSG00000134058</t>
  </si>
  <si>
    <t>1022</t>
  </si>
  <si>
    <t>CTD-2350C19.2</t>
  </si>
  <si>
    <t>ENSG00000265254</t>
  </si>
  <si>
    <t>RHBDL3</t>
  </si>
  <si>
    <t>ENSG00000141314</t>
  </si>
  <si>
    <t>162494</t>
  </si>
  <si>
    <t>AGTPBP1</t>
  </si>
  <si>
    <t>ENSG00000135049</t>
  </si>
  <si>
    <t>GO:0001754</t>
  </si>
  <si>
    <t>23287</t>
  </si>
  <si>
    <t>SEC14L1P1</t>
  </si>
  <si>
    <t>ENSG00000213693</t>
  </si>
  <si>
    <t>729799</t>
  </si>
  <si>
    <t>PRR22</t>
  </si>
  <si>
    <t>ENSG00000212123</t>
  </si>
  <si>
    <t>163154</t>
  </si>
  <si>
    <t>MRPS6</t>
  </si>
  <si>
    <t>ENSG00000243927</t>
  </si>
  <si>
    <t>64968</t>
  </si>
  <si>
    <t>U91328.19</t>
  </si>
  <si>
    <t>ENSG00000272462</t>
  </si>
  <si>
    <t>SLC6A7</t>
  </si>
  <si>
    <t>ENSG00000011083</t>
  </si>
  <si>
    <t>GO:0005298</t>
  </si>
  <si>
    <t>6534</t>
  </si>
  <si>
    <t>SF1</t>
  </si>
  <si>
    <t>ENSG00000168066</t>
  </si>
  <si>
    <t>7536</t>
  </si>
  <si>
    <t>IMP3</t>
  </si>
  <si>
    <t>ENSG00000177971</t>
  </si>
  <si>
    <t>55272</t>
  </si>
  <si>
    <t>DOCK8</t>
  </si>
  <si>
    <t>ENSG00000107099</t>
  </si>
  <si>
    <t>81704</t>
  </si>
  <si>
    <t>TMEM140</t>
  </si>
  <si>
    <t>ENSG00000146859</t>
  </si>
  <si>
    <t>55281</t>
  </si>
  <si>
    <t>RP11-50E11.3</t>
  </si>
  <si>
    <t>ENSG00000226200</t>
  </si>
  <si>
    <t>GPR37L1</t>
  </si>
  <si>
    <t>ENSG00000170075</t>
  </si>
  <si>
    <t>GO:0003085</t>
  </si>
  <si>
    <t>9283</t>
  </si>
  <si>
    <t>RCN1</t>
  </si>
  <si>
    <t>ENSG00000049449</t>
  </si>
  <si>
    <t>5954</t>
  </si>
  <si>
    <t>KIF21B</t>
  </si>
  <si>
    <t>ENSG00000116852</t>
  </si>
  <si>
    <t>23046</t>
  </si>
  <si>
    <t>TERC</t>
  </si>
  <si>
    <t>ENSG00000270141</t>
  </si>
  <si>
    <t>TUBG1</t>
  </si>
  <si>
    <t>ENSG00000131462</t>
  </si>
  <si>
    <t>7283</t>
  </si>
  <si>
    <t>CPT1C</t>
  </si>
  <si>
    <t>ENSG00000169169</t>
  </si>
  <si>
    <t>GO:0004095</t>
  </si>
  <si>
    <t>126129</t>
  </si>
  <si>
    <t>PRMT1</t>
  </si>
  <si>
    <t>ENSG00000126457</t>
  </si>
  <si>
    <t>3276</t>
  </si>
  <si>
    <t>RP11-228B15.4</t>
  </si>
  <si>
    <t>ENSG00000225032</t>
  </si>
  <si>
    <t>102723566</t>
  </si>
  <si>
    <t>HIST1H3H</t>
  </si>
  <si>
    <t>ENSG00000203813</t>
  </si>
  <si>
    <t>RP13-20L14.6</t>
  </si>
  <si>
    <t>ENSG00000265458</t>
  </si>
  <si>
    <t>UCHL1</t>
  </si>
  <si>
    <t>ENSG00000154277</t>
  </si>
  <si>
    <t>7345</t>
  </si>
  <si>
    <t>RP11-453F18__B.1</t>
  </si>
  <si>
    <t>ENSG00000213468</t>
  </si>
  <si>
    <t>286467</t>
  </si>
  <si>
    <t>NR3C1</t>
  </si>
  <si>
    <t>ENSG00000113580</t>
  </si>
  <si>
    <t>2908</t>
  </si>
  <si>
    <t>MXD4</t>
  </si>
  <si>
    <t>ENSG00000123933</t>
  </si>
  <si>
    <t>10608</t>
  </si>
  <si>
    <t>ERAP1</t>
  </si>
  <si>
    <t>ENSG00000164307</t>
  </si>
  <si>
    <t>51752</t>
  </si>
  <si>
    <t>CNTFR</t>
  </si>
  <si>
    <t>ENSG00000122756</t>
  </si>
  <si>
    <t>GO:0001967</t>
  </si>
  <si>
    <t>1271</t>
  </si>
  <si>
    <t>RP11-42O15.3</t>
  </si>
  <si>
    <t>ENSG00000271992</t>
  </si>
  <si>
    <t>QPCT</t>
  </si>
  <si>
    <t>ENSG00000115828</t>
  </si>
  <si>
    <t>25797</t>
  </si>
  <si>
    <t>RP11-15H20.6</t>
  </si>
  <si>
    <t>ENSG00000213971</t>
  </si>
  <si>
    <t>SLC35E4</t>
  </si>
  <si>
    <t>ENSG00000100036</t>
  </si>
  <si>
    <t>339665</t>
  </si>
  <si>
    <t>NDUFAF4</t>
  </si>
  <si>
    <t>ENSG00000123545</t>
  </si>
  <si>
    <t>29078</t>
  </si>
  <si>
    <t>DDX39A</t>
  </si>
  <si>
    <t>ENSG00000123136</t>
  </si>
  <si>
    <t>10212</t>
  </si>
  <si>
    <t>RP11-876N24.5</t>
  </si>
  <si>
    <t>ENSG00000263013</t>
  </si>
  <si>
    <t>ZNF33B</t>
  </si>
  <si>
    <t>ENSG00000272373</t>
  </si>
  <si>
    <t>KRT13</t>
  </si>
  <si>
    <t>ENSG00000171401</t>
  </si>
  <si>
    <t>3860</t>
  </si>
  <si>
    <t>DCP1A</t>
  </si>
  <si>
    <t>ENSG00000162290</t>
  </si>
  <si>
    <t>KIF3A</t>
  </si>
  <si>
    <t>ENSG00000131437</t>
  </si>
  <si>
    <t>11127</t>
  </si>
  <si>
    <t>FCHO2</t>
  </si>
  <si>
    <t>ENSG00000157107</t>
  </si>
  <si>
    <t>115548</t>
  </si>
  <si>
    <t>ZNF226</t>
  </si>
  <si>
    <t>ENSG00000167380</t>
  </si>
  <si>
    <t>7769</t>
  </si>
  <si>
    <t>PRKRIP1</t>
  </si>
  <si>
    <t>ENSG00000128563</t>
  </si>
  <si>
    <t>GO:0003014</t>
  </si>
  <si>
    <t>79706</t>
  </si>
  <si>
    <t>RUSC2</t>
  </si>
  <si>
    <t>ENSG00000198853</t>
  </si>
  <si>
    <t>9853</t>
  </si>
  <si>
    <t>ATF5</t>
  </si>
  <si>
    <t>ENSG00000169136</t>
  </si>
  <si>
    <t>22809</t>
  </si>
  <si>
    <t>DVL3</t>
  </si>
  <si>
    <t>ENSG00000161202</t>
  </si>
  <si>
    <t>1857</t>
  </si>
  <si>
    <t>RECQL4</t>
  </si>
  <si>
    <t>ENSG00000160957</t>
  </si>
  <si>
    <t>GO:0000405</t>
  </si>
  <si>
    <t>9401</t>
  </si>
  <si>
    <t>TTL</t>
  </si>
  <si>
    <t>ENSG00000114999</t>
  </si>
  <si>
    <t>150465</t>
  </si>
  <si>
    <t>ALG10B</t>
  </si>
  <si>
    <t>ENSG00000175548</t>
  </si>
  <si>
    <t>GO:0004583</t>
  </si>
  <si>
    <t>144245</t>
  </si>
  <si>
    <t>MARCH6</t>
  </si>
  <si>
    <t>ENSG00000145495</t>
  </si>
  <si>
    <t>GO:0000835</t>
  </si>
  <si>
    <t>10299</t>
  </si>
  <si>
    <t>RIN3</t>
  </si>
  <si>
    <t>ENSG00000100599</t>
  </si>
  <si>
    <t>79890</t>
  </si>
  <si>
    <t>PPIB</t>
  </si>
  <si>
    <t>ENSG00000166794</t>
  </si>
  <si>
    <t>5479</t>
  </si>
  <si>
    <t>PATL1</t>
  </si>
  <si>
    <t>ENSG00000166889</t>
  </si>
  <si>
    <t>219988</t>
  </si>
  <si>
    <t>MT1E</t>
  </si>
  <si>
    <t>ENSG00000169715</t>
  </si>
  <si>
    <t>4493</t>
  </si>
  <si>
    <t>PSMD7</t>
  </si>
  <si>
    <t>ENSG00000103035</t>
  </si>
  <si>
    <t>5713</t>
  </si>
  <si>
    <t>HIST1H2AC</t>
  </si>
  <si>
    <t>ENSG00000180573</t>
  </si>
  <si>
    <t>8334</t>
  </si>
  <si>
    <t>ADHFE1</t>
  </si>
  <si>
    <t>ENSG00000147576</t>
  </si>
  <si>
    <t>137872</t>
  </si>
  <si>
    <t>CYP3A4</t>
  </si>
  <si>
    <t>ENSG00000160868</t>
  </si>
  <si>
    <t>GO:0002933</t>
  </si>
  <si>
    <t>1576</t>
  </si>
  <si>
    <t>CYP2D6</t>
  </si>
  <si>
    <t>ENSG00000100197</t>
  </si>
  <si>
    <t>1565</t>
  </si>
  <si>
    <t>PARP1</t>
  </si>
  <si>
    <t>ENSG00000143799</t>
  </si>
  <si>
    <t>142</t>
  </si>
  <si>
    <t>RP11-336A10.5</t>
  </si>
  <si>
    <t>ENSG00000231483</t>
  </si>
  <si>
    <t>ZNF512</t>
  </si>
  <si>
    <t>ENSG00000243943</t>
  </si>
  <si>
    <t>84450</t>
  </si>
  <si>
    <t>WAS</t>
  </si>
  <si>
    <t>ENSG00000015285</t>
  </si>
  <si>
    <t>7454</t>
  </si>
  <si>
    <t>S100P</t>
  </si>
  <si>
    <t>ENSG00000163993</t>
  </si>
  <si>
    <t>6286</t>
  </si>
  <si>
    <t>RP11-739L10.1</t>
  </si>
  <si>
    <t>ENSG00000265943</t>
  </si>
  <si>
    <t>RAP1B</t>
  </si>
  <si>
    <t>ENSG00000127314</t>
  </si>
  <si>
    <t>5908</t>
  </si>
  <si>
    <t>DUOXA2</t>
  </si>
  <si>
    <t>ENSG00000140274</t>
  </si>
  <si>
    <t>405753</t>
  </si>
  <si>
    <t>BET1</t>
  </si>
  <si>
    <t>ENSG00000105829</t>
  </si>
  <si>
    <t>10282</t>
  </si>
  <si>
    <t>KCTD18</t>
  </si>
  <si>
    <t>ENSG00000155729</t>
  </si>
  <si>
    <t>GO:0051260</t>
  </si>
  <si>
    <t>130535</t>
  </si>
  <si>
    <t>AC074212.5</t>
  </si>
  <si>
    <t>ENSG00000259605</t>
  </si>
  <si>
    <t>POMGNT1</t>
  </si>
  <si>
    <t>ENSG00000085998</t>
  </si>
  <si>
    <t>55624</t>
  </si>
  <si>
    <t>RHBDD1</t>
  </si>
  <si>
    <t>ENSG00000144468</t>
  </si>
  <si>
    <t>84236</t>
  </si>
  <si>
    <t>PRKG1</t>
  </si>
  <si>
    <t>ENSG00000185532</t>
  </si>
  <si>
    <t>5592</t>
  </si>
  <si>
    <t>FGL2</t>
  </si>
  <si>
    <t>ENSG00000127951</t>
  </si>
  <si>
    <t>GO:0002291</t>
  </si>
  <si>
    <t>10875</t>
  </si>
  <si>
    <t>TMED10</t>
  </si>
  <si>
    <t>ENSG00000170348</t>
  </si>
  <si>
    <t>10972</t>
  </si>
  <si>
    <t>SBDS</t>
  </si>
  <si>
    <t>ENSG00000126524</t>
  </si>
  <si>
    <t>51119</t>
  </si>
  <si>
    <t>STPG1</t>
  </si>
  <si>
    <t>ENSG00000001460</t>
  </si>
  <si>
    <t>90529</t>
  </si>
  <si>
    <t>LDLRAD3</t>
  </si>
  <si>
    <t>ENSG00000179241</t>
  </si>
  <si>
    <t>143458</t>
  </si>
  <si>
    <t>SLC25A34</t>
  </si>
  <si>
    <t>ENSG00000162461</t>
  </si>
  <si>
    <t>284723</t>
  </si>
  <si>
    <t>FZR1</t>
  </si>
  <si>
    <t>ENSG00000105325</t>
  </si>
  <si>
    <t>51343</t>
  </si>
  <si>
    <t>DEFA6</t>
  </si>
  <si>
    <t>ENSG00000164822</t>
  </si>
  <si>
    <t>GO:0002227</t>
  </si>
  <si>
    <t>1671</t>
  </si>
  <si>
    <t>SLC25A41</t>
  </si>
  <si>
    <t>ENSG00000181240</t>
  </si>
  <si>
    <t>GO:0005347</t>
  </si>
  <si>
    <t>284427</t>
  </si>
  <si>
    <t>ISOC2</t>
  </si>
  <si>
    <t>ENSG00000063241</t>
  </si>
  <si>
    <t>79763</t>
  </si>
  <si>
    <t>HSPA14</t>
  </si>
  <si>
    <t>ENSG00000187522</t>
  </si>
  <si>
    <t>51182</t>
  </si>
  <si>
    <t>NADK</t>
  </si>
  <si>
    <t>ENSG00000008130</t>
  </si>
  <si>
    <t>65220</t>
  </si>
  <si>
    <t>NAA15</t>
  </si>
  <si>
    <t>ENSG00000164134</t>
  </si>
  <si>
    <t>80155</t>
  </si>
  <si>
    <t>RP11-466H18.1</t>
  </si>
  <si>
    <t>ENSG00000244398</t>
  </si>
  <si>
    <t>JAK2</t>
  </si>
  <si>
    <t>ENSG00000096968</t>
  </si>
  <si>
    <t>3717</t>
  </si>
  <si>
    <t>NFKB2</t>
  </si>
  <si>
    <t>ENSG00000077150</t>
  </si>
  <si>
    <t>4791</t>
  </si>
  <si>
    <t>CTD-2132N18.2</t>
  </si>
  <si>
    <t>ENSG00000267221</t>
  </si>
  <si>
    <t>110806298</t>
  </si>
  <si>
    <t>ZNF10</t>
  </si>
  <si>
    <t>ENSG00000256223</t>
  </si>
  <si>
    <t>7556</t>
  </si>
  <si>
    <t>E2F4</t>
  </si>
  <si>
    <t>ENSG00000205250</t>
  </si>
  <si>
    <t>1874</t>
  </si>
  <si>
    <t>GALNT3</t>
  </si>
  <si>
    <t>ENSG00000115339</t>
  </si>
  <si>
    <t>2591</t>
  </si>
  <si>
    <t>SLC7A9</t>
  </si>
  <si>
    <t>ENSG00000021488</t>
  </si>
  <si>
    <t>11136</t>
  </si>
  <si>
    <t>PDIA3</t>
  </si>
  <si>
    <t>ENSG00000167004</t>
  </si>
  <si>
    <t>2923</t>
  </si>
  <si>
    <t>ATP6V0A1</t>
  </si>
  <si>
    <t>ENSG00000033627</t>
  </si>
  <si>
    <t>GO:0000220</t>
  </si>
  <si>
    <t>535</t>
  </si>
  <si>
    <t>ARID1A</t>
  </si>
  <si>
    <t>ENSG00000117713</t>
  </si>
  <si>
    <t>8289</t>
  </si>
  <si>
    <t>PTPRB</t>
  </si>
  <si>
    <t>ENSG00000127329</t>
  </si>
  <si>
    <t>5787</t>
  </si>
  <si>
    <t>TMBIM4_daan1</t>
  </si>
  <si>
    <t>ENSG00000155957</t>
  </si>
  <si>
    <t>51643</t>
  </si>
  <si>
    <t>RP11-351J23.1</t>
  </si>
  <si>
    <t>ENSG00000203688</t>
  </si>
  <si>
    <t>441178</t>
  </si>
  <si>
    <t>CCDC74A</t>
  </si>
  <si>
    <t>ENSG00000163040</t>
  </si>
  <si>
    <t>90557</t>
  </si>
  <si>
    <t>YPEL5</t>
  </si>
  <si>
    <t>ENSG00000119801</t>
  </si>
  <si>
    <t>51646</t>
  </si>
  <si>
    <t>CCDC17</t>
  </si>
  <si>
    <t>ENSG00000159588</t>
  </si>
  <si>
    <t>149483</t>
  </si>
  <si>
    <t>DEFA5</t>
  </si>
  <si>
    <t>ENSG00000164816</t>
  </si>
  <si>
    <t>1670</t>
  </si>
  <si>
    <t>MBD6</t>
  </si>
  <si>
    <t>ENSG00000166987</t>
  </si>
  <si>
    <t>114785</t>
  </si>
  <si>
    <t>C21orf49</t>
  </si>
  <si>
    <t>ENSG00000205930</t>
  </si>
  <si>
    <t>CTD-2576F9.1</t>
  </si>
  <si>
    <t>ENSG00000260521</t>
  </si>
  <si>
    <t>APOL6</t>
  </si>
  <si>
    <t>ENSG00000221963</t>
  </si>
  <si>
    <t>80830</t>
  </si>
  <si>
    <t>ANXA9</t>
  </si>
  <si>
    <t>ENSG00000143412</t>
  </si>
  <si>
    <t>8416</t>
  </si>
  <si>
    <t>RP11-649G15.2</t>
  </si>
  <si>
    <t>ENSG00000253582</t>
  </si>
  <si>
    <t>105375700</t>
  </si>
  <si>
    <t>GS1-124K5.2</t>
  </si>
  <si>
    <t>ENSG00000230189</t>
  </si>
  <si>
    <t>USP8</t>
  </si>
  <si>
    <t>ENSG00000138592</t>
  </si>
  <si>
    <t>9101</t>
  </si>
  <si>
    <t>IL6</t>
  </si>
  <si>
    <t>ENSG00000136244</t>
  </si>
  <si>
    <t>GO:0001781</t>
  </si>
  <si>
    <t>3569</t>
  </si>
  <si>
    <t>SPON2</t>
  </si>
  <si>
    <t>ENSG00000159674</t>
  </si>
  <si>
    <t>10417</t>
  </si>
  <si>
    <t>RP11-445H22.4</t>
  </si>
  <si>
    <t>ENSG00000244558</t>
  </si>
  <si>
    <t>TCTA</t>
  </si>
  <si>
    <t>ENSG00000145022</t>
  </si>
  <si>
    <t>6988</t>
  </si>
  <si>
    <t>ASUN</t>
  </si>
  <si>
    <t>ENSG00000064102</t>
  </si>
  <si>
    <t>55726</t>
  </si>
  <si>
    <t>PAF1</t>
  </si>
  <si>
    <t>ENSG00000006712</t>
  </si>
  <si>
    <t>54623</t>
  </si>
  <si>
    <t>PSME3</t>
  </si>
  <si>
    <t>ENSG00000131467</t>
  </si>
  <si>
    <t>10197</t>
  </si>
  <si>
    <t>RASL10B</t>
  </si>
  <si>
    <t>ENSG00000141150</t>
  </si>
  <si>
    <t>PPAPDC1B</t>
  </si>
  <si>
    <t>ENSG00000147535</t>
  </si>
  <si>
    <t>84513</t>
  </si>
  <si>
    <t>NFATC2IP</t>
  </si>
  <si>
    <t>ENSG00000176953</t>
  </si>
  <si>
    <t>GO:0001816</t>
  </si>
  <si>
    <t>84901</t>
  </si>
  <si>
    <t>FAM206A</t>
  </si>
  <si>
    <t>ENSG00000119328</t>
  </si>
  <si>
    <t>54942</t>
  </si>
  <si>
    <t>ALDH7A1P1</t>
  </si>
  <si>
    <t>ENSG00000251400</t>
  </si>
  <si>
    <t>YPEL2</t>
  </si>
  <si>
    <t>ENSG00000175155</t>
  </si>
  <si>
    <t>388403</t>
  </si>
  <si>
    <t>RP11-351D16.3</t>
  </si>
  <si>
    <t>ENSG00000273008</t>
  </si>
  <si>
    <t>FAXDC2</t>
  </si>
  <si>
    <t>ENSG00000170271</t>
  </si>
  <si>
    <t>10826</t>
  </si>
  <si>
    <t>SCML2P2</t>
  </si>
  <si>
    <t>ENSG00000271105</t>
  </si>
  <si>
    <t>HDGFP1</t>
  </si>
  <si>
    <t>ENSG00000227183</t>
  </si>
  <si>
    <t>SMOC1</t>
  </si>
  <si>
    <t>ENSG00000198732</t>
  </si>
  <si>
    <t>64093</t>
  </si>
  <si>
    <t>RP11-690G19.3</t>
  </si>
  <si>
    <t>ENSG00000266753</t>
  </si>
  <si>
    <t>VPS13D</t>
  </si>
  <si>
    <t>ENSG00000048707</t>
  </si>
  <si>
    <t>55187</t>
  </si>
  <si>
    <t>BZW1P2</t>
  </si>
  <si>
    <t>ENSG00000198406</t>
  </si>
  <si>
    <t>RP11-474D1.3</t>
  </si>
  <si>
    <t>ENSG00000214039</t>
  </si>
  <si>
    <t>100190940</t>
  </si>
  <si>
    <t>BTBD7</t>
  </si>
  <si>
    <t>ENSG00000011114</t>
  </si>
  <si>
    <t>55727</t>
  </si>
  <si>
    <t>NDUFA8</t>
  </si>
  <si>
    <t>ENSG00000119421</t>
  </si>
  <si>
    <t>4702</t>
  </si>
  <si>
    <t>MAP4</t>
  </si>
  <si>
    <t>ENSG00000047849</t>
  </si>
  <si>
    <t>4134</t>
  </si>
  <si>
    <t>CARS</t>
  </si>
  <si>
    <t>ENSG00000110619</t>
  </si>
  <si>
    <t>833</t>
  </si>
  <si>
    <t>COMMD7</t>
  </si>
  <si>
    <t>ENSG00000149600</t>
  </si>
  <si>
    <t>149951</t>
  </si>
  <si>
    <t>RP11-81N13.1</t>
  </si>
  <si>
    <t>ENSG00000241316</t>
  </si>
  <si>
    <t>101927111</t>
  </si>
  <si>
    <t>MTG2</t>
  </si>
  <si>
    <t>ENSG00000101181</t>
  </si>
  <si>
    <t>26164</t>
  </si>
  <si>
    <t>ATXN2</t>
  </si>
  <si>
    <t>ENSG00000204842</t>
  </si>
  <si>
    <t>6311</t>
  </si>
  <si>
    <t>C11orf74</t>
  </si>
  <si>
    <t>ENSG00000166352</t>
  </si>
  <si>
    <t>119710</t>
  </si>
  <si>
    <t>LPAR3</t>
  </si>
  <si>
    <t>ENSG00000171517</t>
  </si>
  <si>
    <t>23566</t>
  </si>
  <si>
    <t>ZNF251</t>
  </si>
  <si>
    <t>ENSG00000198169</t>
  </si>
  <si>
    <t>90987</t>
  </si>
  <si>
    <t>MLLT1</t>
  </si>
  <si>
    <t>ENSG00000130382</t>
  </si>
  <si>
    <t>4298</t>
  </si>
  <si>
    <t>ATP11B</t>
  </si>
  <si>
    <t>ENSG00000058063</t>
  </si>
  <si>
    <t>23200</t>
  </si>
  <si>
    <t>RP11-190A12.8</t>
  </si>
  <si>
    <t>ENSG00000272668</t>
  </si>
  <si>
    <t>DUSP18</t>
  </si>
  <si>
    <t>ENSG00000167065</t>
  </si>
  <si>
    <t>150290</t>
  </si>
  <si>
    <t>MTND2P28</t>
  </si>
  <si>
    <t>ENSG00000225630</t>
  </si>
  <si>
    <t>ACP6</t>
  </si>
  <si>
    <t>ENSG00000162836</t>
  </si>
  <si>
    <t>51205</t>
  </si>
  <si>
    <t>SRRM3</t>
  </si>
  <si>
    <t>ENSG00000177679</t>
  </si>
  <si>
    <t>222183</t>
  </si>
  <si>
    <t>ERP27</t>
  </si>
  <si>
    <t>ENSG00000139055</t>
  </si>
  <si>
    <t>121506</t>
  </si>
  <si>
    <t>OIP5-AS1</t>
  </si>
  <si>
    <t>ENSG00000247556</t>
  </si>
  <si>
    <t>729082</t>
  </si>
  <si>
    <t>CBX3P2</t>
  </si>
  <si>
    <t>ENSG00000266405</t>
  </si>
  <si>
    <t>645158</t>
  </si>
  <si>
    <t>SKOR1</t>
  </si>
  <si>
    <t>ENSG00000188779</t>
  </si>
  <si>
    <t>390598</t>
  </si>
  <si>
    <t>ACTR1B</t>
  </si>
  <si>
    <t>ENSG00000115073</t>
  </si>
  <si>
    <t>10120</t>
  </si>
  <si>
    <t>FAM89A</t>
  </si>
  <si>
    <t>ENSG00000182118</t>
  </si>
  <si>
    <t>375061</t>
  </si>
  <si>
    <t>CTD-2008P7.9</t>
  </si>
  <si>
    <t>ENSG00000267259</t>
  </si>
  <si>
    <t>BACH2</t>
  </si>
  <si>
    <t>ENSG00000112182</t>
  </si>
  <si>
    <t>60468</t>
  </si>
  <si>
    <t>TRABD2A</t>
  </si>
  <si>
    <t>ENSG00000186854</t>
  </si>
  <si>
    <t>129293</t>
  </si>
  <si>
    <t>TMEM116</t>
  </si>
  <si>
    <t>ENSG00000198270</t>
  </si>
  <si>
    <t>89894</t>
  </si>
  <si>
    <t>PNPLA6</t>
  </si>
  <si>
    <t>ENSG00000032444</t>
  </si>
  <si>
    <t>10908</t>
  </si>
  <si>
    <t>RP11-304F15.3</t>
  </si>
  <si>
    <t>ENSG00000204584</t>
  </si>
  <si>
    <t>RP11-519G16.3</t>
  </si>
  <si>
    <t>ENSG00000259354</t>
  </si>
  <si>
    <t>SRC</t>
  </si>
  <si>
    <t>ENSG00000197122</t>
  </si>
  <si>
    <t>GO:0001545</t>
  </si>
  <si>
    <t>6714</t>
  </si>
  <si>
    <t>LINC00085</t>
  </si>
  <si>
    <t>ENSG00000182310</t>
  </si>
  <si>
    <t>147650</t>
  </si>
  <si>
    <t>ALS2CR11</t>
  </si>
  <si>
    <t>ENSG00000155754</t>
  </si>
  <si>
    <t>151254</t>
  </si>
  <si>
    <t>RP11-51J9.5</t>
  </si>
  <si>
    <t>ENSG00000271869</t>
  </si>
  <si>
    <t>RAPGEF3</t>
  </si>
  <si>
    <t>ENSG00000079337</t>
  </si>
  <si>
    <t>10411</t>
  </si>
  <si>
    <t>IPO5</t>
  </si>
  <si>
    <t>ENSG00000065150</t>
  </si>
  <si>
    <t>3843</t>
  </si>
  <si>
    <t>CSTA</t>
  </si>
  <si>
    <t>ENSG00000121552</t>
  </si>
  <si>
    <t>1475</t>
  </si>
  <si>
    <t>MYO19</t>
  </si>
  <si>
    <t>ENSG00000141140</t>
  </si>
  <si>
    <t>TMPRSS5</t>
  </si>
  <si>
    <t>ENSG00000166682</t>
  </si>
  <si>
    <t>80975</t>
  </si>
  <si>
    <t>KBTBD2</t>
  </si>
  <si>
    <t>ENSG00000170852</t>
  </si>
  <si>
    <t>25948</t>
  </si>
  <si>
    <t>PPP1R1B</t>
  </si>
  <si>
    <t>ENSG00000131771</t>
  </si>
  <si>
    <t>GO:0001975</t>
  </si>
  <si>
    <t>84152</t>
  </si>
  <si>
    <t>DLEU1</t>
  </si>
  <si>
    <t>ENSG00000176124</t>
  </si>
  <si>
    <t>10301</t>
  </si>
  <si>
    <t>AC022007.5</t>
  </si>
  <si>
    <t>ENSG00000206567</t>
  </si>
  <si>
    <t>MYO9A</t>
  </si>
  <si>
    <t>ENSG00000066933</t>
  </si>
  <si>
    <t>4649</t>
  </si>
  <si>
    <t>KCNT1</t>
  </si>
  <si>
    <t>ENSG00000107147</t>
  </si>
  <si>
    <t>GO:0005228</t>
  </si>
  <si>
    <t>57582</t>
  </si>
  <si>
    <t>RPS12</t>
  </si>
  <si>
    <t>ENSG00000112306</t>
  </si>
  <si>
    <t>6206</t>
  </si>
  <si>
    <t>RFC1</t>
  </si>
  <si>
    <t>ENSG00000035928</t>
  </si>
  <si>
    <t>5981</t>
  </si>
  <si>
    <t>HSPB11</t>
  </si>
  <si>
    <t>ENSG00000081870</t>
  </si>
  <si>
    <t>51668</t>
  </si>
  <si>
    <t>OR51E1</t>
  </si>
  <si>
    <t>ENSG00000180785</t>
  </si>
  <si>
    <t>143503</t>
  </si>
  <si>
    <t>IMP4</t>
  </si>
  <si>
    <t>ENSG00000136718</t>
  </si>
  <si>
    <t>92856</t>
  </si>
  <si>
    <t>ITPKB</t>
  </si>
  <si>
    <t>ENSG00000143772</t>
  </si>
  <si>
    <t>3707</t>
  </si>
  <si>
    <t>SMYD3</t>
  </si>
  <si>
    <t>ENSG00000185420</t>
  </si>
  <si>
    <t>64754</t>
  </si>
  <si>
    <t>TMEM150C</t>
  </si>
  <si>
    <t>ENSG00000249242</t>
  </si>
  <si>
    <t>441027</t>
  </si>
  <si>
    <t>TREH</t>
  </si>
  <si>
    <t>ENSG00000118094</t>
  </si>
  <si>
    <t>GO:0004555</t>
  </si>
  <si>
    <t>11181</t>
  </si>
  <si>
    <t>MICE</t>
  </si>
  <si>
    <t>ENSG00000273340</t>
  </si>
  <si>
    <t>CLIC3</t>
  </si>
  <si>
    <t>ENSG00000169583</t>
  </si>
  <si>
    <t>9022</t>
  </si>
  <si>
    <t>UHRF1BP1</t>
  </si>
  <si>
    <t>ENSG00000065060</t>
  </si>
  <si>
    <t>54887</t>
  </si>
  <si>
    <t>SF3A1</t>
  </si>
  <si>
    <t>ENSG00000099995</t>
  </si>
  <si>
    <t>GO:0000389</t>
  </si>
  <si>
    <t>10291</t>
  </si>
  <si>
    <t>GABRA3</t>
  </si>
  <si>
    <t>ENSG00000011677</t>
  </si>
  <si>
    <t>2556</t>
  </si>
  <si>
    <t>ADIPOR2</t>
  </si>
  <si>
    <t>ENSG00000006831</t>
  </si>
  <si>
    <t>79602</t>
  </si>
  <si>
    <t>PTER</t>
  </si>
  <si>
    <t>ENSG00000165983</t>
  </si>
  <si>
    <t>9317</t>
  </si>
  <si>
    <t>PCNP</t>
  </si>
  <si>
    <t>ENSG00000081154</t>
  </si>
  <si>
    <t>57092</t>
  </si>
  <si>
    <t>ABR</t>
  </si>
  <si>
    <t>ENSG00000159842</t>
  </si>
  <si>
    <t>GO:0002692</t>
  </si>
  <si>
    <t>29</t>
  </si>
  <si>
    <t>TRAM1</t>
  </si>
  <si>
    <t>ENSG00000067167</t>
  </si>
  <si>
    <t>23471</t>
  </si>
  <si>
    <t>FAM50A</t>
  </si>
  <si>
    <t>ENSG00000071859</t>
  </si>
  <si>
    <t>9130</t>
  </si>
  <si>
    <t>RP11-451G4.2</t>
  </si>
  <si>
    <t>ENSG00000240045</t>
  </si>
  <si>
    <t>GO:0008047</t>
  </si>
  <si>
    <t>100507537</t>
  </si>
  <si>
    <t>B4GALT1</t>
  </si>
  <si>
    <t>ENSG00000086062</t>
  </si>
  <si>
    <t>2683</t>
  </si>
  <si>
    <t>RP11-143J12.2</t>
  </si>
  <si>
    <t>ENSG00000266053</t>
  </si>
  <si>
    <t>101927275</t>
  </si>
  <si>
    <t>TPSP2</t>
  </si>
  <si>
    <t>ENSG00000260284</t>
  </si>
  <si>
    <t>STARD5</t>
  </si>
  <si>
    <t>ENSG00000172345</t>
  </si>
  <si>
    <t>80765</t>
  </si>
  <si>
    <t>MARCH7</t>
  </si>
  <si>
    <t>ENSG00000136536</t>
  </si>
  <si>
    <t>GO:0002643</t>
  </si>
  <si>
    <t>64844</t>
  </si>
  <si>
    <t>RP11-514D23.1</t>
  </si>
  <si>
    <t>ENSG00000268532</t>
  </si>
  <si>
    <t>146513</t>
  </si>
  <si>
    <t>SIN3A</t>
  </si>
  <si>
    <t>ENSG00000169375</t>
  </si>
  <si>
    <t>25942</t>
  </si>
  <si>
    <t>CBR1</t>
  </si>
  <si>
    <t>ENSG00000159228</t>
  </si>
  <si>
    <t>GO:0004090</t>
  </si>
  <si>
    <t>873</t>
  </si>
  <si>
    <t>FAM229A</t>
  </si>
  <si>
    <t>ENSG00000225828</t>
  </si>
  <si>
    <t>100128071</t>
  </si>
  <si>
    <t>C19orf38</t>
  </si>
  <si>
    <t>ENSG00000214212</t>
  </si>
  <si>
    <t>255809</t>
  </si>
  <si>
    <t>TLX1</t>
  </si>
  <si>
    <t>ENSG00000107807</t>
  </si>
  <si>
    <t>3195</t>
  </si>
  <si>
    <t>COL20A1</t>
  </si>
  <si>
    <t>ENSG00000101203</t>
  </si>
  <si>
    <t>GO:0001867</t>
  </si>
  <si>
    <t>57642</t>
  </si>
  <si>
    <t>SRRM2</t>
  </si>
  <si>
    <t>ENSG00000167978</t>
  </si>
  <si>
    <t>23524</t>
  </si>
  <si>
    <t>RP11-31F19.1</t>
  </si>
  <si>
    <t>ENSG00000226403</t>
  </si>
  <si>
    <t>ARMC1</t>
  </si>
  <si>
    <t>ENSG00000104442</t>
  </si>
  <si>
    <t>55156</t>
  </si>
  <si>
    <t>LRRC37A6P</t>
  </si>
  <si>
    <t>ENSG00000230445</t>
  </si>
  <si>
    <t>387646</t>
  </si>
  <si>
    <t>SRGAP1</t>
  </si>
  <si>
    <t>ENSG00000196935</t>
  </si>
  <si>
    <t>57522</t>
  </si>
  <si>
    <t>TRIM5</t>
  </si>
  <si>
    <t>ENSG00000132256</t>
  </si>
  <si>
    <t>85363</t>
  </si>
  <si>
    <t>SKA1</t>
  </si>
  <si>
    <t>ENSG00000154839</t>
  </si>
  <si>
    <t>220134</t>
  </si>
  <si>
    <t>SLC2A3</t>
  </si>
  <si>
    <t>ENSG00000059804</t>
  </si>
  <si>
    <t>6515</t>
  </si>
  <si>
    <t>NDUFB7</t>
  </si>
  <si>
    <t>ENSG00000099795</t>
  </si>
  <si>
    <t>4713</t>
  </si>
  <si>
    <t>PLEKHM3</t>
  </si>
  <si>
    <t>ENSG00000178385</t>
  </si>
  <si>
    <t>389072</t>
  </si>
  <si>
    <t>RP4-614O4.11</t>
  </si>
  <si>
    <t>ENSG00000261582</t>
  </si>
  <si>
    <t>FAM216A</t>
  </si>
  <si>
    <t>ENSG00000204856</t>
  </si>
  <si>
    <t>29902</t>
  </si>
  <si>
    <t>SLC25A19</t>
  </si>
  <si>
    <t>ENSG00000125454</t>
  </si>
  <si>
    <t>60386</t>
  </si>
  <si>
    <t>LRP5L</t>
  </si>
  <si>
    <t>ENSG00000100068</t>
  </si>
  <si>
    <t>GO:0001702</t>
  </si>
  <si>
    <t>91355</t>
  </si>
  <si>
    <t>RP1-168L15.5</t>
  </si>
  <si>
    <t>ENSG00000261420</t>
  </si>
  <si>
    <t>IFIT1</t>
  </si>
  <si>
    <t>ENSG00000185745</t>
  </si>
  <si>
    <t>3434</t>
  </si>
  <si>
    <t>ILDR1</t>
  </si>
  <si>
    <t>ENSG00000145103</t>
  </si>
  <si>
    <t>286676</t>
  </si>
  <si>
    <t>AC005789.11</t>
  </si>
  <si>
    <t>ENSG00000267473</t>
  </si>
  <si>
    <t>FAM86FP</t>
  </si>
  <si>
    <t>ENSG00000164845</t>
  </si>
  <si>
    <t>PLCL2</t>
  </si>
  <si>
    <t>ENSG00000154822</t>
  </si>
  <si>
    <t>GO:0002322</t>
  </si>
  <si>
    <t>23228</t>
  </si>
  <si>
    <t>CPM</t>
  </si>
  <si>
    <t>ENSG00000135678</t>
  </si>
  <si>
    <t>1368</t>
  </si>
  <si>
    <t>TPD52L1</t>
  </si>
  <si>
    <t>ENSG00000111907</t>
  </si>
  <si>
    <t>7164</t>
  </si>
  <si>
    <t>CTDSPL</t>
  </si>
  <si>
    <t>ENSG00000144677</t>
  </si>
  <si>
    <t>10217</t>
  </si>
  <si>
    <t>ANLN</t>
  </si>
  <si>
    <t>ENSG00000011426</t>
  </si>
  <si>
    <t>54443</t>
  </si>
  <si>
    <t>RP11-295G20.2</t>
  </si>
  <si>
    <t>ENSG00000233461</t>
  </si>
  <si>
    <t>QPCTL</t>
  </si>
  <si>
    <t>ENSG00000011478</t>
  </si>
  <si>
    <t>54814</t>
  </si>
  <si>
    <t>C11orf31</t>
  </si>
  <si>
    <t>ENSG00000211450</t>
  </si>
  <si>
    <t>280636</t>
  </si>
  <si>
    <t>CDKL3</t>
  </si>
  <si>
    <t>ENSG00000006837</t>
  </si>
  <si>
    <t>51265</t>
  </si>
  <si>
    <t>ZNF608</t>
  </si>
  <si>
    <t>ENSG00000168916</t>
  </si>
  <si>
    <t>57507</t>
  </si>
  <si>
    <t>RP11-661A12.14</t>
  </si>
  <si>
    <t>ENSG00000271912</t>
  </si>
  <si>
    <t>TRIM54</t>
  </si>
  <si>
    <t>ENSG00000138100</t>
  </si>
  <si>
    <t>57159</t>
  </si>
  <si>
    <t>C4BPA</t>
  </si>
  <si>
    <t>ENSG00000123838</t>
  </si>
  <si>
    <t>722</t>
  </si>
  <si>
    <t>PGBD1</t>
  </si>
  <si>
    <t>ENSG00000137338</t>
  </si>
  <si>
    <t>84547</t>
  </si>
  <si>
    <t>TSSC1</t>
  </si>
  <si>
    <t>ENSG00000032389</t>
  </si>
  <si>
    <t>7260</t>
  </si>
  <si>
    <t>UGCG</t>
  </si>
  <si>
    <t>ENSG00000148154</t>
  </si>
  <si>
    <t>7357</t>
  </si>
  <si>
    <t>HSDL2</t>
  </si>
  <si>
    <t>ENSG00000119471</t>
  </si>
  <si>
    <t>84263</t>
  </si>
  <si>
    <t>ZNF852</t>
  </si>
  <si>
    <t>ENSG00000178917</t>
  </si>
  <si>
    <t>285346</t>
  </si>
  <si>
    <t>PIN4</t>
  </si>
  <si>
    <t>ENSG00000102309</t>
  </si>
  <si>
    <t>5303</t>
  </si>
  <si>
    <t>RRP36</t>
  </si>
  <si>
    <t>ENSG00000124541</t>
  </si>
  <si>
    <t>88745</t>
  </si>
  <si>
    <t>UPK1A</t>
  </si>
  <si>
    <t>ENSG00000105668</t>
  </si>
  <si>
    <t>11045</t>
  </si>
  <si>
    <t>LINC00173</t>
  </si>
  <si>
    <t>ENSG00000196668</t>
  </si>
  <si>
    <t>100287569</t>
  </si>
  <si>
    <t>ATP6V1B1</t>
  </si>
  <si>
    <t>ENSG00000116039</t>
  </si>
  <si>
    <t>525</t>
  </si>
  <si>
    <t>RP11-55K13.1</t>
  </si>
  <si>
    <t>ENSG00000260495</t>
  </si>
  <si>
    <t>PI4K2B</t>
  </si>
  <si>
    <t>ENSG00000038210</t>
  </si>
  <si>
    <t>55300</t>
  </si>
  <si>
    <t>ARID3B</t>
  </si>
  <si>
    <t>ENSG00000179361</t>
  </si>
  <si>
    <t>10620</t>
  </si>
  <si>
    <t>EXOSC3P1</t>
  </si>
  <si>
    <t>ENSG00000229007</t>
  </si>
  <si>
    <t>LRRC37A4P</t>
  </si>
  <si>
    <t>ENSG00000214425</t>
  </si>
  <si>
    <t>KLHL20</t>
  </si>
  <si>
    <t>ENSG00000076321</t>
  </si>
  <si>
    <t>27252</t>
  </si>
  <si>
    <t>MAP3K13</t>
  </si>
  <si>
    <t>ENSG00000073803</t>
  </si>
  <si>
    <t>9175</t>
  </si>
  <si>
    <t>STK33</t>
  </si>
  <si>
    <t>ENSG00000130413</t>
  </si>
  <si>
    <t>65975</t>
  </si>
  <si>
    <t>FBXL2</t>
  </si>
  <si>
    <t>ENSG00000153558</t>
  </si>
  <si>
    <t>25827</t>
  </si>
  <si>
    <t>COQ6</t>
  </si>
  <si>
    <t>ENSG00000119723</t>
  </si>
  <si>
    <t>51004</t>
  </si>
  <si>
    <t>SSPN</t>
  </si>
  <si>
    <t>ENSG00000123096</t>
  </si>
  <si>
    <t>8082</t>
  </si>
  <si>
    <t>CTD-2377D24.4</t>
  </si>
  <si>
    <t>ENSG00000242407</t>
  </si>
  <si>
    <t>ZCCHC12</t>
  </si>
  <si>
    <t>ENSG00000174460</t>
  </si>
  <si>
    <t>170261</t>
  </si>
  <si>
    <t>RP11-568N6.1</t>
  </si>
  <si>
    <t>ENSG00000260101</t>
  </si>
  <si>
    <t>101927402</t>
  </si>
  <si>
    <t>TRPM3</t>
  </si>
  <si>
    <t>ENSG00000083067</t>
  </si>
  <si>
    <t>80036</t>
  </si>
  <si>
    <t>C16orf86</t>
  </si>
  <si>
    <t>ENSG00000159761</t>
  </si>
  <si>
    <t>388284</t>
  </si>
  <si>
    <t>DCAF5</t>
  </si>
  <si>
    <t>ENSG00000139990</t>
  </si>
  <si>
    <t>8816</t>
  </si>
  <si>
    <t>NDUFV1</t>
  </si>
  <si>
    <t>ENSG00000167792</t>
  </si>
  <si>
    <t>4723</t>
  </si>
  <si>
    <t>GTF3C6</t>
  </si>
  <si>
    <t>ENSG00000155115</t>
  </si>
  <si>
    <t>112495</t>
  </si>
  <si>
    <t>PIGB</t>
  </si>
  <si>
    <t>ENSG00000069943</t>
  </si>
  <si>
    <t>9488</t>
  </si>
  <si>
    <t>FRMD5</t>
  </si>
  <si>
    <t>ENSG00000171877</t>
  </si>
  <si>
    <t>84978</t>
  </si>
  <si>
    <t>BZRAP1-AS1</t>
  </si>
  <si>
    <t>ENSG00000265148</t>
  </si>
  <si>
    <t>100506779</t>
  </si>
  <si>
    <t>MMP28</t>
  </si>
  <si>
    <t>ENSG00000129270</t>
  </si>
  <si>
    <t>C7orf60</t>
  </si>
  <si>
    <t>ENSG00000164603</t>
  </si>
  <si>
    <t>154743</t>
  </si>
  <si>
    <t>TRIP11</t>
  </si>
  <si>
    <t>ENSG00000100815</t>
  </si>
  <si>
    <t>9321</t>
  </si>
  <si>
    <t>KITLG</t>
  </si>
  <si>
    <t>ENSG00000049130</t>
  </si>
  <si>
    <t>4254</t>
  </si>
  <si>
    <t>ZNF468</t>
  </si>
  <si>
    <t>ENSG00000204604</t>
  </si>
  <si>
    <t>90333</t>
  </si>
  <si>
    <t>CHST12</t>
  </si>
  <si>
    <t>ENSG00000136213</t>
  </si>
  <si>
    <t>55501</t>
  </si>
  <si>
    <t>AKAP9</t>
  </si>
  <si>
    <t>ENSG00000127914</t>
  </si>
  <si>
    <t>10142</t>
  </si>
  <si>
    <t>NDUFA5</t>
  </si>
  <si>
    <t>ENSG00000128609</t>
  </si>
  <si>
    <t>4698</t>
  </si>
  <si>
    <t>NACC1</t>
  </si>
  <si>
    <t>ENSG00000160877</t>
  </si>
  <si>
    <t>112939</t>
  </si>
  <si>
    <t>NEURL</t>
  </si>
  <si>
    <t>ENSG00000107954</t>
  </si>
  <si>
    <t>9148</t>
  </si>
  <si>
    <t>RBM25</t>
  </si>
  <si>
    <t>ENSG00000119707</t>
  </si>
  <si>
    <t>58517</t>
  </si>
  <si>
    <t>MYOZ3</t>
  </si>
  <si>
    <t>ENSG00000164591</t>
  </si>
  <si>
    <t>91977</t>
  </si>
  <si>
    <t>CEP152</t>
  </si>
  <si>
    <t>ENSG00000103995</t>
  </si>
  <si>
    <t>22995</t>
  </si>
  <si>
    <t>RGN</t>
  </si>
  <si>
    <t>ENSG00000130988</t>
  </si>
  <si>
    <t>9104</t>
  </si>
  <si>
    <t>KCNH6</t>
  </si>
  <si>
    <t>ENSG00000173826</t>
  </si>
  <si>
    <t>81033</t>
  </si>
  <si>
    <t>MIR17HG</t>
  </si>
  <si>
    <t>ENSG00000215417</t>
  </si>
  <si>
    <t>407975</t>
  </si>
  <si>
    <t>ETF1</t>
  </si>
  <si>
    <t>ENSG00000120705</t>
  </si>
  <si>
    <t>2107</t>
  </si>
  <si>
    <t>AP4S1</t>
  </si>
  <si>
    <t>ENSG00000100478</t>
  </si>
  <si>
    <t>GO:0006605</t>
  </si>
  <si>
    <t>11154</t>
  </si>
  <si>
    <t>HLTF</t>
  </si>
  <si>
    <t>ENSG00000071794</t>
  </si>
  <si>
    <t>6596</t>
  </si>
  <si>
    <t>GLS2</t>
  </si>
  <si>
    <t>ENSG00000135423</t>
  </si>
  <si>
    <t>GO:0004359</t>
  </si>
  <si>
    <t>27165</t>
  </si>
  <si>
    <t>TAF7L</t>
  </si>
  <si>
    <t>ENSG00000102387</t>
  </si>
  <si>
    <t>54457</t>
  </si>
  <si>
    <t>GAS6-AS2</t>
  </si>
  <si>
    <t>ENSG00000272695</t>
  </si>
  <si>
    <t>100506394</t>
  </si>
  <si>
    <t>CLDN3</t>
  </si>
  <si>
    <t>ENSG00000165215</t>
  </si>
  <si>
    <t>1365</t>
  </si>
  <si>
    <t>TM7SF2</t>
  </si>
  <si>
    <t>ENSG00000149809</t>
  </si>
  <si>
    <t>7108</t>
  </si>
  <si>
    <t>CECR2</t>
  </si>
  <si>
    <t>ENSG00000099954</t>
  </si>
  <si>
    <t>27443</t>
  </si>
  <si>
    <t>AKAP8</t>
  </si>
  <si>
    <t>ENSG00000105127</t>
  </si>
  <si>
    <t>10270</t>
  </si>
  <si>
    <t>ZCCHC2</t>
  </si>
  <si>
    <t>ENSG00000141664</t>
  </si>
  <si>
    <t>54877</t>
  </si>
  <si>
    <t>DAGLB</t>
  </si>
  <si>
    <t>ENSG00000164535</t>
  </si>
  <si>
    <t>221955</t>
  </si>
  <si>
    <t>MARC1</t>
  </si>
  <si>
    <t>ENSG00000186205</t>
  </si>
  <si>
    <t>64757</t>
  </si>
  <si>
    <t>RP11-469M7.1</t>
  </si>
  <si>
    <t>ENSG00000260006</t>
  </si>
  <si>
    <t>ABCG4</t>
  </si>
  <si>
    <t>ENSG00000172350</t>
  </si>
  <si>
    <t>64137</t>
  </si>
  <si>
    <t>RCOR1</t>
  </si>
  <si>
    <t>ENSG00000089902</t>
  </si>
  <si>
    <t>23186</t>
  </si>
  <si>
    <t>WARS2</t>
  </si>
  <si>
    <t>ENSG00000116874</t>
  </si>
  <si>
    <t>10352</t>
  </si>
  <si>
    <t>USP2-AS1</t>
  </si>
  <si>
    <t>ENSG00000245248</t>
  </si>
  <si>
    <t>RPS18P12</t>
  </si>
  <si>
    <t>ENSG00000230897</t>
  </si>
  <si>
    <t>SEMA4D</t>
  </si>
  <si>
    <t>ENSG00000187764</t>
  </si>
  <si>
    <t>10507</t>
  </si>
  <si>
    <t>FBN1</t>
  </si>
  <si>
    <t>ENSG00000166147</t>
  </si>
  <si>
    <t>2200</t>
  </si>
  <si>
    <t>APOM</t>
  </si>
  <si>
    <t>ENSG00000204444</t>
  </si>
  <si>
    <t>55937</t>
  </si>
  <si>
    <t>GAL3ST2</t>
  </si>
  <si>
    <t>ENSG00000154252</t>
  </si>
  <si>
    <t>64090</t>
  </si>
  <si>
    <t>AP000640.10</t>
  </si>
  <si>
    <t>ENSG00000254477</t>
  </si>
  <si>
    <t>BOP1</t>
  </si>
  <si>
    <t>ENSG00000170727</t>
  </si>
  <si>
    <t>C5AR1</t>
  </si>
  <si>
    <t>ENSG00000197405</t>
  </si>
  <si>
    <t>728</t>
  </si>
  <si>
    <t>ZFAND3</t>
  </si>
  <si>
    <t>ENSG00000156639</t>
  </si>
  <si>
    <t>60685</t>
  </si>
  <si>
    <t>C2orf66</t>
  </si>
  <si>
    <t>ENSG00000187944</t>
  </si>
  <si>
    <t>401027</t>
  </si>
  <si>
    <t>UBR3</t>
  </si>
  <si>
    <t>ENSG00000144357</t>
  </si>
  <si>
    <t>130507</t>
  </si>
  <si>
    <t>AC011747.7</t>
  </si>
  <si>
    <t>ENSG00000235092</t>
  </si>
  <si>
    <t>MCFD2</t>
  </si>
  <si>
    <t>ENSG00000180398</t>
  </si>
  <si>
    <t>90411</t>
  </si>
  <si>
    <t>NUP35</t>
  </si>
  <si>
    <t>ENSG00000163002</t>
  </si>
  <si>
    <t>129401</t>
  </si>
  <si>
    <t>TMEM223</t>
  </si>
  <si>
    <t>ENSG00000168569</t>
  </si>
  <si>
    <t>GO:0007399</t>
  </si>
  <si>
    <t>79064</t>
  </si>
  <si>
    <t>NPC1L1</t>
  </si>
  <si>
    <t>ENSG00000015520</t>
  </si>
  <si>
    <t>29881</t>
  </si>
  <si>
    <t>RP11-451M19.3</t>
  </si>
  <si>
    <t>ENSG00000203876</t>
  </si>
  <si>
    <t>100505933</t>
  </si>
  <si>
    <t>MAGIX</t>
  </si>
  <si>
    <t>ENSG00000017621</t>
  </si>
  <si>
    <t>C4orf3</t>
  </si>
  <si>
    <t>ENSG00000164096</t>
  </si>
  <si>
    <t>401152</t>
  </si>
  <si>
    <t>AC072052.7</t>
  </si>
  <si>
    <t>ENSG00000231359</t>
  </si>
  <si>
    <t>C2orf47</t>
  </si>
  <si>
    <t>ENSG00000162972</t>
  </si>
  <si>
    <t>79568</t>
  </si>
  <si>
    <t>TMEM107</t>
  </si>
  <si>
    <t>ENSG00000179029</t>
  </si>
  <si>
    <t>84314</t>
  </si>
  <si>
    <t>C19orf60</t>
  </si>
  <si>
    <t>ENSG00000006015</t>
  </si>
  <si>
    <t>55049</t>
  </si>
  <si>
    <t>PRSS16</t>
  </si>
  <si>
    <t>ENSG00000112812</t>
  </si>
  <si>
    <t>10279</t>
  </si>
  <si>
    <t>RP11-6J24.6</t>
  </si>
  <si>
    <t>ENSG00000273061</t>
  </si>
  <si>
    <t>101929351</t>
  </si>
  <si>
    <t>LINC00365</t>
  </si>
  <si>
    <t>ENSG00000224511</t>
  </si>
  <si>
    <t>100874146</t>
  </si>
  <si>
    <t>ZCCHC18</t>
  </si>
  <si>
    <t>ENSG00000166707</t>
  </si>
  <si>
    <t>644353</t>
  </si>
  <si>
    <t>LMAN2</t>
  </si>
  <si>
    <t>ENSG00000169223</t>
  </si>
  <si>
    <t>10960</t>
  </si>
  <si>
    <t>TPRG1</t>
  </si>
  <si>
    <t>ENSG00000188001</t>
  </si>
  <si>
    <t>285386</t>
  </si>
  <si>
    <t>SUPT5H</t>
  </si>
  <si>
    <t>ENSG00000196235</t>
  </si>
  <si>
    <t>6829</t>
  </si>
  <si>
    <t>RP11-79P5.9</t>
  </si>
  <si>
    <t>ENSG00000272525</t>
  </si>
  <si>
    <t>TMEM145</t>
  </si>
  <si>
    <t>ENSG00000167619</t>
  </si>
  <si>
    <t>GO:0007186</t>
  </si>
  <si>
    <t>284339</t>
  </si>
  <si>
    <t>NOS1AP</t>
  </si>
  <si>
    <t>ENSG00000198929</t>
  </si>
  <si>
    <t>GO:0003062</t>
  </si>
  <si>
    <t>9722</t>
  </si>
  <si>
    <t>ENAH</t>
  </si>
  <si>
    <t>ENSG00000154380</t>
  </si>
  <si>
    <t>55740</t>
  </si>
  <si>
    <t>DMGDH</t>
  </si>
  <si>
    <t>ENSG00000132837</t>
  </si>
  <si>
    <t>29958</t>
  </si>
  <si>
    <t>SAMD15</t>
  </si>
  <si>
    <t>ENSG00000100583</t>
  </si>
  <si>
    <t>161394</t>
  </si>
  <si>
    <t>KANSL1-AS1</t>
  </si>
  <si>
    <t>ENSG00000214401</t>
  </si>
  <si>
    <t>644246</t>
  </si>
  <si>
    <t>NDUFAF5</t>
  </si>
  <si>
    <t>ENSG00000101247</t>
  </si>
  <si>
    <t>79133</t>
  </si>
  <si>
    <t>RNASEH2B</t>
  </si>
  <si>
    <t>ENSG00000136104</t>
  </si>
  <si>
    <t>79621</t>
  </si>
  <si>
    <t>SARDH</t>
  </si>
  <si>
    <t>ENSG00000123453</t>
  </si>
  <si>
    <t>1757</t>
  </si>
  <si>
    <t>IFITM10</t>
  </si>
  <si>
    <t>ENSG00000244242</t>
  </si>
  <si>
    <t>402778</t>
  </si>
  <si>
    <t>RNF2</t>
  </si>
  <si>
    <t>ENSG00000121481</t>
  </si>
  <si>
    <t>6045</t>
  </si>
  <si>
    <t>TMA16</t>
  </si>
  <si>
    <t>ENSG00000198498</t>
  </si>
  <si>
    <t>55319</t>
  </si>
  <si>
    <t>SNRPB</t>
  </si>
  <si>
    <t>ENSG00000125835</t>
  </si>
  <si>
    <t>6628</t>
  </si>
  <si>
    <t>FAM118B</t>
  </si>
  <si>
    <t>ENSG00000197798</t>
  </si>
  <si>
    <t>79607</t>
  </si>
  <si>
    <t>MYPOP</t>
  </si>
  <si>
    <t>ENSG00000176182</t>
  </si>
  <si>
    <t>339344</t>
  </si>
  <si>
    <t>SV2A</t>
  </si>
  <si>
    <t>ENSG00000159164</t>
  </si>
  <si>
    <t>9900</t>
  </si>
  <si>
    <t>AKR1CL1</t>
  </si>
  <si>
    <t>ENSG00000196326</t>
  </si>
  <si>
    <t>KIAA1143</t>
  </si>
  <si>
    <t>ENSG00000163807</t>
  </si>
  <si>
    <t>57456</t>
  </si>
  <si>
    <t>PNRC1</t>
  </si>
  <si>
    <t>ENSG00000146278</t>
  </si>
  <si>
    <t>10957</t>
  </si>
  <si>
    <t>C6orf99</t>
  </si>
  <si>
    <t>ENSG00000203711</t>
  </si>
  <si>
    <t>100130967</t>
  </si>
  <si>
    <t>CDCA4</t>
  </si>
  <si>
    <t>ENSG00000170779</t>
  </si>
  <si>
    <t>55038</t>
  </si>
  <si>
    <t>MYH15</t>
  </si>
  <si>
    <t>ENSG00000144821</t>
  </si>
  <si>
    <t>22989</t>
  </si>
  <si>
    <t>PRR13</t>
  </si>
  <si>
    <t>ENSG00000205352</t>
  </si>
  <si>
    <t>54458</t>
  </si>
  <si>
    <t>FANCB</t>
  </si>
  <si>
    <t>ENSG00000181544</t>
  </si>
  <si>
    <t>2187</t>
  </si>
  <si>
    <t>NEK9</t>
  </si>
  <si>
    <t>ENSG00000119638</t>
  </si>
  <si>
    <t>91754</t>
  </si>
  <si>
    <t>CTDNEP1</t>
  </si>
  <si>
    <t>ENSG00000175826</t>
  </si>
  <si>
    <t>23399</t>
  </si>
  <si>
    <t>OSR2</t>
  </si>
  <si>
    <t>ENSG00000164920</t>
  </si>
  <si>
    <t>116039</t>
  </si>
  <si>
    <t>SPCS3</t>
  </si>
  <si>
    <t>ENSG00000129128</t>
  </si>
  <si>
    <t>60559</t>
  </si>
  <si>
    <t>ACTR5</t>
  </si>
  <si>
    <t>ENSG00000101442</t>
  </si>
  <si>
    <t>79913</t>
  </si>
  <si>
    <t>FAM57B</t>
  </si>
  <si>
    <t>ENSG00000149926</t>
  </si>
  <si>
    <t>83723</t>
  </si>
  <si>
    <t>TXNRD3</t>
  </si>
  <si>
    <t>ENSG00000197763</t>
  </si>
  <si>
    <t>GO:0004791</t>
  </si>
  <si>
    <t>114112</t>
  </si>
  <si>
    <t>RP11-589P10.5</t>
  </si>
  <si>
    <t>ENSG00000262089</t>
  </si>
  <si>
    <t>CXCL17</t>
  </si>
  <si>
    <t>ENSG00000189377</t>
  </si>
  <si>
    <t>284340</t>
  </si>
  <si>
    <t>GAS2L1</t>
  </si>
  <si>
    <t>ENSG00000185340</t>
  </si>
  <si>
    <t>10634</t>
  </si>
  <si>
    <t>CCDC30</t>
  </si>
  <si>
    <t>ENSG00000186409</t>
  </si>
  <si>
    <t>728621</t>
  </si>
  <si>
    <t>DIMT1</t>
  </si>
  <si>
    <t>ENSG00000086189</t>
  </si>
  <si>
    <t>27292</t>
  </si>
  <si>
    <t>GFPT2</t>
  </si>
  <si>
    <t>ENSG00000131459</t>
  </si>
  <si>
    <t>9945</t>
  </si>
  <si>
    <t>RP11-258C19.5</t>
  </si>
  <si>
    <t>ENSG00000232593</t>
  </si>
  <si>
    <t>TSG101</t>
  </si>
  <si>
    <t>ENSG00000074319</t>
  </si>
  <si>
    <t>7251</t>
  </si>
  <si>
    <t>FAM208A</t>
  </si>
  <si>
    <t>ENSG00000163946</t>
  </si>
  <si>
    <t>23272</t>
  </si>
  <si>
    <t>FAM160B1</t>
  </si>
  <si>
    <t>ENSG00000151553</t>
  </si>
  <si>
    <t>57700</t>
  </si>
  <si>
    <t>FAXC</t>
  </si>
  <si>
    <t>ENSG00000146267</t>
  </si>
  <si>
    <t>84553</t>
  </si>
  <si>
    <t>SPRED3</t>
  </si>
  <si>
    <t>ENSG00000188766</t>
  </si>
  <si>
    <t>399473</t>
  </si>
  <si>
    <t>RANBP3</t>
  </si>
  <si>
    <t>ENSG00000031823</t>
  </si>
  <si>
    <t>8498</t>
  </si>
  <si>
    <t>F11R</t>
  </si>
  <si>
    <t>ENSG00000158769</t>
  </si>
  <si>
    <t>50848</t>
  </si>
  <si>
    <t>TRA2B</t>
  </si>
  <si>
    <t>ENSG00000136527</t>
  </si>
  <si>
    <t>6434</t>
  </si>
  <si>
    <t>RP11-617F23.1</t>
  </si>
  <si>
    <t>ENSG00000259291</t>
  </si>
  <si>
    <t>109729181</t>
  </si>
  <si>
    <t>FAM178A</t>
  </si>
  <si>
    <t>ENSG00000119906</t>
  </si>
  <si>
    <t>55719</t>
  </si>
  <si>
    <t>RP11-278L15.2</t>
  </si>
  <si>
    <t>ENSG00000243885</t>
  </si>
  <si>
    <t>RRP7A</t>
  </si>
  <si>
    <t>ENSG00000189306</t>
  </si>
  <si>
    <t>27341</t>
  </si>
  <si>
    <t>MFSD6</t>
  </si>
  <si>
    <t>ENSG00000151690</t>
  </si>
  <si>
    <t>54842</t>
  </si>
  <si>
    <t>ZNF746</t>
  </si>
  <si>
    <t>ENSG00000181220</t>
  </si>
  <si>
    <t>155061</t>
  </si>
  <si>
    <t>BAG4</t>
  </si>
  <si>
    <t>ENSG00000156735</t>
  </si>
  <si>
    <t>9530</t>
  </si>
  <si>
    <t>MTMR8</t>
  </si>
  <si>
    <t>ENSG00000102043</t>
  </si>
  <si>
    <t>55613</t>
  </si>
  <si>
    <t>FOXP4</t>
  </si>
  <si>
    <t>ENSG00000137166</t>
  </si>
  <si>
    <t>116113</t>
  </si>
  <si>
    <t>C2orf68</t>
  </si>
  <si>
    <t>ENSG00000168887</t>
  </si>
  <si>
    <t>388969</t>
  </si>
  <si>
    <t>VRK1</t>
  </si>
  <si>
    <t>ENSG00000100749</t>
  </si>
  <si>
    <t>7443</t>
  </si>
  <si>
    <t>C2CD4B</t>
  </si>
  <si>
    <t>ENSG00000205502</t>
  </si>
  <si>
    <t>GO:0002528</t>
  </si>
  <si>
    <t>388125</t>
  </si>
  <si>
    <t>XRN1</t>
  </si>
  <si>
    <t>ENSG00000114127</t>
  </si>
  <si>
    <t>54464</t>
  </si>
  <si>
    <t>ATXN2L</t>
  </si>
  <si>
    <t>ENSG00000168488</t>
  </si>
  <si>
    <t>11273</t>
  </si>
  <si>
    <t>PLA2R1</t>
  </si>
  <si>
    <t>ENSG00000153246</t>
  </si>
  <si>
    <t>22925</t>
  </si>
  <si>
    <t>PSPC1</t>
  </si>
  <si>
    <t>ENSG00000121390</t>
  </si>
  <si>
    <t>55269</t>
  </si>
  <si>
    <t>DPY19L1</t>
  </si>
  <si>
    <t>ENSG00000173852</t>
  </si>
  <si>
    <t>23333</t>
  </si>
  <si>
    <t>RP11-423P10.2</t>
  </si>
  <si>
    <t>ENSG00000272054</t>
  </si>
  <si>
    <t>DNAJC18</t>
  </si>
  <si>
    <t>ENSG00000170464</t>
  </si>
  <si>
    <t>202052</t>
  </si>
  <si>
    <t>OAS2</t>
  </si>
  <si>
    <t>ENSG00000111335</t>
  </si>
  <si>
    <t>4939</t>
  </si>
  <si>
    <t>PIGL</t>
  </si>
  <si>
    <t>ENSG00000108474</t>
  </si>
  <si>
    <t>GO:0000225</t>
  </si>
  <si>
    <t>9487</t>
  </si>
  <si>
    <t>SNORA55</t>
  </si>
  <si>
    <t>ENSG00000201457</t>
  </si>
  <si>
    <t>677834</t>
  </si>
  <si>
    <t>ARFIP2</t>
  </si>
  <si>
    <t>ENSG00000132254</t>
  </si>
  <si>
    <t>23647</t>
  </si>
  <si>
    <t>PLA2G6</t>
  </si>
  <si>
    <t>ENSG00000184381</t>
  </si>
  <si>
    <t>8398</t>
  </si>
  <si>
    <t>RIBC1</t>
  </si>
  <si>
    <t>ENSG00000158423</t>
  </si>
  <si>
    <t>158787</t>
  </si>
  <si>
    <t>UCHL3</t>
  </si>
  <si>
    <t>ENSG00000118939</t>
  </si>
  <si>
    <t>7347</t>
  </si>
  <si>
    <t>ADORA1</t>
  </si>
  <si>
    <t>ENSG00000163485</t>
  </si>
  <si>
    <t>134</t>
  </si>
  <si>
    <t>AC156455.1</t>
  </si>
  <si>
    <t>ENSG00000256546</t>
  </si>
  <si>
    <t>100506691</t>
  </si>
  <si>
    <t>SIPA1</t>
  </si>
  <si>
    <t>ENSG00000213445</t>
  </si>
  <si>
    <t>6494</t>
  </si>
  <si>
    <t>SSSCA1-AS1</t>
  </si>
  <si>
    <t>ENSG00000260233</t>
  </si>
  <si>
    <t>FAM127A</t>
  </si>
  <si>
    <t>ENSG00000134590</t>
  </si>
  <si>
    <t>8933</t>
  </si>
  <si>
    <t>GNGT1</t>
  </si>
  <si>
    <t>ENSG00000127928</t>
  </si>
  <si>
    <t>2792</t>
  </si>
  <si>
    <t>KIF5A</t>
  </si>
  <si>
    <t>ENSG00000155980</t>
  </si>
  <si>
    <t>3798</t>
  </si>
  <si>
    <t>DNAJC5G</t>
  </si>
  <si>
    <t>ENSG00000163793</t>
  </si>
  <si>
    <t>285126</t>
  </si>
  <si>
    <t>C12orf75</t>
  </si>
  <si>
    <t>ENSG00000235162</t>
  </si>
  <si>
    <t>387882</t>
  </si>
  <si>
    <t>CMTR2</t>
  </si>
  <si>
    <t>ENSG00000180917</t>
  </si>
  <si>
    <t>GO:0004483</t>
  </si>
  <si>
    <t>55783</t>
  </si>
  <si>
    <t>PTCD3</t>
  </si>
  <si>
    <t>ENSG00000132300</t>
  </si>
  <si>
    <t>55037</t>
  </si>
  <si>
    <t>GEMIN7</t>
  </si>
  <si>
    <t>ENSG00000142252</t>
  </si>
  <si>
    <t>79760</t>
  </si>
  <si>
    <t>VPS18</t>
  </si>
  <si>
    <t>ENSG00000104142</t>
  </si>
  <si>
    <t>57617</t>
  </si>
  <si>
    <t>RP11-495P10.8</t>
  </si>
  <si>
    <t>ENSG00000231196</t>
  </si>
  <si>
    <t>COX6B1</t>
  </si>
  <si>
    <t>ENSG00000126267</t>
  </si>
  <si>
    <t>1340</t>
  </si>
  <si>
    <t>CRISPLD2</t>
  </si>
  <si>
    <t>ENSG00000103196</t>
  </si>
  <si>
    <t>GO:0005539</t>
  </si>
  <si>
    <t>83716</t>
  </si>
  <si>
    <t>RP11-849F2.8</t>
  </si>
  <si>
    <t>ENSG00000269928</t>
  </si>
  <si>
    <t>ZNF347</t>
  </si>
  <si>
    <t>ENSG00000197937</t>
  </si>
  <si>
    <t>84671</t>
  </si>
  <si>
    <t>LIME1</t>
  </si>
  <si>
    <t>ENSG00000203896</t>
  </si>
  <si>
    <t>54923</t>
  </si>
  <si>
    <t>SERBP1P5</t>
  </si>
  <si>
    <t>ENSG00000249565</t>
  </si>
  <si>
    <t>SPRY4</t>
  </si>
  <si>
    <t>ENSG00000187678</t>
  </si>
  <si>
    <t>81848</t>
  </si>
  <si>
    <t>PXN</t>
  </si>
  <si>
    <t>ENSG00000089159</t>
  </si>
  <si>
    <t>5829</t>
  </si>
  <si>
    <t>RCBTB2</t>
  </si>
  <si>
    <t>ENSG00000136161</t>
  </si>
  <si>
    <t>1102</t>
  </si>
  <si>
    <t>PLEKHH1</t>
  </si>
  <si>
    <t>ENSG00000054690</t>
  </si>
  <si>
    <t>57475</t>
  </si>
  <si>
    <t>RP11-655M14.13</t>
  </si>
  <si>
    <t>ENSG00000255318</t>
  </si>
  <si>
    <t>CAMK1D</t>
  </si>
  <si>
    <t>ENSG00000183049</t>
  </si>
  <si>
    <t>57118</t>
  </si>
  <si>
    <t>RP11-15H20.5</t>
  </si>
  <si>
    <t>ENSG00000269837</t>
  </si>
  <si>
    <t>BTG3</t>
  </si>
  <si>
    <t>ENSG00000154640</t>
  </si>
  <si>
    <t>10950</t>
  </si>
  <si>
    <t>SYNGR3</t>
  </si>
  <si>
    <t>ENSG00000127561</t>
  </si>
  <si>
    <t>9143</t>
  </si>
  <si>
    <t>EEPD1</t>
  </si>
  <si>
    <t>ENSG00000122547</t>
  </si>
  <si>
    <t>80820</t>
  </si>
  <si>
    <t>IDUA</t>
  </si>
  <si>
    <t>ENSG00000127415</t>
  </si>
  <si>
    <t>GO:0003940</t>
  </si>
  <si>
    <t>3425</t>
  </si>
  <si>
    <t>UQCRFS1</t>
  </si>
  <si>
    <t>ENSG00000169021</t>
  </si>
  <si>
    <t>7386</t>
  </si>
  <si>
    <t>BIN3</t>
  </si>
  <si>
    <t>ENSG00000147439</t>
  </si>
  <si>
    <t>GO:0000917</t>
  </si>
  <si>
    <t>55909</t>
  </si>
  <si>
    <t>HERC2P2</t>
  </si>
  <si>
    <t>ENSG00000140181</t>
  </si>
  <si>
    <t>TMEM86A</t>
  </si>
  <si>
    <t>ENSG00000151117</t>
  </si>
  <si>
    <t>144110</t>
  </si>
  <si>
    <t>RGS12</t>
  </si>
  <si>
    <t>ENSG00000159788</t>
  </si>
  <si>
    <t>6002</t>
  </si>
  <si>
    <t>GADD45G</t>
  </si>
  <si>
    <t>ENSG00000130222</t>
  </si>
  <si>
    <t>10912</t>
  </si>
  <si>
    <t>PANK3</t>
  </si>
  <si>
    <t>ENSG00000120137</t>
  </si>
  <si>
    <t>79646</t>
  </si>
  <si>
    <t>HEY1</t>
  </si>
  <si>
    <t>ENSG00000164683</t>
  </si>
  <si>
    <t>23462</t>
  </si>
  <si>
    <t>PDGFC</t>
  </si>
  <si>
    <t>ENSG00000145431</t>
  </si>
  <si>
    <t>56034</t>
  </si>
  <si>
    <t>CCNG2</t>
  </si>
  <si>
    <t>ENSG00000138764</t>
  </si>
  <si>
    <t>901</t>
  </si>
  <si>
    <t>NUCB2</t>
  </si>
  <si>
    <t>ENSG00000070081</t>
  </si>
  <si>
    <t>4925</t>
  </si>
  <si>
    <t>RP11-1391J7.1</t>
  </si>
  <si>
    <t>ENSG00000250397</t>
  </si>
  <si>
    <t>GIPC2</t>
  </si>
  <si>
    <t>ENSG00000137960</t>
  </si>
  <si>
    <t>54810</t>
  </si>
  <si>
    <t>SHISA6</t>
  </si>
  <si>
    <t>ENSG00000188803</t>
  </si>
  <si>
    <t>388336</t>
  </si>
  <si>
    <t>TK2</t>
  </si>
  <si>
    <t>ENSG00000166548</t>
  </si>
  <si>
    <t>GO:0004137</t>
  </si>
  <si>
    <t>7084</t>
  </si>
  <si>
    <t>RP11-22N19.2</t>
  </si>
  <si>
    <t>ENSG00000273320</t>
  </si>
  <si>
    <t>CYP24A1</t>
  </si>
  <si>
    <t>ENSG00000019186</t>
  </si>
  <si>
    <t>1591</t>
  </si>
  <si>
    <t>RP11-98D18.3</t>
  </si>
  <si>
    <t>ENSG00000249602</t>
  </si>
  <si>
    <t>ARL6</t>
  </si>
  <si>
    <t>ENSG00000113966</t>
  </si>
  <si>
    <t>84100</t>
  </si>
  <si>
    <t>RP11-93B14.6</t>
  </si>
  <si>
    <t>ENSG00000167046</t>
  </si>
  <si>
    <t>EVA1A</t>
  </si>
  <si>
    <t>ENSG00000115363</t>
  </si>
  <si>
    <t>84141</t>
  </si>
  <si>
    <t>RP11-884K10.7</t>
  </si>
  <si>
    <t>ENSG00000271976</t>
  </si>
  <si>
    <t>GLIPR1L2</t>
  </si>
  <si>
    <t>ENSG00000180481</t>
  </si>
  <si>
    <t>144321</t>
  </si>
  <si>
    <t>AMDHD2</t>
  </si>
  <si>
    <t>ENSG00000162066</t>
  </si>
  <si>
    <t>51005</t>
  </si>
  <si>
    <t>MRPL32</t>
  </si>
  <si>
    <t>ENSG00000106591</t>
  </si>
  <si>
    <t>64983</t>
  </si>
  <si>
    <t>SETD9</t>
  </si>
  <si>
    <t>ENSG00000155542</t>
  </si>
  <si>
    <t>133383</t>
  </si>
  <si>
    <t>TYW5</t>
  </si>
  <si>
    <t>ENSG00000162971</t>
  </si>
  <si>
    <t>129450</t>
  </si>
  <si>
    <t>TBP</t>
  </si>
  <si>
    <t>ENSG00000112592</t>
  </si>
  <si>
    <t>6908</t>
  </si>
  <si>
    <t>SF3B3</t>
  </si>
  <si>
    <t>ENSG00000189091</t>
  </si>
  <si>
    <t>23450</t>
  </si>
  <si>
    <t>PTGER4</t>
  </si>
  <si>
    <t>ENSG00000171522</t>
  </si>
  <si>
    <t>GO:0004957</t>
  </si>
  <si>
    <t>5734</t>
  </si>
  <si>
    <t>GABRR2</t>
  </si>
  <si>
    <t>ENSG00000111886</t>
  </si>
  <si>
    <t>2570</t>
  </si>
  <si>
    <t>FAM57A</t>
  </si>
  <si>
    <t>ENSG00000167695</t>
  </si>
  <si>
    <t>79850</t>
  </si>
  <si>
    <t>RDH12</t>
  </si>
  <si>
    <t>ENSG00000139988</t>
  </si>
  <si>
    <t>145226</t>
  </si>
  <si>
    <t>LINC00261</t>
  </si>
  <si>
    <t>ENSG00000259974</t>
  </si>
  <si>
    <t>140828</t>
  </si>
  <si>
    <t>PRIM1</t>
  </si>
  <si>
    <t>ENSG00000198056</t>
  </si>
  <si>
    <t>5557</t>
  </si>
  <si>
    <t>OSR1</t>
  </si>
  <si>
    <t>ENSG00000143867</t>
  </si>
  <si>
    <t>130497</t>
  </si>
  <si>
    <t>HELB</t>
  </si>
  <si>
    <t>ENSG00000127311</t>
  </si>
  <si>
    <t>92797</t>
  </si>
  <si>
    <t>RP11-317N8.5</t>
  </si>
  <si>
    <t>ENSG00000258938</t>
  </si>
  <si>
    <t>MECOM</t>
  </si>
  <si>
    <t>ENSG00000085276</t>
  </si>
  <si>
    <t>2122</t>
  </si>
  <si>
    <t>ISG20L2</t>
  </si>
  <si>
    <t>ENSG00000143319</t>
  </si>
  <si>
    <t>81875</t>
  </si>
  <si>
    <t>SDHC</t>
  </si>
  <si>
    <t>ENSG00000143252</t>
  </si>
  <si>
    <t>6391</t>
  </si>
  <si>
    <t>FAM92A1P1</t>
  </si>
  <si>
    <t>ENSG00000157021</t>
  </si>
  <si>
    <t>MYO1B</t>
  </si>
  <si>
    <t>ENSG00000128641</t>
  </si>
  <si>
    <t>4430</t>
  </si>
  <si>
    <t>SENP7</t>
  </si>
  <si>
    <t>ENSG00000138468</t>
  </si>
  <si>
    <t>57337</t>
  </si>
  <si>
    <t>RP11-550I24.2</t>
  </si>
  <si>
    <t>ENSG00000243176</t>
  </si>
  <si>
    <t>SCRN3</t>
  </si>
  <si>
    <t>ENSG00000144306</t>
  </si>
  <si>
    <t>79634</t>
  </si>
  <si>
    <t>AC027612.6</t>
  </si>
  <si>
    <t>ENSG00000143429</t>
  </si>
  <si>
    <t>NDUFAF2</t>
  </si>
  <si>
    <t>ENSG00000164182</t>
  </si>
  <si>
    <t>91942</t>
  </si>
  <si>
    <t>EPHA10</t>
  </si>
  <si>
    <t>ENSG00000183317</t>
  </si>
  <si>
    <t>GO:0004714</t>
  </si>
  <si>
    <t>284656</t>
  </si>
  <si>
    <t>AC074389.9</t>
  </si>
  <si>
    <t>ENSG00000236081</t>
  </si>
  <si>
    <t>101927125</t>
  </si>
  <si>
    <t>NOP2</t>
  </si>
  <si>
    <t>ENSG00000111641</t>
  </si>
  <si>
    <t>4839</t>
  </si>
  <si>
    <t>KCNG1</t>
  </si>
  <si>
    <t>ENSG00000026559</t>
  </si>
  <si>
    <t>3755</t>
  </si>
  <si>
    <t>EIF4EBP1</t>
  </si>
  <si>
    <t>ENSG00000187840</t>
  </si>
  <si>
    <t>1978</t>
  </si>
  <si>
    <t>TBC1D22A</t>
  </si>
  <si>
    <t>ENSG00000054611</t>
  </si>
  <si>
    <t>25771</t>
  </si>
  <si>
    <t>L1TD1</t>
  </si>
  <si>
    <t>ENSG00000240563</t>
  </si>
  <si>
    <t>GO:0003727</t>
  </si>
  <si>
    <t>54596</t>
  </si>
  <si>
    <t>TBX2</t>
  </si>
  <si>
    <t>ENSG00000121068</t>
  </si>
  <si>
    <t>6909</t>
  </si>
  <si>
    <t>SYCE3</t>
  </si>
  <si>
    <t>ENSG00000217442</t>
  </si>
  <si>
    <t>GO:0000801</t>
  </si>
  <si>
    <t>644186</t>
  </si>
  <si>
    <t>VSTM5</t>
  </si>
  <si>
    <t>ENSG00000214376</t>
  </si>
  <si>
    <t>387804</t>
  </si>
  <si>
    <t>AC007255.8</t>
  </si>
  <si>
    <t>ENSG00000223813</t>
  </si>
  <si>
    <t>NME1</t>
  </si>
  <si>
    <t>ENSG00000239672</t>
  </si>
  <si>
    <t>4830</t>
  </si>
  <si>
    <t>RP11-85K15.2</t>
  </si>
  <si>
    <t>ENSG00000258704</t>
  </si>
  <si>
    <t>RP11-167H9.6</t>
  </si>
  <si>
    <t>ENSG00000244541</t>
  </si>
  <si>
    <t>101927992</t>
  </si>
  <si>
    <t>RPAP2</t>
  </si>
  <si>
    <t>ENSG00000122484</t>
  </si>
  <si>
    <t>79871</t>
  </si>
  <si>
    <t>PPIL4</t>
  </si>
  <si>
    <t>ENSG00000131013</t>
  </si>
  <si>
    <t>85313</t>
  </si>
  <si>
    <t>ENOX1</t>
  </si>
  <si>
    <t>ENSG00000120658</t>
  </si>
  <si>
    <t>55068</t>
  </si>
  <si>
    <t>HN1L</t>
  </si>
  <si>
    <t>ENSG00000206053</t>
  </si>
  <si>
    <t>90861</t>
  </si>
  <si>
    <t>TAF4</t>
  </si>
  <si>
    <t>ENSG00000130699</t>
  </si>
  <si>
    <t>6874</t>
  </si>
  <si>
    <t>ISM2</t>
  </si>
  <si>
    <t>ENSG00000100593</t>
  </si>
  <si>
    <t>145501</t>
  </si>
  <si>
    <t>RP11-712L6.5</t>
  </si>
  <si>
    <t>ENSG00000255062</t>
  </si>
  <si>
    <t>LIMS3L</t>
  </si>
  <si>
    <t>ENSG00000257207</t>
  </si>
  <si>
    <t>LEAP2</t>
  </si>
  <si>
    <t>ENSG00000164406</t>
  </si>
  <si>
    <t>116842</t>
  </si>
  <si>
    <t>VAX1</t>
  </si>
  <si>
    <t>ENSG00000148704</t>
  </si>
  <si>
    <t>11023</t>
  </si>
  <si>
    <t>SLC6A9</t>
  </si>
  <si>
    <t>ENSG00000196517</t>
  </si>
  <si>
    <t>6536</t>
  </si>
  <si>
    <t>CTD-2517M14.5</t>
  </si>
  <si>
    <t>ENSG00000261139</t>
  </si>
  <si>
    <t>BTF3L4</t>
  </si>
  <si>
    <t>ENSG00000134717</t>
  </si>
  <si>
    <t>91408</t>
  </si>
  <si>
    <t>ZNF335</t>
  </si>
  <si>
    <t>ENSG00000198026</t>
  </si>
  <si>
    <t>63925</t>
  </si>
  <si>
    <t>FGFR1</t>
  </si>
  <si>
    <t>ENSG00000077782</t>
  </si>
  <si>
    <t>2260</t>
  </si>
  <si>
    <t>DNAJC6</t>
  </si>
  <si>
    <t>ENSG00000116675</t>
  </si>
  <si>
    <t>9829</t>
  </si>
  <si>
    <t>GPX3</t>
  </si>
  <si>
    <t>ENSG00000211445</t>
  </si>
  <si>
    <t>2878</t>
  </si>
  <si>
    <t>SNORA71B</t>
  </si>
  <si>
    <t>ENSG00000235408</t>
  </si>
  <si>
    <t>26776</t>
  </si>
  <si>
    <t>RP11-933H2.4</t>
  </si>
  <si>
    <t>ENSG00000250608</t>
  </si>
  <si>
    <t>339874</t>
  </si>
  <si>
    <t>DGAT1</t>
  </si>
  <si>
    <t>ENSG00000185000</t>
  </si>
  <si>
    <t>8694</t>
  </si>
  <si>
    <t>PGM1</t>
  </si>
  <si>
    <t>ENSG00000079739</t>
  </si>
  <si>
    <t>5236</t>
  </si>
  <si>
    <t>DSG2</t>
  </si>
  <si>
    <t>ENSG00000046604</t>
  </si>
  <si>
    <t>1829</t>
  </si>
  <si>
    <t>NFKB1</t>
  </si>
  <si>
    <t>ENSG00000109320</t>
  </si>
  <si>
    <t>4790</t>
  </si>
  <si>
    <t>HEXIM1</t>
  </si>
  <si>
    <t>ENSG00000186834</t>
  </si>
  <si>
    <t>10614</t>
  </si>
  <si>
    <t>IGDCC4</t>
  </si>
  <si>
    <t>ENSG00000103742</t>
  </si>
  <si>
    <t>57722</t>
  </si>
  <si>
    <t>RAI2</t>
  </si>
  <si>
    <t>ENSG00000131831</t>
  </si>
  <si>
    <t>10742</t>
  </si>
  <si>
    <t>SMIM10</t>
  </si>
  <si>
    <t>ENSG00000184785</t>
  </si>
  <si>
    <t>644538</t>
  </si>
  <si>
    <t>ALS2CL</t>
  </si>
  <si>
    <t>ENSG00000178038</t>
  </si>
  <si>
    <t>259173</t>
  </si>
  <si>
    <t>AP001053.11</t>
  </si>
  <si>
    <t>ENSG00000215458</t>
  </si>
  <si>
    <t>284837</t>
  </si>
  <si>
    <t>OPA3</t>
  </si>
  <si>
    <t>ENSG00000125741</t>
  </si>
  <si>
    <t>80207</t>
  </si>
  <si>
    <t>CYP4B1</t>
  </si>
  <si>
    <t>ENSG00000142973</t>
  </si>
  <si>
    <t>1580</t>
  </si>
  <si>
    <t>DHRS12</t>
  </si>
  <si>
    <t>ENSG00000102796</t>
  </si>
  <si>
    <t>79758</t>
  </si>
  <si>
    <t>RP11-680F8.3</t>
  </si>
  <si>
    <t>ENSG00000259523</t>
  </si>
  <si>
    <t>PSMD11</t>
  </si>
  <si>
    <t>ENSG00000108671</t>
  </si>
  <si>
    <t>5717</t>
  </si>
  <si>
    <t>MATN3</t>
  </si>
  <si>
    <t>ENSG00000132031</t>
  </si>
  <si>
    <t>4148</t>
  </si>
  <si>
    <t>SMTN</t>
  </si>
  <si>
    <t>ENSG00000183963</t>
  </si>
  <si>
    <t>6525</t>
  </si>
  <si>
    <t>CELSR2</t>
  </si>
  <si>
    <t>ENSG00000143126</t>
  </si>
  <si>
    <t>1952</t>
  </si>
  <si>
    <t>SAP30</t>
  </si>
  <si>
    <t>ENSG00000164105</t>
  </si>
  <si>
    <t>8819</t>
  </si>
  <si>
    <t>CCDC64B</t>
  </si>
  <si>
    <t>ENSG00000162069</t>
  </si>
  <si>
    <t>146439</t>
  </si>
  <si>
    <t>SAMD1</t>
  </si>
  <si>
    <t>ENSG00000141858</t>
  </si>
  <si>
    <t>90378</t>
  </si>
  <si>
    <t>AC092635.1</t>
  </si>
  <si>
    <t>ENSG00000229370</t>
  </si>
  <si>
    <t>UPK3A</t>
  </si>
  <si>
    <t>ENSG00000100373</t>
  </si>
  <si>
    <t>7380</t>
  </si>
  <si>
    <t>ZMYM2</t>
  </si>
  <si>
    <t>ENSG00000121741</t>
  </si>
  <si>
    <t>7750</t>
  </si>
  <si>
    <t>KBTBD3</t>
  </si>
  <si>
    <t>ENSG00000182359</t>
  </si>
  <si>
    <t>143879</t>
  </si>
  <si>
    <t>LINC00634</t>
  </si>
  <si>
    <t>ENSG00000205704</t>
  </si>
  <si>
    <t>339674</t>
  </si>
  <si>
    <t>SLAIN1</t>
  </si>
  <si>
    <t>ENSG00000139737</t>
  </si>
  <si>
    <t>122060</t>
  </si>
  <si>
    <t>AKR1A1</t>
  </si>
  <si>
    <t>ENSG00000117448</t>
  </si>
  <si>
    <t>10327</t>
  </si>
  <si>
    <t>AC098973.2</t>
  </si>
  <si>
    <t>ENSG00000225548</t>
  </si>
  <si>
    <t>105377007</t>
  </si>
  <si>
    <t>POMZP3</t>
  </si>
  <si>
    <t>ENSG00000146707</t>
  </si>
  <si>
    <t>22932</t>
  </si>
  <si>
    <t>VPS36</t>
  </si>
  <si>
    <t>ENSG00000136100</t>
  </si>
  <si>
    <t>51028</t>
  </si>
  <si>
    <t>TMEM161A</t>
  </si>
  <si>
    <t>ENSG00000064545</t>
  </si>
  <si>
    <t>54929</t>
  </si>
  <si>
    <t>TBC1D10B</t>
  </si>
  <si>
    <t>ENSG00000169221</t>
  </si>
  <si>
    <t>26000</t>
  </si>
  <si>
    <t>MGMT</t>
  </si>
  <si>
    <t>ENSG00000170430</t>
  </si>
  <si>
    <t>4255</t>
  </si>
  <si>
    <t>UNC5A</t>
  </si>
  <si>
    <t>ENSG00000113763</t>
  </si>
  <si>
    <t>GO:0005042</t>
  </si>
  <si>
    <t>90249</t>
  </si>
  <si>
    <t>RASGRP1</t>
  </si>
  <si>
    <t>ENSG00000172575</t>
  </si>
  <si>
    <t>10125</t>
  </si>
  <si>
    <t>ATP6V0C</t>
  </si>
  <si>
    <t>ENSG00000185883</t>
  </si>
  <si>
    <t>527</t>
  </si>
  <si>
    <t>NLRP6</t>
  </si>
  <si>
    <t>ENSG00000174885</t>
  </si>
  <si>
    <t>GO:0002862</t>
  </si>
  <si>
    <t>171389</t>
  </si>
  <si>
    <t>RP11-226L15.5</t>
  </si>
  <si>
    <t>ENSG00000260766</t>
  </si>
  <si>
    <t>LAMA1</t>
  </si>
  <si>
    <t>ENSG00000101680</t>
  </si>
  <si>
    <t>284217</t>
  </si>
  <si>
    <t>NAPA-AS1</t>
  </si>
  <si>
    <t>ENSG00000268061</t>
  </si>
  <si>
    <t>100505681</t>
  </si>
  <si>
    <t>C1orf27</t>
  </si>
  <si>
    <t>ENSG00000157181</t>
  </si>
  <si>
    <t>GO:0008104</t>
  </si>
  <si>
    <t>54953</t>
  </si>
  <si>
    <t>SCLY</t>
  </si>
  <si>
    <t>ENSG00000132330</t>
  </si>
  <si>
    <t>GO:0001887</t>
  </si>
  <si>
    <t>51540</t>
  </si>
  <si>
    <t>GNA12</t>
  </si>
  <si>
    <t>ENSG00000146535</t>
  </si>
  <si>
    <t>2768</t>
  </si>
  <si>
    <t>PIGP</t>
  </si>
  <si>
    <t>ENSG00000185808</t>
  </si>
  <si>
    <t>51227</t>
  </si>
  <si>
    <t>AC013283.1</t>
  </si>
  <si>
    <t>ENSG00000221625</t>
  </si>
  <si>
    <t>KCNK15</t>
  </si>
  <si>
    <t>ENSG00000124249</t>
  </si>
  <si>
    <t>60598</t>
  </si>
  <si>
    <t>NDNL2</t>
  </si>
  <si>
    <t>ENSG00000185115</t>
  </si>
  <si>
    <t>56160</t>
  </si>
  <si>
    <t>PRDX2</t>
  </si>
  <si>
    <t>ENSG00000167815</t>
  </si>
  <si>
    <t>7001</t>
  </si>
  <si>
    <t>YWHAZ</t>
  </si>
  <si>
    <t>ENSG00000164924</t>
  </si>
  <si>
    <t>7534</t>
  </si>
  <si>
    <t>DGAT2</t>
  </si>
  <si>
    <t>ENSG00000062282</t>
  </si>
  <si>
    <t>84649</t>
  </si>
  <si>
    <t>PSMA6P1</t>
  </si>
  <si>
    <t>ENSG00000215414</t>
  </si>
  <si>
    <t>CNPPD1</t>
  </si>
  <si>
    <t>ENSG00000115649</t>
  </si>
  <si>
    <t>27013</t>
  </si>
  <si>
    <t>CRABP1</t>
  </si>
  <si>
    <t>ENSG00000166426</t>
  </si>
  <si>
    <t>1381</t>
  </si>
  <si>
    <t>CTC-425O23.2</t>
  </si>
  <si>
    <t>ENSG00000205041</t>
  </si>
  <si>
    <t>CDC123</t>
  </si>
  <si>
    <t>ENSG00000151465</t>
  </si>
  <si>
    <t>8872</t>
  </si>
  <si>
    <t>CTA-989H11.1</t>
  </si>
  <si>
    <t>ENSG00000273366</t>
  </si>
  <si>
    <t>RP11-355B11.2</t>
  </si>
  <si>
    <t>ENSG00000270820</t>
  </si>
  <si>
    <t>SCAMP5</t>
  </si>
  <si>
    <t>ENSG00000198794</t>
  </si>
  <si>
    <t>192683</t>
  </si>
  <si>
    <t>SLC9A6</t>
  </si>
  <si>
    <t>ENSG00000198689</t>
  </si>
  <si>
    <t>GO:0005770</t>
  </si>
  <si>
    <t>10479</t>
  </si>
  <si>
    <t>ADRB2</t>
  </si>
  <si>
    <t>ENSG00000169252</t>
  </si>
  <si>
    <t>154</t>
  </si>
  <si>
    <t>TAC1</t>
  </si>
  <si>
    <t>ENSG00000006128</t>
  </si>
  <si>
    <t>GO:0002675</t>
  </si>
  <si>
    <t>6863</t>
  </si>
  <si>
    <t>PLA2G2A</t>
  </si>
  <si>
    <t>ENSG00000188257</t>
  </si>
  <si>
    <t>5320</t>
  </si>
  <si>
    <t>ZNF385A</t>
  </si>
  <si>
    <t>ENSG00000161642</t>
  </si>
  <si>
    <t>25946</t>
  </si>
  <si>
    <t>POFUT1</t>
  </si>
  <si>
    <t>ENSG00000101346</t>
  </si>
  <si>
    <t>23509</t>
  </si>
  <si>
    <t>ST14</t>
  </si>
  <si>
    <t>ENSG00000149418</t>
  </si>
  <si>
    <t>6768</t>
  </si>
  <si>
    <t>RP5-1091N2.9</t>
  </si>
  <si>
    <t>ENSG00000228427</t>
  </si>
  <si>
    <t>107985688</t>
  </si>
  <si>
    <t>PBLD</t>
  </si>
  <si>
    <t>ENSG00000108187</t>
  </si>
  <si>
    <t>64081</t>
  </si>
  <si>
    <t>IWS1</t>
  </si>
  <si>
    <t>ENSG00000163166</t>
  </si>
  <si>
    <t>55677</t>
  </si>
  <si>
    <t>CYorf17</t>
  </si>
  <si>
    <t>ENSG00000183146</t>
  </si>
  <si>
    <t>KPNA7</t>
  </si>
  <si>
    <t>ENSG00000185467</t>
  </si>
  <si>
    <t>GO:0001824</t>
  </si>
  <si>
    <t>402569</t>
  </si>
  <si>
    <t>TMEM214</t>
  </si>
  <si>
    <t>ENSG00000119777</t>
  </si>
  <si>
    <t>54867</t>
  </si>
  <si>
    <t>TH</t>
  </si>
  <si>
    <t>ENSG00000180176</t>
  </si>
  <si>
    <t>7054</t>
  </si>
  <si>
    <t>UBR7</t>
  </si>
  <si>
    <t>ENSG00000012963</t>
  </si>
  <si>
    <t>55148</t>
  </si>
  <si>
    <t>EIF2B3</t>
  </si>
  <si>
    <t>ENSG00000070785</t>
  </si>
  <si>
    <t>GO:0003743</t>
  </si>
  <si>
    <t>8891</t>
  </si>
  <si>
    <t>RP11-695J4.2</t>
  </si>
  <si>
    <t>ENSG00000256751</t>
  </si>
  <si>
    <t>101928290</t>
  </si>
  <si>
    <t>LIG1</t>
  </si>
  <si>
    <t>ENSG00000105486</t>
  </si>
  <si>
    <t>3978</t>
  </si>
  <si>
    <t>EXTL3-AS1</t>
  </si>
  <si>
    <t>ENSG00000246339</t>
  </si>
  <si>
    <t>101929402</t>
  </si>
  <si>
    <t>COPS6</t>
  </si>
  <si>
    <t>ENSG00000168090</t>
  </si>
  <si>
    <t>10980</t>
  </si>
  <si>
    <t>AKT3</t>
  </si>
  <si>
    <t>ENSG00000117020</t>
  </si>
  <si>
    <t>10000</t>
  </si>
  <si>
    <t>FERMT1</t>
  </si>
  <si>
    <t>ENSG00000101311</t>
  </si>
  <si>
    <t>55612</t>
  </si>
  <si>
    <t>GNPNAT1</t>
  </si>
  <si>
    <t>ENSG00000100522</t>
  </si>
  <si>
    <t>64841</t>
  </si>
  <si>
    <t>RHPN1-AS1</t>
  </si>
  <si>
    <t>ENSG00000254389</t>
  </si>
  <si>
    <t>78998</t>
  </si>
  <si>
    <t>ADAMTS9</t>
  </si>
  <si>
    <t>ENSG00000163638</t>
  </si>
  <si>
    <t>GO:0003179</t>
  </si>
  <si>
    <t>56999</t>
  </si>
  <si>
    <t>NLGN2</t>
  </si>
  <si>
    <t>ENSG00000169992</t>
  </si>
  <si>
    <t>GO:0002087</t>
  </si>
  <si>
    <t>57555</t>
  </si>
  <si>
    <t>THYN1</t>
  </si>
  <si>
    <t>ENSG00000151500</t>
  </si>
  <si>
    <t>29087</t>
  </si>
  <si>
    <t>CYP2R1</t>
  </si>
  <si>
    <t>ENSG00000186104</t>
  </si>
  <si>
    <t>120227</t>
  </si>
  <si>
    <t>PTRHD1</t>
  </si>
  <si>
    <t>ENSG00000184924</t>
  </si>
  <si>
    <t>GO:0004045</t>
  </si>
  <si>
    <t>391356</t>
  </si>
  <si>
    <t>GATA6-AS1</t>
  </si>
  <si>
    <t>ENSG00000266010</t>
  </si>
  <si>
    <t>100128893</t>
  </si>
  <si>
    <t>KHSRP</t>
  </si>
  <si>
    <t>ENSG00000088247</t>
  </si>
  <si>
    <t>GO:0000178</t>
  </si>
  <si>
    <t>8570</t>
  </si>
  <si>
    <t>KLF2</t>
  </si>
  <si>
    <t>ENSG00000127528</t>
  </si>
  <si>
    <t>10365</t>
  </si>
  <si>
    <t>CECR6</t>
  </si>
  <si>
    <t>ENSG00000183307</t>
  </si>
  <si>
    <t>27439</t>
  </si>
  <si>
    <t>C3orf72</t>
  </si>
  <si>
    <t>ENSG00000206262</t>
  </si>
  <si>
    <t>401089</t>
  </si>
  <si>
    <t>IPO7P2</t>
  </si>
  <si>
    <t>ENSG00000225674</t>
  </si>
  <si>
    <t>TRAF7</t>
  </si>
  <si>
    <t>ENSG00000131653</t>
  </si>
  <si>
    <t>84231</t>
  </si>
  <si>
    <t>RP11-848P1.9</t>
  </si>
  <si>
    <t>ENSG00000266865</t>
  </si>
  <si>
    <t>ANGPTL4</t>
  </si>
  <si>
    <t>ENSG00000167772</t>
  </si>
  <si>
    <t>51129</t>
  </si>
  <si>
    <t>SORBS1</t>
  </si>
  <si>
    <t>ENSG00000095637</t>
  </si>
  <si>
    <t>10580</t>
  </si>
  <si>
    <t>BABAM1</t>
  </si>
  <si>
    <t>ENSG00000105393</t>
  </si>
  <si>
    <t>29086</t>
  </si>
  <si>
    <t>RABEPK</t>
  </si>
  <si>
    <t>ENSG00000136933</t>
  </si>
  <si>
    <t>10244</t>
  </si>
  <si>
    <t>ACOT11</t>
  </si>
  <si>
    <t>ENSG00000162390</t>
  </si>
  <si>
    <t>26027</t>
  </si>
  <si>
    <t>RP11-166P13.3</t>
  </si>
  <si>
    <t>ENSG00000263004</t>
  </si>
  <si>
    <t>ITGA1</t>
  </si>
  <si>
    <t>ENSG00000213949</t>
  </si>
  <si>
    <t>3672</t>
  </si>
  <si>
    <t>BACE2</t>
  </si>
  <si>
    <t>ENSG00000182240</t>
  </si>
  <si>
    <t>25825</t>
  </si>
  <si>
    <t>RP11-527N22.2</t>
  </si>
  <si>
    <t>ENSG00000253746</t>
  </si>
  <si>
    <t>KCNH3</t>
  </si>
  <si>
    <t>ENSG00000135519</t>
  </si>
  <si>
    <t>23416</t>
  </si>
  <si>
    <t>ISG15</t>
  </si>
  <si>
    <t>ENSG00000187608</t>
  </si>
  <si>
    <t>9636</t>
  </si>
  <si>
    <t>NTMT1</t>
  </si>
  <si>
    <t>ENSG00000148335</t>
  </si>
  <si>
    <t>28989</t>
  </si>
  <si>
    <t>AC018766.5</t>
  </si>
  <si>
    <t>ENSG00000269352</t>
  </si>
  <si>
    <t>CALB2</t>
  </si>
  <si>
    <t>ENSG00000172137</t>
  </si>
  <si>
    <t>794</t>
  </si>
  <si>
    <t>LINC00641</t>
  </si>
  <si>
    <t>ENSG00000258441</t>
  </si>
  <si>
    <t>283624</t>
  </si>
  <si>
    <t>RFC5</t>
  </si>
  <si>
    <t>ENSG00000111445</t>
  </si>
  <si>
    <t>5985</t>
  </si>
  <si>
    <t>TTLL6</t>
  </si>
  <si>
    <t>ENSG00000170703</t>
  </si>
  <si>
    <t>284076</t>
  </si>
  <si>
    <t>FTCD</t>
  </si>
  <si>
    <t>ENSG00000160282</t>
  </si>
  <si>
    <t>10841</t>
  </si>
  <si>
    <t>HNRNPL</t>
  </si>
  <si>
    <t>ENSG00000104824</t>
  </si>
  <si>
    <t>3191</t>
  </si>
  <si>
    <t>PRRX2</t>
  </si>
  <si>
    <t>ENSG00000167157</t>
  </si>
  <si>
    <t>51450</t>
  </si>
  <si>
    <t>PREB</t>
  </si>
  <si>
    <t>ENSG00000138073</t>
  </si>
  <si>
    <t>10113</t>
  </si>
  <si>
    <t>SLC34A3</t>
  </si>
  <si>
    <t>ENSG00000198569</t>
  </si>
  <si>
    <t>142680</t>
  </si>
  <si>
    <t>CTA-390C10.10</t>
  </si>
  <si>
    <t>ENSG00000272977</t>
  </si>
  <si>
    <t>CCDC124</t>
  </si>
  <si>
    <t>ENSG00000007080</t>
  </si>
  <si>
    <t>115098</t>
  </si>
  <si>
    <t>RP11-274H2.5</t>
  </si>
  <si>
    <t>ENSG00000261051</t>
  </si>
  <si>
    <t>RP11-244O19.1</t>
  </si>
  <si>
    <t>ENSG00000261534</t>
  </si>
  <si>
    <t>MRPL3</t>
  </si>
  <si>
    <t>ENSG00000114686</t>
  </si>
  <si>
    <t>11222</t>
  </si>
  <si>
    <t>CLEC11A</t>
  </si>
  <si>
    <t>ENSG00000105472</t>
  </si>
  <si>
    <t>6320</t>
  </si>
  <si>
    <t>BATF</t>
  </si>
  <si>
    <t>ENSG00000156127</t>
  </si>
  <si>
    <t>10538</t>
  </si>
  <si>
    <t>DUSP28</t>
  </si>
  <si>
    <t>ENSG00000188542</t>
  </si>
  <si>
    <t>285193</t>
  </si>
  <si>
    <t>SLC39A6</t>
  </si>
  <si>
    <t>ENSG00000141424</t>
  </si>
  <si>
    <t>25800</t>
  </si>
  <si>
    <t>ZNF280D</t>
  </si>
  <si>
    <t>ENSG00000137871</t>
  </si>
  <si>
    <t>54816</t>
  </si>
  <si>
    <t>ZCCHC3</t>
  </si>
  <si>
    <t>ENSG00000177764</t>
  </si>
  <si>
    <t>PEPD</t>
  </si>
  <si>
    <t>ENSG00000124299</t>
  </si>
  <si>
    <t>5184</t>
  </si>
  <si>
    <t>PSMC3</t>
  </si>
  <si>
    <t>ENSG00000165916</t>
  </si>
  <si>
    <t>5702</t>
  </si>
  <si>
    <t>ITPR1</t>
  </si>
  <si>
    <t>ENSG00000150995</t>
  </si>
  <si>
    <t>3708</t>
  </si>
  <si>
    <t>SPATA12</t>
  </si>
  <si>
    <t>ENSG00000186451</t>
  </si>
  <si>
    <t>353324</t>
  </si>
  <si>
    <t>KLHDC2</t>
  </si>
  <si>
    <t>ENSG00000165516</t>
  </si>
  <si>
    <t>23588</t>
  </si>
  <si>
    <t>SOS1-IT1</t>
  </si>
  <si>
    <t>ENSG00000229692</t>
  </si>
  <si>
    <t>RNA5-8SP5</t>
  </si>
  <si>
    <t>ENSG00000202174</t>
  </si>
  <si>
    <t>RUVBL1</t>
  </si>
  <si>
    <t>ENSG00000175792</t>
  </si>
  <si>
    <t>8607</t>
  </si>
  <si>
    <t>RP11-159D12.2</t>
  </si>
  <si>
    <t>ENSG00000264112</t>
  </si>
  <si>
    <t>ZNF318</t>
  </si>
  <si>
    <t>ENSG00000171467</t>
  </si>
  <si>
    <t>24149</t>
  </si>
  <si>
    <t>KIAA0100</t>
  </si>
  <si>
    <t>ENSG00000007202</t>
  </si>
  <si>
    <t>9703</t>
  </si>
  <si>
    <t>SRPK1</t>
  </si>
  <si>
    <t>ENSG00000096063</t>
  </si>
  <si>
    <t>6732</t>
  </si>
  <si>
    <t>LINC01018</t>
  </si>
  <si>
    <t>ENSG00000250056</t>
  </si>
  <si>
    <t>255167</t>
  </si>
  <si>
    <t>GLI4</t>
  </si>
  <si>
    <t>ENSG00000250571</t>
  </si>
  <si>
    <t>2738</t>
  </si>
  <si>
    <t>PRKD1</t>
  </si>
  <si>
    <t>ENSG00000184304</t>
  </si>
  <si>
    <t>5587</t>
  </si>
  <si>
    <t>AC016730.1</t>
  </si>
  <si>
    <t>ENSG00000227718</t>
  </si>
  <si>
    <t>RP11-115D19.1</t>
  </si>
  <si>
    <t>ENSG00000251095</t>
  </si>
  <si>
    <t>LPHN3</t>
  </si>
  <si>
    <t>ENSG00000150471</t>
  </si>
  <si>
    <t>23284</t>
  </si>
  <si>
    <t>MX1</t>
  </si>
  <si>
    <t>ENSG00000157601</t>
  </si>
  <si>
    <t>4599</t>
  </si>
  <si>
    <t>RP11-290F20.3</t>
  </si>
  <si>
    <t>ENSG00000224397</t>
  </si>
  <si>
    <t>100506115</t>
  </si>
  <si>
    <t>KCNH2</t>
  </si>
  <si>
    <t>ENSG00000055118</t>
  </si>
  <si>
    <t>GO:0003064</t>
  </si>
  <si>
    <t>3757</t>
  </si>
  <si>
    <t>UBXN7</t>
  </si>
  <si>
    <t>ENSG00000163960</t>
  </si>
  <si>
    <t>26043</t>
  </si>
  <si>
    <t>EDEM3</t>
  </si>
  <si>
    <t>ENSG00000116406</t>
  </si>
  <si>
    <t>GO:0004571</t>
  </si>
  <si>
    <t>80267</t>
  </si>
  <si>
    <t>SHISA2</t>
  </si>
  <si>
    <t>ENSG00000180730</t>
  </si>
  <si>
    <t>387914</t>
  </si>
  <si>
    <t>POGK</t>
  </si>
  <si>
    <t>ENSG00000143157</t>
  </si>
  <si>
    <t>57645</t>
  </si>
  <si>
    <t>TCF3</t>
  </si>
  <si>
    <t>ENSG00000071564</t>
  </si>
  <si>
    <t>6929</t>
  </si>
  <si>
    <t>MICB</t>
  </si>
  <si>
    <t>ENSG00000204516</t>
  </si>
  <si>
    <t>GO:0001913</t>
  </si>
  <si>
    <t>4277</t>
  </si>
  <si>
    <t>ZBED6</t>
  </si>
  <si>
    <t>ENSG00000257315</t>
  </si>
  <si>
    <t>100381270</t>
  </si>
  <si>
    <t>CNTRL</t>
  </si>
  <si>
    <t>ENSG00000119397</t>
  </si>
  <si>
    <t>11064</t>
  </si>
  <si>
    <t>ROBO3</t>
  </si>
  <si>
    <t>ENSG00000154134</t>
  </si>
  <si>
    <t>64221</t>
  </si>
  <si>
    <t>ARID5B</t>
  </si>
  <si>
    <t>ENSG00000150347</t>
  </si>
  <si>
    <t>84159</t>
  </si>
  <si>
    <t>RP5-1021I20.1</t>
  </si>
  <si>
    <t>ENSG00000259065</t>
  </si>
  <si>
    <t>PRKAB1</t>
  </si>
  <si>
    <t>ENSG00000111725</t>
  </si>
  <si>
    <t>5564</t>
  </si>
  <si>
    <t>METTL15P1</t>
  </si>
  <si>
    <t>ENSG00000174912</t>
  </si>
  <si>
    <t>NAP1L5</t>
  </si>
  <si>
    <t>ENSG00000177432</t>
  </si>
  <si>
    <t>266812</t>
  </si>
  <si>
    <t>RENBP</t>
  </si>
  <si>
    <t>ENSG00000102032</t>
  </si>
  <si>
    <t>5973</t>
  </si>
  <si>
    <t>RP11-282O18.3</t>
  </si>
  <si>
    <t>ENSG00000235423</t>
  </si>
  <si>
    <t>KDM8</t>
  </si>
  <si>
    <t>ENSG00000155666</t>
  </si>
  <si>
    <t>79831</t>
  </si>
  <si>
    <t>UBA5</t>
  </si>
  <si>
    <t>ENSG00000081307</t>
  </si>
  <si>
    <t>79876</t>
  </si>
  <si>
    <t>LA16c-321D4.2</t>
  </si>
  <si>
    <t>ENSG00000262482</t>
  </si>
  <si>
    <t>CTC-501O10.1</t>
  </si>
  <si>
    <t>ENSG00000267440</t>
  </si>
  <si>
    <t>CD47</t>
  </si>
  <si>
    <t>ENSG00000196776</t>
  </si>
  <si>
    <t>961</t>
  </si>
  <si>
    <t>ESRRA</t>
  </si>
  <si>
    <t>ENSG00000173153</t>
  </si>
  <si>
    <t>2101</t>
  </si>
  <si>
    <t>RP11-214N9.1</t>
  </si>
  <si>
    <t>ENSG00000271855</t>
  </si>
  <si>
    <t>HNRNPUL1</t>
  </si>
  <si>
    <t>ENSG00000105323</t>
  </si>
  <si>
    <t>11100</t>
  </si>
  <si>
    <t>LRRC16A</t>
  </si>
  <si>
    <t>ENSG00000079691</t>
  </si>
  <si>
    <t>55604</t>
  </si>
  <si>
    <t>EPM2AIP1</t>
  </si>
  <si>
    <t>ENSG00000178567</t>
  </si>
  <si>
    <t>9852</t>
  </si>
  <si>
    <t>WDR5B</t>
  </si>
  <si>
    <t>ENSG00000196981</t>
  </si>
  <si>
    <t>54554</t>
  </si>
  <si>
    <t>RP4-761J14.10</t>
  </si>
  <si>
    <t>ENSG00000269892</t>
  </si>
  <si>
    <t>CYBB</t>
  </si>
  <si>
    <t>ENSG00000165168</t>
  </si>
  <si>
    <t>1536</t>
  </si>
  <si>
    <t>ZNF519</t>
  </si>
  <si>
    <t>ENSG00000175322</t>
  </si>
  <si>
    <t>162655</t>
  </si>
  <si>
    <t>SRSF4</t>
  </si>
  <si>
    <t>ENSG00000116350</t>
  </si>
  <si>
    <t>6429</t>
  </si>
  <si>
    <t>CDH16</t>
  </si>
  <si>
    <t>ENSG00000166589</t>
  </si>
  <si>
    <t>1014</t>
  </si>
  <si>
    <t>TMEM11</t>
  </si>
  <si>
    <t>ENSG00000178307</t>
  </si>
  <si>
    <t>8834</t>
  </si>
  <si>
    <t>SPRY1</t>
  </si>
  <si>
    <t>ENSG00000164056</t>
  </si>
  <si>
    <t>10252</t>
  </si>
  <si>
    <t>ATXN7</t>
  </si>
  <si>
    <t>ENSG00000163635</t>
  </si>
  <si>
    <t>6314</t>
  </si>
  <si>
    <t>ZNF500</t>
  </si>
  <si>
    <t>ENSG00000103199</t>
  </si>
  <si>
    <t>26048</t>
  </si>
  <si>
    <t>BRAT1</t>
  </si>
  <si>
    <t>ENSG00000106009</t>
  </si>
  <si>
    <t>221927</t>
  </si>
  <si>
    <t>AK2</t>
  </si>
  <si>
    <t>ENSG00000004455</t>
  </si>
  <si>
    <t>204</t>
  </si>
  <si>
    <t>FAM133A</t>
  </si>
  <si>
    <t>ENSG00000179083</t>
  </si>
  <si>
    <t>286499</t>
  </si>
  <si>
    <t>SAFB</t>
  </si>
  <si>
    <t>ENSG00000160633</t>
  </si>
  <si>
    <t>6294</t>
  </si>
  <si>
    <t>RBM19</t>
  </si>
  <si>
    <t>ENSG00000122965</t>
  </si>
  <si>
    <t>9904</t>
  </si>
  <si>
    <t>CTD-3195I5.5</t>
  </si>
  <si>
    <t>ENSG00000262194</t>
  </si>
  <si>
    <t>MACF1</t>
  </si>
  <si>
    <t>ENSG00000127603</t>
  </si>
  <si>
    <t>23499</t>
  </si>
  <si>
    <t>UPF2</t>
  </si>
  <si>
    <t>ENSG00000151461</t>
  </si>
  <si>
    <t>26019</t>
  </si>
  <si>
    <t>ANAPC7</t>
  </si>
  <si>
    <t>ENSG00000196510</t>
  </si>
  <si>
    <t>51434</t>
  </si>
  <si>
    <t>SNORD83A</t>
  </si>
  <si>
    <t>ENSG00000209482</t>
  </si>
  <si>
    <t>116937</t>
  </si>
  <si>
    <t>MAT1A</t>
  </si>
  <si>
    <t>ENSG00000151224</t>
  </si>
  <si>
    <t>4143</t>
  </si>
  <si>
    <t>ZNF324</t>
  </si>
  <si>
    <t>ENSG00000083812</t>
  </si>
  <si>
    <t>25799</t>
  </si>
  <si>
    <t>MASTL</t>
  </si>
  <si>
    <t>ENSG00000120539</t>
  </si>
  <si>
    <t>84930</t>
  </si>
  <si>
    <t>WDR73</t>
  </si>
  <si>
    <t>ENSG00000177082</t>
  </si>
  <si>
    <t>84942</t>
  </si>
  <si>
    <t>PWWP2A</t>
  </si>
  <si>
    <t>ENSG00000170234</t>
  </si>
  <si>
    <t>114825</t>
  </si>
  <si>
    <t>RPSAP58</t>
  </si>
  <si>
    <t>ENSG00000205246</t>
  </si>
  <si>
    <t>SNX16</t>
  </si>
  <si>
    <t>ENSG00000104497</t>
  </si>
  <si>
    <t>64089</t>
  </si>
  <si>
    <t>ARHGEF25</t>
  </si>
  <si>
    <t>ENSG00000240771</t>
  </si>
  <si>
    <t>115557</t>
  </si>
  <si>
    <t>ERC2</t>
  </si>
  <si>
    <t>ENSG00000187672</t>
  </si>
  <si>
    <t>26059</t>
  </si>
  <si>
    <t>NT5DC3</t>
  </si>
  <si>
    <t>ENSG00000111696</t>
  </si>
  <si>
    <t>GO:0008253</t>
  </si>
  <si>
    <t>51559</t>
  </si>
  <si>
    <t>PCP4L1</t>
  </si>
  <si>
    <t>ENSG00000248485</t>
  </si>
  <si>
    <t>654790</t>
  </si>
  <si>
    <t>UCP2</t>
  </si>
  <si>
    <t>ENSG00000175567</t>
  </si>
  <si>
    <t>7351</t>
  </si>
  <si>
    <t>RP11-93K22.13</t>
  </si>
  <si>
    <t>ENSG00000248243</t>
  </si>
  <si>
    <t>FAS</t>
  </si>
  <si>
    <t>ENSG00000026103</t>
  </si>
  <si>
    <t>355</t>
  </si>
  <si>
    <t>HEBP2</t>
  </si>
  <si>
    <t>ENSG00000051620</t>
  </si>
  <si>
    <t>23593</t>
  </si>
  <si>
    <t>CMIP</t>
  </si>
  <si>
    <t>ENSG00000153815</t>
  </si>
  <si>
    <t>80790</t>
  </si>
  <si>
    <t>FRA10AC1</t>
  </si>
  <si>
    <t>ENSG00000148690</t>
  </si>
  <si>
    <t>118924</t>
  </si>
  <si>
    <t>OVGP1</t>
  </si>
  <si>
    <t>ENSG00000085465</t>
  </si>
  <si>
    <t>5016</t>
  </si>
  <si>
    <t>DHX34</t>
  </si>
  <si>
    <t>ENSG00000134815</t>
  </si>
  <si>
    <t>9704</t>
  </si>
  <si>
    <t>MED12</t>
  </si>
  <si>
    <t>ENSG00000184634</t>
  </si>
  <si>
    <t>9968</t>
  </si>
  <si>
    <t>AC006033.22</t>
  </si>
  <si>
    <t>ENSG00000231916</t>
  </si>
  <si>
    <t>ARL4C</t>
  </si>
  <si>
    <t>ENSG00000188042</t>
  </si>
  <si>
    <t>10123</t>
  </si>
  <si>
    <t>ZNF567</t>
  </si>
  <si>
    <t>ENSG00000189042</t>
  </si>
  <si>
    <t>163081</t>
  </si>
  <si>
    <t>COL6A1</t>
  </si>
  <si>
    <t>ENSG00000142156</t>
  </si>
  <si>
    <t>1291</t>
  </si>
  <si>
    <t>SEMA4A</t>
  </si>
  <si>
    <t>ENSG00000196189</t>
  </si>
  <si>
    <t>64218</t>
  </si>
  <si>
    <t>TMEM39A</t>
  </si>
  <si>
    <t>ENSG00000176142</t>
  </si>
  <si>
    <t>55254</t>
  </si>
  <si>
    <t>C10orf10</t>
  </si>
  <si>
    <t>ENSG00000165507</t>
  </si>
  <si>
    <t>11067</t>
  </si>
  <si>
    <t>CLU</t>
  </si>
  <si>
    <t>ENSG00000120885</t>
  </si>
  <si>
    <t>1191</t>
  </si>
  <si>
    <t>KIAA1598</t>
  </si>
  <si>
    <t>ENSG00000187164</t>
  </si>
  <si>
    <t>57698</t>
  </si>
  <si>
    <t>CD200</t>
  </si>
  <si>
    <t>ENSG00000091972</t>
  </si>
  <si>
    <t>GO:0002695</t>
  </si>
  <si>
    <t>4345</t>
  </si>
  <si>
    <t>ADAM32</t>
  </si>
  <si>
    <t>ENSG00000197140</t>
  </si>
  <si>
    <t>203102</t>
  </si>
  <si>
    <t>MIEF2</t>
  </si>
  <si>
    <t>ENSG00000177427</t>
  </si>
  <si>
    <t>125170</t>
  </si>
  <si>
    <t>MAGEA6</t>
  </si>
  <si>
    <t>ENSG00000197172</t>
  </si>
  <si>
    <t>4105</t>
  </si>
  <si>
    <t>C14orf1</t>
  </si>
  <si>
    <t>ENSG00000133935</t>
  </si>
  <si>
    <t>11161</t>
  </si>
  <si>
    <t>RP11-383I23.2</t>
  </si>
  <si>
    <t>ENSG00000273374</t>
  </si>
  <si>
    <t>MITF</t>
  </si>
  <si>
    <t>ENSG00000187098</t>
  </si>
  <si>
    <t>4286</t>
  </si>
  <si>
    <t>CYP1B1</t>
  </si>
  <si>
    <t>ENSG00000138061</t>
  </si>
  <si>
    <t>1545</t>
  </si>
  <si>
    <t>HMG20B</t>
  </si>
  <si>
    <t>ENSG00000064961</t>
  </si>
  <si>
    <t>10362</t>
  </si>
  <si>
    <t>RP11-452F19.3</t>
  </si>
  <si>
    <t>ENSG00000228106</t>
  </si>
  <si>
    <t>MMP2</t>
  </si>
  <si>
    <t>ENSG00000087245</t>
  </si>
  <si>
    <t>4313</t>
  </si>
  <si>
    <t>FAAH2</t>
  </si>
  <si>
    <t>ENSG00000165591</t>
  </si>
  <si>
    <t>GO:0005811</t>
  </si>
  <si>
    <t>158584</t>
  </si>
  <si>
    <t>PEX12</t>
  </si>
  <si>
    <t>ENSG00000108733</t>
  </si>
  <si>
    <t>5193</t>
  </si>
  <si>
    <t>ADPRH</t>
  </si>
  <si>
    <t>ENSG00000144843</t>
  </si>
  <si>
    <t>141</t>
  </si>
  <si>
    <t>RP11-127B16.1</t>
  </si>
  <si>
    <t>ENSG00000220908</t>
  </si>
  <si>
    <t>MCOLN2</t>
  </si>
  <si>
    <t>ENSG00000153898</t>
  </si>
  <si>
    <t>255231</t>
  </si>
  <si>
    <t>RP11-142A22.4</t>
  </si>
  <si>
    <t>ENSG00000272727</t>
  </si>
  <si>
    <t>105377466</t>
  </si>
  <si>
    <t>CACTIN</t>
  </si>
  <si>
    <t>ENSG00000105298</t>
  </si>
  <si>
    <t>58509</t>
  </si>
  <si>
    <t>CACNA2D2</t>
  </si>
  <si>
    <t>ENSG00000007402</t>
  </si>
  <si>
    <t>9254</t>
  </si>
  <si>
    <t>PPP3R1</t>
  </si>
  <si>
    <t>ENSG00000221823</t>
  </si>
  <si>
    <t>GO:0004723</t>
  </si>
  <si>
    <t>5534</t>
  </si>
  <si>
    <t>IL18</t>
  </si>
  <si>
    <t>ENSG00000150782</t>
  </si>
  <si>
    <t>3606</t>
  </si>
  <si>
    <t>AC018359.1</t>
  </si>
  <si>
    <t>ENSG00000226320</t>
  </si>
  <si>
    <t>101928114</t>
  </si>
  <si>
    <t>SLC1A1</t>
  </si>
  <si>
    <t>ENSG00000106688</t>
  </si>
  <si>
    <t>6505</t>
  </si>
  <si>
    <t>TSSK6</t>
  </si>
  <si>
    <t>ENSG00000178093</t>
  </si>
  <si>
    <t>83983</t>
  </si>
  <si>
    <t>CD3EAP</t>
  </si>
  <si>
    <t>ENSG00000117877</t>
  </si>
  <si>
    <t>GO:0000120</t>
  </si>
  <si>
    <t>10849</t>
  </si>
  <si>
    <t>RP11-802E16.3</t>
  </si>
  <si>
    <t>ENSG00000255031</t>
  </si>
  <si>
    <t>CFB</t>
  </si>
  <si>
    <t>ENSG00000243649</t>
  </si>
  <si>
    <t>629</t>
  </si>
  <si>
    <t>CEP55</t>
  </si>
  <si>
    <t>ENSG00000138180</t>
  </si>
  <si>
    <t>55165</t>
  </si>
  <si>
    <t>ERBB2IP</t>
  </si>
  <si>
    <t>ENSG00000112851</t>
  </si>
  <si>
    <t>55914</t>
  </si>
  <si>
    <t>BOLA3</t>
  </si>
  <si>
    <t>ENSG00000163170</t>
  </si>
  <si>
    <t>388962</t>
  </si>
  <si>
    <t>NDC1</t>
  </si>
  <si>
    <t>ENSG00000058804</t>
  </si>
  <si>
    <t>55706</t>
  </si>
  <si>
    <t>KMT2A</t>
  </si>
  <si>
    <t>ENSG00000118058</t>
  </si>
  <si>
    <t>4297</t>
  </si>
  <si>
    <t>SNED1</t>
  </si>
  <si>
    <t>ENSG00000162804</t>
  </si>
  <si>
    <t>GO:0005112</t>
  </si>
  <si>
    <t>25992</t>
  </si>
  <si>
    <t>ULBP1</t>
  </si>
  <si>
    <t>ENSG00000111981</t>
  </si>
  <si>
    <t>80329</t>
  </si>
  <si>
    <t>CTD-2630F21.1</t>
  </si>
  <si>
    <t>ENSG00000267309</t>
  </si>
  <si>
    <t>728752</t>
  </si>
  <si>
    <t>WBP5</t>
  </si>
  <si>
    <t>ENSG00000185222</t>
  </si>
  <si>
    <t>51186</t>
  </si>
  <si>
    <t>RP11-115C21.2</t>
  </si>
  <si>
    <t>ENSG00000246089</t>
  </si>
  <si>
    <t>100287015</t>
  </si>
  <si>
    <t>MAFK</t>
  </si>
  <si>
    <t>ENSG00000198517</t>
  </si>
  <si>
    <t>7975</t>
  </si>
  <si>
    <t>GAMT</t>
  </si>
  <si>
    <t>ENSG00000130005</t>
  </si>
  <si>
    <t>2593</t>
  </si>
  <si>
    <t>ITGB1</t>
  </si>
  <si>
    <t>ENSG00000150093</t>
  </si>
  <si>
    <t>3688</t>
  </si>
  <si>
    <t>FAM86A</t>
  </si>
  <si>
    <t>ENSG00000118894</t>
  </si>
  <si>
    <t>196483</t>
  </si>
  <si>
    <t>RP11-11N5.1</t>
  </si>
  <si>
    <t>ENSG00000250829</t>
  </si>
  <si>
    <t>BEGAIN</t>
  </si>
  <si>
    <t>ENSG00000183092</t>
  </si>
  <si>
    <t>57596</t>
  </si>
  <si>
    <t>ELMO2</t>
  </si>
  <si>
    <t>ENSG00000062598</t>
  </si>
  <si>
    <t>63916</t>
  </si>
  <si>
    <t>ZDHHC1</t>
  </si>
  <si>
    <t>ENSG00000159714</t>
  </si>
  <si>
    <t>29800</t>
  </si>
  <si>
    <t>CTD-2235H24.2</t>
  </si>
  <si>
    <t>ENSG00000260824</t>
  </si>
  <si>
    <t>TMEM186</t>
  </si>
  <si>
    <t>ENSG00000184857</t>
  </si>
  <si>
    <t>25880</t>
  </si>
  <si>
    <t>RPL37AP1</t>
  </si>
  <si>
    <t>ENSG00000226243</t>
  </si>
  <si>
    <t>HLA-U</t>
  </si>
  <si>
    <t>ENSG00000228078</t>
  </si>
  <si>
    <t>RP11-1L9.1</t>
  </si>
  <si>
    <t>ENSG00000226434</t>
  </si>
  <si>
    <t>TSPYL4</t>
  </si>
  <si>
    <t>ENSG00000187189</t>
  </si>
  <si>
    <t>23270</t>
  </si>
  <si>
    <t>PACS1</t>
  </si>
  <si>
    <t>ENSG00000175115</t>
  </si>
  <si>
    <t>55690</t>
  </si>
  <si>
    <t>GPR124</t>
  </si>
  <si>
    <t>ENSG00000020181</t>
  </si>
  <si>
    <t>GO:0002040</t>
  </si>
  <si>
    <t>25960</t>
  </si>
  <si>
    <t>LPAR1</t>
  </si>
  <si>
    <t>ENSG00000198121</t>
  </si>
  <si>
    <t>1902</t>
  </si>
  <si>
    <t>PPP6R2</t>
  </si>
  <si>
    <t>ENSG00000100239</t>
  </si>
  <si>
    <t>9701</t>
  </si>
  <si>
    <t>LGSN</t>
  </si>
  <si>
    <t>ENSG00000146166</t>
  </si>
  <si>
    <t>51557</t>
  </si>
  <si>
    <t>ZNHIT3</t>
  </si>
  <si>
    <t>ENSG00000108278</t>
  </si>
  <si>
    <t>B3GALT5</t>
  </si>
  <si>
    <t>ENSG00000183778</t>
  </si>
  <si>
    <t>10317</t>
  </si>
  <si>
    <t>ZNF346</t>
  </si>
  <si>
    <t>ENSG00000113761</t>
  </si>
  <si>
    <t>23567</t>
  </si>
  <si>
    <t>ORC1</t>
  </si>
  <si>
    <t>ENSG00000085840</t>
  </si>
  <si>
    <t>4998</t>
  </si>
  <si>
    <t>RP11-505K9.1</t>
  </si>
  <si>
    <t>ENSG00000260018</t>
  </si>
  <si>
    <t>RP1-170O19.17</t>
  </si>
  <si>
    <t>ENSG00000253308</t>
  </si>
  <si>
    <t>SYNPR</t>
  </si>
  <si>
    <t>ENSG00000163630</t>
  </si>
  <si>
    <t>132204</t>
  </si>
  <si>
    <t>C10orf95</t>
  </si>
  <si>
    <t>ENSG00000120055</t>
  </si>
  <si>
    <t>79946</t>
  </si>
  <si>
    <t>PMS2P4</t>
  </si>
  <si>
    <t>ENSG00000067601</t>
  </si>
  <si>
    <t>5382</t>
  </si>
  <si>
    <t>CLRN3</t>
  </si>
  <si>
    <t>ENSG00000180745</t>
  </si>
  <si>
    <t>119467</t>
  </si>
  <si>
    <t>DNAJC13</t>
  </si>
  <si>
    <t>ENSG00000138246</t>
  </si>
  <si>
    <t>23317</t>
  </si>
  <si>
    <t>TSEN34</t>
  </si>
  <si>
    <t>ENSG00000170892</t>
  </si>
  <si>
    <t>79042</t>
  </si>
  <si>
    <t>ZNF518B</t>
  </si>
  <si>
    <t>ENSG00000178163</t>
  </si>
  <si>
    <t>85460</t>
  </si>
  <si>
    <t>CCDC18</t>
  </si>
  <si>
    <t>ENSG00000122483</t>
  </si>
  <si>
    <t>343099</t>
  </si>
  <si>
    <t>RP11-757G1.6</t>
  </si>
  <si>
    <t>ENSG00000250508</t>
  </si>
  <si>
    <t>105369364</t>
  </si>
  <si>
    <t>FXR1</t>
  </si>
  <si>
    <t>ENSG00000114416</t>
  </si>
  <si>
    <t>8087</t>
  </si>
  <si>
    <t>PXK</t>
  </si>
  <si>
    <t>ENSG00000168297</t>
  </si>
  <si>
    <t>54899</t>
  </si>
  <si>
    <t>RIN2</t>
  </si>
  <si>
    <t>ENSG00000132669</t>
  </si>
  <si>
    <t>54453</t>
  </si>
  <si>
    <t>SCIN</t>
  </si>
  <si>
    <t>ENSG00000006747</t>
  </si>
  <si>
    <t>85477</t>
  </si>
  <si>
    <t>STIM1</t>
  </si>
  <si>
    <t>ENSG00000167323</t>
  </si>
  <si>
    <t>6786</t>
  </si>
  <si>
    <t>ZNF599</t>
  </si>
  <si>
    <t>ENSG00000153896</t>
  </si>
  <si>
    <t>148103</t>
  </si>
  <si>
    <t>PTPN22</t>
  </si>
  <si>
    <t>ENSG00000134242</t>
  </si>
  <si>
    <t>26191</t>
  </si>
  <si>
    <t>CHRNA10</t>
  </si>
  <si>
    <t>ENSG00000129749</t>
  </si>
  <si>
    <t>57053</t>
  </si>
  <si>
    <t>RP11-817O13.8</t>
  </si>
  <si>
    <t>ENSG00000260274</t>
  </si>
  <si>
    <t>RP11-280O24.1</t>
  </si>
  <si>
    <t>ENSG00000213954</t>
  </si>
  <si>
    <t>DCLRE1B</t>
  </si>
  <si>
    <t>ENSG00000118655</t>
  </si>
  <si>
    <t>64858</t>
  </si>
  <si>
    <t>ADAMTS16</t>
  </si>
  <si>
    <t>ENSG00000145536</t>
  </si>
  <si>
    <t>170690</t>
  </si>
  <si>
    <t>RP11-571M6.17</t>
  </si>
  <si>
    <t>ENSG00000270039</t>
  </si>
  <si>
    <t>SPIN4</t>
  </si>
  <si>
    <t>ENSG00000186767</t>
  </si>
  <si>
    <t>139886</t>
  </si>
  <si>
    <t>SEPT1</t>
  </si>
  <si>
    <t>ENSG00000180096</t>
  </si>
  <si>
    <t>1731</t>
  </si>
  <si>
    <t>RP11-339B21.15</t>
  </si>
  <si>
    <t>ENSG00000272960</t>
  </si>
  <si>
    <t>MLH3</t>
  </si>
  <si>
    <t>ENSG00000119684</t>
  </si>
  <si>
    <t>27030</t>
  </si>
  <si>
    <t>MROH1</t>
  </si>
  <si>
    <t>ENSG00000179832</t>
  </si>
  <si>
    <t>727957</t>
  </si>
  <si>
    <t>LINC00961</t>
  </si>
  <si>
    <t>ENSG00000235387</t>
  </si>
  <si>
    <t>GO:0031902</t>
  </si>
  <si>
    <t>158376</t>
  </si>
  <si>
    <t>LEPRE1</t>
  </si>
  <si>
    <t>ENSG00000117385</t>
  </si>
  <si>
    <t>64175</t>
  </si>
  <si>
    <t>RP11-488C13.5</t>
  </si>
  <si>
    <t>ENSG00000258301</t>
  </si>
  <si>
    <t>100506603</t>
  </si>
  <si>
    <t>FOXE1</t>
  </si>
  <si>
    <t>ENSG00000178919</t>
  </si>
  <si>
    <t>2304</t>
  </si>
  <si>
    <t>CCSAP</t>
  </si>
  <si>
    <t>ENSG00000154429</t>
  </si>
  <si>
    <t>126731</t>
  </si>
  <si>
    <t>SERPINF1</t>
  </si>
  <si>
    <t>ENSG00000132386</t>
  </si>
  <si>
    <t>5176</t>
  </si>
  <si>
    <t>KRTCAP3</t>
  </si>
  <si>
    <t>ENSG00000157992</t>
  </si>
  <si>
    <t>200634</t>
  </si>
  <si>
    <t>TMC6</t>
  </si>
  <si>
    <t>ENSG00000141524</t>
  </si>
  <si>
    <t>11322</t>
  </si>
  <si>
    <t>PEG10</t>
  </si>
  <si>
    <t>ENSG00000242265</t>
  </si>
  <si>
    <t>23089</t>
  </si>
  <si>
    <t>GPR115</t>
  </si>
  <si>
    <t>ENSG00000153294</t>
  </si>
  <si>
    <t>221393</t>
  </si>
  <si>
    <t>HSPA8</t>
  </si>
  <si>
    <t>ENSG00000109971</t>
  </si>
  <si>
    <t>3312</t>
  </si>
  <si>
    <t>KRTAP5-AS1</t>
  </si>
  <si>
    <t>ENSG00000233930</t>
  </si>
  <si>
    <t>338651</t>
  </si>
  <si>
    <t>PMS2P3</t>
  </si>
  <si>
    <t>ENSG00000127957</t>
  </si>
  <si>
    <t>5387</t>
  </si>
  <si>
    <t>ABL2</t>
  </si>
  <si>
    <t>ENSG00000143322</t>
  </si>
  <si>
    <t>27</t>
  </si>
  <si>
    <t>SNORD100</t>
  </si>
  <si>
    <t>ENSG00000221500</t>
  </si>
  <si>
    <t>594838</t>
  </si>
  <si>
    <t>PPOX</t>
  </si>
  <si>
    <t>ENSG00000143224</t>
  </si>
  <si>
    <t>GO:0004729</t>
  </si>
  <si>
    <t>5498</t>
  </si>
  <si>
    <t>ALOX5</t>
  </si>
  <si>
    <t>ENSG00000012779</t>
  </si>
  <si>
    <t>GO:0002540</t>
  </si>
  <si>
    <t>240</t>
  </si>
  <si>
    <t>FOXO4</t>
  </si>
  <si>
    <t>ENSG00000184481</t>
  </si>
  <si>
    <t>4303</t>
  </si>
  <si>
    <t>AP003068.23</t>
  </si>
  <si>
    <t>ENSG00000254614</t>
  </si>
  <si>
    <t>728975</t>
  </si>
  <si>
    <t>PPP2R1B</t>
  </si>
  <si>
    <t>ENSG00000137713</t>
  </si>
  <si>
    <t>5519</t>
  </si>
  <si>
    <t>RP11-114H7.1</t>
  </si>
  <si>
    <t>ENSG00000244192</t>
  </si>
  <si>
    <t>GNS</t>
  </si>
  <si>
    <t>ENSG00000135677</t>
  </si>
  <si>
    <t>2799</t>
  </si>
  <si>
    <t>OR2A7</t>
  </si>
  <si>
    <t>ENSG00000243896</t>
  </si>
  <si>
    <t>401427</t>
  </si>
  <si>
    <t>TSEN2</t>
  </si>
  <si>
    <t>ENSG00000154743</t>
  </si>
  <si>
    <t>80746</t>
  </si>
  <si>
    <t>THAP5</t>
  </si>
  <si>
    <t>ENSG00000177683</t>
  </si>
  <si>
    <t>168451</t>
  </si>
  <si>
    <t>ZNF614</t>
  </si>
  <si>
    <t>ENSG00000142556</t>
  </si>
  <si>
    <t>80110</t>
  </si>
  <si>
    <t>UBQLN1</t>
  </si>
  <si>
    <t>ENSG00000135018</t>
  </si>
  <si>
    <t>29979</t>
  </si>
  <si>
    <t>TMEM260</t>
  </si>
  <si>
    <t>ENSG00000070269</t>
  </si>
  <si>
    <t>54916</t>
  </si>
  <si>
    <t>NEK1</t>
  </si>
  <si>
    <t>ENSG00000137601</t>
  </si>
  <si>
    <t>GO:0000242</t>
  </si>
  <si>
    <t>4750</t>
  </si>
  <si>
    <t>RP1-191J18.66</t>
  </si>
  <si>
    <t>ENSG00000272476</t>
  </si>
  <si>
    <t>CAMK1</t>
  </si>
  <si>
    <t>ENSG00000134072</t>
  </si>
  <si>
    <t>8536</t>
  </si>
  <si>
    <t>TRMU</t>
  </si>
  <si>
    <t>ENSG00000100416</t>
  </si>
  <si>
    <t>55687</t>
  </si>
  <si>
    <t>LRWD1</t>
  </si>
  <si>
    <t>ENSG00000161036</t>
  </si>
  <si>
    <t>222229</t>
  </si>
  <si>
    <t>RP11-59D5__B.2</t>
  </si>
  <si>
    <t>ENSG00000236345</t>
  </si>
  <si>
    <t>112935969</t>
  </si>
  <si>
    <t>TMPPE</t>
  </si>
  <si>
    <t>ENSG00000188167</t>
  </si>
  <si>
    <t>643853</t>
  </si>
  <si>
    <t>OTC</t>
  </si>
  <si>
    <t>ENSG00000036473</t>
  </si>
  <si>
    <t>5009</t>
  </si>
  <si>
    <t>RP5-1159O4.1</t>
  </si>
  <si>
    <t>ENSG00000272894</t>
  </si>
  <si>
    <t>SNAPC5</t>
  </si>
  <si>
    <t>ENSG00000174446</t>
  </si>
  <si>
    <t>10302</t>
  </si>
  <si>
    <t>DTD2</t>
  </si>
  <si>
    <t>ENSG00000129480</t>
  </si>
  <si>
    <t>112487</t>
  </si>
  <si>
    <t>GS1-600G8.4</t>
  </si>
  <si>
    <t>ENSG00000235592</t>
  </si>
  <si>
    <t>CMTM3</t>
  </si>
  <si>
    <t>ENSG00000140931</t>
  </si>
  <si>
    <t>123920</t>
  </si>
  <si>
    <t>RTP4</t>
  </si>
  <si>
    <t>ENSG00000136514</t>
  </si>
  <si>
    <t>64108</t>
  </si>
  <si>
    <t>RP11-97C16.1</t>
  </si>
  <si>
    <t>ENSG00000271870</t>
  </si>
  <si>
    <t>FTH1P15</t>
  </si>
  <si>
    <t>ENSG00000218980</t>
  </si>
  <si>
    <t>HOXA5</t>
  </si>
  <si>
    <t>ENSG00000106004</t>
  </si>
  <si>
    <t>3202</t>
  </si>
  <si>
    <t>KCNIP3</t>
  </si>
  <si>
    <t>ENSG00000115041</t>
  </si>
  <si>
    <t>30818</t>
  </si>
  <si>
    <t>MTPAP</t>
  </si>
  <si>
    <t>ENSG00000107951</t>
  </si>
  <si>
    <t>55149</t>
  </si>
  <si>
    <t>VCL</t>
  </si>
  <si>
    <t>ENSG00000035403</t>
  </si>
  <si>
    <t>7414</t>
  </si>
  <si>
    <t>FRMD4A</t>
  </si>
  <si>
    <t>ENSG00000151474</t>
  </si>
  <si>
    <t>55691</t>
  </si>
  <si>
    <t>RP11-574K11.29</t>
  </si>
  <si>
    <t>ENSG00000272140</t>
  </si>
  <si>
    <t>MIR4523</t>
  </si>
  <si>
    <t>ENSG00000264808</t>
  </si>
  <si>
    <t>TMUB2</t>
  </si>
  <si>
    <t>ENSG00000168591</t>
  </si>
  <si>
    <t>79089</t>
  </si>
  <si>
    <t>SLC38A3</t>
  </si>
  <si>
    <t>ENSG00000188338</t>
  </si>
  <si>
    <t>10991</t>
  </si>
  <si>
    <t>DUSP5P1</t>
  </si>
  <si>
    <t>ENSG00000183929</t>
  </si>
  <si>
    <t>RP11-274B21.2</t>
  </si>
  <si>
    <t>ENSG00000243302</t>
  </si>
  <si>
    <t>TSLP</t>
  </si>
  <si>
    <t>ENSG00000145777</t>
  </si>
  <si>
    <t>GO:0001961</t>
  </si>
  <si>
    <t>85480</t>
  </si>
  <si>
    <t>HIST3H2BB</t>
  </si>
  <si>
    <t>ENSG00000196890</t>
  </si>
  <si>
    <t>128312</t>
  </si>
  <si>
    <t>RP11-398K22.12</t>
  </si>
  <si>
    <t>ENSG00000229852</t>
  </si>
  <si>
    <t>FAM193A</t>
  </si>
  <si>
    <t>ENSG00000125386</t>
  </si>
  <si>
    <t>8603</t>
  </si>
  <si>
    <t>CLEC2B</t>
  </si>
  <si>
    <t>ENSG00000110852</t>
  </si>
  <si>
    <t>9976</t>
  </si>
  <si>
    <t>MAGEA2B</t>
  </si>
  <si>
    <t>ENSG00000183305</t>
  </si>
  <si>
    <t>266740</t>
  </si>
  <si>
    <t>TMEM182</t>
  </si>
  <si>
    <t>ENSG00000170417</t>
  </si>
  <si>
    <t>130827</t>
  </si>
  <si>
    <t>CNIH2</t>
  </si>
  <si>
    <t>ENSG00000174871</t>
  </si>
  <si>
    <t>254263</t>
  </si>
  <si>
    <t>C14orf166</t>
  </si>
  <si>
    <t>ENSG00000087302</t>
  </si>
  <si>
    <t>51637</t>
  </si>
  <si>
    <t>PPAN</t>
  </si>
  <si>
    <t>ENSG00000130810</t>
  </si>
  <si>
    <t>56342</t>
  </si>
  <si>
    <t>CYCSP34</t>
  </si>
  <si>
    <t>ENSG00000176268</t>
  </si>
  <si>
    <t>FAM71E1</t>
  </si>
  <si>
    <t>ENSG00000142530</t>
  </si>
  <si>
    <t>112703</t>
  </si>
  <si>
    <t>STAC3</t>
  </si>
  <si>
    <t>ENSG00000185482</t>
  </si>
  <si>
    <t>246329</t>
  </si>
  <si>
    <t>SLPI</t>
  </si>
  <si>
    <t>ENSG00000124107</t>
  </si>
  <si>
    <t>6590</t>
  </si>
  <si>
    <t>CTC-277H1.7</t>
  </si>
  <si>
    <t>ENSG00000262691</t>
  </si>
  <si>
    <t>ITGA10</t>
  </si>
  <si>
    <t>ENSG00000143127</t>
  </si>
  <si>
    <t>GO:0005518</t>
  </si>
  <si>
    <t>8515</t>
  </si>
  <si>
    <t>SP6</t>
  </si>
  <si>
    <t>ENSG00000189120</t>
  </si>
  <si>
    <t>80320</t>
  </si>
  <si>
    <t>MPP5</t>
  </si>
  <si>
    <t>ENSG00000072415</t>
  </si>
  <si>
    <t>64398</t>
  </si>
  <si>
    <t>COLCA2</t>
  </si>
  <si>
    <t>ENSG00000214290</t>
  </si>
  <si>
    <t>120376</t>
  </si>
  <si>
    <t>RP11-294O2.2</t>
  </si>
  <si>
    <t>ENSG00000248771</t>
  </si>
  <si>
    <t>100505989</t>
  </si>
  <si>
    <t>CSGALNACT1</t>
  </si>
  <si>
    <t>ENSG00000147408</t>
  </si>
  <si>
    <t>55790</t>
  </si>
  <si>
    <t>RP11-117L6.1</t>
  </si>
  <si>
    <t>ENSG00000254256</t>
  </si>
  <si>
    <t>RP11-267M23.4</t>
  </si>
  <si>
    <t>ENSG00000253704</t>
  </si>
  <si>
    <t>101926977</t>
  </si>
  <si>
    <t>CAPG</t>
  </si>
  <si>
    <t>ENSG00000042493</t>
  </si>
  <si>
    <t>822</t>
  </si>
  <si>
    <t>ACPL2</t>
  </si>
  <si>
    <t>ENSG00000155893</t>
  </si>
  <si>
    <t>92370</t>
  </si>
  <si>
    <t>LSR</t>
  </si>
  <si>
    <t>ENSG00000105699</t>
  </si>
  <si>
    <t>51599</t>
  </si>
  <si>
    <t>RP11-660L16.2</t>
  </si>
  <si>
    <t>ENSG00000254682</t>
  </si>
  <si>
    <t>SLC25A48</t>
  </si>
  <si>
    <t>ENSG00000145832</t>
  </si>
  <si>
    <t>153328</t>
  </si>
  <si>
    <t>RP11-320A16.1</t>
  </si>
  <si>
    <t>ENSG00000261549</t>
  </si>
  <si>
    <t>LRAT</t>
  </si>
  <si>
    <t>ENSG00000121207</t>
  </si>
  <si>
    <t>9227</t>
  </si>
  <si>
    <t>GLTSCR1L</t>
  </si>
  <si>
    <t>ENSG00000112624</t>
  </si>
  <si>
    <t>GO:0016514</t>
  </si>
  <si>
    <t>23506</t>
  </si>
  <si>
    <t>LINC00909</t>
  </si>
  <si>
    <t>ENSG00000264247</t>
  </si>
  <si>
    <t>400657</t>
  </si>
  <si>
    <t>PRAC1</t>
  </si>
  <si>
    <t>ENSG00000159182</t>
  </si>
  <si>
    <t>84366</t>
  </si>
  <si>
    <t>DTX2P1</t>
  </si>
  <si>
    <t>ENSG00000186704</t>
  </si>
  <si>
    <t>TRIO</t>
  </si>
  <si>
    <t>ENSG00000038382</t>
  </si>
  <si>
    <t>7204</t>
  </si>
  <si>
    <t>ZC3H13</t>
  </si>
  <si>
    <t>ENSG00000123200</t>
  </si>
  <si>
    <t>23091</t>
  </si>
  <si>
    <t>RP11-218F4.1</t>
  </si>
  <si>
    <t>ENSG00000260019</t>
  </si>
  <si>
    <t>105371708</t>
  </si>
  <si>
    <t>EXOC3L4</t>
  </si>
  <si>
    <t>ENSG00000205436</t>
  </si>
  <si>
    <t>91828</t>
  </si>
  <si>
    <t>FN1</t>
  </si>
  <si>
    <t>ENSG00000115414</t>
  </si>
  <si>
    <t>2335</t>
  </si>
  <si>
    <t>RGS2</t>
  </si>
  <si>
    <t>ENSG00000116741</t>
  </si>
  <si>
    <t>5997</t>
  </si>
  <si>
    <t>FER1L5</t>
  </si>
  <si>
    <t>ENSG00000249715</t>
  </si>
  <si>
    <t>90342</t>
  </si>
  <si>
    <t>DTX4</t>
  </si>
  <si>
    <t>ENSG00000110042</t>
  </si>
  <si>
    <t>23220</t>
  </si>
  <si>
    <t>CUL5</t>
  </si>
  <si>
    <t>ENSG00000166266</t>
  </si>
  <si>
    <t>8065</t>
  </si>
  <si>
    <t>RP11-310P5.2</t>
  </si>
  <si>
    <t>ENSG00000250385</t>
  </si>
  <si>
    <t>CA3</t>
  </si>
  <si>
    <t>ENSG00000164879</t>
  </si>
  <si>
    <t>761</t>
  </si>
  <si>
    <t>PABPC4</t>
  </si>
  <si>
    <t>ENSG00000090621</t>
  </si>
  <si>
    <t>8761</t>
  </si>
  <si>
    <t>PPFIA3</t>
  </si>
  <si>
    <t>ENSG00000177380</t>
  </si>
  <si>
    <t>8541</t>
  </si>
  <si>
    <t>MAATS1</t>
  </si>
  <si>
    <t>ENSG00000183833</t>
  </si>
  <si>
    <t>GO:0001536</t>
  </si>
  <si>
    <t>89876</t>
  </si>
  <si>
    <t>ZFAND2A</t>
  </si>
  <si>
    <t>ENSG00000178381</t>
  </si>
  <si>
    <t>90637</t>
  </si>
  <si>
    <t>RNF25</t>
  </si>
  <si>
    <t>ENSG00000163481</t>
  </si>
  <si>
    <t>64320</t>
  </si>
  <si>
    <t>LMO7</t>
  </si>
  <si>
    <t>ENSG00000136153</t>
  </si>
  <si>
    <t>4008</t>
  </si>
  <si>
    <t>CPOX</t>
  </si>
  <si>
    <t>ENSG00000080819</t>
  </si>
  <si>
    <t>GO:0004109</t>
  </si>
  <si>
    <t>1371</t>
  </si>
  <si>
    <t>PRR24</t>
  </si>
  <si>
    <t>ENSG00000257704</t>
  </si>
  <si>
    <t>255783</t>
  </si>
  <si>
    <t>HDAC8</t>
  </si>
  <si>
    <t>ENSG00000147099</t>
  </si>
  <si>
    <t>55869</t>
  </si>
  <si>
    <t>RP11-498P14.5</t>
  </si>
  <si>
    <t>ENSG00000203279</t>
  </si>
  <si>
    <t>NUBPL</t>
  </si>
  <si>
    <t>ENSG00000151413</t>
  </si>
  <si>
    <t>80224</t>
  </si>
  <si>
    <t>NOTCH3</t>
  </si>
  <si>
    <t>ENSG00000074181</t>
  </si>
  <si>
    <t>4854</t>
  </si>
  <si>
    <t>CTHRC1</t>
  </si>
  <si>
    <t>ENSG00000164932</t>
  </si>
  <si>
    <t>115908</t>
  </si>
  <si>
    <t>PRPS2</t>
  </si>
  <si>
    <t>ENSG00000101911</t>
  </si>
  <si>
    <t>5634</t>
  </si>
  <si>
    <t>PSMB3</t>
  </si>
  <si>
    <t>ENSG00000108294</t>
  </si>
  <si>
    <t>PARVB</t>
  </si>
  <si>
    <t>ENSG00000188677</t>
  </si>
  <si>
    <t>29780</t>
  </si>
  <si>
    <t>SLC7A7</t>
  </si>
  <si>
    <t>ENSG00000155465</t>
  </si>
  <si>
    <t>GO:0000821</t>
  </si>
  <si>
    <t>9056</t>
  </si>
  <si>
    <t>RP11-705O1.8</t>
  </si>
  <si>
    <t>ENSG00000263884</t>
  </si>
  <si>
    <t>ETS1</t>
  </si>
  <si>
    <t>ENSG00000134954</t>
  </si>
  <si>
    <t>2113</t>
  </si>
  <si>
    <t>CEP112</t>
  </si>
  <si>
    <t>ENSG00000154240</t>
  </si>
  <si>
    <t>201134</t>
  </si>
  <si>
    <t>PRAP1</t>
  </si>
  <si>
    <t>ENSG00000165828</t>
  </si>
  <si>
    <t>118471</t>
  </si>
  <si>
    <t>CENPP</t>
  </si>
  <si>
    <t>ENSG00000188312</t>
  </si>
  <si>
    <t>401541</t>
  </si>
  <si>
    <t>EIF2S3L</t>
  </si>
  <si>
    <t>ENSG00000180574</t>
  </si>
  <si>
    <t>255308</t>
  </si>
  <si>
    <t>FRAT1</t>
  </si>
  <si>
    <t>ENSG00000165879</t>
  </si>
  <si>
    <t>10023</t>
  </si>
  <si>
    <t>TM9SF1</t>
  </si>
  <si>
    <t>ENSG00000100926</t>
  </si>
  <si>
    <t>10548</t>
  </si>
  <si>
    <t>RP11-212I21.4</t>
  </si>
  <si>
    <t>ENSG00000261997</t>
  </si>
  <si>
    <t>RP11-629O1.2</t>
  </si>
  <si>
    <t>ENSG00000261220</t>
  </si>
  <si>
    <t>GIT2</t>
  </si>
  <si>
    <t>ENSG00000139436</t>
  </si>
  <si>
    <t>9815</t>
  </si>
  <si>
    <t>MAP4K1</t>
  </si>
  <si>
    <t>ENSG00000104814</t>
  </si>
  <si>
    <t>11184</t>
  </si>
  <si>
    <t>SGK1</t>
  </si>
  <si>
    <t>ENSG00000118515</t>
  </si>
  <si>
    <t>6446</t>
  </si>
  <si>
    <t>RP11-345P4.9</t>
  </si>
  <si>
    <t>ENSG00000272106</t>
  </si>
  <si>
    <t>FAM86C2P</t>
  </si>
  <si>
    <t>ENSG00000160172</t>
  </si>
  <si>
    <t>645332</t>
  </si>
  <si>
    <t>LTB4R</t>
  </si>
  <si>
    <t>ENSG00000213903</t>
  </si>
  <si>
    <t>1241</t>
  </si>
  <si>
    <t>REG3A</t>
  </si>
  <si>
    <t>ENSG00000172016</t>
  </si>
  <si>
    <t>5068</t>
  </si>
  <si>
    <t>MYL6B</t>
  </si>
  <si>
    <t>ENSG00000196465</t>
  </si>
  <si>
    <t>140465</t>
  </si>
  <si>
    <t>TRAF6</t>
  </si>
  <si>
    <t>ENSG00000175104</t>
  </si>
  <si>
    <t>7189</t>
  </si>
  <si>
    <t>CPEB2</t>
  </si>
  <si>
    <t>ENSG00000137449</t>
  </si>
  <si>
    <t>132864</t>
  </si>
  <si>
    <t>ZNF528</t>
  </si>
  <si>
    <t>ENSG00000167555</t>
  </si>
  <si>
    <t>84436</t>
  </si>
  <si>
    <t>LY75</t>
  </si>
  <si>
    <t>ENSG00000054219</t>
  </si>
  <si>
    <t>4065</t>
  </si>
  <si>
    <t>DDX56</t>
  </si>
  <si>
    <t>ENSG00000136271</t>
  </si>
  <si>
    <t>54606</t>
  </si>
  <si>
    <t>LINC00880</t>
  </si>
  <si>
    <t>ENSG00000243629</t>
  </si>
  <si>
    <t>339894</t>
  </si>
  <si>
    <t>CCZ1B</t>
  </si>
  <si>
    <t>ENSG00000146574</t>
  </si>
  <si>
    <t>221960</t>
  </si>
  <si>
    <t>ACIN1</t>
  </si>
  <si>
    <t>ENSG00000100813</t>
  </si>
  <si>
    <t>22985</t>
  </si>
  <si>
    <t>PITPNM3</t>
  </si>
  <si>
    <t>ENSG00000091622</t>
  </si>
  <si>
    <t>83394</t>
  </si>
  <si>
    <t>HSD17B8</t>
  </si>
  <si>
    <t>ENSG00000204228</t>
  </si>
  <si>
    <t>7923</t>
  </si>
  <si>
    <t>ZFP64</t>
  </si>
  <si>
    <t>ENSG00000020256</t>
  </si>
  <si>
    <t>55734</t>
  </si>
  <si>
    <t>SDC4</t>
  </si>
  <si>
    <t>ENSG00000124145</t>
  </si>
  <si>
    <t>6385</t>
  </si>
  <si>
    <t>DEGS2</t>
  </si>
  <si>
    <t>ENSG00000168350</t>
  </si>
  <si>
    <t>GO:0000170</t>
  </si>
  <si>
    <t>123099</t>
  </si>
  <si>
    <t>LRRC58</t>
  </si>
  <si>
    <t>ENSG00000163428</t>
  </si>
  <si>
    <t>116064</t>
  </si>
  <si>
    <t>SRP14-AS1</t>
  </si>
  <si>
    <t>ENSG00000248508</t>
  </si>
  <si>
    <t>100131089</t>
  </si>
  <si>
    <t>ETV3</t>
  </si>
  <si>
    <t>ENSG00000117036</t>
  </si>
  <si>
    <t>2117</t>
  </si>
  <si>
    <t>UBA6-AS1</t>
  </si>
  <si>
    <t>ENSG00000248049</t>
  </si>
  <si>
    <t>550112</t>
  </si>
  <si>
    <t>SEPT10</t>
  </si>
  <si>
    <t>ENSG00000186522</t>
  </si>
  <si>
    <t>151011</t>
  </si>
  <si>
    <t>GTPBP8</t>
  </si>
  <si>
    <t>ENSG00000163607</t>
  </si>
  <si>
    <t>29083</t>
  </si>
  <si>
    <t>CCDC120</t>
  </si>
  <si>
    <t>ENSG00000147144</t>
  </si>
  <si>
    <t>90060</t>
  </si>
  <si>
    <t>RP11-703M24.5</t>
  </si>
  <si>
    <t>ENSG00000266049</t>
  </si>
  <si>
    <t>CTB-58E17.5</t>
  </si>
  <si>
    <t>ENSG00000227450</t>
  </si>
  <si>
    <t>SCFD2</t>
  </si>
  <si>
    <t>ENSG00000184178</t>
  </si>
  <si>
    <t>152579</t>
  </si>
  <si>
    <t>SH3BP5</t>
  </si>
  <si>
    <t>ENSG00000131370</t>
  </si>
  <si>
    <t>9467</t>
  </si>
  <si>
    <t>GAB3</t>
  </si>
  <si>
    <t>ENSG00000160219</t>
  </si>
  <si>
    <t>GO:0030225</t>
  </si>
  <si>
    <t>139716</t>
  </si>
  <si>
    <t>TNFRSF14</t>
  </si>
  <si>
    <t>ENSG00000157873</t>
  </si>
  <si>
    <t>8764</t>
  </si>
  <si>
    <t>NKAP</t>
  </si>
  <si>
    <t>ENSG00000101882</t>
  </si>
  <si>
    <t>79576</t>
  </si>
  <si>
    <t>ADAP1</t>
  </si>
  <si>
    <t>ENSG00000105963</t>
  </si>
  <si>
    <t>11033</t>
  </si>
  <si>
    <t>USP3</t>
  </si>
  <si>
    <t>ENSG00000140455</t>
  </si>
  <si>
    <t>9960</t>
  </si>
  <si>
    <t>SLC39A13</t>
  </si>
  <si>
    <t>ENSG00000165915</t>
  </si>
  <si>
    <t>91252</t>
  </si>
  <si>
    <t>RP11-400N13.2</t>
  </si>
  <si>
    <t>ENSG00000228437</t>
  </si>
  <si>
    <t>MTG1</t>
  </si>
  <si>
    <t>ENSG00000148824</t>
  </si>
  <si>
    <t>92170</t>
  </si>
  <si>
    <t>ZCCHC24</t>
  </si>
  <si>
    <t>ENSG00000165424</t>
  </si>
  <si>
    <t>219654</t>
  </si>
  <si>
    <t>SYTL1</t>
  </si>
  <si>
    <t>ENSG00000142765</t>
  </si>
  <si>
    <t>84958</t>
  </si>
  <si>
    <t>FAM120AOS</t>
  </si>
  <si>
    <t>ENSG00000188938</t>
  </si>
  <si>
    <t>158293</t>
  </si>
  <si>
    <t>OOEP</t>
  </si>
  <si>
    <t>ENSG00000203907</t>
  </si>
  <si>
    <t>441161</t>
  </si>
  <si>
    <t>NCOA7</t>
  </si>
  <si>
    <t>ENSG00000111912</t>
  </si>
  <si>
    <t>135112</t>
  </si>
  <si>
    <t>STXBP2</t>
  </si>
  <si>
    <t>ENSG00000076944</t>
  </si>
  <si>
    <t>GO:0001909</t>
  </si>
  <si>
    <t>6813</t>
  </si>
  <si>
    <t>CYP51P2</t>
  </si>
  <si>
    <t>ENSG00000233588</t>
  </si>
  <si>
    <t>GMIP</t>
  </si>
  <si>
    <t>ENSG00000089639</t>
  </si>
  <si>
    <t>51291</t>
  </si>
  <si>
    <t>ZSWIM5</t>
  </si>
  <si>
    <t>ENSG00000162415</t>
  </si>
  <si>
    <t>57643</t>
  </si>
  <si>
    <t>AC005306.3</t>
  </si>
  <si>
    <t>ENSG00000267283</t>
  </si>
  <si>
    <t>RAB3A</t>
  </si>
  <si>
    <t>ENSG00000105649</t>
  </si>
  <si>
    <t>5864</t>
  </si>
  <si>
    <t>ZNF846</t>
  </si>
  <si>
    <t>ENSG00000196605</t>
  </si>
  <si>
    <t>162993</t>
  </si>
  <si>
    <t>RP11-141B14.1</t>
  </si>
  <si>
    <t>ENSG00000270019</t>
  </si>
  <si>
    <t>RP11-564D11.3</t>
  </si>
  <si>
    <t>ENSG00000255624</t>
  </si>
  <si>
    <t>NPM1P27</t>
  </si>
  <si>
    <t>ENSG00000249353</t>
  </si>
  <si>
    <t>TRIM10</t>
  </si>
  <si>
    <t>ENSG00000204613</t>
  </si>
  <si>
    <t>10107</t>
  </si>
  <si>
    <t>LINC00672</t>
  </si>
  <si>
    <t>ENSG00000263874</t>
  </si>
  <si>
    <t>100505576</t>
  </si>
  <si>
    <t>NOMO3</t>
  </si>
  <si>
    <t>ENSG00000103226</t>
  </si>
  <si>
    <t>408050</t>
  </si>
  <si>
    <t>CYB5R3</t>
  </si>
  <si>
    <t>ENSG00000100243</t>
  </si>
  <si>
    <t>1727</t>
  </si>
  <si>
    <t>C6orf100</t>
  </si>
  <si>
    <t>ENSG00000204709</t>
  </si>
  <si>
    <t>AC009005.2</t>
  </si>
  <si>
    <t>ENSG00000267751</t>
  </si>
  <si>
    <t>105372233</t>
  </si>
  <si>
    <t>KRTAP3-1</t>
  </si>
  <si>
    <t>ENSG00000212901</t>
  </si>
  <si>
    <t>83896</t>
  </si>
  <si>
    <t>NEK2P4</t>
  </si>
  <si>
    <t>ENSG00000230450</t>
  </si>
  <si>
    <t>RER1</t>
  </si>
  <si>
    <t>ENSG00000157916</t>
  </si>
  <si>
    <t>11079</t>
  </si>
  <si>
    <t>HSPBP1</t>
  </si>
  <si>
    <t>ENSG00000133265</t>
  </si>
  <si>
    <t>23640</t>
  </si>
  <si>
    <t>XXcos-LUCA11.4</t>
  </si>
  <si>
    <t>ENSG00000271858</t>
  </si>
  <si>
    <t>FAM127B</t>
  </si>
  <si>
    <t>ENSG00000203950</t>
  </si>
  <si>
    <t>26071</t>
  </si>
  <si>
    <t>TBC1D4</t>
  </si>
  <si>
    <t>ENSG00000136111</t>
  </si>
  <si>
    <t>9882</t>
  </si>
  <si>
    <t>LAMC2</t>
  </si>
  <si>
    <t>ENSG00000058085</t>
  </si>
  <si>
    <t>3918</t>
  </si>
  <si>
    <t>MUT</t>
  </si>
  <si>
    <t>ENSG00000146085</t>
  </si>
  <si>
    <t>4594</t>
  </si>
  <si>
    <t>PNO1</t>
  </si>
  <si>
    <t>ENSG00000115946</t>
  </si>
  <si>
    <t>56902</t>
  </si>
  <si>
    <t>UNC13D</t>
  </si>
  <si>
    <t>ENSG00000092929</t>
  </si>
  <si>
    <t>GO:0002432</t>
  </si>
  <si>
    <t>201294</t>
  </si>
  <si>
    <t>UGT2B15</t>
  </si>
  <si>
    <t>ENSG00000196620</t>
  </si>
  <si>
    <t>7366</t>
  </si>
  <si>
    <t>PABPN1</t>
  </si>
  <si>
    <t>ENSG00000100836</t>
  </si>
  <si>
    <t>8106</t>
  </si>
  <si>
    <t>COL7A1</t>
  </si>
  <si>
    <t>ENSG00000114270</t>
  </si>
  <si>
    <t>1294</t>
  </si>
  <si>
    <t>ASIC2</t>
  </si>
  <si>
    <t>ENSG00000108684</t>
  </si>
  <si>
    <t>GO:0003026</t>
  </si>
  <si>
    <t>40</t>
  </si>
  <si>
    <t>CRTC1</t>
  </si>
  <si>
    <t>ENSG00000105662</t>
  </si>
  <si>
    <t>23373</t>
  </si>
  <si>
    <t>RP11-308D16.4</t>
  </si>
  <si>
    <t>ENSG00000234062</t>
  </si>
  <si>
    <t>PJA2</t>
  </si>
  <si>
    <t>ENSG00000198961</t>
  </si>
  <si>
    <t>9867</t>
  </si>
  <si>
    <t>DENND3</t>
  </si>
  <si>
    <t>ENSG00000105339</t>
  </si>
  <si>
    <t>22898</t>
  </si>
  <si>
    <t>FAM98B</t>
  </si>
  <si>
    <t>ENSG00000171262</t>
  </si>
  <si>
    <t>283742</t>
  </si>
  <si>
    <t>CTD-2165H16.4</t>
  </si>
  <si>
    <t>ENSG00000261360</t>
  </si>
  <si>
    <t>CHODL</t>
  </si>
  <si>
    <t>ENSG00000154645</t>
  </si>
  <si>
    <t>140578</t>
  </si>
  <si>
    <t>COX6A1</t>
  </si>
  <si>
    <t>ENSG00000111775</t>
  </si>
  <si>
    <t>1337</t>
  </si>
  <si>
    <t>DVL1</t>
  </si>
  <si>
    <t>ENSG00000107404</t>
  </si>
  <si>
    <t>1855</t>
  </si>
  <si>
    <t>ABCB8</t>
  </si>
  <si>
    <t>ENSG00000197150</t>
  </si>
  <si>
    <t>11194</t>
  </si>
  <si>
    <t>AC096670.3</t>
  </si>
  <si>
    <t>ENSG00000204581</t>
  </si>
  <si>
    <t>400997</t>
  </si>
  <si>
    <t>RP11-585P4.5</t>
  </si>
  <si>
    <t>ENSG00000257497</t>
  </si>
  <si>
    <t>ZBTB10</t>
  </si>
  <si>
    <t>ENSG00000205189</t>
  </si>
  <si>
    <t>65986</t>
  </si>
  <si>
    <t>C9orf41</t>
  </si>
  <si>
    <t>ENSG00000156017</t>
  </si>
  <si>
    <t>138199</t>
  </si>
  <si>
    <t>AEBP2</t>
  </si>
  <si>
    <t>ENSG00000139154</t>
  </si>
  <si>
    <t>121536</t>
  </si>
  <si>
    <t>CCSER1</t>
  </si>
  <si>
    <t>ENSG00000184305</t>
  </si>
  <si>
    <t>401145</t>
  </si>
  <si>
    <t>ZNF783</t>
  </si>
  <si>
    <t>ENSG00000204946</t>
  </si>
  <si>
    <t>100289678</t>
  </si>
  <si>
    <t>PLA2G12A</t>
  </si>
  <si>
    <t>ENSG00000123739</t>
  </si>
  <si>
    <t>81579</t>
  </si>
  <si>
    <t>RP11-246A10.1</t>
  </si>
  <si>
    <t>ENSG00000239941</t>
  </si>
  <si>
    <t>ABCE1</t>
  </si>
  <si>
    <t>ENSG00000164163</t>
  </si>
  <si>
    <t>6059</t>
  </si>
  <si>
    <t>ATG13</t>
  </si>
  <si>
    <t>ENSG00000175224</t>
  </si>
  <si>
    <t>9776</t>
  </si>
  <si>
    <t>RP11-148E17.1</t>
  </si>
  <si>
    <t>ENSG00000258028</t>
  </si>
  <si>
    <t>RBPMS-AS1</t>
  </si>
  <si>
    <t>ENSG00000254109</t>
  </si>
  <si>
    <t>100128750</t>
  </si>
  <si>
    <t>PRKCDBP</t>
  </si>
  <si>
    <t>ENSG00000170955</t>
  </si>
  <si>
    <t>112464</t>
  </si>
  <si>
    <t>TPCN2</t>
  </si>
  <si>
    <t>ENSG00000162341</t>
  </si>
  <si>
    <t>219931</t>
  </si>
  <si>
    <t>RP11-40C6.2</t>
  </si>
  <si>
    <t>ENSG00000219928</t>
  </si>
  <si>
    <t>THEM6</t>
  </si>
  <si>
    <t>ENSG00000130193</t>
  </si>
  <si>
    <t>51337</t>
  </si>
  <si>
    <t>EXOC4</t>
  </si>
  <si>
    <t>ENSG00000131558</t>
  </si>
  <si>
    <t>60412</t>
  </si>
  <si>
    <t>USP46-AS1</t>
  </si>
  <si>
    <t>ENSG00000248866</t>
  </si>
  <si>
    <t>643783</t>
  </si>
  <si>
    <t>FKBP9</t>
  </si>
  <si>
    <t>ENSG00000122642</t>
  </si>
  <si>
    <t>11328</t>
  </si>
  <si>
    <t>PDLIM4</t>
  </si>
  <si>
    <t>ENSG00000131435</t>
  </si>
  <si>
    <t>8572</t>
  </si>
  <si>
    <t>CLHC1</t>
  </si>
  <si>
    <t>ENSG00000162994</t>
  </si>
  <si>
    <t>130162</t>
  </si>
  <si>
    <t>SNORD104</t>
  </si>
  <si>
    <t>ENSG00000199753</t>
  </si>
  <si>
    <t>692227</t>
  </si>
  <si>
    <t>BOK-AS1</t>
  </si>
  <si>
    <t>ENSG00000234235</t>
  </si>
  <si>
    <t>RP11-467L24.1</t>
  </si>
  <si>
    <t>ENSG00000259846</t>
  </si>
  <si>
    <t>SUV420H1</t>
  </si>
  <si>
    <t>ENSG00000110066</t>
  </si>
  <si>
    <t>51111</t>
  </si>
  <si>
    <t>LINC00511</t>
  </si>
  <si>
    <t>ENSG00000227036</t>
  </si>
  <si>
    <t>400619</t>
  </si>
  <si>
    <t>ENO1-AS1</t>
  </si>
  <si>
    <t>ENSG00000230679</t>
  </si>
  <si>
    <t>100505975</t>
  </si>
  <si>
    <t>CYB561</t>
  </si>
  <si>
    <t>ENSG00000008283</t>
  </si>
  <si>
    <t>1534</t>
  </si>
  <si>
    <t>KCTD5</t>
  </si>
  <si>
    <t>ENSG00000167977</t>
  </si>
  <si>
    <t>54442</t>
  </si>
  <si>
    <t>SLC29A2</t>
  </si>
  <si>
    <t>ENSG00000174669</t>
  </si>
  <si>
    <t>3177</t>
  </si>
  <si>
    <t>DERL3</t>
  </si>
  <si>
    <t>ENSG00000099958</t>
  </si>
  <si>
    <t>91319</t>
  </si>
  <si>
    <t>POLR2A</t>
  </si>
  <si>
    <t>ENSG00000181222</t>
  </si>
  <si>
    <t>5430</t>
  </si>
  <si>
    <t>CCT4</t>
  </si>
  <si>
    <t>ENSG00000115484</t>
  </si>
  <si>
    <t>10575</t>
  </si>
  <si>
    <t>RP11-37C7.3</t>
  </si>
  <si>
    <t>ENSG00000261136</t>
  </si>
  <si>
    <t>105370941</t>
  </si>
  <si>
    <t>KRT23</t>
  </si>
  <si>
    <t>ENSG00000108244</t>
  </si>
  <si>
    <t>25984</t>
  </si>
  <si>
    <t>ICAM3</t>
  </si>
  <si>
    <t>ENSG00000076662</t>
  </si>
  <si>
    <t>3385</t>
  </si>
  <si>
    <t>TCTN1</t>
  </si>
  <si>
    <t>ENSG00000204852</t>
  </si>
  <si>
    <t>79600</t>
  </si>
  <si>
    <t>ATM</t>
  </si>
  <si>
    <t>ENSG00000149311</t>
  </si>
  <si>
    <t>472</t>
  </si>
  <si>
    <t>KRT8P12</t>
  </si>
  <si>
    <t>ENSG00000229320</t>
  </si>
  <si>
    <t>SLC38A11</t>
  </si>
  <si>
    <t>ENSG00000169507</t>
  </si>
  <si>
    <t>151258</t>
  </si>
  <si>
    <t>HSPA8P1</t>
  </si>
  <si>
    <t>ENSG00000234176</t>
  </si>
  <si>
    <t>COMMD4</t>
  </si>
  <si>
    <t>ENSG00000140365</t>
  </si>
  <si>
    <t>54939</t>
  </si>
  <si>
    <t>CMTM7</t>
  </si>
  <si>
    <t>ENSG00000153551</t>
  </si>
  <si>
    <t>GO:0002337</t>
  </si>
  <si>
    <t>112616</t>
  </si>
  <si>
    <t>C9orf84</t>
  </si>
  <si>
    <t>ENSG00000165181</t>
  </si>
  <si>
    <t>158401</t>
  </si>
  <si>
    <t>ERCC8</t>
  </si>
  <si>
    <t>ENSG00000049167</t>
  </si>
  <si>
    <t>1161</t>
  </si>
  <si>
    <t>HCFC1R1</t>
  </si>
  <si>
    <t>ENSG00000103145</t>
  </si>
  <si>
    <t>54985</t>
  </si>
  <si>
    <t>C1orf56</t>
  </si>
  <si>
    <t>ENSG00000143443</t>
  </si>
  <si>
    <t>54964</t>
  </si>
  <si>
    <t>MMS19</t>
  </si>
  <si>
    <t>ENSG00000155229</t>
  </si>
  <si>
    <t>GO:0000160</t>
  </si>
  <si>
    <t>64210</t>
  </si>
  <si>
    <t>HS6ST1</t>
  </si>
  <si>
    <t>ENSG00000136720</t>
  </si>
  <si>
    <t>9394</t>
  </si>
  <si>
    <t>UNG</t>
  </si>
  <si>
    <t>ENSG00000076248</t>
  </si>
  <si>
    <t>7374</t>
  </si>
  <si>
    <t>KIAA1211L</t>
  </si>
  <si>
    <t>ENSG00000196872</t>
  </si>
  <si>
    <t>343990</t>
  </si>
  <si>
    <t>PGAM1</t>
  </si>
  <si>
    <t>ENSG00000171314</t>
  </si>
  <si>
    <t>GO:0004082</t>
  </si>
  <si>
    <t>5223</t>
  </si>
  <si>
    <t>ZP3</t>
  </si>
  <si>
    <t>ENSG00000188372</t>
  </si>
  <si>
    <t>GO:0001809</t>
  </si>
  <si>
    <t>7784</t>
  </si>
  <si>
    <t>SLC11A1</t>
  </si>
  <si>
    <t>ENSG00000018280</t>
  </si>
  <si>
    <t>GO:0001818</t>
  </si>
  <si>
    <t>6556</t>
  </si>
  <si>
    <t>PDLIM3</t>
  </si>
  <si>
    <t>ENSG00000154553</t>
  </si>
  <si>
    <t>27295</t>
  </si>
  <si>
    <t>RP11-353N14.5</t>
  </si>
  <si>
    <t>ENSG00000262585</t>
  </si>
  <si>
    <t>101928766</t>
  </si>
  <si>
    <t>AFF4</t>
  </si>
  <si>
    <t>ENSG00000072364</t>
  </si>
  <si>
    <t>27125</t>
  </si>
  <si>
    <t>ORMDL3</t>
  </si>
  <si>
    <t>ENSG00000172057</t>
  </si>
  <si>
    <t>94103</t>
  </si>
  <si>
    <t>RAVER1</t>
  </si>
  <si>
    <t>ENSG00000161847</t>
  </si>
  <si>
    <t>125950</t>
  </si>
  <si>
    <t>RASSF7</t>
  </si>
  <si>
    <t>ENSG00000099849</t>
  </si>
  <si>
    <t>8045</t>
  </si>
  <si>
    <t>LINC00473</t>
  </si>
  <si>
    <t>ENSG00000223414</t>
  </si>
  <si>
    <t>C1orf213</t>
  </si>
  <si>
    <t>ENSG00000249087</t>
  </si>
  <si>
    <t>148898</t>
  </si>
  <si>
    <t>LRRC31</t>
  </si>
  <si>
    <t>ENSG00000114248</t>
  </si>
  <si>
    <t>79782</t>
  </si>
  <si>
    <t>C11orf82</t>
  </si>
  <si>
    <t>ENSG00000165490</t>
  </si>
  <si>
    <t>220042</t>
  </si>
  <si>
    <t>SEMA3D</t>
  </si>
  <si>
    <t>ENSG00000153993</t>
  </si>
  <si>
    <t>223117</t>
  </si>
  <si>
    <t>RP11-177C12.1</t>
  </si>
  <si>
    <t>ENSG00000249863</t>
  </si>
  <si>
    <t>ANKRD29</t>
  </si>
  <si>
    <t>ENSG00000154065</t>
  </si>
  <si>
    <t>147463</t>
  </si>
  <si>
    <t>AC073283.4</t>
  </si>
  <si>
    <t>ENSG00000234690</t>
  </si>
  <si>
    <t>101927043</t>
  </si>
  <si>
    <t>SF3A2</t>
  </si>
  <si>
    <t>ENSG00000104897</t>
  </si>
  <si>
    <t>8175</t>
  </si>
  <si>
    <t>PLA2G7</t>
  </si>
  <si>
    <t>ENSG00000146070</t>
  </si>
  <si>
    <t>7941</t>
  </si>
  <si>
    <t>SRPRB</t>
  </si>
  <si>
    <t>ENSG00000144867</t>
  </si>
  <si>
    <t>58477</t>
  </si>
  <si>
    <t>NUDT6</t>
  </si>
  <si>
    <t>ENSG00000170917</t>
  </si>
  <si>
    <t>11162</t>
  </si>
  <si>
    <t>RP11-496I9.1</t>
  </si>
  <si>
    <t>ENSG00000254815</t>
  </si>
  <si>
    <t>692247</t>
  </si>
  <si>
    <t>NME2P1</t>
  </si>
  <si>
    <t>ENSG00000123009</t>
  </si>
  <si>
    <t>KLF5</t>
  </si>
  <si>
    <t>ENSG00000102554</t>
  </si>
  <si>
    <t>688</t>
  </si>
  <si>
    <t>RP5-837J1.2</t>
  </si>
  <si>
    <t>ENSG00000224113</t>
  </si>
  <si>
    <t>LYSMD4</t>
  </si>
  <si>
    <t>ENSG00000183060</t>
  </si>
  <si>
    <t>145748</t>
  </si>
  <si>
    <t>PTOV1-AS1</t>
  </si>
  <si>
    <t>ENSG00000268006</t>
  </si>
  <si>
    <t>100506033</t>
  </si>
  <si>
    <t>SEPT6</t>
  </si>
  <si>
    <t>ENSG00000125354</t>
  </si>
  <si>
    <t>23157</t>
  </si>
  <si>
    <t>AC064872.1</t>
  </si>
  <si>
    <t>ENSG00000214429</t>
  </si>
  <si>
    <t>CARD14</t>
  </si>
  <si>
    <t>ENSG00000141527</t>
  </si>
  <si>
    <t>79092</t>
  </si>
  <si>
    <t>EFCAB8</t>
  </si>
  <si>
    <t>ENSG00000215529</t>
  </si>
  <si>
    <t>388795</t>
  </si>
  <si>
    <t>LCLAT1</t>
  </si>
  <si>
    <t>ENSG00000172954</t>
  </si>
  <si>
    <t>253558</t>
  </si>
  <si>
    <t>TNS4</t>
  </si>
  <si>
    <t>ENSG00000131746</t>
  </si>
  <si>
    <t>84951</t>
  </si>
  <si>
    <t>AC007228.11</t>
  </si>
  <si>
    <t>ENSG00000269696</t>
  </si>
  <si>
    <t>CDIPT</t>
  </si>
  <si>
    <t>ENSG00000103502</t>
  </si>
  <si>
    <t>10423</t>
  </si>
  <si>
    <t>AC003092.1</t>
  </si>
  <si>
    <t>ENSG00000236453</t>
  </si>
  <si>
    <t>MAP2K3</t>
  </si>
  <si>
    <t>ENSG00000034152</t>
  </si>
  <si>
    <t>5606</t>
  </si>
  <si>
    <t>RP5-1139B12.3</t>
  </si>
  <si>
    <t>ENSG00000269934</t>
  </si>
  <si>
    <t>ASIC1</t>
  </si>
  <si>
    <t>ENSG00000110881</t>
  </si>
  <si>
    <t>41</t>
  </si>
  <si>
    <t>TTF2</t>
  </si>
  <si>
    <t>ENSG00000116830</t>
  </si>
  <si>
    <t>8458</t>
  </si>
  <si>
    <t>CCDC129</t>
  </si>
  <si>
    <t>ENSG00000180347</t>
  </si>
  <si>
    <t>223075</t>
  </si>
  <si>
    <t>SNRNP200</t>
  </si>
  <si>
    <t>ENSG00000144028</t>
  </si>
  <si>
    <t>23020</t>
  </si>
  <si>
    <t>EIF4BP7</t>
  </si>
  <si>
    <t>ENSG00000225031</t>
  </si>
  <si>
    <t>LAMTOR5</t>
  </si>
  <si>
    <t>ENSG00000134248</t>
  </si>
  <si>
    <t>10542</t>
  </si>
  <si>
    <t>SOCS6</t>
  </si>
  <si>
    <t>ENSG00000170677</t>
  </si>
  <si>
    <t>9306</t>
  </si>
  <si>
    <t>MEGF9</t>
  </si>
  <si>
    <t>ENSG00000106780</t>
  </si>
  <si>
    <t>1955</t>
  </si>
  <si>
    <t>NASP</t>
  </si>
  <si>
    <t>ENSG00000132780</t>
  </si>
  <si>
    <t>4678</t>
  </si>
  <si>
    <t>ABCF2</t>
  </si>
  <si>
    <t>ENSG00000033050</t>
  </si>
  <si>
    <t>10061</t>
  </si>
  <si>
    <t>AMBRA1</t>
  </si>
  <si>
    <t>ENSG00000110497</t>
  </si>
  <si>
    <t>55626</t>
  </si>
  <si>
    <t>RP4-781K5.6</t>
  </si>
  <si>
    <t>ENSG00000230628</t>
  </si>
  <si>
    <t>GCN1L1</t>
  </si>
  <si>
    <t>ENSG00000089154</t>
  </si>
  <si>
    <t>10985</t>
  </si>
  <si>
    <t>PPP1R36</t>
  </si>
  <si>
    <t>ENSG00000165807</t>
  </si>
  <si>
    <t>145376</t>
  </si>
  <si>
    <t>WFS1</t>
  </si>
  <si>
    <t>ENSG00000109501</t>
  </si>
  <si>
    <t>7466</t>
  </si>
  <si>
    <t>LGR6</t>
  </si>
  <si>
    <t>ENSG00000133067</t>
  </si>
  <si>
    <t>59352</t>
  </si>
  <si>
    <t>GPR173</t>
  </si>
  <si>
    <t>ENSG00000184194</t>
  </si>
  <si>
    <t>54328</t>
  </si>
  <si>
    <t>PSCA</t>
  </si>
  <si>
    <t>ENSG00000167653</t>
  </si>
  <si>
    <t>8000</t>
  </si>
  <si>
    <t>PFKL</t>
  </si>
  <si>
    <t>ENSG00000141959</t>
  </si>
  <si>
    <t>5211</t>
  </si>
  <si>
    <t>FAM151B</t>
  </si>
  <si>
    <t>ENSG00000152380</t>
  </si>
  <si>
    <t>167555</t>
  </si>
  <si>
    <t>EPDR1</t>
  </si>
  <si>
    <t>ENSG00000086289</t>
  </si>
  <si>
    <t>54749</t>
  </si>
  <si>
    <t>SFXN2</t>
  </si>
  <si>
    <t>ENSG00000156398</t>
  </si>
  <si>
    <t>118980</t>
  </si>
  <si>
    <t>C4orf21</t>
  </si>
  <si>
    <t>ENSG00000138658</t>
  </si>
  <si>
    <t>55345</t>
  </si>
  <si>
    <t>MIR4712</t>
  </si>
  <si>
    <t>ENSG00000264109</t>
  </si>
  <si>
    <t>PSORS1C1</t>
  </si>
  <si>
    <t>ENSG00000204540</t>
  </si>
  <si>
    <t>170679</t>
  </si>
  <si>
    <t>RPL5P1</t>
  </si>
  <si>
    <t>ENSG00000241061</t>
  </si>
  <si>
    <t>TGS1</t>
  </si>
  <si>
    <t>ENSG00000137574</t>
  </si>
  <si>
    <t>96764</t>
  </si>
  <si>
    <t>PRORSD1P</t>
  </si>
  <si>
    <t>ENSG00000162997</t>
  </si>
  <si>
    <t>344405</t>
  </si>
  <si>
    <t>RP11-384K6.6</t>
  </si>
  <si>
    <t>ENSG00000260404</t>
  </si>
  <si>
    <t>DACT3</t>
  </si>
  <si>
    <t>ENSG00000197380</t>
  </si>
  <si>
    <t>147906</t>
  </si>
  <si>
    <t>PACS2</t>
  </si>
  <si>
    <t>ENSG00000179364</t>
  </si>
  <si>
    <t>23241</t>
  </si>
  <si>
    <t>EDN3</t>
  </si>
  <si>
    <t>ENSG00000124205</t>
  </si>
  <si>
    <t>1908</t>
  </si>
  <si>
    <t>FAM86C1</t>
  </si>
  <si>
    <t>ENSG00000158483</t>
  </si>
  <si>
    <t>55199</t>
  </si>
  <si>
    <t>RBMX2</t>
  </si>
  <si>
    <t>ENSG00000134597</t>
  </si>
  <si>
    <t>GO:0000384</t>
  </si>
  <si>
    <t>51634</t>
  </si>
  <si>
    <t>TMEM200A</t>
  </si>
  <si>
    <t>ENSG00000164484</t>
  </si>
  <si>
    <t>114801</t>
  </si>
  <si>
    <t>SDK1</t>
  </si>
  <si>
    <t>ENSG00000146555</t>
  </si>
  <si>
    <t>221935</t>
  </si>
  <si>
    <t>PSTPIP2</t>
  </si>
  <si>
    <t>ENSG00000152229</t>
  </si>
  <si>
    <t>9050</t>
  </si>
  <si>
    <t>LDB1</t>
  </si>
  <si>
    <t>ENSG00000198728</t>
  </si>
  <si>
    <t>8861</t>
  </si>
  <si>
    <t>RP11-690D19.3</t>
  </si>
  <si>
    <t>ENSG00000260966</t>
  </si>
  <si>
    <t>POLB</t>
  </si>
  <si>
    <t>ENSG00000070501</t>
  </si>
  <si>
    <t>5423</t>
  </si>
  <si>
    <t>VPS37A</t>
  </si>
  <si>
    <t>ENSG00000155975</t>
  </si>
  <si>
    <t>137492</t>
  </si>
  <si>
    <t>SVIL</t>
  </si>
  <si>
    <t>ENSG00000197321</t>
  </si>
  <si>
    <t>6840</t>
  </si>
  <si>
    <t>EHD4</t>
  </si>
  <si>
    <t>ENSG00000103966</t>
  </si>
  <si>
    <t>30844</t>
  </si>
  <si>
    <t>STON2</t>
  </si>
  <si>
    <t>ENSG00000140022</t>
  </si>
  <si>
    <t>85439</t>
  </si>
  <si>
    <t>KANK1</t>
  </si>
  <si>
    <t>ENSG00000107104</t>
  </si>
  <si>
    <t>23189</t>
  </si>
  <si>
    <t>CARS2</t>
  </si>
  <si>
    <t>ENSG00000134905</t>
  </si>
  <si>
    <t>GO:0004817</t>
  </si>
  <si>
    <t>79587</t>
  </si>
  <si>
    <t>RP11-11N5.3</t>
  </si>
  <si>
    <t>ENSG00000272218</t>
  </si>
  <si>
    <t>RP11-152P17.2</t>
  </si>
  <si>
    <t>ENSG00000251003</t>
  </si>
  <si>
    <t>FOXL2</t>
  </si>
  <si>
    <t>ENSG00000183770</t>
  </si>
  <si>
    <t>668</t>
  </si>
  <si>
    <t>PPM1A</t>
  </si>
  <si>
    <t>ENSG00000100614</t>
  </si>
  <si>
    <t>5494</t>
  </si>
  <si>
    <t>GRID2IP</t>
  </si>
  <si>
    <t>ENSG00000215045</t>
  </si>
  <si>
    <t>GO:0030054</t>
  </si>
  <si>
    <t>392862</t>
  </si>
  <si>
    <t>FARSB</t>
  </si>
  <si>
    <t>ENSG00000116120</t>
  </si>
  <si>
    <t>10056</t>
  </si>
  <si>
    <t>PRKRIR</t>
  </si>
  <si>
    <t>ENSG00000137492</t>
  </si>
  <si>
    <t>5612</t>
  </si>
  <si>
    <t>GZMB</t>
  </si>
  <si>
    <t>ENSG00000100453</t>
  </si>
  <si>
    <t>3002</t>
  </si>
  <si>
    <t>NAA60</t>
  </si>
  <si>
    <t>ENSG00000262621</t>
  </si>
  <si>
    <t>RBBP9</t>
  </si>
  <si>
    <t>ENSG00000089050</t>
  </si>
  <si>
    <t>10741</t>
  </si>
  <si>
    <t>PAK2</t>
  </si>
  <si>
    <t>ENSG00000180370</t>
  </si>
  <si>
    <t>5062</t>
  </si>
  <si>
    <t>TROAP</t>
  </si>
  <si>
    <t>ENSG00000135451</t>
  </si>
  <si>
    <t>10024</t>
  </si>
  <si>
    <t>SVOPL</t>
  </si>
  <si>
    <t>ENSG00000157703</t>
  </si>
  <si>
    <t>136306</t>
  </si>
  <si>
    <t>RP5-1011O1.2</t>
  </si>
  <si>
    <t>ENSG00000232498</t>
  </si>
  <si>
    <t>GTF2A1</t>
  </si>
  <si>
    <t>ENSG00000165417</t>
  </si>
  <si>
    <t>2957</t>
  </si>
  <si>
    <t>SNORD17</t>
  </si>
  <si>
    <t>ENSG00000212232</t>
  </si>
  <si>
    <t>692086</t>
  </si>
  <si>
    <t>ITGAE</t>
  </si>
  <si>
    <t>ENSG00000083457</t>
  </si>
  <si>
    <t>3682</t>
  </si>
  <si>
    <t>ZNF850</t>
  </si>
  <si>
    <t>ENSG00000267041</t>
  </si>
  <si>
    <t>342892</t>
  </si>
  <si>
    <t>CWC27</t>
  </si>
  <si>
    <t>ENSG00000153015</t>
  </si>
  <si>
    <t>10283</t>
  </si>
  <si>
    <t>PRICKLE4</t>
  </si>
  <si>
    <t>ENSG00000124593</t>
  </si>
  <si>
    <t>C9orf169</t>
  </si>
  <si>
    <t>ENSG00000197191</t>
  </si>
  <si>
    <t>GO:0070062</t>
  </si>
  <si>
    <t>375791</t>
  </si>
  <si>
    <t>LINC00278</t>
  </si>
  <si>
    <t>ENSG00000231535</t>
  </si>
  <si>
    <t>100873962</t>
  </si>
  <si>
    <t>COL6A4P1</t>
  </si>
  <si>
    <t>ENSG00000230524</t>
  </si>
  <si>
    <t>344875</t>
  </si>
  <si>
    <t>COA5</t>
  </si>
  <si>
    <t>ENSG00000183513</t>
  </si>
  <si>
    <t>493753</t>
  </si>
  <si>
    <t>RNF113A</t>
  </si>
  <si>
    <t>ENSG00000125352</t>
  </si>
  <si>
    <t>7737</t>
  </si>
  <si>
    <t>SLMO2</t>
  </si>
  <si>
    <t>ENSG00000101166</t>
  </si>
  <si>
    <t>51012</t>
  </si>
  <si>
    <t>LINC00689</t>
  </si>
  <si>
    <t>ENSG00000231419</t>
  </si>
  <si>
    <t>154822</t>
  </si>
  <si>
    <t>B3GALT1</t>
  </si>
  <si>
    <t>ENSG00000172318</t>
  </si>
  <si>
    <t>8708</t>
  </si>
  <si>
    <t>RSRC1</t>
  </si>
  <si>
    <t>ENSG00000174891</t>
  </si>
  <si>
    <t>51319</t>
  </si>
  <si>
    <t>POLD1</t>
  </si>
  <si>
    <t>ENSG00000062822</t>
  </si>
  <si>
    <t>5424</t>
  </si>
  <si>
    <t>ANKRD20A11P</t>
  </si>
  <si>
    <t>ENSG00000215559</t>
  </si>
  <si>
    <t>391267</t>
  </si>
  <si>
    <t>CTD-3216D2.5</t>
  </si>
  <si>
    <t>ENSG00000272945</t>
  </si>
  <si>
    <t>FBXO46</t>
  </si>
  <si>
    <t>ENSG00000177051</t>
  </si>
  <si>
    <t>23403</t>
  </si>
  <si>
    <t>ABCD1</t>
  </si>
  <si>
    <t>ENSG00000101986</t>
  </si>
  <si>
    <t>215</t>
  </si>
  <si>
    <t>MED9</t>
  </si>
  <si>
    <t>ENSG00000141026</t>
  </si>
  <si>
    <t>55090</t>
  </si>
  <si>
    <t>CPNE8</t>
  </si>
  <si>
    <t>ENSG00000139117</t>
  </si>
  <si>
    <t>144402</t>
  </si>
  <si>
    <t>RDH5</t>
  </si>
  <si>
    <t>ENSG00000135437</t>
  </si>
  <si>
    <t>5959</t>
  </si>
  <si>
    <t>ATP8B3</t>
  </si>
  <si>
    <t>ENSG00000130270</t>
  </si>
  <si>
    <t>148229</t>
  </si>
  <si>
    <t>RP3-406A7.7</t>
  </si>
  <si>
    <t>ENSG00000260418</t>
  </si>
  <si>
    <t>CLSPN</t>
  </si>
  <si>
    <t>ENSG00000092853</t>
  </si>
  <si>
    <t>63967</t>
  </si>
  <si>
    <t>ZNF550</t>
  </si>
  <si>
    <t>ENSG00000251369</t>
  </si>
  <si>
    <t>162972</t>
  </si>
  <si>
    <t>GNA14</t>
  </si>
  <si>
    <t>ENSG00000156049</t>
  </si>
  <si>
    <t>9630</t>
  </si>
  <si>
    <t>AC011891.5</t>
  </si>
  <si>
    <t>ENSG00000229233</t>
  </si>
  <si>
    <t>LETM1</t>
  </si>
  <si>
    <t>ENSG00000168924</t>
  </si>
  <si>
    <t>3954</t>
  </si>
  <si>
    <t>SERPINB1</t>
  </si>
  <si>
    <t>ENSG00000021355</t>
  </si>
  <si>
    <t>1992</t>
  </si>
  <si>
    <t>CACYBP</t>
  </si>
  <si>
    <t>ENSG00000116161</t>
  </si>
  <si>
    <t>27101</t>
  </si>
  <si>
    <t>SMPD3</t>
  </si>
  <si>
    <t>ENSG00000103056</t>
  </si>
  <si>
    <t>55512</t>
  </si>
  <si>
    <t>TMEM8A</t>
  </si>
  <si>
    <t>ENSG00000129925</t>
  </si>
  <si>
    <t>58986</t>
  </si>
  <si>
    <t>TRHDE</t>
  </si>
  <si>
    <t>ENSG00000072657</t>
  </si>
  <si>
    <t>29953</t>
  </si>
  <si>
    <t>ZNF677</t>
  </si>
  <si>
    <t>ENSG00000197928</t>
  </si>
  <si>
    <t>342926</t>
  </si>
  <si>
    <t>ANKRD10</t>
  </si>
  <si>
    <t>ENSG00000088448</t>
  </si>
  <si>
    <t>55608</t>
  </si>
  <si>
    <t>TNFSF13</t>
  </si>
  <si>
    <t>ENSG00000161955</t>
  </si>
  <si>
    <t>8741</t>
  </si>
  <si>
    <t>RP11-491F9.1</t>
  </si>
  <si>
    <t>ENSG00000260614</t>
  </si>
  <si>
    <t>FAM213A</t>
  </si>
  <si>
    <t>ENSG00000122378</t>
  </si>
  <si>
    <t>84293</t>
  </si>
  <si>
    <t>ECI1</t>
  </si>
  <si>
    <t>ENSG00000167969</t>
  </si>
  <si>
    <t>GO:0004165</t>
  </si>
  <si>
    <t>1632</t>
  </si>
  <si>
    <t>TNFRSF1B</t>
  </si>
  <si>
    <t>ENSG00000028137</t>
  </si>
  <si>
    <t>GO:0002724</t>
  </si>
  <si>
    <t>7133</t>
  </si>
  <si>
    <t>IGSF8</t>
  </si>
  <si>
    <t>ENSG00000162729</t>
  </si>
  <si>
    <t>93185</t>
  </si>
  <si>
    <t>LRRC2</t>
  </si>
  <si>
    <t>ENSG00000163827</t>
  </si>
  <si>
    <t>79442</t>
  </si>
  <si>
    <t>CD320</t>
  </si>
  <si>
    <t>ENSG00000167775</t>
  </si>
  <si>
    <t>51293</t>
  </si>
  <si>
    <t>RP4-614O4.12</t>
  </si>
  <si>
    <t>ENSG00000269202</t>
  </si>
  <si>
    <t>SYP</t>
  </si>
  <si>
    <t>ENSG00000102003</t>
  </si>
  <si>
    <t>6855</t>
  </si>
  <si>
    <t>PRR12</t>
  </si>
  <si>
    <t>ENSG00000126464</t>
  </si>
  <si>
    <t>57479</t>
  </si>
  <si>
    <t>SLC25A39</t>
  </si>
  <si>
    <t>ENSG00000013306</t>
  </si>
  <si>
    <t>51629</t>
  </si>
  <si>
    <t>PROX1</t>
  </si>
  <si>
    <t>ENSG00000117707</t>
  </si>
  <si>
    <t>5629</t>
  </si>
  <si>
    <t>EHMT1</t>
  </si>
  <si>
    <t>ENSG00000181090</t>
  </si>
  <si>
    <t>79813</t>
  </si>
  <si>
    <t>NOXO1</t>
  </si>
  <si>
    <t>ENSG00000196408</t>
  </si>
  <si>
    <t>124056</t>
  </si>
  <si>
    <t>UBAC2-AS1</t>
  </si>
  <si>
    <t>ENSG00000228889</t>
  </si>
  <si>
    <t>100289373</t>
  </si>
  <si>
    <t>TRIM39</t>
  </si>
  <si>
    <t>ENSG00000204599</t>
  </si>
  <si>
    <t>56658</t>
  </si>
  <si>
    <t>SH3BGR</t>
  </si>
  <si>
    <t>ENSG00000185437</t>
  </si>
  <si>
    <t>6450</t>
  </si>
  <si>
    <t>C18orf54</t>
  </si>
  <si>
    <t>ENSG00000166845</t>
  </si>
  <si>
    <t>162681</t>
  </si>
  <si>
    <t>SDCBP</t>
  </si>
  <si>
    <t>ENSG00000137575</t>
  </si>
  <si>
    <t>6386</t>
  </si>
  <si>
    <t>RP4-794H19.1</t>
  </si>
  <si>
    <t>ENSG00000232453</t>
  </si>
  <si>
    <t>105378753</t>
  </si>
  <si>
    <t>HIST1H2BL</t>
  </si>
  <si>
    <t>ENSG00000185130</t>
  </si>
  <si>
    <t>8340</t>
  </si>
  <si>
    <t>RP11-613M10.6</t>
  </si>
  <si>
    <t>ENSG00000234160</t>
  </si>
  <si>
    <t>ZFC3H1</t>
  </si>
  <si>
    <t>ENSG00000133858</t>
  </si>
  <si>
    <t>196441</t>
  </si>
  <si>
    <t>TSSK3</t>
  </si>
  <si>
    <t>ENSG00000162526</t>
  </si>
  <si>
    <t>81629</t>
  </si>
  <si>
    <t>CTC-548K16.1</t>
  </si>
  <si>
    <t>ENSG00000267147</t>
  </si>
  <si>
    <t>101928845</t>
  </si>
  <si>
    <t>AHNAK</t>
  </si>
  <si>
    <t>ENSG00000124942</t>
  </si>
  <si>
    <t>79026</t>
  </si>
  <si>
    <t>C17orf49</t>
  </si>
  <si>
    <t>ENSG00000258315</t>
  </si>
  <si>
    <t>124944</t>
  </si>
  <si>
    <t>RASA4</t>
  </si>
  <si>
    <t>ENSG00000105808</t>
  </si>
  <si>
    <t>10156</t>
  </si>
  <si>
    <t>ITGB7</t>
  </si>
  <si>
    <t>ENSG00000139626</t>
  </si>
  <si>
    <t>3695</t>
  </si>
  <si>
    <t>FZD8</t>
  </si>
  <si>
    <t>ENSG00000177283</t>
  </si>
  <si>
    <t>8325</t>
  </si>
  <si>
    <t>B3GNT8</t>
  </si>
  <si>
    <t>ENSG00000177191</t>
  </si>
  <si>
    <t>374907</t>
  </si>
  <si>
    <t>VPS37C</t>
  </si>
  <si>
    <t>ENSG00000167987</t>
  </si>
  <si>
    <t>55048</t>
  </si>
  <si>
    <t>TACSTD2</t>
  </si>
  <si>
    <t>ENSG00000184292</t>
  </si>
  <si>
    <t>4070</t>
  </si>
  <si>
    <t>PDCD2L</t>
  </si>
  <si>
    <t>ENSG00000126249</t>
  </si>
  <si>
    <t>84306</t>
  </si>
  <si>
    <t>GLYCTK</t>
  </si>
  <si>
    <t>ENSG00000168237</t>
  </si>
  <si>
    <t>132158</t>
  </si>
  <si>
    <t>LRRC14</t>
  </si>
  <si>
    <t>ENSG00000160959</t>
  </si>
  <si>
    <t>9684</t>
  </si>
  <si>
    <t>NME4</t>
  </si>
  <si>
    <t>ENSG00000103202</t>
  </si>
  <si>
    <t>GO:0004550</t>
  </si>
  <si>
    <t>4833</t>
  </si>
  <si>
    <t>XXbac-BPG299F13.17</t>
  </si>
  <si>
    <t>ENSG00000272501</t>
  </si>
  <si>
    <t>LINC00526</t>
  </si>
  <si>
    <t>ENSG00000264575</t>
  </si>
  <si>
    <t>SNRPGP2</t>
  </si>
  <si>
    <t>ENSG00000264350</t>
  </si>
  <si>
    <t>RP11-598D12.4</t>
  </si>
  <si>
    <t>ENSG00000198555</t>
  </si>
  <si>
    <t>PPP1R3E</t>
  </si>
  <si>
    <t>ENSG00000235194</t>
  </si>
  <si>
    <t>GO:0005977</t>
  </si>
  <si>
    <t>90673</t>
  </si>
  <si>
    <t>SVOP</t>
  </si>
  <si>
    <t>ENSG00000166111</t>
  </si>
  <si>
    <t>GO:0008021</t>
  </si>
  <si>
    <t>55530</t>
  </si>
  <si>
    <t>SSBP1</t>
  </si>
  <si>
    <t>ENSG00000106028</t>
  </si>
  <si>
    <t>6742</t>
  </si>
  <si>
    <t>ZNF317</t>
  </si>
  <si>
    <t>ENSG00000130803</t>
  </si>
  <si>
    <t>57693</t>
  </si>
  <si>
    <t>AADAT</t>
  </si>
  <si>
    <t>ENSG00000109576</t>
  </si>
  <si>
    <t>51166</t>
  </si>
  <si>
    <t>PPTC7</t>
  </si>
  <si>
    <t>ENSG00000196850</t>
  </si>
  <si>
    <t>160760</t>
  </si>
  <si>
    <t>ZNF814</t>
  </si>
  <si>
    <t>ENSG00000204514</t>
  </si>
  <si>
    <t>730051</t>
  </si>
  <si>
    <t>VPS26B</t>
  </si>
  <si>
    <t>ENSG00000151502</t>
  </si>
  <si>
    <t>112936</t>
  </si>
  <si>
    <t>RP11-441O15.3</t>
  </si>
  <si>
    <t>ENSG00000224934</t>
  </si>
  <si>
    <t>MSH2</t>
  </si>
  <si>
    <t>ENSG00000095002</t>
  </si>
  <si>
    <t>4436</t>
  </si>
  <si>
    <t>TAF5</t>
  </si>
  <si>
    <t>ENSG00000148835</t>
  </si>
  <si>
    <t>6877</t>
  </si>
  <si>
    <t>VBP1</t>
  </si>
  <si>
    <t>ENSG00000155959</t>
  </si>
  <si>
    <t>7411</t>
  </si>
  <si>
    <t>CRAMP1L</t>
  </si>
  <si>
    <t>ENSG00000007545</t>
  </si>
  <si>
    <t>57585</t>
  </si>
  <si>
    <t>CRYM-AS1</t>
  </si>
  <si>
    <t>ENSG00000189149</t>
  </si>
  <si>
    <t>RP11-421M1.8</t>
  </si>
  <si>
    <t>ENSG00000272097</t>
  </si>
  <si>
    <t>HRC</t>
  </si>
  <si>
    <t>ENSG00000130528</t>
  </si>
  <si>
    <t>3270</t>
  </si>
  <si>
    <t>BMS1P8</t>
  </si>
  <si>
    <t>ENSG00000260518</t>
  </si>
  <si>
    <t>TOMM20</t>
  </si>
  <si>
    <t>ENSG00000173726</t>
  </si>
  <si>
    <t>9804</t>
  </si>
  <si>
    <t>TCEANC2</t>
  </si>
  <si>
    <t>ENSG00000116205</t>
  </si>
  <si>
    <t>127428</t>
  </si>
  <si>
    <t>TCHH</t>
  </si>
  <si>
    <t>ENSG00000159450</t>
  </si>
  <si>
    <t>7062</t>
  </si>
  <si>
    <t>ATG10</t>
  </si>
  <si>
    <t>ENSG00000152348</t>
  </si>
  <si>
    <t>83734</t>
  </si>
  <si>
    <t>APOL3</t>
  </si>
  <si>
    <t>ENSG00000128284</t>
  </si>
  <si>
    <t>80833</t>
  </si>
  <si>
    <t>KDM5B</t>
  </si>
  <si>
    <t>ENSG00000117139</t>
  </si>
  <si>
    <t>10765</t>
  </si>
  <si>
    <t>MST1R</t>
  </si>
  <si>
    <t>ENSG00000164078</t>
  </si>
  <si>
    <t>4486</t>
  </si>
  <si>
    <t>CTC-480C2.1</t>
  </si>
  <si>
    <t>ENSG00000250874</t>
  </si>
  <si>
    <t>SQLE</t>
  </si>
  <si>
    <t>ENSG00000104549</t>
  </si>
  <si>
    <t>GO:0004506</t>
  </si>
  <si>
    <t>6713</t>
  </si>
  <si>
    <t>TMEM217</t>
  </si>
  <si>
    <t>ENSG00000172738</t>
  </si>
  <si>
    <t>221468</t>
  </si>
  <si>
    <t>EREG</t>
  </si>
  <si>
    <t>ENSG00000124882</t>
  </si>
  <si>
    <t>2069</t>
  </si>
  <si>
    <t>SKI</t>
  </si>
  <si>
    <t>ENSG00000157933</t>
  </si>
  <si>
    <t>6497</t>
  </si>
  <si>
    <t>ZFP41</t>
  </si>
  <si>
    <t>ENSG00000181638</t>
  </si>
  <si>
    <t>286128</t>
  </si>
  <si>
    <t>BRIP1</t>
  </si>
  <si>
    <t>ENSG00000136492</t>
  </si>
  <si>
    <t>83990</t>
  </si>
  <si>
    <t>EMILIN2</t>
  </si>
  <si>
    <t>ENSG00000132205</t>
  </si>
  <si>
    <t>84034</t>
  </si>
  <si>
    <t>RP11-65I12.1</t>
  </si>
  <si>
    <t>ENSG00000258395</t>
  </si>
  <si>
    <t>NOV</t>
  </si>
  <si>
    <t>ENSG00000136999</t>
  </si>
  <si>
    <t>4856</t>
  </si>
  <si>
    <t>NUDT16L1</t>
  </si>
  <si>
    <t>ENSG00000168101</t>
  </si>
  <si>
    <t>84309</t>
  </si>
  <si>
    <t>FAM227B</t>
  </si>
  <si>
    <t>ENSG00000166262</t>
  </si>
  <si>
    <t>196951</t>
  </si>
  <si>
    <t>CISD3</t>
  </si>
  <si>
    <t>ENSG00000230055</t>
  </si>
  <si>
    <t>PEA15</t>
  </si>
  <si>
    <t>ENSG00000162734</t>
  </si>
  <si>
    <t>8682</t>
  </si>
  <si>
    <t>MYO5C</t>
  </si>
  <si>
    <t>ENSG00000128833</t>
  </si>
  <si>
    <t>55930</t>
  </si>
  <si>
    <t>ELOVL6</t>
  </si>
  <si>
    <t>ENSG00000170522</t>
  </si>
  <si>
    <t>79071</t>
  </si>
  <si>
    <t>CRTC3</t>
  </si>
  <si>
    <t>ENSG00000140577</t>
  </si>
  <si>
    <t>64784</t>
  </si>
  <si>
    <t>CDYL2</t>
  </si>
  <si>
    <t>ENSG00000166446</t>
  </si>
  <si>
    <t>124359</t>
  </si>
  <si>
    <t>RP11-474O21.5</t>
  </si>
  <si>
    <t>ENSG00000272482</t>
  </si>
  <si>
    <t>PSMA5</t>
  </si>
  <si>
    <t>ENSG00000143106</t>
  </si>
  <si>
    <t>5686</t>
  </si>
  <si>
    <t>IL36RN</t>
  </si>
  <si>
    <t>ENSG00000136695</t>
  </si>
  <si>
    <t>26525</t>
  </si>
  <si>
    <t>FAM13A-AS1</t>
  </si>
  <si>
    <t>ENSG00000248019</t>
  </si>
  <si>
    <t>285512</t>
  </si>
  <si>
    <t>RP11-432J22.2</t>
  </si>
  <si>
    <t>ENSG00000238058</t>
  </si>
  <si>
    <t>FADS2</t>
  </si>
  <si>
    <t>ENSG00000134824</t>
  </si>
  <si>
    <t>9415</t>
  </si>
  <si>
    <t>ANXA2R</t>
  </si>
  <si>
    <t>ENSG00000177721</t>
  </si>
  <si>
    <t>389289</t>
  </si>
  <si>
    <t>LINC00205</t>
  </si>
  <si>
    <t>ENSG00000223768</t>
  </si>
  <si>
    <t>642852</t>
  </si>
  <si>
    <t>AF277315.13</t>
  </si>
  <si>
    <t>ENSG00000226141</t>
  </si>
  <si>
    <t>WDR34</t>
  </si>
  <si>
    <t>ENSG00000119333</t>
  </si>
  <si>
    <t>89891</t>
  </si>
  <si>
    <t>TPT1</t>
  </si>
  <si>
    <t>ENSG00000133112</t>
  </si>
  <si>
    <t>7178</t>
  </si>
  <si>
    <t>SELM</t>
  </si>
  <si>
    <t>ENSG00000198832</t>
  </si>
  <si>
    <t>140606</t>
  </si>
  <si>
    <t>ADAMTS13</t>
  </si>
  <si>
    <t>ENSG00000160323</t>
  </si>
  <si>
    <t>11093</t>
  </si>
  <si>
    <t>FANCF</t>
  </si>
  <si>
    <t>ENSG00000183161</t>
  </si>
  <si>
    <t>2188</t>
  </si>
  <si>
    <t>CTC-786C10.1</t>
  </si>
  <si>
    <t>ENSG00000262601</t>
  </si>
  <si>
    <t>TSPAN10</t>
  </si>
  <si>
    <t>ENSG00000182612</t>
  </si>
  <si>
    <t>83882</t>
  </si>
  <si>
    <t>CABP4</t>
  </si>
  <si>
    <t>ENSG00000175544</t>
  </si>
  <si>
    <t>57010</t>
  </si>
  <si>
    <t>LYRM9</t>
  </si>
  <si>
    <t>ENSG00000232859</t>
  </si>
  <si>
    <t>201229</t>
  </si>
  <si>
    <t>TCAP</t>
  </si>
  <si>
    <t>ENSG00000173991</t>
  </si>
  <si>
    <t>8557</t>
  </si>
  <si>
    <t>MROH2A</t>
  </si>
  <si>
    <t>ENSG00000185038</t>
  </si>
  <si>
    <t>339766</t>
  </si>
  <si>
    <t>UNC119B</t>
  </si>
  <si>
    <t>ENSG00000175970</t>
  </si>
  <si>
    <t>84747</t>
  </si>
  <si>
    <t>SPTAN1</t>
  </si>
  <si>
    <t>ENSG00000197694</t>
  </si>
  <si>
    <t>6709</t>
  </si>
  <si>
    <t>PDE3B</t>
  </si>
  <si>
    <t>ENSG00000152270</t>
  </si>
  <si>
    <t>5140</t>
  </si>
  <si>
    <t>RTCB</t>
  </si>
  <si>
    <t>ENSG00000100220</t>
  </si>
  <si>
    <t>GO:0000971</t>
  </si>
  <si>
    <t>51493</t>
  </si>
  <si>
    <t>LPPR1</t>
  </si>
  <si>
    <t>ENSG00000148123</t>
  </si>
  <si>
    <t>54886</t>
  </si>
  <si>
    <t>RP11-367J11.3</t>
  </si>
  <si>
    <t>ENSG00000245468</t>
  </si>
  <si>
    <t>ZNF300</t>
  </si>
  <si>
    <t>ENSG00000145908</t>
  </si>
  <si>
    <t>91975</t>
  </si>
  <si>
    <t>ZNF749</t>
  </si>
  <si>
    <t>ENSG00000186230</t>
  </si>
  <si>
    <t>388567</t>
  </si>
  <si>
    <t>USP33</t>
  </si>
  <si>
    <t>ENSG00000077254</t>
  </si>
  <si>
    <t>23032</t>
  </si>
  <si>
    <t>DGCR6L</t>
  </si>
  <si>
    <t>ENSG00000128185</t>
  </si>
  <si>
    <t>85359</t>
  </si>
  <si>
    <t>LMBRD2</t>
  </si>
  <si>
    <t>ENSG00000164187</t>
  </si>
  <si>
    <t>92255</t>
  </si>
  <si>
    <t>CRABP2</t>
  </si>
  <si>
    <t>ENSG00000143320</t>
  </si>
  <si>
    <t>1382</t>
  </si>
  <si>
    <t>EHD2</t>
  </si>
  <si>
    <t>ENSG00000024422</t>
  </si>
  <si>
    <t>30846</t>
  </si>
  <si>
    <t>PSME1</t>
  </si>
  <si>
    <t>ENSG00000092010</t>
  </si>
  <si>
    <t>5720</t>
  </si>
  <si>
    <t>ZNF264</t>
  </si>
  <si>
    <t>ENSG00000083844</t>
  </si>
  <si>
    <t>9422</t>
  </si>
  <si>
    <t>SLC2A8</t>
  </si>
  <si>
    <t>ENSG00000136856</t>
  </si>
  <si>
    <t>29988</t>
  </si>
  <si>
    <t>TAS2R38</t>
  </si>
  <si>
    <t>ENSG00000257138</t>
  </si>
  <si>
    <t>5726</t>
  </si>
  <si>
    <t>SREK1IP1</t>
  </si>
  <si>
    <t>ENSG00000153006</t>
  </si>
  <si>
    <t>285672</t>
  </si>
  <si>
    <t>CTC-338M12.5</t>
  </si>
  <si>
    <t>ENSG00000250222</t>
  </si>
  <si>
    <t>RNASE1</t>
  </si>
  <si>
    <t>ENSG00000129538</t>
  </si>
  <si>
    <t>6035</t>
  </si>
  <si>
    <t>XXyac-YX65C7_A.2</t>
  </si>
  <si>
    <t>ENSG00000226445</t>
  </si>
  <si>
    <t>ARL5B-AS1</t>
  </si>
  <si>
    <t>ENSG00000152487</t>
  </si>
  <si>
    <t>BEX2</t>
  </si>
  <si>
    <t>ENSG00000133134</t>
  </si>
  <si>
    <t>84707</t>
  </si>
  <si>
    <t>RP11-137H2.6</t>
  </si>
  <si>
    <t>ENSG00000271738</t>
  </si>
  <si>
    <t>ETNK1</t>
  </si>
  <si>
    <t>ENSG00000139163</t>
  </si>
  <si>
    <t>GO:0004305</t>
  </si>
  <si>
    <t>55500</t>
  </si>
  <si>
    <t>AUNIP</t>
  </si>
  <si>
    <t>ENSG00000127423</t>
  </si>
  <si>
    <t>79000</t>
  </si>
  <si>
    <t>HCN2</t>
  </si>
  <si>
    <t>ENSG00000099822</t>
  </si>
  <si>
    <t>610</t>
  </si>
  <si>
    <t>PAX2</t>
  </si>
  <si>
    <t>ENSG00000075891</t>
  </si>
  <si>
    <t>5076</t>
  </si>
  <si>
    <t>LA16c-380H5.5</t>
  </si>
  <si>
    <t>ENSG00000272079</t>
  </si>
  <si>
    <t>SUZ12</t>
  </si>
  <si>
    <t>ENSG00000178691</t>
  </si>
  <si>
    <t>23512</t>
  </si>
  <si>
    <t>ZNF865</t>
  </si>
  <si>
    <t>ENSG00000261221</t>
  </si>
  <si>
    <t>100507290</t>
  </si>
  <si>
    <t>TMUB1</t>
  </si>
  <si>
    <t>ENSG00000164897</t>
  </si>
  <si>
    <t>83590</t>
  </si>
  <si>
    <t>FGFBP3</t>
  </si>
  <si>
    <t>ENSG00000174721</t>
  </si>
  <si>
    <t>143282</t>
  </si>
  <si>
    <t>STARD4</t>
  </si>
  <si>
    <t>ENSG00000164211</t>
  </si>
  <si>
    <t>134429</t>
  </si>
  <si>
    <t>FANCE</t>
  </si>
  <si>
    <t>ENSG00000112039</t>
  </si>
  <si>
    <t>2178</t>
  </si>
  <si>
    <t>KRBA1</t>
  </si>
  <si>
    <t>ENSG00000133619</t>
  </si>
  <si>
    <t>84626</t>
  </si>
  <si>
    <t>UNC5D</t>
  </si>
  <si>
    <t>ENSG00000156687</t>
  </si>
  <si>
    <t>137970</t>
  </si>
  <si>
    <t>RPS6KA2</t>
  </si>
  <si>
    <t>ENSG00000071242</t>
  </si>
  <si>
    <t>6196</t>
  </si>
  <si>
    <t>GSTT2B</t>
  </si>
  <si>
    <t>ENSG00000133433</t>
  </si>
  <si>
    <t>653689</t>
  </si>
  <si>
    <t>ACTL8</t>
  </si>
  <si>
    <t>ENSG00000117148</t>
  </si>
  <si>
    <t>81569</t>
  </si>
  <si>
    <t>FANCM</t>
  </si>
  <si>
    <t>ENSG00000187790</t>
  </si>
  <si>
    <t>57697</t>
  </si>
  <si>
    <t>OPRL1</t>
  </si>
  <si>
    <t>ENSG00000125510</t>
  </si>
  <si>
    <t>GO:0001626</t>
  </si>
  <si>
    <t>4987</t>
  </si>
  <si>
    <t>NET1</t>
  </si>
  <si>
    <t>ENSG00000173848</t>
  </si>
  <si>
    <t>10276</t>
  </si>
  <si>
    <t>MRPL48</t>
  </si>
  <si>
    <t>ENSG00000175581</t>
  </si>
  <si>
    <t>51642</t>
  </si>
  <si>
    <t>NUDT5</t>
  </si>
  <si>
    <t>ENSG00000165609</t>
  </si>
  <si>
    <t>11164</t>
  </si>
  <si>
    <t>CASP7</t>
  </si>
  <si>
    <t>ENSG00000165806</t>
  </si>
  <si>
    <t>840</t>
  </si>
  <si>
    <t>TMTC3</t>
  </si>
  <si>
    <t>ENSG00000139324</t>
  </si>
  <si>
    <t>160418</t>
  </si>
  <si>
    <t>FAM228B</t>
  </si>
  <si>
    <t>ENSG00000219626</t>
  </si>
  <si>
    <t>375190</t>
  </si>
  <si>
    <t>FAM214B</t>
  </si>
  <si>
    <t>ENSG00000005238</t>
  </si>
  <si>
    <t>80256</t>
  </si>
  <si>
    <t>PTPN9</t>
  </si>
  <si>
    <t>ENSG00000169410</t>
  </si>
  <si>
    <t>5780</t>
  </si>
  <si>
    <t>RASGRP2</t>
  </si>
  <si>
    <t>ENSG00000068831</t>
  </si>
  <si>
    <t>10235</t>
  </si>
  <si>
    <t>RP11-58E21.3</t>
  </si>
  <si>
    <t>ENSG00000258929</t>
  </si>
  <si>
    <t>IZUMO1</t>
  </si>
  <si>
    <t>ENSG00000182264</t>
  </si>
  <si>
    <t>GO:0002080</t>
  </si>
  <si>
    <t>284359</t>
  </si>
  <si>
    <t>MEIG1</t>
  </si>
  <si>
    <t>ENSG00000197889</t>
  </si>
  <si>
    <t>644890</t>
  </si>
  <si>
    <t>EHHADH</t>
  </si>
  <si>
    <t>ENSG00000113790</t>
  </si>
  <si>
    <t>1962</t>
  </si>
  <si>
    <t>LRRC37A2</t>
  </si>
  <si>
    <t>ENSG00000238083</t>
  </si>
  <si>
    <t>474170</t>
  </si>
  <si>
    <t>CD63</t>
  </si>
  <si>
    <t>ENSG00000135404</t>
  </si>
  <si>
    <t>967</t>
  </si>
  <si>
    <t>AC093724.2</t>
  </si>
  <si>
    <t>ENSG00000213222</t>
  </si>
  <si>
    <t>AGMAT</t>
  </si>
  <si>
    <t>ENSG00000116771</t>
  </si>
  <si>
    <t>79814</t>
  </si>
  <si>
    <t>AC023347.1</t>
  </si>
  <si>
    <t>ENSG00000235774</t>
  </si>
  <si>
    <t>CCDC144A</t>
  </si>
  <si>
    <t>ENSG00000170160</t>
  </si>
  <si>
    <t>9720</t>
  </si>
  <si>
    <t>RP1-122P22.2</t>
  </si>
  <si>
    <t>ENSG00000233895</t>
  </si>
  <si>
    <t>SUZ12P</t>
  </si>
  <si>
    <t>ENSG00000264538</t>
  </si>
  <si>
    <t>ATP5C1</t>
  </si>
  <si>
    <t>ENSG00000165629</t>
  </si>
  <si>
    <t>509</t>
  </si>
  <si>
    <t>CTD-2600O9.1</t>
  </si>
  <si>
    <t>ENSG00000187185</t>
  </si>
  <si>
    <t>388282</t>
  </si>
  <si>
    <t>STK10</t>
  </si>
  <si>
    <t>ENSG00000072786</t>
  </si>
  <si>
    <t>6793</t>
  </si>
  <si>
    <t>CCDC112</t>
  </si>
  <si>
    <t>ENSG00000164221</t>
  </si>
  <si>
    <t>153733</t>
  </si>
  <si>
    <t>GAD1</t>
  </si>
  <si>
    <t>ENSG00000128683</t>
  </si>
  <si>
    <t>GO:0004351</t>
  </si>
  <si>
    <t>2571</t>
  </si>
  <si>
    <t>RP11-249L21.4</t>
  </si>
  <si>
    <t>ENSG00000228834</t>
  </si>
  <si>
    <t>ZNF717</t>
  </si>
  <si>
    <t>ENSG00000227124</t>
  </si>
  <si>
    <t>100131827</t>
  </si>
  <si>
    <t>PTGFRN</t>
  </si>
  <si>
    <t>ENSG00000134247</t>
  </si>
  <si>
    <t>5738</t>
  </si>
  <si>
    <t>GAL3ST1</t>
  </si>
  <si>
    <t>ENSG00000128242</t>
  </si>
  <si>
    <t>9514</t>
  </si>
  <si>
    <t>AMBP</t>
  </si>
  <si>
    <t>ENSG00000106927</t>
  </si>
  <si>
    <t>259</t>
  </si>
  <si>
    <t>TAF3</t>
  </si>
  <si>
    <t>ENSG00000165632</t>
  </si>
  <si>
    <t>83860</t>
  </si>
  <si>
    <t>RP3-342P20.2</t>
  </si>
  <si>
    <t>ENSG00000228477</t>
  </si>
  <si>
    <t>RP3-522D1.1</t>
  </si>
  <si>
    <t>ENSG00000224167</t>
  </si>
  <si>
    <t>RP11-369C8.1</t>
  </si>
  <si>
    <t>ENSG00000258616</t>
  </si>
  <si>
    <t>105370479</t>
  </si>
  <si>
    <t>SLC5A2</t>
  </si>
  <si>
    <t>ENSG00000140675</t>
  </si>
  <si>
    <t>6524</t>
  </si>
  <si>
    <t>MAT2A</t>
  </si>
  <si>
    <t>ENSG00000168906</t>
  </si>
  <si>
    <t>GO:0004478</t>
  </si>
  <si>
    <t>4144</t>
  </si>
  <si>
    <t>MYH4</t>
  </si>
  <si>
    <t>ENSG00000264424</t>
  </si>
  <si>
    <t>4622</t>
  </si>
  <si>
    <t>KIAA1429</t>
  </si>
  <si>
    <t>ENSG00000164944</t>
  </si>
  <si>
    <t>25962</t>
  </si>
  <si>
    <t>SUCO</t>
  </si>
  <si>
    <t>ENSG00000094975</t>
  </si>
  <si>
    <t>51430</t>
  </si>
  <si>
    <t>KRT4</t>
  </si>
  <si>
    <t>ENSG00000170477</t>
  </si>
  <si>
    <t>3851</t>
  </si>
  <si>
    <t>AAED1</t>
  </si>
  <si>
    <t>ENSG00000158122</t>
  </si>
  <si>
    <t>GO:0016209</t>
  </si>
  <si>
    <t>195827</t>
  </si>
  <si>
    <t>KLHL12</t>
  </si>
  <si>
    <t>ENSG00000117153</t>
  </si>
  <si>
    <t>59349</t>
  </si>
  <si>
    <t>GLI2</t>
  </si>
  <si>
    <t>ENSG00000074047</t>
  </si>
  <si>
    <t>2736</t>
  </si>
  <si>
    <t>C1S</t>
  </si>
  <si>
    <t>ENSG00000182326</t>
  </si>
  <si>
    <t>716</t>
  </si>
  <si>
    <t>CTC-260E6.6</t>
  </si>
  <si>
    <t>ENSG00000267383</t>
  </si>
  <si>
    <t>PRAC2</t>
  </si>
  <si>
    <t>ENSG00000229637</t>
  </si>
  <si>
    <t>360205</t>
  </si>
  <si>
    <t>DACT1</t>
  </si>
  <si>
    <t>ENSG00000165617</t>
  </si>
  <si>
    <t>51339</t>
  </si>
  <si>
    <t>LINC01071</t>
  </si>
  <si>
    <t>ENSG00000237361</t>
  </si>
  <si>
    <t>400128</t>
  </si>
  <si>
    <t>DNAJB11</t>
  </si>
  <si>
    <t>ENSG00000090520</t>
  </si>
  <si>
    <t>51726</t>
  </si>
  <si>
    <t>RP11-467J12.4</t>
  </si>
  <si>
    <t>ENSG00000261550</t>
  </si>
  <si>
    <t>RP4-758J18.10</t>
  </si>
  <si>
    <t>ENSG00000225285</t>
  </si>
  <si>
    <t>CCBL1</t>
  </si>
  <si>
    <t>ENSG00000171097</t>
  </si>
  <si>
    <t>883</t>
  </si>
  <si>
    <t>RNFT2</t>
  </si>
  <si>
    <t>ENSG00000135119</t>
  </si>
  <si>
    <t>84900</t>
  </si>
  <si>
    <t>OGFOD3</t>
  </si>
  <si>
    <t>ENSG00000181396</t>
  </si>
  <si>
    <t>79701</t>
  </si>
  <si>
    <t>ISPD</t>
  </si>
  <si>
    <t>ENSG00000214960</t>
  </si>
  <si>
    <t>729920</t>
  </si>
  <si>
    <t>WAC</t>
  </si>
  <si>
    <t>ENSG00000095787</t>
  </si>
  <si>
    <t>51322</t>
  </si>
  <si>
    <t>CYB5D2</t>
  </si>
  <si>
    <t>ENSG00000167740</t>
  </si>
  <si>
    <t>124936</t>
  </si>
  <si>
    <t>PAPSS2</t>
  </si>
  <si>
    <t>ENSG00000198682</t>
  </si>
  <si>
    <t>9060</t>
  </si>
  <si>
    <t>GNL2</t>
  </si>
  <si>
    <t>ENSG00000134697</t>
  </si>
  <si>
    <t>29889</t>
  </si>
  <si>
    <t>VWA5A</t>
  </si>
  <si>
    <t>ENSG00000110002</t>
  </si>
  <si>
    <t>4013</t>
  </si>
  <si>
    <t>CTD-2540B15.7</t>
  </si>
  <si>
    <t>ENSG00000267727</t>
  </si>
  <si>
    <t>INTS8</t>
  </si>
  <si>
    <t>ENSG00000164941</t>
  </si>
  <si>
    <t>55656</t>
  </si>
  <si>
    <t>HTR2C</t>
  </si>
  <si>
    <t>ENSG00000147246</t>
  </si>
  <si>
    <t>GO:0001587</t>
  </si>
  <si>
    <t>3358</t>
  </si>
  <si>
    <t>ZG16B</t>
  </si>
  <si>
    <t>ENSG00000162078</t>
  </si>
  <si>
    <t>124220</t>
  </si>
  <si>
    <t>RHOBTB3</t>
  </si>
  <si>
    <t>ENSG00000164292</t>
  </si>
  <si>
    <t>22836</t>
  </si>
  <si>
    <t>ZBTB45</t>
  </si>
  <si>
    <t>ENSG00000119574</t>
  </si>
  <si>
    <t>84878</t>
  </si>
  <si>
    <t>CARF</t>
  </si>
  <si>
    <t>ENSG00000138380</t>
  </si>
  <si>
    <t>79800</t>
  </si>
  <si>
    <t>HSPA9</t>
  </si>
  <si>
    <t>ENSG00000113013</t>
  </si>
  <si>
    <t>3313</t>
  </si>
  <si>
    <t>TRIM21</t>
  </si>
  <si>
    <t>ENSG00000132109</t>
  </si>
  <si>
    <t>6737</t>
  </si>
  <si>
    <t>LINC00658</t>
  </si>
  <si>
    <t>ENSG00000226995</t>
  </si>
  <si>
    <t>100507629</t>
  </si>
  <si>
    <t>NIPAL3</t>
  </si>
  <si>
    <t>ENSG00000001461</t>
  </si>
  <si>
    <t>57185</t>
  </si>
  <si>
    <t>CYP3A5</t>
  </si>
  <si>
    <t>ENSG00000106258</t>
  </si>
  <si>
    <t>1577</t>
  </si>
  <si>
    <t>AP000525.9</t>
  </si>
  <si>
    <t>ENSG00000206195</t>
  </si>
  <si>
    <t>503637</t>
  </si>
  <si>
    <t>HSPA8P8</t>
  </si>
  <si>
    <t>ENSG00000229091</t>
  </si>
  <si>
    <t>RP11-517B11.7</t>
  </si>
  <si>
    <t>ENSG00000261167</t>
  </si>
  <si>
    <t>DNAL1</t>
  </si>
  <si>
    <t>ENSG00000119661</t>
  </si>
  <si>
    <t>83544</t>
  </si>
  <si>
    <t>LRRK1</t>
  </si>
  <si>
    <t>ENSG00000154237</t>
  </si>
  <si>
    <t>79705</t>
  </si>
  <si>
    <t>EEF1DP3</t>
  </si>
  <si>
    <t>ENSG00000229715</t>
  </si>
  <si>
    <t>SUPT16H</t>
  </si>
  <si>
    <t>ENSG00000092201</t>
  </si>
  <si>
    <t>11198</t>
  </si>
  <si>
    <t>RP11-476K15.1</t>
  </si>
  <si>
    <t>ENSG00000266602</t>
  </si>
  <si>
    <t>AC011747.4</t>
  </si>
  <si>
    <t>ENSG00000236008</t>
  </si>
  <si>
    <t>101929567</t>
  </si>
  <si>
    <t>DPCR1</t>
  </si>
  <si>
    <t>ENSG00000168631</t>
  </si>
  <si>
    <t>135656</t>
  </si>
  <si>
    <t>SH3RF2</t>
  </si>
  <si>
    <t>ENSG00000156463</t>
  </si>
  <si>
    <t>153769</t>
  </si>
  <si>
    <t>AOX1</t>
  </si>
  <si>
    <t>ENSG00000138356</t>
  </si>
  <si>
    <t>GO:0004031</t>
  </si>
  <si>
    <t>316</t>
  </si>
  <si>
    <t>RP11-135D11.2</t>
  </si>
  <si>
    <t>ENSG00000235140</t>
  </si>
  <si>
    <t>105378318</t>
  </si>
  <si>
    <t>PEF1</t>
  </si>
  <si>
    <t>ENSG00000162517</t>
  </si>
  <si>
    <t>553115</t>
  </si>
  <si>
    <t>TTC25</t>
  </si>
  <si>
    <t>ENSG00000204815</t>
  </si>
  <si>
    <t>83538</t>
  </si>
  <si>
    <t>CTD-2118P12.1</t>
  </si>
  <si>
    <t>ENSG00000259786</t>
  </si>
  <si>
    <t>RP11-245M24.1</t>
  </si>
  <si>
    <t>ENSG00000229563</t>
  </si>
  <si>
    <t>101927528</t>
  </si>
  <si>
    <t>FAM195B</t>
  </si>
  <si>
    <t>ENSG00000225663</t>
  </si>
  <si>
    <t>348262</t>
  </si>
  <si>
    <t>C6orf183</t>
  </si>
  <si>
    <t>ENSG00000243587</t>
  </si>
  <si>
    <t>VASN</t>
  </si>
  <si>
    <t>ENSG00000168140</t>
  </si>
  <si>
    <t>114990</t>
  </si>
  <si>
    <t>DCAF12</t>
  </si>
  <si>
    <t>ENSG00000198876</t>
  </si>
  <si>
    <t>25853</t>
  </si>
  <si>
    <t>DTNB</t>
  </si>
  <si>
    <t>ENSG00000138101</t>
  </si>
  <si>
    <t>1838</t>
  </si>
  <si>
    <t>COL11A2</t>
  </si>
  <si>
    <t>ENSG00000204248</t>
  </si>
  <si>
    <t>1302</t>
  </si>
  <si>
    <t>BICC1</t>
  </si>
  <si>
    <t>ENSG00000122870</t>
  </si>
  <si>
    <t>80114</t>
  </si>
  <si>
    <t>CSNK1E</t>
  </si>
  <si>
    <t>ENSG00000213923</t>
  </si>
  <si>
    <t>1454</t>
  </si>
  <si>
    <t>SPDYC</t>
  </si>
  <si>
    <t>ENSG00000204710</t>
  </si>
  <si>
    <t>387778</t>
  </si>
  <si>
    <t>RP11-395G23.3</t>
  </si>
  <si>
    <t>ENSG00000254615</t>
  </si>
  <si>
    <t>ARHGEF4</t>
  </si>
  <si>
    <t>ENSG00000136002</t>
  </si>
  <si>
    <t>50649</t>
  </si>
  <si>
    <t>FAM167A</t>
  </si>
  <si>
    <t>ENSG00000154319</t>
  </si>
  <si>
    <t>83648</t>
  </si>
  <si>
    <t>OLFM2</t>
  </si>
  <si>
    <t>ENSG00000105088</t>
  </si>
  <si>
    <t>93145</t>
  </si>
  <si>
    <t>RABGGTA</t>
  </si>
  <si>
    <t>ENSG00000100949</t>
  </si>
  <si>
    <t>5875</t>
  </si>
  <si>
    <t>DKFZP667F0711</t>
  </si>
  <si>
    <t>ENSG00000212743</t>
  </si>
  <si>
    <t>CAMK2N2</t>
  </si>
  <si>
    <t>ENSG00000163888</t>
  </si>
  <si>
    <t>94032</t>
  </si>
  <si>
    <t>TPBGL</t>
  </si>
  <si>
    <t>ENSG00000261594</t>
  </si>
  <si>
    <t>100507050</t>
  </si>
  <si>
    <t>LINC00508</t>
  </si>
  <si>
    <t>ENSG00000256971</t>
  </si>
  <si>
    <t>CTD-2201E18.3</t>
  </si>
  <si>
    <t>ENSG00000177738</t>
  </si>
  <si>
    <t>648987</t>
  </si>
  <si>
    <t>NUDT16P</t>
  </si>
  <si>
    <t>ENSG00000246082</t>
  </si>
  <si>
    <t>152195</t>
  </si>
  <si>
    <t>SIK2</t>
  </si>
  <si>
    <t>ENSG00000170145</t>
  </si>
  <si>
    <t>23235</t>
  </si>
  <si>
    <t>CDC42EP2</t>
  </si>
  <si>
    <t>ENSG00000149798</t>
  </si>
  <si>
    <t>GO:0001515</t>
  </si>
  <si>
    <t>10435</t>
  </si>
  <si>
    <t>NRAS</t>
  </si>
  <si>
    <t>ENSG00000213281</t>
  </si>
  <si>
    <t>4893</t>
  </si>
  <si>
    <t>RP11-770J1.3</t>
  </si>
  <si>
    <t>ENSG00000255435</t>
  </si>
  <si>
    <t>101929089</t>
  </si>
  <si>
    <t>RP11-138B4.1</t>
  </si>
  <si>
    <t>ENSG00000250658</t>
  </si>
  <si>
    <t>MAD2L1BP</t>
  </si>
  <si>
    <t>ENSG00000124688</t>
  </si>
  <si>
    <t>9587</t>
  </si>
  <si>
    <t>ANAPC1</t>
  </si>
  <si>
    <t>ENSG00000153107</t>
  </si>
  <si>
    <t>64682</t>
  </si>
  <si>
    <t>SDHA</t>
  </si>
  <si>
    <t>ENSG00000073578</t>
  </si>
  <si>
    <t>GO:0000104</t>
  </si>
  <si>
    <t>6389</t>
  </si>
  <si>
    <t>AC007131.1</t>
  </si>
  <si>
    <t>ENSG00000222030</t>
  </si>
  <si>
    <t>101927285</t>
  </si>
  <si>
    <t>ALG11</t>
  </si>
  <si>
    <t>ENSG00000253710</t>
  </si>
  <si>
    <t>GO:0004377</t>
  </si>
  <si>
    <t>440138</t>
  </si>
  <si>
    <t>RMND1</t>
  </si>
  <si>
    <t>ENSG00000155906</t>
  </si>
  <si>
    <t>55005</t>
  </si>
  <si>
    <t>OR7E14P</t>
  </si>
  <si>
    <t>ENSG00000184669</t>
  </si>
  <si>
    <t>10819</t>
  </si>
  <si>
    <t>SLC25A13</t>
  </si>
  <si>
    <t>ENSG00000004864</t>
  </si>
  <si>
    <t>10165</t>
  </si>
  <si>
    <t>ACSS1</t>
  </si>
  <si>
    <t>ENSG00000154930</t>
  </si>
  <si>
    <t>84532</t>
  </si>
  <si>
    <t>RP11-160O5.1</t>
  </si>
  <si>
    <t>ENSG00000263470</t>
  </si>
  <si>
    <t>MAP3K6</t>
  </si>
  <si>
    <t>ENSG00000142733</t>
  </si>
  <si>
    <t>9064</t>
  </si>
  <si>
    <t>USP22</t>
  </si>
  <si>
    <t>ENSG00000124422</t>
  </si>
  <si>
    <t>23326</t>
  </si>
  <si>
    <t>KRT15</t>
  </si>
  <si>
    <t>ENSG00000171346</t>
  </si>
  <si>
    <t>3866</t>
  </si>
  <si>
    <t>B4GALT7</t>
  </si>
  <si>
    <t>ENSG00000027847</t>
  </si>
  <si>
    <t>11285</t>
  </si>
  <si>
    <t>RP13-122B23.8</t>
  </si>
  <si>
    <t>ENSG00000260996</t>
  </si>
  <si>
    <t>ORMDL2</t>
  </si>
  <si>
    <t>ENSG00000123353</t>
  </si>
  <si>
    <t>29095</t>
  </si>
  <si>
    <t>RP11-367H1.1</t>
  </si>
  <si>
    <t>ENSG00000273113</t>
  </si>
  <si>
    <t>RP11-277B15.3</t>
  </si>
  <si>
    <t>ENSG00000272205</t>
  </si>
  <si>
    <t>CTDSPL2</t>
  </si>
  <si>
    <t>ENSG00000137770</t>
  </si>
  <si>
    <t>51496</t>
  </si>
  <si>
    <t>VSIG1</t>
  </si>
  <si>
    <t>ENSG00000101842</t>
  </si>
  <si>
    <t>340547</t>
  </si>
  <si>
    <t>PLAG1</t>
  </si>
  <si>
    <t>ENSG00000181690</t>
  </si>
  <si>
    <t>5324</t>
  </si>
  <si>
    <t>NXN</t>
  </si>
  <si>
    <t>ENSG00000167693</t>
  </si>
  <si>
    <t>64359</t>
  </si>
  <si>
    <t>GRTP1</t>
  </si>
  <si>
    <t>ENSG00000139835</t>
  </si>
  <si>
    <t>79774</t>
  </si>
  <si>
    <t>MT-RNR1</t>
  </si>
  <si>
    <t>ENSG00000211459</t>
  </si>
  <si>
    <t>CHMP3</t>
  </si>
  <si>
    <t>ENSG00000115561</t>
  </si>
  <si>
    <t>51652</t>
  </si>
  <si>
    <t>KDM1A</t>
  </si>
  <si>
    <t>ENSG00000004487</t>
  </si>
  <si>
    <t>23028</t>
  </si>
  <si>
    <t>BASP1</t>
  </si>
  <si>
    <t>ENSG00000176788</t>
  </si>
  <si>
    <t>10409</t>
  </si>
  <si>
    <t>TEX2</t>
  </si>
  <si>
    <t>ENSG00000136478</t>
  </si>
  <si>
    <t>55852</t>
  </si>
  <si>
    <t>LINC00324</t>
  </si>
  <si>
    <t>ENSG00000178977</t>
  </si>
  <si>
    <t>GO:0006412</t>
  </si>
  <si>
    <t>284029</t>
  </si>
  <si>
    <t>ZNF586</t>
  </si>
  <si>
    <t>ENSG00000083828</t>
  </si>
  <si>
    <t>54807</t>
  </si>
  <si>
    <t>ACTG1P1</t>
  </si>
  <si>
    <t>ENSG00000178631</t>
  </si>
  <si>
    <t>C5orf15</t>
  </si>
  <si>
    <t>ENSG00000113583</t>
  </si>
  <si>
    <t>56951</t>
  </si>
  <si>
    <t>ZNF440</t>
  </si>
  <si>
    <t>ENSG00000171295</t>
  </si>
  <si>
    <t>126070</t>
  </si>
  <si>
    <t>LYPD6B</t>
  </si>
  <si>
    <t>ENSG00000150556</t>
  </si>
  <si>
    <t>130576</t>
  </si>
  <si>
    <t>STAT6</t>
  </si>
  <si>
    <t>ENSG00000166888</t>
  </si>
  <si>
    <t>6778</t>
  </si>
  <si>
    <t>AC007285.6</t>
  </si>
  <si>
    <t>ENSG00000227014</t>
  </si>
  <si>
    <t>EEF1A1P17</t>
  </si>
  <si>
    <t>ENSG00000257907</t>
  </si>
  <si>
    <t>RP11-129M6.1</t>
  </si>
  <si>
    <t>ENSG00000251363</t>
  </si>
  <si>
    <t>DYNC2H1</t>
  </si>
  <si>
    <t>ENSG00000187240</t>
  </si>
  <si>
    <t>79659</t>
  </si>
  <si>
    <t>LNP1</t>
  </si>
  <si>
    <t>ENSG00000206535</t>
  </si>
  <si>
    <t>348801</t>
  </si>
  <si>
    <t>USO1</t>
  </si>
  <si>
    <t>ENSG00000138768</t>
  </si>
  <si>
    <t>8615</t>
  </si>
  <si>
    <t>LHX5</t>
  </si>
  <si>
    <t>ENSG00000089116</t>
  </si>
  <si>
    <t>64211</t>
  </si>
  <si>
    <t>SLC37A4</t>
  </si>
  <si>
    <t>ENSG00000137700</t>
  </si>
  <si>
    <t>2542</t>
  </si>
  <si>
    <t>SNORD3A</t>
  </si>
  <si>
    <t>ENSG00000263934</t>
  </si>
  <si>
    <t>780851</t>
  </si>
  <si>
    <t>TRIM66</t>
  </si>
  <si>
    <t>ENSG00000166436</t>
  </si>
  <si>
    <t>9866</t>
  </si>
  <si>
    <t>RAB30-AS1</t>
  </si>
  <si>
    <t>ENSG00000246067</t>
  </si>
  <si>
    <t>TRERF1</t>
  </si>
  <si>
    <t>ENSG00000124496</t>
  </si>
  <si>
    <t>55809</t>
  </si>
  <si>
    <t>KCNK9</t>
  </si>
  <si>
    <t>ENSG00000169427</t>
  </si>
  <si>
    <t>51305</t>
  </si>
  <si>
    <t>NUP62</t>
  </si>
  <si>
    <t>ENSG00000213024</t>
  </si>
  <si>
    <t>23636</t>
  </si>
  <si>
    <t>NUMB</t>
  </si>
  <si>
    <t>ENSG00000133961</t>
  </si>
  <si>
    <t>8650</t>
  </si>
  <si>
    <t>GPRIN2</t>
  </si>
  <si>
    <t>ENSG00000204175</t>
  </si>
  <si>
    <t>9721</t>
  </si>
  <si>
    <t>MAPK15</t>
  </si>
  <si>
    <t>ENSG00000181085</t>
  </si>
  <si>
    <t>225689</t>
  </si>
  <si>
    <t>KLHL7-AS1</t>
  </si>
  <si>
    <t>ENSG00000230658</t>
  </si>
  <si>
    <t>RP11-205M20.7</t>
  </si>
  <si>
    <t>ENSG00000232303</t>
  </si>
  <si>
    <t>MREG</t>
  </si>
  <si>
    <t>ENSG00000118242</t>
  </si>
  <si>
    <t>55686</t>
  </si>
  <si>
    <t>TMSB4Y</t>
  </si>
  <si>
    <t>ENSG00000154620</t>
  </si>
  <si>
    <t>9087</t>
  </si>
  <si>
    <t>NCK1</t>
  </si>
  <si>
    <t>ENSG00000158092</t>
  </si>
  <si>
    <t>4690</t>
  </si>
  <si>
    <t>MS4A15</t>
  </si>
  <si>
    <t>ENSG00000166961</t>
  </si>
  <si>
    <t>219995</t>
  </si>
  <si>
    <t>NFYB</t>
  </si>
  <si>
    <t>ENSG00000120837</t>
  </si>
  <si>
    <t>4801</t>
  </si>
  <si>
    <t>NDUFV2P1</t>
  </si>
  <si>
    <t>ENSG00000267809</t>
  </si>
  <si>
    <t>RP11-73M7.1</t>
  </si>
  <si>
    <t>ENSG00000229167</t>
  </si>
  <si>
    <t>SGSM1</t>
  </si>
  <si>
    <t>ENSG00000167037</t>
  </si>
  <si>
    <t>129049</t>
  </si>
  <si>
    <t>SNHG14</t>
  </si>
  <si>
    <t>ENSG00000224078</t>
  </si>
  <si>
    <t>SNORA26_daan5</t>
  </si>
  <si>
    <t>ENSG00000212588</t>
  </si>
  <si>
    <t>677810</t>
  </si>
  <si>
    <t>FOXP1</t>
  </si>
  <si>
    <t>ENSG00000114861</t>
  </si>
  <si>
    <t>27086</t>
  </si>
  <si>
    <t>FSIP2</t>
  </si>
  <si>
    <t>ENSG00000188738</t>
  </si>
  <si>
    <t>401024</t>
  </si>
  <si>
    <t>GMPR2</t>
  </si>
  <si>
    <t>ENSG00000100938</t>
  </si>
  <si>
    <t>GO:0003920</t>
  </si>
  <si>
    <t>51292</t>
  </si>
  <si>
    <t>ZNRF2</t>
  </si>
  <si>
    <t>ENSG00000180233</t>
  </si>
  <si>
    <t>223082</t>
  </si>
  <si>
    <t>HERC6</t>
  </si>
  <si>
    <t>ENSG00000138642</t>
  </si>
  <si>
    <t>55008</t>
  </si>
  <si>
    <t>CHADL</t>
  </si>
  <si>
    <t>ENSG00000100399</t>
  </si>
  <si>
    <t>150356</t>
  </si>
  <si>
    <t>RP3-410B11.1</t>
  </si>
  <si>
    <t>ENSG00000225882</t>
  </si>
  <si>
    <t>105373144</t>
  </si>
  <si>
    <t>LOXL3</t>
  </si>
  <si>
    <t>ENSG00000115318</t>
  </si>
  <si>
    <t>84695</t>
  </si>
  <si>
    <t>MAMDC4</t>
  </si>
  <si>
    <t>ENSG00000177943</t>
  </si>
  <si>
    <t>158056</t>
  </si>
  <si>
    <t>SREBF1</t>
  </si>
  <si>
    <t>ENSG00000072310</t>
  </si>
  <si>
    <t>6720</t>
  </si>
  <si>
    <t>MAP4K3</t>
  </si>
  <si>
    <t>ENSG00000011566</t>
  </si>
  <si>
    <t>8491</t>
  </si>
  <si>
    <t>ZNF185</t>
  </si>
  <si>
    <t>ENSG00000147394</t>
  </si>
  <si>
    <t>7739</t>
  </si>
  <si>
    <t>RP11-164P12.4</t>
  </si>
  <si>
    <t>ENSG00000251603</t>
  </si>
  <si>
    <t>PBXIP1</t>
  </si>
  <si>
    <t>ENSG00000163346</t>
  </si>
  <si>
    <t>57326</t>
  </si>
  <si>
    <t>NPTX1</t>
  </si>
  <si>
    <t>ENSG00000171246</t>
  </si>
  <si>
    <t>4884</t>
  </si>
  <si>
    <t>UGT1A10</t>
  </si>
  <si>
    <t>ENSG00000242515</t>
  </si>
  <si>
    <t>54575</t>
  </si>
  <si>
    <t>EMG1</t>
  </si>
  <si>
    <t>ENSG00000126749</t>
  </si>
  <si>
    <t>10436</t>
  </si>
  <si>
    <t>SAE1</t>
  </si>
  <si>
    <t>ENSG00000142230</t>
  </si>
  <si>
    <t>10055</t>
  </si>
  <si>
    <t>ZNF696</t>
  </si>
  <si>
    <t>ENSG00000185730</t>
  </si>
  <si>
    <t>79943</t>
  </si>
  <si>
    <t>ZNF276</t>
  </si>
  <si>
    <t>ENSG00000158805</t>
  </si>
  <si>
    <t>92822</t>
  </si>
  <si>
    <t>RP5-1024G6.5</t>
  </si>
  <si>
    <t>ENSG00000226754</t>
  </si>
  <si>
    <t>100507564</t>
  </si>
  <si>
    <t>G0S2</t>
  </si>
  <si>
    <t>ENSG00000123689</t>
  </si>
  <si>
    <t>50486</t>
  </si>
  <si>
    <t>TAF9</t>
  </si>
  <si>
    <t>ENSG00000085231</t>
  </si>
  <si>
    <t>102157402</t>
  </si>
  <si>
    <t>AP1M1</t>
  </si>
  <si>
    <t>ENSG00000072958</t>
  </si>
  <si>
    <t>8907</t>
  </si>
  <si>
    <t>RAD54B</t>
  </si>
  <si>
    <t>ENSG00000197275</t>
  </si>
  <si>
    <t>SIX5</t>
  </si>
  <si>
    <t>ENSG00000177045</t>
  </si>
  <si>
    <t>147912</t>
  </si>
  <si>
    <t>SOCS3</t>
  </si>
  <si>
    <t>ENSG00000184557</t>
  </si>
  <si>
    <t>9021</t>
  </si>
  <si>
    <t>XPOT</t>
  </si>
  <si>
    <t>ENSG00000184575</t>
  </si>
  <si>
    <t>11260</t>
  </si>
  <si>
    <t>SLC15A2</t>
  </si>
  <si>
    <t>ENSG00000163406</t>
  </si>
  <si>
    <t>6565</t>
  </si>
  <si>
    <t>TMEM139</t>
  </si>
  <si>
    <t>ENSG00000178826</t>
  </si>
  <si>
    <t>135932</t>
  </si>
  <si>
    <t>AC104297.1</t>
  </si>
  <si>
    <t>ENSG00000213383</t>
  </si>
  <si>
    <t>FAM213B</t>
  </si>
  <si>
    <t>ENSG00000157870</t>
  </si>
  <si>
    <t>127281</t>
  </si>
  <si>
    <t>NEDD8</t>
  </si>
  <si>
    <t>ENSG00000129559</t>
  </si>
  <si>
    <t>4738</t>
  </si>
  <si>
    <t>PDCL3</t>
  </si>
  <si>
    <t>ENSG00000115539</t>
  </si>
  <si>
    <t>79031</t>
  </si>
  <si>
    <t>CMSS1</t>
  </si>
  <si>
    <t>ENSG00000184220</t>
  </si>
  <si>
    <t>84319</t>
  </si>
  <si>
    <t>NOM1</t>
  </si>
  <si>
    <t>ENSG00000146909</t>
  </si>
  <si>
    <t>64434</t>
  </si>
  <si>
    <t>AC144831.1</t>
  </si>
  <si>
    <t>ENSG00000261888</t>
  </si>
  <si>
    <t>ZBTB24</t>
  </si>
  <si>
    <t>ENSG00000112365</t>
  </si>
  <si>
    <t>9841</t>
  </si>
  <si>
    <t>TNFSF4</t>
  </si>
  <si>
    <t>ENSG00000117586</t>
  </si>
  <si>
    <t>GO:0002215</t>
  </si>
  <si>
    <t>7292</t>
  </si>
  <si>
    <t>HCFC1</t>
  </si>
  <si>
    <t>ENSG00000172534</t>
  </si>
  <si>
    <t>3054</t>
  </si>
  <si>
    <t>BX470102.3</t>
  </si>
  <si>
    <t>ENSG00000238279</t>
  </si>
  <si>
    <t>SERPINA4</t>
  </si>
  <si>
    <t>ENSG00000100665</t>
  </si>
  <si>
    <t>5267</t>
  </si>
  <si>
    <t>RDH11</t>
  </si>
  <si>
    <t>ENSG00000072042</t>
  </si>
  <si>
    <t>51109</t>
  </si>
  <si>
    <t>PTPN11</t>
  </si>
  <si>
    <t>ENSG00000179295</t>
  </si>
  <si>
    <t>5781</t>
  </si>
  <si>
    <t>TIGD3</t>
  </si>
  <si>
    <t>ENSG00000173825</t>
  </si>
  <si>
    <t>220359</t>
  </si>
  <si>
    <t>CASKIN1</t>
  </si>
  <si>
    <t>ENSG00000167971</t>
  </si>
  <si>
    <t>57524</t>
  </si>
  <si>
    <t>RP11-579D7.4</t>
  </si>
  <si>
    <t>ENSG00000257660</t>
  </si>
  <si>
    <t>100506125</t>
  </si>
  <si>
    <t>CACNG1</t>
  </si>
  <si>
    <t>ENSG00000108878</t>
  </si>
  <si>
    <t>786</t>
  </si>
  <si>
    <t>ZC3H4</t>
  </si>
  <si>
    <t>ENSG00000130749</t>
  </si>
  <si>
    <t>23211</t>
  </si>
  <si>
    <t>ERCC6L2</t>
  </si>
  <si>
    <t>ENSG00000182150</t>
  </si>
  <si>
    <t>375748</t>
  </si>
  <si>
    <t>PM20D2</t>
  </si>
  <si>
    <t>ENSG00000146281</t>
  </si>
  <si>
    <t>135293</t>
  </si>
  <si>
    <t>GRM2</t>
  </si>
  <si>
    <t>ENSG00000164082</t>
  </si>
  <si>
    <t>GO:0001641</t>
  </si>
  <si>
    <t>2912</t>
  </si>
  <si>
    <t>AC093388.3</t>
  </si>
  <si>
    <t>ENSG00000233654</t>
  </si>
  <si>
    <t>105376748</t>
  </si>
  <si>
    <t>RP11-509J21.1</t>
  </si>
  <si>
    <t>ENSG00000232104</t>
  </si>
  <si>
    <t>101929302</t>
  </si>
  <si>
    <t>HID1</t>
  </si>
  <si>
    <t>ENSG00000167861</t>
  </si>
  <si>
    <t>283987</t>
  </si>
  <si>
    <t>DDX55</t>
  </si>
  <si>
    <t>ENSG00000111364</t>
  </si>
  <si>
    <t>57696</t>
  </si>
  <si>
    <t>RP11-71H17.9</t>
  </si>
  <si>
    <t>ENSG00000272947</t>
  </si>
  <si>
    <t>SERPINE1</t>
  </si>
  <si>
    <t>ENSG00000106366</t>
  </si>
  <si>
    <t>5054</t>
  </si>
  <si>
    <t>NANP</t>
  </si>
  <si>
    <t>ENSG00000170191</t>
  </si>
  <si>
    <t>140838</t>
  </si>
  <si>
    <t>C9orf114</t>
  </si>
  <si>
    <t>ENSG00000198917</t>
  </si>
  <si>
    <t>51490</t>
  </si>
  <si>
    <t>TXNDC12</t>
  </si>
  <si>
    <t>ENSG00000117862</t>
  </si>
  <si>
    <t>51060</t>
  </si>
  <si>
    <t>RP11-66B24.7</t>
  </si>
  <si>
    <t>ENSG00000272808</t>
  </si>
  <si>
    <t>105369201</t>
  </si>
  <si>
    <t>RP11-320L11.2</t>
  </si>
  <si>
    <t>ENSG00000254783</t>
  </si>
  <si>
    <t>TLE4</t>
  </si>
  <si>
    <t>ENSG00000106829</t>
  </si>
  <si>
    <t>7091</t>
  </si>
  <si>
    <t>RP1-30G7.2</t>
  </si>
  <si>
    <t>ENSG00000236751</t>
  </si>
  <si>
    <t>YTHDF3</t>
  </si>
  <si>
    <t>ENSG00000185728</t>
  </si>
  <si>
    <t>253943</t>
  </si>
  <si>
    <t>GPR75</t>
  </si>
  <si>
    <t>ENSG00000119737</t>
  </si>
  <si>
    <t>10936</t>
  </si>
  <si>
    <t>FAM58DP</t>
  </si>
  <si>
    <t>ENSG00000231184</t>
  </si>
  <si>
    <t>SEPT7P2</t>
  </si>
  <si>
    <t>ENSG00000214765</t>
  </si>
  <si>
    <t>641977</t>
  </si>
  <si>
    <t>KLHL32</t>
  </si>
  <si>
    <t>ENSG00000186231</t>
  </si>
  <si>
    <t>114792</t>
  </si>
  <si>
    <t>SPRY3</t>
  </si>
  <si>
    <t>ENSG00000168939</t>
  </si>
  <si>
    <t>10251</t>
  </si>
  <si>
    <t>ADAMTS6</t>
  </si>
  <si>
    <t>ENSG00000049192</t>
  </si>
  <si>
    <t>GO:0003279</t>
  </si>
  <si>
    <t>11174</t>
  </si>
  <si>
    <t>IRF2BP2</t>
  </si>
  <si>
    <t>ENSG00000168264</t>
  </si>
  <si>
    <t>359948</t>
  </si>
  <si>
    <t>SGPP1</t>
  </si>
  <si>
    <t>ENSG00000126821</t>
  </si>
  <si>
    <t>81537</t>
  </si>
  <si>
    <t>NCAPD3</t>
  </si>
  <si>
    <t>ENSG00000151503</t>
  </si>
  <si>
    <t>GO:0000779</t>
  </si>
  <si>
    <t>23310</t>
  </si>
  <si>
    <t>CITED4</t>
  </si>
  <si>
    <t>ENSG00000179862</t>
  </si>
  <si>
    <t>163732</t>
  </si>
  <si>
    <t>SYNJ2BP</t>
  </si>
  <si>
    <t>ENSG00000213463</t>
  </si>
  <si>
    <t>GO:0001937</t>
  </si>
  <si>
    <t>55333</t>
  </si>
  <si>
    <t>HPN</t>
  </si>
  <si>
    <t>ENSG00000105707</t>
  </si>
  <si>
    <t>3249</t>
  </si>
  <si>
    <t>ZNF736P9Y</t>
  </si>
  <si>
    <t>ENSG00000239893</t>
  </si>
  <si>
    <t>MUC1</t>
  </si>
  <si>
    <t>ENSG00000185499</t>
  </si>
  <si>
    <t>4582</t>
  </si>
  <si>
    <t>TTYH2</t>
  </si>
  <si>
    <t>ENSG00000141540</t>
  </si>
  <si>
    <t>GO:0005229</t>
  </si>
  <si>
    <t>94015</t>
  </si>
  <si>
    <t>PRR5-ARHGAP8</t>
  </si>
  <si>
    <t>ENSG00000248405</t>
  </si>
  <si>
    <t>553158</t>
  </si>
  <si>
    <t>UMODL1</t>
  </si>
  <si>
    <t>ENSG00000177398</t>
  </si>
  <si>
    <t>89766</t>
  </si>
  <si>
    <t>CTD-3193O13.9</t>
  </si>
  <si>
    <t>ENSG00000183248</t>
  </si>
  <si>
    <t>80164</t>
  </si>
  <si>
    <t>FIBCD1</t>
  </si>
  <si>
    <t>ENSG00000130720</t>
  </si>
  <si>
    <t>84929</t>
  </si>
  <si>
    <t>LINC00648</t>
  </si>
  <si>
    <t>ENSG00000259129</t>
  </si>
  <si>
    <t>100506433</t>
  </si>
  <si>
    <t>RP11-66N24.4</t>
  </si>
  <si>
    <t>ENSG00000157306</t>
  </si>
  <si>
    <t>MTCH1</t>
  </si>
  <si>
    <t>ENSG00000137409</t>
  </si>
  <si>
    <t>23787</t>
  </si>
  <si>
    <t>BAZ2B</t>
  </si>
  <si>
    <t>ENSG00000123636</t>
  </si>
  <si>
    <t>29994</t>
  </si>
  <si>
    <t>COQ10B</t>
  </si>
  <si>
    <t>ENSG00000115520</t>
  </si>
  <si>
    <t>80219</t>
  </si>
  <si>
    <t>ADORA2A-AS1</t>
  </si>
  <si>
    <t>ENSG00000178803</t>
  </si>
  <si>
    <t>646023</t>
  </si>
  <si>
    <t>TRAPPC12-AS1</t>
  </si>
  <si>
    <t>ENSG00000225234</t>
  </si>
  <si>
    <t>IQCK</t>
  </si>
  <si>
    <t>ENSG00000174628</t>
  </si>
  <si>
    <t>124152</t>
  </si>
  <si>
    <t>GPR64</t>
  </si>
  <si>
    <t>ENSG00000173698</t>
  </si>
  <si>
    <t>10149</t>
  </si>
  <si>
    <t>ZNF837</t>
  </si>
  <si>
    <t>ENSG00000152475</t>
  </si>
  <si>
    <t>116412</t>
  </si>
  <si>
    <t>UPF1</t>
  </si>
  <si>
    <t>ENSG00000005007</t>
  </si>
  <si>
    <t>5976</t>
  </si>
  <si>
    <t>RABIF</t>
  </si>
  <si>
    <t>ENSG00000183155</t>
  </si>
  <si>
    <t>5877</t>
  </si>
  <si>
    <t>LINC00663</t>
  </si>
  <si>
    <t>ENSG00000266904</t>
  </si>
  <si>
    <t>RP11-1109F11.3</t>
  </si>
  <si>
    <t>ENSG00000271327</t>
  </si>
  <si>
    <t>RP5-1028K7.2</t>
  </si>
  <si>
    <t>ENSG00000266088</t>
  </si>
  <si>
    <t>ANKRD31</t>
  </si>
  <si>
    <t>ENSG00000145700</t>
  </si>
  <si>
    <t>256006</t>
  </si>
  <si>
    <t>CCDC104</t>
  </si>
  <si>
    <t>ENSG00000163001</t>
  </si>
  <si>
    <t>112942</t>
  </si>
  <si>
    <t>SYT2</t>
  </si>
  <si>
    <t>ENSG00000143858</t>
  </si>
  <si>
    <t>127833</t>
  </si>
  <si>
    <t>DICER1</t>
  </si>
  <si>
    <t>ENSG00000100697</t>
  </si>
  <si>
    <t>23405</t>
  </si>
  <si>
    <t>BCMO1</t>
  </si>
  <si>
    <t>ENSG00000135697</t>
  </si>
  <si>
    <t>53630</t>
  </si>
  <si>
    <t>RIMKLA</t>
  </si>
  <si>
    <t>ENSG00000177181</t>
  </si>
  <si>
    <t>284716</t>
  </si>
  <si>
    <t>PDCD4</t>
  </si>
  <si>
    <t>ENSG00000150593</t>
  </si>
  <si>
    <t>27250</t>
  </si>
  <si>
    <t>TRIT1</t>
  </si>
  <si>
    <t>ENSG00000043514</t>
  </si>
  <si>
    <t>54802</t>
  </si>
  <si>
    <t>PRDM16</t>
  </si>
  <si>
    <t>ENSG00000142611</t>
  </si>
  <si>
    <t>63976</t>
  </si>
  <si>
    <t>TRPV3</t>
  </si>
  <si>
    <t>ENSG00000167723</t>
  </si>
  <si>
    <t>162514</t>
  </si>
  <si>
    <t>CAMTA1</t>
  </si>
  <si>
    <t>ENSG00000171735</t>
  </si>
  <si>
    <t>23261</t>
  </si>
  <si>
    <t>UBR2</t>
  </si>
  <si>
    <t>ENSG00000024048</t>
  </si>
  <si>
    <t>23304</t>
  </si>
  <si>
    <t>ASMTL</t>
  </si>
  <si>
    <t>ENSG00000169093</t>
  </si>
  <si>
    <t>8623</t>
  </si>
  <si>
    <t>UPF3B</t>
  </si>
  <si>
    <t>ENSG00000125351</t>
  </si>
  <si>
    <t>65109</t>
  </si>
  <si>
    <t>ALCAM</t>
  </si>
  <si>
    <t>ENSG00000170017</t>
  </si>
  <si>
    <t>214</t>
  </si>
  <si>
    <t>SPATA5</t>
  </si>
  <si>
    <t>ENSG00000145375</t>
  </si>
  <si>
    <t>166378</t>
  </si>
  <si>
    <t>RP4-625H18.2</t>
  </si>
  <si>
    <t>ENSG00000228412</t>
  </si>
  <si>
    <t>100506885</t>
  </si>
  <si>
    <t>TEF</t>
  </si>
  <si>
    <t>ENSG00000167074</t>
  </si>
  <si>
    <t>7008</t>
  </si>
  <si>
    <t>DLGAP4</t>
  </si>
  <si>
    <t>ENSG00000080845</t>
  </si>
  <si>
    <t>22839</t>
  </si>
  <si>
    <t>AC066593.1</t>
  </si>
  <si>
    <t>ENSG00000235026</t>
  </si>
  <si>
    <t>389023</t>
  </si>
  <si>
    <t>CYP4F2</t>
  </si>
  <si>
    <t>ENSG00000186115</t>
  </si>
  <si>
    <t>8529</t>
  </si>
  <si>
    <t>COPE</t>
  </si>
  <si>
    <t>ENSG00000105669</t>
  </si>
  <si>
    <t>11316</t>
  </si>
  <si>
    <t>RBFADN</t>
  </si>
  <si>
    <t>ENSG00000261126</t>
  </si>
  <si>
    <t>100506070</t>
  </si>
  <si>
    <t>ZNRD1</t>
  </si>
  <si>
    <t>ENSG00000066379</t>
  </si>
  <si>
    <t>30834</t>
  </si>
  <si>
    <t>LINC00470</t>
  </si>
  <si>
    <t>ENSG00000132204</t>
  </si>
  <si>
    <t>NARS2</t>
  </si>
  <si>
    <t>ENSG00000137513</t>
  </si>
  <si>
    <t>79731</t>
  </si>
  <si>
    <t>PI3</t>
  </si>
  <si>
    <t>ENSG00000124102</t>
  </si>
  <si>
    <t>5266</t>
  </si>
  <si>
    <t>CTD-2161E19.1</t>
  </si>
  <si>
    <t>ENSG00000242477</t>
  </si>
  <si>
    <t>RPL4</t>
  </si>
  <si>
    <t>ENSG00000174444</t>
  </si>
  <si>
    <t>6124</t>
  </si>
  <si>
    <t>LDLRAD4</t>
  </si>
  <si>
    <t>ENSG00000168675</t>
  </si>
  <si>
    <t>753</t>
  </si>
  <si>
    <t>MKNK2</t>
  </si>
  <si>
    <t>ENSG00000099875</t>
  </si>
  <si>
    <t>2872</t>
  </si>
  <si>
    <t>CTC-503J8.6</t>
  </si>
  <si>
    <t>ENSG00000267427</t>
  </si>
  <si>
    <t>TRAPPC13</t>
  </si>
  <si>
    <t>ENSG00000113597</t>
  </si>
  <si>
    <t>80006</t>
  </si>
  <si>
    <t>SLC7A5P1</t>
  </si>
  <si>
    <t>ENSG00000260727</t>
  </si>
  <si>
    <t>PARP10</t>
  </si>
  <si>
    <t>ENSG00000178685</t>
  </si>
  <si>
    <t>84875</t>
  </si>
  <si>
    <t>COX20</t>
  </si>
  <si>
    <t>ENSG00000203667</t>
  </si>
  <si>
    <t>116228</t>
  </si>
  <si>
    <t>RABL2B</t>
  </si>
  <si>
    <t>ENSG00000079974</t>
  </si>
  <si>
    <t>11158</t>
  </si>
  <si>
    <t>MPPE1</t>
  </si>
  <si>
    <t>ENSG00000154889</t>
  </si>
  <si>
    <t>65258</t>
  </si>
  <si>
    <t>MUTYH</t>
  </si>
  <si>
    <t>ENSG00000132781</t>
  </si>
  <si>
    <t>GO:0000701</t>
  </si>
  <si>
    <t>4595</t>
  </si>
  <si>
    <t>CD44</t>
  </si>
  <si>
    <t>ENSG00000026508</t>
  </si>
  <si>
    <t>960</t>
  </si>
  <si>
    <t>LCN12</t>
  </si>
  <si>
    <t>ENSG00000184925</t>
  </si>
  <si>
    <t>286256</t>
  </si>
  <si>
    <t>GPS1</t>
  </si>
  <si>
    <t>ENSG00000169727</t>
  </si>
  <si>
    <t>2873</t>
  </si>
  <si>
    <t>AP001468.1</t>
  </si>
  <si>
    <t>ENSG00000235878</t>
  </si>
  <si>
    <t>SNORA79</t>
  </si>
  <si>
    <t>ENSG00000222489</t>
  </si>
  <si>
    <t>109616976</t>
  </si>
  <si>
    <t>CYB5RL</t>
  </si>
  <si>
    <t>ENSG00000215883</t>
  </si>
  <si>
    <t>606495</t>
  </si>
  <si>
    <t>HMGCS1</t>
  </si>
  <si>
    <t>ENSG00000112972</t>
  </si>
  <si>
    <t>3157</t>
  </si>
  <si>
    <t>UNC5CL</t>
  </si>
  <si>
    <t>ENSG00000124602</t>
  </si>
  <si>
    <t>222643</t>
  </si>
  <si>
    <t>SENP5</t>
  </si>
  <si>
    <t>ENSG00000119231</t>
  </si>
  <si>
    <t>205564</t>
  </si>
  <si>
    <t>NCOA1</t>
  </si>
  <si>
    <t>ENSG00000084676</t>
  </si>
  <si>
    <t>GO:0000435</t>
  </si>
  <si>
    <t>8648</t>
  </si>
  <si>
    <t>GNRH1</t>
  </si>
  <si>
    <t>ENSG00000147437</t>
  </si>
  <si>
    <t>GO:0000003</t>
  </si>
  <si>
    <t>2796</t>
  </si>
  <si>
    <t>TCEB2</t>
  </si>
  <si>
    <t>ENSG00000103363</t>
  </si>
  <si>
    <t>6923</t>
  </si>
  <si>
    <t>UBE2J1</t>
  </si>
  <si>
    <t>ENSG00000198833</t>
  </si>
  <si>
    <t>51465</t>
  </si>
  <si>
    <t>PCGF3</t>
  </si>
  <si>
    <t>ENSG00000185619</t>
  </si>
  <si>
    <t>10336</t>
  </si>
  <si>
    <t>PPP1R2P3</t>
  </si>
  <si>
    <t>ENSG00000231989</t>
  </si>
  <si>
    <t>153743</t>
  </si>
  <si>
    <t>ZNF551</t>
  </si>
  <si>
    <t>ENSG00000204519</t>
  </si>
  <si>
    <t>90233</t>
  </si>
  <si>
    <t>CTD-2303H24.2</t>
  </si>
  <si>
    <t>ENSG00000273018</t>
  </si>
  <si>
    <t>80039</t>
  </si>
  <si>
    <t>COL17A1</t>
  </si>
  <si>
    <t>ENSG00000065618</t>
  </si>
  <si>
    <t>1308</t>
  </si>
  <si>
    <t>DPAGT1</t>
  </si>
  <si>
    <t>ENSG00000172269</t>
  </si>
  <si>
    <t>GO:0003975</t>
  </si>
  <si>
    <t>1798</t>
  </si>
  <si>
    <t>OBSCN</t>
  </si>
  <si>
    <t>ENSG00000154358</t>
  </si>
  <si>
    <t>84033</t>
  </si>
  <si>
    <t>CIR1</t>
  </si>
  <si>
    <t>ENSG00000138433</t>
  </si>
  <si>
    <t>9541</t>
  </si>
  <si>
    <t>TBX1</t>
  </si>
  <si>
    <t>ENSG00000184058</t>
  </si>
  <si>
    <t>6899</t>
  </si>
  <si>
    <t>SLC23A3</t>
  </si>
  <si>
    <t>ENSG00000213901</t>
  </si>
  <si>
    <t>151295</t>
  </si>
  <si>
    <t>CHAD</t>
  </si>
  <si>
    <t>ENSG00000136457</t>
  </si>
  <si>
    <t>1101</t>
  </si>
  <si>
    <t>ZNF134</t>
  </si>
  <si>
    <t>ENSG00000213762</t>
  </si>
  <si>
    <t>7693</t>
  </si>
  <si>
    <t>RP6-65G23.3</t>
  </si>
  <si>
    <t>ENSG00000259153</t>
  </si>
  <si>
    <t>100506411</t>
  </si>
  <si>
    <t>GRIN3A</t>
  </si>
  <si>
    <t>ENSG00000198785</t>
  </si>
  <si>
    <t>GO:0004972</t>
  </si>
  <si>
    <t>116443</t>
  </si>
  <si>
    <t>RP11-490M8.1</t>
  </si>
  <si>
    <t>ENSG00000260025</t>
  </si>
  <si>
    <t>ZNF229</t>
  </si>
  <si>
    <t>ENSG00000167383</t>
  </si>
  <si>
    <t>ATP8B2</t>
  </si>
  <si>
    <t>ENSG00000143515</t>
  </si>
  <si>
    <t>57198</t>
  </si>
  <si>
    <t>AB019440.50</t>
  </si>
  <si>
    <t>ENSG00000271201</t>
  </si>
  <si>
    <t>SSSCA1</t>
  </si>
  <si>
    <t>ENSG00000173465</t>
  </si>
  <si>
    <t>10534</t>
  </si>
  <si>
    <t>DSCR8</t>
  </si>
  <si>
    <t>ENSG00000198054</t>
  </si>
  <si>
    <t>84677</t>
  </si>
  <si>
    <t>MID1</t>
  </si>
  <si>
    <t>ENSG00000101871</t>
  </si>
  <si>
    <t>4281</t>
  </si>
  <si>
    <t>MCUR1</t>
  </si>
  <si>
    <t>ENSG00000050393</t>
  </si>
  <si>
    <t>63933</t>
  </si>
  <si>
    <t>PPP1R15B</t>
  </si>
  <si>
    <t>ENSG00000158615</t>
  </si>
  <si>
    <t>84919</t>
  </si>
  <si>
    <t>RP11-142I20.1</t>
  </si>
  <si>
    <t>ENSG00000267313</t>
  </si>
  <si>
    <t>641516</t>
  </si>
  <si>
    <t>CD8B</t>
  </si>
  <si>
    <t>ENSG00000172116</t>
  </si>
  <si>
    <t>926</t>
  </si>
  <si>
    <t>CTC-281F24.1</t>
  </si>
  <si>
    <t>ENSG00000261996</t>
  </si>
  <si>
    <t>NBPF18P</t>
  </si>
  <si>
    <t>ENSG00000229021</t>
  </si>
  <si>
    <t>MRPL46</t>
  </si>
  <si>
    <t>ENSG00000259494</t>
  </si>
  <si>
    <t>26589</t>
  </si>
  <si>
    <t>RP11-420L9.5</t>
  </si>
  <si>
    <t>ENSG00000270504</t>
  </si>
  <si>
    <t>HIAT1</t>
  </si>
  <si>
    <t>ENSG00000156875</t>
  </si>
  <si>
    <t>64645</t>
  </si>
  <si>
    <t>MAP1LC3B2</t>
  </si>
  <si>
    <t>ENSG00000171471</t>
  </si>
  <si>
    <t>LSM4</t>
  </si>
  <si>
    <t>ENSG00000130520</t>
  </si>
  <si>
    <t>25804</t>
  </si>
  <si>
    <t>CKMT1A</t>
  </si>
  <si>
    <t>ENSG00000223572</t>
  </si>
  <si>
    <t>548596</t>
  </si>
  <si>
    <t>RP11-65L3.4</t>
  </si>
  <si>
    <t>ENSG00000270956</t>
  </si>
  <si>
    <t>PRR5L</t>
  </si>
  <si>
    <t>ENSG00000135362</t>
  </si>
  <si>
    <t>79899</t>
  </si>
  <si>
    <t>PINK1-AS</t>
  </si>
  <si>
    <t>ENSG00000117242</t>
  </si>
  <si>
    <t>100861548</t>
  </si>
  <si>
    <t>RHOBTB1</t>
  </si>
  <si>
    <t>ENSG00000072422</t>
  </si>
  <si>
    <t>9886</t>
  </si>
  <si>
    <t>RP11-157P1.4</t>
  </si>
  <si>
    <t>ENSG00000226332</t>
  </si>
  <si>
    <t>MMEL1</t>
  </si>
  <si>
    <t>ENSG00000142606</t>
  </si>
  <si>
    <t>79258</t>
  </si>
  <si>
    <t>ODF3L2</t>
  </si>
  <si>
    <t>ENSG00000181781</t>
  </si>
  <si>
    <t>GO:0005881</t>
  </si>
  <si>
    <t>284451</t>
  </si>
  <si>
    <t>AC092653.5</t>
  </si>
  <si>
    <t>ENSG00000204872</t>
  </si>
  <si>
    <t>51471</t>
  </si>
  <si>
    <t>EDEM2</t>
  </si>
  <si>
    <t>ENSG00000088298</t>
  </si>
  <si>
    <t>55741</t>
  </si>
  <si>
    <t>RP11-902B17.1</t>
  </si>
  <si>
    <t>ENSG00000247287</t>
  </si>
  <si>
    <t>RAB24</t>
  </si>
  <si>
    <t>ENSG00000169228</t>
  </si>
  <si>
    <t>53917</t>
  </si>
  <si>
    <t>ZSCAN2</t>
  </si>
  <si>
    <t>ENSG00000176371</t>
  </si>
  <si>
    <t>54993</t>
  </si>
  <si>
    <t>RP5-864K19.4</t>
  </si>
  <si>
    <t>ENSG00000228436</t>
  </si>
  <si>
    <t>105378663</t>
  </si>
  <si>
    <t>CCDC96</t>
  </si>
  <si>
    <t>ENSG00000173013</t>
  </si>
  <si>
    <t>257236</t>
  </si>
  <si>
    <t>DUSP22</t>
  </si>
  <si>
    <t>ENSG00000112679</t>
  </si>
  <si>
    <t>56940</t>
  </si>
  <si>
    <t>RP11-5C23.1</t>
  </si>
  <si>
    <t>ENSG00000272760</t>
  </si>
  <si>
    <t>AB019440.1</t>
  </si>
  <si>
    <t>ENSG00000221180</t>
  </si>
  <si>
    <t>CABYR</t>
  </si>
  <si>
    <t>ENSG00000154040</t>
  </si>
  <si>
    <t>26256</t>
  </si>
  <si>
    <t>OGDHL</t>
  </si>
  <si>
    <t>ENSG00000197444</t>
  </si>
  <si>
    <t>55753</t>
  </si>
  <si>
    <t>MAGOH</t>
  </si>
  <si>
    <t>ENSG00000162385</t>
  </si>
  <si>
    <t>4116</t>
  </si>
  <si>
    <t>TAF6</t>
  </si>
  <si>
    <t>ENSG00000106290</t>
  </si>
  <si>
    <t>6878</t>
  </si>
  <si>
    <t>RP11-758M4.4</t>
  </si>
  <si>
    <t>ENSG00000253706</t>
  </si>
  <si>
    <t>WDR17</t>
  </si>
  <si>
    <t>ENSG00000150627</t>
  </si>
  <si>
    <t>116966</t>
  </si>
  <si>
    <t>RP11-308B16.2</t>
  </si>
  <si>
    <t>ENSG00000248783</t>
  </si>
  <si>
    <t>POLD3</t>
  </si>
  <si>
    <t>ENSG00000077514</t>
  </si>
  <si>
    <t>10714</t>
  </si>
  <si>
    <t>HBQ1</t>
  </si>
  <si>
    <t>ENSG00000086506</t>
  </si>
  <si>
    <t>3049</t>
  </si>
  <si>
    <t>MED26</t>
  </si>
  <si>
    <t>ENSG00000105085</t>
  </si>
  <si>
    <t>9441</t>
  </si>
  <si>
    <t>GYG1</t>
  </si>
  <si>
    <t>ENSG00000163754</t>
  </si>
  <si>
    <t>2992</t>
  </si>
  <si>
    <t>SLC35F2</t>
  </si>
  <si>
    <t>ENSG00000110660</t>
  </si>
  <si>
    <t>54733</t>
  </si>
  <si>
    <t>AIG1</t>
  </si>
  <si>
    <t>ENSG00000146416</t>
  </si>
  <si>
    <t>51390</t>
  </si>
  <si>
    <t>EMILIN3</t>
  </si>
  <si>
    <t>ENSG00000183798</t>
  </si>
  <si>
    <t>90187</t>
  </si>
  <si>
    <t>AC010127.3</t>
  </si>
  <si>
    <t>ENSG00000236107</t>
  </si>
  <si>
    <t>101929680</t>
  </si>
  <si>
    <t>SAMD14</t>
  </si>
  <si>
    <t>ENSG00000167100</t>
  </si>
  <si>
    <t>201191</t>
  </si>
  <si>
    <t>CTD-2095E4.1</t>
  </si>
  <si>
    <t>ENSG00000265574</t>
  </si>
  <si>
    <t>CPE</t>
  </si>
  <si>
    <t>ENSG00000109472</t>
  </si>
  <si>
    <t>GO:0003214</t>
  </si>
  <si>
    <t>1363</t>
  </si>
  <si>
    <t>POGZ</t>
  </si>
  <si>
    <t>ENSG00000143442</t>
  </si>
  <si>
    <t>23126</t>
  </si>
  <si>
    <t>LRRC15</t>
  </si>
  <si>
    <t>ENSG00000172061</t>
  </si>
  <si>
    <t>131578</t>
  </si>
  <si>
    <t>CTA-204B4.2</t>
  </si>
  <si>
    <t>ENSG00000259891</t>
  </si>
  <si>
    <t>WNT10A</t>
  </si>
  <si>
    <t>ENSG00000135925</t>
  </si>
  <si>
    <t>80326</t>
  </si>
  <si>
    <t>AC068134.5</t>
  </si>
  <si>
    <t>ENSG00000204121</t>
  </si>
  <si>
    <t>CHKB</t>
  </si>
  <si>
    <t>ENSG00000100288</t>
  </si>
  <si>
    <t>GO:0004103</t>
  </si>
  <si>
    <t>1120</t>
  </si>
  <si>
    <t>LGR5</t>
  </si>
  <si>
    <t>ENSG00000139292</t>
  </si>
  <si>
    <t>8549</t>
  </si>
  <si>
    <t>AP000350.5</t>
  </si>
  <si>
    <t>ENSG00000273295</t>
  </si>
  <si>
    <t>CLCC1</t>
  </si>
  <si>
    <t>ENSG00000121940</t>
  </si>
  <si>
    <t>23155</t>
  </si>
  <si>
    <t>MROH7</t>
  </si>
  <si>
    <t>ENSG00000184313</t>
  </si>
  <si>
    <t>374977</t>
  </si>
  <si>
    <t>RGPD2</t>
  </si>
  <si>
    <t>ENSG00000185304</t>
  </si>
  <si>
    <t>729857</t>
  </si>
  <si>
    <t>MAP2K1</t>
  </si>
  <si>
    <t>ENSG00000169032</t>
  </si>
  <si>
    <t>5604</t>
  </si>
  <si>
    <t>THAP6</t>
  </si>
  <si>
    <t>ENSG00000174796</t>
  </si>
  <si>
    <t>152815</t>
  </si>
  <si>
    <t>SRMS</t>
  </si>
  <si>
    <t>ENSG00000125508</t>
  </si>
  <si>
    <t>6725</t>
  </si>
  <si>
    <t>FOXN1</t>
  </si>
  <si>
    <t>ENSG00000109101</t>
  </si>
  <si>
    <t>8456</t>
  </si>
  <si>
    <t>SSNA1</t>
  </si>
  <si>
    <t>ENSG00000176101</t>
  </si>
  <si>
    <t>8636</t>
  </si>
  <si>
    <t>FLT3</t>
  </si>
  <si>
    <t>ENSG00000122025</t>
  </si>
  <si>
    <t>2322</t>
  </si>
  <si>
    <t>RP1-249H1.4</t>
  </si>
  <si>
    <t>ENSG00000227502</t>
  </si>
  <si>
    <t>285758</t>
  </si>
  <si>
    <t>CTD-2384A14.1</t>
  </si>
  <si>
    <t>ENSG00000258038</t>
  </si>
  <si>
    <t>TADA2B</t>
  </si>
  <si>
    <t>ENSG00000173011</t>
  </si>
  <si>
    <t>93624</t>
  </si>
  <si>
    <t>RNF214</t>
  </si>
  <si>
    <t>ENSG00000167257</t>
  </si>
  <si>
    <t>257160</t>
  </si>
  <si>
    <t>RP11-503C24.6</t>
  </si>
  <si>
    <t>ENSG00000224417</t>
  </si>
  <si>
    <t>EFTUD2</t>
  </si>
  <si>
    <t>ENSG00000108883</t>
  </si>
  <si>
    <t>9343</t>
  </si>
  <si>
    <t>IGFBP4</t>
  </si>
  <si>
    <t>ENSG00000141753</t>
  </si>
  <si>
    <t>3487</t>
  </si>
  <si>
    <t>IL6ST</t>
  </si>
  <si>
    <t>ENSG00000134352</t>
  </si>
  <si>
    <t>3572</t>
  </si>
  <si>
    <t>CES2</t>
  </si>
  <si>
    <t>ENSG00000172831</t>
  </si>
  <si>
    <t>8824</t>
  </si>
  <si>
    <t>UXT</t>
  </si>
  <si>
    <t>ENSG00000126756</t>
  </si>
  <si>
    <t>8409</t>
  </si>
  <si>
    <t>RP11-775D22.2</t>
  </si>
  <si>
    <t>ENSG00000229196</t>
  </si>
  <si>
    <t>100128325</t>
  </si>
  <si>
    <t>SH2D4A</t>
  </si>
  <si>
    <t>ENSG00000104611</t>
  </si>
  <si>
    <t>63898</t>
  </si>
  <si>
    <t>NF1</t>
  </si>
  <si>
    <t>ENSG00000196712</t>
  </si>
  <si>
    <t>4763</t>
  </si>
  <si>
    <t>ATP5EP2</t>
  </si>
  <si>
    <t>ENSG00000180389</t>
  </si>
  <si>
    <t>EEF1A1P5</t>
  </si>
  <si>
    <t>ENSG00000196205</t>
  </si>
  <si>
    <t>RP4-799P18.3</t>
  </si>
  <si>
    <t>ENSG00000236244</t>
  </si>
  <si>
    <t>ZDHHC8</t>
  </si>
  <si>
    <t>ENSG00000099904</t>
  </si>
  <si>
    <t>29801</t>
  </si>
  <si>
    <t>SCAND1</t>
  </si>
  <si>
    <t>ENSG00000171222</t>
  </si>
  <si>
    <t>51282</t>
  </si>
  <si>
    <t>SLFN11</t>
  </si>
  <si>
    <t>ENSG00000172716</t>
  </si>
  <si>
    <t>91607</t>
  </si>
  <si>
    <t>BRINP1</t>
  </si>
  <si>
    <t>ENSG00000078725</t>
  </si>
  <si>
    <t>1620</t>
  </si>
  <si>
    <t>PRDM10</t>
  </si>
  <si>
    <t>ENSG00000170325</t>
  </si>
  <si>
    <t>56980</t>
  </si>
  <si>
    <t>APH1A</t>
  </si>
  <si>
    <t>ENSG00000117362</t>
  </si>
  <si>
    <t>51107</t>
  </si>
  <si>
    <t>BLVRB</t>
  </si>
  <si>
    <t>ENSG00000090013</t>
  </si>
  <si>
    <t>GO:0004074</t>
  </si>
  <si>
    <t>645</t>
  </si>
  <si>
    <t>MAPKAPK5</t>
  </si>
  <si>
    <t>ENSG00000089022</t>
  </si>
  <si>
    <t>8550</t>
  </si>
  <si>
    <t>RP11-297L17.2</t>
  </si>
  <si>
    <t>ENSG00000260963</t>
  </si>
  <si>
    <t>105371264</t>
  </si>
  <si>
    <t>LNPEP</t>
  </si>
  <si>
    <t>ENSG00000113441</t>
  </si>
  <si>
    <t>4012</t>
  </si>
  <si>
    <t>RP11-267A15.1</t>
  </si>
  <si>
    <t>ENSG00000249306</t>
  </si>
  <si>
    <t>101928176</t>
  </si>
  <si>
    <t>ZNF331</t>
  </si>
  <si>
    <t>ENSG00000130844</t>
  </si>
  <si>
    <t>55422</t>
  </si>
  <si>
    <t>CCDC62</t>
  </si>
  <si>
    <t>ENSG00000130783</t>
  </si>
  <si>
    <t>84660</t>
  </si>
  <si>
    <t>C15orf56</t>
  </si>
  <si>
    <t>ENSG00000176753</t>
  </si>
  <si>
    <t>644809</t>
  </si>
  <si>
    <t>LRR1</t>
  </si>
  <si>
    <t>ENSG00000165501</t>
  </si>
  <si>
    <t>122769</t>
  </si>
  <si>
    <t>AC105020.1</t>
  </si>
  <si>
    <t>ENSG00000203392</t>
  </si>
  <si>
    <t>KCTD16</t>
  </si>
  <si>
    <t>ENSG00000183775</t>
  </si>
  <si>
    <t>57528</t>
  </si>
  <si>
    <t>TMEM30A</t>
  </si>
  <si>
    <t>ENSG00000112697</t>
  </si>
  <si>
    <t>55754</t>
  </si>
  <si>
    <t>LUC7L</t>
  </si>
  <si>
    <t>ENSG00000007392</t>
  </si>
  <si>
    <t>55692</t>
  </si>
  <si>
    <t>RBL1</t>
  </si>
  <si>
    <t>ENSG00000080839</t>
  </si>
  <si>
    <t>5933</t>
  </si>
  <si>
    <t>RPL7AP6</t>
  </si>
  <si>
    <t>ENSG00000242071</t>
  </si>
  <si>
    <t>EPB41</t>
  </si>
  <si>
    <t>ENSG00000159023</t>
  </si>
  <si>
    <t>2035</t>
  </si>
  <si>
    <t>SLCO5A1</t>
  </si>
  <si>
    <t>ENSG00000137571</t>
  </si>
  <si>
    <t>81796</t>
  </si>
  <si>
    <t>SULT4A1</t>
  </si>
  <si>
    <t>ENSG00000130540</t>
  </si>
  <si>
    <t>25830</t>
  </si>
  <si>
    <t>RP11-30J20.1</t>
  </si>
  <si>
    <t>ENSG00000254101</t>
  </si>
  <si>
    <t>107986980</t>
  </si>
  <si>
    <t>PARD6A</t>
  </si>
  <si>
    <t>ENSG00000102981</t>
  </si>
  <si>
    <t>50855</t>
  </si>
  <si>
    <t>MRPS28</t>
  </si>
  <si>
    <t>ENSG00000147586</t>
  </si>
  <si>
    <t>28957</t>
  </si>
  <si>
    <t>ELL3</t>
  </si>
  <si>
    <t>ENSG00000128886</t>
  </si>
  <si>
    <t>80237</t>
  </si>
  <si>
    <t>RUSC1-AS1</t>
  </si>
  <si>
    <t>ENSG00000225855</t>
  </si>
  <si>
    <t>284618</t>
  </si>
  <si>
    <t>PCLO</t>
  </si>
  <si>
    <t>ENSG00000186472</t>
  </si>
  <si>
    <t>27445</t>
  </si>
  <si>
    <t>RP11-135A1.2</t>
  </si>
  <si>
    <t>ENSG00000232874</t>
  </si>
  <si>
    <t>DIAPH3</t>
  </si>
  <si>
    <t>ENSG00000139734</t>
  </si>
  <si>
    <t>81624</t>
  </si>
  <si>
    <t>GCNT2</t>
  </si>
  <si>
    <t>ENSG00000111846</t>
  </si>
  <si>
    <t>2651</t>
  </si>
  <si>
    <t>ETV2</t>
  </si>
  <si>
    <t>ENSG00000105672</t>
  </si>
  <si>
    <t>2116</t>
  </si>
  <si>
    <t>AC079807.2</t>
  </si>
  <si>
    <t>ENSG00000233230</t>
  </si>
  <si>
    <t>COA1</t>
  </si>
  <si>
    <t>ENSG00000106603</t>
  </si>
  <si>
    <t>55744</t>
  </si>
  <si>
    <t>CCS</t>
  </si>
  <si>
    <t>ENSG00000173992</t>
  </si>
  <si>
    <t>9973</t>
  </si>
  <si>
    <t>OTUD7B</t>
  </si>
  <si>
    <t>ENSG00000163113</t>
  </si>
  <si>
    <t>FAM168A</t>
  </si>
  <si>
    <t>ENSG00000054965</t>
  </si>
  <si>
    <t>23201</t>
  </si>
  <si>
    <t>PET100</t>
  </si>
  <si>
    <t>ENSG00000229833</t>
  </si>
  <si>
    <t>GO:0031305</t>
  </si>
  <si>
    <t>100131801</t>
  </si>
  <si>
    <t>AC016582.2</t>
  </si>
  <si>
    <t>ENSG00000225868</t>
  </si>
  <si>
    <t>100631378</t>
  </si>
  <si>
    <t>EPB41L2</t>
  </si>
  <si>
    <t>ENSG00000079819</t>
  </si>
  <si>
    <t>2037</t>
  </si>
  <si>
    <t>RP11-408H20.1</t>
  </si>
  <si>
    <t>ENSG00000261521</t>
  </si>
  <si>
    <t>SMC1A</t>
  </si>
  <si>
    <t>ENSG00000072501</t>
  </si>
  <si>
    <t>8243</t>
  </si>
  <si>
    <t>HIST1H2BH</t>
  </si>
  <si>
    <t>ENSG00000197459</t>
  </si>
  <si>
    <t>RP11-165J3.6</t>
  </si>
  <si>
    <t>ENSG00000227603</t>
  </si>
  <si>
    <t>FRMD4B</t>
  </si>
  <si>
    <t>ENSG00000114541</t>
  </si>
  <si>
    <t>23150</t>
  </si>
  <si>
    <t>RBBP6</t>
  </si>
  <si>
    <t>ENSG00000122257</t>
  </si>
  <si>
    <t>5930</t>
  </si>
  <si>
    <t>MIS18BP1</t>
  </si>
  <si>
    <t>ENSG00000129534</t>
  </si>
  <si>
    <t>GO:0000778</t>
  </si>
  <si>
    <t>55320</t>
  </si>
  <si>
    <t>CTD-3138B18.5</t>
  </si>
  <si>
    <t>ENSG00000268516</t>
  </si>
  <si>
    <t>105372482</t>
  </si>
  <si>
    <t>GAL</t>
  </si>
  <si>
    <t>ENSG00000069482</t>
  </si>
  <si>
    <t>GO:0004966</t>
  </si>
  <si>
    <t>51083</t>
  </si>
  <si>
    <t>CSNK1A1P1</t>
  </si>
  <si>
    <t>ENSG00000223518</t>
  </si>
  <si>
    <t>PEX16</t>
  </si>
  <si>
    <t>ENSG00000121680</t>
  </si>
  <si>
    <t>9409</t>
  </si>
  <si>
    <t>CTSE</t>
  </si>
  <si>
    <t>ENSG00000196188</t>
  </si>
  <si>
    <t>1510</t>
  </si>
  <si>
    <t>SKIV2L</t>
  </si>
  <si>
    <t>ENSG00000204351</t>
  </si>
  <si>
    <t>6499</t>
  </si>
  <si>
    <t>LONP1</t>
  </si>
  <si>
    <t>ENSG00000196365</t>
  </si>
  <si>
    <t>9361</t>
  </si>
  <si>
    <t>SYN1</t>
  </si>
  <si>
    <t>ENSG00000008056</t>
  </si>
  <si>
    <t>6853</t>
  </si>
  <si>
    <t>AC004466.1</t>
  </si>
  <si>
    <t>ENSG00000268069</t>
  </si>
  <si>
    <t>MYO3A</t>
  </si>
  <si>
    <t>ENSG00000095777</t>
  </si>
  <si>
    <t>53904</t>
  </si>
  <si>
    <t>ODF3B</t>
  </si>
  <si>
    <t>ENSG00000177989</t>
  </si>
  <si>
    <t>440836</t>
  </si>
  <si>
    <t>ZSCAN30</t>
  </si>
  <si>
    <t>ENSG00000186814</t>
  </si>
  <si>
    <t>100101467</t>
  </si>
  <si>
    <t>TCEAL8</t>
  </si>
  <si>
    <t>ENSG00000180964</t>
  </si>
  <si>
    <t>90843</t>
  </si>
  <si>
    <t>AC145343.2</t>
  </si>
  <si>
    <t>ENSG00000265055</t>
  </si>
  <si>
    <t>ZNF766</t>
  </si>
  <si>
    <t>ENSG00000196214</t>
  </si>
  <si>
    <t>90321</t>
  </si>
  <si>
    <t>ZMYND10</t>
  </si>
  <si>
    <t>ENSG00000004838</t>
  </si>
  <si>
    <t>51364</t>
  </si>
  <si>
    <t>LINC00857</t>
  </si>
  <si>
    <t>ENSG00000237523</t>
  </si>
  <si>
    <t>439990</t>
  </si>
  <si>
    <t>AC022596.6</t>
  </si>
  <si>
    <t>ENSG00000226145</t>
  </si>
  <si>
    <t>HSDL1</t>
  </si>
  <si>
    <t>ENSG00000103160</t>
  </si>
  <si>
    <t>83693</t>
  </si>
  <si>
    <t>RP11-747H7.3</t>
  </si>
  <si>
    <t>ENSG00000260711</t>
  </si>
  <si>
    <t>AF196972.9</t>
  </si>
  <si>
    <t>ENSG00000224292</t>
  </si>
  <si>
    <t>101927635</t>
  </si>
  <si>
    <t>CTD-2410N18.3</t>
  </si>
  <si>
    <t>ENSG00000270177</t>
  </si>
  <si>
    <t>PLRG1</t>
  </si>
  <si>
    <t>ENSG00000171566</t>
  </si>
  <si>
    <t>5356</t>
  </si>
  <si>
    <t>ULBP3</t>
  </si>
  <si>
    <t>ENSG00000131019</t>
  </si>
  <si>
    <t>79465</t>
  </si>
  <si>
    <t>RP11-543D5.1</t>
  </si>
  <si>
    <t>ENSG00000227947</t>
  </si>
  <si>
    <t>107984953</t>
  </si>
  <si>
    <t>ALDH3A2</t>
  </si>
  <si>
    <t>ENSG00000072210</t>
  </si>
  <si>
    <t>224</t>
  </si>
  <si>
    <t>CT49</t>
  </si>
  <si>
    <t>ENSG00000248131</t>
  </si>
  <si>
    <t>AC016723.4</t>
  </si>
  <si>
    <t>ENSG00000235335</t>
  </si>
  <si>
    <t>105616981</t>
  </si>
  <si>
    <t>ZNF678</t>
  </si>
  <si>
    <t>ENSG00000181450</t>
  </si>
  <si>
    <t>339500</t>
  </si>
  <si>
    <t>ATXN7L1</t>
  </si>
  <si>
    <t>ENSG00000146776</t>
  </si>
  <si>
    <t>222255</t>
  </si>
  <si>
    <t>CYB561D1</t>
  </si>
  <si>
    <t>ENSG00000174151</t>
  </si>
  <si>
    <t>284613</t>
  </si>
  <si>
    <t>KLF8</t>
  </si>
  <si>
    <t>ENSG00000102349</t>
  </si>
  <si>
    <t>11279</t>
  </si>
  <si>
    <t>RP11-108M9.4</t>
  </si>
  <si>
    <t>ENSG00000238142</t>
  </si>
  <si>
    <t>105376805</t>
  </si>
  <si>
    <t>DYNLT3</t>
  </si>
  <si>
    <t>ENSG00000165169</t>
  </si>
  <si>
    <t>6990</t>
  </si>
  <si>
    <t>USP39</t>
  </si>
  <si>
    <t>ENSG00000168883</t>
  </si>
  <si>
    <t>10713</t>
  </si>
  <si>
    <t>ECD</t>
  </si>
  <si>
    <t>ENSG00000122882</t>
  </si>
  <si>
    <t>11319</t>
  </si>
  <si>
    <t>FNBP1</t>
  </si>
  <si>
    <t>ENSG00000187239</t>
  </si>
  <si>
    <t>23048</t>
  </si>
  <si>
    <t>AC006481.1</t>
  </si>
  <si>
    <t>ENSG00000232790</t>
  </si>
  <si>
    <t>104355138</t>
  </si>
  <si>
    <t>SETD6</t>
  </si>
  <si>
    <t>ENSG00000103037</t>
  </si>
  <si>
    <t>79918</t>
  </si>
  <si>
    <t>SRSF2</t>
  </si>
  <si>
    <t>ENSG00000161547</t>
  </si>
  <si>
    <t>6427</t>
  </si>
  <si>
    <t>RP11-215G15.5</t>
  </si>
  <si>
    <t>ENSG00000272016</t>
  </si>
  <si>
    <t>DUSP27</t>
  </si>
  <si>
    <t>ENSG00000198842</t>
  </si>
  <si>
    <t>GO:0006470</t>
  </si>
  <si>
    <t>92235</t>
  </si>
  <si>
    <t>ADCY7</t>
  </si>
  <si>
    <t>ENSG00000121281</t>
  </si>
  <si>
    <t>GO:0002819</t>
  </si>
  <si>
    <t>113</t>
  </si>
  <si>
    <t>MYEOV</t>
  </si>
  <si>
    <t>ENSG00000172927</t>
  </si>
  <si>
    <t>26579</t>
  </si>
  <si>
    <t>RP11-349A22.5</t>
  </si>
  <si>
    <t>ENSG00000257621</t>
  </si>
  <si>
    <t>379025</t>
  </si>
  <si>
    <t>MRPL33</t>
  </si>
  <si>
    <t>ENSG00000243147</t>
  </si>
  <si>
    <t>9553</t>
  </si>
  <si>
    <t>CDC42EP1</t>
  </si>
  <si>
    <t>ENSG00000128283</t>
  </si>
  <si>
    <t>11135</t>
  </si>
  <si>
    <t>HIF3A</t>
  </si>
  <si>
    <t>ENSG00000124440</t>
  </si>
  <si>
    <t>64344</t>
  </si>
  <si>
    <t>C12orf66</t>
  </si>
  <si>
    <t>ENSG00000174206</t>
  </si>
  <si>
    <t>144577</t>
  </si>
  <si>
    <t>C1QTNF1-AS1</t>
  </si>
  <si>
    <t>ENSG00000265096</t>
  </si>
  <si>
    <t>E2F1</t>
  </si>
  <si>
    <t>ENSG00000101412</t>
  </si>
  <si>
    <t>1869</t>
  </si>
  <si>
    <t>AP000347.2</t>
  </si>
  <si>
    <t>ENSG00000272578</t>
  </si>
  <si>
    <t>DUSP6</t>
  </si>
  <si>
    <t>ENSG00000139318</t>
  </si>
  <si>
    <t>1848</t>
  </si>
  <si>
    <t>TMEM192</t>
  </si>
  <si>
    <t>ENSG00000170088</t>
  </si>
  <si>
    <t>201931</t>
  </si>
  <si>
    <t>RN7SL381P</t>
  </si>
  <si>
    <t>ENSG00000263968</t>
  </si>
  <si>
    <t>HIST1H4C</t>
  </si>
  <si>
    <t>ENSG00000197061</t>
  </si>
  <si>
    <t>8364</t>
  </si>
  <si>
    <t>AMZ2P1</t>
  </si>
  <si>
    <t>ENSG00000214174</t>
  </si>
  <si>
    <t>201283</t>
  </si>
  <si>
    <t>SOBP</t>
  </si>
  <si>
    <t>ENSG00000112320</t>
  </si>
  <si>
    <t>55084</t>
  </si>
  <si>
    <t>GOLGA8A</t>
  </si>
  <si>
    <t>ENSG00000175265</t>
  </si>
  <si>
    <t>23015</t>
  </si>
  <si>
    <t>TNFRSF11B</t>
  </si>
  <si>
    <t>ENSG00000164761</t>
  </si>
  <si>
    <t>4982</t>
  </si>
  <si>
    <t>SPINT1</t>
  </si>
  <si>
    <t>ENSG00000166145</t>
  </si>
  <si>
    <t>6692</t>
  </si>
  <si>
    <t>AC018890.6</t>
  </si>
  <si>
    <t>ENSG00000236449</t>
  </si>
  <si>
    <t>AC137932.5</t>
  </si>
  <si>
    <t>ENSG00000260279</t>
  </si>
  <si>
    <t>105371414</t>
  </si>
  <si>
    <t>CTD-2006K23.1</t>
  </si>
  <si>
    <t>ENSG00000261222</t>
  </si>
  <si>
    <t>IQCD</t>
  </si>
  <si>
    <t>ENSG00000166578</t>
  </si>
  <si>
    <t>115811</t>
  </si>
  <si>
    <t>RAB37</t>
  </si>
  <si>
    <t>ENSG00000172794</t>
  </si>
  <si>
    <t>326624</t>
  </si>
  <si>
    <t>LY6K</t>
  </si>
  <si>
    <t>ENSG00000160886</t>
  </si>
  <si>
    <t>54742</t>
  </si>
  <si>
    <t>SETD5-AS1</t>
  </si>
  <si>
    <t>ENSG00000206573</t>
  </si>
  <si>
    <t>440944</t>
  </si>
  <si>
    <t>DCUN1D5</t>
  </si>
  <si>
    <t>ENSG00000137692</t>
  </si>
  <si>
    <t>84259</t>
  </si>
  <si>
    <t>PPP1CA</t>
  </si>
  <si>
    <t>ENSG00000172531</t>
  </si>
  <si>
    <t>5499</t>
  </si>
  <si>
    <t>NUBP1</t>
  </si>
  <si>
    <t>ENSG00000103274</t>
  </si>
  <si>
    <t>4682</t>
  </si>
  <si>
    <t>CLDN6</t>
  </si>
  <si>
    <t>ENSG00000184697</t>
  </si>
  <si>
    <t>9074</t>
  </si>
  <si>
    <t>RP11-175P13.3</t>
  </si>
  <si>
    <t>ENSG00000257489</t>
  </si>
  <si>
    <t>TRIP6</t>
  </si>
  <si>
    <t>ENSG00000087077</t>
  </si>
  <si>
    <t>7205</t>
  </si>
  <si>
    <t>MNT</t>
  </si>
  <si>
    <t>ENSG00000070444</t>
  </si>
  <si>
    <t>4335</t>
  </si>
  <si>
    <t>MXRA8</t>
  </si>
  <si>
    <t>ENSG00000162576</t>
  </si>
  <si>
    <t>54587</t>
  </si>
  <si>
    <t>RP11-49C24.1</t>
  </si>
  <si>
    <t>ENSG00000260023</t>
  </si>
  <si>
    <t>SYN2</t>
  </si>
  <si>
    <t>ENSG00000157152</t>
  </si>
  <si>
    <t>6854</t>
  </si>
  <si>
    <t>SDPR</t>
  </si>
  <si>
    <t>ENSG00000168497</t>
  </si>
  <si>
    <t>8436</t>
  </si>
  <si>
    <t>SF3B2</t>
  </si>
  <si>
    <t>ENSG00000087365</t>
  </si>
  <si>
    <t>10992</t>
  </si>
  <si>
    <t>RP11-152N13.16</t>
  </si>
  <si>
    <t>ENSG00000272599</t>
  </si>
  <si>
    <t>RETNLB</t>
  </si>
  <si>
    <t>ENSG00000163515</t>
  </si>
  <si>
    <t>84666</t>
  </si>
  <si>
    <t>HSD3B1</t>
  </si>
  <si>
    <t>ENSG00000203857</t>
  </si>
  <si>
    <t>3283</t>
  </si>
  <si>
    <t>MSANTD3</t>
  </si>
  <si>
    <t>ENSG00000066697</t>
  </si>
  <si>
    <t>GO:0042802</t>
  </si>
  <si>
    <t>91283</t>
  </si>
  <si>
    <t>GPX8</t>
  </si>
  <si>
    <t>ENSG00000164294</t>
  </si>
  <si>
    <t>493869</t>
  </si>
  <si>
    <t>ACTR3C</t>
  </si>
  <si>
    <t>ENSG00000106526</t>
  </si>
  <si>
    <t>653857</t>
  </si>
  <si>
    <t>ZCCHC11</t>
  </si>
  <si>
    <t>ENSG00000134744</t>
  </si>
  <si>
    <t>23318</t>
  </si>
  <si>
    <t>RP11-383J24.6</t>
  </si>
  <si>
    <t>ENSG00000271975</t>
  </si>
  <si>
    <t>RP11-359E3.4</t>
  </si>
  <si>
    <t>ENSG00000272631</t>
  </si>
  <si>
    <t>ABCG1</t>
  </si>
  <si>
    <t>ENSG00000160179</t>
  </si>
  <si>
    <t>9619</t>
  </si>
  <si>
    <t>USP24</t>
  </si>
  <si>
    <t>ENSG00000162402</t>
  </si>
  <si>
    <t>23358</t>
  </si>
  <si>
    <t>CSRP2</t>
  </si>
  <si>
    <t>ENSG00000175183</t>
  </si>
  <si>
    <t>1466</t>
  </si>
  <si>
    <t>BEND3P3</t>
  </si>
  <si>
    <t>ENSG00000224886</t>
  </si>
  <si>
    <t>GNG2</t>
  </si>
  <si>
    <t>ENSG00000186469</t>
  </si>
  <si>
    <t>54331</t>
  </si>
  <si>
    <t>AMY2B</t>
  </si>
  <si>
    <t>ENSG00000240038</t>
  </si>
  <si>
    <t>GO:0004556</t>
  </si>
  <si>
    <t>280</t>
  </si>
  <si>
    <t>CDK13</t>
  </si>
  <si>
    <t>ENSG00000065883</t>
  </si>
  <si>
    <t>GO:0000307</t>
  </si>
  <si>
    <t>8621</t>
  </si>
  <si>
    <t>RP11-867G23.8</t>
  </si>
  <si>
    <t>ENSG00000255468</t>
  </si>
  <si>
    <t>102724064</t>
  </si>
  <si>
    <t>CDKL5</t>
  </si>
  <si>
    <t>ENSG00000008086</t>
  </si>
  <si>
    <t>6792</t>
  </si>
  <si>
    <t>LINC00035</t>
  </si>
  <si>
    <t>ENSG00000225969</t>
  </si>
  <si>
    <t>HMGXB3</t>
  </si>
  <si>
    <t>ENSG00000113716</t>
  </si>
  <si>
    <t>22993</t>
  </si>
  <si>
    <t>TM4SF19_daan1</t>
  </si>
  <si>
    <t>ENSG00000145107</t>
  </si>
  <si>
    <t>116211</t>
  </si>
  <si>
    <t>LINC00886</t>
  </si>
  <si>
    <t>ENSG00000240875</t>
  </si>
  <si>
    <t>730091</t>
  </si>
  <si>
    <t>KRT7</t>
  </si>
  <si>
    <t>ENSG00000135480</t>
  </si>
  <si>
    <t>3855</t>
  </si>
  <si>
    <t>TAF1A</t>
  </si>
  <si>
    <t>ENSG00000143498</t>
  </si>
  <si>
    <t>9015</t>
  </si>
  <si>
    <t>CAPN6</t>
  </si>
  <si>
    <t>ENSG00000077274</t>
  </si>
  <si>
    <t>827</t>
  </si>
  <si>
    <t>C1orf86</t>
  </si>
  <si>
    <t>ENSG00000162585</t>
  </si>
  <si>
    <t>199990</t>
  </si>
  <si>
    <t>RP4-798P15.3</t>
  </si>
  <si>
    <t>ENSG00000254154</t>
  </si>
  <si>
    <t>RP11-196G11.4</t>
  </si>
  <si>
    <t>ENSG00000262766</t>
  </si>
  <si>
    <t>ATP1B1</t>
  </si>
  <si>
    <t>ENSG00000143153</t>
  </si>
  <si>
    <t>481</t>
  </si>
  <si>
    <t>KIF9</t>
  </si>
  <si>
    <t>ENSG00000088727</t>
  </si>
  <si>
    <t>64147</t>
  </si>
  <si>
    <t>OSBPL6</t>
  </si>
  <si>
    <t>ENSG00000079156</t>
  </si>
  <si>
    <t>114880</t>
  </si>
  <si>
    <t>CEP192</t>
  </si>
  <si>
    <t>ENSG00000101639</t>
  </si>
  <si>
    <t>55125</t>
  </si>
  <si>
    <t>AC005618.6</t>
  </si>
  <si>
    <t>ENSG00000272070</t>
  </si>
  <si>
    <t>SRP54</t>
  </si>
  <si>
    <t>ENSG00000100883</t>
  </si>
  <si>
    <t>6729</t>
  </si>
  <si>
    <t>RAPGEF2</t>
  </si>
  <si>
    <t>ENSG00000109756</t>
  </si>
  <si>
    <t>9693</t>
  </si>
  <si>
    <t>AP5Z1</t>
  </si>
  <si>
    <t>ENSG00000242802</t>
  </si>
  <si>
    <t>9907</t>
  </si>
  <si>
    <t>ANKRD50</t>
  </si>
  <si>
    <t>ENSG00000151458</t>
  </si>
  <si>
    <t>57182</t>
  </si>
  <si>
    <t>SERF2</t>
  </si>
  <si>
    <t>ENSG00000140264</t>
  </si>
  <si>
    <t>10169</t>
  </si>
  <si>
    <t>PRTG</t>
  </si>
  <si>
    <t>ENSG00000166450</t>
  </si>
  <si>
    <t>283659</t>
  </si>
  <si>
    <t>RP11-403I13.8</t>
  </si>
  <si>
    <t>ENSG00000235999</t>
  </si>
  <si>
    <t>RP11-386I14.4</t>
  </si>
  <si>
    <t>ENSG00000273338</t>
  </si>
  <si>
    <t>BCL2</t>
  </si>
  <si>
    <t>ENSG00000171791</t>
  </si>
  <si>
    <t>596</t>
  </si>
  <si>
    <t>FBXO43</t>
  </si>
  <si>
    <t>ENSG00000156509</t>
  </si>
  <si>
    <t>286151</t>
  </si>
  <si>
    <t>SYCP2</t>
  </si>
  <si>
    <t>ENSG00000196074</t>
  </si>
  <si>
    <t>10388</t>
  </si>
  <si>
    <t>PGK1</t>
  </si>
  <si>
    <t>ENSG00000102144</t>
  </si>
  <si>
    <t>GO:0004618</t>
  </si>
  <si>
    <t>5230</t>
  </si>
  <si>
    <t>TMEM115</t>
  </si>
  <si>
    <t>ENSG00000126062</t>
  </si>
  <si>
    <t>11070</t>
  </si>
  <si>
    <t>RP11-522D2.1</t>
  </si>
  <si>
    <t>ENSG00000236719</t>
  </si>
  <si>
    <t>GO:0000348</t>
  </si>
  <si>
    <t>148756</t>
  </si>
  <si>
    <t>FRAT2</t>
  </si>
  <si>
    <t>ENSG00000181274</t>
  </si>
  <si>
    <t>23401</t>
  </si>
  <si>
    <t>RPS2P46</t>
  </si>
  <si>
    <t>ENSG00000189343</t>
  </si>
  <si>
    <t>RP11-482M8.1</t>
  </si>
  <si>
    <t>ENSG00000260750</t>
  </si>
  <si>
    <t>101928737</t>
  </si>
  <si>
    <t>RNF217</t>
  </si>
  <si>
    <t>ENSG00000146373</t>
  </si>
  <si>
    <t>154214</t>
  </si>
  <si>
    <t>HCN3</t>
  </si>
  <si>
    <t>ENSG00000143630</t>
  </si>
  <si>
    <t>GO:0005248</t>
  </si>
  <si>
    <t>57657</t>
  </si>
  <si>
    <t>CCNY</t>
  </si>
  <si>
    <t>ENSG00000108100</t>
  </si>
  <si>
    <t>219771</t>
  </si>
  <si>
    <t>PRSS8</t>
  </si>
  <si>
    <t>ENSG00000052344</t>
  </si>
  <si>
    <t>5652</t>
  </si>
  <si>
    <t>RP11-475J5.6</t>
  </si>
  <si>
    <t>ENSG00000270906</t>
  </si>
  <si>
    <t>SASS6</t>
  </si>
  <si>
    <t>ENSG00000156876</t>
  </si>
  <si>
    <t>163786</t>
  </si>
  <si>
    <t>ARHGAP23</t>
  </si>
  <si>
    <t>ENSG00000225485</t>
  </si>
  <si>
    <t>PTH1R</t>
  </si>
  <si>
    <t>ENSG00000160801</t>
  </si>
  <si>
    <t>5745</t>
  </si>
  <si>
    <t>DEDD</t>
  </si>
  <si>
    <t>ENSG00000158796</t>
  </si>
  <si>
    <t>9191</t>
  </si>
  <si>
    <t>RNF44</t>
  </si>
  <si>
    <t>ENSG00000146083</t>
  </si>
  <si>
    <t>22838</t>
  </si>
  <si>
    <t>NAPEPLD</t>
  </si>
  <si>
    <t>ENSG00000161048</t>
  </si>
  <si>
    <t>222236</t>
  </si>
  <si>
    <t>RELA</t>
  </si>
  <si>
    <t>ENSG00000173039</t>
  </si>
  <si>
    <t>5970</t>
  </si>
  <si>
    <t>ZNF296</t>
  </si>
  <si>
    <t>ENSG00000170684</t>
  </si>
  <si>
    <t>162979</t>
  </si>
  <si>
    <t>ADAM1A</t>
  </si>
  <si>
    <t>ENSG00000229186</t>
  </si>
  <si>
    <t>PPP2R5B</t>
  </si>
  <si>
    <t>ENSG00000068971</t>
  </si>
  <si>
    <t>5526</t>
  </si>
  <si>
    <t>RP13-580F15.2</t>
  </si>
  <si>
    <t>ENSG00000262823</t>
  </si>
  <si>
    <t>RP11-103J17.2</t>
  </si>
  <si>
    <t>ENSG00000261761</t>
  </si>
  <si>
    <t>100508631</t>
  </si>
  <si>
    <t>HNRNPR</t>
  </si>
  <si>
    <t>ENSG00000125944</t>
  </si>
  <si>
    <t>10236</t>
  </si>
  <si>
    <t>RP11-218F10.3</t>
  </si>
  <si>
    <t>ENSG00000273449</t>
  </si>
  <si>
    <t>RP11-386G11.10</t>
  </si>
  <si>
    <t>ENSG00000258017</t>
  </si>
  <si>
    <t>105369760</t>
  </si>
  <si>
    <t>RP1-92O14.3</t>
  </si>
  <si>
    <t>ENSG00000234694</t>
  </si>
  <si>
    <t>POLR2J4</t>
  </si>
  <si>
    <t>ENSG00000214783</t>
  </si>
  <si>
    <t>84820</t>
  </si>
  <si>
    <t>MTX2</t>
  </si>
  <si>
    <t>ENSG00000128654</t>
  </si>
  <si>
    <t>10651</t>
  </si>
  <si>
    <t>RP11-24B19.3</t>
  </si>
  <si>
    <t>ENSG00000270101</t>
  </si>
  <si>
    <t>SPINK5</t>
  </si>
  <si>
    <t>ENSG00000133710</t>
  </si>
  <si>
    <t>GO:0002787</t>
  </si>
  <si>
    <t>11005</t>
  </si>
  <si>
    <t>HELZ2</t>
  </si>
  <si>
    <t>ENSG00000130589</t>
  </si>
  <si>
    <t>85441</t>
  </si>
  <si>
    <t>ZNF358</t>
  </si>
  <si>
    <t>ENSG00000198816</t>
  </si>
  <si>
    <t>140467</t>
  </si>
  <si>
    <t>KIAA1731</t>
  </si>
  <si>
    <t>ENSG00000166004</t>
  </si>
  <si>
    <t>85459</t>
  </si>
  <si>
    <t>TUBB</t>
  </si>
  <si>
    <t>ENSG00000196230</t>
  </si>
  <si>
    <t>203068</t>
  </si>
  <si>
    <t>TMEM101</t>
  </si>
  <si>
    <t>ENSG00000091947</t>
  </si>
  <si>
    <t>84336</t>
  </si>
  <si>
    <t>MDGA1</t>
  </si>
  <si>
    <t>ENSG00000112139</t>
  </si>
  <si>
    <t>266727</t>
  </si>
  <si>
    <t>SCRN2</t>
  </si>
  <si>
    <t>ENSG00000141295</t>
  </si>
  <si>
    <t>90507</t>
  </si>
  <si>
    <t>ZNRD1-AS1</t>
  </si>
  <si>
    <t>ENSG00000204623</t>
  </si>
  <si>
    <t>80862</t>
  </si>
  <si>
    <t>RP4-806M20.3</t>
  </si>
  <si>
    <t>ENSG00000268333</t>
  </si>
  <si>
    <t>UNC13B</t>
  </si>
  <si>
    <t>ENSG00000198722</t>
  </si>
  <si>
    <t>10497</t>
  </si>
  <si>
    <t>GPNMB</t>
  </si>
  <si>
    <t>ENSG00000136235</t>
  </si>
  <si>
    <t>10457</t>
  </si>
  <si>
    <t>LGALS4</t>
  </si>
  <si>
    <t>ENSG00000171747</t>
  </si>
  <si>
    <t>3960</t>
  </si>
  <si>
    <t>SH3GL1P1</t>
  </si>
  <si>
    <t>ENSG00000266777</t>
  </si>
  <si>
    <t>MT1M</t>
  </si>
  <si>
    <t>ENSG00000205364</t>
  </si>
  <si>
    <t>4499</t>
  </si>
  <si>
    <t>ATP6V0A2</t>
  </si>
  <si>
    <t>ENSG00000185344</t>
  </si>
  <si>
    <t>23545</t>
  </si>
  <si>
    <t>SLC35B4</t>
  </si>
  <si>
    <t>ENSG00000205060</t>
  </si>
  <si>
    <t>84912</t>
  </si>
  <si>
    <t>RSBN1</t>
  </si>
  <si>
    <t>ENSG00000081019</t>
  </si>
  <si>
    <t>54665</t>
  </si>
  <si>
    <t>FAM98C</t>
  </si>
  <si>
    <t>ENSG00000130244</t>
  </si>
  <si>
    <t>GO:0072669</t>
  </si>
  <si>
    <t>147965</t>
  </si>
  <si>
    <t>RP11-798M19.6</t>
  </si>
  <si>
    <t>ENSG00000272870</t>
  </si>
  <si>
    <t>105377540</t>
  </si>
  <si>
    <t>RHBDD3</t>
  </si>
  <si>
    <t>ENSG00000100263</t>
  </si>
  <si>
    <t>25807</t>
  </si>
  <si>
    <t>CX3CR1</t>
  </si>
  <si>
    <t>ENSG00000168329</t>
  </si>
  <si>
    <t>GO:0002052</t>
  </si>
  <si>
    <t>1524</t>
  </si>
  <si>
    <t>CTD-2267D19.6</t>
  </si>
  <si>
    <t>ENSG00000270145</t>
  </si>
  <si>
    <t>SLC36A1</t>
  </si>
  <si>
    <t>ENSG00000123643</t>
  </si>
  <si>
    <t>206358</t>
  </si>
  <si>
    <t>NBPF16</t>
  </si>
  <si>
    <t>ENSG00000203827</t>
  </si>
  <si>
    <t>METTL12</t>
  </si>
  <si>
    <t>ENSG00000214756</t>
  </si>
  <si>
    <t>751071</t>
  </si>
  <si>
    <t>NOS3</t>
  </si>
  <si>
    <t>ENSG00000164867</t>
  </si>
  <si>
    <t>4846</t>
  </si>
  <si>
    <t>BMS1P5</t>
  </si>
  <si>
    <t>ENSG00000204164</t>
  </si>
  <si>
    <t>ADAMTS17</t>
  </si>
  <si>
    <t>ENSG00000140470</t>
  </si>
  <si>
    <t>170691</t>
  </si>
  <si>
    <t>COPA</t>
  </si>
  <si>
    <t>ENSG00000122218</t>
  </si>
  <si>
    <t>1314</t>
  </si>
  <si>
    <t>ANG</t>
  </si>
  <si>
    <t>ENSG00000214274</t>
  </si>
  <si>
    <t>283</t>
  </si>
  <si>
    <t>VAMP4</t>
  </si>
  <si>
    <t>ENSG00000117533</t>
  </si>
  <si>
    <t>8674</t>
  </si>
  <si>
    <t>ST8SIA6</t>
  </si>
  <si>
    <t>ENSG00000148488</t>
  </si>
  <si>
    <t>338596</t>
  </si>
  <si>
    <t>TRAPPC5</t>
  </si>
  <si>
    <t>ENSG00000181029</t>
  </si>
  <si>
    <t>126003</t>
  </si>
  <si>
    <t>ADIRF</t>
  </si>
  <si>
    <t>ENSG00000148671</t>
  </si>
  <si>
    <t>10974</t>
  </si>
  <si>
    <t>SNHG11</t>
  </si>
  <si>
    <t>ENSG00000174365</t>
  </si>
  <si>
    <t>128439</t>
  </si>
  <si>
    <t>C9orf72</t>
  </si>
  <si>
    <t>ENSG00000147894</t>
  </si>
  <si>
    <t>203228</t>
  </si>
  <si>
    <t>AP000344.3</t>
  </si>
  <si>
    <t>ENSG00000234928</t>
  </si>
  <si>
    <t>101929374</t>
  </si>
  <si>
    <t>RP11-475C16.1</t>
  </si>
  <si>
    <t>ENSG00000218426</t>
  </si>
  <si>
    <t>RABGEF1</t>
  </si>
  <si>
    <t>ENSG00000154710</t>
  </si>
  <si>
    <t>27342</t>
  </si>
  <si>
    <t>ZNF765</t>
  </si>
  <si>
    <t>ENSG00000196417</t>
  </si>
  <si>
    <t>91661</t>
  </si>
  <si>
    <t>IKZF2</t>
  </si>
  <si>
    <t>ENSG00000030419</t>
  </si>
  <si>
    <t>22807</t>
  </si>
  <si>
    <t>CAPN7</t>
  </si>
  <si>
    <t>ENSG00000131375</t>
  </si>
  <si>
    <t>23473</t>
  </si>
  <si>
    <t>BLZF1</t>
  </si>
  <si>
    <t>ENSG00000117475</t>
  </si>
  <si>
    <t>8548</t>
  </si>
  <si>
    <t>CYP3A7</t>
  </si>
  <si>
    <t>ENSG00000160870</t>
  </si>
  <si>
    <t>1551</t>
  </si>
  <si>
    <t>NAP1L1P3</t>
  </si>
  <si>
    <t>ENSG00000213371</t>
  </si>
  <si>
    <t>RP11-958N24.1</t>
  </si>
  <si>
    <t>ENSG00000183458</t>
  </si>
  <si>
    <t>WBP2NL</t>
  </si>
  <si>
    <t>ENSG00000183066</t>
  </si>
  <si>
    <t>164684</t>
  </si>
  <si>
    <t>OSBP2</t>
  </si>
  <si>
    <t>ENSG00000184792</t>
  </si>
  <si>
    <t>23762</t>
  </si>
  <si>
    <t>LCAT</t>
  </si>
  <si>
    <t>ENSG00000213398</t>
  </si>
  <si>
    <t>GO:0004607</t>
  </si>
  <si>
    <t>3931</t>
  </si>
  <si>
    <t>GTF2H3</t>
  </si>
  <si>
    <t>ENSG00000111358</t>
  </si>
  <si>
    <t>GO:0000438</t>
  </si>
  <si>
    <t>2967</t>
  </si>
  <si>
    <t>ST3GAL3</t>
  </si>
  <si>
    <t>ENSG00000126091</t>
  </si>
  <si>
    <t>6487</t>
  </si>
  <si>
    <t>AL109763.2</t>
  </si>
  <si>
    <t>ENSG00000224141</t>
  </si>
  <si>
    <t>101927797</t>
  </si>
  <si>
    <t>ACOT1</t>
  </si>
  <si>
    <t>ENSG00000184227</t>
  </si>
  <si>
    <t>641371</t>
  </si>
  <si>
    <t>SLC7A1</t>
  </si>
  <si>
    <t>ENSG00000139514</t>
  </si>
  <si>
    <t>6541</t>
  </si>
  <si>
    <t>GGT1</t>
  </si>
  <si>
    <t>ENSG00000100031</t>
  </si>
  <si>
    <t>2678</t>
  </si>
  <si>
    <t>FAM50B</t>
  </si>
  <si>
    <t>ENSG00000145945</t>
  </si>
  <si>
    <t>26240</t>
  </si>
  <si>
    <t>CENPK</t>
  </si>
  <si>
    <t>ENSG00000123219</t>
  </si>
  <si>
    <t>64105</t>
  </si>
  <si>
    <t>RP11-103G8.2</t>
  </si>
  <si>
    <t>ENSG00000240137</t>
  </si>
  <si>
    <t>101928085</t>
  </si>
  <si>
    <t>GREB1L</t>
  </si>
  <si>
    <t>ENSG00000141449</t>
  </si>
  <si>
    <t>80000</t>
  </si>
  <si>
    <t>AC025171.1</t>
  </si>
  <si>
    <t>ENSG00000215068</t>
  </si>
  <si>
    <t>153684</t>
  </si>
  <si>
    <t>TM4SF19-AS1</t>
  </si>
  <si>
    <t>ENSG00000235897</t>
  </si>
  <si>
    <t>100874214</t>
  </si>
  <si>
    <t>EGFR-AS1</t>
  </si>
  <si>
    <t>ENSG00000224057</t>
  </si>
  <si>
    <t>100507500</t>
  </si>
  <si>
    <t>RP11-513M16.8</t>
  </si>
  <si>
    <t>ENSG00000273226</t>
  </si>
  <si>
    <t>ATP9B</t>
  </si>
  <si>
    <t>ENSG00000166377</t>
  </si>
  <si>
    <t>374868</t>
  </si>
  <si>
    <t>AP5B1</t>
  </si>
  <si>
    <t>ENSG00000254470</t>
  </si>
  <si>
    <t>91056</t>
  </si>
  <si>
    <t>DDHD1</t>
  </si>
  <si>
    <t>ENSG00000100523</t>
  </si>
  <si>
    <t>80821</t>
  </si>
  <si>
    <t>RP11-156P1.3</t>
  </si>
  <si>
    <t>ENSG00000262879</t>
  </si>
  <si>
    <t>101927060</t>
  </si>
  <si>
    <t>GS1-124K5.11</t>
  </si>
  <si>
    <t>ENSG00000229180</t>
  </si>
  <si>
    <t>493754</t>
  </si>
  <si>
    <t>RNF222</t>
  </si>
  <si>
    <t>ENSG00000189051</t>
  </si>
  <si>
    <t>643904</t>
  </si>
  <si>
    <t>EXOC3L1</t>
  </si>
  <si>
    <t>ENSG00000179044</t>
  </si>
  <si>
    <t>283849</t>
  </si>
  <si>
    <t>TMEM121</t>
  </si>
  <si>
    <t>ENSG00000184986</t>
  </si>
  <si>
    <t>80757</t>
  </si>
  <si>
    <t>PLEKHG2</t>
  </si>
  <si>
    <t>ENSG00000090924</t>
  </si>
  <si>
    <t>64857</t>
  </si>
  <si>
    <t>STXBP5L</t>
  </si>
  <si>
    <t>ENSG00000145087</t>
  </si>
  <si>
    <t>9515</t>
  </si>
  <si>
    <t>GATS</t>
  </si>
  <si>
    <t>ENSG00000239521</t>
  </si>
  <si>
    <t>352954</t>
  </si>
  <si>
    <t>GGCX</t>
  </si>
  <si>
    <t>ENSG00000115486</t>
  </si>
  <si>
    <t>2677</t>
  </si>
  <si>
    <t>CTA-253N17.1</t>
  </si>
  <si>
    <t>ENSG00000231084</t>
  </si>
  <si>
    <t>C17orf80</t>
  </si>
  <si>
    <t>ENSG00000141219</t>
  </si>
  <si>
    <t>55028</t>
  </si>
  <si>
    <t>RP11-932O9.10</t>
  </si>
  <si>
    <t>ENSG00000269974</t>
  </si>
  <si>
    <t>SPAG9</t>
  </si>
  <si>
    <t>ENSG00000008294</t>
  </si>
  <si>
    <t>9043</t>
  </si>
  <si>
    <t>UGP2</t>
  </si>
  <si>
    <t>ENSG00000169764</t>
  </si>
  <si>
    <t>GO:0003983</t>
  </si>
  <si>
    <t>7360</t>
  </si>
  <si>
    <t>SLC43A2</t>
  </si>
  <si>
    <t>ENSG00000167703</t>
  </si>
  <si>
    <t>124935</t>
  </si>
  <si>
    <t>ACAP1</t>
  </si>
  <si>
    <t>ENSG00000072818</t>
  </si>
  <si>
    <t>9744</t>
  </si>
  <si>
    <t>SNRK</t>
  </si>
  <si>
    <t>ENSG00000163788</t>
  </si>
  <si>
    <t>54861</t>
  </si>
  <si>
    <t>MBD5</t>
  </si>
  <si>
    <t>ENSG00000204406</t>
  </si>
  <si>
    <t>55777</t>
  </si>
  <si>
    <t>SYNGR1</t>
  </si>
  <si>
    <t>ENSG00000100321</t>
  </si>
  <si>
    <t>9145</t>
  </si>
  <si>
    <t>RP11-565F19.2</t>
  </si>
  <si>
    <t>ENSG00000271851</t>
  </si>
  <si>
    <t>FOXJ1</t>
  </si>
  <si>
    <t>ENSG00000129654</t>
  </si>
  <si>
    <t>2302</t>
  </si>
  <si>
    <t>GPT</t>
  </si>
  <si>
    <t>ENSG00000167701</t>
  </si>
  <si>
    <t>GO:0004021</t>
  </si>
  <si>
    <t>2875</t>
  </si>
  <si>
    <t>WI2-3658N16.1</t>
  </si>
  <si>
    <t>ENSG00000232637</t>
  </si>
  <si>
    <t>ARHGAP33</t>
  </si>
  <si>
    <t>ENSG00000004777</t>
  </si>
  <si>
    <t>115703</t>
  </si>
  <si>
    <t>KRT6B</t>
  </si>
  <si>
    <t>ENSG00000185479</t>
  </si>
  <si>
    <t>3854</t>
  </si>
  <si>
    <t>MRPL34</t>
  </si>
  <si>
    <t>ENSG00000130312</t>
  </si>
  <si>
    <t>64981</t>
  </si>
  <si>
    <t>RPL24P4</t>
  </si>
  <si>
    <t>ENSG00000181524</t>
  </si>
  <si>
    <t>UBE2M</t>
  </si>
  <si>
    <t>ENSG00000130725</t>
  </si>
  <si>
    <t>9040</t>
  </si>
  <si>
    <t>CCDC85B</t>
  </si>
  <si>
    <t>ENSG00000175602</t>
  </si>
  <si>
    <t>11007</t>
  </si>
  <si>
    <t>SDC1</t>
  </si>
  <si>
    <t>ENSG00000115884</t>
  </si>
  <si>
    <t>6382</t>
  </si>
  <si>
    <t>GINS3</t>
  </si>
  <si>
    <t>ENSG00000181938</t>
  </si>
  <si>
    <t>64785</t>
  </si>
  <si>
    <t>RP11-372E1.1</t>
  </si>
  <si>
    <t>ENSG00000240950</t>
  </si>
  <si>
    <t>DNASE1</t>
  </si>
  <si>
    <t>ENSG00000213918</t>
  </si>
  <si>
    <t>1773</t>
  </si>
  <si>
    <t>DNAJB5</t>
  </si>
  <si>
    <t>ENSG00000137094</t>
  </si>
  <si>
    <t>25822</t>
  </si>
  <si>
    <t>CDH23</t>
  </si>
  <si>
    <t>ENSG00000107736</t>
  </si>
  <si>
    <t>64072</t>
  </si>
  <si>
    <t>CAMSAP3</t>
  </si>
  <si>
    <t>ENSG00000076826</t>
  </si>
  <si>
    <t>57662</t>
  </si>
  <si>
    <t>RWDD1</t>
  </si>
  <si>
    <t>ENSG00000111832</t>
  </si>
  <si>
    <t>51389</t>
  </si>
  <si>
    <t>PPP1R3G</t>
  </si>
  <si>
    <t>ENSG00000219607</t>
  </si>
  <si>
    <t>648791</t>
  </si>
  <si>
    <t>MUM1</t>
  </si>
  <si>
    <t>ENSG00000160953</t>
  </si>
  <si>
    <t>84939</t>
  </si>
  <si>
    <t>BRMS1L</t>
  </si>
  <si>
    <t>ENSG00000100916</t>
  </si>
  <si>
    <t>84312</t>
  </si>
  <si>
    <t>PRRG4</t>
  </si>
  <si>
    <t>ENSG00000135378</t>
  </si>
  <si>
    <t>79056</t>
  </si>
  <si>
    <t>RCOR3</t>
  </si>
  <si>
    <t>ENSG00000117625</t>
  </si>
  <si>
    <t>55758</t>
  </si>
  <si>
    <t>RP5-940J5.9</t>
  </si>
  <si>
    <t>ENSG00000269968</t>
  </si>
  <si>
    <t>NPAS1</t>
  </si>
  <si>
    <t>ENSG00000130751</t>
  </si>
  <si>
    <t>4861</t>
  </si>
  <si>
    <t>CHRNA1</t>
  </si>
  <si>
    <t>ENSG00000138435</t>
  </si>
  <si>
    <t>1134</t>
  </si>
  <si>
    <t>UROS</t>
  </si>
  <si>
    <t>ENSG00000188690</t>
  </si>
  <si>
    <t>GO:0004852</t>
  </si>
  <si>
    <t>7390</t>
  </si>
  <si>
    <t>TMC8</t>
  </si>
  <si>
    <t>ENSG00000167895</t>
  </si>
  <si>
    <t>147138</t>
  </si>
  <si>
    <t>RP11-173M1.8</t>
  </si>
  <si>
    <t>ENSG00000264469</t>
  </si>
  <si>
    <t>AC009948.5</t>
  </si>
  <si>
    <t>ENSG00000223960</t>
  </si>
  <si>
    <t>101927027</t>
  </si>
  <si>
    <t>UBE2V1</t>
  </si>
  <si>
    <t>ENSG00000244687</t>
  </si>
  <si>
    <t>7335</t>
  </si>
  <si>
    <t>RP11-1299A16.3</t>
  </si>
  <si>
    <t>ENSG00000260641</t>
  </si>
  <si>
    <t>HMGN1P38</t>
  </si>
  <si>
    <t>ENSG00000253954</t>
  </si>
  <si>
    <t>RP11-261P9.4</t>
  </si>
  <si>
    <t>ENSG00000254419</t>
  </si>
  <si>
    <t>DCAF4L1</t>
  </si>
  <si>
    <t>ENSG00000182308</t>
  </si>
  <si>
    <t>285429</t>
  </si>
  <si>
    <t>ZNF23</t>
  </si>
  <si>
    <t>ENSG00000167377</t>
  </si>
  <si>
    <t>7571</t>
  </si>
  <si>
    <t>ZMIZ1-AS1</t>
  </si>
  <si>
    <t>ENSG00000224596</t>
  </si>
  <si>
    <t>283050</t>
  </si>
  <si>
    <t>RP11-390B4.5</t>
  </si>
  <si>
    <t>ENSG00000260589</t>
  </si>
  <si>
    <t>102723166</t>
  </si>
  <si>
    <t>NHS</t>
  </si>
  <si>
    <t>ENSG00000188158</t>
  </si>
  <si>
    <t>GO:0002088</t>
  </si>
  <si>
    <t>4810</t>
  </si>
  <si>
    <t>ELP3</t>
  </si>
  <si>
    <t>ENSG00000134014</t>
  </si>
  <si>
    <t>55140</t>
  </si>
  <si>
    <t>CTD-2192J16.20</t>
  </si>
  <si>
    <t>ENSG00000269693</t>
  </si>
  <si>
    <t>CTD-2033A16.2</t>
  </si>
  <si>
    <t>ENSG00000260290</t>
  </si>
  <si>
    <t>WWP1</t>
  </si>
  <si>
    <t>ENSG00000123124</t>
  </si>
  <si>
    <t>11059</t>
  </si>
  <si>
    <t>MCAM</t>
  </si>
  <si>
    <t>ENSG00000076706</t>
  </si>
  <si>
    <t>4162</t>
  </si>
  <si>
    <t>BIRC3</t>
  </si>
  <si>
    <t>ENSG00000023445</t>
  </si>
  <si>
    <t>GO:0002756</t>
  </si>
  <si>
    <t>330</t>
  </si>
  <si>
    <t>ZNF775</t>
  </si>
  <si>
    <t>ENSG00000196456</t>
  </si>
  <si>
    <t>285971</t>
  </si>
  <si>
    <t>SLC25A24P1</t>
  </si>
  <si>
    <t>ENSG00000241361</t>
  </si>
  <si>
    <t>DZIP1L</t>
  </si>
  <si>
    <t>ENSG00000158163</t>
  </si>
  <si>
    <t>199221</t>
  </si>
  <si>
    <t>RAB33A</t>
  </si>
  <si>
    <t>ENSG00000134594</t>
  </si>
  <si>
    <t>9363</t>
  </si>
  <si>
    <t>PRRT2</t>
  </si>
  <si>
    <t>ENSG00000167371</t>
  </si>
  <si>
    <t>112476</t>
  </si>
  <si>
    <t>AC159540.1</t>
  </si>
  <si>
    <t>ENSG00000230606</t>
  </si>
  <si>
    <t>MYCN</t>
  </si>
  <si>
    <t>ENSG00000134323</t>
  </si>
  <si>
    <t>4613</t>
  </si>
  <si>
    <t>C1orf21</t>
  </si>
  <si>
    <t>ENSG00000116667</t>
  </si>
  <si>
    <t>81563</t>
  </si>
  <si>
    <t>RP11-24B19.4</t>
  </si>
  <si>
    <t>ENSG00000269965</t>
  </si>
  <si>
    <t>CYP4F12</t>
  </si>
  <si>
    <t>ENSG00000186204</t>
  </si>
  <si>
    <t>66002</t>
  </si>
  <si>
    <t>TRIM71</t>
  </si>
  <si>
    <t>ENSG00000206557</t>
  </si>
  <si>
    <t>131405</t>
  </si>
  <si>
    <t>COPB2</t>
  </si>
  <si>
    <t>ENSG00000184432</t>
  </si>
  <si>
    <t>9276</t>
  </si>
  <si>
    <t>TRDC</t>
  </si>
  <si>
    <t>ENSG00000211829</t>
  </si>
  <si>
    <t>GPSM3</t>
  </si>
  <si>
    <t>ENSG00000213654</t>
  </si>
  <si>
    <t>GO:0002690</t>
  </si>
  <si>
    <t>63940</t>
  </si>
  <si>
    <t>ACE</t>
  </si>
  <si>
    <t>ENSG00000159640</t>
  </si>
  <si>
    <t>1636</t>
  </si>
  <si>
    <t>EIF4ENIF1</t>
  </si>
  <si>
    <t>ENSG00000184708</t>
  </si>
  <si>
    <t>56478</t>
  </si>
  <si>
    <t>TECPR1</t>
  </si>
  <si>
    <t>ENSG00000205356</t>
  </si>
  <si>
    <t>25851</t>
  </si>
  <si>
    <t>RP11-401O9.3</t>
  </si>
  <si>
    <t>ENSG00000264067</t>
  </si>
  <si>
    <t>MOB3A</t>
  </si>
  <si>
    <t>ENSG00000172081</t>
  </si>
  <si>
    <t>126308</t>
  </si>
  <si>
    <t>TINCR</t>
  </si>
  <si>
    <t>ENSG00000223573</t>
  </si>
  <si>
    <t>257000</t>
  </si>
  <si>
    <t>RLBP1</t>
  </si>
  <si>
    <t>ENSG00000140522</t>
  </si>
  <si>
    <t>6017</t>
  </si>
  <si>
    <t>CCDC91</t>
  </si>
  <si>
    <t>ENSG00000123106</t>
  </si>
  <si>
    <t>55297</t>
  </si>
  <si>
    <t>PSD</t>
  </si>
  <si>
    <t>ENSG00000059915</t>
  </si>
  <si>
    <t>5662</t>
  </si>
  <si>
    <t>RP11-864N7.2</t>
  </si>
  <si>
    <t>ENSG00000227615</t>
  </si>
  <si>
    <t>RP1-257A7.4</t>
  </si>
  <si>
    <t>ENSG00000215022</t>
  </si>
  <si>
    <t>100130357</t>
  </si>
  <si>
    <t>ZNF107</t>
  </si>
  <si>
    <t>ENSG00000196247</t>
  </si>
  <si>
    <t>51427</t>
  </si>
  <si>
    <t>ZNF449</t>
  </si>
  <si>
    <t>ENSG00000173275</t>
  </si>
  <si>
    <t>203523</t>
  </si>
  <si>
    <t>SYCE2</t>
  </si>
  <si>
    <t>ENSG00000161860</t>
  </si>
  <si>
    <t>256126</t>
  </si>
  <si>
    <t>DSCR4</t>
  </si>
  <si>
    <t>ENSG00000184029</t>
  </si>
  <si>
    <t>10281</t>
  </si>
  <si>
    <t>FNDC5</t>
  </si>
  <si>
    <t>ENSG00000160097</t>
  </si>
  <si>
    <t>252995</t>
  </si>
  <si>
    <t>ATP6V0A4</t>
  </si>
  <si>
    <t>ENSG00000105929</t>
  </si>
  <si>
    <t>50617</t>
  </si>
  <si>
    <t>TMEM154</t>
  </si>
  <si>
    <t>ENSG00000170006</t>
  </si>
  <si>
    <t>201799</t>
  </si>
  <si>
    <t>GNG11</t>
  </si>
  <si>
    <t>ENSG00000127920</t>
  </si>
  <si>
    <t>2791</t>
  </si>
  <si>
    <t>ASB8</t>
  </si>
  <si>
    <t>ENSG00000177981</t>
  </si>
  <si>
    <t>140461</t>
  </si>
  <si>
    <t>CC2D2A</t>
  </si>
  <si>
    <t>ENSG00000048342</t>
  </si>
  <si>
    <t>57545</t>
  </si>
  <si>
    <t>RIF1</t>
  </si>
  <si>
    <t>ENSG00000080345</t>
  </si>
  <si>
    <t>55183</t>
  </si>
  <si>
    <t>SH3RF3</t>
  </si>
  <si>
    <t>ENSG00000172985</t>
  </si>
  <si>
    <t>344558</t>
  </si>
  <si>
    <t>SBF2-AS1</t>
  </si>
  <si>
    <t>ENSG00000246273</t>
  </si>
  <si>
    <t>283104</t>
  </si>
  <si>
    <t>PPP1R14D</t>
  </si>
  <si>
    <t>ENSG00000166143</t>
  </si>
  <si>
    <t>54866</t>
  </si>
  <si>
    <t>LINC00936</t>
  </si>
  <si>
    <t>ENSG00000271614</t>
  </si>
  <si>
    <t>338758</t>
  </si>
  <si>
    <t>NINJ1</t>
  </si>
  <si>
    <t>ENSG00000131669</t>
  </si>
  <si>
    <t>4814</t>
  </si>
  <si>
    <t>SPTBN5</t>
  </si>
  <si>
    <t>ENSG00000137877</t>
  </si>
  <si>
    <t>51332</t>
  </si>
  <si>
    <t>BRCA2</t>
  </si>
  <si>
    <t>ENSG00000139618</t>
  </si>
  <si>
    <t>675</t>
  </si>
  <si>
    <t>hsa-mir-8072</t>
  </si>
  <si>
    <t>ENSG00000256092</t>
  </si>
  <si>
    <t>FAM166B</t>
  </si>
  <si>
    <t>ENSG00000215187</t>
  </si>
  <si>
    <t>730112</t>
  </si>
  <si>
    <t>RP11-529K1.2</t>
  </si>
  <si>
    <t>ENSG00000261777</t>
  </si>
  <si>
    <t>100506083</t>
  </si>
  <si>
    <t>KIAA1456</t>
  </si>
  <si>
    <t>ENSG00000250305</t>
  </si>
  <si>
    <t>57604</t>
  </si>
  <si>
    <t>UFSP2</t>
  </si>
  <si>
    <t>ENSG00000109775</t>
  </si>
  <si>
    <t>55325</t>
  </si>
  <si>
    <t>RP5-1159O4.2</t>
  </si>
  <si>
    <t>ENSG00000272732</t>
  </si>
  <si>
    <t>CNNM2</t>
  </si>
  <si>
    <t>ENSG00000148842</t>
  </si>
  <si>
    <t>54805</t>
  </si>
  <si>
    <t>DDX41</t>
  </si>
  <si>
    <t>ENSG00000183258</t>
  </si>
  <si>
    <t>51428</t>
  </si>
  <si>
    <t>LINC00574</t>
  </si>
  <si>
    <t>ENSG00000231690</t>
  </si>
  <si>
    <t>80069</t>
  </si>
  <si>
    <t>RP11-1060J15.4</t>
  </si>
  <si>
    <t>ENSG00000256377</t>
  </si>
  <si>
    <t>SV2C</t>
  </si>
  <si>
    <t>ENSG00000122012</t>
  </si>
  <si>
    <t>22987</t>
  </si>
  <si>
    <t>NOD2</t>
  </si>
  <si>
    <t>ENSG00000167207</t>
  </si>
  <si>
    <t>64127</t>
  </si>
  <si>
    <t>ZNF92</t>
  </si>
  <si>
    <t>ENSG00000146757</t>
  </si>
  <si>
    <t>168374</t>
  </si>
  <si>
    <t>DDIT3</t>
  </si>
  <si>
    <t>ENSG00000175197</t>
  </si>
  <si>
    <t>1649</t>
  </si>
  <si>
    <t>CENPJ</t>
  </si>
  <si>
    <t>ENSG00000151849</t>
  </si>
  <si>
    <t>55835</t>
  </si>
  <si>
    <t>FDX1</t>
  </si>
  <si>
    <t>ENSG00000137714</t>
  </si>
  <si>
    <t>2230</t>
  </si>
  <si>
    <t>C2orf48</t>
  </si>
  <si>
    <t>ENSG00000163009</t>
  </si>
  <si>
    <t>NDUFAF1</t>
  </si>
  <si>
    <t>ENSG00000137806</t>
  </si>
  <si>
    <t>51103</t>
  </si>
  <si>
    <t>AP3S1</t>
  </si>
  <si>
    <t>ENSG00000177879</t>
  </si>
  <si>
    <t>1176</t>
  </si>
  <si>
    <t>TTTY14</t>
  </si>
  <si>
    <t>ENSG00000176728</t>
  </si>
  <si>
    <t>83869</t>
  </si>
  <si>
    <t>MYH3</t>
  </si>
  <si>
    <t>ENSG00000109063</t>
  </si>
  <si>
    <t>4621</t>
  </si>
  <si>
    <t>DHRSX</t>
  </si>
  <si>
    <t>ENSG00000169084</t>
  </si>
  <si>
    <t>207063</t>
  </si>
  <si>
    <t>HEPHL1</t>
  </si>
  <si>
    <t>ENSG00000181333</t>
  </si>
  <si>
    <t>341208</t>
  </si>
  <si>
    <t>LIPE</t>
  </si>
  <si>
    <t>ENSG00000079435</t>
  </si>
  <si>
    <t>3991</t>
  </si>
  <si>
    <t>HCG4P5</t>
  </si>
  <si>
    <t>ENSG00000227766</t>
  </si>
  <si>
    <t>CTB-161K23.1</t>
  </si>
  <si>
    <t>ENSG00000188693</t>
  </si>
  <si>
    <t>613126</t>
  </si>
  <si>
    <t>SLC51A</t>
  </si>
  <si>
    <t>ENSG00000163959</t>
  </si>
  <si>
    <t>200931</t>
  </si>
  <si>
    <t>IL10RA</t>
  </si>
  <si>
    <t>ENSG00000110324</t>
  </si>
  <si>
    <t>3587</t>
  </si>
  <si>
    <t>HSD17B4</t>
  </si>
  <si>
    <t>ENSG00000133835</t>
  </si>
  <si>
    <t>3295</t>
  </si>
  <si>
    <t>RP3-322G13.5</t>
  </si>
  <si>
    <t>ENSG00000232645</t>
  </si>
  <si>
    <t>100505683</t>
  </si>
  <si>
    <t>ZNF544</t>
  </si>
  <si>
    <t>ENSG00000198131</t>
  </si>
  <si>
    <t>27300</t>
  </si>
  <si>
    <t>TMEM143</t>
  </si>
  <si>
    <t>ENSG00000161558</t>
  </si>
  <si>
    <t>55260</t>
  </si>
  <si>
    <t>CTD-2260A17.2</t>
  </si>
  <si>
    <t>ENSG00000247121</t>
  </si>
  <si>
    <t>HEATR5A</t>
  </si>
  <si>
    <t>ENSG00000129493</t>
  </si>
  <si>
    <t>25938</t>
  </si>
  <si>
    <t>PCMT1</t>
  </si>
  <si>
    <t>ENSG00000120265</t>
  </si>
  <si>
    <t>5110</t>
  </si>
  <si>
    <t>TNPO3</t>
  </si>
  <si>
    <t>ENSG00000064419</t>
  </si>
  <si>
    <t>23534</t>
  </si>
  <si>
    <t>HIST2H2AC</t>
  </si>
  <si>
    <t>ENSG00000184260</t>
  </si>
  <si>
    <t>8338</t>
  </si>
  <si>
    <t>EIF3J</t>
  </si>
  <si>
    <t>ENSG00000104131</t>
  </si>
  <si>
    <t>8669</t>
  </si>
  <si>
    <t>HOXC6</t>
  </si>
  <si>
    <t>ENSG00000197757</t>
  </si>
  <si>
    <t>3223</t>
  </si>
  <si>
    <t>CALHM2</t>
  </si>
  <si>
    <t>ENSG00000138172</t>
  </si>
  <si>
    <t>51063</t>
  </si>
  <si>
    <t>ZNF418</t>
  </si>
  <si>
    <t>ENSG00000196724</t>
  </si>
  <si>
    <t>147686</t>
  </si>
  <si>
    <t>CCDC87</t>
  </si>
  <si>
    <t>ENSG00000182791</t>
  </si>
  <si>
    <t>55231</t>
  </si>
  <si>
    <t>ARMCX2</t>
  </si>
  <si>
    <t>ENSG00000184867</t>
  </si>
  <si>
    <t>9823</t>
  </si>
  <si>
    <t>AK5</t>
  </si>
  <si>
    <t>ENSG00000154027</t>
  </si>
  <si>
    <t>26289</t>
  </si>
  <si>
    <t>GS1-179L18.1</t>
  </si>
  <si>
    <t>ENSG00000205628</t>
  </si>
  <si>
    <t>401337</t>
  </si>
  <si>
    <t>NME1-NME2</t>
  </si>
  <si>
    <t>ENSG00000243678</t>
  </si>
  <si>
    <t>4831</t>
  </si>
  <si>
    <t>TBC1D2B</t>
  </si>
  <si>
    <t>ENSG00000167202</t>
  </si>
  <si>
    <t>23102</t>
  </si>
  <si>
    <t>WEE2-AS1</t>
  </si>
  <si>
    <t>ENSG00000228775</t>
  </si>
  <si>
    <t>GO:0000395</t>
  </si>
  <si>
    <t>285962</t>
  </si>
  <si>
    <t>RP11-401O9.4</t>
  </si>
  <si>
    <t>ENSG00000273388</t>
  </si>
  <si>
    <t>RARG</t>
  </si>
  <si>
    <t>ENSG00000172819</t>
  </si>
  <si>
    <t>5916</t>
  </si>
  <si>
    <t>DGCR11</t>
  </si>
  <si>
    <t>ENSG00000273311</t>
  </si>
  <si>
    <t>25786</t>
  </si>
  <si>
    <t>GPLD1</t>
  </si>
  <si>
    <t>ENSG00000112293</t>
  </si>
  <si>
    <t>2822</t>
  </si>
  <si>
    <t>CA2</t>
  </si>
  <si>
    <t>ENSG00000104267</t>
  </si>
  <si>
    <t>760</t>
  </si>
  <si>
    <t>SUGP1</t>
  </si>
  <si>
    <t>ENSG00000105705</t>
  </si>
  <si>
    <t>57794</t>
  </si>
  <si>
    <t>AP001372.2</t>
  </si>
  <si>
    <t>ENSG00000254837</t>
  </si>
  <si>
    <t>100287896</t>
  </si>
  <si>
    <t>RP11-349K16.1</t>
  </si>
  <si>
    <t>ENSG00000256643</t>
  </si>
  <si>
    <t>105370070</t>
  </si>
  <si>
    <t>RNASEH2A</t>
  </si>
  <si>
    <t>ENSG00000104889</t>
  </si>
  <si>
    <t>10535</t>
  </si>
  <si>
    <t>SRSF9</t>
  </si>
  <si>
    <t>ENSG00000111786</t>
  </si>
  <si>
    <t>8683</t>
  </si>
  <si>
    <t>CPLX1</t>
  </si>
  <si>
    <t>ENSG00000168993</t>
  </si>
  <si>
    <t>10815</t>
  </si>
  <si>
    <t>AC073063.10</t>
  </si>
  <si>
    <t>ENSG00000228335</t>
  </si>
  <si>
    <t>PIEZO1</t>
  </si>
  <si>
    <t>ENSG00000103335</t>
  </si>
  <si>
    <t>GO:0005261</t>
  </si>
  <si>
    <t>9780</t>
  </si>
  <si>
    <t>RP11-274B21.1</t>
  </si>
  <si>
    <t>ENSG00000242588</t>
  </si>
  <si>
    <t>GYG2</t>
  </si>
  <si>
    <t>ENSG00000056998</t>
  </si>
  <si>
    <t>8908</t>
  </si>
  <si>
    <t>WWOX</t>
  </si>
  <si>
    <t>ENSG00000186153</t>
  </si>
  <si>
    <t>51741</t>
  </si>
  <si>
    <t>PFKFB1</t>
  </si>
  <si>
    <t>ENSG00000158571</t>
  </si>
  <si>
    <t>5207</t>
  </si>
  <si>
    <t>GS1-259H13.2</t>
  </si>
  <si>
    <t>ENSG00000244219</t>
  </si>
  <si>
    <t>GO:0010923</t>
  </si>
  <si>
    <t>100289187</t>
  </si>
  <si>
    <t>DPYD</t>
  </si>
  <si>
    <t>ENSG00000188641</t>
  </si>
  <si>
    <t>GO:0002058</t>
  </si>
  <si>
    <t>1806</t>
  </si>
  <si>
    <t>SGCE</t>
  </si>
  <si>
    <t>ENSG00000127990</t>
  </si>
  <si>
    <t>8910</t>
  </si>
  <si>
    <t>LGALS9B</t>
  </si>
  <si>
    <t>ENSG00000170298</t>
  </si>
  <si>
    <t>284194</t>
  </si>
  <si>
    <t>EVC2</t>
  </si>
  <si>
    <t>ENSG00000173040</t>
  </si>
  <si>
    <t>132884</t>
  </si>
  <si>
    <t>CCRL2</t>
  </si>
  <si>
    <t>ENSG00000121797</t>
  </si>
  <si>
    <t>GO:0004950</t>
  </si>
  <si>
    <t>9034</t>
  </si>
  <si>
    <t>KCTD13</t>
  </si>
  <si>
    <t>ENSG00000174943</t>
  </si>
  <si>
    <t>253980</t>
  </si>
  <si>
    <t>FKBP1B</t>
  </si>
  <si>
    <t>ENSG00000119782</t>
  </si>
  <si>
    <t>2281</t>
  </si>
  <si>
    <t>TMEM134</t>
  </si>
  <si>
    <t>ENSG00000172663</t>
  </si>
  <si>
    <t>80194</t>
  </si>
  <si>
    <t>RP11-162A12.2</t>
  </si>
  <si>
    <t>ENSG00000264278</t>
  </si>
  <si>
    <t>100131655</t>
  </si>
  <si>
    <t>RP11-819C21.1</t>
  </si>
  <si>
    <t>ENSG00000261098</t>
  </si>
  <si>
    <t>TIMMDC1</t>
  </si>
  <si>
    <t>ENSG00000113845</t>
  </si>
  <si>
    <t>51300</t>
  </si>
  <si>
    <t>PPP1R7</t>
  </si>
  <si>
    <t>ENSG00000115685</t>
  </si>
  <si>
    <t>5510</t>
  </si>
  <si>
    <t>FUT1</t>
  </si>
  <si>
    <t>ENSG00000174951</t>
  </si>
  <si>
    <t>2523</t>
  </si>
  <si>
    <t>MIR429</t>
  </si>
  <si>
    <t>ENSG00000198976</t>
  </si>
  <si>
    <t>GO:0035195</t>
  </si>
  <si>
    <t>554210</t>
  </si>
  <si>
    <t>SLC4A3</t>
  </si>
  <si>
    <t>ENSG00000114923</t>
  </si>
  <si>
    <t>6508</t>
  </si>
  <si>
    <t>CCDC88C</t>
  </si>
  <si>
    <t>ENSG00000015133</t>
  </si>
  <si>
    <t>440193</t>
  </si>
  <si>
    <t>ZC3H12C</t>
  </si>
  <si>
    <t>ENSG00000149289</t>
  </si>
  <si>
    <t>85463</t>
  </si>
  <si>
    <t>RP11-506M12.1</t>
  </si>
  <si>
    <t>ENSG00000242798</t>
  </si>
  <si>
    <t>RWDD2A</t>
  </si>
  <si>
    <t>ENSG00000013392</t>
  </si>
  <si>
    <t>112611</t>
  </si>
  <si>
    <t>LETM2</t>
  </si>
  <si>
    <t>ENSG00000165046</t>
  </si>
  <si>
    <t>137994</t>
  </si>
  <si>
    <t>C22orf26</t>
  </si>
  <si>
    <t>ENSG00000182257</t>
  </si>
  <si>
    <t>DDX50P1</t>
  </si>
  <si>
    <t>ENSG00000229816</t>
  </si>
  <si>
    <t>ANKFY1</t>
  </si>
  <si>
    <t>ENSG00000185722</t>
  </si>
  <si>
    <t>51479</t>
  </si>
  <si>
    <t>UGT1A1</t>
  </si>
  <si>
    <t>ENSG00000241635</t>
  </si>
  <si>
    <t>54658</t>
  </si>
  <si>
    <t>CHCHD5</t>
  </si>
  <si>
    <t>ENSG00000125611</t>
  </si>
  <si>
    <t>84269</t>
  </si>
  <si>
    <t>TCEA1</t>
  </si>
  <si>
    <t>ENSG00000187735</t>
  </si>
  <si>
    <t>6917</t>
  </si>
  <si>
    <t>CTD-2134P3.1</t>
  </si>
  <si>
    <t>ENSG00000250453</t>
  </si>
  <si>
    <t>C11orf58</t>
  </si>
  <si>
    <t>ENSG00000110696</t>
  </si>
  <si>
    <t>10944</t>
  </si>
  <si>
    <t>IFI27L2</t>
  </si>
  <si>
    <t>ENSG00000119632</t>
  </si>
  <si>
    <t>83982</t>
  </si>
  <si>
    <t>C4orf32</t>
  </si>
  <si>
    <t>ENSG00000174749</t>
  </si>
  <si>
    <t>132720</t>
  </si>
  <si>
    <t>POLR3GL</t>
  </si>
  <si>
    <t>ENSG00000121851</t>
  </si>
  <si>
    <t>84265</t>
  </si>
  <si>
    <t>SERPINI1</t>
  </si>
  <si>
    <t>ENSG00000163536</t>
  </si>
  <si>
    <t>5274</t>
  </si>
  <si>
    <t>RP11-199F11.2</t>
  </si>
  <si>
    <t>ENSG00000262251</t>
  </si>
  <si>
    <t>TMOD2</t>
  </si>
  <si>
    <t>ENSG00000128872</t>
  </si>
  <si>
    <t>29767</t>
  </si>
  <si>
    <t>SLITRK6</t>
  </si>
  <si>
    <t>ENSG00000184564</t>
  </si>
  <si>
    <t>84189</t>
  </si>
  <si>
    <t>SFR1</t>
  </si>
  <si>
    <t>ENSG00000156384</t>
  </si>
  <si>
    <t>119392</t>
  </si>
  <si>
    <t>NCR3LG1</t>
  </si>
  <si>
    <t>ENSG00000188211</t>
  </si>
  <si>
    <t>374383</t>
  </si>
  <si>
    <t>GLB1L</t>
  </si>
  <si>
    <t>ENSG00000163521</t>
  </si>
  <si>
    <t>79411</t>
  </si>
  <si>
    <t>AC144449.1</t>
  </si>
  <si>
    <t>ENSG00000231969</t>
  </si>
  <si>
    <t>101929231</t>
  </si>
  <si>
    <t>SUGT1P3</t>
  </si>
  <si>
    <t>ENSG00000239827</t>
  </si>
  <si>
    <t>283507</t>
  </si>
  <si>
    <t>EIF4A3</t>
  </si>
  <si>
    <t>ENSG00000141543</t>
  </si>
  <si>
    <t>9775</t>
  </si>
  <si>
    <t>LINC00355</t>
  </si>
  <si>
    <t>ENSG00000227674</t>
  </si>
  <si>
    <t>144766</t>
  </si>
  <si>
    <t>HMSD</t>
  </si>
  <si>
    <t>ENSG00000221887</t>
  </si>
  <si>
    <t>GO:0002253</t>
  </si>
  <si>
    <t>284293</t>
  </si>
  <si>
    <t>DNAJB4</t>
  </si>
  <si>
    <t>ENSG00000162616</t>
  </si>
  <si>
    <t>11080</t>
  </si>
  <si>
    <t>CHST5</t>
  </si>
  <si>
    <t>ENSG00000135702</t>
  </si>
  <si>
    <t>23563</t>
  </si>
  <si>
    <t>PRRX1</t>
  </si>
  <si>
    <t>ENSG00000116132</t>
  </si>
  <si>
    <t>5396</t>
  </si>
  <si>
    <t>ADRA2C</t>
  </si>
  <si>
    <t>ENSG00000184160</t>
  </si>
  <si>
    <t>GO:0004935</t>
  </si>
  <si>
    <t>152</t>
  </si>
  <si>
    <t>WDR46</t>
  </si>
  <si>
    <t>ENSG00000227057</t>
  </si>
  <si>
    <t>9277</t>
  </si>
  <si>
    <t>RP11-390N6.1</t>
  </si>
  <si>
    <t>ENSG00000257191</t>
  </si>
  <si>
    <t>DHX58</t>
  </si>
  <si>
    <t>ENSG00000108771</t>
  </si>
  <si>
    <t>79132</t>
  </si>
  <si>
    <t>HDX</t>
  </si>
  <si>
    <t>ENSG00000165259</t>
  </si>
  <si>
    <t>139324</t>
  </si>
  <si>
    <t>SUV39H2</t>
  </si>
  <si>
    <t>ENSG00000152455</t>
  </si>
  <si>
    <t>79723</t>
  </si>
  <si>
    <t>FAM66C</t>
  </si>
  <si>
    <t>ENSG00000226711</t>
  </si>
  <si>
    <t>440078</t>
  </si>
  <si>
    <t>RP11-498C9.15</t>
  </si>
  <si>
    <t>ENSG00000263731</t>
  </si>
  <si>
    <t>AC097724.3</t>
  </si>
  <si>
    <t>ENSG00000226833</t>
  </si>
  <si>
    <t>100505774</t>
  </si>
  <si>
    <t>CTNS</t>
  </si>
  <si>
    <t>ENSG00000040531</t>
  </si>
  <si>
    <t>1497</t>
  </si>
  <si>
    <t>AC006978.6</t>
  </si>
  <si>
    <t>ENSG00000235859</t>
  </si>
  <si>
    <t>FOXO6</t>
  </si>
  <si>
    <t>ENSG00000204060</t>
  </si>
  <si>
    <t>100132074</t>
  </si>
  <si>
    <t>TOX</t>
  </si>
  <si>
    <t>ENSG00000198846</t>
  </si>
  <si>
    <t>9760</t>
  </si>
  <si>
    <t>RERG</t>
  </si>
  <si>
    <t>ENSG00000134533</t>
  </si>
  <si>
    <t>85004</t>
  </si>
  <si>
    <t>SWAP70</t>
  </si>
  <si>
    <t>ENSG00000133789</t>
  </si>
  <si>
    <t>23075</t>
  </si>
  <si>
    <t>LINC00176</t>
  </si>
  <si>
    <t>ENSG00000196421</t>
  </si>
  <si>
    <t>284739</t>
  </si>
  <si>
    <t>RP11-78O7.2</t>
  </si>
  <si>
    <t>ENSG00000270091</t>
  </si>
  <si>
    <t>USB1</t>
  </si>
  <si>
    <t>ENSG00000103005</t>
  </si>
  <si>
    <t>79650</t>
  </si>
  <si>
    <t>CTD-2523D13.2</t>
  </si>
  <si>
    <t>ENSG00000254854</t>
  </si>
  <si>
    <t>102724301</t>
  </si>
  <si>
    <t>LRRFIP1P1</t>
  </si>
  <si>
    <t>ENSG00000240429</t>
  </si>
  <si>
    <t>APLP2</t>
  </si>
  <si>
    <t>ENSG00000084234</t>
  </si>
  <si>
    <t>334</t>
  </si>
  <si>
    <t>RP11-313J2.1</t>
  </si>
  <si>
    <t>ENSG00000215146</t>
  </si>
  <si>
    <t>441666</t>
  </si>
  <si>
    <t>TPP2</t>
  </si>
  <si>
    <t>ENSG00000134900</t>
  </si>
  <si>
    <t>7174</t>
  </si>
  <si>
    <t>NUDT2</t>
  </si>
  <si>
    <t>ENSG00000164978</t>
  </si>
  <si>
    <t>GO:0004081</t>
  </si>
  <si>
    <t>318</t>
  </si>
  <si>
    <t>RP11-1103G16.1</t>
  </si>
  <si>
    <t>ENSG00000257636</t>
  </si>
  <si>
    <t>105370431</t>
  </si>
  <si>
    <t>SLC44A4</t>
  </si>
  <si>
    <t>ENSG00000204385</t>
  </si>
  <si>
    <t>80736</t>
  </si>
  <si>
    <t>TNFRSF10C</t>
  </si>
  <si>
    <t>ENSG00000173535</t>
  </si>
  <si>
    <t>8794</t>
  </si>
  <si>
    <t>ANGPT1</t>
  </si>
  <si>
    <t>ENSG00000154188</t>
  </si>
  <si>
    <t>284</t>
  </si>
  <si>
    <t>CHGA</t>
  </si>
  <si>
    <t>ENSG00000100604</t>
  </si>
  <si>
    <t>GO:0002026</t>
  </si>
  <si>
    <t>1113</t>
  </si>
  <si>
    <t>C7orf26</t>
  </si>
  <si>
    <t>ENSG00000146576</t>
  </si>
  <si>
    <t>79034</t>
  </si>
  <si>
    <t>KAZN</t>
  </si>
  <si>
    <t>ENSG00000189337</t>
  </si>
  <si>
    <t>23254</t>
  </si>
  <si>
    <t>DUOX1</t>
  </si>
  <si>
    <t>ENSG00000137857</t>
  </si>
  <si>
    <t>53905</t>
  </si>
  <si>
    <t>PPIG</t>
  </si>
  <si>
    <t>ENSG00000138398</t>
  </si>
  <si>
    <t>9360</t>
  </si>
  <si>
    <t>SRSF6</t>
  </si>
  <si>
    <t>ENSG00000124193</t>
  </si>
  <si>
    <t>6431</t>
  </si>
  <si>
    <t>C5orf38</t>
  </si>
  <si>
    <t>ENSG00000186493</t>
  </si>
  <si>
    <t>153571</t>
  </si>
  <si>
    <t>CALCB</t>
  </si>
  <si>
    <t>ENSG00000175868</t>
  </si>
  <si>
    <t>GO:0005184</t>
  </si>
  <si>
    <t>797</t>
  </si>
  <si>
    <t>MT-ND2</t>
  </si>
  <si>
    <t>ENSG00000198763</t>
  </si>
  <si>
    <t>4536</t>
  </si>
  <si>
    <t>RP4-548D19.3</t>
  </si>
  <si>
    <t>ENSG00000272661</t>
  </si>
  <si>
    <t>RP11-124N2.1</t>
  </si>
  <si>
    <t>ENSG00000250012</t>
  </si>
  <si>
    <t>MUC6</t>
  </si>
  <si>
    <t>ENSG00000184956</t>
  </si>
  <si>
    <t>4588</t>
  </si>
  <si>
    <t>KLK8</t>
  </si>
  <si>
    <t>ENSG00000129455</t>
  </si>
  <si>
    <t>11202</t>
  </si>
  <si>
    <t>CAMTA2</t>
  </si>
  <si>
    <t>ENSG00000108509</t>
  </si>
  <si>
    <t>23125</t>
  </si>
  <si>
    <t>BGN</t>
  </si>
  <si>
    <t>ENSG00000182492</t>
  </si>
  <si>
    <t>GO:0001974</t>
  </si>
  <si>
    <t>633</t>
  </si>
  <si>
    <t>ZBP1</t>
  </si>
  <si>
    <t>ENSG00000124256</t>
  </si>
  <si>
    <t>81030</t>
  </si>
  <si>
    <t>CHERP</t>
  </si>
  <si>
    <t>ENSG00000085872</t>
  </si>
  <si>
    <t>10523</t>
  </si>
  <si>
    <t>PCP4</t>
  </si>
  <si>
    <t>ENSG00000183036</t>
  </si>
  <si>
    <t>5121</t>
  </si>
  <si>
    <t>STYXL1</t>
  </si>
  <si>
    <t>ENSG00000127952</t>
  </si>
  <si>
    <t>GO:0001691</t>
  </si>
  <si>
    <t>51657</t>
  </si>
  <si>
    <t>DHX29</t>
  </si>
  <si>
    <t>ENSG00000067248</t>
  </si>
  <si>
    <t>54505</t>
  </si>
  <si>
    <t>C5orf17</t>
  </si>
  <si>
    <t>ENSG00000248874</t>
  </si>
  <si>
    <t>439936</t>
  </si>
  <si>
    <t>SLC16A10</t>
  </si>
  <si>
    <t>ENSG00000112394</t>
  </si>
  <si>
    <t>117247</t>
  </si>
  <si>
    <t>GAPDHP71</t>
  </si>
  <si>
    <t>ENSG00000213376</t>
  </si>
  <si>
    <t>ARHGAP25</t>
  </si>
  <si>
    <t>ENSG00000163219</t>
  </si>
  <si>
    <t>9938</t>
  </si>
  <si>
    <t>GARS</t>
  </si>
  <si>
    <t>ENSG00000106105</t>
  </si>
  <si>
    <t>2617</t>
  </si>
  <si>
    <t>CKAP4</t>
  </si>
  <si>
    <t>ENSG00000136026</t>
  </si>
  <si>
    <t>10970</t>
  </si>
  <si>
    <t>CLPP</t>
  </si>
  <si>
    <t>ENSG00000125656</t>
  </si>
  <si>
    <t>8192</t>
  </si>
  <si>
    <t>ZNF815P</t>
  </si>
  <si>
    <t>ENSG00000235944</t>
  </si>
  <si>
    <t>SLC25A1</t>
  </si>
  <si>
    <t>ENSG00000100075</t>
  </si>
  <si>
    <t>6576</t>
  </si>
  <si>
    <t>LUZP1</t>
  </si>
  <si>
    <t>ENSG00000169641</t>
  </si>
  <si>
    <t>7798</t>
  </si>
  <si>
    <t>GORASP2</t>
  </si>
  <si>
    <t>ENSG00000115806</t>
  </si>
  <si>
    <t>26003</t>
  </si>
  <si>
    <t>RAB3IP</t>
  </si>
  <si>
    <t>ENSG00000127328</t>
  </si>
  <si>
    <t>117177</t>
  </si>
  <si>
    <t>RP11-1007O24.3</t>
  </si>
  <si>
    <t>ENSG00000261423</t>
  </si>
  <si>
    <t>105370888</t>
  </si>
  <si>
    <t>RP13-15E13.1</t>
  </si>
  <si>
    <t>ENSG00000236423</t>
  </si>
  <si>
    <t>100133612</t>
  </si>
  <si>
    <t>ZMYM5</t>
  </si>
  <si>
    <t>ENSG00000132950</t>
  </si>
  <si>
    <t>9205</t>
  </si>
  <si>
    <t>PARP14</t>
  </si>
  <si>
    <t>ENSG00000173193</t>
  </si>
  <si>
    <t>54625</t>
  </si>
  <si>
    <t>LTB</t>
  </si>
  <si>
    <t>ENSG00000227507</t>
  </si>
  <si>
    <t>4050</t>
  </si>
  <si>
    <t>RPL34P27</t>
  </si>
  <si>
    <t>ENSG00000232858</t>
  </si>
  <si>
    <t>POLR1E</t>
  </si>
  <si>
    <t>ENSG00000137054</t>
  </si>
  <si>
    <t>64425</t>
  </si>
  <si>
    <t>SLC8A2</t>
  </si>
  <si>
    <t>ENSG00000118160</t>
  </si>
  <si>
    <t>6543</t>
  </si>
  <si>
    <t>SDAD1P1</t>
  </si>
  <si>
    <t>ENSG00000228451</t>
  </si>
  <si>
    <t>157489</t>
  </si>
  <si>
    <t>EDEM1</t>
  </si>
  <si>
    <t>ENSG00000134109</t>
  </si>
  <si>
    <t>9695</t>
  </si>
  <si>
    <t>TRIP4</t>
  </si>
  <si>
    <t>ENSG00000103671</t>
  </si>
  <si>
    <t>9325</t>
  </si>
  <si>
    <t>CTC-444N24.6</t>
  </si>
  <si>
    <t>ENSG00000267871</t>
  </si>
  <si>
    <t>105372476</t>
  </si>
  <si>
    <t>RP11-794G24.1</t>
  </si>
  <si>
    <t>ENSG00000256443</t>
  </si>
  <si>
    <t>RP11-449P15.2</t>
  </si>
  <si>
    <t>ENSG00000273151</t>
  </si>
  <si>
    <t>DGCR14</t>
  </si>
  <si>
    <t>ENSG00000100056</t>
  </si>
  <si>
    <t>8220</t>
  </si>
  <si>
    <t>DAXX</t>
  </si>
  <si>
    <t>ENSG00000204209</t>
  </si>
  <si>
    <t>1616</t>
  </si>
  <si>
    <t>IBA57</t>
  </si>
  <si>
    <t>ENSG00000181873</t>
  </si>
  <si>
    <t>200205</t>
  </si>
  <si>
    <t>NCMAP</t>
  </si>
  <si>
    <t>ENSG00000184454</t>
  </si>
  <si>
    <t>400746</t>
  </si>
  <si>
    <t>S100PBP</t>
  </si>
  <si>
    <t>ENSG00000116497</t>
  </si>
  <si>
    <t>64766</t>
  </si>
  <si>
    <t>TDRD3</t>
  </si>
  <si>
    <t>ENSG00000083544</t>
  </si>
  <si>
    <t>81550</t>
  </si>
  <si>
    <t>POLR2J3</t>
  </si>
  <si>
    <t>ENSG00000168255</t>
  </si>
  <si>
    <t>GO:0001055</t>
  </si>
  <si>
    <t>548644</t>
  </si>
  <si>
    <t>WDR62</t>
  </si>
  <si>
    <t>ENSG00000075702</t>
  </si>
  <si>
    <t>284403</t>
  </si>
  <si>
    <t>APAF1</t>
  </si>
  <si>
    <t>ENSG00000120868</t>
  </si>
  <si>
    <t>317</t>
  </si>
  <si>
    <t>CHPT1</t>
  </si>
  <si>
    <t>ENSG00000111666</t>
  </si>
  <si>
    <t>56994</t>
  </si>
  <si>
    <t>CPAMD8</t>
  </si>
  <si>
    <t>ENSG00000160111</t>
  </si>
  <si>
    <t>27151</t>
  </si>
  <si>
    <t>TICRR</t>
  </si>
  <si>
    <t>ENSG00000140534</t>
  </si>
  <si>
    <t>90381</t>
  </si>
  <si>
    <t>FBXL20</t>
  </si>
  <si>
    <t>ENSG00000108306</t>
  </si>
  <si>
    <t>84961</t>
  </si>
  <si>
    <t>ACTR10</t>
  </si>
  <si>
    <t>ENSG00000131966</t>
  </si>
  <si>
    <t>55860</t>
  </si>
  <si>
    <t>ZNF615</t>
  </si>
  <si>
    <t>ENSG00000197619</t>
  </si>
  <si>
    <t>284370</t>
  </si>
  <si>
    <t>HSD17B7P2</t>
  </si>
  <si>
    <t>ENSG00000099251</t>
  </si>
  <si>
    <t>158160</t>
  </si>
  <si>
    <t>MIR3150B</t>
  </si>
  <si>
    <t>ENSG00000245080</t>
  </si>
  <si>
    <t>105375650</t>
  </si>
  <si>
    <t>ZNF302</t>
  </si>
  <si>
    <t>ENSG00000089335</t>
  </si>
  <si>
    <t>55900</t>
  </si>
  <si>
    <t>AGT</t>
  </si>
  <si>
    <t>ENSG00000135744</t>
  </si>
  <si>
    <t>183</t>
  </si>
  <si>
    <t>STAT1</t>
  </si>
  <si>
    <t>ENSG00000115415</t>
  </si>
  <si>
    <t>6772</t>
  </si>
  <si>
    <t>MRPL37</t>
  </si>
  <si>
    <t>ENSG00000116221</t>
  </si>
  <si>
    <t>51253</t>
  </si>
  <si>
    <t>ARF4</t>
  </si>
  <si>
    <t>ENSG00000168374</t>
  </si>
  <si>
    <t>378</t>
  </si>
  <si>
    <t>SCARNA10</t>
  </si>
  <si>
    <t>ENSG00000239002</t>
  </si>
  <si>
    <t>692148</t>
  </si>
  <si>
    <t>C2orf54</t>
  </si>
  <si>
    <t>ENSG00000172478</t>
  </si>
  <si>
    <t>79919</t>
  </si>
  <si>
    <t>RP11-80H5.7</t>
  </si>
  <si>
    <t>ENSG00000240996</t>
  </si>
  <si>
    <t>RIPK1</t>
  </si>
  <si>
    <t>ENSG00000137275</t>
  </si>
  <si>
    <t>8737</t>
  </si>
  <si>
    <t>EXOSC7</t>
  </si>
  <si>
    <t>ENSG00000075914</t>
  </si>
  <si>
    <t>23016</t>
  </si>
  <si>
    <t>VMO1</t>
  </si>
  <si>
    <t>ENSG00000182853</t>
  </si>
  <si>
    <t>284013</t>
  </si>
  <si>
    <t>ABC7-42389800N19.1</t>
  </si>
  <si>
    <t>ENSG00000226210</t>
  </si>
  <si>
    <t>100288778</t>
  </si>
  <si>
    <t>ERCC6L</t>
  </si>
  <si>
    <t>ENSG00000186871</t>
  </si>
  <si>
    <t>54821</t>
  </si>
  <si>
    <t>CCR10</t>
  </si>
  <si>
    <t>ENSG00000184451</t>
  </si>
  <si>
    <t>2826</t>
  </si>
  <si>
    <t>GLIS2</t>
  </si>
  <si>
    <t>ENSG00000126603</t>
  </si>
  <si>
    <t>84662</t>
  </si>
  <si>
    <t>PARS2</t>
  </si>
  <si>
    <t>ENSG00000162396</t>
  </si>
  <si>
    <t>GO:0004827</t>
  </si>
  <si>
    <t>25973</t>
  </si>
  <si>
    <t>LETMD1</t>
  </si>
  <si>
    <t>ENSG00000050426</t>
  </si>
  <si>
    <t>25875</t>
  </si>
  <si>
    <t>PPM1J</t>
  </si>
  <si>
    <t>ENSG00000155367</t>
  </si>
  <si>
    <t>333926</t>
  </si>
  <si>
    <t>RPS10L</t>
  </si>
  <si>
    <t>ENSG00000101278</t>
  </si>
  <si>
    <t>RP11-69E11.4</t>
  </si>
  <si>
    <t>ENSG00000182109</t>
  </si>
  <si>
    <t>FAM3C2</t>
  </si>
  <si>
    <t>ENSG00000174028</t>
  </si>
  <si>
    <t>ATAD3C</t>
  </si>
  <si>
    <t>ENSG00000215915</t>
  </si>
  <si>
    <t>219293</t>
  </si>
  <si>
    <t>SLC6A10P</t>
  </si>
  <si>
    <t>ENSG00000214617</t>
  </si>
  <si>
    <t>386757</t>
  </si>
  <si>
    <t>LAMB3</t>
  </si>
  <si>
    <t>ENSG00000196878</t>
  </si>
  <si>
    <t>3914</t>
  </si>
  <si>
    <t>NSMAF</t>
  </si>
  <si>
    <t>ENSG00000035681</t>
  </si>
  <si>
    <t>8439</t>
  </si>
  <si>
    <t>PDK2</t>
  </si>
  <si>
    <t>ENSG00000005882</t>
  </si>
  <si>
    <t>5164</t>
  </si>
  <si>
    <t>AP006216.11</t>
  </si>
  <si>
    <t>ENSG00000231611</t>
  </si>
  <si>
    <t>LINC00476</t>
  </si>
  <si>
    <t>ENSG00000175611</t>
  </si>
  <si>
    <t>100128782</t>
  </si>
  <si>
    <t>FLNC</t>
  </si>
  <si>
    <t>ENSG00000128591</t>
  </si>
  <si>
    <t>2318</t>
  </si>
  <si>
    <t>OR2W3</t>
  </si>
  <si>
    <t>ENSG00000238243</t>
  </si>
  <si>
    <t>343171</t>
  </si>
  <si>
    <t>CENPI</t>
  </si>
  <si>
    <t>ENSG00000102384</t>
  </si>
  <si>
    <t>2491</t>
  </si>
  <si>
    <t>NXPH4</t>
  </si>
  <si>
    <t>ENSG00000182379</t>
  </si>
  <si>
    <t>11247</t>
  </si>
  <si>
    <t>CTD-2186M15.3</t>
  </si>
  <si>
    <t>ENSG00000272086</t>
  </si>
  <si>
    <t>NCDN</t>
  </si>
  <si>
    <t>ENSG00000020129</t>
  </si>
  <si>
    <t>23154</t>
  </si>
  <si>
    <t>ZC3H3</t>
  </si>
  <si>
    <t>ENSG00000014164</t>
  </si>
  <si>
    <t>23144</t>
  </si>
  <si>
    <t>MECP2</t>
  </si>
  <si>
    <t>ENSG00000169057</t>
  </si>
  <si>
    <t>4204</t>
  </si>
  <si>
    <t>DSEL</t>
  </si>
  <si>
    <t>ENSG00000171451</t>
  </si>
  <si>
    <t>92126</t>
  </si>
  <si>
    <t>DMC1</t>
  </si>
  <si>
    <t>ENSG00000100206</t>
  </si>
  <si>
    <t>GO:0000150</t>
  </si>
  <si>
    <t>11144</t>
  </si>
  <si>
    <t>LINC00899</t>
  </si>
  <si>
    <t>ENSG00000231711</t>
  </si>
  <si>
    <t>FAM188B</t>
  </si>
  <si>
    <t>ENSG00000106125</t>
  </si>
  <si>
    <t>GO:0016807</t>
  </si>
  <si>
    <t>84182</t>
  </si>
  <si>
    <t>ALAD</t>
  </si>
  <si>
    <t>ENSG00000148218</t>
  </si>
  <si>
    <t>210</t>
  </si>
  <si>
    <t>FAM185A</t>
  </si>
  <si>
    <t>ENSG00000222011</t>
  </si>
  <si>
    <t>222234</t>
  </si>
  <si>
    <t>AF064858.8</t>
  </si>
  <si>
    <t>ENSG00000235888</t>
  </si>
  <si>
    <t>YTHDF3-AS1</t>
  </si>
  <si>
    <t>ENSG00000270673</t>
  </si>
  <si>
    <t>101410533</t>
  </si>
  <si>
    <t>UGT2B7</t>
  </si>
  <si>
    <t>ENSG00000171234</t>
  </si>
  <si>
    <t>7364</t>
  </si>
  <si>
    <t>UBIAD1</t>
  </si>
  <si>
    <t>ENSG00000120942</t>
  </si>
  <si>
    <t>GO:0004659</t>
  </si>
  <si>
    <t>29914</t>
  </si>
  <si>
    <t>CEL</t>
  </si>
  <si>
    <t>ENSG00000170835</t>
  </si>
  <si>
    <t>1056</t>
  </si>
  <si>
    <t>PLEKHO2</t>
  </si>
  <si>
    <t>ENSG00000241839</t>
  </si>
  <si>
    <t>80301</t>
  </si>
  <si>
    <t>RP11-25K19.1</t>
  </si>
  <si>
    <t>ENSG00000167912</t>
  </si>
  <si>
    <t>100505501</t>
  </si>
  <si>
    <t>RP11-1017G21.6</t>
  </si>
  <si>
    <t>ENSG00000272444</t>
  </si>
  <si>
    <t>ANO2</t>
  </si>
  <si>
    <t>ENSG00000047617</t>
  </si>
  <si>
    <t>57101</t>
  </si>
  <si>
    <t>KRT8P3</t>
  </si>
  <si>
    <t>ENSG00000254285</t>
  </si>
  <si>
    <t>RP11-396K3.1</t>
  </si>
  <si>
    <t>ENSG00000233369</t>
  </si>
  <si>
    <t>100093631</t>
  </si>
  <si>
    <t>GRHL3</t>
  </si>
  <si>
    <t>ENSG00000158055</t>
  </si>
  <si>
    <t>57822</t>
  </si>
  <si>
    <t>CTC1</t>
  </si>
  <si>
    <t>ENSG00000178971</t>
  </si>
  <si>
    <t>80169</t>
  </si>
  <si>
    <t>PDHA1</t>
  </si>
  <si>
    <t>ENSG00000131828</t>
  </si>
  <si>
    <t>5160</t>
  </si>
  <si>
    <t>TBC1D9</t>
  </si>
  <si>
    <t>ENSG00000109436</t>
  </si>
  <si>
    <t>23158</t>
  </si>
  <si>
    <t>TTYH3</t>
  </si>
  <si>
    <t>ENSG00000136295</t>
  </si>
  <si>
    <t>80727</t>
  </si>
  <si>
    <t>HOXA6</t>
  </si>
  <si>
    <t>ENSG00000106006</t>
  </si>
  <si>
    <t>3203</t>
  </si>
  <si>
    <t>AC020571.3</t>
  </si>
  <si>
    <t>ENSG00000229056</t>
  </si>
  <si>
    <t>OSBPL11</t>
  </si>
  <si>
    <t>ENSG00000144909</t>
  </si>
  <si>
    <t>114885</t>
  </si>
  <si>
    <t>RPA3-AS1</t>
  </si>
  <si>
    <t>ENSG00000219545</t>
  </si>
  <si>
    <t>729852</t>
  </si>
  <si>
    <t>TNPO2</t>
  </si>
  <si>
    <t>ENSG00000105576</t>
  </si>
  <si>
    <t>30000</t>
  </si>
  <si>
    <t>INTS6-AS1</t>
  </si>
  <si>
    <t>ENSG00000236778</t>
  </si>
  <si>
    <t>100507398</t>
  </si>
  <si>
    <t>FZD9</t>
  </si>
  <si>
    <t>ENSG00000188763</t>
  </si>
  <si>
    <t>8326</t>
  </si>
  <si>
    <t>RP11-551L14.4</t>
  </si>
  <si>
    <t>ENSG00000226472</t>
  </si>
  <si>
    <t>AC007790.4</t>
  </si>
  <si>
    <t>ENSG00000226205</t>
  </si>
  <si>
    <t>MYO7A</t>
  </si>
  <si>
    <t>ENSG00000137474</t>
  </si>
  <si>
    <t>4647</t>
  </si>
  <si>
    <t>TRAPPC6B</t>
  </si>
  <si>
    <t>ENSG00000182400</t>
  </si>
  <si>
    <t>122553</t>
  </si>
  <si>
    <t>XPO5</t>
  </si>
  <si>
    <t>ENSG00000124571</t>
  </si>
  <si>
    <t>57510</t>
  </si>
  <si>
    <t>POLA1</t>
  </si>
  <si>
    <t>ENSG00000101868</t>
  </si>
  <si>
    <t>5422</t>
  </si>
  <si>
    <t>RP11-498E2.8</t>
  </si>
  <si>
    <t>ENSG00000270102</t>
  </si>
  <si>
    <t>USH1G</t>
  </si>
  <si>
    <t>ENSG00000182040</t>
  </si>
  <si>
    <t>124590</t>
  </si>
  <si>
    <t>RP11-342K6.1</t>
  </si>
  <si>
    <t>ENSG00000270696</t>
  </si>
  <si>
    <t>RP11-344N10.5</t>
  </si>
  <si>
    <t>ENSG00000272630</t>
  </si>
  <si>
    <t>C1orf105</t>
  </si>
  <si>
    <t>ENSG00000180999</t>
  </si>
  <si>
    <t>92346</t>
  </si>
  <si>
    <t>C17orf78</t>
  </si>
  <si>
    <t>ENSG00000167230</t>
  </si>
  <si>
    <t>NINJ2</t>
  </si>
  <si>
    <t>ENSG00000171840</t>
  </si>
  <si>
    <t>4815</t>
  </si>
  <si>
    <t>DDX50</t>
  </si>
  <si>
    <t>ENSG00000107625</t>
  </si>
  <si>
    <t>79009</t>
  </si>
  <si>
    <t>SNX9</t>
  </si>
  <si>
    <t>ENSG00000130340</t>
  </si>
  <si>
    <t>51429</t>
  </si>
  <si>
    <t>PAFAH2</t>
  </si>
  <si>
    <t>ENSG00000158006</t>
  </si>
  <si>
    <t>5051</t>
  </si>
  <si>
    <t>AKR7L</t>
  </si>
  <si>
    <t>ENSG00000211454</t>
  </si>
  <si>
    <t>246181</t>
  </si>
  <si>
    <t>LGALS9C</t>
  </si>
  <si>
    <t>ENSG00000171916</t>
  </si>
  <si>
    <t>654346</t>
  </si>
  <si>
    <t>AC104809.4</t>
  </si>
  <si>
    <t>ENSG00000233392</t>
  </si>
  <si>
    <t>200772</t>
  </si>
  <si>
    <t>KCNK7</t>
  </si>
  <si>
    <t>ENSG00000173338</t>
  </si>
  <si>
    <t>10089</t>
  </si>
  <si>
    <t>CRAT</t>
  </si>
  <si>
    <t>ENSG00000095321</t>
  </si>
  <si>
    <t>GO:0004092</t>
  </si>
  <si>
    <t>1384</t>
  </si>
  <si>
    <t>DPP10</t>
  </si>
  <si>
    <t>ENSG00000175497</t>
  </si>
  <si>
    <t>57628</t>
  </si>
  <si>
    <t>RP11-15A1.7</t>
  </si>
  <si>
    <t>ENSG00000266921</t>
  </si>
  <si>
    <t>101928063</t>
  </si>
  <si>
    <t>GRASP</t>
  </si>
  <si>
    <t>ENSG00000161835</t>
  </si>
  <si>
    <t>160622</t>
  </si>
  <si>
    <t>RP11-573D15.9</t>
  </si>
  <si>
    <t>ENSG00000263826</t>
  </si>
  <si>
    <t>LPP</t>
  </si>
  <si>
    <t>ENSG00000145012</t>
  </si>
  <si>
    <t>4026</t>
  </si>
  <si>
    <t>MSX1</t>
  </si>
  <si>
    <t>ENSG00000163132</t>
  </si>
  <si>
    <t>4487</t>
  </si>
  <si>
    <t>FKBP1C</t>
  </si>
  <si>
    <t>ENSG00000198225</t>
  </si>
  <si>
    <t>TARDBP</t>
  </si>
  <si>
    <t>ENSG00000120948</t>
  </si>
  <si>
    <t>23435</t>
  </si>
  <si>
    <t>AP2B1</t>
  </si>
  <si>
    <t>ENSG00000006125</t>
  </si>
  <si>
    <t>163</t>
  </si>
  <si>
    <t>CRIP2</t>
  </si>
  <si>
    <t>ENSG00000182809</t>
  </si>
  <si>
    <t>1397</t>
  </si>
  <si>
    <t>PNMAL1</t>
  </si>
  <si>
    <t>ENSG00000182013</t>
  </si>
  <si>
    <t>55228</t>
  </si>
  <si>
    <t>PHAX</t>
  </si>
  <si>
    <t>ENSG00000164902</t>
  </si>
  <si>
    <t>51808</t>
  </si>
  <si>
    <t>ZFYVE27</t>
  </si>
  <si>
    <t>ENSG00000155256</t>
  </si>
  <si>
    <t>118813</t>
  </si>
  <si>
    <t>RP11-122K13.12</t>
  </si>
  <si>
    <t>ENSG00000235245</t>
  </si>
  <si>
    <t>RP11-173P15.3</t>
  </si>
  <si>
    <t>ENSG00000256364</t>
  </si>
  <si>
    <t>FAM86HP</t>
  </si>
  <si>
    <t>ENSG00000253540</t>
  </si>
  <si>
    <t>BTBD19</t>
  </si>
  <si>
    <t>ENSG00000222009</t>
  </si>
  <si>
    <t>149478</t>
  </si>
  <si>
    <t>RP5-827C21.4</t>
  </si>
  <si>
    <t>ENSG00000231663</t>
  </si>
  <si>
    <t>101927765</t>
  </si>
  <si>
    <t>MLEC</t>
  </si>
  <si>
    <t>ENSG00000110917</t>
  </si>
  <si>
    <t>9761</t>
  </si>
  <si>
    <t>AC147651.3</t>
  </si>
  <si>
    <t>ENSG00000223855</t>
  </si>
  <si>
    <t>441307</t>
  </si>
  <si>
    <t>LGALS8-AS1</t>
  </si>
  <si>
    <t>ENSG00000223776</t>
  </si>
  <si>
    <t>100287902</t>
  </si>
  <si>
    <t>BHLHE40-AS1</t>
  </si>
  <si>
    <t>ENSG00000235831</t>
  </si>
  <si>
    <t>GO:0005786</t>
  </si>
  <si>
    <t>100507582</t>
  </si>
  <si>
    <t>CENPM</t>
  </si>
  <si>
    <t>ENSG00000100162</t>
  </si>
  <si>
    <t>79019</t>
  </si>
  <si>
    <t>REEP2</t>
  </si>
  <si>
    <t>ENSG00000132563</t>
  </si>
  <si>
    <t>51308</t>
  </si>
  <si>
    <t>CINP</t>
  </si>
  <si>
    <t>ENSG00000100865</t>
  </si>
  <si>
    <t>51550</t>
  </si>
  <si>
    <t>GDI2</t>
  </si>
  <si>
    <t>ENSG00000057608</t>
  </si>
  <si>
    <t>2665</t>
  </si>
  <si>
    <t>ZNF211</t>
  </si>
  <si>
    <t>ENSG00000121417</t>
  </si>
  <si>
    <t>10520</t>
  </si>
  <si>
    <t>KCNIP2</t>
  </si>
  <si>
    <t>ENSG00000120049</t>
  </si>
  <si>
    <t>GO:0005250</t>
  </si>
  <si>
    <t>30819</t>
  </si>
  <si>
    <t>GMPS</t>
  </si>
  <si>
    <t>ENSG00000163655</t>
  </si>
  <si>
    <t>GO:0003921</t>
  </si>
  <si>
    <t>8833</t>
  </si>
  <si>
    <t>RGS16</t>
  </si>
  <si>
    <t>ENSG00000143333</t>
  </si>
  <si>
    <t>6004</t>
  </si>
  <si>
    <t>CTD-2319I12.4</t>
  </si>
  <si>
    <t>ENSG00000267248</t>
  </si>
  <si>
    <t>CTD-2541M15.4</t>
  </si>
  <si>
    <t>ENSG00000271927</t>
  </si>
  <si>
    <t>AP005482.1</t>
  </si>
  <si>
    <t>ENSG00000215527</t>
  </si>
  <si>
    <t>NRF1</t>
  </si>
  <si>
    <t>ENSG00000106459</t>
  </si>
  <si>
    <t>4899</t>
  </si>
  <si>
    <t>TRIM59</t>
  </si>
  <si>
    <t>ENSG00000213186</t>
  </si>
  <si>
    <t>286827</t>
  </si>
  <si>
    <t>KCTD1</t>
  </si>
  <si>
    <t>ENSG00000134504</t>
  </si>
  <si>
    <t>284252</t>
  </si>
  <si>
    <t>AKAP5</t>
  </si>
  <si>
    <t>ENSG00000179841</t>
  </si>
  <si>
    <t>9495</t>
  </si>
  <si>
    <t>COL3A1</t>
  </si>
  <si>
    <t>ENSG00000168542</t>
  </si>
  <si>
    <t>1281</t>
  </si>
  <si>
    <t>EPHX3</t>
  </si>
  <si>
    <t>ENSG00000105131</t>
  </si>
  <si>
    <t>79852</t>
  </si>
  <si>
    <t>SPN</t>
  </si>
  <si>
    <t>ENSG00000197471</t>
  </si>
  <si>
    <t>6693</t>
  </si>
  <si>
    <t>LECT1</t>
  </si>
  <si>
    <t>ENSG00000136110</t>
  </si>
  <si>
    <t>11061</t>
  </si>
  <si>
    <t>ZDHHC14</t>
  </si>
  <si>
    <t>ENSG00000175048</t>
  </si>
  <si>
    <t>79683</t>
  </si>
  <si>
    <t>FGF18</t>
  </si>
  <si>
    <t>ENSG00000156427</t>
  </si>
  <si>
    <t>8817</t>
  </si>
  <si>
    <t>AC008982.2</t>
  </si>
  <si>
    <t>ENSG00000269688</t>
  </si>
  <si>
    <t>CD58</t>
  </si>
  <si>
    <t>ENSG00000116815</t>
  </si>
  <si>
    <t>965</t>
  </si>
  <si>
    <t>C18orf56</t>
  </si>
  <si>
    <t>ENSG00000176912</t>
  </si>
  <si>
    <t>494514</t>
  </si>
  <si>
    <t>RFXANK</t>
  </si>
  <si>
    <t>ENSG00000064490</t>
  </si>
  <si>
    <t>8625</t>
  </si>
  <si>
    <t>PARD6G</t>
  </si>
  <si>
    <t>ENSG00000178184</t>
  </si>
  <si>
    <t>84552</t>
  </si>
  <si>
    <t>COL5A1</t>
  </si>
  <si>
    <t>ENSG00000130635</t>
  </si>
  <si>
    <t>1289</t>
  </si>
  <si>
    <t>HAUS7</t>
  </si>
  <si>
    <t>ENSG00000213397</t>
  </si>
  <si>
    <t>55559</t>
  </si>
  <si>
    <t>HP1BP3</t>
  </si>
  <si>
    <t>ENSG00000127483</t>
  </si>
  <si>
    <t>50809</t>
  </si>
  <si>
    <t>ZNF284</t>
  </si>
  <si>
    <t>ENSG00000186026</t>
  </si>
  <si>
    <t>342909</t>
  </si>
  <si>
    <t>MAGEC1</t>
  </si>
  <si>
    <t>ENSG00000155495</t>
  </si>
  <si>
    <t>9947</t>
  </si>
  <si>
    <t>ABHD1</t>
  </si>
  <si>
    <t>ENSG00000143994</t>
  </si>
  <si>
    <t>84696</t>
  </si>
  <si>
    <t>DZANK1</t>
  </si>
  <si>
    <t>ENSG00000089091</t>
  </si>
  <si>
    <t>55184</t>
  </si>
  <si>
    <t>FHL1</t>
  </si>
  <si>
    <t>ENSG00000022267</t>
  </si>
  <si>
    <t>GO:0003254</t>
  </si>
  <si>
    <t>2273</t>
  </si>
  <si>
    <t>RP11-425I13.3</t>
  </si>
  <si>
    <t>ENSG00000196951</t>
  </si>
  <si>
    <t>100129858</t>
  </si>
  <si>
    <t>PRICKLE1</t>
  </si>
  <si>
    <t>ENSG00000139174</t>
  </si>
  <si>
    <t>144165</t>
  </si>
  <si>
    <t>HADHA</t>
  </si>
  <si>
    <t>ENSG00000084754</t>
  </si>
  <si>
    <t>3030</t>
  </si>
  <si>
    <t>FAM87A</t>
  </si>
  <si>
    <t>ENSG00000182366</t>
  </si>
  <si>
    <t>157693</t>
  </si>
  <si>
    <t>EIF4BP2</t>
  </si>
  <si>
    <t>ENSG00000228753</t>
  </si>
  <si>
    <t>EEF1A1P13</t>
  </si>
  <si>
    <t>ENSG00000250182</t>
  </si>
  <si>
    <t>MPHOSPH6</t>
  </si>
  <si>
    <t>ENSG00000135698</t>
  </si>
  <si>
    <t>10200</t>
  </si>
  <si>
    <t>GFAP</t>
  </si>
  <si>
    <t>ENSG00000131095</t>
  </si>
  <si>
    <t>2670</t>
  </si>
  <si>
    <t>RP11-844P9.2</t>
  </si>
  <si>
    <t>ENSG00000248596</t>
  </si>
  <si>
    <t>643201</t>
  </si>
  <si>
    <t>SCYL3</t>
  </si>
  <si>
    <t>ENSG00000000457</t>
  </si>
  <si>
    <t>57147</t>
  </si>
  <si>
    <t>QRFPR</t>
  </si>
  <si>
    <t>ENSG00000186867</t>
  </si>
  <si>
    <t>84109</t>
  </si>
  <si>
    <t>KIF3C</t>
  </si>
  <si>
    <t>ENSG00000084731</t>
  </si>
  <si>
    <t>3797</t>
  </si>
  <si>
    <t>PFN2</t>
  </si>
  <si>
    <t>ENSG00000070087</t>
  </si>
  <si>
    <t>5217</t>
  </si>
  <si>
    <t>LINC00853</t>
  </si>
  <si>
    <t>ENSG00000224805</t>
  </si>
  <si>
    <t>100874253</t>
  </si>
  <si>
    <t>PCDHB2</t>
  </si>
  <si>
    <t>ENSG00000112852</t>
  </si>
  <si>
    <t>56133</t>
  </si>
  <si>
    <t>SLU7</t>
  </si>
  <si>
    <t>ENSG00000164609</t>
  </si>
  <si>
    <t>10569</t>
  </si>
  <si>
    <t>PTCHD3P1</t>
  </si>
  <si>
    <t>ENSG00000224597</t>
  </si>
  <si>
    <t>102724316</t>
  </si>
  <si>
    <t>KHK</t>
  </si>
  <si>
    <t>ENSG00000138030</t>
  </si>
  <si>
    <t>GO:0004454</t>
  </si>
  <si>
    <t>3795</t>
  </si>
  <si>
    <t>KPNA5</t>
  </si>
  <si>
    <t>ENSG00000196911</t>
  </si>
  <si>
    <t>3841</t>
  </si>
  <si>
    <t>CLDN11</t>
  </si>
  <si>
    <t>ENSG00000013297</t>
  </si>
  <si>
    <t>5010</t>
  </si>
  <si>
    <t>WASH5P</t>
  </si>
  <si>
    <t>ENSG00000225373</t>
  </si>
  <si>
    <t>SCNN1D</t>
  </si>
  <si>
    <t>ENSG00000162572</t>
  </si>
  <si>
    <t>6339</t>
  </si>
  <si>
    <t>IGF2BP3</t>
  </si>
  <si>
    <t>ENSG00000136231</t>
  </si>
  <si>
    <t>10643</t>
  </si>
  <si>
    <t>CTD-2342J14.6</t>
  </si>
  <si>
    <t>ENSG00000267277</t>
  </si>
  <si>
    <t>CDIPT-AS1</t>
  </si>
  <si>
    <t>ENSG00000214725</t>
  </si>
  <si>
    <t>440356</t>
  </si>
  <si>
    <t>NPRL2</t>
  </si>
  <si>
    <t>ENSG00000114388</t>
  </si>
  <si>
    <t>10641</t>
  </si>
  <si>
    <t>ITGB1BP2</t>
  </si>
  <si>
    <t>ENSG00000147166</t>
  </si>
  <si>
    <t>26548</t>
  </si>
  <si>
    <t>MSI1</t>
  </si>
  <si>
    <t>ENSG00000135097</t>
  </si>
  <si>
    <t>4440</t>
  </si>
  <si>
    <t>ZNF688</t>
  </si>
  <si>
    <t>ENSG00000229809</t>
  </si>
  <si>
    <t>146542</t>
  </si>
  <si>
    <t>MRPL22</t>
  </si>
  <si>
    <t>ENSG00000082515</t>
  </si>
  <si>
    <t>29093</t>
  </si>
  <si>
    <t>MTERFD1</t>
  </si>
  <si>
    <t>ENSG00000156469</t>
  </si>
  <si>
    <t>51001</t>
  </si>
  <si>
    <t>PREP</t>
  </si>
  <si>
    <t>ENSG00000085377</t>
  </si>
  <si>
    <t>5550</t>
  </si>
  <si>
    <t>CDH11</t>
  </si>
  <si>
    <t>ENSG00000140937</t>
  </si>
  <si>
    <t>1009</t>
  </si>
  <si>
    <t>RHOB</t>
  </si>
  <si>
    <t>ENSG00000143878</t>
  </si>
  <si>
    <t>388</t>
  </si>
  <si>
    <t>RP1-125I3.2</t>
  </si>
  <si>
    <t>ENSG00000236528</t>
  </si>
  <si>
    <t>TSC2</t>
  </si>
  <si>
    <t>ENSG00000103197</t>
  </si>
  <si>
    <t>7249</t>
  </si>
  <si>
    <t>FIS1</t>
  </si>
  <si>
    <t>ENSG00000214253</t>
  </si>
  <si>
    <t>51024</t>
  </si>
  <si>
    <t>RBP4</t>
  </si>
  <si>
    <t>ENSG00000138207</t>
  </si>
  <si>
    <t>5950</t>
  </si>
  <si>
    <t>THAP10</t>
  </si>
  <si>
    <t>ENSG00000129028</t>
  </si>
  <si>
    <t>56906</t>
  </si>
  <si>
    <t>RP11-299H21.1</t>
  </si>
  <si>
    <t>ENSG00000272902</t>
  </si>
  <si>
    <t>100506286</t>
  </si>
  <si>
    <t>COL9A3</t>
  </si>
  <si>
    <t>ENSG00000092758</t>
  </si>
  <si>
    <t>1299</t>
  </si>
  <si>
    <t>TTC14</t>
  </si>
  <si>
    <t>ENSG00000163728</t>
  </si>
  <si>
    <t>151613</t>
  </si>
  <si>
    <t>SYPL2</t>
  </si>
  <si>
    <t>ENSG00000143028</t>
  </si>
  <si>
    <t>GO:0006874</t>
  </si>
  <si>
    <t>284612</t>
  </si>
  <si>
    <t>RP11-274B21.3</t>
  </si>
  <si>
    <t>ENSG00000243679</t>
  </si>
  <si>
    <t>RP11-783K16.13</t>
  </si>
  <si>
    <t>ENSG00000257086</t>
  </si>
  <si>
    <t>RP11-542K23.7</t>
  </si>
  <si>
    <t>ENSG00000229245</t>
  </si>
  <si>
    <t>SLC47A1</t>
  </si>
  <si>
    <t>ENSG00000142494</t>
  </si>
  <si>
    <t>55244</t>
  </si>
  <si>
    <t>OPHN1</t>
  </si>
  <si>
    <t>ENSG00000079482</t>
  </si>
  <si>
    <t>4983</t>
  </si>
  <si>
    <t>QRSL1</t>
  </si>
  <si>
    <t>ENSG00000130348</t>
  </si>
  <si>
    <t>GO:0004040</t>
  </si>
  <si>
    <t>55278</t>
  </si>
  <si>
    <t>AKIRIN1</t>
  </si>
  <si>
    <t>ENSG00000174574</t>
  </si>
  <si>
    <t>79647</t>
  </si>
  <si>
    <t>ISL2</t>
  </si>
  <si>
    <t>ENSG00000159556</t>
  </si>
  <si>
    <t>64843</t>
  </si>
  <si>
    <t>CCDC102B</t>
  </si>
  <si>
    <t>ENSG00000150636</t>
  </si>
  <si>
    <t>79839</t>
  </si>
  <si>
    <t>TPI1P2</t>
  </si>
  <si>
    <t>ENSG00000230359</t>
  </si>
  <si>
    <t>286016</t>
  </si>
  <si>
    <t>PRF1</t>
  </si>
  <si>
    <t>ENSG00000180644</t>
  </si>
  <si>
    <t>5551</t>
  </si>
  <si>
    <t>SPTY2D1</t>
  </si>
  <si>
    <t>ENSG00000179119</t>
  </si>
  <si>
    <t>144108</t>
  </si>
  <si>
    <t>RP11-610P16.1</t>
  </si>
  <si>
    <t>ENSG00000251611</t>
  </si>
  <si>
    <t>SMC4</t>
  </si>
  <si>
    <t>ENSG00000113810</t>
  </si>
  <si>
    <t>10051</t>
  </si>
  <si>
    <t>BTBD8</t>
  </si>
  <si>
    <t>ENSG00000189195</t>
  </si>
  <si>
    <t>23285</t>
  </si>
  <si>
    <t>AC010148.1</t>
  </si>
  <si>
    <t>ENSG00000235726</t>
  </si>
  <si>
    <t>BAZ2A</t>
  </si>
  <si>
    <t>ENSG00000076108</t>
  </si>
  <si>
    <t>11176</t>
  </si>
  <si>
    <t>SNORD46</t>
  </si>
  <si>
    <t>ENSG00000200913</t>
  </si>
  <si>
    <t>94161</t>
  </si>
  <si>
    <t>MTHFD1</t>
  </si>
  <si>
    <t>ENSG00000100714</t>
  </si>
  <si>
    <t>GO:0000105</t>
  </si>
  <si>
    <t>4522</t>
  </si>
  <si>
    <t>GUCY1A2</t>
  </si>
  <si>
    <t>ENSG00000152402</t>
  </si>
  <si>
    <t>GO:0004383</t>
  </si>
  <si>
    <t>2977</t>
  </si>
  <si>
    <t>LINC00265</t>
  </si>
  <si>
    <t>ENSG00000188185</t>
  </si>
  <si>
    <t>LINC00870</t>
  </si>
  <si>
    <t>ENSG00000243083</t>
  </si>
  <si>
    <t>201617</t>
  </si>
  <si>
    <t>HNRNPA3P12</t>
  </si>
  <si>
    <t>ENSG00000219102</t>
  </si>
  <si>
    <t>MRAS</t>
  </si>
  <si>
    <t>ENSG00000158186</t>
  </si>
  <si>
    <t>22808</t>
  </si>
  <si>
    <t>KLK14</t>
  </si>
  <si>
    <t>ENSG00000129437</t>
  </si>
  <si>
    <t>43847</t>
  </si>
  <si>
    <t>CTC-444N24.8</t>
  </si>
  <si>
    <t>ENSG00000268713</t>
  </si>
  <si>
    <t>YJEFN3</t>
  </si>
  <si>
    <t>ENSG00000250067</t>
  </si>
  <si>
    <t>374887</t>
  </si>
  <si>
    <t>RP4-545K15.5</t>
  </si>
  <si>
    <t>ENSG00000261101</t>
  </si>
  <si>
    <t>KATNB1</t>
  </si>
  <si>
    <t>ENSG00000140854</t>
  </si>
  <si>
    <t>10300</t>
  </si>
  <si>
    <t>ZNF664</t>
  </si>
  <si>
    <t>ENSG00000179195</t>
  </si>
  <si>
    <t>144348</t>
  </si>
  <si>
    <t>SARNP</t>
  </si>
  <si>
    <t>ENSG00000205323</t>
  </si>
  <si>
    <t>84324</t>
  </si>
  <si>
    <t>MRPL9</t>
  </si>
  <si>
    <t>ENSG00000143436</t>
  </si>
  <si>
    <t>65005</t>
  </si>
  <si>
    <t>SREBF2</t>
  </si>
  <si>
    <t>ENSG00000198911</t>
  </si>
  <si>
    <t>6721</t>
  </si>
  <si>
    <t>CES1P1</t>
  </si>
  <si>
    <t>ENSG00000228695</t>
  </si>
  <si>
    <t>51716</t>
  </si>
  <si>
    <t>TCTE3</t>
  </si>
  <si>
    <t>ENSG00000184786</t>
  </si>
  <si>
    <t>6991</t>
  </si>
  <si>
    <t>PIK3C3</t>
  </si>
  <si>
    <t>ENSG00000078142</t>
  </si>
  <si>
    <t>5289</t>
  </si>
  <si>
    <t>CRYZL1</t>
  </si>
  <si>
    <t>ENSG00000205758</t>
  </si>
  <si>
    <t>9946</t>
  </si>
  <si>
    <t>PRPSAP2</t>
  </si>
  <si>
    <t>ENSG00000141127</t>
  </si>
  <si>
    <t>5636</t>
  </si>
  <si>
    <t>LTF</t>
  </si>
  <si>
    <t>ENSG00000012223</t>
  </si>
  <si>
    <t>4057</t>
  </si>
  <si>
    <t>RP11-649A18.4</t>
  </si>
  <si>
    <t>ENSG00000263786</t>
  </si>
  <si>
    <t>TRIM13</t>
  </si>
  <si>
    <t>ENSG00000204977</t>
  </si>
  <si>
    <t>10206</t>
  </si>
  <si>
    <t>CCDC74B</t>
  </si>
  <si>
    <t>ENSG00000152076</t>
  </si>
  <si>
    <t>91409</t>
  </si>
  <si>
    <t>ASAH1</t>
  </si>
  <si>
    <t>ENSG00000104763</t>
  </si>
  <si>
    <t>427</t>
  </si>
  <si>
    <t>VWCE</t>
  </si>
  <si>
    <t>ENSG00000167992</t>
  </si>
  <si>
    <t>220001</t>
  </si>
  <si>
    <t>LYAR</t>
  </si>
  <si>
    <t>ENSG00000145220</t>
  </si>
  <si>
    <t>55646</t>
  </si>
  <si>
    <t>ZNF225</t>
  </si>
  <si>
    <t>ENSG00000256294</t>
  </si>
  <si>
    <t>7768</t>
  </si>
  <si>
    <t>RP11-231C14.3</t>
  </si>
  <si>
    <t>ENSG00000254634</t>
  </si>
  <si>
    <t>100422558</t>
  </si>
  <si>
    <t>CALML3-AS1</t>
  </si>
  <si>
    <t>ENSG00000205488</t>
  </si>
  <si>
    <t>RP1-30M3.5</t>
  </si>
  <si>
    <t>ENSG00000272345</t>
  </si>
  <si>
    <t>AC006277.2</t>
  </si>
  <si>
    <t>ENSG00000253392</t>
  </si>
  <si>
    <t>UPK2</t>
  </si>
  <si>
    <t>ENSG00000110375</t>
  </si>
  <si>
    <t>7379</t>
  </si>
  <si>
    <t>CTD-2015H6.3</t>
  </si>
  <si>
    <t>ENSG00000249042</t>
  </si>
  <si>
    <t>RP11-266L9.4</t>
  </si>
  <si>
    <t>ENSG00000262587</t>
  </si>
  <si>
    <t>554206</t>
  </si>
  <si>
    <t>CSAD</t>
  </si>
  <si>
    <t>ENSG00000139631</t>
  </si>
  <si>
    <t>GO:0004068</t>
  </si>
  <si>
    <t>51380</t>
  </si>
  <si>
    <t>ZBTB18</t>
  </si>
  <si>
    <t>ENSG00000179456</t>
  </si>
  <si>
    <t>10472</t>
  </si>
  <si>
    <t>PYROXD2</t>
  </si>
  <si>
    <t>ENSG00000119943</t>
  </si>
  <si>
    <t>84795</t>
  </si>
  <si>
    <t>TMEM255B</t>
  </si>
  <si>
    <t>ENSG00000184497</t>
  </si>
  <si>
    <t>348013</t>
  </si>
  <si>
    <t>MEX3B</t>
  </si>
  <si>
    <t>ENSG00000183496</t>
  </si>
  <si>
    <t>84206</t>
  </si>
  <si>
    <t>RP6-114E22.1</t>
  </si>
  <si>
    <t>ENSG00000266869</t>
  </si>
  <si>
    <t>EVI5L</t>
  </si>
  <si>
    <t>ENSG00000142459</t>
  </si>
  <si>
    <t>115704</t>
  </si>
  <si>
    <t>AATK</t>
  </si>
  <si>
    <t>ENSG00000181409</t>
  </si>
  <si>
    <t>9625</t>
  </si>
  <si>
    <t>RBMS1</t>
  </si>
  <si>
    <t>ENSG00000153250</t>
  </si>
  <si>
    <t>5937</t>
  </si>
  <si>
    <t>CECR5</t>
  </si>
  <si>
    <t>ENSG00000069998</t>
  </si>
  <si>
    <t>27440</t>
  </si>
  <si>
    <t>APMAP</t>
  </si>
  <si>
    <t>ENSG00000101474</t>
  </si>
  <si>
    <t>57136</t>
  </si>
  <si>
    <t>CTD-3065J16.6</t>
  </si>
  <si>
    <t>ENSG00000204791</t>
  </si>
  <si>
    <t>RSAD2</t>
  </si>
  <si>
    <t>ENSG00000134321</t>
  </si>
  <si>
    <t>91543</t>
  </si>
  <si>
    <t>IPO8P1</t>
  </si>
  <si>
    <t>ENSG00000224668</t>
  </si>
  <si>
    <t>CACNB4</t>
  </si>
  <si>
    <t>ENSG00000182389</t>
  </si>
  <si>
    <t>785</t>
  </si>
  <si>
    <t>TBX10</t>
  </si>
  <si>
    <t>ENSG00000167800</t>
  </si>
  <si>
    <t>347853</t>
  </si>
  <si>
    <t>EID1</t>
  </si>
  <si>
    <t>ENSG00000255302</t>
  </si>
  <si>
    <t>23741</t>
  </si>
  <si>
    <t>MN1</t>
  </si>
  <si>
    <t>ENSG00000169184</t>
  </si>
  <si>
    <t>GO:0001957</t>
  </si>
  <si>
    <t>4330</t>
  </si>
  <si>
    <t>NIT2</t>
  </si>
  <si>
    <t>ENSG00000114021</t>
  </si>
  <si>
    <t>56954</t>
  </si>
  <si>
    <t>MALL</t>
  </si>
  <si>
    <t>ENSG00000144063</t>
  </si>
  <si>
    <t>7851</t>
  </si>
  <si>
    <t>RBM4B</t>
  </si>
  <si>
    <t>ENSG00000173914</t>
  </si>
  <si>
    <t>83759</t>
  </si>
  <si>
    <t>AC099850.1</t>
  </si>
  <si>
    <t>ENSG00000224738</t>
  </si>
  <si>
    <t>CADM2</t>
  </si>
  <si>
    <t>ENSG00000175161</t>
  </si>
  <si>
    <t>253559</t>
  </si>
  <si>
    <t>POLR2G</t>
  </si>
  <si>
    <t>ENSG00000168002</t>
  </si>
  <si>
    <t>GO:0000291</t>
  </si>
  <si>
    <t>5436</t>
  </si>
  <si>
    <t>NAA40</t>
  </si>
  <si>
    <t>ENSG00000110583</t>
  </si>
  <si>
    <t>79829</t>
  </si>
  <si>
    <t>YBX1P10</t>
  </si>
  <si>
    <t>ENSG00000213866</t>
  </si>
  <si>
    <t>FMN2</t>
  </si>
  <si>
    <t>ENSG00000155816</t>
  </si>
  <si>
    <t>56776</t>
  </si>
  <si>
    <t>NDN</t>
  </si>
  <si>
    <t>ENSG00000182636</t>
  </si>
  <si>
    <t>4692</t>
  </si>
  <si>
    <t>CCZ1</t>
  </si>
  <si>
    <t>ENSG00000122674</t>
  </si>
  <si>
    <t>51622</t>
  </si>
  <si>
    <t>ARMC4</t>
  </si>
  <si>
    <t>ENSG00000169126</t>
  </si>
  <si>
    <t>55130</t>
  </si>
  <si>
    <t>HOTAIR</t>
  </si>
  <si>
    <t>ENSG00000228630</t>
  </si>
  <si>
    <t>100124700</t>
  </si>
  <si>
    <t>RP11-735A19.2</t>
  </si>
  <si>
    <t>ENSG00000255855</t>
  </si>
  <si>
    <t>RP3-475N16.1</t>
  </si>
  <si>
    <t>ENSG00000231113</t>
  </si>
  <si>
    <t>PMEL</t>
  </si>
  <si>
    <t>ENSG00000185664</t>
  </si>
  <si>
    <t>6490</t>
  </si>
  <si>
    <t>DHX32</t>
  </si>
  <si>
    <t>ENSG00000089876</t>
  </si>
  <si>
    <t>55760</t>
  </si>
  <si>
    <t>CREB5</t>
  </si>
  <si>
    <t>ENSG00000146592</t>
  </si>
  <si>
    <t>9586</t>
  </si>
  <si>
    <t>VPS25</t>
  </si>
  <si>
    <t>ENSG00000131475</t>
  </si>
  <si>
    <t>84313</t>
  </si>
  <si>
    <t>PQBP1</t>
  </si>
  <si>
    <t>ENSG00000102103</t>
  </si>
  <si>
    <t>10084</t>
  </si>
  <si>
    <t>RP11-93L9.1</t>
  </si>
  <si>
    <t>ENSG00000249464</t>
  </si>
  <si>
    <t>285419</t>
  </si>
  <si>
    <t>ASTN2</t>
  </si>
  <si>
    <t>ENSG00000148219</t>
  </si>
  <si>
    <t>23245</t>
  </si>
  <si>
    <t>RANBP9</t>
  </si>
  <si>
    <t>ENSG00000010017</t>
  </si>
  <si>
    <t>10048</t>
  </si>
  <si>
    <t>BLOC1S3</t>
  </si>
  <si>
    <t>ENSG00000189114</t>
  </si>
  <si>
    <t>388552</t>
  </si>
  <si>
    <t>ARHGEF35</t>
  </si>
  <si>
    <t>ENSG00000213214</t>
  </si>
  <si>
    <t>445328</t>
  </si>
  <si>
    <t>RPL7</t>
  </si>
  <si>
    <t>ENSG00000147604</t>
  </si>
  <si>
    <t>6129</t>
  </si>
  <si>
    <t>C12orf4</t>
  </si>
  <si>
    <t>ENSG00000047621</t>
  </si>
  <si>
    <t>57102</t>
  </si>
  <si>
    <t>G3BP1</t>
  </si>
  <si>
    <t>ENSG00000145907</t>
  </si>
  <si>
    <t>10146</t>
  </si>
  <si>
    <t>RP11-337C18.8</t>
  </si>
  <si>
    <t>ENSG00000237188</t>
  </si>
  <si>
    <t>CNOT8</t>
  </si>
  <si>
    <t>ENSG00000155508</t>
  </si>
  <si>
    <t>9337</t>
  </si>
  <si>
    <t>C19orf12</t>
  </si>
  <si>
    <t>ENSG00000131943</t>
  </si>
  <si>
    <t>83636</t>
  </si>
  <si>
    <t>SBF2</t>
  </si>
  <si>
    <t>ENSG00000133812</t>
  </si>
  <si>
    <t>81846</t>
  </si>
  <si>
    <t>NCSTN</t>
  </si>
  <si>
    <t>ENSG00000162736</t>
  </si>
  <si>
    <t>GO:0002262</t>
  </si>
  <si>
    <t>23385</t>
  </si>
  <si>
    <t>PTS</t>
  </si>
  <si>
    <t>ENSG00000150787</t>
  </si>
  <si>
    <t>GO:0003874</t>
  </si>
  <si>
    <t>5805</t>
  </si>
  <si>
    <t>ST8SIA6-AS1</t>
  </si>
  <si>
    <t>ENSG00000204832</t>
  </si>
  <si>
    <t>100128098</t>
  </si>
  <si>
    <t>AC093847.1</t>
  </si>
  <si>
    <t>ENSG00000256889</t>
  </si>
  <si>
    <t>SRP19</t>
  </si>
  <si>
    <t>ENSG00000153037</t>
  </si>
  <si>
    <t>6728</t>
  </si>
  <si>
    <t>C1orf106</t>
  </si>
  <si>
    <t>ENSG00000163362</t>
  </si>
  <si>
    <t>55765</t>
  </si>
  <si>
    <t>OAS1</t>
  </si>
  <si>
    <t>ENSG00000089127</t>
  </si>
  <si>
    <t>4938</t>
  </si>
  <si>
    <t>RP11-104E19.1</t>
  </si>
  <si>
    <t>ENSG00000258657</t>
  </si>
  <si>
    <t>MAGEB2</t>
  </si>
  <si>
    <t>ENSG00000099399</t>
  </si>
  <si>
    <t>4113</t>
  </si>
  <si>
    <t>TAF4B</t>
  </si>
  <si>
    <t>ENSG00000141384</t>
  </si>
  <si>
    <t>6875</t>
  </si>
  <si>
    <t>RPS11P5</t>
  </si>
  <si>
    <t>ENSG00000232888</t>
  </si>
  <si>
    <t>CD247</t>
  </si>
  <si>
    <t>ENSG00000198821</t>
  </si>
  <si>
    <t>919</t>
  </si>
  <si>
    <t>MPDZ</t>
  </si>
  <si>
    <t>ENSG00000107186</t>
  </si>
  <si>
    <t>8777</t>
  </si>
  <si>
    <t>CRNKL1</t>
  </si>
  <si>
    <t>ENSG00000101343</t>
  </si>
  <si>
    <t>51340</t>
  </si>
  <si>
    <t>C9orf163</t>
  </si>
  <si>
    <t>ENSG00000196366</t>
  </si>
  <si>
    <t>158055</t>
  </si>
  <si>
    <t>CIDEB</t>
  </si>
  <si>
    <t>ENSG00000136305</t>
  </si>
  <si>
    <t>27141</t>
  </si>
  <si>
    <t>IFI44</t>
  </si>
  <si>
    <t>ENSG00000137965</t>
  </si>
  <si>
    <t>10561</t>
  </si>
  <si>
    <t>CTD-3131K8.2</t>
  </si>
  <si>
    <t>ENSG00000269439</t>
  </si>
  <si>
    <t>100507551</t>
  </si>
  <si>
    <t>SEC63</t>
  </si>
  <si>
    <t>ENSG00000025796</t>
  </si>
  <si>
    <t>11231</t>
  </si>
  <si>
    <t>TRIAP1</t>
  </si>
  <si>
    <t>ENSG00000170855</t>
  </si>
  <si>
    <t>51499</t>
  </si>
  <si>
    <t>KALP</t>
  </si>
  <si>
    <t>ENSG00000241859</t>
  </si>
  <si>
    <t>U2SURP</t>
  </si>
  <si>
    <t>ENSG00000163714</t>
  </si>
  <si>
    <t>23350</t>
  </si>
  <si>
    <t>TMEM88</t>
  </si>
  <si>
    <t>ENSG00000167874</t>
  </si>
  <si>
    <t>92162</t>
  </si>
  <si>
    <t>C18orf32</t>
  </si>
  <si>
    <t>ENSG00000177576</t>
  </si>
  <si>
    <t>497661</t>
  </si>
  <si>
    <t>UBQLN2</t>
  </si>
  <si>
    <t>ENSG00000188021</t>
  </si>
  <si>
    <t>29978</t>
  </si>
  <si>
    <t>TWSG1</t>
  </si>
  <si>
    <t>ENSG00000128791</t>
  </si>
  <si>
    <t>57045</t>
  </si>
  <si>
    <t>TBCD</t>
  </si>
  <si>
    <t>ENSG00000141556</t>
  </si>
  <si>
    <t>6904</t>
  </si>
  <si>
    <t>RARRES3</t>
  </si>
  <si>
    <t>ENSG00000133321</t>
  </si>
  <si>
    <t>5920</t>
  </si>
  <si>
    <t>KB-318B8.7</t>
  </si>
  <si>
    <t>ENSG00000232545</t>
  </si>
  <si>
    <t>DPYSL3</t>
  </si>
  <si>
    <t>ENSG00000113657</t>
  </si>
  <si>
    <t>1809</t>
  </si>
  <si>
    <t>APPL1</t>
  </si>
  <si>
    <t>ENSG00000157500</t>
  </si>
  <si>
    <t>26060</t>
  </si>
  <si>
    <t>DLGAP1-AS2</t>
  </si>
  <si>
    <t>ENSG00000262001</t>
  </si>
  <si>
    <t>UBE2V1P2</t>
  </si>
  <si>
    <t>ENSG00000214192</t>
  </si>
  <si>
    <t>FRRS1</t>
  </si>
  <si>
    <t>ENSG00000156869</t>
  </si>
  <si>
    <t>391059</t>
  </si>
  <si>
    <t>RP11-110G21.1</t>
  </si>
  <si>
    <t>ENSG00000228801</t>
  </si>
  <si>
    <t>102724330</t>
  </si>
  <si>
    <t>CTC-301O7.4</t>
  </si>
  <si>
    <t>ENSG00000197813</t>
  </si>
  <si>
    <t>KTN1</t>
  </si>
  <si>
    <t>ENSG00000126777</t>
  </si>
  <si>
    <t>3895</t>
  </si>
  <si>
    <t>MND1</t>
  </si>
  <si>
    <t>ENSG00000121211</t>
  </si>
  <si>
    <t>84057</t>
  </si>
  <si>
    <t>NTRK2</t>
  </si>
  <si>
    <t>ENSG00000148053</t>
  </si>
  <si>
    <t>4915</t>
  </si>
  <si>
    <t>GABRB3</t>
  </si>
  <si>
    <t>ENSG00000166206</t>
  </si>
  <si>
    <t>2562</t>
  </si>
  <si>
    <t>MIXL1</t>
  </si>
  <si>
    <t>ENSG00000185155</t>
  </si>
  <si>
    <t>83881</t>
  </si>
  <si>
    <t>ZBTB21</t>
  </si>
  <si>
    <t>ENSG00000173276</t>
  </si>
  <si>
    <t>49854</t>
  </si>
  <si>
    <t>CEBPA-AS1</t>
  </si>
  <si>
    <t>ENSG00000267296</t>
  </si>
  <si>
    <t>80054</t>
  </si>
  <si>
    <t>SLC5A1</t>
  </si>
  <si>
    <t>ENSG00000100170</t>
  </si>
  <si>
    <t>GO:0005412</t>
  </si>
  <si>
    <t>6523</t>
  </si>
  <si>
    <t>RP11-480A16.1</t>
  </si>
  <si>
    <t>ENSG00000260261</t>
  </si>
  <si>
    <t>PGAP2</t>
  </si>
  <si>
    <t>ENSG00000148985</t>
  </si>
  <si>
    <t>27315</t>
  </si>
  <si>
    <t>MEP1B</t>
  </si>
  <si>
    <t>ENSG00000141434</t>
  </si>
  <si>
    <t>4225</t>
  </si>
  <si>
    <t>RP11-464F9.22</t>
  </si>
  <si>
    <t>ENSG00000272791</t>
  </si>
  <si>
    <t>FOXC2</t>
  </si>
  <si>
    <t>ENSG00000176692</t>
  </si>
  <si>
    <t>2303</t>
  </si>
  <si>
    <t>ENTPD5</t>
  </si>
  <si>
    <t>ENSG00000187097</t>
  </si>
  <si>
    <t>GO:0004382</t>
  </si>
  <si>
    <t>957</t>
  </si>
  <si>
    <t>DRD1</t>
  </si>
  <si>
    <t>ENSG00000184845</t>
  </si>
  <si>
    <t>GO:0001588</t>
  </si>
  <si>
    <t>1812</t>
  </si>
  <si>
    <t>CIITA</t>
  </si>
  <si>
    <t>ENSG00000179583</t>
  </si>
  <si>
    <t>4261</t>
  </si>
  <si>
    <t>UBE2SP1</t>
  </si>
  <si>
    <t>ENSG00000233966</t>
  </si>
  <si>
    <t>SHPK_daan1</t>
  </si>
  <si>
    <t>ENSG00000197417</t>
  </si>
  <si>
    <t>23729</t>
  </si>
  <si>
    <t>AD000092.3</t>
  </si>
  <si>
    <t>ENSG00000240616</t>
  </si>
  <si>
    <t>GYG2P1</t>
  </si>
  <si>
    <t>ENSG00000206159</t>
  </si>
  <si>
    <t>352887</t>
  </si>
  <si>
    <t>ZSCAN32</t>
  </si>
  <si>
    <t>ENSG00000140987</t>
  </si>
  <si>
    <t>54925</t>
  </si>
  <si>
    <t>ZNF684</t>
  </si>
  <si>
    <t>ENSG00000117010</t>
  </si>
  <si>
    <t>127396</t>
  </si>
  <si>
    <t>PSMC1</t>
  </si>
  <si>
    <t>ENSG00000100764</t>
  </si>
  <si>
    <t>5700</t>
  </si>
  <si>
    <t>DAB1</t>
  </si>
  <si>
    <t>ENSG00000173406</t>
  </si>
  <si>
    <t>1600</t>
  </si>
  <si>
    <t>SLC2A5</t>
  </si>
  <si>
    <t>ENSG00000142583</t>
  </si>
  <si>
    <t>GO:0003044</t>
  </si>
  <si>
    <t>6518</t>
  </si>
  <si>
    <t>RBM18</t>
  </si>
  <si>
    <t>ENSG00000119446</t>
  </si>
  <si>
    <t>92400</t>
  </si>
  <si>
    <t>TMEM51-AS1</t>
  </si>
  <si>
    <t>ENSG00000175147</t>
  </si>
  <si>
    <t>200197</t>
  </si>
  <si>
    <t>PKM</t>
  </si>
  <si>
    <t>ENSG00000067225</t>
  </si>
  <si>
    <t>5315</t>
  </si>
  <si>
    <t>WDR31</t>
  </si>
  <si>
    <t>ENSG00000148225</t>
  </si>
  <si>
    <t>114987</t>
  </si>
  <si>
    <t>PCDHGC3</t>
  </si>
  <si>
    <t>ENSG00000240184</t>
  </si>
  <si>
    <t>5098</t>
  </si>
  <si>
    <t>MAFB</t>
  </si>
  <si>
    <t>ENSG00000204103</t>
  </si>
  <si>
    <t>9935</t>
  </si>
  <si>
    <t>DLX1</t>
  </si>
  <si>
    <t>ENSG00000144355</t>
  </si>
  <si>
    <t>1745</t>
  </si>
  <si>
    <t>RP4-564F22.5</t>
  </si>
  <si>
    <t>ENSG00000224635</t>
  </si>
  <si>
    <t>MYCBPAP</t>
  </si>
  <si>
    <t>ENSG00000136449</t>
  </si>
  <si>
    <t>84073</t>
  </si>
  <si>
    <t>RP11-212P7.2</t>
  </si>
  <si>
    <t>ENSG00000273270</t>
  </si>
  <si>
    <t>RARRES2</t>
  </si>
  <si>
    <t>ENSG00000106538</t>
  </si>
  <si>
    <t>5919</t>
  </si>
  <si>
    <t>AQP3</t>
  </si>
  <si>
    <t>ENSG00000165272</t>
  </si>
  <si>
    <t>GO:0002684</t>
  </si>
  <si>
    <t>360</t>
  </si>
  <si>
    <t>ICT1</t>
  </si>
  <si>
    <t>ENSG00000167862</t>
  </si>
  <si>
    <t>3396</t>
  </si>
  <si>
    <t>LINC00941</t>
  </si>
  <si>
    <t>ENSG00000235884</t>
  </si>
  <si>
    <t>IL12RB2</t>
  </si>
  <si>
    <t>ENSG00000081985</t>
  </si>
  <si>
    <t>3595</t>
  </si>
  <si>
    <t>MXRA5</t>
  </si>
  <si>
    <t>ENSG00000101825</t>
  </si>
  <si>
    <t>25878</t>
  </si>
  <si>
    <t>SCLT1</t>
  </si>
  <si>
    <t>ENSG00000151466</t>
  </si>
  <si>
    <t>132320</t>
  </si>
  <si>
    <t>AC105760.2</t>
  </si>
  <si>
    <t>ENSG00000227252</t>
  </si>
  <si>
    <t>CELF3</t>
  </si>
  <si>
    <t>ENSG00000159409</t>
  </si>
  <si>
    <t>11189</t>
  </si>
  <si>
    <t>MIR503HG</t>
  </si>
  <si>
    <t>ENSG00000223749</t>
  </si>
  <si>
    <t>FAM161B</t>
  </si>
  <si>
    <t>ENSG00000156050</t>
  </si>
  <si>
    <t>145483</t>
  </si>
  <si>
    <t>DPY19L1P1</t>
  </si>
  <si>
    <t>ENSG00000229358</t>
  </si>
  <si>
    <t>HPSE</t>
  </si>
  <si>
    <t>ENSG00000173083</t>
  </si>
  <si>
    <t>GO:0004566</t>
  </si>
  <si>
    <t>10855</t>
  </si>
  <si>
    <t>ZNF546</t>
  </si>
  <si>
    <t>ENSG00000187187</t>
  </si>
  <si>
    <t>339327</t>
  </si>
  <si>
    <t>ITLN1</t>
  </si>
  <si>
    <t>ENSG00000179914</t>
  </si>
  <si>
    <t>55600</t>
  </si>
  <si>
    <t>UBE2Q2P1</t>
  </si>
  <si>
    <t>ENSG00000189136</t>
  </si>
  <si>
    <t>388165</t>
  </si>
  <si>
    <t>GREB1</t>
  </si>
  <si>
    <t>ENSG00000196208</t>
  </si>
  <si>
    <t>9687</t>
  </si>
  <si>
    <t>SRPK3</t>
  </si>
  <si>
    <t>ENSG00000184343</t>
  </si>
  <si>
    <t>26576</t>
  </si>
  <si>
    <t>CTC-559E9.6</t>
  </si>
  <si>
    <t>ENSG00000267419</t>
  </si>
  <si>
    <t>CFH</t>
  </si>
  <si>
    <t>ENSG00000000971</t>
  </si>
  <si>
    <t>3075</t>
  </si>
  <si>
    <t>IL3RA</t>
  </si>
  <si>
    <t>ENSG00000185291</t>
  </si>
  <si>
    <t>3563</t>
  </si>
  <si>
    <t>USP28</t>
  </si>
  <si>
    <t>ENSG00000048028</t>
  </si>
  <si>
    <t>57646</t>
  </si>
  <si>
    <t>AHNAK2</t>
  </si>
  <si>
    <t>ENSG00000185567</t>
  </si>
  <si>
    <t>113146</t>
  </si>
  <si>
    <t>DMBX1</t>
  </si>
  <si>
    <t>ENSG00000197587</t>
  </si>
  <si>
    <t>127343</t>
  </si>
  <si>
    <t>KIF1B</t>
  </si>
  <si>
    <t>ENSG00000054523</t>
  </si>
  <si>
    <t>23095</t>
  </si>
  <si>
    <t>DDX43</t>
  </si>
  <si>
    <t>ENSG00000080007</t>
  </si>
  <si>
    <t>55510</t>
  </si>
  <si>
    <t>PRKACB</t>
  </si>
  <si>
    <t>ENSG00000142875</t>
  </si>
  <si>
    <t>5567</t>
  </si>
  <si>
    <t>IGFN1</t>
  </si>
  <si>
    <t>ENSG00000163395</t>
  </si>
  <si>
    <t>91156</t>
  </si>
  <si>
    <t>FAM149A</t>
  </si>
  <si>
    <t>ENSG00000109794</t>
  </si>
  <si>
    <t>25854</t>
  </si>
  <si>
    <t>CD163L1</t>
  </si>
  <si>
    <t>ENSG00000177675</t>
  </si>
  <si>
    <t>283316</t>
  </si>
  <si>
    <t>SRPX</t>
  </si>
  <si>
    <t>ENSG00000101955</t>
  </si>
  <si>
    <t>GO:0001845</t>
  </si>
  <si>
    <t>8406</t>
  </si>
  <si>
    <t>HES1</t>
  </si>
  <si>
    <t>ENSG00000114315</t>
  </si>
  <si>
    <t>3280</t>
  </si>
  <si>
    <t>CAMK2B</t>
  </si>
  <si>
    <t>ENSG00000058404</t>
  </si>
  <si>
    <t>816</t>
  </si>
  <si>
    <t>ATF6B</t>
  </si>
  <si>
    <t>ENSG00000213676</t>
  </si>
  <si>
    <t>1388</t>
  </si>
  <si>
    <t>AC092295.7</t>
  </si>
  <si>
    <t>ENSG00000233527</t>
  </si>
  <si>
    <t>101927599</t>
  </si>
  <si>
    <t>RP11-73M18.9</t>
  </si>
  <si>
    <t>ENSG00000269963</t>
  </si>
  <si>
    <t>F5</t>
  </si>
  <si>
    <t>ENSG00000198734</t>
  </si>
  <si>
    <t>2153</t>
  </si>
  <si>
    <t>EIF3F</t>
  </si>
  <si>
    <t>ENSG00000175390</t>
  </si>
  <si>
    <t>8665</t>
  </si>
  <si>
    <t>DNAH7</t>
  </si>
  <si>
    <t>ENSG00000118997</t>
  </si>
  <si>
    <t>56171</t>
  </si>
  <si>
    <t>APOO</t>
  </si>
  <si>
    <t>ENSG00000184831</t>
  </si>
  <si>
    <t>79135</t>
  </si>
  <si>
    <t>MOCS3</t>
  </si>
  <si>
    <t>ENSG00000124217</t>
  </si>
  <si>
    <t>27304</t>
  </si>
  <si>
    <t>LINGO1</t>
  </si>
  <si>
    <t>ENSG00000169783</t>
  </si>
  <si>
    <t>84894</t>
  </si>
  <si>
    <t>CTD-2105E13.14</t>
  </si>
  <si>
    <t>ENSG00000268729</t>
  </si>
  <si>
    <t>MPZL3</t>
  </si>
  <si>
    <t>ENSG00000160588</t>
  </si>
  <si>
    <t>196264</t>
  </si>
  <si>
    <t>MADCAM1</t>
  </si>
  <si>
    <t>ENSG00000099866</t>
  </si>
  <si>
    <t>GO:0002687</t>
  </si>
  <si>
    <t>8174</t>
  </si>
  <si>
    <t>RFTN2</t>
  </si>
  <si>
    <t>ENSG00000162944</t>
  </si>
  <si>
    <t>130132</t>
  </si>
  <si>
    <t>LCN15</t>
  </si>
  <si>
    <t>ENSG00000177984</t>
  </si>
  <si>
    <t>389812</t>
  </si>
  <si>
    <t>RP9</t>
  </si>
  <si>
    <t>ENSG00000164610</t>
  </si>
  <si>
    <t>6100</t>
  </si>
  <si>
    <t>MRPL27</t>
  </si>
  <si>
    <t>ENSG00000108826</t>
  </si>
  <si>
    <t>51264</t>
  </si>
  <si>
    <t>C1orf177</t>
  </si>
  <si>
    <t>ENSG00000162398</t>
  </si>
  <si>
    <t>163747</t>
  </si>
  <si>
    <t>ZEB1</t>
  </si>
  <si>
    <t>ENSG00000148516</t>
  </si>
  <si>
    <t>6935</t>
  </si>
  <si>
    <t>SOAT1</t>
  </si>
  <si>
    <t>ENSG00000057252</t>
  </si>
  <si>
    <t>6646</t>
  </si>
  <si>
    <t>LACTB</t>
  </si>
  <si>
    <t>ENSG00000103642</t>
  </si>
  <si>
    <t>114294</t>
  </si>
  <si>
    <t>RNF145</t>
  </si>
  <si>
    <t>ENSG00000145860</t>
  </si>
  <si>
    <t>153830</t>
  </si>
  <si>
    <t>ZSWIM6</t>
  </si>
  <si>
    <t>ENSG00000130449</t>
  </si>
  <si>
    <t>57688</t>
  </si>
  <si>
    <t>GFI1</t>
  </si>
  <si>
    <t>ENSG00000162676</t>
  </si>
  <si>
    <t>2672</t>
  </si>
  <si>
    <t>BTN1A1</t>
  </si>
  <si>
    <t>ENSG00000124557</t>
  </si>
  <si>
    <t>696</t>
  </si>
  <si>
    <t>RP1-29C18.10</t>
  </si>
  <si>
    <t>ENSG00000212939</t>
  </si>
  <si>
    <t>NCF2</t>
  </si>
  <si>
    <t>ENSG00000116701</t>
  </si>
  <si>
    <t>4688</t>
  </si>
  <si>
    <t>RP5-884G6.2</t>
  </si>
  <si>
    <t>ENSG00000228084</t>
  </si>
  <si>
    <t>RBBP4</t>
  </si>
  <si>
    <t>ENSG00000162521</t>
  </si>
  <si>
    <t>5928</t>
  </si>
  <si>
    <t>TMEM191A</t>
  </si>
  <si>
    <t>ENSG00000226287</t>
  </si>
  <si>
    <t>84222</t>
  </si>
  <si>
    <t>SNORD78</t>
  </si>
  <si>
    <t>ENSG00000208317</t>
  </si>
  <si>
    <t>RARS2</t>
  </si>
  <si>
    <t>ENSG00000146282</t>
  </si>
  <si>
    <t>57038</t>
  </si>
  <si>
    <t>CTD-2535L24.3</t>
  </si>
  <si>
    <t>ENSG00000263520</t>
  </si>
  <si>
    <t>105827617</t>
  </si>
  <si>
    <t>FZD1</t>
  </si>
  <si>
    <t>ENSG00000157240</t>
  </si>
  <si>
    <t>8321</t>
  </si>
  <si>
    <t>RP11-305E17.6</t>
  </si>
  <si>
    <t>ENSG00000224616</t>
  </si>
  <si>
    <t>TPRKB</t>
  </si>
  <si>
    <t>ENSG00000144034</t>
  </si>
  <si>
    <t>51002</t>
  </si>
  <si>
    <t>ZHX2</t>
  </si>
  <si>
    <t>ENSG00000178764</t>
  </si>
  <si>
    <t>22882</t>
  </si>
  <si>
    <t>HSPD1P5</t>
  </si>
  <si>
    <t>ENSG00000249193</t>
  </si>
  <si>
    <t>SNAI2</t>
  </si>
  <si>
    <t>ENSG00000019549</t>
  </si>
  <si>
    <t>6591</t>
  </si>
  <si>
    <t>DCTN6</t>
  </si>
  <si>
    <t>ENSG00000104671</t>
  </si>
  <si>
    <t>10671</t>
  </si>
  <si>
    <t>LHFP</t>
  </si>
  <si>
    <t>ENSG00000183722</t>
  </si>
  <si>
    <t>10186</t>
  </si>
  <si>
    <t>LCK</t>
  </si>
  <si>
    <t>ENSG00000182866</t>
  </si>
  <si>
    <t>3932</t>
  </si>
  <si>
    <t>COX16</t>
  </si>
  <si>
    <t>ENSG00000133983</t>
  </si>
  <si>
    <t>51241</t>
  </si>
  <si>
    <t>C2orf82</t>
  </si>
  <si>
    <t>ENSG00000182600</t>
  </si>
  <si>
    <t>389084</t>
  </si>
  <si>
    <t>STK31</t>
  </si>
  <si>
    <t>ENSG00000196335</t>
  </si>
  <si>
    <t>56164</t>
  </si>
  <si>
    <t>DSCR3</t>
  </si>
  <si>
    <t>ENSG00000157538</t>
  </si>
  <si>
    <t>10311</t>
  </si>
  <si>
    <t>SMC5-AS1</t>
  </si>
  <si>
    <t>ENSG00000268364</t>
  </si>
  <si>
    <t>CTA-217C2.2</t>
  </si>
  <si>
    <t>ENSG00000273243</t>
  </si>
  <si>
    <t>AGPAT6</t>
  </si>
  <si>
    <t>ENSG00000158669</t>
  </si>
  <si>
    <t>GO:0002071</t>
  </si>
  <si>
    <t>137964</t>
  </si>
  <si>
    <t>MUC20</t>
  </si>
  <si>
    <t>ENSG00000176945</t>
  </si>
  <si>
    <t>200958</t>
  </si>
  <si>
    <t>STON1</t>
  </si>
  <si>
    <t>ENSG00000243244</t>
  </si>
  <si>
    <t>11037</t>
  </si>
  <si>
    <t>CEBPD</t>
  </si>
  <si>
    <t>ENSG00000221869</t>
  </si>
  <si>
    <t>1052</t>
  </si>
  <si>
    <t>RP4-769N13.6</t>
  </si>
  <si>
    <t>ENSG00000271147</t>
  </si>
  <si>
    <t>TMEM180</t>
  </si>
  <si>
    <t>ENSG00000138111</t>
  </si>
  <si>
    <t>79847</t>
  </si>
  <si>
    <t>RP11-554J4.1</t>
  </si>
  <si>
    <t>ENSG00000272606</t>
  </si>
  <si>
    <t>FBXL13</t>
  </si>
  <si>
    <t>ENSG00000161040</t>
  </si>
  <si>
    <t>222235</t>
  </si>
  <si>
    <t>ZCCHC10</t>
  </si>
  <si>
    <t>ENSG00000155329</t>
  </si>
  <si>
    <t>54819</t>
  </si>
  <si>
    <t>APBB3</t>
  </si>
  <si>
    <t>ENSG00000113108</t>
  </si>
  <si>
    <t>10307</t>
  </si>
  <si>
    <t>LMO2</t>
  </si>
  <si>
    <t>ENSG00000135363</t>
  </si>
  <si>
    <t>4005</t>
  </si>
  <si>
    <t>UBAP2L</t>
  </si>
  <si>
    <t>ENSG00000143569</t>
  </si>
  <si>
    <t>9898</t>
  </si>
  <si>
    <t>PTK2B</t>
  </si>
  <si>
    <t>ENSG00000120899</t>
  </si>
  <si>
    <t>2185</t>
  </si>
  <si>
    <t>VPS9D1-AS1</t>
  </si>
  <si>
    <t>ENSG00000261373</t>
  </si>
  <si>
    <t>100128881</t>
  </si>
  <si>
    <t>PGRMC1</t>
  </si>
  <si>
    <t>ENSG00000101856</t>
  </si>
  <si>
    <t>10857</t>
  </si>
  <si>
    <t>CKS1B</t>
  </si>
  <si>
    <t>ENSG00000173207</t>
  </si>
  <si>
    <t>1163</t>
  </si>
  <si>
    <t>SERGEF</t>
  </si>
  <si>
    <t>ENSG00000129158</t>
  </si>
  <si>
    <t>GO:0005087</t>
  </si>
  <si>
    <t>26297</t>
  </si>
  <si>
    <t>RP11-11N9.4</t>
  </si>
  <si>
    <t>ENSG00000247134</t>
  </si>
  <si>
    <t>YPEL3</t>
  </si>
  <si>
    <t>ENSG00000090238</t>
  </si>
  <si>
    <t>83719</t>
  </si>
  <si>
    <t>RAD21L1</t>
  </si>
  <si>
    <t>ENSG00000244588</t>
  </si>
  <si>
    <t>642636</t>
  </si>
  <si>
    <t>PMS1</t>
  </si>
  <si>
    <t>ENSG00000064933</t>
  </si>
  <si>
    <t>5378</t>
  </si>
  <si>
    <t>SEPW1</t>
  </si>
  <si>
    <t>ENSG00000178980</t>
  </si>
  <si>
    <t>6415</t>
  </si>
  <si>
    <t>SNORA5C</t>
  </si>
  <si>
    <t>ENSG00000201772</t>
  </si>
  <si>
    <t>677796</t>
  </si>
  <si>
    <t>TUFM</t>
  </si>
  <si>
    <t>ENSG00000178952</t>
  </si>
  <si>
    <t>7284</t>
  </si>
  <si>
    <t>PPP1R10</t>
  </si>
  <si>
    <t>ENSG00000204569</t>
  </si>
  <si>
    <t>5514</t>
  </si>
  <si>
    <t>DNAH2</t>
  </si>
  <si>
    <t>ENSG00000183914</t>
  </si>
  <si>
    <t>146754</t>
  </si>
  <si>
    <t>STK32C</t>
  </si>
  <si>
    <t>ENSG00000165752</t>
  </si>
  <si>
    <t>282974</t>
  </si>
  <si>
    <t>TBCCD1</t>
  </si>
  <si>
    <t>ENSG00000113838</t>
  </si>
  <si>
    <t>55171</t>
  </si>
  <si>
    <t>PCDP1</t>
  </si>
  <si>
    <t>ENSG00000163075</t>
  </si>
  <si>
    <t>200373</t>
  </si>
  <si>
    <t>C21orf91</t>
  </si>
  <si>
    <t>ENSG00000154642</t>
  </si>
  <si>
    <t>GO:0021895</t>
  </si>
  <si>
    <t>54149</t>
  </si>
  <si>
    <t>KLK10</t>
  </si>
  <si>
    <t>ENSG00000129451</t>
  </si>
  <si>
    <t>5655</t>
  </si>
  <si>
    <t>BMPR1APS1</t>
  </si>
  <si>
    <t>ENSG00000219642</t>
  </si>
  <si>
    <t>RPS4Y1</t>
  </si>
  <si>
    <t>ENSG00000129824</t>
  </si>
  <si>
    <t>6192</t>
  </si>
  <si>
    <t>AF064858.11</t>
  </si>
  <si>
    <t>ENSG00000237721</t>
  </si>
  <si>
    <t>CLCN6</t>
  </si>
  <si>
    <t>ENSG00000011021</t>
  </si>
  <si>
    <t>1185</t>
  </si>
  <si>
    <t>C1DP1</t>
  </si>
  <si>
    <t>ENSG00000231245</t>
  </si>
  <si>
    <t>RP11-540A21.2</t>
  </si>
  <si>
    <t>ENSG00000245522</t>
  </si>
  <si>
    <t>440028</t>
  </si>
  <si>
    <t>ATPIF1</t>
  </si>
  <si>
    <t>ENSG00000130770</t>
  </si>
  <si>
    <t>93974</t>
  </si>
  <si>
    <t>RAB9B</t>
  </si>
  <si>
    <t>ENSG00000123570</t>
  </si>
  <si>
    <t>51209</t>
  </si>
  <si>
    <t>IGFBP1</t>
  </si>
  <si>
    <t>ENSG00000146678</t>
  </si>
  <si>
    <t>3484</t>
  </si>
  <si>
    <t>OCLM</t>
  </si>
  <si>
    <t>ENSG00000262180</t>
  </si>
  <si>
    <t>10896</t>
  </si>
  <si>
    <t>RP11-521B24.3</t>
  </si>
  <si>
    <t>ENSG00000251602</t>
  </si>
  <si>
    <t>100507437</t>
  </si>
  <si>
    <t>C14orf142</t>
  </si>
  <si>
    <t>ENSG00000170270</t>
  </si>
  <si>
    <t>84520</t>
  </si>
  <si>
    <t>CTD-2568A17.5</t>
  </si>
  <si>
    <t>ENSG00000180279</t>
  </si>
  <si>
    <t>284365</t>
  </si>
  <si>
    <t>DBNL</t>
  </si>
  <si>
    <t>ENSG00000136279</t>
  </si>
  <si>
    <t>28988</t>
  </si>
  <si>
    <t>RP11-1186N24.5</t>
  </si>
  <si>
    <t>ENSG00000270580</t>
  </si>
  <si>
    <t>105369154</t>
  </si>
  <si>
    <t>VPS8</t>
  </si>
  <si>
    <t>ENSG00000156931</t>
  </si>
  <si>
    <t>23355</t>
  </si>
  <si>
    <t>SLC22A20</t>
  </si>
  <si>
    <t>ENSG00000197847</t>
  </si>
  <si>
    <t>440044</t>
  </si>
  <si>
    <t>MAN2C1</t>
  </si>
  <si>
    <t>ENSG00000140400</t>
  </si>
  <si>
    <t>GO:0004559</t>
  </si>
  <si>
    <t>4123</t>
  </si>
  <si>
    <t>ASAH2B</t>
  </si>
  <si>
    <t>ENSG00000204147</t>
  </si>
  <si>
    <t>653308</t>
  </si>
  <si>
    <t>C8orf44</t>
  </si>
  <si>
    <t>ENSG00000213865</t>
  </si>
  <si>
    <t>FBXW11P1</t>
  </si>
  <si>
    <t>ENSG00000230870</t>
  </si>
  <si>
    <t>SUPV3L1</t>
  </si>
  <si>
    <t>ENSG00000156502</t>
  </si>
  <si>
    <t>GO:0000958</t>
  </si>
  <si>
    <t>6832</t>
  </si>
  <si>
    <t>TMEM38A</t>
  </si>
  <si>
    <t>ENSG00000072954</t>
  </si>
  <si>
    <t>GO:0005267</t>
  </si>
  <si>
    <t>79041</t>
  </si>
  <si>
    <t>HCAR2</t>
  </si>
  <si>
    <t>ENSG00000182782</t>
  </si>
  <si>
    <t>338442</t>
  </si>
  <si>
    <t>RP11-250B2.6</t>
  </si>
  <si>
    <t>ENSG00000272129</t>
  </si>
  <si>
    <t>PLXNB3</t>
  </si>
  <si>
    <t>ENSG00000198753</t>
  </si>
  <si>
    <t>5365</t>
  </si>
  <si>
    <t>LINC00087</t>
  </si>
  <si>
    <t>ENSG00000196972</t>
  </si>
  <si>
    <t>644596</t>
  </si>
  <si>
    <t>LRRFIP1</t>
  </si>
  <si>
    <t>ENSG00000124831</t>
  </si>
  <si>
    <t>9208</t>
  </si>
  <si>
    <t>PSMC4</t>
  </si>
  <si>
    <t>ENSG00000013275</t>
  </si>
  <si>
    <t>5704</t>
  </si>
  <si>
    <t>RP11-379F4.4</t>
  </si>
  <si>
    <t>ENSG00000240207</t>
  </si>
  <si>
    <t>TCEB1P19</t>
  </si>
  <si>
    <t>ENSG00000241975</t>
  </si>
  <si>
    <t>CUTC</t>
  </si>
  <si>
    <t>ENSG00000119929</t>
  </si>
  <si>
    <t>51076</t>
  </si>
  <si>
    <t>RPUSD2</t>
  </si>
  <si>
    <t>ENSG00000166133</t>
  </si>
  <si>
    <t>27079</t>
  </si>
  <si>
    <t>SELK</t>
  </si>
  <si>
    <t>ENSG00000113811</t>
  </si>
  <si>
    <t>GO:0002230</t>
  </si>
  <si>
    <t>58515</t>
  </si>
  <si>
    <t>NEUROG2</t>
  </si>
  <si>
    <t>ENSG00000178403</t>
  </si>
  <si>
    <t>63973</t>
  </si>
  <si>
    <t>LUC7L3</t>
  </si>
  <si>
    <t>ENSG00000108848</t>
  </si>
  <si>
    <t>51747</t>
  </si>
  <si>
    <t>RNU2-6P</t>
  </si>
  <si>
    <t>ENSG00000223336</t>
  </si>
  <si>
    <t>AIMP2</t>
  </si>
  <si>
    <t>ENSG00000106305</t>
  </si>
  <si>
    <t>7965</t>
  </si>
  <si>
    <t>CCDC148</t>
  </si>
  <si>
    <t>ENSG00000153237</t>
  </si>
  <si>
    <t>130940</t>
  </si>
  <si>
    <t>ESPNL</t>
  </si>
  <si>
    <t>ENSG00000144488</t>
  </si>
  <si>
    <t>339768</t>
  </si>
  <si>
    <t>RP13-890H12.2</t>
  </si>
  <si>
    <t>ENSG00000267288</t>
  </si>
  <si>
    <t>105371795</t>
  </si>
  <si>
    <t>CTD-2623N2.3</t>
  </si>
  <si>
    <t>ENSG00000267370</t>
  </si>
  <si>
    <t>ELN</t>
  </si>
  <si>
    <t>ENSG00000049540</t>
  </si>
  <si>
    <t>GO:0003151</t>
  </si>
  <si>
    <t>2006</t>
  </si>
  <si>
    <t>C4orf27</t>
  </si>
  <si>
    <t>ENSG00000056050</t>
  </si>
  <si>
    <t>54969</t>
  </si>
  <si>
    <t>RP11-57A19.2</t>
  </si>
  <si>
    <t>ENSG00000246465</t>
  </si>
  <si>
    <t>TP53INP2</t>
  </si>
  <si>
    <t>ENSG00000078804</t>
  </si>
  <si>
    <t>58476</t>
  </si>
  <si>
    <t>TIMM23</t>
  </si>
  <si>
    <t>ENSG00000138297</t>
  </si>
  <si>
    <t>LXN</t>
  </si>
  <si>
    <t>ENSG00000079257</t>
  </si>
  <si>
    <t>56925</t>
  </si>
  <si>
    <t>PRKCI</t>
  </si>
  <si>
    <t>ENSG00000163558</t>
  </si>
  <si>
    <t>5584</t>
  </si>
  <si>
    <t>NUS1P1</t>
  </si>
  <si>
    <t>ENSG00000235636</t>
  </si>
  <si>
    <t>AP001469.7</t>
  </si>
  <si>
    <t>ENSG00000228137</t>
  </si>
  <si>
    <t>RP1-39G22.7</t>
  </si>
  <si>
    <t>ENSG00000259943</t>
  </si>
  <si>
    <t>PLOD1</t>
  </si>
  <si>
    <t>ENSG00000083444</t>
  </si>
  <si>
    <t>5351</t>
  </si>
  <si>
    <t>RP11-169F17.1</t>
  </si>
  <si>
    <t>ENSG00000263711</t>
  </si>
  <si>
    <t>400655</t>
  </si>
  <si>
    <t>RP11-385F5.5</t>
  </si>
  <si>
    <t>ENSG00000273058</t>
  </si>
  <si>
    <t>LRRC29</t>
  </si>
  <si>
    <t>ENSG00000125122</t>
  </si>
  <si>
    <t>26231</t>
  </si>
  <si>
    <t>MIIP</t>
  </si>
  <si>
    <t>ENSG00000116691</t>
  </si>
  <si>
    <t>60672</t>
  </si>
  <si>
    <t>FBLN2</t>
  </si>
  <si>
    <t>ENSG00000163520</t>
  </si>
  <si>
    <t>2199</t>
  </si>
  <si>
    <t>SOCS2</t>
  </si>
  <si>
    <t>ENSG00000120833</t>
  </si>
  <si>
    <t>8835</t>
  </si>
  <si>
    <t>CTD-3010D24.3</t>
  </si>
  <si>
    <t>ENSG00000263893</t>
  </si>
  <si>
    <t>ASNA1</t>
  </si>
  <si>
    <t>ENSG00000198356</t>
  </si>
  <si>
    <t>439</t>
  </si>
  <si>
    <t>TCP11L1</t>
  </si>
  <si>
    <t>ENSG00000176148</t>
  </si>
  <si>
    <t>GO:0005874</t>
  </si>
  <si>
    <t>55346</t>
  </si>
  <si>
    <t>TMPRSS6</t>
  </si>
  <si>
    <t>ENSG00000187045</t>
  </si>
  <si>
    <t>164656</t>
  </si>
  <si>
    <t>HLA-DQB1</t>
  </si>
  <si>
    <t>ENSG00000179344</t>
  </si>
  <si>
    <t>3119</t>
  </si>
  <si>
    <t>AEBP1</t>
  </si>
  <si>
    <t>ENSG00000106624</t>
  </si>
  <si>
    <t>165</t>
  </si>
  <si>
    <t>CCL15</t>
  </si>
  <si>
    <t>ENSG00000267596</t>
  </si>
  <si>
    <t>ZNF587B</t>
  </si>
  <si>
    <t>ENSG00000269343</t>
  </si>
  <si>
    <t>100293516</t>
  </si>
  <si>
    <t>MANF</t>
  </si>
  <si>
    <t>ENSG00000145050</t>
  </si>
  <si>
    <t>7873</t>
  </si>
  <si>
    <t>C10orf91</t>
  </si>
  <si>
    <t>ENSG00000180066</t>
  </si>
  <si>
    <t>COMMD9</t>
  </si>
  <si>
    <t>ENSG00000110442</t>
  </si>
  <si>
    <t>29099</t>
  </si>
  <si>
    <t>LSM5</t>
  </si>
  <si>
    <t>ENSG00000106355</t>
  </si>
  <si>
    <t>23658</t>
  </si>
  <si>
    <t>AACS</t>
  </si>
  <si>
    <t>ENSG00000081760</t>
  </si>
  <si>
    <t>65985</t>
  </si>
  <si>
    <t>CTD-2587H24.10</t>
  </si>
  <si>
    <t>ENSG00000267649</t>
  </si>
  <si>
    <t>PSENEN</t>
  </si>
  <si>
    <t>ENSG00000205155</t>
  </si>
  <si>
    <t>55851</t>
  </si>
  <si>
    <t>ITPKC</t>
  </si>
  <si>
    <t>ENSG00000086544</t>
  </si>
  <si>
    <t>GO:0005516</t>
  </si>
  <si>
    <t>80271</t>
  </si>
  <si>
    <t>TMEM205</t>
  </si>
  <si>
    <t>ENSG00000105518</t>
  </si>
  <si>
    <t>374882</t>
  </si>
  <si>
    <t>PTCH2</t>
  </si>
  <si>
    <t>ENSG00000117425</t>
  </si>
  <si>
    <t>8643</t>
  </si>
  <si>
    <t>RP11-504P24.8</t>
  </si>
  <si>
    <t>ENSG00000272645</t>
  </si>
  <si>
    <t>DGUOK-AS1</t>
  </si>
  <si>
    <t>ENSG00000237883</t>
  </si>
  <si>
    <t>100874048</t>
  </si>
  <si>
    <t>CDC7</t>
  </si>
  <si>
    <t>ENSG00000097046</t>
  </si>
  <si>
    <t>8317</t>
  </si>
  <si>
    <t>RP11-512M8.3</t>
  </si>
  <si>
    <t>ENSG00000256304</t>
  </si>
  <si>
    <t>MESP2</t>
  </si>
  <si>
    <t>ENSG00000188095</t>
  </si>
  <si>
    <t>145873</t>
  </si>
  <si>
    <t>RP11-72M17.1</t>
  </si>
  <si>
    <t>ENSG00000258561</t>
  </si>
  <si>
    <t>BNIP3</t>
  </si>
  <si>
    <t>ENSG00000176171</t>
  </si>
  <si>
    <t>664</t>
  </si>
  <si>
    <t>TP73</t>
  </si>
  <si>
    <t>ENSG00000078900</t>
  </si>
  <si>
    <t>7161</t>
  </si>
  <si>
    <t>HIST2H2BC</t>
  </si>
  <si>
    <t>ENSG00000203819</t>
  </si>
  <si>
    <t>CLDN23</t>
  </si>
  <si>
    <t>ENSG00000253958</t>
  </si>
  <si>
    <t>137075</t>
  </si>
  <si>
    <t>SECISBP2</t>
  </si>
  <si>
    <t>ENSG00000187742</t>
  </si>
  <si>
    <t>79048</t>
  </si>
  <si>
    <t>CELF1</t>
  </si>
  <si>
    <t>ENSG00000149187</t>
  </si>
  <si>
    <t>10658</t>
  </si>
  <si>
    <t>TXLNG</t>
  </si>
  <si>
    <t>ENSG00000086712</t>
  </si>
  <si>
    <t>55787</t>
  </si>
  <si>
    <t>RP11-82L2.1</t>
  </si>
  <si>
    <t>ENSG00000270332</t>
  </si>
  <si>
    <t>101928550</t>
  </si>
  <si>
    <t>ZNF580</t>
  </si>
  <si>
    <t>ENSG00000213015</t>
  </si>
  <si>
    <t>51157</t>
  </si>
  <si>
    <t>BEX5</t>
  </si>
  <si>
    <t>ENSG00000184515</t>
  </si>
  <si>
    <t>340542</t>
  </si>
  <si>
    <t>BTN2A3P</t>
  </si>
  <si>
    <t>ENSG00000124549</t>
  </si>
  <si>
    <t>54718</t>
  </si>
  <si>
    <t>RP11-773D16.1</t>
  </si>
  <si>
    <t>ENSG00000225484</t>
  </si>
  <si>
    <t>101060691</t>
  </si>
  <si>
    <t>EOMES</t>
  </si>
  <si>
    <t>ENSG00000163508</t>
  </si>
  <si>
    <t>8320</t>
  </si>
  <si>
    <t>FTL</t>
  </si>
  <si>
    <t>ENSG00000087086</t>
  </si>
  <si>
    <t>2512</t>
  </si>
  <si>
    <t>ZNF638</t>
  </si>
  <si>
    <t>ENSG00000075292</t>
  </si>
  <si>
    <t>27332</t>
  </si>
  <si>
    <t>RTEL1</t>
  </si>
  <si>
    <t>ENSG00000258366</t>
  </si>
  <si>
    <t>51750</t>
  </si>
  <si>
    <t>SNORA65</t>
  </si>
  <si>
    <t>ENSG00000201302</t>
  </si>
  <si>
    <t>26783</t>
  </si>
  <si>
    <t>MEF2D</t>
  </si>
  <si>
    <t>ENSG00000116604</t>
  </si>
  <si>
    <t>4209</t>
  </si>
  <si>
    <t>SNX32</t>
  </si>
  <si>
    <t>ENSG00000172803</t>
  </si>
  <si>
    <t>254122</t>
  </si>
  <si>
    <t>AC073343.13</t>
  </si>
  <si>
    <t>ENSG00000228010</t>
  </si>
  <si>
    <t>PEX11B</t>
  </si>
  <si>
    <t>ENSG00000131779</t>
  </si>
  <si>
    <t>8799</t>
  </si>
  <si>
    <t>CREB3L2</t>
  </si>
  <si>
    <t>ENSG00000182158</t>
  </si>
  <si>
    <t>64764</t>
  </si>
  <si>
    <t>TRIM31</t>
  </si>
  <si>
    <t>ENSG00000204616</t>
  </si>
  <si>
    <t>11074</t>
  </si>
  <si>
    <t>RING1</t>
  </si>
  <si>
    <t>ENSG00000204227</t>
  </si>
  <si>
    <t>6015</t>
  </si>
  <si>
    <t>ACN9</t>
  </si>
  <si>
    <t>ENSG00000196636</t>
  </si>
  <si>
    <t>57001</t>
  </si>
  <si>
    <t>STK24</t>
  </si>
  <si>
    <t>ENSG00000102572</t>
  </si>
  <si>
    <t>8428</t>
  </si>
  <si>
    <t>SOS2</t>
  </si>
  <si>
    <t>ENSG00000100485</t>
  </si>
  <si>
    <t>6655</t>
  </si>
  <si>
    <t>ARF5</t>
  </si>
  <si>
    <t>ENSG00000004059</t>
  </si>
  <si>
    <t>381</t>
  </si>
  <si>
    <t>PYCARD</t>
  </si>
  <si>
    <t>ENSG00000103490</t>
  </si>
  <si>
    <t>29108</t>
  </si>
  <si>
    <t>RP11-799D4.4</t>
  </si>
  <si>
    <t>ENSG00000266947</t>
  </si>
  <si>
    <t>H1FX-AS1</t>
  </si>
  <si>
    <t>ENSG00000206417</t>
  </si>
  <si>
    <t>WRB</t>
  </si>
  <si>
    <t>ENSG00000182093</t>
  </si>
  <si>
    <t>7485</t>
  </si>
  <si>
    <t>PTGES3L</t>
  </si>
  <si>
    <t>ENSG00000267060</t>
  </si>
  <si>
    <t>100885848</t>
  </si>
  <si>
    <t>RP11-815N9.2</t>
  </si>
  <si>
    <t>ENSG00000248988</t>
  </si>
  <si>
    <t>MIEN1</t>
  </si>
  <si>
    <t>ENSG00000141741</t>
  </si>
  <si>
    <t>84299</t>
  </si>
  <si>
    <t>NDUFS2</t>
  </si>
  <si>
    <t>ENSG00000158864</t>
  </si>
  <si>
    <t>4720</t>
  </si>
  <si>
    <t>AP1G2</t>
  </si>
  <si>
    <t>ENSG00000213983</t>
  </si>
  <si>
    <t>8906</t>
  </si>
  <si>
    <t>DNTTIP2</t>
  </si>
  <si>
    <t>ENSG00000067334</t>
  </si>
  <si>
    <t>30836</t>
  </si>
  <si>
    <t>OSGIN1</t>
  </si>
  <si>
    <t>ENSG00000140961</t>
  </si>
  <si>
    <t>29948</t>
  </si>
  <si>
    <t>RAB39A</t>
  </si>
  <si>
    <t>ENSG00000179331</t>
  </si>
  <si>
    <t>54734</t>
  </si>
  <si>
    <t>SUGT1</t>
  </si>
  <si>
    <t>ENSG00000165416</t>
  </si>
  <si>
    <t>10910</t>
  </si>
  <si>
    <t>RIC8B</t>
  </si>
  <si>
    <t>ENSG00000111785</t>
  </si>
  <si>
    <t>55188</t>
  </si>
  <si>
    <t>C10orf12</t>
  </si>
  <si>
    <t>ENSG00000155640</t>
  </si>
  <si>
    <t>VMP1</t>
  </si>
  <si>
    <t>ENSG00000062716</t>
  </si>
  <si>
    <t>81671</t>
  </si>
  <si>
    <t>DBF4B</t>
  </si>
  <si>
    <t>ENSG00000161692</t>
  </si>
  <si>
    <t>80174</t>
  </si>
  <si>
    <t>PKP3</t>
  </si>
  <si>
    <t>ENSG00000184363</t>
  </si>
  <si>
    <t>11187</t>
  </si>
  <si>
    <t>CREBBP</t>
  </si>
  <si>
    <t>ENSG00000005339</t>
  </si>
  <si>
    <t>1387</t>
  </si>
  <si>
    <t>HNRNPA1P26</t>
  </si>
  <si>
    <t>ENSG00000239345</t>
  </si>
  <si>
    <t>AC003075.4</t>
  </si>
  <si>
    <t>ENSG00000237773</t>
  </si>
  <si>
    <t>BCL2L15</t>
  </si>
  <si>
    <t>ENSG00000188761</t>
  </si>
  <si>
    <t>440603</t>
  </si>
  <si>
    <t>RP11-146F11.1</t>
  </si>
  <si>
    <t>ENSG00000261840</t>
  </si>
  <si>
    <t>730183</t>
  </si>
  <si>
    <t>SMC6</t>
  </si>
  <si>
    <t>ENSG00000163029</t>
  </si>
  <si>
    <t>79677</t>
  </si>
  <si>
    <t>WASH3P</t>
  </si>
  <si>
    <t>ENSG00000185596</t>
  </si>
  <si>
    <t>UBC</t>
  </si>
  <si>
    <t>ENSG00000150991</t>
  </si>
  <si>
    <t>7316</t>
  </si>
  <si>
    <t>RP11-98I9.4</t>
  </si>
  <si>
    <t>ENSG00000228506</t>
  </si>
  <si>
    <t>TMEM136</t>
  </si>
  <si>
    <t>ENSG00000181264</t>
  </si>
  <si>
    <t>219902</t>
  </si>
  <si>
    <t>COL2A1</t>
  </si>
  <si>
    <t>ENSG00000139219</t>
  </si>
  <si>
    <t>1280</t>
  </si>
  <si>
    <t>TCF25</t>
  </si>
  <si>
    <t>ENSG00000141002</t>
  </si>
  <si>
    <t>22980</t>
  </si>
  <si>
    <t>LRRC9</t>
  </si>
  <si>
    <t>ENSG00000131951</t>
  </si>
  <si>
    <t>341883</t>
  </si>
  <si>
    <t>AGAP7</t>
  </si>
  <si>
    <t>ENSG00000204169</t>
  </si>
  <si>
    <t>RP11-108P20.1</t>
  </si>
  <si>
    <t>ENSG00000267010</t>
  </si>
  <si>
    <t>CXCR2</t>
  </si>
  <si>
    <t>ENSG00000180871</t>
  </si>
  <si>
    <t>GO:0002407</t>
  </si>
  <si>
    <t>3579</t>
  </si>
  <si>
    <t>NUDCD2</t>
  </si>
  <si>
    <t>ENSG00000170584</t>
  </si>
  <si>
    <t>134492</t>
  </si>
  <si>
    <t>KRBOX4</t>
  </si>
  <si>
    <t>ENSG00000147121</t>
  </si>
  <si>
    <t>55634</t>
  </si>
  <si>
    <t>DPH1</t>
  </si>
  <si>
    <t>ENSG00000108963</t>
  </si>
  <si>
    <t>1801</t>
  </si>
  <si>
    <t>MRPS23</t>
  </si>
  <si>
    <t>ENSG00000181610</t>
  </si>
  <si>
    <t>51649</t>
  </si>
  <si>
    <t>OLFML3</t>
  </si>
  <si>
    <t>ENSG00000116774</t>
  </si>
  <si>
    <t>GO:0007275</t>
  </si>
  <si>
    <t>56944</t>
  </si>
  <si>
    <t>WDR4</t>
  </si>
  <si>
    <t>ENSG00000160193</t>
  </si>
  <si>
    <t>10785</t>
  </si>
  <si>
    <t>NOSTRIN</t>
  </si>
  <si>
    <t>ENSG00000163072</t>
  </si>
  <si>
    <t>115677</t>
  </si>
  <si>
    <t>RCAN3</t>
  </si>
  <si>
    <t>ENSG00000117602</t>
  </si>
  <si>
    <t>11123</t>
  </si>
  <si>
    <t>MINOS1</t>
  </si>
  <si>
    <t>ENSG00000173436</t>
  </si>
  <si>
    <t>440574</t>
  </si>
  <si>
    <t>RP11-17M16.2</t>
  </si>
  <si>
    <t>ENSG00000265778</t>
  </si>
  <si>
    <t>101927989</t>
  </si>
  <si>
    <t>DMRTA2</t>
  </si>
  <si>
    <t>ENSG00000142700</t>
  </si>
  <si>
    <t>63950</t>
  </si>
  <si>
    <t>OTUB2</t>
  </si>
  <si>
    <t>ENSG00000089723</t>
  </si>
  <si>
    <t>78990</t>
  </si>
  <si>
    <t>POLR2L</t>
  </si>
  <si>
    <t>ENSG00000177700</t>
  </si>
  <si>
    <t>5441</t>
  </si>
  <si>
    <t>KIAA0020</t>
  </si>
  <si>
    <t>ENSG00000080608</t>
  </si>
  <si>
    <t>9933</t>
  </si>
  <si>
    <t>MCC</t>
  </si>
  <si>
    <t>ENSG00000171444</t>
  </si>
  <si>
    <t>4163</t>
  </si>
  <si>
    <t>RP5-857K21.11</t>
  </si>
  <si>
    <t>ENSG00000198744</t>
  </si>
  <si>
    <t>SLAIN2</t>
  </si>
  <si>
    <t>ENSG00000109171</t>
  </si>
  <si>
    <t>57606</t>
  </si>
  <si>
    <t>SLC25A37</t>
  </si>
  <si>
    <t>ENSG00000147454</t>
  </si>
  <si>
    <t>51312</t>
  </si>
  <si>
    <t>AP2S1</t>
  </si>
  <si>
    <t>ENSG00000042753</t>
  </si>
  <si>
    <t>1175</t>
  </si>
  <si>
    <t>RP11-680G24.4</t>
  </si>
  <si>
    <t>ENSG00000261819</t>
  </si>
  <si>
    <t>SORD</t>
  </si>
  <si>
    <t>ENSG00000140263</t>
  </si>
  <si>
    <t>GO:0000721</t>
  </si>
  <si>
    <t>6652</t>
  </si>
  <si>
    <t>ERG</t>
  </si>
  <si>
    <t>ENSG00000157554</t>
  </si>
  <si>
    <t>2078</t>
  </si>
  <si>
    <t>RP11-517P14.2</t>
  </si>
  <si>
    <t>ENSG00000230555</t>
  </si>
  <si>
    <t>ZBTB8B</t>
  </si>
  <si>
    <t>ENSG00000273274</t>
  </si>
  <si>
    <t>728116</t>
  </si>
  <si>
    <t>LYSMD2</t>
  </si>
  <si>
    <t>ENSG00000140280</t>
  </si>
  <si>
    <t>256586</t>
  </si>
  <si>
    <t>RP5-1158E12.3</t>
  </si>
  <si>
    <t>ENSG00000231566</t>
  </si>
  <si>
    <t>SLC29A1</t>
  </si>
  <si>
    <t>ENSG00000112759</t>
  </si>
  <si>
    <t>2030</t>
  </si>
  <si>
    <t>GABPB1-AS1</t>
  </si>
  <si>
    <t>ENSG00000244879</t>
  </si>
  <si>
    <t>MAPK11</t>
  </si>
  <si>
    <t>ENSG00000185386</t>
  </si>
  <si>
    <t>5600</t>
  </si>
  <si>
    <t>HCG18</t>
  </si>
  <si>
    <t>ENSG00000231074</t>
  </si>
  <si>
    <t>414777</t>
  </si>
  <si>
    <t>FAM78B</t>
  </si>
  <si>
    <t>ENSG00000188859</t>
  </si>
  <si>
    <t>149297</t>
  </si>
  <si>
    <t>DRD2</t>
  </si>
  <si>
    <t>ENSG00000149295</t>
  </si>
  <si>
    <t>GO:0001591</t>
  </si>
  <si>
    <t>1813</t>
  </si>
  <si>
    <t>RP1-240K6.3</t>
  </si>
  <si>
    <t>ENSG00000251393</t>
  </si>
  <si>
    <t>CTD-2622I13.3</t>
  </si>
  <si>
    <t>ENSG00000268670</t>
  </si>
  <si>
    <t>LYNX1</t>
  </si>
  <si>
    <t>ENSG00000180155</t>
  </si>
  <si>
    <t>66004</t>
  </si>
  <si>
    <t>CYTH1</t>
  </si>
  <si>
    <t>ENSG00000108669</t>
  </si>
  <si>
    <t>9267</t>
  </si>
  <si>
    <t>MYO1G</t>
  </si>
  <si>
    <t>ENSG00000136286</t>
  </si>
  <si>
    <t>64005</t>
  </si>
  <si>
    <t>DNAH17</t>
  </si>
  <si>
    <t>ENSG00000187775</t>
  </si>
  <si>
    <t>8632</t>
  </si>
  <si>
    <t>RP3-500L14.2</t>
  </si>
  <si>
    <t>ENSG00000272209</t>
  </si>
  <si>
    <t>EIF5</t>
  </si>
  <si>
    <t>ENSG00000100664</t>
  </si>
  <si>
    <t>1983</t>
  </si>
  <si>
    <t>SPRED2</t>
  </si>
  <si>
    <t>ENSG00000198369</t>
  </si>
  <si>
    <t>200734</t>
  </si>
  <si>
    <t>RP11-342K6.2</t>
  </si>
  <si>
    <t>ENSG00000271452</t>
  </si>
  <si>
    <t>RP11-84E24.3</t>
  </si>
  <si>
    <t>ENSG00000256124</t>
  </si>
  <si>
    <t>102606463</t>
  </si>
  <si>
    <t>ESRP1</t>
  </si>
  <si>
    <t>ENSG00000104413</t>
  </si>
  <si>
    <t>54845</t>
  </si>
  <si>
    <t>HAS3</t>
  </si>
  <si>
    <t>ENSG00000103044</t>
  </si>
  <si>
    <t>3038</t>
  </si>
  <si>
    <t>GPX2</t>
  </si>
  <si>
    <t>ENSG00000176153</t>
  </si>
  <si>
    <t>2877</t>
  </si>
  <si>
    <t>DGKG</t>
  </si>
  <si>
    <t>ENSG00000058866</t>
  </si>
  <si>
    <t>1608</t>
  </si>
  <si>
    <t>GLRX3</t>
  </si>
  <si>
    <t>ENSG00000108010</t>
  </si>
  <si>
    <t>10539</t>
  </si>
  <si>
    <t>XXyac-YM21GA2.4</t>
  </si>
  <si>
    <t>ENSG00000234460</t>
  </si>
  <si>
    <t>TRIM24</t>
  </si>
  <si>
    <t>ENSG00000122779</t>
  </si>
  <si>
    <t>8805</t>
  </si>
  <si>
    <t>LINC00471</t>
  </si>
  <si>
    <t>ENSG00000181798</t>
  </si>
  <si>
    <t>151477</t>
  </si>
  <si>
    <t>ARMC5</t>
  </si>
  <si>
    <t>ENSG00000140691</t>
  </si>
  <si>
    <t>79798</t>
  </si>
  <si>
    <t>HBEGF</t>
  </si>
  <si>
    <t>ENSG00000113070</t>
  </si>
  <si>
    <t>1839</t>
  </si>
  <si>
    <t>ZNF668</t>
  </si>
  <si>
    <t>ENSG00000167394</t>
  </si>
  <si>
    <t>79759</t>
  </si>
  <si>
    <t>NBL1</t>
  </si>
  <si>
    <t>ENSG00000158747</t>
  </si>
  <si>
    <t>4681</t>
  </si>
  <si>
    <t>SCN4A</t>
  </si>
  <si>
    <t>ENSG00000007314</t>
  </si>
  <si>
    <t>6329</t>
  </si>
  <si>
    <t>MAFG</t>
  </si>
  <si>
    <t>ENSG00000197063</t>
  </si>
  <si>
    <t>4097</t>
  </si>
  <si>
    <t>DNASE2B</t>
  </si>
  <si>
    <t>ENSG00000137976</t>
  </si>
  <si>
    <t>GO:0004531</t>
  </si>
  <si>
    <t>58511</t>
  </si>
  <si>
    <t>RRN3P3</t>
  </si>
  <si>
    <t>ENSG00000257122</t>
  </si>
  <si>
    <t>GUSBP1</t>
  </si>
  <si>
    <t>ENSG00000183666</t>
  </si>
  <si>
    <t>728411</t>
  </si>
  <si>
    <t>WBP2</t>
  </si>
  <si>
    <t>ENSG00000132471</t>
  </si>
  <si>
    <t>23558</t>
  </si>
  <si>
    <t>HOXA9</t>
  </si>
  <si>
    <t>ENSG00000078399</t>
  </si>
  <si>
    <t>3205</t>
  </si>
  <si>
    <t>TNFAIP3</t>
  </si>
  <si>
    <t>ENSG00000118503</t>
  </si>
  <si>
    <t>GO:0001922</t>
  </si>
  <si>
    <t>7128</t>
  </si>
  <si>
    <t>ANKS4B</t>
  </si>
  <si>
    <t>ENSG00000175311</t>
  </si>
  <si>
    <t>257629</t>
  </si>
  <si>
    <t>KLRG1</t>
  </si>
  <si>
    <t>ENSG00000139187</t>
  </si>
  <si>
    <t>10219</t>
  </si>
  <si>
    <t>RALY</t>
  </si>
  <si>
    <t>ENSG00000125970</t>
  </si>
  <si>
    <t>22913</t>
  </si>
  <si>
    <t>YY2</t>
  </si>
  <si>
    <t>ENSG00000230797</t>
  </si>
  <si>
    <t>404281</t>
  </si>
  <si>
    <t>TMSB4XP8</t>
  </si>
  <si>
    <t>ENSG00000187653</t>
  </si>
  <si>
    <t>RP11-644F5.11</t>
  </si>
  <si>
    <t>ENSG00000258056</t>
  </si>
  <si>
    <t>105369779</t>
  </si>
  <si>
    <t>IL17D</t>
  </si>
  <si>
    <t>ENSG00000172458</t>
  </si>
  <si>
    <t>53342</t>
  </si>
  <si>
    <t>AC009133.20</t>
  </si>
  <si>
    <t>ENSG00000261962</t>
  </si>
  <si>
    <t>LINC00969</t>
  </si>
  <si>
    <t>ENSG00000242086</t>
  </si>
  <si>
    <t>727956</t>
  </si>
  <si>
    <t>YTHDF1</t>
  </si>
  <si>
    <t>ENSG00000149658</t>
  </si>
  <si>
    <t>GO:0002577</t>
  </si>
  <si>
    <t>54915</t>
  </si>
  <si>
    <t>PHF17</t>
  </si>
  <si>
    <t>ENSG00000077684</t>
  </si>
  <si>
    <t>79960</t>
  </si>
  <si>
    <t>PLCH1</t>
  </si>
  <si>
    <t>ENSG00000114805</t>
  </si>
  <si>
    <t>GO:0004435</t>
  </si>
  <si>
    <t>23007</t>
  </si>
  <si>
    <t>MRPS35</t>
  </si>
  <si>
    <t>ENSG00000061794</t>
  </si>
  <si>
    <t>60488</t>
  </si>
  <si>
    <t>NRD1</t>
  </si>
  <si>
    <t>ENSG00000078618</t>
  </si>
  <si>
    <t>4898</t>
  </si>
  <si>
    <t>PTPRS</t>
  </si>
  <si>
    <t>ENSG00000105426</t>
  </si>
  <si>
    <t>5802</t>
  </si>
  <si>
    <t>ZNF195</t>
  </si>
  <si>
    <t>ENSG00000005801</t>
  </si>
  <si>
    <t>7748</t>
  </si>
  <si>
    <t>CADM1</t>
  </si>
  <si>
    <t>ENSG00000182985</t>
  </si>
  <si>
    <t>23705</t>
  </si>
  <si>
    <t>KIAA1009</t>
  </si>
  <si>
    <t>ENSG00000135315</t>
  </si>
  <si>
    <t>22832</t>
  </si>
  <si>
    <t>RLN2</t>
  </si>
  <si>
    <t>ENSG00000107014</t>
  </si>
  <si>
    <t>6013</t>
  </si>
  <si>
    <t>PGK1P2</t>
  </si>
  <si>
    <t>ENSG00000213290</t>
  </si>
  <si>
    <t>SLC39A2</t>
  </si>
  <si>
    <t>ENSG00000165794</t>
  </si>
  <si>
    <t>29986</t>
  </si>
  <si>
    <t>KLRAP1</t>
  </si>
  <si>
    <t>ENSG00000256667</t>
  </si>
  <si>
    <t>C11orf73</t>
  </si>
  <si>
    <t>ENSG00000149196</t>
  </si>
  <si>
    <t>51501</t>
  </si>
  <si>
    <t>AC068831.3</t>
  </si>
  <si>
    <t>ENSG00000224441</t>
  </si>
  <si>
    <t>HECTD2</t>
  </si>
  <si>
    <t>ENSG00000165338</t>
  </si>
  <si>
    <t>143279</t>
  </si>
  <si>
    <t>ZNF763</t>
  </si>
  <si>
    <t>ENSG00000197054</t>
  </si>
  <si>
    <t>284390</t>
  </si>
  <si>
    <t>FAM193B</t>
  </si>
  <si>
    <t>ENSG00000146067</t>
  </si>
  <si>
    <t>54540</t>
  </si>
  <si>
    <t>C6orf226</t>
  </si>
  <si>
    <t>ENSG00000221821</t>
  </si>
  <si>
    <t>441150</t>
  </si>
  <si>
    <t>MAF1</t>
  </si>
  <si>
    <t>ENSG00000179632</t>
  </si>
  <si>
    <t>GO:0000994</t>
  </si>
  <si>
    <t>84232</t>
  </si>
  <si>
    <t>FTSJ2</t>
  </si>
  <si>
    <t>ENSG00000122687</t>
  </si>
  <si>
    <t>29960</t>
  </si>
  <si>
    <t>RP11-112H10.6</t>
  </si>
  <si>
    <t>ENSG00000266648</t>
  </si>
  <si>
    <t>ILKAP</t>
  </si>
  <si>
    <t>ENSG00000132323</t>
  </si>
  <si>
    <t>80895</t>
  </si>
  <si>
    <t>EP300</t>
  </si>
  <si>
    <t>ENSG00000100393</t>
  </si>
  <si>
    <t>2033</t>
  </si>
  <si>
    <t>OR7E62P</t>
  </si>
  <si>
    <t>ENSG00000234896</t>
  </si>
  <si>
    <t>MORC2</t>
  </si>
  <si>
    <t>ENSG00000133422</t>
  </si>
  <si>
    <t>22880</t>
  </si>
  <si>
    <t>ZNF562</t>
  </si>
  <si>
    <t>ENSG00000171466</t>
  </si>
  <si>
    <t>54811</t>
  </si>
  <si>
    <t>HOXD8</t>
  </si>
  <si>
    <t>ENSG00000175879</t>
  </si>
  <si>
    <t>3234</t>
  </si>
  <si>
    <t>TLR4</t>
  </si>
  <si>
    <t>ENSG00000136869</t>
  </si>
  <si>
    <t>7099</t>
  </si>
  <si>
    <t>AC123023.1</t>
  </si>
  <si>
    <t>ENSG00000236452</t>
  </si>
  <si>
    <t>RP11-337C18.9</t>
  </si>
  <si>
    <t>ENSG00000271721</t>
  </si>
  <si>
    <t>AL021068.1</t>
  </si>
  <si>
    <t>ENSG00000213062</t>
  </si>
  <si>
    <t>RP11-460N20.5</t>
  </si>
  <si>
    <t>ENSG00000226002</t>
  </si>
  <si>
    <t>HNRNPCP1</t>
  </si>
  <si>
    <t>ENSG00000258900</t>
  </si>
  <si>
    <t>PNPLA3</t>
  </si>
  <si>
    <t>ENSG00000100344</t>
  </si>
  <si>
    <t>80339</t>
  </si>
  <si>
    <t>BRE</t>
  </si>
  <si>
    <t>ENSG00000158019</t>
  </si>
  <si>
    <t>GO:0000152</t>
  </si>
  <si>
    <t>9577</t>
  </si>
  <si>
    <t>RP11-745O10.2</t>
  </si>
  <si>
    <t>ENSG00000239335</t>
  </si>
  <si>
    <t>103625681</t>
  </si>
  <si>
    <t>LANCL2</t>
  </si>
  <si>
    <t>ENSG00000132434</t>
  </si>
  <si>
    <t>55915</t>
  </si>
  <si>
    <t>SPSB2</t>
  </si>
  <si>
    <t>ENSG00000111671</t>
  </si>
  <si>
    <t>84727</t>
  </si>
  <si>
    <t>ENTPD4</t>
  </si>
  <si>
    <t>ENSG00000197217</t>
  </si>
  <si>
    <t>9583</t>
  </si>
  <si>
    <t>LCNL1</t>
  </si>
  <si>
    <t>ENSG00000214402</t>
  </si>
  <si>
    <t>GO:0036094</t>
  </si>
  <si>
    <t>401562</t>
  </si>
  <si>
    <t>PRSS30P</t>
  </si>
  <si>
    <t>ENSG00000172460</t>
  </si>
  <si>
    <t>124221</t>
  </si>
  <si>
    <t>LAMP3</t>
  </si>
  <si>
    <t>ENSG00000078081</t>
  </si>
  <si>
    <t>27074</t>
  </si>
  <si>
    <t>MANEA-AS1</t>
  </si>
  <si>
    <t>ENSG00000261366</t>
  </si>
  <si>
    <t>101927288</t>
  </si>
  <si>
    <t>SLC26A8</t>
  </si>
  <si>
    <t>ENSG00000112053</t>
  </si>
  <si>
    <t>116369</t>
  </si>
  <si>
    <t>ZFP2</t>
  </si>
  <si>
    <t>ENSG00000198939</t>
  </si>
  <si>
    <t>80108</t>
  </si>
  <si>
    <t>DGCR6</t>
  </si>
  <si>
    <t>ENSG00000183628</t>
  </si>
  <si>
    <t>8214</t>
  </si>
  <si>
    <t>TMEM246</t>
  </si>
  <si>
    <t>ENSG00000165152</t>
  </si>
  <si>
    <t>84302</t>
  </si>
  <si>
    <t>RP11-427H3.3</t>
  </si>
  <si>
    <t>ENSG00000188971</t>
  </si>
  <si>
    <t>DYNLL1</t>
  </si>
  <si>
    <t>ENSG00000088986</t>
  </si>
  <si>
    <t>8655</t>
  </si>
  <si>
    <t>RP11-428J1.4</t>
  </si>
  <si>
    <t>ENSG00000271978</t>
  </si>
  <si>
    <t>FAM173B</t>
  </si>
  <si>
    <t>ENSG00000150756</t>
  </si>
  <si>
    <t>134145</t>
  </si>
  <si>
    <t>CREB3L3</t>
  </si>
  <si>
    <t>ENSG00000060566</t>
  </si>
  <si>
    <t>84699</t>
  </si>
  <si>
    <t>RP11-552M11.4</t>
  </si>
  <si>
    <t>ENSG00000243960</t>
  </si>
  <si>
    <t>MAP9</t>
  </si>
  <si>
    <t>ENSG00000164114</t>
  </si>
  <si>
    <t>GO:0000235</t>
  </si>
  <si>
    <t>79884</t>
  </si>
  <si>
    <t>SCARNA2</t>
  </si>
  <si>
    <t>ENSG00000270066</t>
  </si>
  <si>
    <t>MLYCD</t>
  </si>
  <si>
    <t>ENSG00000103150</t>
  </si>
  <si>
    <t>23417</t>
  </si>
  <si>
    <t>KBTBD12</t>
  </si>
  <si>
    <t>ENSG00000187715</t>
  </si>
  <si>
    <t>166348</t>
  </si>
  <si>
    <t>HYAL1</t>
  </si>
  <si>
    <t>ENSG00000114378</t>
  </si>
  <si>
    <t>3373</t>
  </si>
  <si>
    <t>EIF3A</t>
  </si>
  <si>
    <t>ENSG00000107581</t>
  </si>
  <si>
    <t>8661</t>
  </si>
  <si>
    <t>SMNDC1</t>
  </si>
  <si>
    <t>ENSG00000119953</t>
  </si>
  <si>
    <t>10285</t>
  </si>
  <si>
    <t>RPL18AP3</t>
  </si>
  <si>
    <t>ENSG00000213442</t>
  </si>
  <si>
    <t>RP11-705C15.2</t>
  </si>
  <si>
    <t>ENSG00000256594</t>
  </si>
  <si>
    <t>374443</t>
  </si>
  <si>
    <t>SENP2</t>
  </si>
  <si>
    <t>ENSG00000163904</t>
  </si>
  <si>
    <t>59343</t>
  </si>
  <si>
    <t>CTA-228A9.3</t>
  </si>
  <si>
    <t>ENSG00000272720</t>
  </si>
  <si>
    <t>MIR647</t>
  </si>
  <si>
    <t>ENSG00000207554</t>
  </si>
  <si>
    <t>693232</t>
  </si>
  <si>
    <t>CYP2W1</t>
  </si>
  <si>
    <t>ENSG00000073067</t>
  </si>
  <si>
    <t>54905</t>
  </si>
  <si>
    <t>PARD3B</t>
  </si>
  <si>
    <t>ENSG00000116117</t>
  </si>
  <si>
    <t>117583</t>
  </si>
  <si>
    <t>FANCG</t>
  </si>
  <si>
    <t>ENSG00000221829</t>
  </si>
  <si>
    <t>2189</t>
  </si>
  <si>
    <t>TCTN3</t>
  </si>
  <si>
    <t>ENSG00000119977</t>
  </si>
  <si>
    <t>26123</t>
  </si>
  <si>
    <t>SPINT2</t>
  </si>
  <si>
    <t>ENSG00000167642</t>
  </si>
  <si>
    <t>10653</t>
  </si>
  <si>
    <t>SLC12A9</t>
  </si>
  <si>
    <t>ENSG00000146828</t>
  </si>
  <si>
    <t>56996</t>
  </si>
  <si>
    <t>STOML2</t>
  </si>
  <si>
    <t>ENSG00000165283</t>
  </si>
  <si>
    <t>30968</t>
  </si>
  <si>
    <t>RMRP</t>
  </si>
  <si>
    <t>ENSG00000269900</t>
  </si>
  <si>
    <t>6023</t>
  </si>
  <si>
    <t>PLAT</t>
  </si>
  <si>
    <t>ENSG00000104368</t>
  </si>
  <si>
    <t>5327</t>
  </si>
  <si>
    <t>EME1</t>
  </si>
  <si>
    <t>ENSG00000154920</t>
  </si>
  <si>
    <t>146956</t>
  </si>
  <si>
    <t>XPNPEP1</t>
  </si>
  <si>
    <t>ENSG00000108039</t>
  </si>
  <si>
    <t>7511</t>
  </si>
  <si>
    <t>ALDH7A1</t>
  </si>
  <si>
    <t>ENSG00000164904</t>
  </si>
  <si>
    <t>501</t>
  </si>
  <si>
    <t>RAB27A</t>
  </si>
  <si>
    <t>ENSG00000069974</t>
  </si>
  <si>
    <t>5873</t>
  </si>
  <si>
    <t>CPSF3</t>
  </si>
  <si>
    <t>ENSG00000119203</t>
  </si>
  <si>
    <t>51692</t>
  </si>
  <si>
    <t>ZBTB7B</t>
  </si>
  <si>
    <t>ENSG00000160685</t>
  </si>
  <si>
    <t>51043</t>
  </si>
  <si>
    <t>TAS1R3</t>
  </si>
  <si>
    <t>ENSG00000169962</t>
  </si>
  <si>
    <t>GO:0001582</t>
  </si>
  <si>
    <t>83756</t>
  </si>
  <si>
    <t>VWA2</t>
  </si>
  <si>
    <t>ENSG00000165816</t>
  </si>
  <si>
    <t>GO:0003429</t>
  </si>
  <si>
    <t>340706</t>
  </si>
  <si>
    <t>KIAA0922</t>
  </si>
  <si>
    <t>ENSG00000121210</t>
  </si>
  <si>
    <t>23240</t>
  </si>
  <si>
    <t>RP11-420A23.1</t>
  </si>
  <si>
    <t>ENSG00000251432</t>
  </si>
  <si>
    <t>100507487</t>
  </si>
  <si>
    <t>TMEM138</t>
  </si>
  <si>
    <t>ENSG00000149483</t>
  </si>
  <si>
    <t>GO:0005774</t>
  </si>
  <si>
    <t>51524</t>
  </si>
  <si>
    <t>CTD-2044J15.2</t>
  </si>
  <si>
    <t>ENSG00000272520</t>
  </si>
  <si>
    <t>SMG5</t>
  </si>
  <si>
    <t>ENSG00000198952</t>
  </si>
  <si>
    <t>23381</t>
  </si>
  <si>
    <t>VASH2</t>
  </si>
  <si>
    <t>ENSG00000143494</t>
  </si>
  <si>
    <t>GO:0000768</t>
  </si>
  <si>
    <t>79805</t>
  </si>
  <si>
    <t>CDC42EP3</t>
  </si>
  <si>
    <t>ENSG00000163171</t>
  </si>
  <si>
    <t>10602</t>
  </si>
  <si>
    <t>PANX1</t>
  </si>
  <si>
    <t>ENSG00000110218</t>
  </si>
  <si>
    <t>24145</t>
  </si>
  <si>
    <t>CTC-448F2.6</t>
  </si>
  <si>
    <t>ENSG00000266910</t>
  </si>
  <si>
    <t>MAGEA10</t>
  </si>
  <si>
    <t>ENSG00000124260</t>
  </si>
  <si>
    <t>4109</t>
  </si>
  <si>
    <t>CLCF1</t>
  </si>
  <si>
    <t>ENSG00000175505</t>
  </si>
  <si>
    <t>GO:0002639</t>
  </si>
  <si>
    <t>23529</t>
  </si>
  <si>
    <t>MORF4</t>
  </si>
  <si>
    <t>ENSG00000234801</t>
  </si>
  <si>
    <t>CACFD1</t>
  </si>
  <si>
    <t>ENSG00000160325</t>
  </si>
  <si>
    <t>11094</t>
  </si>
  <si>
    <t>STC1</t>
  </si>
  <si>
    <t>ENSG00000159167</t>
  </si>
  <si>
    <t>6781</t>
  </si>
  <si>
    <t>INTS3</t>
  </si>
  <si>
    <t>ENSG00000143624</t>
  </si>
  <si>
    <t>65123</t>
  </si>
  <si>
    <t>ZNF674</t>
  </si>
  <si>
    <t>ENSG00000251192</t>
  </si>
  <si>
    <t>641339</t>
  </si>
  <si>
    <t>SMURF2P1</t>
  </si>
  <si>
    <t>ENSG00000248121</t>
  </si>
  <si>
    <t>MTMR9LP</t>
  </si>
  <si>
    <t>ENSG00000220785</t>
  </si>
  <si>
    <t>PELI3</t>
  </si>
  <si>
    <t>ENSG00000174516</t>
  </si>
  <si>
    <t>246330</t>
  </si>
  <si>
    <t>PRPF39</t>
  </si>
  <si>
    <t>ENSG00000185246</t>
  </si>
  <si>
    <t>55015</t>
  </si>
  <si>
    <t>DBT</t>
  </si>
  <si>
    <t>ENSG00000137992</t>
  </si>
  <si>
    <t>1629</t>
  </si>
  <si>
    <t>SLMAP</t>
  </si>
  <si>
    <t>ENSG00000163681</t>
  </si>
  <si>
    <t>7871</t>
  </si>
  <si>
    <t>PROX1-AS1</t>
  </si>
  <si>
    <t>ENSG00000230461</t>
  </si>
  <si>
    <t>100505832</t>
  </si>
  <si>
    <t>RTN4RL2</t>
  </si>
  <si>
    <t>ENSG00000186907</t>
  </si>
  <si>
    <t>349667</t>
  </si>
  <si>
    <t>MESDC2</t>
  </si>
  <si>
    <t>ENSG00000117899</t>
  </si>
  <si>
    <t>23184</t>
  </si>
  <si>
    <t>ENO1</t>
  </si>
  <si>
    <t>ENSG00000074800</t>
  </si>
  <si>
    <t>2023</t>
  </si>
  <si>
    <t>RP11-477D19.2</t>
  </si>
  <si>
    <t>ENSG00000235381</t>
  </si>
  <si>
    <t>TMEM151A</t>
  </si>
  <si>
    <t>ENSG00000179292</t>
  </si>
  <si>
    <t>256472</t>
  </si>
  <si>
    <t>RFX1</t>
  </si>
  <si>
    <t>ENSG00000132005</t>
  </si>
  <si>
    <t>5989</t>
  </si>
  <si>
    <t>RP11-465B22.8</t>
  </si>
  <si>
    <t>ENSG00000272141</t>
  </si>
  <si>
    <t>TTC30B</t>
  </si>
  <si>
    <t>ENSG00000196659</t>
  </si>
  <si>
    <t>150737</t>
  </si>
  <si>
    <t>RPL32P3</t>
  </si>
  <si>
    <t>ENSG00000251474</t>
  </si>
  <si>
    <t>132241</t>
  </si>
  <si>
    <t>PIGG</t>
  </si>
  <si>
    <t>ENSG00000174227</t>
  </si>
  <si>
    <t>54872</t>
  </si>
  <si>
    <t>CADPS</t>
  </si>
  <si>
    <t>ENSG00000163618</t>
  </si>
  <si>
    <t>8618</t>
  </si>
  <si>
    <t>PSMD5</t>
  </si>
  <si>
    <t>ENSG00000095261</t>
  </si>
  <si>
    <t>5711</t>
  </si>
  <si>
    <t>BICD2</t>
  </si>
  <si>
    <t>ENSG00000185963</t>
  </si>
  <si>
    <t>23299</t>
  </si>
  <si>
    <t>SAP30BP</t>
  </si>
  <si>
    <t>ENSG00000161526</t>
  </si>
  <si>
    <t>29115</t>
  </si>
  <si>
    <t>SCAF8</t>
  </si>
  <si>
    <t>ENSG00000213079</t>
  </si>
  <si>
    <t>22828</t>
  </si>
  <si>
    <t>KCNF1</t>
  </si>
  <si>
    <t>ENSG00000162975</t>
  </si>
  <si>
    <t>3754</t>
  </si>
  <si>
    <t>FAM129B</t>
  </si>
  <si>
    <t>ENSG00000136830</t>
  </si>
  <si>
    <t>64855</t>
  </si>
  <si>
    <t>INHBE</t>
  </si>
  <si>
    <t>ENSG00000139269</t>
  </si>
  <si>
    <t>83729</t>
  </si>
  <si>
    <t>CSPG4</t>
  </si>
  <si>
    <t>ENSG00000173546</t>
  </si>
  <si>
    <t>1464</t>
  </si>
  <si>
    <t>PKIA</t>
  </si>
  <si>
    <t>ENSG00000171033</t>
  </si>
  <si>
    <t>5569</t>
  </si>
  <si>
    <t>YBX3</t>
  </si>
  <si>
    <t>ENSG00000060138</t>
  </si>
  <si>
    <t>8531</t>
  </si>
  <si>
    <t>PPM1K</t>
  </si>
  <si>
    <t>ENSG00000163644</t>
  </si>
  <si>
    <t>152926</t>
  </si>
  <si>
    <t>CCDC132</t>
  </si>
  <si>
    <t>ENSG00000004766</t>
  </si>
  <si>
    <t>55610</t>
  </si>
  <si>
    <t>FAM203A</t>
  </si>
  <si>
    <t>ENSG00000235173</t>
  </si>
  <si>
    <t>51236</t>
  </si>
  <si>
    <t>HLCS</t>
  </si>
  <si>
    <t>ENSG00000159267</t>
  </si>
  <si>
    <t>3141</t>
  </si>
  <si>
    <t>CTD-2619J13.14</t>
  </si>
  <si>
    <t>ENSG00000232098</t>
  </si>
  <si>
    <t>TMEM160</t>
  </si>
  <si>
    <t>ENSG00000130748</t>
  </si>
  <si>
    <t>54958</t>
  </si>
  <si>
    <t>HRAS</t>
  </si>
  <si>
    <t>ENSG00000174775</t>
  </si>
  <si>
    <t>3265</t>
  </si>
  <si>
    <t>BCLAF1</t>
  </si>
  <si>
    <t>ENSG00000029363</t>
  </si>
  <si>
    <t>9774</t>
  </si>
  <si>
    <t>ABLIM3</t>
  </si>
  <si>
    <t>ENSG00000173210</t>
  </si>
  <si>
    <t>22885</t>
  </si>
  <si>
    <t>RP11-452G18.2</t>
  </si>
  <si>
    <t>ENSG00000197149</t>
  </si>
  <si>
    <t>TRUB2</t>
  </si>
  <si>
    <t>ENSG00000167112</t>
  </si>
  <si>
    <t>26995</t>
  </si>
  <si>
    <t>NELFCD</t>
  </si>
  <si>
    <t>ENSG00000101158</t>
  </si>
  <si>
    <t>51497</t>
  </si>
  <si>
    <t>S100A4</t>
  </si>
  <si>
    <t>ENSG00000196154</t>
  </si>
  <si>
    <t>6275</t>
  </si>
  <si>
    <t>AC005037.3</t>
  </si>
  <si>
    <t>ENSG00000183308</t>
  </si>
  <si>
    <t>DDIT4L</t>
  </si>
  <si>
    <t>ENSG00000145358</t>
  </si>
  <si>
    <t>115265</t>
  </si>
  <si>
    <t>RIPK4</t>
  </si>
  <si>
    <t>ENSG00000183421</t>
  </si>
  <si>
    <t>54101</t>
  </si>
  <si>
    <t>AC073343.1</t>
  </si>
  <si>
    <t>ENSG00000198580</t>
  </si>
  <si>
    <t>RP13-1032I1.7</t>
  </si>
  <si>
    <t>ENSG00000262049</t>
  </si>
  <si>
    <t>IQCH-AS1</t>
  </si>
  <si>
    <t>ENSG00000259673</t>
  </si>
  <si>
    <t>100506686</t>
  </si>
  <si>
    <t>PTAR1</t>
  </si>
  <si>
    <t>ENSG00000188647</t>
  </si>
  <si>
    <t>375743</t>
  </si>
  <si>
    <t>CNNM1</t>
  </si>
  <si>
    <t>ENSG00000119946</t>
  </si>
  <si>
    <t>26507</t>
  </si>
  <si>
    <t>SERBP1P1</t>
  </si>
  <si>
    <t>ENSG00000213740</t>
  </si>
  <si>
    <t>CNIH4</t>
  </si>
  <si>
    <t>ENSG00000143771</t>
  </si>
  <si>
    <t>29097</t>
  </si>
  <si>
    <t>MGAM</t>
  </si>
  <si>
    <t>ENSG00000257335</t>
  </si>
  <si>
    <t>8972</t>
  </si>
  <si>
    <t>RAB3B</t>
  </si>
  <si>
    <t>ENSG00000169213</t>
  </si>
  <si>
    <t>5865</t>
  </si>
  <si>
    <t>TMEM2</t>
  </si>
  <si>
    <t>ENSG00000135048</t>
  </si>
  <si>
    <t>23670</t>
  </si>
  <si>
    <t>PSMB4</t>
  </si>
  <si>
    <t>ENSG00000159377</t>
  </si>
  <si>
    <t>5692</t>
  </si>
  <si>
    <t>RP11-439C15.4</t>
  </si>
  <si>
    <t>ENSG00000253764</t>
  </si>
  <si>
    <t>101928058</t>
  </si>
  <si>
    <t>VTI1A</t>
  </si>
  <si>
    <t>ENSG00000151532</t>
  </si>
  <si>
    <t>143187</t>
  </si>
  <si>
    <t>ARPC5L</t>
  </si>
  <si>
    <t>ENSG00000136950</t>
  </si>
  <si>
    <t>81873</t>
  </si>
  <si>
    <t>TENM4</t>
  </si>
  <si>
    <t>ENSG00000149256</t>
  </si>
  <si>
    <t>26011</t>
  </si>
  <si>
    <t>KLF11</t>
  </si>
  <si>
    <t>ENSG00000172059</t>
  </si>
  <si>
    <t>8462</t>
  </si>
  <si>
    <t>KCTD3</t>
  </si>
  <si>
    <t>ENSG00000136636</t>
  </si>
  <si>
    <t>51133</t>
  </si>
  <si>
    <t>STOX2</t>
  </si>
  <si>
    <t>ENSG00000173320</t>
  </si>
  <si>
    <t>56977</t>
  </si>
  <si>
    <t>QDPR</t>
  </si>
  <si>
    <t>ENSG00000151552</t>
  </si>
  <si>
    <t>5860</t>
  </si>
  <si>
    <t>SPTSSB</t>
  </si>
  <si>
    <t>ENSG00000196542</t>
  </si>
  <si>
    <t>165679</t>
  </si>
  <si>
    <t>RP11-560J1.2</t>
  </si>
  <si>
    <t>ENSG00000271888</t>
  </si>
  <si>
    <t>USF1</t>
  </si>
  <si>
    <t>ENSG00000158773</t>
  </si>
  <si>
    <t>7391</t>
  </si>
  <si>
    <t>SEC22B</t>
  </si>
  <si>
    <t>ENSG00000223380</t>
  </si>
  <si>
    <t>KNDC1</t>
  </si>
  <si>
    <t>ENSG00000171798</t>
  </si>
  <si>
    <t>85442</t>
  </si>
  <si>
    <t>KIAA0907</t>
  </si>
  <si>
    <t>ENSG00000132680</t>
  </si>
  <si>
    <t>22889</t>
  </si>
  <si>
    <t>CPNE9</t>
  </si>
  <si>
    <t>ENSG00000144550</t>
  </si>
  <si>
    <t>GO:0005544</t>
  </si>
  <si>
    <t>151835</t>
  </si>
  <si>
    <t>CEP250</t>
  </si>
  <si>
    <t>ENSG00000126001</t>
  </si>
  <si>
    <t>11190</t>
  </si>
  <si>
    <t>TBRG1</t>
  </si>
  <si>
    <t>ENSG00000154144</t>
  </si>
  <si>
    <t>84897</t>
  </si>
  <si>
    <t>NME6</t>
  </si>
  <si>
    <t>ENSG00000172113</t>
  </si>
  <si>
    <t>10201</t>
  </si>
  <si>
    <t>DNM1P35</t>
  </si>
  <si>
    <t>ENSG00000246877</t>
  </si>
  <si>
    <t>PORCN</t>
  </si>
  <si>
    <t>ENSG00000102312</t>
  </si>
  <si>
    <t>64840</t>
  </si>
  <si>
    <t>TENM1</t>
  </si>
  <si>
    <t>ENSG00000009694</t>
  </si>
  <si>
    <t>10178</t>
  </si>
  <si>
    <t>BNC2</t>
  </si>
  <si>
    <t>ENSG00000173068</t>
  </si>
  <si>
    <t>54796</t>
  </si>
  <si>
    <t>CBX4</t>
  </si>
  <si>
    <t>ENSG00000141582</t>
  </si>
  <si>
    <t>8535</t>
  </si>
  <si>
    <t>TNFSF9</t>
  </si>
  <si>
    <t>ENSG00000125657</t>
  </si>
  <si>
    <t>8744</t>
  </si>
  <si>
    <t>TRIM4</t>
  </si>
  <si>
    <t>ENSG00000146833</t>
  </si>
  <si>
    <t>89122</t>
  </si>
  <si>
    <t>TIAF1</t>
  </si>
  <si>
    <t>ENSG00000221995</t>
  </si>
  <si>
    <t>9220</t>
  </si>
  <si>
    <t>VDAC2</t>
  </si>
  <si>
    <t>ENSG00000165637</t>
  </si>
  <si>
    <t>7417</t>
  </si>
  <si>
    <t>INPP4A</t>
  </si>
  <si>
    <t>ENSG00000040933</t>
  </si>
  <si>
    <t>3631</t>
  </si>
  <si>
    <t>CTC-459F4.1</t>
  </si>
  <si>
    <t>ENSG00000261770</t>
  </si>
  <si>
    <t>KIRREL2</t>
  </si>
  <si>
    <t>ENSG00000126259</t>
  </si>
  <si>
    <t>84063</t>
  </si>
  <si>
    <t>PRDM11</t>
  </si>
  <si>
    <t>ENSG00000019485</t>
  </si>
  <si>
    <t>56981</t>
  </si>
  <si>
    <t>ZRANB1</t>
  </si>
  <si>
    <t>ENSG00000019995</t>
  </si>
  <si>
    <t>54764</t>
  </si>
  <si>
    <t>ARHGEF16</t>
  </si>
  <si>
    <t>ENSG00000130762</t>
  </si>
  <si>
    <t>27237</t>
  </si>
  <si>
    <t>SHF</t>
  </si>
  <si>
    <t>ENSG00000138606</t>
  </si>
  <si>
    <t>90525</t>
  </si>
  <si>
    <t>ZNF491</t>
  </si>
  <si>
    <t>ENSG00000177599</t>
  </si>
  <si>
    <t>126069</t>
  </si>
  <si>
    <t>SH2D3A</t>
  </si>
  <si>
    <t>ENSG00000125731</t>
  </si>
  <si>
    <t>10045</t>
  </si>
  <si>
    <t>AHDC1</t>
  </si>
  <si>
    <t>ENSG00000126705</t>
  </si>
  <si>
    <t>27245</t>
  </si>
  <si>
    <t>GINM1</t>
  </si>
  <si>
    <t>ENSG00000055211</t>
  </si>
  <si>
    <t>116254</t>
  </si>
  <si>
    <t>PSMD10P2</t>
  </si>
  <si>
    <t>ENSG00000226652</t>
  </si>
  <si>
    <t>RAD1</t>
  </si>
  <si>
    <t>ENSG00000113456</t>
  </si>
  <si>
    <t>5810</t>
  </si>
  <si>
    <t>CDC6</t>
  </si>
  <si>
    <t>ENSG00000094804</t>
  </si>
  <si>
    <t>990</t>
  </si>
  <si>
    <t>C16orf71</t>
  </si>
  <si>
    <t>ENSG00000166246</t>
  </si>
  <si>
    <t>146562</t>
  </si>
  <si>
    <t>TRIM23</t>
  </si>
  <si>
    <t>ENSG00000113595</t>
  </si>
  <si>
    <t>373</t>
  </si>
  <si>
    <t>MAT2B</t>
  </si>
  <si>
    <t>ENSG00000038274</t>
  </si>
  <si>
    <t>27430</t>
  </si>
  <si>
    <t>NAT8</t>
  </si>
  <si>
    <t>ENSG00000144035</t>
  </si>
  <si>
    <t>9027</t>
  </si>
  <si>
    <t>ZGLP1</t>
  </si>
  <si>
    <t>ENSG00000220201</t>
  </si>
  <si>
    <t>100125288</t>
  </si>
  <si>
    <t>SDHB</t>
  </si>
  <si>
    <t>ENSG00000117118</t>
  </si>
  <si>
    <t>6390</t>
  </si>
  <si>
    <t>EEF1A1P9</t>
  </si>
  <si>
    <t>ENSG00000249264</t>
  </si>
  <si>
    <t>ABCC13</t>
  </si>
  <si>
    <t>ENSG00000243064</t>
  </si>
  <si>
    <t>150000</t>
  </si>
  <si>
    <t>CTD-2165H16.3</t>
  </si>
  <si>
    <t>ENSG00000248791</t>
  </si>
  <si>
    <t>EDF1</t>
  </si>
  <si>
    <t>ENSG00000107223</t>
  </si>
  <si>
    <t>8721</t>
  </si>
  <si>
    <t>CPA2</t>
  </si>
  <si>
    <t>ENSG00000158516</t>
  </si>
  <si>
    <t>1358</t>
  </si>
  <si>
    <t>ZNF189</t>
  </si>
  <si>
    <t>ENSG00000136870</t>
  </si>
  <si>
    <t>7743</t>
  </si>
  <si>
    <t>FSTL4</t>
  </si>
  <si>
    <t>ENSG00000053108</t>
  </si>
  <si>
    <t>23105</t>
  </si>
  <si>
    <t>TIMP2</t>
  </si>
  <si>
    <t>ENSG00000035862</t>
  </si>
  <si>
    <t>7077</t>
  </si>
  <si>
    <t>SLC10A4</t>
  </si>
  <si>
    <t>ENSG00000145248</t>
  </si>
  <si>
    <t>201780</t>
  </si>
  <si>
    <t>IGFBP3</t>
  </si>
  <si>
    <t>ENSG00000146674</t>
  </si>
  <si>
    <t>3486</t>
  </si>
  <si>
    <t>RIBC2</t>
  </si>
  <si>
    <t>ENSG00000128408</t>
  </si>
  <si>
    <t>26150</t>
  </si>
  <si>
    <t>KDM5A</t>
  </si>
  <si>
    <t>ENSG00000073614</t>
  </si>
  <si>
    <t>5927</t>
  </si>
  <si>
    <t>TMEM79</t>
  </si>
  <si>
    <t>ENSG00000163472</t>
  </si>
  <si>
    <t>GO:0002070</t>
  </si>
  <si>
    <t>84283</t>
  </si>
  <si>
    <t>FCHO1</t>
  </si>
  <si>
    <t>ENSG00000130475</t>
  </si>
  <si>
    <t>23149</t>
  </si>
  <si>
    <t>XXbac-BPG181B23.7</t>
  </si>
  <si>
    <t>ENSG00000272221</t>
  </si>
  <si>
    <t>RP11-150O12.1</t>
  </si>
  <si>
    <t>ENSG00000253161</t>
  </si>
  <si>
    <t>CPNE2</t>
  </si>
  <si>
    <t>ENSG00000140848</t>
  </si>
  <si>
    <t>221184</t>
  </si>
  <si>
    <t>ARPC5</t>
  </si>
  <si>
    <t>ENSG00000162704</t>
  </si>
  <si>
    <t>10092</t>
  </si>
  <si>
    <t>SGK3</t>
  </si>
  <si>
    <t>ENSG00000104205</t>
  </si>
  <si>
    <t>23678</t>
  </si>
  <si>
    <t>RUFY1</t>
  </si>
  <si>
    <t>ENSG00000176783</t>
  </si>
  <si>
    <t>80230</t>
  </si>
  <si>
    <t>AL357673.1</t>
  </si>
  <si>
    <t>ENSG00000248835</t>
  </si>
  <si>
    <t>RP11-620J15.3</t>
  </si>
  <si>
    <t>ENSG00000257698</t>
  </si>
  <si>
    <t>100506844</t>
  </si>
  <si>
    <t>RP11-1212A22.1</t>
  </si>
  <si>
    <t>ENSG00000205746</t>
  </si>
  <si>
    <t>TANK</t>
  </si>
  <si>
    <t>ENSG00000136560</t>
  </si>
  <si>
    <t>10010</t>
  </si>
  <si>
    <t>RP11-293M10.6</t>
  </si>
  <si>
    <t>ENSG00000259319</t>
  </si>
  <si>
    <t>ELP4</t>
  </si>
  <si>
    <t>ENSG00000109911</t>
  </si>
  <si>
    <t>26610</t>
  </si>
  <si>
    <t>MTA2</t>
  </si>
  <si>
    <t>ENSG00000149480</t>
  </si>
  <si>
    <t>9219</t>
  </si>
  <si>
    <t>EDNRA</t>
  </si>
  <si>
    <t>ENSG00000151617</t>
  </si>
  <si>
    <t>GO:0001569</t>
  </si>
  <si>
    <t>1909</t>
  </si>
  <si>
    <t>RP11-634H22.1</t>
  </si>
  <si>
    <t>ENSG00000273391</t>
  </si>
  <si>
    <t>PCM1</t>
  </si>
  <si>
    <t>ENSG00000078674</t>
  </si>
  <si>
    <t>5108</t>
  </si>
  <si>
    <t>IGIP</t>
  </si>
  <si>
    <t>ENSG00000182700</t>
  </si>
  <si>
    <t>492311</t>
  </si>
  <si>
    <t>DAD1</t>
  </si>
  <si>
    <t>ENSG00000129562</t>
  </si>
  <si>
    <t>1603</t>
  </si>
  <si>
    <t>RAD52</t>
  </si>
  <si>
    <t>ENSG00000002016</t>
  </si>
  <si>
    <t>5893</t>
  </si>
  <si>
    <t>MAPK1IP1L</t>
  </si>
  <si>
    <t>ENSG00000168175</t>
  </si>
  <si>
    <t>93487</t>
  </si>
  <si>
    <t>TRAPPC2P1</t>
  </si>
  <si>
    <t>ENSG00000256060</t>
  </si>
  <si>
    <t>10597</t>
  </si>
  <si>
    <t>RP1-101K10.6</t>
  </si>
  <si>
    <t>ENSG00000227627</t>
  </si>
  <si>
    <t>FSCN2</t>
  </si>
  <si>
    <t>ENSG00000186765</t>
  </si>
  <si>
    <t>25794</t>
  </si>
  <si>
    <t>FAM134A</t>
  </si>
  <si>
    <t>ENSG00000144567</t>
  </si>
  <si>
    <t>79137</t>
  </si>
  <si>
    <t>RPS7P1</t>
  </si>
  <si>
    <t>ENSG00000183405</t>
  </si>
  <si>
    <t>CGGBP1</t>
  </si>
  <si>
    <t>ENSG00000163320</t>
  </si>
  <si>
    <t>8545</t>
  </si>
  <si>
    <t>DPH7</t>
  </si>
  <si>
    <t>ENSG00000148399</t>
  </si>
  <si>
    <t>92715</t>
  </si>
  <si>
    <t>ARL6IP4</t>
  </si>
  <si>
    <t>ENSG00000182196</t>
  </si>
  <si>
    <t>51329</t>
  </si>
  <si>
    <t>BMP2K</t>
  </si>
  <si>
    <t>ENSG00000138756</t>
  </si>
  <si>
    <t>55589</t>
  </si>
  <si>
    <t>MPHOSPH9</t>
  </si>
  <si>
    <t>ENSG00000051825</t>
  </si>
  <si>
    <t>10198</t>
  </si>
  <si>
    <t>MFSD6L</t>
  </si>
  <si>
    <t>ENSG00000185156</t>
  </si>
  <si>
    <t>162387</t>
  </si>
  <si>
    <t>RNF185</t>
  </si>
  <si>
    <t>ENSG00000138942</t>
  </si>
  <si>
    <t>91445</t>
  </si>
  <si>
    <t>NTN1</t>
  </si>
  <si>
    <t>ENSG00000065320</t>
  </si>
  <si>
    <t>9423</t>
  </si>
  <si>
    <t>TMEM163</t>
  </si>
  <si>
    <t>ENSG00000152128</t>
  </si>
  <si>
    <t>81615</t>
  </si>
  <si>
    <t>ZFYVE1</t>
  </si>
  <si>
    <t>ENSG00000165861</t>
  </si>
  <si>
    <t>53349</t>
  </si>
  <si>
    <t>MFSD1</t>
  </si>
  <si>
    <t>ENSG00000118855</t>
  </si>
  <si>
    <t>64747</t>
  </si>
  <si>
    <t>CTB-92J24.3</t>
  </si>
  <si>
    <t>ENSG00000269289</t>
  </si>
  <si>
    <t>100505851</t>
  </si>
  <si>
    <t>AL450992.2</t>
  </si>
  <si>
    <t>ENSG00000234614</t>
  </si>
  <si>
    <t>LINC00501</t>
  </si>
  <si>
    <t>ENSG00000203645</t>
  </si>
  <si>
    <t>100820709</t>
  </si>
  <si>
    <t>OXTR</t>
  </si>
  <si>
    <t>ENSG00000180914</t>
  </si>
  <si>
    <t>5021</t>
  </si>
  <si>
    <t>ZNF503</t>
  </si>
  <si>
    <t>ENSG00000165655</t>
  </si>
  <si>
    <t>84858</t>
  </si>
  <si>
    <t>ZSWIM4</t>
  </si>
  <si>
    <t>ENSG00000132003</t>
  </si>
  <si>
    <t>65249</t>
  </si>
  <si>
    <t>CTD-2619J13.16</t>
  </si>
  <si>
    <t>ENSG00000268543</t>
  </si>
  <si>
    <t>UBA3</t>
  </si>
  <si>
    <t>ENSG00000144744</t>
  </si>
  <si>
    <t>9039</t>
  </si>
  <si>
    <t>SNORA23</t>
  </si>
  <si>
    <t>ENSG00000201998</t>
  </si>
  <si>
    <t>677808</t>
  </si>
  <si>
    <t>RP11-663N22.1</t>
  </si>
  <si>
    <t>ENSG00000265246</t>
  </si>
  <si>
    <t>AC005003.1</t>
  </si>
  <si>
    <t>ENSG00000213888</t>
  </si>
  <si>
    <t>NPY4R</t>
  </si>
  <si>
    <t>ENSG00000204174</t>
  </si>
  <si>
    <t>5540</t>
  </si>
  <si>
    <t>CSF2RA</t>
  </si>
  <si>
    <t>ENSG00000198223</t>
  </si>
  <si>
    <t>1438</t>
  </si>
  <si>
    <t>SPINK4</t>
  </si>
  <si>
    <t>ENSG00000122711</t>
  </si>
  <si>
    <t>27290</t>
  </si>
  <si>
    <t>ZNF540</t>
  </si>
  <si>
    <t>ENSG00000171817</t>
  </si>
  <si>
    <t>163255</t>
  </si>
  <si>
    <t>RP11-1149O23.3</t>
  </si>
  <si>
    <t>ENSG00000246582</t>
  </si>
  <si>
    <t>389641</t>
  </si>
  <si>
    <t>AC017048.3</t>
  </si>
  <si>
    <t>ENSG00000163364</t>
  </si>
  <si>
    <t>CRYBA2</t>
  </si>
  <si>
    <t>ENSG00000163499</t>
  </si>
  <si>
    <t>1412</t>
  </si>
  <si>
    <t>MCF2L-AS1</t>
  </si>
  <si>
    <t>ENSG00000235280</t>
  </si>
  <si>
    <t>PRKAG2-AS1</t>
  </si>
  <si>
    <t>ENSG00000239911</t>
  </si>
  <si>
    <t>CCL28</t>
  </si>
  <si>
    <t>ENSG00000151882</t>
  </si>
  <si>
    <t>56477</t>
  </si>
  <si>
    <t>SESN2</t>
  </si>
  <si>
    <t>ENSG00000130766</t>
  </si>
  <si>
    <t>83667</t>
  </si>
  <si>
    <t>SUPT20H</t>
  </si>
  <si>
    <t>ENSG00000102710</t>
  </si>
  <si>
    <t>55578</t>
  </si>
  <si>
    <t>RP11-400F19.18</t>
  </si>
  <si>
    <t>ENSG00000267632</t>
  </si>
  <si>
    <t>DENND2A</t>
  </si>
  <si>
    <t>ENSG00000146966</t>
  </si>
  <si>
    <t>27147</t>
  </si>
  <si>
    <t>UBE2G1</t>
  </si>
  <si>
    <t>ENSG00000132388</t>
  </si>
  <si>
    <t>7326</t>
  </si>
  <si>
    <t>DISC1</t>
  </si>
  <si>
    <t>ENSG00000162946</t>
  </si>
  <si>
    <t>27185</t>
  </si>
  <si>
    <t>HECW2</t>
  </si>
  <si>
    <t>ENSG00000138411</t>
  </si>
  <si>
    <t>57520</t>
  </si>
  <si>
    <t>SOCS2-AS1</t>
  </si>
  <si>
    <t>ENSG00000246985</t>
  </si>
  <si>
    <t>144481</t>
  </si>
  <si>
    <t>MRPL53</t>
  </si>
  <si>
    <t>ENSG00000204822</t>
  </si>
  <si>
    <t>116540</t>
  </si>
  <si>
    <t>SYNPO</t>
  </si>
  <si>
    <t>ENSG00000171992</t>
  </si>
  <si>
    <t>11346</t>
  </si>
  <si>
    <t>IPO4</t>
  </si>
  <si>
    <t>ENSG00000196497</t>
  </si>
  <si>
    <t>79711</t>
  </si>
  <si>
    <t>KRT12</t>
  </si>
  <si>
    <t>ENSG00000187242</t>
  </si>
  <si>
    <t>3859</t>
  </si>
  <si>
    <t>ALPP</t>
  </si>
  <si>
    <t>ENSG00000163283</t>
  </si>
  <si>
    <t>250</t>
  </si>
  <si>
    <t>PAXBP1-AS1</t>
  </si>
  <si>
    <t>ENSG00000238197</t>
  </si>
  <si>
    <t>100506215</t>
  </si>
  <si>
    <t>UQCRQ</t>
  </si>
  <si>
    <t>ENSG00000164405</t>
  </si>
  <si>
    <t>27089</t>
  </si>
  <si>
    <t>PRMT10</t>
  </si>
  <si>
    <t>ENSG00000164169</t>
  </si>
  <si>
    <t>90826</t>
  </si>
  <si>
    <t>RP11-192H23.8</t>
  </si>
  <si>
    <t>ENSG00000264608</t>
  </si>
  <si>
    <t>CTD-2554C21.1</t>
  </si>
  <si>
    <t>ENSG00000267422</t>
  </si>
  <si>
    <t>C6orf89</t>
  </si>
  <si>
    <t>ENSG00000198663</t>
  </si>
  <si>
    <t>221477</t>
  </si>
  <si>
    <t>ZNF124</t>
  </si>
  <si>
    <t>ENSG00000196418</t>
  </si>
  <si>
    <t>7678</t>
  </si>
  <si>
    <t>EVC</t>
  </si>
  <si>
    <t>ENSG00000072840</t>
  </si>
  <si>
    <t>2121</t>
  </si>
  <si>
    <t>TESC</t>
  </si>
  <si>
    <t>ENSG00000088992</t>
  </si>
  <si>
    <t>54997</t>
  </si>
  <si>
    <t>FNDC3B</t>
  </si>
  <si>
    <t>ENSG00000075420</t>
  </si>
  <si>
    <t>64778</t>
  </si>
  <si>
    <t>GOLGA2B</t>
  </si>
  <si>
    <t>ENSG00000238105</t>
  </si>
  <si>
    <t>55592</t>
  </si>
  <si>
    <t>MEIS3</t>
  </si>
  <si>
    <t>ENSG00000105419</t>
  </si>
  <si>
    <t>56917</t>
  </si>
  <si>
    <t>SNORD116-20</t>
  </si>
  <si>
    <t>ENSG00000261069</t>
  </si>
  <si>
    <t>SYNPR-AS1</t>
  </si>
  <si>
    <t>ENSG00000241359</t>
  </si>
  <si>
    <t>100874016</t>
  </si>
  <si>
    <t>TAB1</t>
  </si>
  <si>
    <t>ENSG00000100324</t>
  </si>
  <si>
    <t>10454</t>
  </si>
  <si>
    <t>ACRBP</t>
  </si>
  <si>
    <t>ENSG00000111644</t>
  </si>
  <si>
    <t>84519</t>
  </si>
  <si>
    <t>RP1-178F10.3</t>
  </si>
  <si>
    <t>ENSG00000267350</t>
  </si>
  <si>
    <t>AKNAD1</t>
  </si>
  <si>
    <t>ENSG00000162641</t>
  </si>
  <si>
    <t>254268</t>
  </si>
  <si>
    <t>OSER1-AS1</t>
  </si>
  <si>
    <t>ENSG00000223891</t>
  </si>
  <si>
    <t>100505783</t>
  </si>
  <si>
    <t>ACSF3</t>
  </si>
  <si>
    <t>ENSG00000176715</t>
  </si>
  <si>
    <t>197322</t>
  </si>
  <si>
    <t>RP11-420G6.4</t>
  </si>
  <si>
    <t>ENSG00000230438</t>
  </si>
  <si>
    <t>FAM160A2</t>
  </si>
  <si>
    <t>ENSG00000051009</t>
  </si>
  <si>
    <t>84067</t>
  </si>
  <si>
    <t>TMEM220</t>
  </si>
  <si>
    <t>ENSG00000187824</t>
  </si>
  <si>
    <t>388335</t>
  </si>
  <si>
    <t>TNKS</t>
  </si>
  <si>
    <t>ENSG00000173273</t>
  </si>
  <si>
    <t>8658</t>
  </si>
  <si>
    <t>TCP11</t>
  </si>
  <si>
    <t>ENSG00000124678</t>
  </si>
  <si>
    <t>6954</t>
  </si>
  <si>
    <t>PSMB2</t>
  </si>
  <si>
    <t>ENSG00000126067</t>
  </si>
  <si>
    <t>5690</t>
  </si>
  <si>
    <t>PPIF</t>
  </si>
  <si>
    <t>ENSG00000108179</t>
  </si>
  <si>
    <t>10105</t>
  </si>
  <si>
    <t>YPEL4</t>
  </si>
  <si>
    <t>ENSG00000166793</t>
  </si>
  <si>
    <t>219539</t>
  </si>
  <si>
    <t>PCDHGA10</t>
  </si>
  <si>
    <t>ENSG00000253846</t>
  </si>
  <si>
    <t>56106</t>
  </si>
  <si>
    <t>CTD-2314B22.3</t>
  </si>
  <si>
    <t>ENSG00000244306</t>
  </si>
  <si>
    <t>AC097662.2</t>
  </si>
  <si>
    <t>ENSG00000236432</t>
  </si>
  <si>
    <t>654841</t>
  </si>
  <si>
    <t>MBP</t>
  </si>
  <si>
    <t>ENSG00000197971</t>
  </si>
  <si>
    <t>4155</t>
  </si>
  <si>
    <t>FBXO6</t>
  </si>
  <si>
    <t>ENSG00000116663</t>
  </si>
  <si>
    <t>26270</t>
  </si>
  <si>
    <t>NEK6</t>
  </si>
  <si>
    <t>ENSG00000119408</t>
  </si>
  <si>
    <t>10783</t>
  </si>
  <si>
    <t>CYP4F29P</t>
  </si>
  <si>
    <t>ENSG00000228314</t>
  </si>
  <si>
    <t>54055</t>
  </si>
  <si>
    <t>MMP15</t>
  </si>
  <si>
    <t>ENSG00000102996</t>
  </si>
  <si>
    <t>4324</t>
  </si>
  <si>
    <t>MLKL</t>
  </si>
  <si>
    <t>ENSG00000168404</t>
  </si>
  <si>
    <t>197259</t>
  </si>
  <si>
    <t>CCDC92</t>
  </si>
  <si>
    <t>ENSG00000119242</t>
  </si>
  <si>
    <t>80212</t>
  </si>
  <si>
    <t>AC078899.1</t>
  </si>
  <si>
    <t>ENSG00000213985</t>
  </si>
  <si>
    <t>STOM</t>
  </si>
  <si>
    <t>ENSG00000148175</t>
  </si>
  <si>
    <t>2040</t>
  </si>
  <si>
    <t>RP11-156E8.1</t>
  </si>
  <si>
    <t>ENSG00000272195</t>
  </si>
  <si>
    <t>KIAA1549</t>
  </si>
  <si>
    <t>ENSG00000122778</t>
  </si>
  <si>
    <t>57670</t>
  </si>
  <si>
    <t>PGD</t>
  </si>
  <si>
    <t>ENSG00000142657</t>
  </si>
  <si>
    <t>GO:0004616</t>
  </si>
  <si>
    <t>5226</t>
  </si>
  <si>
    <t>TNFRSF13C</t>
  </si>
  <si>
    <t>ENSG00000159958</t>
  </si>
  <si>
    <t>115650</t>
  </si>
  <si>
    <t>ITM2A</t>
  </si>
  <si>
    <t>ENSG00000078596</t>
  </si>
  <si>
    <t>9452</t>
  </si>
  <si>
    <t>CCDC93</t>
  </si>
  <si>
    <t>ENSG00000125633</t>
  </si>
  <si>
    <t>54520</t>
  </si>
  <si>
    <t>PLXNB2</t>
  </si>
  <si>
    <t>ENSG00000196576</t>
  </si>
  <si>
    <t>23654</t>
  </si>
  <si>
    <t>TSPEAR</t>
  </si>
  <si>
    <t>ENSG00000175894</t>
  </si>
  <si>
    <t>54084</t>
  </si>
  <si>
    <t>RP11-567G24.1</t>
  </si>
  <si>
    <t>ENSG00000228818</t>
  </si>
  <si>
    <t>RP11-458F8.2</t>
  </si>
  <si>
    <t>ENSG00000230295</t>
  </si>
  <si>
    <t>ZBTB26</t>
  </si>
  <si>
    <t>ENSG00000171448</t>
  </si>
  <si>
    <t>57684</t>
  </si>
  <si>
    <t>GCC2</t>
  </si>
  <si>
    <t>ENSG00000135968</t>
  </si>
  <si>
    <t>9648</t>
  </si>
  <si>
    <t>RP5-890E16.2</t>
  </si>
  <si>
    <t>ENSG00000263412</t>
  </si>
  <si>
    <t>PLA2G3</t>
  </si>
  <si>
    <t>ENSG00000100078</t>
  </si>
  <si>
    <t>50487</t>
  </si>
  <si>
    <t>RP11-43F13.4</t>
  </si>
  <si>
    <t>ENSG00000272347</t>
  </si>
  <si>
    <t>CTD-2083E4.4</t>
  </si>
  <si>
    <t>ENSG00000260774</t>
  </si>
  <si>
    <t>OCRL</t>
  </si>
  <si>
    <t>ENSG00000122126</t>
  </si>
  <si>
    <t>4952</t>
  </si>
  <si>
    <t>SCG2</t>
  </si>
  <si>
    <t>ENSG00000171951</t>
  </si>
  <si>
    <t>7857</t>
  </si>
  <si>
    <t>FAM161A</t>
  </si>
  <si>
    <t>ENSG00000170264</t>
  </si>
  <si>
    <t>84140</t>
  </si>
  <si>
    <t>SLC25A30</t>
  </si>
  <si>
    <t>ENSG00000174032</t>
  </si>
  <si>
    <t>253512</t>
  </si>
  <si>
    <t>MT2A</t>
  </si>
  <si>
    <t>ENSG00000125148</t>
  </si>
  <si>
    <t>4502</t>
  </si>
  <si>
    <t>RP4-682C21.2</t>
  </si>
  <si>
    <t>ENSG00000181227</t>
  </si>
  <si>
    <t>METAP1</t>
  </si>
  <si>
    <t>ENSG00000164024</t>
  </si>
  <si>
    <t>23173</t>
  </si>
  <si>
    <t>MBNL3</t>
  </si>
  <si>
    <t>ENSG00000076770</t>
  </si>
  <si>
    <t>55796</t>
  </si>
  <si>
    <t>RASAL1</t>
  </si>
  <si>
    <t>ENSG00000111344</t>
  </si>
  <si>
    <t>8437</t>
  </si>
  <si>
    <t>PSME4</t>
  </si>
  <si>
    <t>ENSG00000068878</t>
  </si>
  <si>
    <t>23198</t>
  </si>
  <si>
    <t>SESN3</t>
  </si>
  <si>
    <t>ENSG00000149212</t>
  </si>
  <si>
    <t>143686</t>
  </si>
  <si>
    <t>SUB1P1</t>
  </si>
  <si>
    <t>ENSG00000227203</t>
  </si>
  <si>
    <t>RP3-327A19.5</t>
  </si>
  <si>
    <t>ENSG00000227285</t>
  </si>
  <si>
    <t>RP11-46A10.4</t>
  </si>
  <si>
    <t>ENSG00000232586</t>
  </si>
  <si>
    <t>103344928</t>
  </si>
  <si>
    <t>ATG7</t>
  </si>
  <si>
    <t>ENSG00000197548</t>
  </si>
  <si>
    <t>10533</t>
  </si>
  <si>
    <t>MDN1</t>
  </si>
  <si>
    <t>ENSG00000112159</t>
  </si>
  <si>
    <t>23195</t>
  </si>
  <si>
    <t>LINC00984</t>
  </si>
  <si>
    <t>ENSG00000259330</t>
  </si>
  <si>
    <t>100505573</t>
  </si>
  <si>
    <t>CTD-2516F10.2</t>
  </si>
  <si>
    <t>ENSG00000251364</t>
  </si>
  <si>
    <t>100506258</t>
  </si>
  <si>
    <t>FBXO7</t>
  </si>
  <si>
    <t>ENSG00000100225</t>
  </si>
  <si>
    <t>25793</t>
  </si>
  <si>
    <t>FBXO33</t>
  </si>
  <si>
    <t>ENSG00000165355</t>
  </si>
  <si>
    <t>254170</t>
  </si>
  <si>
    <t>FGD2</t>
  </si>
  <si>
    <t>ENSG00000146192</t>
  </si>
  <si>
    <t>221472</t>
  </si>
  <si>
    <t>GABARAPL1</t>
  </si>
  <si>
    <t>ENSG00000139112</t>
  </si>
  <si>
    <t>23710</t>
  </si>
  <si>
    <t>CISD2</t>
  </si>
  <si>
    <t>ENSG00000145354</t>
  </si>
  <si>
    <t>493856</t>
  </si>
  <si>
    <t>TFAP4</t>
  </si>
  <si>
    <t>ENSG00000090447</t>
  </si>
  <si>
    <t>7023</t>
  </si>
  <si>
    <t>BLM</t>
  </si>
  <si>
    <t>ENSG00000197299</t>
  </si>
  <si>
    <t>641</t>
  </si>
  <si>
    <t>VPS4B</t>
  </si>
  <si>
    <t>ENSG00000119541</t>
  </si>
  <si>
    <t>9525</t>
  </si>
  <si>
    <t>CORO1C</t>
  </si>
  <si>
    <t>ENSG00000110880</t>
  </si>
  <si>
    <t>23603</t>
  </si>
  <si>
    <t>ANKRD36C</t>
  </si>
  <si>
    <t>ENSG00000174501</t>
  </si>
  <si>
    <t>GO:0008200</t>
  </si>
  <si>
    <t>400986</t>
  </si>
  <si>
    <t>TAF11</t>
  </si>
  <si>
    <t>ENSG00000064995</t>
  </si>
  <si>
    <t>6882</t>
  </si>
  <si>
    <t>RPAIN</t>
  </si>
  <si>
    <t>ENSG00000129197</t>
  </si>
  <si>
    <t>84268</t>
  </si>
  <si>
    <t>LARP4B</t>
  </si>
  <si>
    <t>ENSG00000107929</t>
  </si>
  <si>
    <t>23185</t>
  </si>
  <si>
    <t>ERP29P1</t>
  </si>
  <si>
    <t>ENSG00000233347</t>
  </si>
  <si>
    <t>MAGEE1</t>
  </si>
  <si>
    <t>ENSG00000198934</t>
  </si>
  <si>
    <t>57692</t>
  </si>
  <si>
    <t>SOX4</t>
  </si>
  <si>
    <t>ENSG00000124766</t>
  </si>
  <si>
    <t>6659</t>
  </si>
  <si>
    <t>ZNF548</t>
  </si>
  <si>
    <t>ENSG00000188785</t>
  </si>
  <si>
    <t>147694</t>
  </si>
  <si>
    <t>ZNF334</t>
  </si>
  <si>
    <t>ENSG00000198185</t>
  </si>
  <si>
    <t>55713</t>
  </si>
  <si>
    <t>ZNF121</t>
  </si>
  <si>
    <t>ENSG00000197961</t>
  </si>
  <si>
    <t>7675</t>
  </si>
  <si>
    <t>RP11-230C9.2</t>
  </si>
  <si>
    <t>ENSG00000271551</t>
  </si>
  <si>
    <t>FAM124A</t>
  </si>
  <si>
    <t>ENSG00000150510</t>
  </si>
  <si>
    <t>220108</t>
  </si>
  <si>
    <t>GPM6B</t>
  </si>
  <si>
    <t>ENSG00000046653</t>
  </si>
  <si>
    <t>2824</t>
  </si>
  <si>
    <t>RTN2</t>
  </si>
  <si>
    <t>ENSG00000125744</t>
  </si>
  <si>
    <t>6253</t>
  </si>
  <si>
    <t>FAM212A</t>
  </si>
  <si>
    <t>ENSG00000185614</t>
  </si>
  <si>
    <t>389119</t>
  </si>
  <si>
    <t>NINL</t>
  </si>
  <si>
    <t>ENSG00000101004</t>
  </si>
  <si>
    <t>22981</t>
  </si>
  <si>
    <t>RP11-475N22.4</t>
  </si>
  <si>
    <t>ENSG00000244300</t>
  </si>
  <si>
    <t>RP11-223I10.1</t>
  </si>
  <si>
    <t>ENSG00000261829</t>
  </si>
  <si>
    <t>CTGLF12P</t>
  </si>
  <si>
    <t>ENSG00000179296</t>
  </si>
  <si>
    <t>SCAMP4</t>
  </si>
  <si>
    <t>ENSG00000227500</t>
  </si>
  <si>
    <t>113178</t>
  </si>
  <si>
    <t>ZNF75A</t>
  </si>
  <si>
    <t>ENSG00000162086</t>
  </si>
  <si>
    <t>7627</t>
  </si>
  <si>
    <t>ZNF280A</t>
  </si>
  <si>
    <t>ENSG00000169548</t>
  </si>
  <si>
    <t>129025</t>
  </si>
  <si>
    <t>DCTPP1</t>
  </si>
  <si>
    <t>ENSG00000179958</t>
  </si>
  <si>
    <t>79077</t>
  </si>
  <si>
    <t>TMEM184C</t>
  </si>
  <si>
    <t>ENSG00000164168</t>
  </si>
  <si>
    <t>55751</t>
  </si>
  <si>
    <t>LINC00871</t>
  </si>
  <si>
    <t>ENSG00000258700</t>
  </si>
  <si>
    <t>100506412</t>
  </si>
  <si>
    <t>NKAPP1</t>
  </si>
  <si>
    <t>ENSG00000233382</t>
  </si>
  <si>
    <t>158801</t>
  </si>
  <si>
    <t>RAMP2</t>
  </si>
  <si>
    <t>ENSG00000131477</t>
  </si>
  <si>
    <t>10266</t>
  </si>
  <si>
    <t>TBX18</t>
  </si>
  <si>
    <t>ENSG00000112837</t>
  </si>
  <si>
    <t>9096</t>
  </si>
  <si>
    <t>SLC12A8</t>
  </si>
  <si>
    <t>ENSG00000221955</t>
  </si>
  <si>
    <t>84561</t>
  </si>
  <si>
    <t>ZNF236</t>
  </si>
  <si>
    <t>ENSG00000130856</t>
  </si>
  <si>
    <t>7776</t>
  </si>
  <si>
    <t>TEX9</t>
  </si>
  <si>
    <t>ENSG00000151575</t>
  </si>
  <si>
    <t>374618</t>
  </si>
  <si>
    <t>RNF168</t>
  </si>
  <si>
    <t>ENSG00000163961</t>
  </si>
  <si>
    <t>165918</t>
  </si>
  <si>
    <t>RP3-462E2.3</t>
  </si>
  <si>
    <t>ENSG00000257877</t>
  </si>
  <si>
    <t>AC018755.1</t>
  </si>
  <si>
    <t>ENSG00000167765</t>
  </si>
  <si>
    <t>GPR156</t>
  </si>
  <si>
    <t>ENSG00000175697</t>
  </si>
  <si>
    <t>GO:0004965</t>
  </si>
  <si>
    <t>165829</t>
  </si>
  <si>
    <t>ZFY</t>
  </si>
  <si>
    <t>ENSG00000067646</t>
  </si>
  <si>
    <t>7544</t>
  </si>
  <si>
    <t>CLDN7</t>
  </si>
  <si>
    <t>ENSG00000181885</t>
  </si>
  <si>
    <t>1366</t>
  </si>
  <si>
    <t>RP11-504P24.2</t>
  </si>
  <si>
    <t>ENSG00000232372</t>
  </si>
  <si>
    <t>CTD-3064H18.4</t>
  </si>
  <si>
    <t>ENSG00000180458</t>
  </si>
  <si>
    <t>CTB-36O1.7</t>
  </si>
  <si>
    <t>ENSG00000244921</t>
  </si>
  <si>
    <t>CTSD</t>
  </si>
  <si>
    <t>ENSG00000117984</t>
  </si>
  <si>
    <t>1509</t>
  </si>
  <si>
    <t>LBH</t>
  </si>
  <si>
    <t>ENSG00000213626</t>
  </si>
  <si>
    <t>81606</t>
  </si>
  <si>
    <t>EIF2AK3</t>
  </si>
  <si>
    <t>ENSG00000172071</t>
  </si>
  <si>
    <t>9451</t>
  </si>
  <si>
    <t>TPP1</t>
  </si>
  <si>
    <t>ENSG00000166340</t>
  </si>
  <si>
    <t>1200</t>
  </si>
  <si>
    <t>PIWIL1</t>
  </si>
  <si>
    <t>ENSG00000125207</t>
  </si>
  <si>
    <t>9271</t>
  </si>
  <si>
    <t>OAF</t>
  </si>
  <si>
    <t>ENSG00000184232</t>
  </si>
  <si>
    <t>220323</t>
  </si>
  <si>
    <t>CD177</t>
  </si>
  <si>
    <t>ENSG00000204936</t>
  </si>
  <si>
    <t>57126</t>
  </si>
  <si>
    <t>HPX</t>
  </si>
  <si>
    <t>ENSG00000110169</t>
  </si>
  <si>
    <t>3263</t>
  </si>
  <si>
    <t>NEUROD1</t>
  </si>
  <si>
    <t>ENSG00000162992</t>
  </si>
  <si>
    <t>4760</t>
  </si>
  <si>
    <t>LACE1</t>
  </si>
  <si>
    <t>ENSG00000135537</t>
  </si>
  <si>
    <t>246269</t>
  </si>
  <si>
    <t>PTGER2</t>
  </si>
  <si>
    <t>ENSG00000125384</t>
  </si>
  <si>
    <t>5732</t>
  </si>
  <si>
    <t>ZNF26</t>
  </si>
  <si>
    <t>ENSG00000198393</t>
  </si>
  <si>
    <t>7574</t>
  </si>
  <si>
    <t>SLC26A1</t>
  </si>
  <si>
    <t>ENSG00000145217</t>
  </si>
  <si>
    <t>10861</t>
  </si>
  <si>
    <t>AASDH</t>
  </si>
  <si>
    <t>ENSG00000157426</t>
  </si>
  <si>
    <t>132949</t>
  </si>
  <si>
    <t>RPL23AP53</t>
  </si>
  <si>
    <t>ENSG00000223508</t>
  </si>
  <si>
    <t>PTPN13</t>
  </si>
  <si>
    <t>ENSG00000163629</t>
  </si>
  <si>
    <t>5783</t>
  </si>
  <si>
    <t>PARP11</t>
  </si>
  <si>
    <t>ENSG00000111224</t>
  </si>
  <si>
    <t>57097</t>
  </si>
  <si>
    <t>CREB1</t>
  </si>
  <si>
    <t>ENSG00000118260</t>
  </si>
  <si>
    <t>1385</t>
  </si>
  <si>
    <t>CHD1</t>
  </si>
  <si>
    <t>ENSG00000153922</t>
  </si>
  <si>
    <t>1105</t>
  </si>
  <si>
    <t>CDH24</t>
  </si>
  <si>
    <t>ENSG00000139880</t>
  </si>
  <si>
    <t>64403</t>
  </si>
  <si>
    <t>AC007405.6</t>
  </si>
  <si>
    <t>ENSG00000239467</t>
  </si>
  <si>
    <t>ETFB</t>
  </si>
  <si>
    <t>ENSG00000105379</t>
  </si>
  <si>
    <t>2109</t>
  </si>
  <si>
    <t>RRN3P1</t>
  </si>
  <si>
    <t>ENSG00000248124</t>
  </si>
  <si>
    <t>PLLP</t>
  </si>
  <si>
    <t>ENSG00000102934</t>
  </si>
  <si>
    <t>51090</t>
  </si>
  <si>
    <t>LFNG</t>
  </si>
  <si>
    <t>ENSG00000106003</t>
  </si>
  <si>
    <t>3955</t>
  </si>
  <si>
    <t>UNK</t>
  </si>
  <si>
    <t>ENSG00000132478</t>
  </si>
  <si>
    <t>85451</t>
  </si>
  <si>
    <t>ZBTB34</t>
  </si>
  <si>
    <t>ENSG00000177125</t>
  </si>
  <si>
    <t>403341</t>
  </si>
  <si>
    <t>RIMS2</t>
  </si>
  <si>
    <t>ENSG00000176406</t>
  </si>
  <si>
    <t>9699</t>
  </si>
  <si>
    <t>KCNJ5</t>
  </si>
  <si>
    <t>ENSG00000120457</t>
  </si>
  <si>
    <t>3762</t>
  </si>
  <si>
    <t>RTN4IP1</t>
  </si>
  <si>
    <t>ENSG00000130347</t>
  </si>
  <si>
    <t>84816</t>
  </si>
  <si>
    <t>RAB3C</t>
  </si>
  <si>
    <t>ENSG00000152932</t>
  </si>
  <si>
    <t>115827</t>
  </si>
  <si>
    <t>E2F3</t>
  </si>
  <si>
    <t>ENSG00000112242</t>
  </si>
  <si>
    <t>1871</t>
  </si>
  <si>
    <t>AKR1B10</t>
  </si>
  <si>
    <t>ENSG00000198074</t>
  </si>
  <si>
    <t>57016</t>
  </si>
  <si>
    <t>SLC25A17</t>
  </si>
  <si>
    <t>ENSG00000100372</t>
  </si>
  <si>
    <t>GO:0000295</t>
  </si>
  <si>
    <t>10478</t>
  </si>
  <si>
    <t>CCDC130</t>
  </si>
  <si>
    <t>ENSG00000104957</t>
  </si>
  <si>
    <t>81576</t>
  </si>
  <si>
    <t>YTHDC1</t>
  </si>
  <si>
    <t>ENSG00000083896</t>
  </si>
  <si>
    <t>91746</t>
  </si>
  <si>
    <t>RP11-727A23.5</t>
  </si>
  <si>
    <t>ENSG00000247137</t>
  </si>
  <si>
    <t>100506282</t>
  </si>
  <si>
    <t>THRAP3</t>
  </si>
  <si>
    <t>ENSG00000054118</t>
  </si>
  <si>
    <t>9967</t>
  </si>
  <si>
    <t>RP11-348P10.2</t>
  </si>
  <si>
    <t>ENSG00000272077</t>
  </si>
  <si>
    <t>ANKRD13A</t>
  </si>
  <si>
    <t>ENSG00000076513</t>
  </si>
  <si>
    <t>88455</t>
  </si>
  <si>
    <t>DDTL</t>
  </si>
  <si>
    <t>ENSG00000099974</t>
  </si>
  <si>
    <t>100037417</t>
  </si>
  <si>
    <t>PAM</t>
  </si>
  <si>
    <t>ENSG00000145730</t>
  </si>
  <si>
    <t>GO:0001519</t>
  </si>
  <si>
    <t>5066</t>
  </si>
  <si>
    <t>KIF11</t>
  </si>
  <si>
    <t>ENSG00000138160</t>
  </si>
  <si>
    <t>3832</t>
  </si>
  <si>
    <t>MAP3K5</t>
  </si>
  <si>
    <t>ENSG00000197442</t>
  </si>
  <si>
    <t>4217</t>
  </si>
  <si>
    <t>RASSF10</t>
  </si>
  <si>
    <t>ENSG00000189431</t>
  </si>
  <si>
    <t>644943</t>
  </si>
  <si>
    <t>MCM4</t>
  </si>
  <si>
    <t>ENSG00000104738</t>
  </si>
  <si>
    <t>4173</t>
  </si>
  <si>
    <t>ADAMTS7</t>
  </si>
  <si>
    <t>ENSG00000136378</t>
  </si>
  <si>
    <t>11173</t>
  </si>
  <si>
    <t>PPP2R5C</t>
  </si>
  <si>
    <t>ENSG00000078304</t>
  </si>
  <si>
    <t>5527</t>
  </si>
  <si>
    <t>CHMP2B</t>
  </si>
  <si>
    <t>ENSG00000083937</t>
  </si>
  <si>
    <t>25978</t>
  </si>
  <si>
    <t>LY6G6C</t>
  </si>
  <si>
    <t>ENSG00000204421</t>
  </si>
  <si>
    <t>80740</t>
  </si>
  <si>
    <t>C3</t>
  </si>
  <si>
    <t>ENSG00000125730</t>
  </si>
  <si>
    <t>GO:0001798</t>
  </si>
  <si>
    <t>718</t>
  </si>
  <si>
    <t>PIH1D2</t>
  </si>
  <si>
    <t>ENSG00000150773</t>
  </si>
  <si>
    <t>120379</t>
  </si>
  <si>
    <t>SCARA3</t>
  </si>
  <si>
    <t>ENSG00000168077</t>
  </si>
  <si>
    <t>51435</t>
  </si>
  <si>
    <t>RP3-437C15.1</t>
  </si>
  <si>
    <t>ENSG00000232702</t>
  </si>
  <si>
    <t>GOLGA7</t>
  </si>
  <si>
    <t>ENSG00000147533</t>
  </si>
  <si>
    <t>GO:0002178</t>
  </si>
  <si>
    <t>51125</t>
  </si>
  <si>
    <t>LEFTY1</t>
  </si>
  <si>
    <t>ENSG00000243709</t>
  </si>
  <si>
    <t>10637</t>
  </si>
  <si>
    <t>CRYBB3</t>
  </si>
  <si>
    <t>ENSG00000100053</t>
  </si>
  <si>
    <t>1417</t>
  </si>
  <si>
    <t>NEIL3</t>
  </si>
  <si>
    <t>ENSG00000109674</t>
  </si>
  <si>
    <t>55247</t>
  </si>
  <si>
    <t>ALPPL2</t>
  </si>
  <si>
    <t>ENSG00000163286</t>
  </si>
  <si>
    <t>GO:0004035</t>
  </si>
  <si>
    <t>251</t>
  </si>
  <si>
    <t>NID2</t>
  </si>
  <si>
    <t>ENSG00000087303</t>
  </si>
  <si>
    <t>22795</t>
  </si>
  <si>
    <t>PCYT1B</t>
  </si>
  <si>
    <t>ENSG00000102230</t>
  </si>
  <si>
    <t>9468</t>
  </si>
  <si>
    <t>AC079602.1</t>
  </si>
  <si>
    <t>ENSG00000272214</t>
  </si>
  <si>
    <t>RP11-473N11.2</t>
  </si>
  <si>
    <t>ENSG00000256238</t>
  </si>
  <si>
    <t>POP7</t>
  </si>
  <si>
    <t>ENSG00000172336</t>
  </si>
  <si>
    <t>10248</t>
  </si>
  <si>
    <t>EIF4E</t>
  </si>
  <si>
    <t>ENSG00000151247</t>
  </si>
  <si>
    <t>1977</t>
  </si>
  <si>
    <t>MMP19</t>
  </si>
  <si>
    <t>ENSG00000123342</t>
  </si>
  <si>
    <t>4327</t>
  </si>
  <si>
    <t>SLC18B1</t>
  </si>
  <si>
    <t>ENSG00000146409</t>
  </si>
  <si>
    <t>116843</t>
  </si>
  <si>
    <t>ATP6V1G2</t>
  </si>
  <si>
    <t>ENSG00000213760</t>
  </si>
  <si>
    <t>534</t>
  </si>
  <si>
    <t>SEC23B</t>
  </si>
  <si>
    <t>ENSG00000101310</t>
  </si>
  <si>
    <t>10483</t>
  </si>
  <si>
    <t>AP000688.8</t>
  </si>
  <si>
    <t>ENSG00000231106</t>
  </si>
  <si>
    <t>WDR3</t>
  </si>
  <si>
    <t>ENSG00000065183</t>
  </si>
  <si>
    <t>10885</t>
  </si>
  <si>
    <t>RP11-326C3.2</t>
  </si>
  <si>
    <t>ENSG00000255026</t>
  </si>
  <si>
    <t>ATG16L2</t>
  </si>
  <si>
    <t>ENSG00000168010</t>
  </si>
  <si>
    <t>89849</t>
  </si>
  <si>
    <t>DPP7</t>
  </si>
  <si>
    <t>ENSG00000176978</t>
  </si>
  <si>
    <t>29952</t>
  </si>
  <si>
    <t>PNMA1</t>
  </si>
  <si>
    <t>ENSG00000176903</t>
  </si>
  <si>
    <t>GO:0002437</t>
  </si>
  <si>
    <t>9240</t>
  </si>
  <si>
    <t>IFI35</t>
  </si>
  <si>
    <t>ENSG00000068079</t>
  </si>
  <si>
    <t>3430</t>
  </si>
  <si>
    <t>CTD-2354A18.1</t>
  </si>
  <si>
    <t>ENSG00000261780</t>
  </si>
  <si>
    <t>100505817</t>
  </si>
  <si>
    <t>C10orf82</t>
  </si>
  <si>
    <t>ENSG00000165863</t>
  </si>
  <si>
    <t>143379</t>
  </si>
  <si>
    <t>RP11-568A7.3</t>
  </si>
  <si>
    <t>ENSG00000231720</t>
  </si>
  <si>
    <t>TSC22D2</t>
  </si>
  <si>
    <t>ENSG00000196428</t>
  </si>
  <si>
    <t>9819</t>
  </si>
  <si>
    <t>CEND1</t>
  </si>
  <si>
    <t>ENSG00000184524</t>
  </si>
  <si>
    <t>51286</t>
  </si>
  <si>
    <t>ZNF669</t>
  </si>
  <si>
    <t>ENSG00000188295</t>
  </si>
  <si>
    <t>79862</t>
  </si>
  <si>
    <t>IGSF23</t>
  </si>
  <si>
    <t>ENSG00000216588</t>
  </si>
  <si>
    <t>147710</t>
  </si>
  <si>
    <t>FADD</t>
  </si>
  <si>
    <t>ENSG00000168040</t>
  </si>
  <si>
    <t>8772</t>
  </si>
  <si>
    <t>SPA17</t>
  </si>
  <si>
    <t>ENSG00000064199</t>
  </si>
  <si>
    <t>53340</t>
  </si>
  <si>
    <t>C1QL1</t>
  </si>
  <si>
    <t>ENSG00000131094</t>
  </si>
  <si>
    <t>10882</t>
  </si>
  <si>
    <t>RGS22</t>
  </si>
  <si>
    <t>ENSG00000132554</t>
  </si>
  <si>
    <t>26166</t>
  </si>
  <si>
    <t>PAQR5</t>
  </si>
  <si>
    <t>ENSG00000137819</t>
  </si>
  <si>
    <t>54852</t>
  </si>
  <si>
    <t>RP11-206L10.2</t>
  </si>
  <si>
    <t>ENSG00000228327</t>
  </si>
  <si>
    <t>BRAF</t>
  </si>
  <si>
    <t>ENSG00000157764</t>
  </si>
  <si>
    <t>673</t>
  </si>
  <si>
    <t>FBF1</t>
  </si>
  <si>
    <t>ENSG00000188878</t>
  </si>
  <si>
    <t>85302</t>
  </si>
  <si>
    <t>RP11-84C13.1</t>
  </si>
  <si>
    <t>ENSG00000271359</t>
  </si>
  <si>
    <t>CTD-3093M3.1</t>
  </si>
  <si>
    <t>ENSG00000268816</t>
  </si>
  <si>
    <t>NOL10</t>
  </si>
  <si>
    <t>ENSG00000115761</t>
  </si>
  <si>
    <t>79954</t>
  </si>
  <si>
    <t>CTD-2555O16.2</t>
  </si>
  <si>
    <t>ENSG00000258824</t>
  </si>
  <si>
    <t>RP11-61A14.3</t>
  </si>
  <si>
    <t>ENSG00000261088</t>
  </si>
  <si>
    <t>NUMBL</t>
  </si>
  <si>
    <t>ENSG00000105245</t>
  </si>
  <si>
    <t>9253</t>
  </si>
  <si>
    <t>RP11-318A15.2</t>
  </si>
  <si>
    <t>ENSG00000261335</t>
  </si>
  <si>
    <t>105274304</t>
  </si>
  <si>
    <t>C6orf141</t>
  </si>
  <si>
    <t>ENSG00000197261</t>
  </si>
  <si>
    <t>135398</t>
  </si>
  <si>
    <t>IL1R2</t>
  </si>
  <si>
    <t>ENSG00000115590</t>
  </si>
  <si>
    <t>GO:0004908</t>
  </si>
  <si>
    <t>7850</t>
  </si>
  <si>
    <t>MAOB</t>
  </si>
  <si>
    <t>ENSG00000069535</t>
  </si>
  <si>
    <t>4129</t>
  </si>
  <si>
    <t>CXCL1</t>
  </si>
  <si>
    <t>ENSG00000163739</t>
  </si>
  <si>
    <t>2919</t>
  </si>
  <si>
    <t>WNT7B</t>
  </si>
  <si>
    <t>ENSG00000188064</t>
  </si>
  <si>
    <t>7477</t>
  </si>
  <si>
    <t>RP11-1055B8.6</t>
  </si>
  <si>
    <t>ENSG00000263053</t>
  </si>
  <si>
    <t>TRIM40</t>
  </si>
  <si>
    <t>ENSG00000204614</t>
  </si>
  <si>
    <t>135644</t>
  </si>
  <si>
    <t>RP11-127B20.3</t>
  </si>
  <si>
    <t>ENSG00000272677</t>
  </si>
  <si>
    <t>101928963</t>
  </si>
  <si>
    <t>AGAP1</t>
  </si>
  <si>
    <t>ENSG00000157985</t>
  </si>
  <si>
    <t>116987</t>
  </si>
  <si>
    <t>ZNF438</t>
  </si>
  <si>
    <t>ENSG00000183621</t>
  </si>
  <si>
    <t>220929</t>
  </si>
  <si>
    <t>MRPS7</t>
  </si>
  <si>
    <t>ENSG00000125445</t>
  </si>
  <si>
    <t>51081</t>
  </si>
  <si>
    <t>HIPK2</t>
  </si>
  <si>
    <t>ENSG00000064393</t>
  </si>
  <si>
    <t>28996</t>
  </si>
  <si>
    <t>C21orf67</t>
  </si>
  <si>
    <t>ENSG00000183250</t>
  </si>
  <si>
    <t>84536</t>
  </si>
  <si>
    <t>NDUFS6</t>
  </si>
  <si>
    <t>ENSG00000145494</t>
  </si>
  <si>
    <t>4726</t>
  </si>
  <si>
    <t>FAIM2</t>
  </si>
  <si>
    <t>ENSG00000135472</t>
  </si>
  <si>
    <t>23017</t>
  </si>
  <si>
    <t>RPS2P5</t>
  </si>
  <si>
    <t>ENSG00000240342</t>
  </si>
  <si>
    <t>LSM11</t>
  </si>
  <si>
    <t>ENSG00000155858</t>
  </si>
  <si>
    <t>134353</t>
  </si>
  <si>
    <t>STUB1</t>
  </si>
  <si>
    <t>ENSG00000103266</t>
  </si>
  <si>
    <t>10273</t>
  </si>
  <si>
    <t>RP11-474G23.2</t>
  </si>
  <si>
    <t>ENSG00000273275</t>
  </si>
  <si>
    <t>C8orf4</t>
  </si>
  <si>
    <t>ENSG00000176907</t>
  </si>
  <si>
    <t>GO:0002264</t>
  </si>
  <si>
    <t>56892</t>
  </si>
  <si>
    <t>LYPD8</t>
  </si>
  <si>
    <t>ENSG00000266949</t>
  </si>
  <si>
    <t>CTC-228N24.1</t>
  </si>
  <si>
    <t>ENSG00000230561</t>
  </si>
  <si>
    <t>728586</t>
  </si>
  <si>
    <t>KATNBL1</t>
  </si>
  <si>
    <t>ENSG00000134152</t>
  </si>
  <si>
    <t>79768</t>
  </si>
  <si>
    <t>ZNF829</t>
  </si>
  <si>
    <t>ENSG00000185869</t>
  </si>
  <si>
    <t>374899</t>
  </si>
  <si>
    <t>CSTF2T</t>
  </si>
  <si>
    <t>ENSG00000177613</t>
  </si>
  <si>
    <t>23283</t>
  </si>
  <si>
    <t>ADTRP</t>
  </si>
  <si>
    <t>ENSG00000111863</t>
  </si>
  <si>
    <t>84830</t>
  </si>
  <si>
    <t>FAM9C</t>
  </si>
  <si>
    <t>ENSG00000187268</t>
  </si>
  <si>
    <t>171484</t>
  </si>
  <si>
    <t>LL22NC03-2H8.5</t>
  </si>
  <si>
    <t>ENSG00000272216</t>
  </si>
  <si>
    <t>RPL30</t>
  </si>
  <si>
    <t>ENSG00000156482</t>
  </si>
  <si>
    <t>6156</t>
  </si>
  <si>
    <t>CLCA1</t>
  </si>
  <si>
    <t>ENSG00000016490</t>
  </si>
  <si>
    <t>1179</t>
  </si>
  <si>
    <t>ILK</t>
  </si>
  <si>
    <t>ENSG00000166333</t>
  </si>
  <si>
    <t>3611</t>
  </si>
  <si>
    <t>SELRC1</t>
  </si>
  <si>
    <t>ENSG00000162377</t>
  </si>
  <si>
    <t>65260</t>
  </si>
  <si>
    <t>MCF2L</t>
  </si>
  <si>
    <t>ENSG00000126217</t>
  </si>
  <si>
    <t>23263</t>
  </si>
  <si>
    <t>RP1-313L4.4</t>
  </si>
  <si>
    <t>ENSG00000250762</t>
  </si>
  <si>
    <t>ADSSL1</t>
  </si>
  <si>
    <t>ENSG00000185100</t>
  </si>
  <si>
    <t>122622</t>
  </si>
  <si>
    <t>MBTPS1</t>
  </si>
  <si>
    <t>ENSG00000140943</t>
  </si>
  <si>
    <t>8720</t>
  </si>
  <si>
    <t>ACSM3</t>
  </si>
  <si>
    <t>ENSG00000005187</t>
  </si>
  <si>
    <t>6296</t>
  </si>
  <si>
    <t>MBNL1</t>
  </si>
  <si>
    <t>ENSG00000152601</t>
  </si>
  <si>
    <t>4154</t>
  </si>
  <si>
    <t>USP21</t>
  </si>
  <si>
    <t>ENSG00000143258</t>
  </si>
  <si>
    <t>27005</t>
  </si>
  <si>
    <t>OBSL1</t>
  </si>
  <si>
    <t>ENSG00000124006</t>
  </si>
  <si>
    <t>23363</t>
  </si>
  <si>
    <t>RP11-51O6.1</t>
  </si>
  <si>
    <t>ENSG00000224631</t>
  </si>
  <si>
    <t>PTCHD1</t>
  </si>
  <si>
    <t>ENSG00000165186</t>
  </si>
  <si>
    <t>139411</t>
  </si>
  <si>
    <t>DDX5</t>
  </si>
  <si>
    <t>ENSG00000108654</t>
  </si>
  <si>
    <t>1655</t>
  </si>
  <si>
    <t>ALG8</t>
  </si>
  <si>
    <t>ENSG00000159063</t>
  </si>
  <si>
    <t>GO:0000033</t>
  </si>
  <si>
    <t>79053</t>
  </si>
  <si>
    <t>FSTL5</t>
  </si>
  <si>
    <t>ENSG00000168843</t>
  </si>
  <si>
    <t>56884</t>
  </si>
  <si>
    <t>POLK</t>
  </si>
  <si>
    <t>ENSG00000122008</t>
  </si>
  <si>
    <t>51426</t>
  </si>
  <si>
    <t>CROCCP3</t>
  </si>
  <si>
    <t>ENSG00000080947</t>
  </si>
  <si>
    <t>114819</t>
  </si>
  <si>
    <t>RARS</t>
  </si>
  <si>
    <t>ENSG00000113643</t>
  </si>
  <si>
    <t>5917</t>
  </si>
  <si>
    <t>HNRNPUP1</t>
  </si>
  <si>
    <t>ENSG00000259051</t>
  </si>
  <si>
    <t>MYO1H</t>
  </si>
  <si>
    <t>ENSG00000174527</t>
  </si>
  <si>
    <t>283446</t>
  </si>
  <si>
    <t>THTPA</t>
  </si>
  <si>
    <t>ENSG00000259431</t>
  </si>
  <si>
    <t>79178</t>
  </si>
  <si>
    <t>C6orf136</t>
  </si>
  <si>
    <t>ENSG00000204564</t>
  </si>
  <si>
    <t>221545</t>
  </si>
  <si>
    <t>XYLT1</t>
  </si>
  <si>
    <t>ENSG00000103489</t>
  </si>
  <si>
    <t>64131</t>
  </si>
  <si>
    <t>KXD1</t>
  </si>
  <si>
    <t>ENSG00000105700</t>
  </si>
  <si>
    <t>79036</t>
  </si>
  <si>
    <t>ELFN1</t>
  </si>
  <si>
    <t>ENSG00000225968</t>
  </si>
  <si>
    <t>392617</t>
  </si>
  <si>
    <t>NMNAT2</t>
  </si>
  <si>
    <t>ENSG00000157064</t>
  </si>
  <si>
    <t>23057</t>
  </si>
  <si>
    <t>CTAG2</t>
  </si>
  <si>
    <t>ENSG00000126890</t>
  </si>
  <si>
    <t>30848</t>
  </si>
  <si>
    <t>USP10</t>
  </si>
  <si>
    <t>ENSG00000103194</t>
  </si>
  <si>
    <t>9100</t>
  </si>
  <si>
    <t>THAP1</t>
  </si>
  <si>
    <t>ENSG00000131931</t>
  </si>
  <si>
    <t>55145</t>
  </si>
  <si>
    <t>CLIC1</t>
  </si>
  <si>
    <t>ENSG00000213719</t>
  </si>
  <si>
    <t>1192</t>
  </si>
  <si>
    <t>WIBG</t>
  </si>
  <si>
    <t>ENSG00000170473</t>
  </si>
  <si>
    <t>84305</t>
  </si>
  <si>
    <t>RP11-438L19.1</t>
  </si>
  <si>
    <t>ENSG00000272800</t>
  </si>
  <si>
    <t>KLHL25</t>
  </si>
  <si>
    <t>ENSG00000183655</t>
  </si>
  <si>
    <t>64410</t>
  </si>
  <si>
    <t>ODC1</t>
  </si>
  <si>
    <t>ENSG00000115758</t>
  </si>
  <si>
    <t>4953</t>
  </si>
  <si>
    <t>CCDC110</t>
  </si>
  <si>
    <t>ENSG00000168491</t>
  </si>
  <si>
    <t>256309</t>
  </si>
  <si>
    <t>AGK</t>
  </si>
  <si>
    <t>ENSG00000006530</t>
  </si>
  <si>
    <t>GO:0001729</t>
  </si>
  <si>
    <t>55750</t>
  </si>
  <si>
    <t>ATP8B1</t>
  </si>
  <si>
    <t>ENSG00000081923</t>
  </si>
  <si>
    <t>5205</t>
  </si>
  <si>
    <t>NDRG2</t>
  </si>
  <si>
    <t>ENSG00000165795</t>
  </si>
  <si>
    <t>57447</t>
  </si>
  <si>
    <t>LRP4</t>
  </si>
  <si>
    <t>ENSG00000134569</t>
  </si>
  <si>
    <t>4038</t>
  </si>
  <si>
    <t>DYNLL1-AS1</t>
  </si>
  <si>
    <t>ENSG00000248008</t>
  </si>
  <si>
    <t>100506668</t>
  </si>
  <si>
    <t>MLPH</t>
  </si>
  <si>
    <t>ENSG00000115648</t>
  </si>
  <si>
    <t>79083</t>
  </si>
  <si>
    <t>IQGAP3</t>
  </si>
  <si>
    <t>ENSG00000183856</t>
  </si>
  <si>
    <t>128239</t>
  </si>
  <si>
    <t>CCL14</t>
  </si>
  <si>
    <t>ENSG00000213494</t>
  </si>
  <si>
    <t>RP11-467D6.1</t>
  </si>
  <si>
    <t>ENSG00000259826</t>
  </si>
  <si>
    <t>112267983</t>
  </si>
  <si>
    <t>LIFR</t>
  </si>
  <si>
    <t>ENSG00000113594</t>
  </si>
  <si>
    <t>GO:0001959</t>
  </si>
  <si>
    <t>3977</t>
  </si>
  <si>
    <t>CCDC24</t>
  </si>
  <si>
    <t>ENSG00000159214</t>
  </si>
  <si>
    <t>149473</t>
  </si>
  <si>
    <t>SEMA6C</t>
  </si>
  <si>
    <t>ENSG00000143434</t>
  </si>
  <si>
    <t>10500</t>
  </si>
  <si>
    <t>RP11-93B14.5</t>
  </si>
  <si>
    <t>ENSG00000232803</t>
  </si>
  <si>
    <t>100127888</t>
  </si>
  <si>
    <t>KRT8P46</t>
  </si>
  <si>
    <t>ENSG00000248971</t>
  </si>
  <si>
    <t>AC098820.3</t>
  </si>
  <si>
    <t>ENSG00000232485</t>
  </si>
  <si>
    <t>SERPINB9</t>
  </si>
  <si>
    <t>ENSG00000170542</t>
  </si>
  <si>
    <t>5272</t>
  </si>
  <si>
    <t>LONP2</t>
  </si>
  <si>
    <t>ENSG00000102910</t>
  </si>
  <si>
    <t>83752</t>
  </si>
  <si>
    <t>SYNE4</t>
  </si>
  <si>
    <t>ENSG00000181392</t>
  </si>
  <si>
    <t>163183</t>
  </si>
  <si>
    <t>HIRIP3</t>
  </si>
  <si>
    <t>ENSG00000149929</t>
  </si>
  <si>
    <t>8479</t>
  </si>
  <si>
    <t>BRIX1</t>
  </si>
  <si>
    <t>ENSG00000113460</t>
  </si>
  <si>
    <t>55299</t>
  </si>
  <si>
    <t>CYP2J2</t>
  </si>
  <si>
    <t>ENSG00000134716</t>
  </si>
  <si>
    <t>1573</t>
  </si>
  <si>
    <t>TTTY15</t>
  </si>
  <si>
    <t>ENSG00000233864</t>
  </si>
  <si>
    <t>HOXB6</t>
  </si>
  <si>
    <t>ENSG00000108511</t>
  </si>
  <si>
    <t>3216</t>
  </si>
  <si>
    <t>ATG5</t>
  </si>
  <si>
    <t>ENSG00000057663</t>
  </si>
  <si>
    <t>9474</t>
  </si>
  <si>
    <t>ARSG</t>
  </si>
  <si>
    <t>ENSG00000141337</t>
  </si>
  <si>
    <t>22901</t>
  </si>
  <si>
    <t>TKTL1</t>
  </si>
  <si>
    <t>ENSG00000007350</t>
  </si>
  <si>
    <t>8277</t>
  </si>
  <si>
    <t>USP35</t>
  </si>
  <si>
    <t>ENSG00000118369</t>
  </si>
  <si>
    <t>57558</t>
  </si>
  <si>
    <t>PTGR2</t>
  </si>
  <si>
    <t>ENSG00000140043</t>
  </si>
  <si>
    <t>145482</t>
  </si>
  <si>
    <t>CEP170</t>
  </si>
  <si>
    <t>ENSG00000143702</t>
  </si>
  <si>
    <t>9859</t>
  </si>
  <si>
    <t>ATP1A1OS</t>
  </si>
  <si>
    <t>ENSG00000203865</t>
  </si>
  <si>
    <t>84852</t>
  </si>
  <si>
    <t>USP37</t>
  </si>
  <si>
    <t>ENSG00000135913</t>
  </si>
  <si>
    <t>57695</t>
  </si>
  <si>
    <t>RP11-234A1.1</t>
  </si>
  <si>
    <t>ENSG00000242299</t>
  </si>
  <si>
    <t>SLC2A4RG</t>
  </si>
  <si>
    <t>ENSG00000125520</t>
  </si>
  <si>
    <t>56731</t>
  </si>
  <si>
    <t>IL21R</t>
  </si>
  <si>
    <t>ENSG00000103522</t>
  </si>
  <si>
    <t>GO:0001532</t>
  </si>
  <si>
    <t>50615</t>
  </si>
  <si>
    <t>AC098828.2</t>
  </si>
  <si>
    <t>ENSG00000234378</t>
  </si>
  <si>
    <t>MYLK4</t>
  </si>
  <si>
    <t>ENSG00000145949</t>
  </si>
  <si>
    <t>GO:0004687</t>
  </si>
  <si>
    <t>340156</t>
  </si>
  <si>
    <t>GRIK4</t>
  </si>
  <si>
    <t>ENSG00000149403</t>
  </si>
  <si>
    <t>2900</t>
  </si>
  <si>
    <t>WNT8B</t>
  </si>
  <si>
    <t>ENSG00000075290</t>
  </si>
  <si>
    <t>7479</t>
  </si>
  <si>
    <t>FAM76B</t>
  </si>
  <si>
    <t>ENSG00000077458</t>
  </si>
  <si>
    <t>143684</t>
  </si>
  <si>
    <t>RP11-680F8.1</t>
  </si>
  <si>
    <t>ENSG00000256802</t>
  </si>
  <si>
    <t>100130111</t>
  </si>
  <si>
    <t>RP11-44F21.5</t>
  </si>
  <si>
    <t>ENSG00000260265</t>
  </si>
  <si>
    <t>KLHDC7A</t>
  </si>
  <si>
    <t>ENSG00000179023</t>
  </si>
  <si>
    <t>127707</t>
  </si>
  <si>
    <t>BAI1</t>
  </si>
  <si>
    <t>ENSG00000181790</t>
  </si>
  <si>
    <t>575</t>
  </si>
  <si>
    <t>RAD9A</t>
  </si>
  <si>
    <t>ENSG00000172613</t>
  </si>
  <si>
    <t>5883</t>
  </si>
  <si>
    <t>BAK1P1</t>
  </si>
  <si>
    <t>ENSG00000175730</t>
  </si>
  <si>
    <t>IMPA2</t>
  </si>
  <si>
    <t>ENSG00000141401</t>
  </si>
  <si>
    <t>3613</t>
  </si>
  <si>
    <t>CCDC175</t>
  </si>
  <si>
    <t>ENSG00000151838</t>
  </si>
  <si>
    <t>729665</t>
  </si>
  <si>
    <t>SLC24A3</t>
  </si>
  <si>
    <t>ENSG00000185052</t>
  </si>
  <si>
    <t>57419</t>
  </si>
  <si>
    <t>CHST13</t>
  </si>
  <si>
    <t>ENSG00000180767</t>
  </si>
  <si>
    <t>166012</t>
  </si>
  <si>
    <t>CDV3</t>
  </si>
  <si>
    <t>ENSG00000091527</t>
  </si>
  <si>
    <t>55573</t>
  </si>
  <si>
    <t>CYP4V2</t>
  </si>
  <si>
    <t>ENSG00000145476</t>
  </si>
  <si>
    <t>285440</t>
  </si>
  <si>
    <t>TAS2R5</t>
  </si>
  <si>
    <t>ENSG00000127366</t>
  </si>
  <si>
    <t>54429</t>
  </si>
  <si>
    <t>ART5</t>
  </si>
  <si>
    <t>ENSG00000167311</t>
  </si>
  <si>
    <t>116969</t>
  </si>
  <si>
    <t>RNF6</t>
  </si>
  <si>
    <t>ENSG00000127870</t>
  </si>
  <si>
    <t>6049</t>
  </si>
  <si>
    <t>TRIM46</t>
  </si>
  <si>
    <t>ENSG00000163462</t>
  </si>
  <si>
    <t>80128</t>
  </si>
  <si>
    <t>EIF2S2P3</t>
  </si>
  <si>
    <t>ENSG00000236493</t>
  </si>
  <si>
    <t>SOS1</t>
  </si>
  <si>
    <t>ENSG00000115904</t>
  </si>
  <si>
    <t>6654</t>
  </si>
  <si>
    <t>CTF1</t>
  </si>
  <si>
    <t>ENSG00000150281</t>
  </si>
  <si>
    <t>1489</t>
  </si>
  <si>
    <t>CEBPA</t>
  </si>
  <si>
    <t>ENSG00000245848</t>
  </si>
  <si>
    <t>1050</t>
  </si>
  <si>
    <t>HEXIM2</t>
  </si>
  <si>
    <t>ENSG00000168517</t>
  </si>
  <si>
    <t>124790</t>
  </si>
  <si>
    <t>SSUH2</t>
  </si>
  <si>
    <t>ENSG00000125046</t>
  </si>
  <si>
    <t>51066</t>
  </si>
  <si>
    <t>ARFGAP2</t>
  </si>
  <si>
    <t>ENSG00000149182</t>
  </si>
  <si>
    <t>84364</t>
  </si>
  <si>
    <t>PCBD1</t>
  </si>
  <si>
    <t>ENSG00000166228</t>
  </si>
  <si>
    <t>5092</t>
  </si>
  <si>
    <t>FLVCR1</t>
  </si>
  <si>
    <t>ENSG00000162769</t>
  </si>
  <si>
    <t>28982</t>
  </si>
  <si>
    <t>NCCRP1</t>
  </si>
  <si>
    <t>ENSG00000188505</t>
  </si>
  <si>
    <t>342897</t>
  </si>
  <si>
    <t>CTD-2047H16.4</t>
  </si>
  <si>
    <t>ENSG00000263069</t>
  </si>
  <si>
    <t>100294362</t>
  </si>
  <si>
    <t>GRB7</t>
  </si>
  <si>
    <t>ENSG00000141738</t>
  </si>
  <si>
    <t>2886</t>
  </si>
  <si>
    <t>VAMP2</t>
  </si>
  <si>
    <t>ENSG00000220205</t>
  </si>
  <si>
    <t>6844</t>
  </si>
  <si>
    <t>HLA-DOB</t>
  </si>
  <si>
    <t>ENSG00000241106</t>
  </si>
  <si>
    <t>3112</t>
  </si>
  <si>
    <t>GLO1</t>
  </si>
  <si>
    <t>ENSG00000124767</t>
  </si>
  <si>
    <t>GO:0004462</t>
  </si>
  <si>
    <t>2739</t>
  </si>
  <si>
    <t>SETD1B</t>
  </si>
  <si>
    <t>ENSG00000139718</t>
  </si>
  <si>
    <t>23067</t>
  </si>
  <si>
    <t>MLXIP</t>
  </si>
  <si>
    <t>ENSG00000175727</t>
  </si>
  <si>
    <t>22877</t>
  </si>
  <si>
    <t>DHODH</t>
  </si>
  <si>
    <t>ENSG00000102967</t>
  </si>
  <si>
    <t>GO:0004152</t>
  </si>
  <si>
    <t>1723</t>
  </si>
  <si>
    <t>TACR2</t>
  </si>
  <si>
    <t>ENSG00000075073</t>
  </si>
  <si>
    <t>GO:0004995</t>
  </si>
  <si>
    <t>6865</t>
  </si>
  <si>
    <t>NHSL1</t>
  </si>
  <si>
    <t>ENSG00000135540</t>
  </si>
  <si>
    <t>GO:0030154</t>
  </si>
  <si>
    <t>57224</t>
  </si>
  <si>
    <t>DAP3</t>
  </si>
  <si>
    <t>ENSG00000132676</t>
  </si>
  <si>
    <t>7818</t>
  </si>
  <si>
    <t>LRRC36</t>
  </si>
  <si>
    <t>ENSG00000159708</t>
  </si>
  <si>
    <t>55282</t>
  </si>
  <si>
    <t>CDA</t>
  </si>
  <si>
    <t>ENSG00000158825</t>
  </si>
  <si>
    <t>GO:0001882</t>
  </si>
  <si>
    <t>978</t>
  </si>
  <si>
    <t>CCR1</t>
  </si>
  <si>
    <t>ENSG00000163823</t>
  </si>
  <si>
    <t>1230</t>
  </si>
  <si>
    <t>LINC00238</t>
  </si>
  <si>
    <t>ENSG00000196553</t>
  </si>
  <si>
    <t>440184</t>
  </si>
  <si>
    <t>ZNF287</t>
  </si>
  <si>
    <t>ENSG00000141040</t>
  </si>
  <si>
    <t>57336</t>
  </si>
  <si>
    <t>NXF3</t>
  </si>
  <si>
    <t>ENSG00000147206</t>
  </si>
  <si>
    <t>56000</t>
  </si>
  <si>
    <t>C7orf31</t>
  </si>
  <si>
    <t>ENSG00000153790</t>
  </si>
  <si>
    <t>136895</t>
  </si>
  <si>
    <t>SF3B5</t>
  </si>
  <si>
    <t>ENSG00000169976</t>
  </si>
  <si>
    <t>83443</t>
  </si>
  <si>
    <t>LINC00525</t>
  </si>
  <si>
    <t>ENSG00000146666</t>
  </si>
  <si>
    <t>84847</t>
  </si>
  <si>
    <t>STOX1</t>
  </si>
  <si>
    <t>ENSG00000165730</t>
  </si>
  <si>
    <t>219736</t>
  </si>
  <si>
    <t>EMP3</t>
  </si>
  <si>
    <t>ENSG00000142227</t>
  </si>
  <si>
    <t>2014</t>
  </si>
  <si>
    <t>CAMKMT</t>
  </si>
  <si>
    <t>ENSG00000143919</t>
  </si>
  <si>
    <t>79823</t>
  </si>
  <si>
    <t>WDR96</t>
  </si>
  <si>
    <t>ENSG00000197748</t>
  </si>
  <si>
    <t>GO:0005930</t>
  </si>
  <si>
    <t>80217</t>
  </si>
  <si>
    <t>NPIPP1</t>
  </si>
  <si>
    <t>ENSG00000188599</t>
  </si>
  <si>
    <t>CTC-487M23.5</t>
  </si>
  <si>
    <t>ENSG00000270067</t>
  </si>
  <si>
    <t>GATA6</t>
  </si>
  <si>
    <t>ENSG00000141448</t>
  </si>
  <si>
    <t>2627</t>
  </si>
  <si>
    <t>GPRASP1</t>
  </si>
  <si>
    <t>ENSG00000198932</t>
  </si>
  <si>
    <t>9737</t>
  </si>
  <si>
    <t>SYNE1</t>
  </si>
  <si>
    <t>ENSG00000131018</t>
  </si>
  <si>
    <t>23345</t>
  </si>
  <si>
    <t>AC083843.1</t>
  </si>
  <si>
    <t>ENSG00000259820</t>
  </si>
  <si>
    <t>PAOX</t>
  </si>
  <si>
    <t>ENSG00000148832</t>
  </si>
  <si>
    <t>GO:0005782</t>
  </si>
  <si>
    <t>196743</t>
  </si>
  <si>
    <t>C2</t>
  </si>
  <si>
    <t>ENSG00000166278</t>
  </si>
  <si>
    <t>717</t>
  </si>
  <si>
    <t>AP4M1</t>
  </si>
  <si>
    <t>ENSG00000221838</t>
  </si>
  <si>
    <t>9179</t>
  </si>
  <si>
    <t>ZNF324B</t>
  </si>
  <si>
    <t>ENSG00000249471</t>
  </si>
  <si>
    <t>388569</t>
  </si>
  <si>
    <t>CLPTM1</t>
  </si>
  <si>
    <t>ENSG00000104853</t>
  </si>
  <si>
    <t>1209</t>
  </si>
  <si>
    <t>CTC-308K20.1</t>
  </si>
  <si>
    <t>ENSG00000204758</t>
  </si>
  <si>
    <t>100268168</t>
  </si>
  <si>
    <t>CHD6</t>
  </si>
  <si>
    <t>ENSG00000124177</t>
  </si>
  <si>
    <t>GO:0001221</t>
  </si>
  <si>
    <t>84181</t>
  </si>
  <si>
    <t>RP11-101E13.5</t>
  </si>
  <si>
    <t>ENSG00000272579</t>
  </si>
  <si>
    <t>ARHGAP12</t>
  </si>
  <si>
    <t>ENSG00000165322</t>
  </si>
  <si>
    <t>94134</t>
  </si>
  <si>
    <t>ACD</t>
  </si>
  <si>
    <t>ENSG00000102977</t>
  </si>
  <si>
    <t>65057</t>
  </si>
  <si>
    <t>PIFO</t>
  </si>
  <si>
    <t>ENSG00000173947</t>
  </si>
  <si>
    <t>128344</t>
  </si>
  <si>
    <t>RP11-738E22.3</t>
  </si>
  <si>
    <t>ENSG00000269949</t>
  </si>
  <si>
    <t>CTC-490G23.2</t>
  </si>
  <si>
    <t>ENSG00000231412</t>
  </si>
  <si>
    <t>PHACTR3</t>
  </si>
  <si>
    <t>ENSG00000087495</t>
  </si>
  <si>
    <t>116154</t>
  </si>
  <si>
    <t>ZFHX2</t>
  </si>
  <si>
    <t>ENSG00000136367</t>
  </si>
  <si>
    <t>85446</t>
  </si>
  <si>
    <t>TMBIM1</t>
  </si>
  <si>
    <t>ENSG00000135926</t>
  </si>
  <si>
    <t>GO:0005123</t>
  </si>
  <si>
    <t>64114</t>
  </si>
  <si>
    <t>AL137059.1</t>
  </si>
  <si>
    <t>ENSG00000203602</t>
  </si>
  <si>
    <t>ZNFX1</t>
  </si>
  <si>
    <t>ENSG00000124201</t>
  </si>
  <si>
    <t>57169</t>
  </si>
  <si>
    <t>MED1</t>
  </si>
  <si>
    <t>ENSG00000125686</t>
  </si>
  <si>
    <t>5469</t>
  </si>
  <si>
    <t>SLC45A1</t>
  </si>
  <si>
    <t>ENSG00000162426</t>
  </si>
  <si>
    <t>GO:0008506</t>
  </si>
  <si>
    <t>50651</t>
  </si>
  <si>
    <t>IFNAR2</t>
  </si>
  <si>
    <t>ENSG00000159110</t>
  </si>
  <si>
    <t>3455</t>
  </si>
  <si>
    <t>PCYT1A</t>
  </si>
  <si>
    <t>ENSG00000161217</t>
  </si>
  <si>
    <t>GO:0004105</t>
  </si>
  <si>
    <t>5130</t>
  </si>
  <si>
    <t>MKRN3</t>
  </si>
  <si>
    <t>ENSG00000179455</t>
  </si>
  <si>
    <t>7681</t>
  </si>
  <si>
    <t>ANO7</t>
  </si>
  <si>
    <t>ENSG00000146205</t>
  </si>
  <si>
    <t>50636</t>
  </si>
  <si>
    <t>NOL11</t>
  </si>
  <si>
    <t>ENSG00000130935</t>
  </si>
  <si>
    <t>25926</t>
  </si>
  <si>
    <t>RP11-318E3.9</t>
  </si>
  <si>
    <t>ENSG00000272764</t>
  </si>
  <si>
    <t>RP3-395M20.12</t>
  </si>
  <si>
    <t>ENSG00000272449</t>
  </si>
  <si>
    <t>MDH1B</t>
  </si>
  <si>
    <t>ENSG00000138400</t>
  </si>
  <si>
    <t>GO:0005975</t>
  </si>
  <si>
    <t>130752</t>
  </si>
  <si>
    <t>DNALI1</t>
  </si>
  <si>
    <t>ENSG00000163879</t>
  </si>
  <si>
    <t>7802</t>
  </si>
  <si>
    <t>CDH5</t>
  </si>
  <si>
    <t>ENSG00000179776</t>
  </si>
  <si>
    <t>1003</t>
  </si>
  <si>
    <t>DPEP3</t>
  </si>
  <si>
    <t>ENSG00000141096</t>
  </si>
  <si>
    <t>64180</t>
  </si>
  <si>
    <t>C9orf24</t>
  </si>
  <si>
    <t>ENSG00000164972</t>
  </si>
  <si>
    <t>84688</t>
  </si>
  <si>
    <t>ZNF391</t>
  </si>
  <si>
    <t>ENSG00000124613</t>
  </si>
  <si>
    <t>346157</t>
  </si>
  <si>
    <t>WDR83</t>
  </si>
  <si>
    <t>ENSG00000123154</t>
  </si>
  <si>
    <t>84292</t>
  </si>
  <si>
    <t>ATOH7</t>
  </si>
  <si>
    <t>ENSG00000179774</t>
  </si>
  <si>
    <t>220202</t>
  </si>
  <si>
    <t>RP4-561L24.3</t>
  </si>
  <si>
    <t>ENSG00000260464</t>
  </si>
  <si>
    <t>AP000344.4</t>
  </si>
  <si>
    <t>ENSG00000227755</t>
  </si>
  <si>
    <t>CTD-2521M24.9</t>
  </si>
  <si>
    <t>ENSG00000269640</t>
  </si>
  <si>
    <t>LINC00960</t>
  </si>
  <si>
    <t>ENSG00000242516</t>
  </si>
  <si>
    <t>401074</t>
  </si>
  <si>
    <t>SLC12A6</t>
  </si>
  <si>
    <t>ENSG00000140199</t>
  </si>
  <si>
    <t>9990</t>
  </si>
  <si>
    <t>KAT6A</t>
  </si>
  <si>
    <t>ENSG00000083168</t>
  </si>
  <si>
    <t>7994</t>
  </si>
  <si>
    <t>C1orf50</t>
  </si>
  <si>
    <t>ENSG00000164008</t>
  </si>
  <si>
    <t>79078</t>
  </si>
  <si>
    <t>CTB-58E17.3</t>
  </si>
  <si>
    <t>ENSG00000266040</t>
  </si>
  <si>
    <t>CHMP4C</t>
  </si>
  <si>
    <t>ENSG00000164695</t>
  </si>
  <si>
    <t>92421</t>
  </si>
  <si>
    <t>RP11-666A8.8</t>
  </si>
  <si>
    <t>ENSG00000267546</t>
  </si>
  <si>
    <t>RP11-215P8.4</t>
  </si>
  <si>
    <t>ENSG00000250564</t>
  </si>
  <si>
    <t>PRKY</t>
  </si>
  <si>
    <t>ENSG00000099725</t>
  </si>
  <si>
    <t>5616</t>
  </si>
  <si>
    <t>RGS9BP</t>
  </si>
  <si>
    <t>ENSG00000186326</t>
  </si>
  <si>
    <t>388531</t>
  </si>
  <si>
    <t>POPDC3</t>
  </si>
  <si>
    <t>ENSG00000132429</t>
  </si>
  <si>
    <t>64208</t>
  </si>
  <si>
    <t>GPR55</t>
  </si>
  <si>
    <t>ENSG00000135898</t>
  </si>
  <si>
    <t>9290</t>
  </si>
  <si>
    <t>MIR4653</t>
  </si>
  <si>
    <t>ENSG00000264425</t>
  </si>
  <si>
    <t>100616117</t>
  </si>
  <si>
    <t>ERN2</t>
  </si>
  <si>
    <t>ENSG00000134398</t>
  </si>
  <si>
    <t>10595</t>
  </si>
  <si>
    <t>PER3</t>
  </si>
  <si>
    <t>ENSG00000049246</t>
  </si>
  <si>
    <t>8863</t>
  </si>
  <si>
    <t>TBCE</t>
  </si>
  <si>
    <t>ENSG00000116957</t>
  </si>
  <si>
    <t>LINC00520</t>
  </si>
  <si>
    <t>ENSG00000258791</t>
  </si>
  <si>
    <t>645687</t>
  </si>
  <si>
    <t>DDX3YP3</t>
  </si>
  <si>
    <t>ENSG00000251571</t>
  </si>
  <si>
    <t>SYCE1L</t>
  </si>
  <si>
    <t>ENSG00000205078</t>
  </si>
  <si>
    <t>100130958</t>
  </si>
  <si>
    <t>BLOC1S5</t>
  </si>
  <si>
    <t>ENSG00000188428</t>
  </si>
  <si>
    <t>63915</t>
  </si>
  <si>
    <t>PIGQ</t>
  </si>
  <si>
    <t>ENSG00000007541</t>
  </si>
  <si>
    <t>9091</t>
  </si>
  <si>
    <t>ZNF461</t>
  </si>
  <si>
    <t>ENSG00000197808</t>
  </si>
  <si>
    <t>92283</t>
  </si>
  <si>
    <t>RPGRIP1L</t>
  </si>
  <si>
    <t>ENSG00000103494</t>
  </si>
  <si>
    <t>23322</t>
  </si>
  <si>
    <t>TBC1D25</t>
  </si>
  <si>
    <t>ENSG00000068354</t>
  </si>
  <si>
    <t>4943</t>
  </si>
  <si>
    <t>CORO1A</t>
  </si>
  <si>
    <t>ENSG00000102879</t>
  </si>
  <si>
    <t>11151</t>
  </si>
  <si>
    <t>LPAR6</t>
  </si>
  <si>
    <t>ENSG00000139679</t>
  </si>
  <si>
    <t>10161</t>
  </si>
  <si>
    <t>EHD1</t>
  </si>
  <si>
    <t>ENSG00000110047</t>
  </si>
  <si>
    <t>10938</t>
  </si>
  <si>
    <t>WDR74</t>
  </si>
  <si>
    <t>ENSG00000133316</t>
  </si>
  <si>
    <t>54663</t>
  </si>
  <si>
    <t>FAM189A1</t>
  </si>
  <si>
    <t>ENSG00000104059</t>
  </si>
  <si>
    <t>23359</t>
  </si>
  <si>
    <t>AC018755.16</t>
  </si>
  <si>
    <t>ENSG00000269388</t>
  </si>
  <si>
    <t>C7orf25</t>
  </si>
  <si>
    <t>ENSG00000136197</t>
  </si>
  <si>
    <t>79020</t>
  </si>
  <si>
    <t>LINGO3</t>
  </si>
  <si>
    <t>ENSG00000220008</t>
  </si>
  <si>
    <t>645191</t>
  </si>
  <si>
    <t>AGPAT1</t>
  </si>
  <si>
    <t>ENSG00000204310</t>
  </si>
  <si>
    <t>10554</t>
  </si>
  <si>
    <t>TUBA1A</t>
  </si>
  <si>
    <t>ENSG00000167552</t>
  </si>
  <si>
    <t>7846</t>
  </si>
  <si>
    <t>TERT</t>
  </si>
  <si>
    <t>ENSG00000164362</t>
  </si>
  <si>
    <t>7015</t>
  </si>
  <si>
    <t>RP11-381E24.1</t>
  </si>
  <si>
    <t>ENSG00000241634</t>
  </si>
  <si>
    <t>RP11-468E2.9</t>
  </si>
  <si>
    <t>ENSG00000225766</t>
  </si>
  <si>
    <t>728635</t>
  </si>
  <si>
    <t>CUEDC1</t>
  </si>
  <si>
    <t>ENSG00000180891</t>
  </si>
  <si>
    <t>404093</t>
  </si>
  <si>
    <t>SERP2</t>
  </si>
  <si>
    <t>ENSG00000151778</t>
  </si>
  <si>
    <t>387923</t>
  </si>
  <si>
    <t>ARGLU1</t>
  </si>
  <si>
    <t>ENSG00000134884</t>
  </si>
  <si>
    <t>55082</t>
  </si>
  <si>
    <t>TRPC4AP</t>
  </si>
  <si>
    <t>ENSG00000100991</t>
  </si>
  <si>
    <t>26133</t>
  </si>
  <si>
    <t>GTF2A2</t>
  </si>
  <si>
    <t>ENSG00000140307</t>
  </si>
  <si>
    <t>2958</t>
  </si>
  <si>
    <t>HLA-DPA1</t>
  </si>
  <si>
    <t>ENSG00000231389</t>
  </si>
  <si>
    <t>3113</t>
  </si>
  <si>
    <t>ORC4</t>
  </si>
  <si>
    <t>ENSG00000115947</t>
  </si>
  <si>
    <t>5000</t>
  </si>
  <si>
    <t>HSPB3</t>
  </si>
  <si>
    <t>ENSG00000169271</t>
  </si>
  <si>
    <t>8988</t>
  </si>
  <si>
    <t>REG4</t>
  </si>
  <si>
    <t>ENSG00000134193</t>
  </si>
  <si>
    <t>83998</t>
  </si>
  <si>
    <t>RAB3GAP2</t>
  </si>
  <si>
    <t>ENSG00000118873</t>
  </si>
  <si>
    <t>25782</t>
  </si>
  <si>
    <t>OSBPL5</t>
  </si>
  <si>
    <t>ENSG00000021762</t>
  </si>
  <si>
    <t>114879</t>
  </si>
  <si>
    <t>ZNF776</t>
  </si>
  <si>
    <t>ENSG00000152443</t>
  </si>
  <si>
    <t>284309</t>
  </si>
  <si>
    <t>TAB2</t>
  </si>
  <si>
    <t>ENSG00000055208</t>
  </si>
  <si>
    <t>23118</t>
  </si>
  <si>
    <t>PDE7B</t>
  </si>
  <si>
    <t>ENSG00000171408</t>
  </si>
  <si>
    <t>GO:0004115</t>
  </si>
  <si>
    <t>27115</t>
  </si>
  <si>
    <t>MMP7</t>
  </si>
  <si>
    <t>ENSG00000137673</t>
  </si>
  <si>
    <t>4316</t>
  </si>
  <si>
    <t>UBE2A</t>
  </si>
  <si>
    <t>ENSG00000077721</t>
  </si>
  <si>
    <t>7319</t>
  </si>
  <si>
    <t>RP11-218C14.8</t>
  </si>
  <si>
    <t>ENSG00000270001</t>
  </si>
  <si>
    <t>FGF11</t>
  </si>
  <si>
    <t>ENSG00000161958</t>
  </si>
  <si>
    <t>2256</t>
  </si>
  <si>
    <t>ARPP19</t>
  </si>
  <si>
    <t>ENSG00000128989</t>
  </si>
  <si>
    <t>10776</t>
  </si>
  <si>
    <t>RPRD2</t>
  </si>
  <si>
    <t>ENSG00000163125</t>
  </si>
  <si>
    <t>23248</t>
  </si>
  <si>
    <t>NFIA</t>
  </si>
  <si>
    <t>ENSG00000162599</t>
  </si>
  <si>
    <t>4774</t>
  </si>
  <si>
    <t>ALOXE3</t>
  </si>
  <si>
    <t>ENSG00000179148</t>
  </si>
  <si>
    <t>59344</t>
  </si>
  <si>
    <t>RP11-390K5.6</t>
  </si>
  <si>
    <t>ENSG00000270060</t>
  </si>
  <si>
    <t>TVP23C</t>
  </si>
  <si>
    <t>ENSG00000175106</t>
  </si>
  <si>
    <t>201158</t>
  </si>
  <si>
    <t>BCL2L1</t>
  </si>
  <si>
    <t>ENSG00000171552</t>
  </si>
  <si>
    <t>598</t>
  </si>
  <si>
    <t>RHOC</t>
  </si>
  <si>
    <t>ENSG00000155366</t>
  </si>
  <si>
    <t>389</t>
  </si>
  <si>
    <t>NARFL</t>
  </si>
  <si>
    <t>ENSG00000103245</t>
  </si>
  <si>
    <t>64428</t>
  </si>
  <si>
    <t>TEKT4P2</t>
  </si>
  <si>
    <t>ENSG00000188681</t>
  </si>
  <si>
    <t>100132288</t>
  </si>
  <si>
    <t>HOXC-AS3</t>
  </si>
  <si>
    <t>ENSG00000251151</t>
  </si>
  <si>
    <t>100874365</t>
  </si>
  <si>
    <t>SLC30A2</t>
  </si>
  <si>
    <t>ENSG00000158014</t>
  </si>
  <si>
    <t>7780</t>
  </si>
  <si>
    <t>REV1</t>
  </si>
  <si>
    <t>ENSG00000135945</t>
  </si>
  <si>
    <t>51455</t>
  </si>
  <si>
    <t>RASIP1</t>
  </si>
  <si>
    <t>ENSG00000105538</t>
  </si>
  <si>
    <t>54922</t>
  </si>
  <si>
    <t>CDC20</t>
  </si>
  <si>
    <t>ENSG00000117399</t>
  </si>
  <si>
    <t>991</t>
  </si>
  <si>
    <t>THOC3</t>
  </si>
  <si>
    <t>ENSG00000051596</t>
  </si>
  <si>
    <t>84321</t>
  </si>
  <si>
    <t>COL5A2</t>
  </si>
  <si>
    <t>ENSG00000204262</t>
  </si>
  <si>
    <t>1290</t>
  </si>
  <si>
    <t>BAIAP2</t>
  </si>
  <si>
    <t>ENSG00000175866</t>
  </si>
  <si>
    <t>10458</t>
  </si>
  <si>
    <t>TEX14</t>
  </si>
  <si>
    <t>ENSG00000121101</t>
  </si>
  <si>
    <t>56155</t>
  </si>
  <si>
    <t>TSPO</t>
  </si>
  <si>
    <t>ENSG00000100300</t>
  </si>
  <si>
    <t>GO:0005497</t>
  </si>
  <si>
    <t>706</t>
  </si>
  <si>
    <t>TMEM178B</t>
  </si>
  <si>
    <t>ENSG00000261115</t>
  </si>
  <si>
    <t>100507421</t>
  </si>
  <si>
    <t>RP11-263K19.4</t>
  </si>
  <si>
    <t>ENSG00000231064</t>
  </si>
  <si>
    <t>HOXD3</t>
  </si>
  <si>
    <t>ENSG00000128652</t>
  </si>
  <si>
    <t>3232</t>
  </si>
  <si>
    <t>PRPF4</t>
  </si>
  <si>
    <t>ENSG00000136875</t>
  </si>
  <si>
    <t>9128</t>
  </si>
  <si>
    <t>GGA1</t>
  </si>
  <si>
    <t>ENSG00000100083</t>
  </si>
  <si>
    <t>26088</t>
  </si>
  <si>
    <t>NPM1P9</t>
  </si>
  <si>
    <t>ENSG00000231066</t>
  </si>
  <si>
    <t>ATP13A2</t>
  </si>
  <si>
    <t>ENSG00000159363</t>
  </si>
  <si>
    <t>23400</t>
  </si>
  <si>
    <t>TCEA1P2</t>
  </si>
  <si>
    <t>ENSG00000230409</t>
  </si>
  <si>
    <t>AL161915.1</t>
  </si>
  <si>
    <t>ENSG00000212670</t>
  </si>
  <si>
    <t>EXOSC10</t>
  </si>
  <si>
    <t>ENSG00000171824</t>
  </si>
  <si>
    <t>5394</t>
  </si>
  <si>
    <t>SIGMAR1</t>
  </si>
  <si>
    <t>ENSG00000147955</t>
  </si>
  <si>
    <t>10280</t>
  </si>
  <si>
    <t>PARGP1</t>
  </si>
  <si>
    <t>ENSG00000214982</t>
  </si>
  <si>
    <t>DMTN</t>
  </si>
  <si>
    <t>ENSG00000158856</t>
  </si>
  <si>
    <t>2039</t>
  </si>
  <si>
    <t>SPATA25</t>
  </si>
  <si>
    <t>ENSG00000149634</t>
  </si>
  <si>
    <t>128497</t>
  </si>
  <si>
    <t>ZNF239</t>
  </si>
  <si>
    <t>ENSG00000196793</t>
  </si>
  <si>
    <t>8187</t>
  </si>
  <si>
    <t>TMEM106A</t>
  </si>
  <si>
    <t>ENSG00000184988</t>
  </si>
  <si>
    <t>113277</t>
  </si>
  <si>
    <t>TMSB15B</t>
  </si>
  <si>
    <t>ENSG00000158427</t>
  </si>
  <si>
    <t>286527</t>
  </si>
  <si>
    <t>CXorf56</t>
  </si>
  <si>
    <t>ENSG00000018610</t>
  </si>
  <si>
    <t>63932</t>
  </si>
  <si>
    <t>PGP</t>
  </si>
  <si>
    <t>ENSG00000184207</t>
  </si>
  <si>
    <t>GO:0000121</t>
  </si>
  <si>
    <t>283871</t>
  </si>
  <si>
    <t>GNPTG</t>
  </si>
  <si>
    <t>ENSG00000090581</t>
  </si>
  <si>
    <t>84572</t>
  </si>
  <si>
    <t>SAMD9</t>
  </si>
  <si>
    <t>ENSG00000205413</t>
  </si>
  <si>
    <t>54809</t>
  </si>
  <si>
    <t>DNAJC3-AS1</t>
  </si>
  <si>
    <t>ENSG00000247400</t>
  </si>
  <si>
    <t>100289274</t>
  </si>
  <si>
    <t>RAMP1</t>
  </si>
  <si>
    <t>ENSG00000132329</t>
  </si>
  <si>
    <t>10267</t>
  </si>
  <si>
    <t>DYDC2</t>
  </si>
  <si>
    <t>ENSG00000133665</t>
  </si>
  <si>
    <t>GO:0044666</t>
  </si>
  <si>
    <t>84332</t>
  </si>
  <si>
    <t>GUCY2D</t>
  </si>
  <si>
    <t>ENSG00000132518</t>
  </si>
  <si>
    <t>GO:0001653</t>
  </si>
  <si>
    <t>3000</t>
  </si>
  <si>
    <t>MAMLD1</t>
  </si>
  <si>
    <t>ENSG00000013619</t>
  </si>
  <si>
    <t>10046</t>
  </si>
  <si>
    <t>TMEM183A</t>
  </si>
  <si>
    <t>ENSG00000163444</t>
  </si>
  <si>
    <t>92703</t>
  </si>
  <si>
    <t>SIPA1L3</t>
  </si>
  <si>
    <t>ENSG00000105738</t>
  </si>
  <si>
    <t>23094</t>
  </si>
  <si>
    <t>NVL</t>
  </si>
  <si>
    <t>ENSG00000143748</t>
  </si>
  <si>
    <t>4931</t>
  </si>
  <si>
    <t>RP11-1024P17.1</t>
  </si>
  <si>
    <t>ENSG00000261468</t>
  </si>
  <si>
    <t>RP11-30K9.6</t>
  </si>
  <si>
    <t>ENSG00000245975</t>
  </si>
  <si>
    <t>101928725</t>
  </si>
  <si>
    <t>EID2B</t>
  </si>
  <si>
    <t>ENSG00000176401</t>
  </si>
  <si>
    <t>126272</t>
  </si>
  <si>
    <t>SF3B1</t>
  </si>
  <si>
    <t>ENSG00000115524</t>
  </si>
  <si>
    <t>23451</t>
  </si>
  <si>
    <t>SMOC2</t>
  </si>
  <si>
    <t>ENSG00000112562</t>
  </si>
  <si>
    <t>64094</t>
  </si>
  <si>
    <t>HEXA-AS1</t>
  </si>
  <si>
    <t>ENSG00000260339</t>
  </si>
  <si>
    <t>80072</t>
  </si>
  <si>
    <t>RP3-462E2.5</t>
  </si>
  <si>
    <t>ENSG00000270018</t>
  </si>
  <si>
    <t>CTD-2227E11.1</t>
  </si>
  <si>
    <t>ENSG00000270933</t>
  </si>
  <si>
    <t>TBCEL</t>
  </si>
  <si>
    <t>ENSG00000154114</t>
  </si>
  <si>
    <t>219899</t>
  </si>
  <si>
    <t>FMNL1</t>
  </si>
  <si>
    <t>ENSG00000184922</t>
  </si>
  <si>
    <t>752</t>
  </si>
  <si>
    <t>ARHGEF38</t>
  </si>
  <si>
    <t>ENSG00000236699</t>
  </si>
  <si>
    <t>54848</t>
  </si>
  <si>
    <t>AFAP1-AS1</t>
  </si>
  <si>
    <t>ENSG00000272620</t>
  </si>
  <si>
    <t>84740</t>
  </si>
  <si>
    <t>HNRNPA3P6</t>
  </si>
  <si>
    <t>ENSG00000213300</t>
  </si>
  <si>
    <t>RP11-815I9.4</t>
  </si>
  <si>
    <t>ENSG00000264885</t>
  </si>
  <si>
    <t>MIR296</t>
  </si>
  <si>
    <t>ENSG00000268649</t>
  </si>
  <si>
    <t>KIT</t>
  </si>
  <si>
    <t>ENSG00000157404</t>
  </si>
  <si>
    <t>3815</t>
  </si>
  <si>
    <t>PCNXL4</t>
  </si>
  <si>
    <t>ENSG00000126773</t>
  </si>
  <si>
    <t>64430</t>
  </si>
  <si>
    <t>RP4-536B24.4</t>
  </si>
  <si>
    <t>ENSG00000260498</t>
  </si>
  <si>
    <t>UBA2</t>
  </si>
  <si>
    <t>ENSG00000126261</t>
  </si>
  <si>
    <t>10054</t>
  </si>
  <si>
    <t>IFI16</t>
  </si>
  <si>
    <t>ENSG00000163565</t>
  </si>
  <si>
    <t>3428</t>
  </si>
  <si>
    <t>THBS2</t>
  </si>
  <si>
    <t>ENSG00000186340</t>
  </si>
  <si>
    <t>7058</t>
  </si>
  <si>
    <t>RP1-140K8.5</t>
  </si>
  <si>
    <t>ENSG00000260604</t>
  </si>
  <si>
    <t>CHI3L1</t>
  </si>
  <si>
    <t>ENSG00000133048</t>
  </si>
  <si>
    <t>1116</t>
  </si>
  <si>
    <t>RNF111</t>
  </si>
  <si>
    <t>ENSG00000157450</t>
  </si>
  <si>
    <t>54778</t>
  </si>
  <si>
    <t>AL589743.1</t>
  </si>
  <si>
    <t>ENSG00000225210</t>
  </si>
  <si>
    <t>503638</t>
  </si>
  <si>
    <t>RP11-81A22.5</t>
  </si>
  <si>
    <t>ENSG00000262165</t>
  </si>
  <si>
    <t>HNRNPD</t>
  </si>
  <si>
    <t>ENSG00000138668</t>
  </si>
  <si>
    <t>3184</t>
  </si>
  <si>
    <t>AARS2</t>
  </si>
  <si>
    <t>ENSG00000124608</t>
  </si>
  <si>
    <t>57505</t>
  </si>
  <si>
    <t>TULP3</t>
  </si>
  <si>
    <t>ENSG00000078246</t>
  </si>
  <si>
    <t>7289</t>
  </si>
  <si>
    <t>ACADVL</t>
  </si>
  <si>
    <t>ENSG00000072778</t>
  </si>
  <si>
    <t>37</t>
  </si>
  <si>
    <t>TMEM200B</t>
  </si>
  <si>
    <t>ENSG00000253304</t>
  </si>
  <si>
    <t>399474</t>
  </si>
  <si>
    <t>AC098614.2</t>
  </si>
  <si>
    <t>ENSG00000213846</t>
  </si>
  <si>
    <t>CLGN</t>
  </si>
  <si>
    <t>ENSG00000153132</t>
  </si>
  <si>
    <t>1047</t>
  </si>
  <si>
    <t>FRMPD3</t>
  </si>
  <si>
    <t>ENSG00000147234</t>
  </si>
  <si>
    <t>84443</t>
  </si>
  <si>
    <t>ZNF85</t>
  </si>
  <si>
    <t>ENSG00000105750</t>
  </si>
  <si>
    <t>7639</t>
  </si>
  <si>
    <t>GJB5</t>
  </si>
  <si>
    <t>ENSG00000189280</t>
  </si>
  <si>
    <t>2709</t>
  </si>
  <si>
    <t>USP46</t>
  </si>
  <si>
    <t>ENSG00000109189</t>
  </si>
  <si>
    <t>64854</t>
  </si>
  <si>
    <t>RAB11B-AS1</t>
  </si>
  <si>
    <t>ENSG00000269386</t>
  </si>
  <si>
    <t>100507567</t>
  </si>
  <si>
    <t>C8orf31</t>
  </si>
  <si>
    <t>ENSG00000177335</t>
  </si>
  <si>
    <t>286122</t>
  </si>
  <si>
    <t>hsa-mir-6080</t>
  </si>
  <si>
    <t>ENSG00000215769</t>
  </si>
  <si>
    <t>109286553</t>
  </si>
  <si>
    <t>USP9Y</t>
  </si>
  <si>
    <t>ENSG00000114374</t>
  </si>
  <si>
    <t>8287</t>
  </si>
  <si>
    <t>ABTB1</t>
  </si>
  <si>
    <t>ENSG00000114626</t>
  </si>
  <si>
    <t>80325</t>
  </si>
  <si>
    <t>CDC34</t>
  </si>
  <si>
    <t>ENSG00000099804</t>
  </si>
  <si>
    <t>997</t>
  </si>
  <si>
    <t>AC007038.7</t>
  </si>
  <si>
    <t>ENSG00000229127</t>
  </si>
  <si>
    <t>EEF1A1P4</t>
  </si>
  <si>
    <t>ENSG00000245205</t>
  </si>
  <si>
    <t>IDH3G</t>
  </si>
  <si>
    <t>ENSG00000067829</t>
  </si>
  <si>
    <t>3421</t>
  </si>
  <si>
    <t>HIST1H3B</t>
  </si>
  <si>
    <t>ENSG00000124693</t>
  </si>
  <si>
    <t>RP11-368I7.4</t>
  </si>
  <si>
    <t>ENSG00000260259</t>
  </si>
  <si>
    <t>105371416</t>
  </si>
  <si>
    <t>STAG3L3</t>
  </si>
  <si>
    <t>ENSG00000174353</t>
  </si>
  <si>
    <t>378108</t>
  </si>
  <si>
    <t>LYSMD1</t>
  </si>
  <si>
    <t>ENSG00000163155</t>
  </si>
  <si>
    <t>388695</t>
  </si>
  <si>
    <t>EIF3EP1</t>
  </si>
  <si>
    <t>ENSG00000234882</t>
  </si>
  <si>
    <t>MMP11</t>
  </si>
  <si>
    <t>ENSG00000099953</t>
  </si>
  <si>
    <t>4320</t>
  </si>
  <si>
    <t>CTD-2201I18.1</t>
  </si>
  <si>
    <t>ENSG00000249825</t>
  </si>
  <si>
    <t>101929215</t>
  </si>
  <si>
    <t>ZKSCAN4</t>
  </si>
  <si>
    <t>ENSG00000187626</t>
  </si>
  <si>
    <t>387032</t>
  </si>
  <si>
    <t>DSCC1</t>
  </si>
  <si>
    <t>ENSG00000136982</t>
  </si>
  <si>
    <t>79075</t>
  </si>
  <si>
    <t>EGF</t>
  </si>
  <si>
    <t>ENSG00000138798</t>
  </si>
  <si>
    <t>1950</t>
  </si>
  <si>
    <t>CASC15</t>
  </si>
  <si>
    <t>ENSG00000272168</t>
  </si>
  <si>
    <t>CRADD</t>
  </si>
  <si>
    <t>ENSG00000169372</t>
  </si>
  <si>
    <t>8738</t>
  </si>
  <si>
    <t>HAAO</t>
  </si>
  <si>
    <t>ENSG00000162882</t>
  </si>
  <si>
    <t>GO:0000334</t>
  </si>
  <si>
    <t>23498</t>
  </si>
  <si>
    <t>HOGA1</t>
  </si>
  <si>
    <t>ENSG00000241935</t>
  </si>
  <si>
    <t>112817</t>
  </si>
  <si>
    <t>SNRNP25</t>
  </si>
  <si>
    <t>ENSG00000161981</t>
  </si>
  <si>
    <t>79622</t>
  </si>
  <si>
    <t>TNRC18</t>
  </si>
  <si>
    <t>ENSG00000182095</t>
  </si>
  <si>
    <t>84629</t>
  </si>
  <si>
    <t>MMAA</t>
  </si>
  <si>
    <t>ENSG00000151611</t>
  </si>
  <si>
    <t>166785</t>
  </si>
  <si>
    <t>PIP4K2A</t>
  </si>
  <si>
    <t>ENSG00000150867</t>
  </si>
  <si>
    <t>5305</t>
  </si>
  <si>
    <t>RP11-675F6.3</t>
  </si>
  <si>
    <t>ENSG00000253361</t>
  </si>
  <si>
    <t>NEBL</t>
  </si>
  <si>
    <t>ENSG00000078114</t>
  </si>
  <si>
    <t>10529</t>
  </si>
  <si>
    <t>CXCR4</t>
  </si>
  <si>
    <t>ENSG00000121966</t>
  </si>
  <si>
    <t>7852</t>
  </si>
  <si>
    <t>TRADD</t>
  </si>
  <si>
    <t>ENSG00000102871</t>
  </si>
  <si>
    <t>8717</t>
  </si>
  <si>
    <t>NIT1</t>
  </si>
  <si>
    <t>ENSG00000158793</t>
  </si>
  <si>
    <t>GO:0000257</t>
  </si>
  <si>
    <t>4817</t>
  </si>
  <si>
    <t>PET117</t>
  </si>
  <si>
    <t>ENSG00000232838</t>
  </si>
  <si>
    <t>100303755</t>
  </si>
  <si>
    <t>ST3GAL1</t>
  </si>
  <si>
    <t>ENSG00000008513</t>
  </si>
  <si>
    <t>6482</t>
  </si>
  <si>
    <t>CTD-2196E14.6</t>
  </si>
  <si>
    <t>ENSG00000260751</t>
  </si>
  <si>
    <t>ZNF566</t>
  </si>
  <si>
    <t>ENSG00000186017</t>
  </si>
  <si>
    <t>84924</t>
  </si>
  <si>
    <t>WDR45</t>
  </si>
  <si>
    <t>ENSG00000196998</t>
  </si>
  <si>
    <t>11152</t>
  </si>
  <si>
    <t>DBF4P1</t>
  </si>
  <si>
    <t>ENSG00000235489</t>
  </si>
  <si>
    <t>DLX6</t>
  </si>
  <si>
    <t>ENSG00000006377</t>
  </si>
  <si>
    <t>1750</t>
  </si>
  <si>
    <t>RP4-730K3.3</t>
  </si>
  <si>
    <t>ENSG00000232450</t>
  </si>
  <si>
    <t>CLDN10-AS1</t>
  </si>
  <si>
    <t>ENSG00000223392</t>
  </si>
  <si>
    <t>100874194</t>
  </si>
  <si>
    <t>EPS8L2</t>
  </si>
  <si>
    <t>ENSG00000177106</t>
  </si>
  <si>
    <t>64787</t>
  </si>
  <si>
    <t>UBXN11</t>
  </si>
  <si>
    <t>ENSG00000158062</t>
  </si>
  <si>
    <t>91544</t>
  </si>
  <si>
    <t>CDKAL1</t>
  </si>
  <si>
    <t>ENSG00000145996</t>
  </si>
  <si>
    <t>54901</t>
  </si>
  <si>
    <t>YDJC</t>
  </si>
  <si>
    <t>ENSG00000161179</t>
  </si>
  <si>
    <t>150223</t>
  </si>
  <si>
    <t>REG1A</t>
  </si>
  <si>
    <t>ENSG00000115386</t>
  </si>
  <si>
    <t>5967</t>
  </si>
  <si>
    <t>CDKN2B</t>
  </si>
  <si>
    <t>ENSG00000147883</t>
  </si>
  <si>
    <t>1030</t>
  </si>
  <si>
    <t>RP4-635E18.6</t>
  </si>
  <si>
    <t>ENSG00000230337</t>
  </si>
  <si>
    <t>105376736</t>
  </si>
  <si>
    <t>HIST1H4E</t>
  </si>
  <si>
    <t>ENSG00000198518</t>
  </si>
  <si>
    <t>ZNF568</t>
  </si>
  <si>
    <t>ENSG00000198453</t>
  </si>
  <si>
    <t>374900</t>
  </si>
  <si>
    <t>COG5</t>
  </si>
  <si>
    <t>ENSG00000164597</t>
  </si>
  <si>
    <t>10466</t>
  </si>
  <si>
    <t>FES</t>
  </si>
  <si>
    <t>ENSG00000182511</t>
  </si>
  <si>
    <t>2242</t>
  </si>
  <si>
    <t>F8A1</t>
  </si>
  <si>
    <t>ENSG00000197932</t>
  </si>
  <si>
    <t>MT1F</t>
  </si>
  <si>
    <t>ENSG00000198417</t>
  </si>
  <si>
    <t>4494</t>
  </si>
  <si>
    <t>RNF121</t>
  </si>
  <si>
    <t>ENSG00000137522</t>
  </si>
  <si>
    <t>55298</t>
  </si>
  <si>
    <t>RP11-112J3.16</t>
  </si>
  <si>
    <t>ENSG00000227388</t>
  </si>
  <si>
    <t>CHAMP1</t>
  </si>
  <si>
    <t>ENSG00000198824</t>
  </si>
  <si>
    <t>283489</t>
  </si>
  <si>
    <t>ENTHD2</t>
  </si>
  <si>
    <t>ENSG00000167302</t>
  </si>
  <si>
    <t>146705</t>
  </si>
  <si>
    <t>SCARF1</t>
  </si>
  <si>
    <t>ENSG00000074660</t>
  </si>
  <si>
    <t>8578</t>
  </si>
  <si>
    <t>VGLL3</t>
  </si>
  <si>
    <t>ENSG00000206538</t>
  </si>
  <si>
    <t>389136</t>
  </si>
  <si>
    <t>NBN</t>
  </si>
  <si>
    <t>ENSG00000104320</t>
  </si>
  <si>
    <t>4683</t>
  </si>
  <si>
    <t>RP11-10L12.4</t>
  </si>
  <si>
    <t>ENSG00000246560</t>
  </si>
  <si>
    <t>105377348</t>
  </si>
  <si>
    <t>SIX1</t>
  </si>
  <si>
    <t>ENSG00000126778</t>
  </si>
  <si>
    <t>6495</t>
  </si>
  <si>
    <t>ZNF543</t>
  </si>
  <si>
    <t>ENSG00000178229</t>
  </si>
  <si>
    <t>125919</t>
  </si>
  <si>
    <t>RPL12</t>
  </si>
  <si>
    <t>ENSG00000197958</t>
  </si>
  <si>
    <t>6136</t>
  </si>
  <si>
    <t>GTSE1</t>
  </si>
  <si>
    <t>ENSG00000075218</t>
  </si>
  <si>
    <t>51512</t>
  </si>
  <si>
    <t>TMPRSS2</t>
  </si>
  <si>
    <t>ENSG00000184012</t>
  </si>
  <si>
    <t>7113</t>
  </si>
  <si>
    <t>AXL</t>
  </si>
  <si>
    <t>ENSG00000167601</t>
  </si>
  <si>
    <t>558</t>
  </si>
  <si>
    <t>KDM1B</t>
  </si>
  <si>
    <t>ENSG00000165097</t>
  </si>
  <si>
    <t>221656</t>
  </si>
  <si>
    <t>CARD16</t>
  </si>
  <si>
    <t>ENSG00000204397</t>
  </si>
  <si>
    <t>114769</t>
  </si>
  <si>
    <t>LCA5</t>
  </si>
  <si>
    <t>ENSG00000135338</t>
  </si>
  <si>
    <t>167691</t>
  </si>
  <si>
    <t>RP11-393I2.4</t>
  </si>
  <si>
    <t>ENSG00000272008</t>
  </si>
  <si>
    <t>MTL5</t>
  </si>
  <si>
    <t>ENSG00000132749</t>
  </si>
  <si>
    <t>9633</t>
  </si>
  <si>
    <t>RP11-350J20.12</t>
  </si>
  <si>
    <t>ENSG00000273132</t>
  </si>
  <si>
    <t>ALDH1A2</t>
  </si>
  <si>
    <t>ENSG00000128918</t>
  </si>
  <si>
    <t>8854</t>
  </si>
  <si>
    <t>TRIM58</t>
  </si>
  <si>
    <t>ENSG00000162722</t>
  </si>
  <si>
    <t>25893</t>
  </si>
  <si>
    <t>ZNF467</t>
  </si>
  <si>
    <t>ENSG00000181444</t>
  </si>
  <si>
    <t>168544</t>
  </si>
  <si>
    <t>EMC9</t>
  </si>
  <si>
    <t>ENSG00000100908</t>
  </si>
  <si>
    <t>51016</t>
  </si>
  <si>
    <t>CHRD</t>
  </si>
  <si>
    <t>ENSG00000090539</t>
  </si>
  <si>
    <t>8646</t>
  </si>
  <si>
    <t>CATSPERG</t>
  </si>
  <si>
    <t>ENSG00000099338</t>
  </si>
  <si>
    <t>57828</t>
  </si>
  <si>
    <t>TMEM178A</t>
  </si>
  <si>
    <t>ENSG00000152154</t>
  </si>
  <si>
    <t>130733</t>
  </si>
  <si>
    <t>CDCP1</t>
  </si>
  <si>
    <t>ENSG00000163814</t>
  </si>
  <si>
    <t>64866</t>
  </si>
  <si>
    <t>ESRRG</t>
  </si>
  <si>
    <t>ENSG00000196482</t>
  </si>
  <si>
    <t>2104</t>
  </si>
  <si>
    <t>IL13RA1</t>
  </si>
  <si>
    <t>ENSG00000131724</t>
  </si>
  <si>
    <t>3597</t>
  </si>
  <si>
    <t>RP11-553L6.5</t>
  </si>
  <si>
    <t>ENSG00000259976</t>
  </si>
  <si>
    <t>SLC6A19</t>
  </si>
  <si>
    <t>ENSG00000174358</t>
  </si>
  <si>
    <t>340024</t>
  </si>
  <si>
    <t>RP11-488P3.1</t>
  </si>
  <si>
    <t>ENSG00000230439</t>
  </si>
  <si>
    <t>CYP2C18</t>
  </si>
  <si>
    <t>ENSG00000108242</t>
  </si>
  <si>
    <t>1562</t>
  </si>
  <si>
    <t>HEXA</t>
  </si>
  <si>
    <t>ENSG00000213614</t>
  </si>
  <si>
    <t>GO:0004563</t>
  </si>
  <si>
    <t>3073</t>
  </si>
  <si>
    <t>FAM107B</t>
  </si>
  <si>
    <t>ENSG00000065809</t>
  </si>
  <si>
    <t>83641</t>
  </si>
  <si>
    <t>MBIP</t>
  </si>
  <si>
    <t>ENSG00000151332</t>
  </si>
  <si>
    <t>GO:0000173</t>
  </si>
  <si>
    <t>51562</t>
  </si>
  <si>
    <t>C2CD4A</t>
  </si>
  <si>
    <t>ENSG00000198535</t>
  </si>
  <si>
    <t>145741</t>
  </si>
  <si>
    <t>PAICS</t>
  </si>
  <si>
    <t>ENSG00000128050</t>
  </si>
  <si>
    <t>GO:0004638</t>
  </si>
  <si>
    <t>10606</t>
  </si>
  <si>
    <t>PGM5</t>
  </si>
  <si>
    <t>ENSG00000154330</t>
  </si>
  <si>
    <t>5239</t>
  </si>
  <si>
    <t>KCTD17</t>
  </si>
  <si>
    <t>ENSG00000100379</t>
  </si>
  <si>
    <t>79734</t>
  </si>
  <si>
    <t>HAUS8</t>
  </si>
  <si>
    <t>ENSG00000131351</t>
  </si>
  <si>
    <t>93323</t>
  </si>
  <si>
    <t>LBP</t>
  </si>
  <si>
    <t>ENSG00000129988</t>
  </si>
  <si>
    <t>3929</t>
  </si>
  <si>
    <t>HNRNPCP2</t>
  </si>
  <si>
    <t>ENSG00000204253</t>
  </si>
  <si>
    <t>GPR137C</t>
  </si>
  <si>
    <t>ENSG00000180998</t>
  </si>
  <si>
    <t>283554</t>
  </si>
  <si>
    <t>AC018737.1</t>
  </si>
  <si>
    <t>ENSG00000236859</t>
  </si>
  <si>
    <t>254128</t>
  </si>
  <si>
    <t>IRS1</t>
  </si>
  <si>
    <t>ENSG00000169047</t>
  </si>
  <si>
    <t>3667</t>
  </si>
  <si>
    <t>RPL39P40</t>
  </si>
  <si>
    <t>ENSG00000226580</t>
  </si>
  <si>
    <t>CLDN5</t>
  </si>
  <si>
    <t>ENSG00000184113</t>
  </si>
  <si>
    <t>7122</t>
  </si>
  <si>
    <t>FBXO9</t>
  </si>
  <si>
    <t>ENSG00000112146</t>
  </si>
  <si>
    <t>26268</t>
  </si>
  <si>
    <t>SMC1B</t>
  </si>
  <si>
    <t>ENSG00000077935</t>
  </si>
  <si>
    <t>27127</t>
  </si>
  <si>
    <t>RP11-379B18.5</t>
  </si>
  <si>
    <t>ENSG00000241288</t>
  </si>
  <si>
    <t>101927056</t>
  </si>
  <si>
    <t>BBS7</t>
  </si>
  <si>
    <t>ENSG00000138686</t>
  </si>
  <si>
    <t>55212</t>
  </si>
  <si>
    <t>Z83851.3</t>
  </si>
  <si>
    <t>ENSG00000182057</t>
  </si>
  <si>
    <t>AC004840.9</t>
  </si>
  <si>
    <t>ENSG00000175873</t>
  </si>
  <si>
    <t>CNIH3</t>
  </si>
  <si>
    <t>ENSG00000143786</t>
  </si>
  <si>
    <t>149111</t>
  </si>
  <si>
    <t>ALG5</t>
  </si>
  <si>
    <t>ENSG00000120697</t>
  </si>
  <si>
    <t>GO:0004576</t>
  </si>
  <si>
    <t>29880</t>
  </si>
  <si>
    <t>UBLCP1</t>
  </si>
  <si>
    <t>ENSG00000164332</t>
  </si>
  <si>
    <t>134510</t>
  </si>
  <si>
    <t>RP1-276N6.2</t>
  </si>
  <si>
    <t>ENSG00000230234</t>
  </si>
  <si>
    <t>SAMD9L</t>
  </si>
  <si>
    <t>ENSG00000177409</t>
  </si>
  <si>
    <t>219285</t>
  </si>
  <si>
    <t>RABEP2</t>
  </si>
  <si>
    <t>ENSG00000177548</t>
  </si>
  <si>
    <t>79874</t>
  </si>
  <si>
    <t>COL4A1</t>
  </si>
  <si>
    <t>ENSG00000187498</t>
  </si>
  <si>
    <t>1282</t>
  </si>
  <si>
    <t>SOX14</t>
  </si>
  <si>
    <t>ENSG00000168875</t>
  </si>
  <si>
    <t>8403</t>
  </si>
  <si>
    <t>ADD2</t>
  </si>
  <si>
    <t>ENSG00000075340</t>
  </si>
  <si>
    <t>119</t>
  </si>
  <si>
    <t>AC007383.3</t>
  </si>
  <si>
    <t>ENSG00000227946</t>
  </si>
  <si>
    <t>ABHD14B</t>
  </si>
  <si>
    <t>ENSG00000114779</t>
  </si>
  <si>
    <t>84836</t>
  </si>
  <si>
    <t>INTS4L1</t>
  </si>
  <si>
    <t>ENSG00000164669</t>
  </si>
  <si>
    <t>285905</t>
  </si>
  <si>
    <t>PRODH</t>
  </si>
  <si>
    <t>ENSG00000100033</t>
  </si>
  <si>
    <t>GO:0004657</t>
  </si>
  <si>
    <t>5625</t>
  </si>
  <si>
    <t>TIPARP-AS1</t>
  </si>
  <si>
    <t>ENSG00000243926</t>
  </si>
  <si>
    <t>PTPLA</t>
  </si>
  <si>
    <t>ENSG00000165996</t>
  </si>
  <si>
    <t>9200</t>
  </si>
  <si>
    <t>CTC-820M8.1</t>
  </si>
  <si>
    <t>ENSG00000250290</t>
  </si>
  <si>
    <t>MEP1A</t>
  </si>
  <si>
    <t>ENSG00000112818</t>
  </si>
  <si>
    <t>4224</t>
  </si>
  <si>
    <t>SOX7</t>
  </si>
  <si>
    <t>ENSG00000171056</t>
  </si>
  <si>
    <t>83595</t>
  </si>
  <si>
    <t>ZC3HC1</t>
  </si>
  <si>
    <t>ENSG00000091732</t>
  </si>
  <si>
    <t>51530</t>
  </si>
  <si>
    <t>NOTUM</t>
  </si>
  <si>
    <t>ENSG00000185269</t>
  </si>
  <si>
    <t>GO:0004629</t>
  </si>
  <si>
    <t>147111</t>
  </si>
  <si>
    <t>MIPEP</t>
  </si>
  <si>
    <t>ENSG00000027001</t>
  </si>
  <si>
    <t>4285</t>
  </si>
  <si>
    <t>PDZK1</t>
  </si>
  <si>
    <t>ENSG00000174827</t>
  </si>
  <si>
    <t>GO:0005124</t>
  </si>
  <si>
    <t>5174</t>
  </si>
  <si>
    <t>RASAL2</t>
  </si>
  <si>
    <t>ENSG00000075391</t>
  </si>
  <si>
    <t>9462</t>
  </si>
  <si>
    <t>P2RY6</t>
  </si>
  <si>
    <t>ENSG00000171631</t>
  </si>
  <si>
    <t>GO:0001621</t>
  </si>
  <si>
    <t>5031</t>
  </si>
  <si>
    <t>P2RX1</t>
  </si>
  <si>
    <t>ENSG00000108405</t>
  </si>
  <si>
    <t>5023</t>
  </si>
  <si>
    <t>DNAJC2</t>
  </si>
  <si>
    <t>ENSG00000105821</t>
  </si>
  <si>
    <t>27000</t>
  </si>
  <si>
    <t>C1orf159</t>
  </si>
  <si>
    <t>ENSG00000131591</t>
  </si>
  <si>
    <t>54991</t>
  </si>
  <si>
    <t>TMEM14C</t>
  </si>
  <si>
    <t>ENSG00000111843</t>
  </si>
  <si>
    <t>51522</t>
  </si>
  <si>
    <t>PDF</t>
  </si>
  <si>
    <t>ENSG00000258429</t>
  </si>
  <si>
    <t>64146</t>
  </si>
  <si>
    <t>NAIF1</t>
  </si>
  <si>
    <t>ENSG00000171169</t>
  </si>
  <si>
    <t>203245</t>
  </si>
  <si>
    <t>ASIC3</t>
  </si>
  <si>
    <t>ENSG00000213199</t>
  </si>
  <si>
    <t>9311</t>
  </si>
  <si>
    <t>PRSS56</t>
  </si>
  <si>
    <t>ENSG00000237412</t>
  </si>
  <si>
    <t>646960</t>
  </si>
  <si>
    <t>SNORD12B</t>
  </si>
  <si>
    <t>ENSG00000222365</t>
  </si>
  <si>
    <t>100113393</t>
  </si>
  <si>
    <t>ZNF554</t>
  </si>
  <si>
    <t>ENSG00000172006</t>
  </si>
  <si>
    <t>115196</t>
  </si>
  <si>
    <t>JAZF1</t>
  </si>
  <si>
    <t>ENSG00000153814</t>
  </si>
  <si>
    <t>221895</t>
  </si>
  <si>
    <t>WDR65</t>
  </si>
  <si>
    <t>ENSG00000243710</t>
  </si>
  <si>
    <t>149465</t>
  </si>
  <si>
    <t>RP13-39P12.2</t>
  </si>
  <si>
    <t>ENSG00000213513</t>
  </si>
  <si>
    <t>SNORD12</t>
  </si>
  <si>
    <t>ENSG00000212304</t>
  </si>
  <si>
    <t>692057</t>
  </si>
  <si>
    <t>SNORA33_daan2</t>
  </si>
  <si>
    <t>ENSG00000200534</t>
  </si>
  <si>
    <t>594839</t>
  </si>
  <si>
    <t>RP11-157J24.2</t>
  </si>
  <si>
    <t>ENSG00000272279</t>
  </si>
  <si>
    <t>DSG3</t>
  </si>
  <si>
    <t>ENSG00000134757</t>
  </si>
  <si>
    <t>1830</t>
  </si>
  <si>
    <t>GPD2</t>
  </si>
  <si>
    <t>ENSG00000115159</t>
  </si>
  <si>
    <t>GO:0004367</t>
  </si>
  <si>
    <t>2820</t>
  </si>
  <si>
    <t>KATNAL2</t>
  </si>
  <si>
    <t>ENSG00000167216</t>
  </si>
  <si>
    <t>83473</t>
  </si>
  <si>
    <t>DDX39B</t>
  </si>
  <si>
    <t>ENSG00000198563</t>
  </si>
  <si>
    <t>7919</t>
  </si>
  <si>
    <t>DNAH6</t>
  </si>
  <si>
    <t>ENSG00000115423</t>
  </si>
  <si>
    <t>1768</t>
  </si>
  <si>
    <t>CA8</t>
  </si>
  <si>
    <t>ENSG00000178538</t>
  </si>
  <si>
    <t>767</t>
  </si>
  <si>
    <t>UTY</t>
  </si>
  <si>
    <t>ENSG00000183878</t>
  </si>
  <si>
    <t>7404</t>
  </si>
  <si>
    <t>SMAD2</t>
  </si>
  <si>
    <t>ENSG00000175387</t>
  </si>
  <si>
    <t>4087</t>
  </si>
  <si>
    <t>RALGAPA1</t>
  </si>
  <si>
    <t>ENSG00000174373</t>
  </si>
  <si>
    <t>253959</t>
  </si>
  <si>
    <t>ABCA17P</t>
  </si>
  <si>
    <t>ENSG00000238098</t>
  </si>
  <si>
    <t>650655</t>
  </si>
  <si>
    <t>ZNF260</t>
  </si>
  <si>
    <t>ENSG00000254004</t>
  </si>
  <si>
    <t>339324</t>
  </si>
  <si>
    <t>MT-TW</t>
  </si>
  <si>
    <t>ENSG00000210117</t>
  </si>
  <si>
    <t>TMC2</t>
  </si>
  <si>
    <t>ENSG00000149488</t>
  </si>
  <si>
    <t>117532</t>
  </si>
  <si>
    <t>RP11-661A12.7</t>
  </si>
  <si>
    <t>ENSG00000254741</t>
  </si>
  <si>
    <t>KIAA2013</t>
  </si>
  <si>
    <t>ENSG00000116685</t>
  </si>
  <si>
    <t>90231</t>
  </si>
  <si>
    <t>HRASLS5</t>
  </si>
  <si>
    <t>ENSG00000168004</t>
  </si>
  <si>
    <t>117245</t>
  </si>
  <si>
    <t>HOXB-AS3</t>
  </si>
  <si>
    <t>ENSG00000233101</t>
  </si>
  <si>
    <t>404266</t>
  </si>
  <si>
    <t>ZC3H12B</t>
  </si>
  <si>
    <t>ENSG00000102053</t>
  </si>
  <si>
    <t>340554</t>
  </si>
  <si>
    <t>ALDH2</t>
  </si>
  <si>
    <t>ENSG00000111275</t>
  </si>
  <si>
    <t>217</t>
  </si>
  <si>
    <t>GLIPR2</t>
  </si>
  <si>
    <t>ENSG00000122694</t>
  </si>
  <si>
    <t>152007</t>
  </si>
  <si>
    <t>LEPREL1</t>
  </si>
  <si>
    <t>ENSG00000090530</t>
  </si>
  <si>
    <t>55214</t>
  </si>
  <si>
    <t>C4orf46</t>
  </si>
  <si>
    <t>ENSG00000205208</t>
  </si>
  <si>
    <t>201725</t>
  </si>
  <si>
    <t>STIM2</t>
  </si>
  <si>
    <t>ENSG00000109689</t>
  </si>
  <si>
    <t>57620</t>
  </si>
  <si>
    <t>IFT88</t>
  </si>
  <si>
    <t>ENSG00000032742</t>
  </si>
  <si>
    <t>8100</t>
  </si>
  <si>
    <t>RP11-1277A3.2</t>
  </si>
  <si>
    <t>ENSG00000246596</t>
  </si>
  <si>
    <t>KLK4</t>
  </si>
  <si>
    <t>ENSG00000167749</t>
  </si>
  <si>
    <t>9622</t>
  </si>
  <si>
    <t>LIMD2</t>
  </si>
  <si>
    <t>ENSG00000136490</t>
  </si>
  <si>
    <t>80774</t>
  </si>
  <si>
    <t>MEAF6</t>
  </si>
  <si>
    <t>ENSG00000163875</t>
  </si>
  <si>
    <t>64769</t>
  </si>
  <si>
    <t>TGFB2</t>
  </si>
  <si>
    <t>ENSG00000092969</t>
  </si>
  <si>
    <t>7042</t>
  </si>
  <si>
    <t>ELMO1</t>
  </si>
  <si>
    <t>ENSG00000155849</t>
  </si>
  <si>
    <t>9844</t>
  </si>
  <si>
    <t>PIH1D1</t>
  </si>
  <si>
    <t>ENSG00000104872</t>
  </si>
  <si>
    <t>55011</t>
  </si>
  <si>
    <t>FAM27E3</t>
  </si>
  <si>
    <t>ENSG00000232833</t>
  </si>
  <si>
    <t>ITGB2</t>
  </si>
  <si>
    <t>ENSG00000160255</t>
  </si>
  <si>
    <t>3689</t>
  </si>
  <si>
    <t>CD24P4</t>
  </si>
  <si>
    <t>ENSG00000185275</t>
  </si>
  <si>
    <t>AP4E1</t>
  </si>
  <si>
    <t>ENSG00000081014</t>
  </si>
  <si>
    <t>23431</t>
  </si>
  <si>
    <t>RPF1</t>
  </si>
  <si>
    <t>ENSG00000117133</t>
  </si>
  <si>
    <t>80135</t>
  </si>
  <si>
    <t>RP11-425L10.1</t>
  </si>
  <si>
    <t>ENSG00000244313</t>
  </si>
  <si>
    <t>RP11-276H19.2</t>
  </si>
  <si>
    <t>ENSG00000269994</t>
  </si>
  <si>
    <t>440173</t>
  </si>
  <si>
    <t>SPTY2D1-AS1</t>
  </si>
  <si>
    <t>ENSG00000247595</t>
  </si>
  <si>
    <t>100506540</t>
  </si>
  <si>
    <t>RP3-508I15.19</t>
  </si>
  <si>
    <t>ENSG00000230149</t>
  </si>
  <si>
    <t>AC069213.1</t>
  </si>
  <si>
    <t>ENSG00000224769</t>
  </si>
  <si>
    <t>C3orf35</t>
  </si>
  <si>
    <t>ENSG00000198590</t>
  </si>
  <si>
    <t>339883</t>
  </si>
  <si>
    <t>SP110</t>
  </si>
  <si>
    <t>ENSG00000135899</t>
  </si>
  <si>
    <t>3431</t>
  </si>
  <si>
    <t>DKK1</t>
  </si>
  <si>
    <t>ENSG00000107984</t>
  </si>
  <si>
    <t>22943</t>
  </si>
  <si>
    <t>PAPD4</t>
  </si>
  <si>
    <t>ENSG00000164329</t>
  </si>
  <si>
    <t>167153</t>
  </si>
  <si>
    <t>NPTXR</t>
  </si>
  <si>
    <t>ENSG00000221890</t>
  </si>
  <si>
    <t>23467</t>
  </si>
  <si>
    <t>STX2</t>
  </si>
  <si>
    <t>ENSG00000111450</t>
  </si>
  <si>
    <t>2054</t>
  </si>
  <si>
    <t>SERHL2</t>
  </si>
  <si>
    <t>ENSG00000183569</t>
  </si>
  <si>
    <t>253190</t>
  </si>
  <si>
    <t>ANKRD24</t>
  </si>
  <si>
    <t>ENSG00000089847</t>
  </si>
  <si>
    <t>170961</t>
  </si>
  <si>
    <t>DCAKD</t>
  </si>
  <si>
    <t>ENSG00000172992</t>
  </si>
  <si>
    <t>GO:0004140</t>
  </si>
  <si>
    <t>79877</t>
  </si>
  <si>
    <t>ZNF19</t>
  </si>
  <si>
    <t>ENSG00000157429</t>
  </si>
  <si>
    <t>7567</t>
  </si>
  <si>
    <t>IZUMO2</t>
  </si>
  <si>
    <t>ENSG00000161652</t>
  </si>
  <si>
    <t>126123</t>
  </si>
  <si>
    <t>RP11-402J6.1</t>
  </si>
  <si>
    <t>ENSG00000249509</t>
  </si>
  <si>
    <t>NEAT1</t>
  </si>
  <si>
    <t>ENSG00000245532</t>
  </si>
  <si>
    <t>283131</t>
  </si>
  <si>
    <t>GNA11</t>
  </si>
  <si>
    <t>ENSG00000088256</t>
  </si>
  <si>
    <t>2767</t>
  </si>
  <si>
    <t>CORO1B</t>
  </si>
  <si>
    <t>ENSG00000172725</t>
  </si>
  <si>
    <t>57175</t>
  </si>
  <si>
    <t>SEMA6B</t>
  </si>
  <si>
    <t>ENSG00000167680</t>
  </si>
  <si>
    <t>10501</t>
  </si>
  <si>
    <t>RCAN2</t>
  </si>
  <si>
    <t>ENSG00000172348</t>
  </si>
  <si>
    <t>10231</t>
  </si>
  <si>
    <t>MIR4453</t>
  </si>
  <si>
    <t>ENSG00000268471</t>
  </si>
  <si>
    <t>54553</t>
  </si>
  <si>
    <t>PAIP2</t>
  </si>
  <si>
    <t>ENSG00000120727</t>
  </si>
  <si>
    <t>51247</t>
  </si>
  <si>
    <t>DUSP4</t>
  </si>
  <si>
    <t>ENSG00000120875</t>
  </si>
  <si>
    <t>1846</t>
  </si>
  <si>
    <t>FAM167B</t>
  </si>
  <si>
    <t>ENSG00000183615</t>
  </si>
  <si>
    <t>84734</t>
  </si>
  <si>
    <t>AC016700.5</t>
  </si>
  <si>
    <t>ENSG00000231327</t>
  </si>
  <si>
    <t>100133985</t>
  </si>
  <si>
    <t>VTN</t>
  </si>
  <si>
    <t>ENSG00000109072</t>
  </si>
  <si>
    <t>7448</t>
  </si>
  <si>
    <t>RP11-279F6.1</t>
  </si>
  <si>
    <t>ENSG00000245750</t>
  </si>
  <si>
    <t>145837</t>
  </si>
  <si>
    <t>KYNU</t>
  </si>
  <si>
    <t>ENSG00000115919</t>
  </si>
  <si>
    <t>8942</t>
  </si>
  <si>
    <t>ANKRD30BL</t>
  </si>
  <si>
    <t>ENSG00000163046</t>
  </si>
  <si>
    <t>554226</t>
  </si>
  <si>
    <t>MORN4</t>
  </si>
  <si>
    <t>ENSG00000171160</t>
  </si>
  <si>
    <t>118812</t>
  </si>
  <si>
    <t>EP400</t>
  </si>
  <si>
    <t>ENSG00000183495</t>
  </si>
  <si>
    <t>57634</t>
  </si>
  <si>
    <t>SHCBP1</t>
  </si>
  <si>
    <t>ENSG00000171241</t>
  </si>
  <si>
    <t>79801</t>
  </si>
  <si>
    <t>BX936347.1</t>
  </si>
  <si>
    <t>ENSG00000197180</t>
  </si>
  <si>
    <t>158960</t>
  </si>
  <si>
    <t>INPP5B</t>
  </si>
  <si>
    <t>ENSG00000204084</t>
  </si>
  <si>
    <t>3633</t>
  </si>
  <si>
    <t>KIF2A</t>
  </si>
  <si>
    <t>ENSG00000068796</t>
  </si>
  <si>
    <t>3796</t>
  </si>
  <si>
    <t>SCN2A</t>
  </si>
  <si>
    <t>ENSG00000136531</t>
  </si>
  <si>
    <t>6326</t>
  </si>
  <si>
    <t>LANCL3</t>
  </si>
  <si>
    <t>ENSG00000147036</t>
  </si>
  <si>
    <t>347404</t>
  </si>
  <si>
    <t>AMIGO1</t>
  </si>
  <si>
    <t>ENSG00000181754</t>
  </si>
  <si>
    <t>57463</t>
  </si>
  <si>
    <t>ZFP36L1</t>
  </si>
  <si>
    <t>ENSG00000185650</t>
  </si>
  <si>
    <t>677</t>
  </si>
  <si>
    <t>EML5</t>
  </si>
  <si>
    <t>ENSG00000165521</t>
  </si>
  <si>
    <t>161436</t>
  </si>
  <si>
    <t>UBL7</t>
  </si>
  <si>
    <t>ENSG00000138629</t>
  </si>
  <si>
    <t>84993</t>
  </si>
  <si>
    <t>NANS</t>
  </si>
  <si>
    <t>ENSG00000095380</t>
  </si>
  <si>
    <t>54187</t>
  </si>
  <si>
    <t>OXER1</t>
  </si>
  <si>
    <t>ENSG00000162881</t>
  </si>
  <si>
    <t>165140</t>
  </si>
  <si>
    <t>MKRN1</t>
  </si>
  <si>
    <t>ENSG00000133606</t>
  </si>
  <si>
    <t>23608</t>
  </si>
  <si>
    <t>A2M-AS1</t>
  </si>
  <si>
    <t>ENSG00000245105</t>
  </si>
  <si>
    <t>144571</t>
  </si>
  <si>
    <t>PRKCE</t>
  </si>
  <si>
    <t>ENSG00000171132</t>
  </si>
  <si>
    <t>GO:0002281</t>
  </si>
  <si>
    <t>5581</t>
  </si>
  <si>
    <t>RP11-82L18.4</t>
  </si>
  <si>
    <t>ENSG00000231632</t>
  </si>
  <si>
    <t>NCK2</t>
  </si>
  <si>
    <t>ENSG00000071051</t>
  </si>
  <si>
    <t>8440</t>
  </si>
  <si>
    <t>MEGF6</t>
  </si>
  <si>
    <t>ENSG00000162591</t>
  </si>
  <si>
    <t>1953</t>
  </si>
  <si>
    <t>RNF166</t>
  </si>
  <si>
    <t>ENSG00000158717</t>
  </si>
  <si>
    <t>115992</t>
  </si>
  <si>
    <t>MPST</t>
  </si>
  <si>
    <t>ENSG00000128309</t>
  </si>
  <si>
    <t>4357</t>
  </si>
  <si>
    <t>KIF14</t>
  </si>
  <si>
    <t>ENSG00000118193</t>
  </si>
  <si>
    <t>9928</t>
  </si>
  <si>
    <t>HCG16</t>
  </si>
  <si>
    <t>ENSG00000244349</t>
  </si>
  <si>
    <t>SEMA6D</t>
  </si>
  <si>
    <t>ENSG00000137872</t>
  </si>
  <si>
    <t>80031</t>
  </si>
  <si>
    <t>PRSS1</t>
  </si>
  <si>
    <t>ENSG00000204983</t>
  </si>
  <si>
    <t>5644</t>
  </si>
  <si>
    <t>UBXN10</t>
  </si>
  <si>
    <t>ENSG00000162543</t>
  </si>
  <si>
    <t>127733</t>
  </si>
  <si>
    <t>RBM24</t>
  </si>
  <si>
    <t>ENSG00000112183</t>
  </si>
  <si>
    <t>221662</t>
  </si>
  <si>
    <t>GDAP1</t>
  </si>
  <si>
    <t>ENSG00000104381</t>
  </si>
  <si>
    <t>54332</t>
  </si>
  <si>
    <t>USP48</t>
  </si>
  <si>
    <t>ENSG00000090686</t>
  </si>
  <si>
    <t>84196</t>
  </si>
  <si>
    <t>RP11-65J3.1</t>
  </si>
  <si>
    <t>ENSG00000233901</t>
  </si>
  <si>
    <t>100506119</t>
  </si>
  <si>
    <t>SRP9P1</t>
  </si>
  <si>
    <t>ENSG00000180581</t>
  </si>
  <si>
    <t>SLC16A1</t>
  </si>
  <si>
    <t>ENSG00000155380</t>
  </si>
  <si>
    <t>6566</t>
  </si>
  <si>
    <t>AP000442.1</t>
  </si>
  <si>
    <t>ENSG00000255139</t>
  </si>
  <si>
    <t>SV2B</t>
  </si>
  <si>
    <t>ENSG00000185518</t>
  </si>
  <si>
    <t>9899</t>
  </si>
  <si>
    <t>RP11-166B2.1</t>
  </si>
  <si>
    <t>ENSG00000234719</t>
  </si>
  <si>
    <t>729978</t>
  </si>
  <si>
    <t>TBCK</t>
  </si>
  <si>
    <t>ENSG00000145348</t>
  </si>
  <si>
    <t>93627</t>
  </si>
  <si>
    <t>DNAJC9</t>
  </si>
  <si>
    <t>ENSG00000213551</t>
  </si>
  <si>
    <t>23234</t>
  </si>
  <si>
    <t>ACYP1</t>
  </si>
  <si>
    <t>ENSG00000119640</t>
  </si>
  <si>
    <t>GO:0003998</t>
  </si>
  <si>
    <t>97</t>
  </si>
  <si>
    <t>XXbac-BPGBPG55C20.2</t>
  </si>
  <si>
    <t>ENSG00000272316</t>
  </si>
  <si>
    <t>ZBED3-AS1</t>
  </si>
  <si>
    <t>ENSG00000250802</t>
  </si>
  <si>
    <t>728723</t>
  </si>
  <si>
    <t>NEK2</t>
  </si>
  <si>
    <t>ENSG00000117650</t>
  </si>
  <si>
    <t>4751</t>
  </si>
  <si>
    <t>NRL</t>
  </si>
  <si>
    <t>ENSG00000129535</t>
  </si>
  <si>
    <t>4901</t>
  </si>
  <si>
    <t>WDR72</t>
  </si>
  <si>
    <t>ENSG00000166415</t>
  </si>
  <si>
    <t>256764</t>
  </si>
  <si>
    <t>GTF2H2</t>
  </si>
  <si>
    <t>ENSG00000145736</t>
  </si>
  <si>
    <t>2966</t>
  </si>
  <si>
    <t>C1orf54</t>
  </si>
  <si>
    <t>ENSG00000118292</t>
  </si>
  <si>
    <t>79630</t>
  </si>
  <si>
    <t>RAD9B</t>
  </si>
  <si>
    <t>ENSG00000151164</t>
  </si>
  <si>
    <t>144715</t>
  </si>
  <si>
    <t>TMED1</t>
  </si>
  <si>
    <t>ENSG00000099203</t>
  </si>
  <si>
    <t>11018</t>
  </si>
  <si>
    <t>PTGIS</t>
  </si>
  <si>
    <t>ENSG00000124212</t>
  </si>
  <si>
    <t>5740</t>
  </si>
  <si>
    <t>RGS6</t>
  </si>
  <si>
    <t>ENSG00000182732</t>
  </si>
  <si>
    <t>9628</t>
  </si>
  <si>
    <t>GPR63</t>
  </si>
  <si>
    <t>ENSG00000112218</t>
  </si>
  <si>
    <t>81491</t>
  </si>
  <si>
    <t>ZNF627</t>
  </si>
  <si>
    <t>ENSG00000198551</t>
  </si>
  <si>
    <t>199692</t>
  </si>
  <si>
    <t>NAPG</t>
  </si>
  <si>
    <t>ENSG00000134265</t>
  </si>
  <si>
    <t>8774</t>
  </si>
  <si>
    <t>CNN2</t>
  </si>
  <si>
    <t>ENSG00000064666</t>
  </si>
  <si>
    <t>1265</t>
  </si>
  <si>
    <t>CYB5R4</t>
  </si>
  <si>
    <t>ENSG00000065615</t>
  </si>
  <si>
    <t>GO:0003032</t>
  </si>
  <si>
    <t>51167</t>
  </si>
  <si>
    <t>GATAD2A</t>
  </si>
  <si>
    <t>ENSG00000167491</t>
  </si>
  <si>
    <t>54815</t>
  </si>
  <si>
    <t>ZNF346-IT1</t>
  </si>
  <si>
    <t>ENSG00000251666</t>
  </si>
  <si>
    <t>TNPO1</t>
  </si>
  <si>
    <t>ENSG00000083312</t>
  </si>
  <si>
    <t>3842</t>
  </si>
  <si>
    <t>DVL2</t>
  </si>
  <si>
    <t>ENSG00000004975</t>
  </si>
  <si>
    <t>1856</t>
  </si>
  <si>
    <t>ID2</t>
  </si>
  <si>
    <t>ENSG00000115738</t>
  </si>
  <si>
    <t>3398</t>
  </si>
  <si>
    <t>SNORA11_daan3</t>
  </si>
  <si>
    <t>ENSG00000221164</t>
  </si>
  <si>
    <t>109617000</t>
  </si>
  <si>
    <t>FBXL19</t>
  </si>
  <si>
    <t>ENSG00000099364</t>
  </si>
  <si>
    <t>54620</t>
  </si>
  <si>
    <t>CTSK</t>
  </si>
  <si>
    <t>ENSG00000143387</t>
  </si>
  <si>
    <t>1513</t>
  </si>
  <si>
    <t>GTF2I</t>
  </si>
  <si>
    <t>ENSG00000077809</t>
  </si>
  <si>
    <t>TOB2</t>
  </si>
  <si>
    <t>ENSG00000183864</t>
  </si>
  <si>
    <t>10766</t>
  </si>
  <si>
    <t>PEX14</t>
  </si>
  <si>
    <t>ENSG00000142655</t>
  </si>
  <si>
    <t>5195</t>
  </si>
  <si>
    <t>GDPGP1</t>
  </si>
  <si>
    <t>ENSG00000183208</t>
  </si>
  <si>
    <t>390637</t>
  </si>
  <si>
    <t>RP11-2B6.2</t>
  </si>
  <si>
    <t>ENSG00000269929</t>
  </si>
  <si>
    <t>CUL4B</t>
  </si>
  <si>
    <t>ENSG00000158290</t>
  </si>
  <si>
    <t>8450</t>
  </si>
  <si>
    <t>PDE4D</t>
  </si>
  <si>
    <t>ENSG00000113448</t>
  </si>
  <si>
    <t>5144</t>
  </si>
  <si>
    <t>RAB19</t>
  </si>
  <si>
    <t>ENSG00000146955</t>
  </si>
  <si>
    <t>401409</t>
  </si>
  <si>
    <t>SDR39U1</t>
  </si>
  <si>
    <t>ENSG00000100445</t>
  </si>
  <si>
    <t>56948</t>
  </si>
  <si>
    <t>GPR162</t>
  </si>
  <si>
    <t>ENSG00000250510</t>
  </si>
  <si>
    <t>27239</t>
  </si>
  <si>
    <t>SPECC1</t>
  </si>
  <si>
    <t>ENSG00000128487</t>
  </si>
  <si>
    <t>92521</t>
  </si>
  <si>
    <t>CROT</t>
  </si>
  <si>
    <t>ENSG00000005469</t>
  </si>
  <si>
    <t>54677</t>
  </si>
  <si>
    <t>FAM160B2</t>
  </si>
  <si>
    <t>ENSG00000158863</t>
  </si>
  <si>
    <t>64760</t>
  </si>
  <si>
    <t>GATA2</t>
  </si>
  <si>
    <t>ENSG00000179348</t>
  </si>
  <si>
    <t>2624</t>
  </si>
  <si>
    <t>ZCCHC4</t>
  </si>
  <si>
    <t>ENSG00000168228</t>
  </si>
  <si>
    <t>29063</t>
  </si>
  <si>
    <t>PLXDC1</t>
  </si>
  <si>
    <t>ENSG00000161381</t>
  </si>
  <si>
    <t>57125</t>
  </si>
  <si>
    <t>LRIG2</t>
  </si>
  <si>
    <t>ENSG00000198799</t>
  </si>
  <si>
    <t>9860</t>
  </si>
  <si>
    <t>VIM</t>
  </si>
  <si>
    <t>ENSG00000026025</t>
  </si>
  <si>
    <t>7431</t>
  </si>
  <si>
    <t>SCML4</t>
  </si>
  <si>
    <t>ENSG00000146285</t>
  </si>
  <si>
    <t>256380</t>
  </si>
  <si>
    <t>C14orf119</t>
  </si>
  <si>
    <t>ENSG00000179933</t>
  </si>
  <si>
    <t>55017</t>
  </si>
  <si>
    <t>ZMYND19</t>
  </si>
  <si>
    <t>ENSG00000165724</t>
  </si>
  <si>
    <t>116225</t>
  </si>
  <si>
    <t>PAICSP4</t>
  </si>
  <si>
    <t>ENSG00000254244</t>
  </si>
  <si>
    <t>PLEKHD1</t>
  </si>
  <si>
    <t>ENSG00000175985</t>
  </si>
  <si>
    <t>400224</t>
  </si>
  <si>
    <t>RP11-343L5.2</t>
  </si>
  <si>
    <t>ENSG00000271862</t>
  </si>
  <si>
    <t>CMPK2</t>
  </si>
  <si>
    <t>ENSG00000134326</t>
  </si>
  <si>
    <t>GO:0004127</t>
  </si>
  <si>
    <t>129607</t>
  </si>
  <si>
    <t>CASP16</t>
  </si>
  <si>
    <t>ENSG00000228146</t>
  </si>
  <si>
    <t>197350</t>
  </si>
  <si>
    <t>XKR7</t>
  </si>
  <si>
    <t>ENSG00000260903</t>
  </si>
  <si>
    <t>343702</t>
  </si>
  <si>
    <t>ICA1L</t>
  </si>
  <si>
    <t>ENSG00000163596</t>
  </si>
  <si>
    <t>130026</t>
  </si>
  <si>
    <t>ZNF222</t>
  </si>
  <si>
    <t>ENSG00000159885</t>
  </si>
  <si>
    <t>7673</t>
  </si>
  <si>
    <t>KLK12</t>
  </si>
  <si>
    <t>ENSG00000186474</t>
  </si>
  <si>
    <t>43849</t>
  </si>
  <si>
    <t>FAM198A</t>
  </si>
  <si>
    <t>ENSG00000144649</t>
  </si>
  <si>
    <t>729085</t>
  </si>
  <si>
    <t>LARS</t>
  </si>
  <si>
    <t>ENSG00000133706</t>
  </si>
  <si>
    <t>51520</t>
  </si>
  <si>
    <t>RAPGEF6</t>
  </si>
  <si>
    <t>ENSG00000158987</t>
  </si>
  <si>
    <t>51735</t>
  </si>
  <si>
    <t>HYAL3</t>
  </si>
  <si>
    <t>ENSG00000186792</t>
  </si>
  <si>
    <t>GO:0001552</t>
  </si>
  <si>
    <t>8372</t>
  </si>
  <si>
    <t>VILL</t>
  </si>
  <si>
    <t>ENSG00000136059</t>
  </si>
  <si>
    <t>50853</t>
  </si>
  <si>
    <t>GPX1P1</t>
  </si>
  <si>
    <t>ENSG00000197582</t>
  </si>
  <si>
    <t>GIPR</t>
  </si>
  <si>
    <t>ENSG00000010310</t>
  </si>
  <si>
    <t>GO:0002029</t>
  </si>
  <si>
    <t>2696</t>
  </si>
  <si>
    <t>GS1-124K5.12</t>
  </si>
  <si>
    <t>ENSG00000232559</t>
  </si>
  <si>
    <t>RP11-996F15.2</t>
  </si>
  <si>
    <t>ENSG00000257176</t>
  </si>
  <si>
    <t>100506606</t>
  </si>
  <si>
    <t>SH3GLB1</t>
  </si>
  <si>
    <t>ENSG00000097033</t>
  </si>
  <si>
    <t>51100</t>
  </si>
  <si>
    <t>MFI2</t>
  </si>
  <si>
    <t>ENSG00000163975</t>
  </si>
  <si>
    <t>4241</t>
  </si>
  <si>
    <t>DOHH</t>
  </si>
  <si>
    <t>ENSG00000129932</t>
  </si>
  <si>
    <t>83475</t>
  </si>
  <si>
    <t>RAB11FIP2</t>
  </si>
  <si>
    <t>ENSG00000107560</t>
  </si>
  <si>
    <t>22841</t>
  </si>
  <si>
    <t>LINC00926</t>
  </si>
  <si>
    <t>ENSG00000247982</t>
  </si>
  <si>
    <t>283663</t>
  </si>
  <si>
    <t>ROM1</t>
  </si>
  <si>
    <t>ENSG00000149489</t>
  </si>
  <si>
    <t>6094</t>
  </si>
  <si>
    <t>IGFL1</t>
  </si>
  <si>
    <t>ENSG00000188293</t>
  </si>
  <si>
    <t>374918</t>
  </si>
  <si>
    <t>PHRF1</t>
  </si>
  <si>
    <t>ENSG00000070047</t>
  </si>
  <si>
    <t>GO:0006366</t>
  </si>
  <si>
    <t>57661</t>
  </si>
  <si>
    <t>BOC</t>
  </si>
  <si>
    <t>ENSG00000144857</t>
  </si>
  <si>
    <t>91653</t>
  </si>
  <si>
    <t>PART1</t>
  </si>
  <si>
    <t>ENSG00000152931</t>
  </si>
  <si>
    <t>25859</t>
  </si>
  <si>
    <t>EIF4HP1</t>
  </si>
  <si>
    <t>ENSG00000233830</t>
  </si>
  <si>
    <t>ROCK1</t>
  </si>
  <si>
    <t>ENSG00000067900</t>
  </si>
  <si>
    <t>6093</t>
  </si>
  <si>
    <t>NAMPT</t>
  </si>
  <si>
    <t>ENSG00000105835</t>
  </si>
  <si>
    <t>10135</t>
  </si>
  <si>
    <t>CALML6</t>
  </si>
  <si>
    <t>ENSG00000169885</t>
  </si>
  <si>
    <t>163688</t>
  </si>
  <si>
    <t>RP1-261D10.2</t>
  </si>
  <si>
    <t>ENSG00000259146</t>
  </si>
  <si>
    <t>SNRNP35</t>
  </si>
  <si>
    <t>ENSG00000184209</t>
  </si>
  <si>
    <t>11066</t>
  </si>
  <si>
    <t>CCDC134</t>
  </si>
  <si>
    <t>ENSG00000100147</t>
  </si>
  <si>
    <t>79879</t>
  </si>
  <si>
    <t>MIR4435-1HG</t>
  </si>
  <si>
    <t>ENSG00000172965</t>
  </si>
  <si>
    <t>541471</t>
  </si>
  <si>
    <t>NEU1</t>
  </si>
  <si>
    <t>ENSG00000204386</t>
  </si>
  <si>
    <t>4758</t>
  </si>
  <si>
    <t>PAFAH1B2</t>
  </si>
  <si>
    <t>ENSG00000168092</t>
  </si>
  <si>
    <t>5049</t>
  </si>
  <si>
    <t>LINC00493</t>
  </si>
  <si>
    <t>ENSG00000232388</t>
  </si>
  <si>
    <t>388789</t>
  </si>
  <si>
    <t>TUBA4A</t>
  </si>
  <si>
    <t>ENSG00000127824</t>
  </si>
  <si>
    <t>7277</t>
  </si>
  <si>
    <t>GARNL3</t>
  </si>
  <si>
    <t>ENSG00000136895</t>
  </si>
  <si>
    <t>84253</t>
  </si>
  <si>
    <t>AHCTF1P1</t>
  </si>
  <si>
    <t>ENSG00000226121</t>
  </si>
  <si>
    <t>CAPN15</t>
  </si>
  <si>
    <t>ENSG00000103326</t>
  </si>
  <si>
    <t>6650</t>
  </si>
  <si>
    <t>F13A1</t>
  </si>
  <si>
    <t>ENSG00000124491</t>
  </si>
  <si>
    <t>2162</t>
  </si>
  <si>
    <t>ATAD1</t>
  </si>
  <si>
    <t>ENSG00000138138</t>
  </si>
  <si>
    <t>84896</t>
  </si>
  <si>
    <t>UBAP1L</t>
  </si>
  <si>
    <t>ENSG00000246922</t>
  </si>
  <si>
    <t>390595</t>
  </si>
  <si>
    <t>MPP2</t>
  </si>
  <si>
    <t>ENSG00000108852</t>
  </si>
  <si>
    <t>4355</t>
  </si>
  <si>
    <t>ARHGEF6</t>
  </si>
  <si>
    <t>ENSG00000129675</t>
  </si>
  <si>
    <t>9459</t>
  </si>
  <si>
    <t>MYO7B</t>
  </si>
  <si>
    <t>ENSG00000169994</t>
  </si>
  <si>
    <t>4648</t>
  </si>
  <si>
    <t>SAMD3</t>
  </si>
  <si>
    <t>ENSG00000164483</t>
  </si>
  <si>
    <t>154075</t>
  </si>
  <si>
    <t>ZNF816</t>
  </si>
  <si>
    <t>ENSG00000180257</t>
  </si>
  <si>
    <t>125893</t>
  </si>
  <si>
    <t>TRAF3IP2-AS1</t>
  </si>
  <si>
    <t>ENSG00000231889</t>
  </si>
  <si>
    <t>643749</t>
  </si>
  <si>
    <t>UNC50</t>
  </si>
  <si>
    <t>ENSG00000115446</t>
  </si>
  <si>
    <t>25972</t>
  </si>
  <si>
    <t>TTC13</t>
  </si>
  <si>
    <t>ENSG00000143643</t>
  </si>
  <si>
    <t>79573</t>
  </si>
  <si>
    <t>PHF21A</t>
  </si>
  <si>
    <t>ENSG00000135365</t>
  </si>
  <si>
    <t>51317</t>
  </si>
  <si>
    <t>FAM47E</t>
  </si>
  <si>
    <t>ENSG00000189157</t>
  </si>
  <si>
    <t>100129583</t>
  </si>
  <si>
    <t>C18orf21</t>
  </si>
  <si>
    <t>ENSG00000141428</t>
  </si>
  <si>
    <t>83608</t>
  </si>
  <si>
    <t>IRF8</t>
  </si>
  <si>
    <t>ENSG00000140968</t>
  </si>
  <si>
    <t>3394</t>
  </si>
  <si>
    <t>RASGRP3</t>
  </si>
  <si>
    <t>ENSG00000152689</t>
  </si>
  <si>
    <t>25780</t>
  </si>
  <si>
    <t>NBPF2P</t>
  </si>
  <si>
    <t>ENSG00000227001</t>
  </si>
  <si>
    <t>ZNF689</t>
  </si>
  <si>
    <t>ENSG00000156853</t>
  </si>
  <si>
    <t>115509</t>
  </si>
  <si>
    <t>KIF12</t>
  </si>
  <si>
    <t>ENSG00000136883</t>
  </si>
  <si>
    <t>113220</t>
  </si>
  <si>
    <t>SNORD89</t>
  </si>
  <si>
    <t>ENSG00000212283</t>
  </si>
  <si>
    <t>692205</t>
  </si>
  <si>
    <t>RP11-326K13.4</t>
  </si>
  <si>
    <t>ENSG00000263823</t>
  </si>
  <si>
    <t>DOT1L</t>
  </si>
  <si>
    <t>ENSG00000104885</t>
  </si>
  <si>
    <t>84444</t>
  </si>
  <si>
    <t>LINC00482</t>
  </si>
  <si>
    <t>ENSG00000185168</t>
  </si>
  <si>
    <t>HSP90B1</t>
  </si>
  <si>
    <t>ENSG00000166598</t>
  </si>
  <si>
    <t>7184</t>
  </si>
  <si>
    <t>SLC35E2</t>
  </si>
  <si>
    <t>ENSG00000215790</t>
  </si>
  <si>
    <t>9906</t>
  </si>
  <si>
    <t>NT5M</t>
  </si>
  <si>
    <t>ENSG00000205309</t>
  </si>
  <si>
    <t>56953</t>
  </si>
  <si>
    <t>GNAS</t>
  </si>
  <si>
    <t>ENSG00000087460</t>
  </si>
  <si>
    <t>2778</t>
  </si>
  <si>
    <t>CCDC67</t>
  </si>
  <si>
    <t>ENSG00000165325</t>
  </si>
  <si>
    <t>159989</t>
  </si>
  <si>
    <t>LAT</t>
  </si>
  <si>
    <t>ENSG00000213658</t>
  </si>
  <si>
    <t>27040</t>
  </si>
  <si>
    <t>NLN</t>
  </si>
  <si>
    <t>ENSG00000123213</t>
  </si>
  <si>
    <t>57486</t>
  </si>
  <si>
    <t>CD8A</t>
  </si>
  <si>
    <t>ENSG00000153563</t>
  </si>
  <si>
    <t>925</t>
  </si>
  <si>
    <t>CACNA2D3</t>
  </si>
  <si>
    <t>ENSG00000157445</t>
  </si>
  <si>
    <t>55799</t>
  </si>
  <si>
    <t>CRK</t>
  </si>
  <si>
    <t>ENSG00000167193</t>
  </si>
  <si>
    <t>1398</t>
  </si>
  <si>
    <t>CRYAB</t>
  </si>
  <si>
    <t>ENSG00000109846</t>
  </si>
  <si>
    <t>1410</t>
  </si>
  <si>
    <t>RP11-77H9.5</t>
  </si>
  <si>
    <t>ENSG00000259939</t>
  </si>
  <si>
    <t>HIST1H2AI</t>
  </si>
  <si>
    <t>ENSG00000196747</t>
  </si>
  <si>
    <t>8329</t>
  </si>
  <si>
    <t>PPFIBP1</t>
  </si>
  <si>
    <t>ENSG00000110841</t>
  </si>
  <si>
    <t>8496</t>
  </si>
  <si>
    <t>MRPL49</t>
  </si>
  <si>
    <t>ENSG00000149792</t>
  </si>
  <si>
    <t>740</t>
  </si>
  <si>
    <t>CTD-2517M22.17</t>
  </si>
  <si>
    <t>ENSG00000265393</t>
  </si>
  <si>
    <t>LRFN3</t>
  </si>
  <si>
    <t>ENSG00000126243</t>
  </si>
  <si>
    <t>79414</t>
  </si>
  <si>
    <t>CSPG5</t>
  </si>
  <si>
    <t>ENSG00000114646</t>
  </si>
  <si>
    <t>10675</t>
  </si>
  <si>
    <t>ANO5</t>
  </si>
  <si>
    <t>ENSG00000171714</t>
  </si>
  <si>
    <t>203859</t>
  </si>
  <si>
    <t>SOX6</t>
  </si>
  <si>
    <t>ENSG00000110693</t>
  </si>
  <si>
    <t>55553</t>
  </si>
  <si>
    <t>MLH1</t>
  </si>
  <si>
    <t>ENSG00000076242</t>
  </si>
  <si>
    <t>4292</t>
  </si>
  <si>
    <t>ST6GAL2</t>
  </si>
  <si>
    <t>ENSG00000144057</t>
  </si>
  <si>
    <t>84620</t>
  </si>
  <si>
    <t>RP11-268J15.5</t>
  </si>
  <si>
    <t>ENSG00000116883</t>
  </si>
  <si>
    <t>DOK1</t>
  </si>
  <si>
    <t>ENSG00000115325</t>
  </si>
  <si>
    <t>1796</t>
  </si>
  <si>
    <t>PPP2R5D</t>
  </si>
  <si>
    <t>ENSG00000112640</t>
  </si>
  <si>
    <t>5528</t>
  </si>
  <si>
    <t>SPC25</t>
  </si>
  <si>
    <t>ENSG00000152253</t>
  </si>
  <si>
    <t>57405</t>
  </si>
  <si>
    <t>RBP2</t>
  </si>
  <si>
    <t>ENSG00000114113</t>
  </si>
  <si>
    <t>5948</t>
  </si>
  <si>
    <t>CDK5</t>
  </si>
  <si>
    <t>ENSG00000164885</t>
  </si>
  <si>
    <t>1020</t>
  </si>
  <si>
    <t>FUT10</t>
  </si>
  <si>
    <t>ENSG00000172728</t>
  </si>
  <si>
    <t>84750</t>
  </si>
  <si>
    <t>YWHAG</t>
  </si>
  <si>
    <t>ENSG00000170027</t>
  </si>
  <si>
    <t>7532</t>
  </si>
  <si>
    <t>NDST2</t>
  </si>
  <si>
    <t>ENSG00000166507</t>
  </si>
  <si>
    <t>8509</t>
  </si>
  <si>
    <t>AC074138.3</t>
  </si>
  <si>
    <t>ENSG00000225975</t>
  </si>
  <si>
    <t>101927621</t>
  </si>
  <si>
    <t>POLR3K</t>
  </si>
  <si>
    <t>ENSG00000161980</t>
  </si>
  <si>
    <t>51728</t>
  </si>
  <si>
    <t>CDAN1</t>
  </si>
  <si>
    <t>ENSG00000140326</t>
  </si>
  <si>
    <t>146059</t>
  </si>
  <si>
    <t>RACGAP1</t>
  </si>
  <si>
    <t>ENSG00000161800</t>
  </si>
  <si>
    <t>29127</t>
  </si>
  <si>
    <t>FBXO22</t>
  </si>
  <si>
    <t>ENSG00000167196</t>
  </si>
  <si>
    <t>26263</t>
  </si>
  <si>
    <t>NPSR1</t>
  </si>
  <si>
    <t>ENSG00000187258</t>
  </si>
  <si>
    <t>GO:0005000</t>
  </si>
  <si>
    <t>387129</t>
  </si>
  <si>
    <t>AC012501.2</t>
  </si>
  <si>
    <t>ENSG00000227400</t>
  </si>
  <si>
    <t>GNG10</t>
  </si>
  <si>
    <t>ENSG00000242616</t>
  </si>
  <si>
    <t>2790</t>
  </si>
  <si>
    <t>AC138969.4</t>
  </si>
  <si>
    <t>ENSG00000183889</t>
  </si>
  <si>
    <t>RP11-434B12.1</t>
  </si>
  <si>
    <t>ENSG00000260837</t>
  </si>
  <si>
    <t>ZNF417</t>
  </si>
  <si>
    <t>ENSG00000173480</t>
  </si>
  <si>
    <t>147687</t>
  </si>
  <si>
    <t>ALG12</t>
  </si>
  <si>
    <t>ENSG00000182858</t>
  </si>
  <si>
    <t>79087</t>
  </si>
  <si>
    <t>DLG1</t>
  </si>
  <si>
    <t>ENSG00000075711</t>
  </si>
  <si>
    <t>1739</t>
  </si>
  <si>
    <t>ARL14</t>
  </si>
  <si>
    <t>ENSG00000179674</t>
  </si>
  <si>
    <t>80117</t>
  </si>
  <si>
    <t>RP11-43F13.1</t>
  </si>
  <si>
    <t>ENSG00000188002</t>
  </si>
  <si>
    <t>CXCL10</t>
  </si>
  <si>
    <t>ENSG00000169245</t>
  </si>
  <si>
    <t>3627</t>
  </si>
  <si>
    <t>C17orf97</t>
  </si>
  <si>
    <t>ENSG00000187624</t>
  </si>
  <si>
    <t>GO:0016598</t>
  </si>
  <si>
    <t>400566</t>
  </si>
  <si>
    <t>BCDIN3D</t>
  </si>
  <si>
    <t>ENSG00000186666</t>
  </si>
  <si>
    <t>144233</t>
  </si>
  <si>
    <t>CASS4</t>
  </si>
  <si>
    <t>ENSG00000087589</t>
  </si>
  <si>
    <t>57091</t>
  </si>
  <si>
    <t>PTPDC1</t>
  </si>
  <si>
    <t>ENSG00000158079</t>
  </si>
  <si>
    <t>138639</t>
  </si>
  <si>
    <t>RP1-118J21.25</t>
  </si>
  <si>
    <t>ENSG00000261798</t>
  </si>
  <si>
    <t>101929536</t>
  </si>
  <si>
    <t>DOCK4</t>
  </si>
  <si>
    <t>ENSG00000128512</t>
  </si>
  <si>
    <t>9732</t>
  </si>
  <si>
    <t>RP13-650J16.1</t>
  </si>
  <si>
    <t>ENSG00000264569</t>
  </si>
  <si>
    <t>113523640</t>
  </si>
  <si>
    <t>THOC5</t>
  </si>
  <si>
    <t>ENSG00000100296</t>
  </si>
  <si>
    <t>8563</t>
  </si>
  <si>
    <t>CLPTM1L</t>
  </si>
  <si>
    <t>ENSG00000049656</t>
  </si>
  <si>
    <t>81037</t>
  </si>
  <si>
    <t>WDR63</t>
  </si>
  <si>
    <t>ENSG00000162643</t>
  </si>
  <si>
    <t>GO:0007018</t>
  </si>
  <si>
    <t>126820</t>
  </si>
  <si>
    <t>NPR2</t>
  </si>
  <si>
    <t>ENSG00000159899</t>
  </si>
  <si>
    <t>4882</t>
  </si>
  <si>
    <t>GSS</t>
  </si>
  <si>
    <t>ENSG00000100983</t>
  </si>
  <si>
    <t>2937</t>
  </si>
  <si>
    <t>SNRPA</t>
  </si>
  <si>
    <t>ENSG00000077312</t>
  </si>
  <si>
    <t>6626</t>
  </si>
  <si>
    <t>EIF1AY</t>
  </si>
  <si>
    <t>ENSG00000198692</t>
  </si>
  <si>
    <t>9086</t>
  </si>
  <si>
    <t>RP11-731D1.4</t>
  </si>
  <si>
    <t>ENSG00000270265</t>
  </si>
  <si>
    <t>RP11-134G8.8</t>
  </si>
  <si>
    <t>ENSG00000224818</t>
  </si>
  <si>
    <t>TNC</t>
  </si>
  <si>
    <t>ENSG00000041982</t>
  </si>
  <si>
    <t>3371</t>
  </si>
  <si>
    <t>KAT2A</t>
  </si>
  <si>
    <t>ENSG00000108773</t>
  </si>
  <si>
    <t>2648</t>
  </si>
  <si>
    <t>RP4-800G7.2</t>
  </si>
  <si>
    <t>ENSG00000244560</t>
  </si>
  <si>
    <t>155060</t>
  </si>
  <si>
    <t>SMIM6</t>
  </si>
  <si>
    <t>ENSG00000259120</t>
  </si>
  <si>
    <t>100130933</t>
  </si>
  <si>
    <t>RP11-46D6.1</t>
  </si>
  <si>
    <t>ENSG00000261512</t>
  </si>
  <si>
    <t>ZNF653</t>
  </si>
  <si>
    <t>ENSG00000161914</t>
  </si>
  <si>
    <t>115950</t>
  </si>
  <si>
    <t>ALKBH7</t>
  </si>
  <si>
    <t>ENSG00000125652</t>
  </si>
  <si>
    <t>84266</t>
  </si>
  <si>
    <t>FZD2</t>
  </si>
  <si>
    <t>ENSG00000180340</t>
  </si>
  <si>
    <t>GO:0003149</t>
  </si>
  <si>
    <t>2535</t>
  </si>
  <si>
    <t>UFSP1</t>
  </si>
  <si>
    <t>ENSG00000176125</t>
  </si>
  <si>
    <t>402682</t>
  </si>
  <si>
    <t>RP4-584D14.5</t>
  </si>
  <si>
    <t>ENSG00000240449</t>
  </si>
  <si>
    <t>STX7</t>
  </si>
  <si>
    <t>ENSG00000079950</t>
  </si>
  <si>
    <t>8417</t>
  </si>
  <si>
    <t>RBKS</t>
  </si>
  <si>
    <t>ENSG00000171174</t>
  </si>
  <si>
    <t>GO:0004747</t>
  </si>
  <si>
    <t>64080</t>
  </si>
  <si>
    <t>SLC12A7</t>
  </si>
  <si>
    <t>ENSG00000113504</t>
  </si>
  <si>
    <t>10723</t>
  </si>
  <si>
    <t>TSC1</t>
  </si>
  <si>
    <t>ENSG00000165699</t>
  </si>
  <si>
    <t>7248</t>
  </si>
  <si>
    <t>PMAIP1</t>
  </si>
  <si>
    <t>ENSG00000141682</t>
  </si>
  <si>
    <t>5366</t>
  </si>
  <si>
    <t>ESYT2</t>
  </si>
  <si>
    <t>ENSG00000117868</t>
  </si>
  <si>
    <t>57488</t>
  </si>
  <si>
    <t>RP11-86H7.7</t>
  </si>
  <si>
    <t>ENSG00000235565</t>
  </si>
  <si>
    <t>PSEN1</t>
  </si>
  <si>
    <t>ENSG00000080815</t>
  </si>
  <si>
    <t>5663</t>
  </si>
  <si>
    <t>SFRP5</t>
  </si>
  <si>
    <t>ENSG00000120057</t>
  </si>
  <si>
    <t>6425</t>
  </si>
  <si>
    <t>LINC00319</t>
  </si>
  <si>
    <t>ENSG00000188660</t>
  </si>
  <si>
    <t>284836</t>
  </si>
  <si>
    <t>JAKMIP3</t>
  </si>
  <si>
    <t>ENSG00000188385</t>
  </si>
  <si>
    <t>282973</t>
  </si>
  <si>
    <t>AXDND1</t>
  </si>
  <si>
    <t>ENSG00000162779</t>
  </si>
  <si>
    <t>126859</t>
  </si>
  <si>
    <t>IPCEF1</t>
  </si>
  <si>
    <t>ENSG00000074706</t>
  </si>
  <si>
    <t>26034</t>
  </si>
  <si>
    <t>RP11-385J1.2</t>
  </si>
  <si>
    <t>ENSG00000237978</t>
  </si>
  <si>
    <t>IL17RD</t>
  </si>
  <si>
    <t>ENSG00000144730</t>
  </si>
  <si>
    <t>54756</t>
  </si>
  <si>
    <t>RP11-669N7.2</t>
  </si>
  <si>
    <t>ENSG00000249196</t>
  </si>
  <si>
    <t>283352</t>
  </si>
  <si>
    <t>DBIL5P</t>
  </si>
  <si>
    <t>ENSG00000231784</t>
  </si>
  <si>
    <t>100131454</t>
  </si>
  <si>
    <t>DPP8</t>
  </si>
  <si>
    <t>ENSG00000074603</t>
  </si>
  <si>
    <t>54878</t>
  </si>
  <si>
    <t>LMLN</t>
  </si>
  <si>
    <t>ENSG00000185621</t>
  </si>
  <si>
    <t>89782</t>
  </si>
  <si>
    <t>MAP2K5</t>
  </si>
  <si>
    <t>ENSG00000137764</t>
  </si>
  <si>
    <t>5607</t>
  </si>
  <si>
    <t>TNF</t>
  </si>
  <si>
    <t>ENSG00000232810</t>
  </si>
  <si>
    <t>7124</t>
  </si>
  <si>
    <t>NOVA1</t>
  </si>
  <si>
    <t>ENSG00000139910</t>
  </si>
  <si>
    <t>4857</t>
  </si>
  <si>
    <t>PDLIM2</t>
  </si>
  <si>
    <t>ENSG00000120913</t>
  </si>
  <si>
    <t>64236</t>
  </si>
  <si>
    <t>LA16c-325D7.1</t>
  </si>
  <si>
    <t>ENSG00000263325</t>
  </si>
  <si>
    <t>ARHGAP31</t>
  </si>
  <si>
    <t>ENSG00000031081</t>
  </si>
  <si>
    <t>57514</t>
  </si>
  <si>
    <t>APOOL</t>
  </si>
  <si>
    <t>ENSG00000155008</t>
  </si>
  <si>
    <t>139322</t>
  </si>
  <si>
    <t>LINC00543</t>
  </si>
  <si>
    <t>ENSG00000260704</t>
  </si>
  <si>
    <t>100132234</t>
  </si>
  <si>
    <t>KIAA1644</t>
  </si>
  <si>
    <t>ENSG00000138944</t>
  </si>
  <si>
    <t>85352</t>
  </si>
  <si>
    <t>FITM2</t>
  </si>
  <si>
    <t>ENSG00000197296</t>
  </si>
  <si>
    <t>128486</t>
  </si>
  <si>
    <t>SP100</t>
  </si>
  <si>
    <t>ENSG00000067066</t>
  </si>
  <si>
    <t>6672</t>
  </si>
  <si>
    <t>RP11-848P1.2</t>
  </si>
  <si>
    <t>ENSG00000264456</t>
  </si>
  <si>
    <t>CUX1</t>
  </si>
  <si>
    <t>ENSG00000257923</t>
  </si>
  <si>
    <t>1523</t>
  </si>
  <si>
    <t>RP3-510D11.2</t>
  </si>
  <si>
    <t>ENSG00000234546</t>
  </si>
  <si>
    <t>102724571</t>
  </si>
  <si>
    <t>LRRN2</t>
  </si>
  <si>
    <t>ENSG00000170382</t>
  </si>
  <si>
    <t>10446</t>
  </si>
  <si>
    <t>RBBP8NL</t>
  </si>
  <si>
    <t>ENSG00000130701</t>
  </si>
  <si>
    <t>140893</t>
  </si>
  <si>
    <t>PNMT</t>
  </si>
  <si>
    <t>ENSG00000141744</t>
  </si>
  <si>
    <t>GO:0004603</t>
  </si>
  <si>
    <t>5409</t>
  </si>
  <si>
    <t>MICALL1</t>
  </si>
  <si>
    <t>ENSG00000100139</t>
  </si>
  <si>
    <t>85377</t>
  </si>
  <si>
    <t>RPS6KC1</t>
  </si>
  <si>
    <t>ENSG00000136643</t>
  </si>
  <si>
    <t>26750</t>
  </si>
  <si>
    <t>ZNF844</t>
  </si>
  <si>
    <t>ENSG00000223547</t>
  </si>
  <si>
    <t>284391</t>
  </si>
  <si>
    <t>ST3GAL2</t>
  </si>
  <si>
    <t>ENSG00000157350</t>
  </si>
  <si>
    <t>6483</t>
  </si>
  <si>
    <t>SNAPC2</t>
  </si>
  <si>
    <t>ENSG00000104976</t>
  </si>
  <si>
    <t>6618</t>
  </si>
  <si>
    <t>LRRC26</t>
  </si>
  <si>
    <t>ENSG00000184709</t>
  </si>
  <si>
    <t>389816</t>
  </si>
  <si>
    <t>PCOLCE</t>
  </si>
  <si>
    <t>ENSG00000106333</t>
  </si>
  <si>
    <t>5118</t>
  </si>
  <si>
    <t>HSD17B2</t>
  </si>
  <si>
    <t>ENSG00000086696</t>
  </si>
  <si>
    <t>3294</t>
  </si>
  <si>
    <t>ARHGAP5</t>
  </si>
  <si>
    <t>ENSG00000100852</t>
  </si>
  <si>
    <t>394</t>
  </si>
  <si>
    <t>IL8</t>
  </si>
  <si>
    <t>ENSG00000169429</t>
  </si>
  <si>
    <t>3576</t>
  </si>
  <si>
    <t>BAG3</t>
  </si>
  <si>
    <t>ENSG00000151929</t>
  </si>
  <si>
    <t>9531</t>
  </si>
  <si>
    <t>PHKA2</t>
  </si>
  <si>
    <t>ENSG00000044446</t>
  </si>
  <si>
    <t>5256</t>
  </si>
  <si>
    <t>CD274</t>
  </si>
  <si>
    <t>ENSG00000120217</t>
  </si>
  <si>
    <t>29126</t>
  </si>
  <si>
    <t>PARVG</t>
  </si>
  <si>
    <t>ENSG00000138964</t>
  </si>
  <si>
    <t>64098</t>
  </si>
  <si>
    <t>ZNF114</t>
  </si>
  <si>
    <t>ENSG00000178150</t>
  </si>
  <si>
    <t>163071</t>
  </si>
  <si>
    <t>KCNC2</t>
  </si>
  <si>
    <t>ENSG00000166006</t>
  </si>
  <si>
    <t>3747</t>
  </si>
  <si>
    <t>PODXL</t>
  </si>
  <si>
    <t>ENSG00000128567</t>
  </si>
  <si>
    <t>5420</t>
  </si>
  <si>
    <t>AC097721.2</t>
  </si>
  <si>
    <t>ENSG00000228043</t>
  </si>
  <si>
    <t>RP11-245P10.4</t>
  </si>
  <si>
    <t>ENSG00000231563</t>
  </si>
  <si>
    <t>EEF1A1P12</t>
  </si>
  <si>
    <t>ENSG00000214199</t>
  </si>
  <si>
    <t>AC009403.2</t>
  </si>
  <si>
    <t>ENSG00000216895</t>
  </si>
  <si>
    <t>100506302</t>
  </si>
  <si>
    <t>RAB11FIP4</t>
  </si>
  <si>
    <t>ENSG00000131242</t>
  </si>
  <si>
    <t>84440</t>
  </si>
  <si>
    <t>AC103965.1</t>
  </si>
  <si>
    <t>ENSG00000225151</t>
  </si>
  <si>
    <t>388152</t>
  </si>
  <si>
    <t>SLC35A3</t>
  </si>
  <si>
    <t>ENSG00000117620</t>
  </si>
  <si>
    <t>23443</t>
  </si>
  <si>
    <t>C10orf111</t>
  </si>
  <si>
    <t>ENSG00000176236</t>
  </si>
  <si>
    <t>221060</t>
  </si>
  <si>
    <t>RP11-97O12.6</t>
  </si>
  <si>
    <t>ENSG00000271997</t>
  </si>
  <si>
    <t>AGAP8</t>
  </si>
  <si>
    <t>ENSG00000174194</t>
  </si>
  <si>
    <t>MRPL17</t>
  </si>
  <si>
    <t>ENSG00000158042</t>
  </si>
  <si>
    <t>63875</t>
  </si>
  <si>
    <t>RP11-722E23.2</t>
  </si>
  <si>
    <t>ENSG00000272338</t>
  </si>
  <si>
    <t>MYLK-AS1</t>
  </si>
  <si>
    <t>ENSG00000239523</t>
  </si>
  <si>
    <t>100506826</t>
  </si>
  <si>
    <t>AC087294.2</t>
  </si>
  <si>
    <t>ENSG00000235530</t>
  </si>
  <si>
    <t>107984969</t>
  </si>
  <si>
    <t>GPR135</t>
  </si>
  <si>
    <t>ENSG00000181619</t>
  </si>
  <si>
    <t>64582</t>
  </si>
  <si>
    <t>XKR6</t>
  </si>
  <si>
    <t>ENSG00000171044</t>
  </si>
  <si>
    <t>286046</t>
  </si>
  <si>
    <t>SLC35A5</t>
  </si>
  <si>
    <t>ENSG00000138459</t>
  </si>
  <si>
    <t>55032</t>
  </si>
  <si>
    <t>DHX35</t>
  </si>
  <si>
    <t>ENSG00000101452</t>
  </si>
  <si>
    <t>60625</t>
  </si>
  <si>
    <t>AP006621.6</t>
  </si>
  <si>
    <t>ENSG00000255142</t>
  </si>
  <si>
    <t>MUC5B</t>
  </si>
  <si>
    <t>ENSG00000117983</t>
  </si>
  <si>
    <t>727897</t>
  </si>
  <si>
    <t>PPP1R8</t>
  </si>
  <si>
    <t>ENSG00000117751</t>
  </si>
  <si>
    <t>5511</t>
  </si>
  <si>
    <t>URAD</t>
  </si>
  <si>
    <t>ENSG00000183463</t>
  </si>
  <si>
    <t>646625</t>
  </si>
  <si>
    <t>RASSF6</t>
  </si>
  <si>
    <t>ENSG00000169435</t>
  </si>
  <si>
    <t>166824</t>
  </si>
  <si>
    <t>RP1-170O19.14</t>
  </si>
  <si>
    <t>ENSG00000253508</t>
  </si>
  <si>
    <t>LRRN1</t>
  </si>
  <si>
    <t>ENSG00000175928</t>
  </si>
  <si>
    <t>57633</t>
  </si>
  <si>
    <t>RP3-460G2.2</t>
  </si>
  <si>
    <t>ENSG00000234147</t>
  </si>
  <si>
    <t>SLC2A6</t>
  </si>
  <si>
    <t>ENSG00000160326</t>
  </si>
  <si>
    <t>11182</t>
  </si>
  <si>
    <t>RP11-274K13.5</t>
  </si>
  <si>
    <t>ENSG00000231513</t>
  </si>
  <si>
    <t>ABCB4</t>
  </si>
  <si>
    <t>ENSG00000005471</t>
  </si>
  <si>
    <t>5244</t>
  </si>
  <si>
    <t>ARSA</t>
  </si>
  <si>
    <t>ENSG00000100299</t>
  </si>
  <si>
    <t>410</t>
  </si>
  <si>
    <t>ZBTB25</t>
  </si>
  <si>
    <t>ENSG00000089775</t>
  </si>
  <si>
    <t>7597</t>
  </si>
  <si>
    <t>AKAP6</t>
  </si>
  <si>
    <t>ENSG00000151320</t>
  </si>
  <si>
    <t>9472</t>
  </si>
  <si>
    <t>TMEM150A</t>
  </si>
  <si>
    <t>ENSG00000168890</t>
  </si>
  <si>
    <t>129303</t>
  </si>
  <si>
    <t>DHRS7B</t>
  </si>
  <si>
    <t>ENSG00000109016</t>
  </si>
  <si>
    <t>25979</t>
  </si>
  <si>
    <t>CTC-559E9.5</t>
  </si>
  <si>
    <t>ENSG00000267481</t>
  </si>
  <si>
    <t>SFT2D3</t>
  </si>
  <si>
    <t>ENSG00000173349</t>
  </si>
  <si>
    <t>84826</t>
  </si>
  <si>
    <t>TMEM80</t>
  </si>
  <si>
    <t>ENSG00000177042</t>
  </si>
  <si>
    <t>283232</t>
  </si>
  <si>
    <t>RP11-1275H24.1</t>
  </si>
  <si>
    <t>ENSG00000234432</t>
  </si>
  <si>
    <t>100129484</t>
  </si>
  <si>
    <t>KAT2B</t>
  </si>
  <si>
    <t>ENSG00000114166</t>
  </si>
  <si>
    <t>GO:0000125</t>
  </si>
  <si>
    <t>8850</t>
  </si>
  <si>
    <t>LINC00852</t>
  </si>
  <si>
    <t>ENSG00000231177</t>
  </si>
  <si>
    <t>84657</t>
  </si>
  <si>
    <t>GEMIN6</t>
  </si>
  <si>
    <t>ENSG00000152147</t>
  </si>
  <si>
    <t>79833</t>
  </si>
  <si>
    <t>RNASEH1</t>
  </si>
  <si>
    <t>ENSG00000171865</t>
  </si>
  <si>
    <t>246243</t>
  </si>
  <si>
    <t>RP11-675F6.4</t>
  </si>
  <si>
    <t>ENSG00000254100</t>
  </si>
  <si>
    <t>NEB</t>
  </si>
  <si>
    <t>ENSG00000183091</t>
  </si>
  <si>
    <t>4703</t>
  </si>
  <si>
    <t>TMEM185B</t>
  </si>
  <si>
    <t>ENSG00000226479</t>
  </si>
  <si>
    <t>79134</t>
  </si>
  <si>
    <t>PNMA2</t>
  </si>
  <si>
    <t>ENSG00000240694</t>
  </si>
  <si>
    <t>10687</t>
  </si>
  <si>
    <t>NPM2</t>
  </si>
  <si>
    <t>ENSG00000158806</t>
  </si>
  <si>
    <t>GO:0000789</t>
  </si>
  <si>
    <t>10361</t>
  </si>
  <si>
    <t>HSH2D</t>
  </si>
  <si>
    <t>ENSG00000196684</t>
  </si>
  <si>
    <t>84941</t>
  </si>
  <si>
    <t>GPR75-ASB3</t>
  </si>
  <si>
    <t>ENSG00000115239</t>
  </si>
  <si>
    <t>51130</t>
  </si>
  <si>
    <t>GAS5</t>
  </si>
  <si>
    <t>ENSG00000234741</t>
  </si>
  <si>
    <t>60674</t>
  </si>
  <si>
    <t>RP11-307C12.11</t>
  </si>
  <si>
    <t>ENSG00000232093</t>
  </si>
  <si>
    <t>SNORD101</t>
  </si>
  <si>
    <t>ENSG00000206754</t>
  </si>
  <si>
    <t>594837</t>
  </si>
  <si>
    <t>KRCC1</t>
  </si>
  <si>
    <t>ENSG00000172086</t>
  </si>
  <si>
    <t>51315</t>
  </si>
  <si>
    <t>HMGN3-AS1</t>
  </si>
  <si>
    <t>ENSG00000270362</t>
  </si>
  <si>
    <t>100288198</t>
  </si>
  <si>
    <t>CYP4F24P</t>
  </si>
  <si>
    <t>ENSG00000267594</t>
  </si>
  <si>
    <t>RP6-42F4.1</t>
  </si>
  <si>
    <t>ENSG00000273131</t>
  </si>
  <si>
    <t>PIP5K1C</t>
  </si>
  <si>
    <t>ENSG00000186111</t>
  </si>
  <si>
    <t>23396</t>
  </si>
  <si>
    <t>AC074286.1</t>
  </si>
  <si>
    <t>ENSG00000213963</t>
  </si>
  <si>
    <t>100130691</t>
  </si>
  <si>
    <t>ATG14</t>
  </si>
  <si>
    <t>ENSG00000126775</t>
  </si>
  <si>
    <t>22863</t>
  </si>
  <si>
    <t>CCDC176</t>
  </si>
  <si>
    <t>ENSG00000119636</t>
  </si>
  <si>
    <t>80127</t>
  </si>
  <si>
    <t>AC016735.1</t>
  </si>
  <si>
    <t>ENSG00000224739</t>
  </si>
  <si>
    <t>TNFRSF18</t>
  </si>
  <si>
    <t>ENSG00000186891</t>
  </si>
  <si>
    <t>8784</t>
  </si>
  <si>
    <t>STK32A</t>
  </si>
  <si>
    <t>ENSG00000169302</t>
  </si>
  <si>
    <t>202374</t>
  </si>
  <si>
    <t>C1orf229</t>
  </si>
  <si>
    <t>ENSG00000221953</t>
  </si>
  <si>
    <t>388759</t>
  </si>
  <si>
    <t>RP11-473I1.10</t>
  </si>
  <si>
    <t>ENSG00000263244</t>
  </si>
  <si>
    <t>PROCA1</t>
  </si>
  <si>
    <t>ENSG00000167525</t>
  </si>
  <si>
    <t>147011</t>
  </si>
  <si>
    <t>POLDIP2</t>
  </si>
  <si>
    <t>ENSG00000004142</t>
  </si>
  <si>
    <t>26073</t>
  </si>
  <si>
    <t>AC006547.14</t>
  </si>
  <si>
    <t>ENSG00000234409</t>
  </si>
  <si>
    <t>388849</t>
  </si>
  <si>
    <t>ABHD14A-ACY1</t>
  </si>
  <si>
    <t>ENSG00000114786</t>
  </si>
  <si>
    <t>100526760</t>
  </si>
  <si>
    <t>SSBP2</t>
  </si>
  <si>
    <t>ENSG00000145687</t>
  </si>
  <si>
    <t>23635</t>
  </si>
  <si>
    <t>PC</t>
  </si>
  <si>
    <t>ENSG00000173599</t>
  </si>
  <si>
    <t>GO:0004736</t>
  </si>
  <si>
    <t>5091</t>
  </si>
  <si>
    <t>PPARGC1B</t>
  </si>
  <si>
    <t>ENSG00000155846</t>
  </si>
  <si>
    <t>133522</t>
  </si>
  <si>
    <t>PSMC5</t>
  </si>
  <si>
    <t>ENSG00000087191</t>
  </si>
  <si>
    <t>5705</t>
  </si>
  <si>
    <t>APOB</t>
  </si>
  <si>
    <t>ENSG00000084674</t>
  </si>
  <si>
    <t>338</t>
  </si>
  <si>
    <t>NIPA2</t>
  </si>
  <si>
    <t>ENSG00000140157</t>
  </si>
  <si>
    <t>81614</t>
  </si>
  <si>
    <t>PPP1R14A</t>
  </si>
  <si>
    <t>ENSG00000167641</t>
  </si>
  <si>
    <t>94274</t>
  </si>
  <si>
    <t>MT-TI</t>
  </si>
  <si>
    <t>ENSG00000210100</t>
  </si>
  <si>
    <t>CTC-349C3.1</t>
  </si>
  <si>
    <t>ENSG00000224186</t>
  </si>
  <si>
    <t>100996485</t>
  </si>
  <si>
    <t>ADAMTS14</t>
  </si>
  <si>
    <t>ENSG00000138316</t>
  </si>
  <si>
    <t>140766</t>
  </si>
  <si>
    <t>RP11-756P10.3</t>
  </si>
  <si>
    <t>ENSG00000180015</t>
  </si>
  <si>
    <t>PRDM8</t>
  </si>
  <si>
    <t>ENSG00000152784</t>
  </si>
  <si>
    <t>56978</t>
  </si>
  <si>
    <t>CTD-2349P21.9</t>
  </si>
  <si>
    <t>ENSG00000266490</t>
  </si>
  <si>
    <t>RP11-23P13.7</t>
  </si>
  <si>
    <t>ENSG00000272003</t>
  </si>
  <si>
    <t>RP9P</t>
  </si>
  <si>
    <t>ENSG00000205763</t>
  </si>
  <si>
    <t>441212</t>
  </si>
  <si>
    <t>PLCXD1</t>
  </si>
  <si>
    <t>ENSG00000182378</t>
  </si>
  <si>
    <t>55344</t>
  </si>
  <si>
    <t>PDGFRB</t>
  </si>
  <si>
    <t>ENSG00000113721</t>
  </si>
  <si>
    <t>5159</t>
  </si>
  <si>
    <t>TMEM47</t>
  </si>
  <si>
    <t>ENSG00000147027</t>
  </si>
  <si>
    <t>83604</t>
  </si>
  <si>
    <t>CD19</t>
  </si>
  <si>
    <t>ENSG00000177455</t>
  </si>
  <si>
    <t>GO:0001923</t>
  </si>
  <si>
    <t>930</t>
  </si>
  <si>
    <t>DQX1</t>
  </si>
  <si>
    <t>ENSG00000144045</t>
  </si>
  <si>
    <t>GO:0003678</t>
  </si>
  <si>
    <t>165545</t>
  </si>
  <si>
    <t>RP11-262H14.3</t>
  </si>
  <si>
    <t>ENSG00000234665</t>
  </si>
  <si>
    <t>MIR570</t>
  </si>
  <si>
    <t>ENSG00000207650</t>
  </si>
  <si>
    <t>693155</t>
  </si>
  <si>
    <t>CABLES1</t>
  </si>
  <si>
    <t>ENSG00000134508</t>
  </si>
  <si>
    <t>91768</t>
  </si>
  <si>
    <t>RP11-281P23.1</t>
  </si>
  <si>
    <t>ENSG00000251152</t>
  </si>
  <si>
    <t>NXF1</t>
  </si>
  <si>
    <t>ENSG00000162231</t>
  </si>
  <si>
    <t>10482</t>
  </si>
  <si>
    <t>RP11-216P16.2</t>
  </si>
  <si>
    <t>ENSG00000271769</t>
  </si>
  <si>
    <t>POLRMT</t>
  </si>
  <si>
    <t>ENSG00000099821</t>
  </si>
  <si>
    <t>5442</t>
  </si>
  <si>
    <t>RP11-73E17.2</t>
  </si>
  <si>
    <t>ENSG00000258738</t>
  </si>
  <si>
    <t>112268124</t>
  </si>
  <si>
    <t>MORF4L1P1</t>
  </si>
  <si>
    <t>ENSG00000218283</t>
  </si>
  <si>
    <t>TSTD1</t>
  </si>
  <si>
    <t>ENSG00000215845</t>
  </si>
  <si>
    <t>100131187</t>
  </si>
  <si>
    <t>TCF24</t>
  </si>
  <si>
    <t>ENSG00000261787</t>
  </si>
  <si>
    <t>100129654</t>
  </si>
  <si>
    <t>ZNF703</t>
  </si>
  <si>
    <t>ENSG00000183779</t>
  </si>
  <si>
    <t>80139</t>
  </si>
  <si>
    <t>RBM43</t>
  </si>
  <si>
    <t>ENSG00000184898</t>
  </si>
  <si>
    <t>375287</t>
  </si>
  <si>
    <t>PCDHGB2</t>
  </si>
  <si>
    <t>ENSG00000253910</t>
  </si>
  <si>
    <t>56103</t>
  </si>
  <si>
    <t>RN7SL3</t>
  </si>
  <si>
    <t>ENSG00000266037</t>
  </si>
  <si>
    <t>ALG1L2</t>
  </si>
  <si>
    <t>ENSG00000251287</t>
  </si>
  <si>
    <t>644974</t>
  </si>
  <si>
    <t>GRAP</t>
  </si>
  <si>
    <t>ENSG00000154016</t>
  </si>
  <si>
    <t>10750</t>
  </si>
  <si>
    <t>U2AF1L4</t>
  </si>
  <si>
    <t>ENSG00000161265</t>
  </si>
  <si>
    <t>199746</t>
  </si>
  <si>
    <t>CYP4A22-AS1</t>
  </si>
  <si>
    <t>ENSG00000225506</t>
  </si>
  <si>
    <t>SCARNA13</t>
  </si>
  <si>
    <t>ENSG00000252481</t>
  </si>
  <si>
    <t>677768</t>
  </si>
  <si>
    <t>RP11-461A8.4</t>
  </si>
  <si>
    <t>ENSG00000263235</t>
  </si>
  <si>
    <t>RP11-488L18.10</t>
  </si>
  <si>
    <t>ENSG00000259865</t>
  </si>
  <si>
    <t>NECAP2</t>
  </si>
  <si>
    <t>ENSG00000157191</t>
  </si>
  <si>
    <t>55707</t>
  </si>
  <si>
    <t>TTC1</t>
  </si>
  <si>
    <t>ENSG00000113312</t>
  </si>
  <si>
    <t>7265</t>
  </si>
  <si>
    <t>PEX1</t>
  </si>
  <si>
    <t>ENSG00000127980</t>
  </si>
  <si>
    <t>5189</t>
  </si>
  <si>
    <t>CYP2D7P1</t>
  </si>
  <si>
    <t>ENSG00000205702</t>
  </si>
  <si>
    <t>1564</t>
  </si>
  <si>
    <t>PNMAL2</t>
  </si>
  <si>
    <t>ENSG00000204851</t>
  </si>
  <si>
    <t>57469</t>
  </si>
  <si>
    <t>CDIP1</t>
  </si>
  <si>
    <t>ENSG00000089486</t>
  </si>
  <si>
    <t>29965</t>
  </si>
  <si>
    <t>PCBP4</t>
  </si>
  <si>
    <t>ENSG00000090097</t>
  </si>
  <si>
    <t>57060</t>
  </si>
  <si>
    <t>LL0XNC01-7P3.1</t>
  </si>
  <si>
    <t>ENSG00000270012</t>
  </si>
  <si>
    <t>RP11-197K6.1</t>
  </si>
  <si>
    <t>ENSG00000223812</t>
  </si>
  <si>
    <t>MRM1</t>
  </si>
  <si>
    <t>ENSG00000129282</t>
  </si>
  <si>
    <t>SLC22A15</t>
  </si>
  <si>
    <t>ENSG00000163393</t>
  </si>
  <si>
    <t>GO:0006811</t>
  </si>
  <si>
    <t>55356</t>
  </si>
  <si>
    <t>RP11-305K5.1</t>
  </si>
  <si>
    <t>ENSG00000272990</t>
  </si>
  <si>
    <t>AC034193.5</t>
  </si>
  <si>
    <t>ENSG00000180385</t>
  </si>
  <si>
    <t>ZNF610</t>
  </si>
  <si>
    <t>ENSG00000167554</t>
  </si>
  <si>
    <t>162963</t>
  </si>
  <si>
    <t>SNORD109A</t>
  </si>
  <si>
    <t>ENSG00000270246</t>
  </si>
  <si>
    <t>RP11-309G3.3</t>
  </si>
  <si>
    <t>ENSG00000272198</t>
  </si>
  <si>
    <t>ISM1</t>
  </si>
  <si>
    <t>ENSG00000101230</t>
  </si>
  <si>
    <t>140862</t>
  </si>
  <si>
    <t>AL590822.2</t>
  </si>
  <si>
    <t>ENSG00000269554</t>
  </si>
  <si>
    <t>PSMA6</t>
  </si>
  <si>
    <t>ENSG00000100902</t>
  </si>
  <si>
    <t>5687</t>
  </si>
  <si>
    <t>SNHG15</t>
  </si>
  <si>
    <t>ENSG00000232956</t>
  </si>
  <si>
    <t>285958</t>
  </si>
  <si>
    <t>SPATA33</t>
  </si>
  <si>
    <t>ENSG00000167523</t>
  </si>
  <si>
    <t>124045</t>
  </si>
  <si>
    <t>BEND6</t>
  </si>
  <si>
    <t>ENSG00000151917</t>
  </si>
  <si>
    <t>221336</t>
  </si>
  <si>
    <t>FAM126A</t>
  </si>
  <si>
    <t>ENSG00000122591</t>
  </si>
  <si>
    <t>84668</t>
  </si>
  <si>
    <t>RP4-813D12.3</t>
  </si>
  <si>
    <t>ENSG00000226308</t>
  </si>
  <si>
    <t>AP001065.15</t>
  </si>
  <si>
    <t>ENSG00000228709</t>
  </si>
  <si>
    <t>AP006748.1</t>
  </si>
  <si>
    <t>ENSG00000223400</t>
  </si>
  <si>
    <t>ZFP82</t>
  </si>
  <si>
    <t>ENSG00000181007</t>
  </si>
  <si>
    <t>284406</t>
  </si>
  <si>
    <t>WISP3</t>
  </si>
  <si>
    <t>ENSG00000112761</t>
  </si>
  <si>
    <t>8838</t>
  </si>
  <si>
    <t>OAZ3</t>
  </si>
  <si>
    <t>ENSG00000143450</t>
  </si>
  <si>
    <t>51686</t>
  </si>
  <si>
    <t>TRPC1</t>
  </si>
  <si>
    <t>ENSG00000144935</t>
  </si>
  <si>
    <t>7220</t>
  </si>
  <si>
    <t>RP11-3J10.4</t>
  </si>
  <si>
    <t>ENSG00000213839</t>
  </si>
  <si>
    <t>DPYSL5</t>
  </si>
  <si>
    <t>ENSG00000157851</t>
  </si>
  <si>
    <t>56896</t>
  </si>
  <si>
    <t>HOXA11</t>
  </si>
  <si>
    <t>ENSG00000005073</t>
  </si>
  <si>
    <t>3207</t>
  </si>
  <si>
    <t>NDUFS7</t>
  </si>
  <si>
    <t>ENSG00000115286</t>
  </si>
  <si>
    <t>374291</t>
  </si>
  <si>
    <t>MRPL11</t>
  </si>
  <si>
    <t>ENSG00000174547</t>
  </si>
  <si>
    <t>65003</t>
  </si>
  <si>
    <t>RP11-166O4.5</t>
  </si>
  <si>
    <t>ENSG00000235475</t>
  </si>
  <si>
    <t>TCHP</t>
  </si>
  <si>
    <t>ENSG00000139437</t>
  </si>
  <si>
    <t>84260</t>
  </si>
  <si>
    <t>ZMYM4</t>
  </si>
  <si>
    <t>ENSG00000146463</t>
  </si>
  <si>
    <t>9202</t>
  </si>
  <si>
    <t>SEC22C</t>
  </si>
  <si>
    <t>ENSG00000093183</t>
  </si>
  <si>
    <t>9117</t>
  </si>
  <si>
    <t>MATR3</t>
  </si>
  <si>
    <t>ENSG00000015479</t>
  </si>
  <si>
    <t>9782</t>
  </si>
  <si>
    <t>ATP6V1D</t>
  </si>
  <si>
    <t>ENSG00000100554</t>
  </si>
  <si>
    <t>51382</t>
  </si>
  <si>
    <t>C9orf16</t>
  </si>
  <si>
    <t>ENSG00000171159</t>
  </si>
  <si>
    <t>79095</t>
  </si>
  <si>
    <t>DIRAS1</t>
  </si>
  <si>
    <t>ENSG00000176490</t>
  </si>
  <si>
    <t>148252</t>
  </si>
  <si>
    <t>RFX5</t>
  </si>
  <si>
    <t>ENSG00000143390</t>
  </si>
  <si>
    <t>5993</t>
  </si>
  <si>
    <t>ATP6V1A</t>
  </si>
  <si>
    <t>ENSG00000114573</t>
  </si>
  <si>
    <t>523</t>
  </si>
  <si>
    <t>HOMER2</t>
  </si>
  <si>
    <t>ENSG00000103942</t>
  </si>
  <si>
    <t>9455</t>
  </si>
  <si>
    <t>LYPD5</t>
  </si>
  <si>
    <t>ENSG00000159871</t>
  </si>
  <si>
    <t>284348</t>
  </si>
  <si>
    <t>C22orf24</t>
  </si>
  <si>
    <t>ENSG00000128254</t>
  </si>
  <si>
    <t>25775</t>
  </si>
  <si>
    <t>TAS2R14</t>
  </si>
  <si>
    <t>ENSG00000212127</t>
  </si>
  <si>
    <t>50840</t>
  </si>
  <si>
    <t>PPP2R2A</t>
  </si>
  <si>
    <t>ENSG00000221914</t>
  </si>
  <si>
    <t>5520</t>
  </si>
  <si>
    <t>CERKL</t>
  </si>
  <si>
    <t>ENSG00000188452</t>
  </si>
  <si>
    <t>375298</t>
  </si>
  <si>
    <t>PRSS27</t>
  </si>
  <si>
    <t>ENSG00000172382</t>
  </si>
  <si>
    <t>83886</t>
  </si>
  <si>
    <t>CCDC121</t>
  </si>
  <si>
    <t>ENSG00000176714</t>
  </si>
  <si>
    <t>79635</t>
  </si>
  <si>
    <t>ZNF503-AS1</t>
  </si>
  <si>
    <t>ENSG00000226051</t>
  </si>
  <si>
    <t>253264</t>
  </si>
  <si>
    <t>FIZ1</t>
  </si>
  <si>
    <t>ENSG00000179943</t>
  </si>
  <si>
    <t>84922</t>
  </si>
  <si>
    <t>CAP1P2</t>
  </si>
  <si>
    <t>ENSG00000232004</t>
  </si>
  <si>
    <t>BTNL3</t>
  </si>
  <si>
    <t>ENSG00000168903</t>
  </si>
  <si>
    <t>10917</t>
  </si>
  <si>
    <t>INPP5D</t>
  </si>
  <si>
    <t>ENSG00000168918</t>
  </si>
  <si>
    <t>GO:0004439</t>
  </si>
  <si>
    <t>3635</t>
  </si>
  <si>
    <t>NSDHL</t>
  </si>
  <si>
    <t>ENSG00000147383</t>
  </si>
  <si>
    <t>GO:0000252</t>
  </si>
  <si>
    <t>50814</t>
  </si>
  <si>
    <t>RHOBTB2</t>
  </si>
  <si>
    <t>ENSG00000008853</t>
  </si>
  <si>
    <t>23221</t>
  </si>
  <si>
    <t>OLFM4</t>
  </si>
  <si>
    <t>ENSG00000102837</t>
  </si>
  <si>
    <t>10562</t>
  </si>
  <si>
    <t>FRMD1</t>
  </si>
  <si>
    <t>ENSG00000153303</t>
  </si>
  <si>
    <t>79981</t>
  </si>
  <si>
    <t>GPR153</t>
  </si>
  <si>
    <t>ENSG00000158292</t>
  </si>
  <si>
    <t>387509</t>
  </si>
  <si>
    <t>DNAJA2</t>
  </si>
  <si>
    <t>ENSG00000069345</t>
  </si>
  <si>
    <t>10294</t>
  </si>
  <si>
    <t>PKNOX1</t>
  </si>
  <si>
    <t>ENSG00000160199</t>
  </si>
  <si>
    <t>5316</t>
  </si>
  <si>
    <t>FFAR4</t>
  </si>
  <si>
    <t>ENSG00000186188</t>
  </si>
  <si>
    <t>338557</t>
  </si>
  <si>
    <t>MYO18B</t>
  </si>
  <si>
    <t>ENSG00000133454</t>
  </si>
  <si>
    <t>84700</t>
  </si>
  <si>
    <t>SIRT1</t>
  </si>
  <si>
    <t>ENSG00000096717</t>
  </si>
  <si>
    <t>23411</t>
  </si>
  <si>
    <t>TSN</t>
  </si>
  <si>
    <t>ENSG00000211460</t>
  </si>
  <si>
    <t>7247</t>
  </si>
  <si>
    <t>CCNO</t>
  </si>
  <si>
    <t>ENSG00000152669</t>
  </si>
  <si>
    <t>10309</t>
  </si>
  <si>
    <t>WDTC1</t>
  </si>
  <si>
    <t>ENSG00000142784</t>
  </si>
  <si>
    <t>23038</t>
  </si>
  <si>
    <t>TTC4</t>
  </si>
  <si>
    <t>ENSG00000243725</t>
  </si>
  <si>
    <t>7268</t>
  </si>
  <si>
    <t>SNTB2</t>
  </si>
  <si>
    <t>ENSG00000168807</t>
  </si>
  <si>
    <t>6645</t>
  </si>
  <si>
    <t>LAMA3</t>
  </si>
  <si>
    <t>ENSG00000053747</t>
  </si>
  <si>
    <t>GO:0001738</t>
  </si>
  <si>
    <t>3909</t>
  </si>
  <si>
    <t>AC004967.7</t>
  </si>
  <si>
    <t>ENSG00000243554</t>
  </si>
  <si>
    <t>C12orf23</t>
  </si>
  <si>
    <t>ENSG00000151135</t>
  </si>
  <si>
    <t>90488</t>
  </si>
  <si>
    <t>RP11-474D1.4</t>
  </si>
  <si>
    <t>ENSG00000261650</t>
  </si>
  <si>
    <t>WIPF1</t>
  </si>
  <si>
    <t>ENSG00000115935</t>
  </si>
  <si>
    <t>7456</t>
  </si>
  <si>
    <t>SNORD60_daan2</t>
  </si>
  <si>
    <t>ENSG00000206630</t>
  </si>
  <si>
    <t>26788</t>
  </si>
  <si>
    <t>NTPCR</t>
  </si>
  <si>
    <t>ENSG00000135778</t>
  </si>
  <si>
    <t>84284</t>
  </si>
  <si>
    <t>CHCHD7</t>
  </si>
  <si>
    <t>ENSG00000170791</t>
  </si>
  <si>
    <t>79145</t>
  </si>
  <si>
    <t>LRRC37B</t>
  </si>
  <si>
    <t>ENSG00000185158</t>
  </si>
  <si>
    <t>114659</t>
  </si>
  <si>
    <t>A2M</t>
  </si>
  <si>
    <t>ENSG00000175899</t>
  </si>
  <si>
    <t>GO:0001869</t>
  </si>
  <si>
    <t>2</t>
  </si>
  <si>
    <t>ITPR1-AS1</t>
  </si>
  <si>
    <t>ENSG00000231249</t>
  </si>
  <si>
    <t>BOLA1</t>
  </si>
  <si>
    <t>ENSG00000178096</t>
  </si>
  <si>
    <t>51027</t>
  </si>
  <si>
    <t>AC009404.2</t>
  </si>
  <si>
    <t>ENSG00000236255</t>
  </si>
  <si>
    <t>RP3-428L16.2</t>
  </si>
  <si>
    <t>ENSG00000272841</t>
  </si>
  <si>
    <t>RNF40</t>
  </si>
  <si>
    <t>ENSG00000103549</t>
  </si>
  <si>
    <t>9810</t>
  </si>
  <si>
    <t>NAA20</t>
  </si>
  <si>
    <t>ENSG00000173418</t>
  </si>
  <si>
    <t>51126</t>
  </si>
  <si>
    <t>RP1-90G24.10</t>
  </si>
  <si>
    <t>ENSG00000242082</t>
  </si>
  <si>
    <t>110806273</t>
  </si>
  <si>
    <t>PSMA2_daan1</t>
  </si>
  <si>
    <t>ENSG00000106588</t>
  </si>
  <si>
    <t>5683</t>
  </si>
  <si>
    <t>KDM4A-AS1</t>
  </si>
  <si>
    <t>ENSG00000236200</t>
  </si>
  <si>
    <t>CTD-2319I12.1</t>
  </si>
  <si>
    <t>ENSG00000261040</t>
  </si>
  <si>
    <t>645638</t>
  </si>
  <si>
    <t>CENPE</t>
  </si>
  <si>
    <t>ENSG00000138778</t>
  </si>
  <si>
    <t>1062</t>
  </si>
  <si>
    <t>ZNF34</t>
  </si>
  <si>
    <t>ENSG00000196378</t>
  </si>
  <si>
    <t>80778</t>
  </si>
  <si>
    <t>FAM155A</t>
  </si>
  <si>
    <t>ENSG00000204442</t>
  </si>
  <si>
    <t>728215</t>
  </si>
  <si>
    <t>PFN4</t>
  </si>
  <si>
    <t>ENSG00000176732</t>
  </si>
  <si>
    <t>375189</t>
  </si>
  <si>
    <t>NAA60_daan1</t>
  </si>
  <si>
    <t>ENSG00000122390</t>
  </si>
  <si>
    <t>79903</t>
  </si>
  <si>
    <t>WDPCP</t>
  </si>
  <si>
    <t>ENSG00000143951</t>
  </si>
  <si>
    <t>51057</t>
  </si>
  <si>
    <t>RP11-412D9.4</t>
  </si>
  <si>
    <t>ENSG00000260329</t>
  </si>
  <si>
    <t>AC097500.2</t>
  </si>
  <si>
    <t>ENSG00000237877</t>
  </si>
  <si>
    <t>LMOD3</t>
  </si>
  <si>
    <t>ENSG00000163380</t>
  </si>
  <si>
    <t>56203</t>
  </si>
  <si>
    <t>HNRNPU-AS1</t>
  </si>
  <si>
    <t>ENSG00000188206</t>
  </si>
  <si>
    <t>JKAMP</t>
  </si>
  <si>
    <t>ENSG00000050130</t>
  </si>
  <si>
    <t>51528</t>
  </si>
  <si>
    <t>NXPE1</t>
  </si>
  <si>
    <t>ENSG00000095110</t>
  </si>
  <si>
    <t>120400</t>
  </si>
  <si>
    <t>DNAAF3</t>
  </si>
  <si>
    <t>ENSG00000167646</t>
  </si>
  <si>
    <t>352909</t>
  </si>
  <si>
    <t>ZNF671</t>
  </si>
  <si>
    <t>ENSG00000083814</t>
  </si>
  <si>
    <t>79891</t>
  </si>
  <si>
    <t>GOLT1B</t>
  </si>
  <si>
    <t>ENSG00000111711</t>
  </si>
  <si>
    <t>51026</t>
  </si>
  <si>
    <t>MDK</t>
  </si>
  <si>
    <t>ENSG00000110492</t>
  </si>
  <si>
    <t>4192</t>
  </si>
  <si>
    <t>STK4-AS1</t>
  </si>
  <si>
    <t>ENSG00000227477</t>
  </si>
  <si>
    <t>100505826</t>
  </si>
  <si>
    <t>WDR78</t>
  </si>
  <si>
    <t>ENSG00000152763</t>
  </si>
  <si>
    <t>79819</t>
  </si>
  <si>
    <t>ZNF221</t>
  </si>
  <si>
    <t>ENSG00000159905</t>
  </si>
  <si>
    <t>7638</t>
  </si>
  <si>
    <t>ACTL6A</t>
  </si>
  <si>
    <t>ENSG00000136518</t>
  </si>
  <si>
    <t>86</t>
  </si>
  <si>
    <t>MRPS18C</t>
  </si>
  <si>
    <t>ENSG00000163319</t>
  </si>
  <si>
    <t>51023</t>
  </si>
  <si>
    <t>SMURF2</t>
  </si>
  <si>
    <t>ENSG00000108854</t>
  </si>
  <si>
    <t>64750</t>
  </si>
  <si>
    <t>TXNRD1</t>
  </si>
  <si>
    <t>ENSG00000198431</t>
  </si>
  <si>
    <t>7296</t>
  </si>
  <si>
    <t>ECM2</t>
  </si>
  <si>
    <t>ENSG00000106823</t>
  </si>
  <si>
    <t>1842</t>
  </si>
  <si>
    <t>IL11RA</t>
  </si>
  <si>
    <t>ENSG00000137070</t>
  </si>
  <si>
    <t>3590</t>
  </si>
  <si>
    <t>MFSD11</t>
  </si>
  <si>
    <t>ENSG00000092931</t>
  </si>
  <si>
    <t>79157</t>
  </si>
  <si>
    <t>METTL21B</t>
  </si>
  <si>
    <t>ENSG00000123427</t>
  </si>
  <si>
    <t>25895</t>
  </si>
  <si>
    <t>AC117395.1</t>
  </si>
  <si>
    <t>ENSG00000268175</t>
  </si>
  <si>
    <t>HTRA2</t>
  </si>
  <si>
    <t>ENSG00000115317</t>
  </si>
  <si>
    <t>27429</t>
  </si>
  <si>
    <t>BPI</t>
  </si>
  <si>
    <t>ENSG00000101425</t>
  </si>
  <si>
    <t>671</t>
  </si>
  <si>
    <t>RP11-128M1.1</t>
  </si>
  <si>
    <t>ENSG00000226644</t>
  </si>
  <si>
    <t>CHSY3</t>
  </si>
  <si>
    <t>ENSG00000198108</t>
  </si>
  <si>
    <t>337876</t>
  </si>
  <si>
    <t>AKNA</t>
  </si>
  <si>
    <t>ENSG00000106948</t>
  </si>
  <si>
    <t>80709</t>
  </si>
  <si>
    <t>IK</t>
  </si>
  <si>
    <t>ENSG00000113141</t>
  </si>
  <si>
    <t>3550</t>
  </si>
  <si>
    <t>TPRXL</t>
  </si>
  <si>
    <t>ENSG00000180438</t>
  </si>
  <si>
    <t>348825</t>
  </si>
  <si>
    <t>RP4-758J24.5</t>
  </si>
  <si>
    <t>ENSG00000272091</t>
  </si>
  <si>
    <t>WTIP</t>
  </si>
  <si>
    <t>ENSG00000142279</t>
  </si>
  <si>
    <t>126374</t>
  </si>
  <si>
    <t>DEAF1</t>
  </si>
  <si>
    <t>ENSG00000177030</t>
  </si>
  <si>
    <t>10522</t>
  </si>
  <si>
    <t>ANKRD33</t>
  </si>
  <si>
    <t>ENSG00000167612</t>
  </si>
  <si>
    <t>341405</t>
  </si>
  <si>
    <t>EPHX4</t>
  </si>
  <si>
    <t>ENSG00000172031</t>
  </si>
  <si>
    <t>253152</t>
  </si>
  <si>
    <t>EPHA8</t>
  </si>
  <si>
    <t>ENSG00000070886</t>
  </si>
  <si>
    <t>2046</t>
  </si>
  <si>
    <t>RP11-38P22.2</t>
  </si>
  <si>
    <t>ENSG00000241732</t>
  </si>
  <si>
    <t>AC084809.2</t>
  </si>
  <si>
    <t>ENSG00000226377</t>
  </si>
  <si>
    <t>CCNT2</t>
  </si>
  <si>
    <t>ENSG00000082258</t>
  </si>
  <si>
    <t>905</t>
  </si>
  <si>
    <t>FEN1</t>
  </si>
  <si>
    <t>ENSG00000168496</t>
  </si>
  <si>
    <t>2237</t>
  </si>
  <si>
    <t>RP5-1112D6.8</t>
  </si>
  <si>
    <t>ENSG00000272356</t>
  </si>
  <si>
    <t>KLHL35</t>
  </si>
  <si>
    <t>ENSG00000149243</t>
  </si>
  <si>
    <t>283212</t>
  </si>
  <si>
    <t>MRC2</t>
  </si>
  <si>
    <t>ENSG00000011028</t>
  </si>
  <si>
    <t>9902</t>
  </si>
  <si>
    <t>ZNF565</t>
  </si>
  <si>
    <t>ENSG00000196357</t>
  </si>
  <si>
    <t>147929</t>
  </si>
  <si>
    <t>NBPF14</t>
  </si>
  <si>
    <t>ENSG00000122497</t>
  </si>
  <si>
    <t>CTB-50L17.7</t>
  </si>
  <si>
    <t>ENSG00000267030</t>
  </si>
  <si>
    <t>RP11-334E6.3</t>
  </si>
  <si>
    <t>ENSG00000254740</t>
  </si>
  <si>
    <t>GCNT4</t>
  </si>
  <si>
    <t>ENSG00000176928</t>
  </si>
  <si>
    <t>51301</t>
  </si>
  <si>
    <t>RTN1</t>
  </si>
  <si>
    <t>ENSG00000139970</t>
  </si>
  <si>
    <t>6252</t>
  </si>
  <si>
    <t>PCOLCE-AS1</t>
  </si>
  <si>
    <t>ENSG00000224729</t>
  </si>
  <si>
    <t>100129845</t>
  </si>
  <si>
    <t>KDM5D</t>
  </si>
  <si>
    <t>ENSG00000012817</t>
  </si>
  <si>
    <t>8284</t>
  </si>
  <si>
    <t>ALDOB</t>
  </si>
  <si>
    <t>ENSG00000136872</t>
  </si>
  <si>
    <t>229</t>
  </si>
  <si>
    <t>OR7E91P</t>
  </si>
  <si>
    <t>ENSG00000205847</t>
  </si>
  <si>
    <t>79315</t>
  </si>
  <si>
    <t>STAG3L4</t>
  </si>
  <si>
    <t>ENSG00000106610</t>
  </si>
  <si>
    <t>64940</t>
  </si>
  <si>
    <t>CRIP1</t>
  </si>
  <si>
    <t>ENSG00000213145</t>
  </si>
  <si>
    <t>GO:0003680</t>
  </si>
  <si>
    <t>1396</t>
  </si>
  <si>
    <t>PDIK1L</t>
  </si>
  <si>
    <t>ENSG00000175087</t>
  </si>
  <si>
    <t>149420</t>
  </si>
  <si>
    <t>ZNF2</t>
  </si>
  <si>
    <t>ENSG00000163067</t>
  </si>
  <si>
    <t>CTNNAP1</t>
  </si>
  <si>
    <t>ENSG00000249026</t>
  </si>
  <si>
    <t>COL8A2</t>
  </si>
  <si>
    <t>ENSG00000171812</t>
  </si>
  <si>
    <t>1296</t>
  </si>
  <si>
    <t>LRRC32</t>
  </si>
  <si>
    <t>ENSG00000137507</t>
  </si>
  <si>
    <t>2615</t>
  </si>
  <si>
    <t>PPP1CB</t>
  </si>
  <si>
    <t>ENSG00000213639</t>
  </si>
  <si>
    <t>5500</t>
  </si>
  <si>
    <t>ACBD5</t>
  </si>
  <si>
    <t>ENSG00000107897</t>
  </si>
  <si>
    <t>91452</t>
  </si>
  <si>
    <t>RP11-395L14.13</t>
  </si>
  <si>
    <t>ENSG00000175509</t>
  </si>
  <si>
    <t>PSMG3-AS1</t>
  </si>
  <si>
    <t>ENSG00000230487</t>
  </si>
  <si>
    <t>114796</t>
  </si>
  <si>
    <t>KB-1047C11.2</t>
  </si>
  <si>
    <t>ENSG00000253773</t>
  </si>
  <si>
    <t>100616530</t>
  </si>
  <si>
    <t>KIAA1524</t>
  </si>
  <si>
    <t>ENSG00000163507</t>
  </si>
  <si>
    <t>57650</t>
  </si>
  <si>
    <t>EFCAB12</t>
  </si>
  <si>
    <t>ENSG00000172771</t>
  </si>
  <si>
    <t>90288</t>
  </si>
  <si>
    <t>CALD1</t>
  </si>
  <si>
    <t>ENSG00000122786</t>
  </si>
  <si>
    <t>800</t>
  </si>
  <si>
    <t>RP11-793H13.11</t>
  </si>
  <si>
    <t>ENSG00000270175</t>
  </si>
  <si>
    <t>RASGRF1</t>
  </si>
  <si>
    <t>ENSG00000058335</t>
  </si>
  <si>
    <t>5923</t>
  </si>
  <si>
    <t>EFCAB4A</t>
  </si>
  <si>
    <t>ENSG00000177685</t>
  </si>
  <si>
    <t>283229</t>
  </si>
  <si>
    <t>NTAN1</t>
  </si>
  <si>
    <t>ENSG00000157045</t>
  </si>
  <si>
    <t>123803</t>
  </si>
  <si>
    <t>MAFF</t>
  </si>
  <si>
    <t>ENSG00000185022</t>
  </si>
  <si>
    <t>23764</t>
  </si>
  <si>
    <t>RP11-390K5.1</t>
  </si>
  <si>
    <t>ENSG00000243802</t>
  </si>
  <si>
    <t>POLA2</t>
  </si>
  <si>
    <t>ENSG00000014138</t>
  </si>
  <si>
    <t>23649</t>
  </si>
  <si>
    <t>CRLF1</t>
  </si>
  <si>
    <t>ENSG00000006016</t>
  </si>
  <si>
    <t>GO:0001657</t>
  </si>
  <si>
    <t>9244</t>
  </si>
  <si>
    <t>AC004463.6</t>
  </si>
  <si>
    <t>ENSG00000260924</t>
  </si>
  <si>
    <t>AC096772.6</t>
  </si>
  <si>
    <t>ENSG00000244567</t>
  </si>
  <si>
    <t>NEFH</t>
  </si>
  <si>
    <t>ENSG00000100285</t>
  </si>
  <si>
    <t>4744</t>
  </si>
  <si>
    <t>RP11-379B8.1</t>
  </si>
  <si>
    <t>ENSG00000226453</t>
  </si>
  <si>
    <t>COLEC12</t>
  </si>
  <si>
    <t>ENSG00000158270</t>
  </si>
  <si>
    <t>81035</t>
  </si>
  <si>
    <t>AF186192.5</t>
  </si>
  <si>
    <t>ENSG00000255085</t>
  </si>
  <si>
    <t>SPOCK2</t>
  </si>
  <si>
    <t>ENSG00000107742</t>
  </si>
  <si>
    <t>9806</t>
  </si>
  <si>
    <t>MT-TG</t>
  </si>
  <si>
    <t>ENSG00000210164</t>
  </si>
  <si>
    <t>LIN28B</t>
  </si>
  <si>
    <t>ENSG00000187772</t>
  </si>
  <si>
    <t>389421</t>
  </si>
  <si>
    <t>AQP7</t>
  </si>
  <si>
    <t>ENSG00000165269</t>
  </si>
  <si>
    <t>364</t>
  </si>
  <si>
    <t>LINC00460</t>
  </si>
  <si>
    <t>ENSG00000233532</t>
  </si>
  <si>
    <t>728192</t>
  </si>
  <si>
    <t>RAD18</t>
  </si>
  <si>
    <t>ENSG00000070950</t>
  </si>
  <si>
    <t>GO:0000403</t>
  </si>
  <si>
    <t>56852</t>
  </si>
  <si>
    <t>TNKS2</t>
  </si>
  <si>
    <t>ENSG00000107854</t>
  </si>
  <si>
    <t>80351</t>
  </si>
  <si>
    <t>RP3-508I15.9</t>
  </si>
  <si>
    <t>ENSG00000228274</t>
  </si>
  <si>
    <t>KLF12</t>
  </si>
  <si>
    <t>ENSG00000118922</t>
  </si>
  <si>
    <t>11278</t>
  </si>
  <si>
    <t>CYS1</t>
  </si>
  <si>
    <t>ENSG00000205795</t>
  </si>
  <si>
    <t>192668</t>
  </si>
  <si>
    <t>C7orf55-LUC7L2</t>
  </si>
  <si>
    <t>ENSG00000146963</t>
  </si>
  <si>
    <t>51631</t>
  </si>
  <si>
    <t>B3GNT3</t>
  </si>
  <si>
    <t>ENSG00000179913</t>
  </si>
  <si>
    <t>10331</t>
  </si>
  <si>
    <t>ST20</t>
  </si>
  <si>
    <t>ENSG00000180953</t>
  </si>
  <si>
    <t>GO:0006919</t>
  </si>
  <si>
    <t>400410</t>
  </si>
  <si>
    <t>IFITM1</t>
  </si>
  <si>
    <t>ENSG00000185885</t>
  </si>
  <si>
    <t>8519</t>
  </si>
  <si>
    <t>RP11-390F4.6</t>
  </si>
  <si>
    <t>ENSG00000236924</t>
  </si>
  <si>
    <t>SLC35E2B</t>
  </si>
  <si>
    <t>ENSG00000189339</t>
  </si>
  <si>
    <t>728661</t>
  </si>
  <si>
    <t>NXPE4</t>
  </si>
  <si>
    <t>ENSG00000137634</t>
  </si>
  <si>
    <t>54827</t>
  </si>
  <si>
    <t>KANSL1L</t>
  </si>
  <si>
    <t>ENSG00000144445</t>
  </si>
  <si>
    <t>GO:0035035</t>
  </si>
  <si>
    <t>151050</t>
  </si>
  <si>
    <t>HPDL</t>
  </si>
  <si>
    <t>ENSG00000186603</t>
  </si>
  <si>
    <t>GO:0003868</t>
  </si>
  <si>
    <t>84842</t>
  </si>
  <si>
    <t>OLFM1</t>
  </si>
  <si>
    <t>ENSG00000130558</t>
  </si>
  <si>
    <t>GO:0003190</t>
  </si>
  <si>
    <t>10439</t>
  </si>
  <si>
    <t>LPIN1</t>
  </si>
  <si>
    <t>ENSG00000134324</t>
  </si>
  <si>
    <t>23175</t>
  </si>
  <si>
    <t>KLLN</t>
  </si>
  <si>
    <t>ENSG00000227268</t>
  </si>
  <si>
    <t>100144748</t>
  </si>
  <si>
    <t>RP5-857K21.7</t>
  </si>
  <si>
    <t>ENSG00000229344</t>
  </si>
  <si>
    <t>RP11-89K21.1</t>
  </si>
  <si>
    <t>ENSG00000259439</t>
  </si>
  <si>
    <t>GO:0010468</t>
  </si>
  <si>
    <t>107985879</t>
  </si>
  <si>
    <t>FGF23</t>
  </si>
  <si>
    <t>ENSG00000118972</t>
  </si>
  <si>
    <t>8074</t>
  </si>
  <si>
    <t>APOD</t>
  </si>
  <si>
    <t>ENSG00000189058</t>
  </si>
  <si>
    <t>347</t>
  </si>
  <si>
    <t>RP11-33B1.2</t>
  </si>
  <si>
    <t>ENSG00000248280</t>
  </si>
  <si>
    <t>FAM65B</t>
  </si>
  <si>
    <t>ENSG00000111913</t>
  </si>
  <si>
    <t>9750</t>
  </si>
  <si>
    <t>PIR</t>
  </si>
  <si>
    <t>ENSG00000087842</t>
  </si>
  <si>
    <t>8544</t>
  </si>
  <si>
    <t>RNF19B</t>
  </si>
  <si>
    <t>ENSG00000116514</t>
  </si>
  <si>
    <t>127544</t>
  </si>
  <si>
    <t>HHEX</t>
  </si>
  <si>
    <t>ENSG00000152804</t>
  </si>
  <si>
    <t>3087</t>
  </si>
  <si>
    <t>KB-1184D12.1</t>
  </si>
  <si>
    <t>ENSG00000253585</t>
  </si>
  <si>
    <t>RP11-661A12.5</t>
  </si>
  <si>
    <t>ENSG00000254859</t>
  </si>
  <si>
    <t>ZNF774</t>
  </si>
  <si>
    <t>ENSG00000196391</t>
  </si>
  <si>
    <t>342132</t>
  </si>
  <si>
    <t>TNK1</t>
  </si>
  <si>
    <t>ENSG00000174292</t>
  </si>
  <si>
    <t>8711</t>
  </si>
  <si>
    <t>FRZB</t>
  </si>
  <si>
    <t>ENSG00000162998</t>
  </si>
  <si>
    <t>2487</t>
  </si>
  <si>
    <t>TMEM82</t>
  </si>
  <si>
    <t>ENSG00000162460</t>
  </si>
  <si>
    <t>388595</t>
  </si>
  <si>
    <t>HDHD1</t>
  </si>
  <si>
    <t>ENSG00000130021</t>
  </si>
  <si>
    <t>8226</t>
  </si>
  <si>
    <t>CCAR2</t>
  </si>
  <si>
    <t>ENSG00000158941</t>
  </si>
  <si>
    <t>57805</t>
  </si>
  <si>
    <t>KLHDC3</t>
  </si>
  <si>
    <t>ENSG00000124702</t>
  </si>
  <si>
    <t>116138</t>
  </si>
  <si>
    <t>TNFSF15</t>
  </si>
  <si>
    <t>ENSG00000181634</t>
  </si>
  <si>
    <t>9966</t>
  </si>
  <si>
    <t>TNS1</t>
  </si>
  <si>
    <t>ENSG00000079308</t>
  </si>
  <si>
    <t>7145</t>
  </si>
  <si>
    <t>CDSN</t>
  </si>
  <si>
    <t>ENSG00000204539</t>
  </si>
  <si>
    <t>1041</t>
  </si>
  <si>
    <t>RP11-137H2.4</t>
  </si>
  <si>
    <t>ENSG00000226659</t>
  </si>
  <si>
    <t>101929574</t>
  </si>
  <si>
    <t>ST13</t>
  </si>
  <si>
    <t>ENSG00000100380</t>
  </si>
  <si>
    <t>6767</t>
  </si>
  <si>
    <t>RNLS</t>
  </si>
  <si>
    <t>ENSG00000184719</t>
  </si>
  <si>
    <t>55328</t>
  </si>
  <si>
    <t>PGBD4</t>
  </si>
  <si>
    <t>ENSG00000182405</t>
  </si>
  <si>
    <t>161779</t>
  </si>
  <si>
    <t>FGF20</t>
  </si>
  <si>
    <t>ENSG00000078579</t>
  </si>
  <si>
    <t>26281</t>
  </si>
  <si>
    <t>RP11-410L14.2</t>
  </si>
  <si>
    <t>ENSG00000253948</t>
  </si>
  <si>
    <t>105375666</t>
  </si>
  <si>
    <t>PRKAR2B</t>
  </si>
  <si>
    <t>ENSG00000005249</t>
  </si>
  <si>
    <t>5577</t>
  </si>
  <si>
    <t>KIF27</t>
  </si>
  <si>
    <t>ENSG00000165115</t>
  </si>
  <si>
    <t>55582</t>
  </si>
  <si>
    <t>DAAM1</t>
  </si>
  <si>
    <t>ENSG00000100592</t>
  </si>
  <si>
    <t>23002</t>
  </si>
  <si>
    <t>MAP3K7CL</t>
  </si>
  <si>
    <t>ENSG00000156265</t>
  </si>
  <si>
    <t>56911</t>
  </si>
  <si>
    <t>TMEM67</t>
  </si>
  <si>
    <t>ENSG00000164953</t>
  </si>
  <si>
    <t>91147</t>
  </si>
  <si>
    <t>TCAM1P</t>
  </si>
  <si>
    <t>ENSG00000240280</t>
  </si>
  <si>
    <t>146771</t>
  </si>
  <si>
    <t>RP11-962G15.1</t>
  </si>
  <si>
    <t>ENSG00000253363</t>
  </si>
  <si>
    <t>ZNF232</t>
  </si>
  <si>
    <t>ENSG00000167840</t>
  </si>
  <si>
    <t>7775</t>
  </si>
  <si>
    <t>RP11-32B5.1</t>
  </si>
  <si>
    <t>ENSG00000237161</t>
  </si>
  <si>
    <t>P2RY1</t>
  </si>
  <si>
    <t>ENSG00000169860</t>
  </si>
  <si>
    <t>5028</t>
  </si>
  <si>
    <t>EIF1AX</t>
  </si>
  <si>
    <t>ENSG00000173674</t>
  </si>
  <si>
    <t>1964</t>
  </si>
  <si>
    <t>RAB6B</t>
  </si>
  <si>
    <t>ENSG00000154917</t>
  </si>
  <si>
    <t>51560</t>
  </si>
  <si>
    <t>CYP4F8</t>
  </si>
  <si>
    <t>ENSG00000186526</t>
  </si>
  <si>
    <t>11283</t>
  </si>
  <si>
    <t>ZNF396</t>
  </si>
  <si>
    <t>ENSG00000186496</t>
  </si>
  <si>
    <t>252884</t>
  </si>
  <si>
    <t>ORMDL1</t>
  </si>
  <si>
    <t>ENSG00000128699</t>
  </si>
  <si>
    <t>94101</t>
  </si>
  <si>
    <t>TGM2</t>
  </si>
  <si>
    <t>ENSG00000198959</t>
  </si>
  <si>
    <t>7052</t>
  </si>
  <si>
    <t>PLIN1</t>
  </si>
  <si>
    <t>ENSG00000166819</t>
  </si>
  <si>
    <t>5346</t>
  </si>
  <si>
    <t>CASC2</t>
  </si>
  <si>
    <t>ENSG00000177640</t>
  </si>
  <si>
    <t>GO:0002357</t>
  </si>
  <si>
    <t>255082</t>
  </si>
  <si>
    <t>ARHGAP11B</t>
  </si>
  <si>
    <t>ENSG00000187951</t>
  </si>
  <si>
    <t>100288637</t>
  </si>
  <si>
    <t>CTD-2576D5.4</t>
  </si>
  <si>
    <t>ENSG00000261448</t>
  </si>
  <si>
    <t>102723692</t>
  </si>
  <si>
    <t>ILF2</t>
  </si>
  <si>
    <t>ENSG00000143621</t>
  </si>
  <si>
    <t>3608</t>
  </si>
  <si>
    <t>EXOC7</t>
  </si>
  <si>
    <t>ENSG00000182473</t>
  </si>
  <si>
    <t>23265</t>
  </si>
  <si>
    <t>DAAM2</t>
  </si>
  <si>
    <t>ENSG00000146122</t>
  </si>
  <si>
    <t>23500</t>
  </si>
  <si>
    <t>HPCAL4</t>
  </si>
  <si>
    <t>ENSG00000116983</t>
  </si>
  <si>
    <t>51440</t>
  </si>
  <si>
    <t>RP11-696N14.1</t>
  </si>
  <si>
    <t>ENSG00000246090</t>
  </si>
  <si>
    <t>100507053</t>
  </si>
  <si>
    <t>AC064834.1</t>
  </si>
  <si>
    <t>ENSG00000224099</t>
  </si>
  <si>
    <t>NCAPD2P1</t>
  </si>
  <si>
    <t>ENSG00000230356</t>
  </si>
  <si>
    <t>MTHFD2L</t>
  </si>
  <si>
    <t>ENSG00000163738</t>
  </si>
  <si>
    <t>441024</t>
  </si>
  <si>
    <t>RP11-544I20.2</t>
  </si>
  <si>
    <t>ENSG00000214770</t>
  </si>
  <si>
    <t>RASL11B</t>
  </si>
  <si>
    <t>ENSG00000128045</t>
  </si>
  <si>
    <t>65997</t>
  </si>
  <si>
    <t>RP5-940J5.6</t>
  </si>
  <si>
    <t>ENSG00000247853</t>
  </si>
  <si>
    <t>ATP2C2</t>
  </si>
  <si>
    <t>ENSG00000064270</t>
  </si>
  <si>
    <t>9914</t>
  </si>
  <si>
    <t>LGMNP1</t>
  </si>
  <si>
    <t>ENSG00000214269</t>
  </si>
  <si>
    <t>GPR114</t>
  </si>
  <si>
    <t>ENSG00000159618</t>
  </si>
  <si>
    <t>221188</t>
  </si>
  <si>
    <t>CTD-3099C6.9</t>
  </si>
  <si>
    <t>ENSG00000269825</t>
  </si>
  <si>
    <t>HESX1</t>
  </si>
  <si>
    <t>ENSG00000163666</t>
  </si>
  <si>
    <t>8820</t>
  </si>
  <si>
    <t>RAET1L</t>
  </si>
  <si>
    <t>ENSG00000155918</t>
  </si>
  <si>
    <t>154064</t>
  </si>
  <si>
    <t>TXN2</t>
  </si>
  <si>
    <t>ENSG00000100348</t>
  </si>
  <si>
    <t>25828</t>
  </si>
  <si>
    <t>POU5F1</t>
  </si>
  <si>
    <t>ENSG00000204531</t>
  </si>
  <si>
    <t>5460</t>
  </si>
  <si>
    <t>SLIT2</t>
  </si>
  <si>
    <t>ENSG00000145147</t>
  </si>
  <si>
    <t>9353</t>
  </si>
  <si>
    <t>LINC00483</t>
  </si>
  <si>
    <t>ENSG00000167117</t>
  </si>
  <si>
    <t>55018</t>
  </si>
  <si>
    <t>MIR5587</t>
  </si>
  <si>
    <t>ENSG00000266124</t>
  </si>
  <si>
    <t>100847028</t>
  </si>
  <si>
    <t>RP11-165F24.2</t>
  </si>
  <si>
    <t>ENSG00000235330</t>
  </si>
  <si>
    <t>FHIT</t>
  </si>
  <si>
    <t>ENSG00000189283</t>
  </si>
  <si>
    <t>2272</t>
  </si>
  <si>
    <t>TMEM245</t>
  </si>
  <si>
    <t>ENSG00000106771</t>
  </si>
  <si>
    <t>23731</t>
  </si>
  <si>
    <t>CCP110</t>
  </si>
  <si>
    <t>ENSG00000103540</t>
  </si>
  <si>
    <t>9738</t>
  </si>
  <si>
    <t>TSPAN17</t>
  </si>
  <si>
    <t>ENSG00000048140</t>
  </si>
  <si>
    <t>26262</t>
  </si>
  <si>
    <t>RPL21P116</t>
  </si>
  <si>
    <t>ENSG00000243711</t>
  </si>
  <si>
    <t>TMIGD1</t>
  </si>
  <si>
    <t>ENSG00000182271</t>
  </si>
  <si>
    <t>388364</t>
  </si>
  <si>
    <t>TIAM1</t>
  </si>
  <si>
    <t>ENSG00000156299</t>
  </si>
  <si>
    <t>GO:0003300</t>
  </si>
  <si>
    <t>7074</t>
  </si>
  <si>
    <t>KIAA0391</t>
  </si>
  <si>
    <t>ENSG00000100890</t>
  </si>
  <si>
    <t>9692</t>
  </si>
  <si>
    <t>RP3-323P24.3</t>
  </si>
  <si>
    <t>ENSG00000226310</t>
  </si>
  <si>
    <t>PPAT</t>
  </si>
  <si>
    <t>ENSG00000128059</t>
  </si>
  <si>
    <t>5471</t>
  </si>
  <si>
    <t>RNF11</t>
  </si>
  <si>
    <t>ENSG00000123091</t>
  </si>
  <si>
    <t>26994</t>
  </si>
  <si>
    <t>CXCL14</t>
  </si>
  <si>
    <t>ENSG00000145824</t>
  </si>
  <si>
    <t>9547</t>
  </si>
  <si>
    <t>RAET1G</t>
  </si>
  <si>
    <t>ENSG00000203722</t>
  </si>
  <si>
    <t>353091</t>
  </si>
  <si>
    <t>MAPK13</t>
  </si>
  <si>
    <t>ENSG00000156711</t>
  </si>
  <si>
    <t>5603</t>
  </si>
  <si>
    <t>GABBR2</t>
  </si>
  <si>
    <t>ENSG00000136928</t>
  </si>
  <si>
    <t>9568</t>
  </si>
  <si>
    <t>HLA-DRA</t>
  </si>
  <si>
    <t>ENSG00000204287</t>
  </si>
  <si>
    <t>3122</t>
  </si>
  <si>
    <t>SLC45A4</t>
  </si>
  <si>
    <t>ENSG00000022567</t>
  </si>
  <si>
    <t>57210</t>
  </si>
  <si>
    <t>RP11-195F19.9</t>
  </si>
  <si>
    <t>ENSG00000230074</t>
  </si>
  <si>
    <t>MAST1</t>
  </si>
  <si>
    <t>ENSG00000105613</t>
  </si>
  <si>
    <t>22983</t>
  </si>
  <si>
    <t>TMEM45A</t>
  </si>
  <si>
    <t>ENSG00000181458</t>
  </si>
  <si>
    <t>55076</t>
  </si>
  <si>
    <t>SGMS2</t>
  </si>
  <si>
    <t>ENSG00000164023</t>
  </si>
  <si>
    <t>GO:0002950</t>
  </si>
  <si>
    <t>166929</t>
  </si>
  <si>
    <t>RP4-612B15.3</t>
  </si>
  <si>
    <t>ENSG00000261737</t>
  </si>
  <si>
    <t>105378828</t>
  </si>
  <si>
    <t>GRHPR</t>
  </si>
  <si>
    <t>ENSG00000137106</t>
  </si>
  <si>
    <t>9380</t>
  </si>
  <si>
    <t>RP3-399L15.3</t>
  </si>
  <si>
    <t>ENSG00000228624</t>
  </si>
  <si>
    <t>101927768</t>
  </si>
  <si>
    <t>RP1-278O22.1</t>
  </si>
  <si>
    <t>ENSG00000224961</t>
  </si>
  <si>
    <t>CTB-92J24.2</t>
  </si>
  <si>
    <t>ENSG00000269397</t>
  </si>
  <si>
    <t>EFCC1</t>
  </si>
  <si>
    <t>ENSG00000114654</t>
  </si>
  <si>
    <t>79825</t>
  </si>
  <si>
    <t>ZNF117</t>
  </si>
  <si>
    <t>ENSG00000152926</t>
  </si>
  <si>
    <t>51351</t>
  </si>
  <si>
    <t>PRRT4</t>
  </si>
  <si>
    <t>ENSG00000224940</t>
  </si>
  <si>
    <t>401399</t>
  </si>
  <si>
    <t>STAG3</t>
  </si>
  <si>
    <t>ENSG00000066923</t>
  </si>
  <si>
    <t>10734</t>
  </si>
  <si>
    <t>TMOD1</t>
  </si>
  <si>
    <t>ENSG00000136842</t>
  </si>
  <si>
    <t>7111</t>
  </si>
  <si>
    <t>FEM1C</t>
  </si>
  <si>
    <t>ENSG00000145780</t>
  </si>
  <si>
    <t>56929</t>
  </si>
  <si>
    <t>RP11-783K16.5</t>
  </si>
  <si>
    <t>ENSG00000256940</t>
  </si>
  <si>
    <t>105369340</t>
  </si>
  <si>
    <t>CSPP1</t>
  </si>
  <si>
    <t>ENSG00000104218</t>
  </si>
  <si>
    <t>79848</t>
  </si>
  <si>
    <t>RP11-253M7.1</t>
  </si>
  <si>
    <t>ENSG00000259426</t>
  </si>
  <si>
    <t>145694</t>
  </si>
  <si>
    <t>SMO</t>
  </si>
  <si>
    <t>ENSG00000128602</t>
  </si>
  <si>
    <t>6608</t>
  </si>
  <si>
    <t>KIFC1</t>
  </si>
  <si>
    <t>ENSG00000237649</t>
  </si>
  <si>
    <t>3833</t>
  </si>
  <si>
    <t>SCD</t>
  </si>
  <si>
    <t>ENSG00000099194</t>
  </si>
  <si>
    <t>6319</t>
  </si>
  <si>
    <t>HRASLS2</t>
  </si>
  <si>
    <t>ENSG00000133328</t>
  </si>
  <si>
    <t>54979</t>
  </si>
  <si>
    <t>MORC2-AS1</t>
  </si>
  <si>
    <t>ENSG00000235989</t>
  </si>
  <si>
    <t>150291</t>
  </si>
  <si>
    <t>RP11-141M3.5</t>
  </si>
  <si>
    <t>ENSG00000273328</t>
  </si>
  <si>
    <t>CYP2E1</t>
  </si>
  <si>
    <t>ENSG00000130649</t>
  </si>
  <si>
    <t>1571</t>
  </si>
  <si>
    <t>DNPEP</t>
  </si>
  <si>
    <t>ENSG00000123992</t>
  </si>
  <si>
    <t>23549</t>
  </si>
  <si>
    <t>CDC20P1</t>
  </si>
  <si>
    <t>ENSG00000231007</t>
  </si>
  <si>
    <t>ANXA11</t>
  </si>
  <si>
    <t>ENSG00000122359</t>
  </si>
  <si>
    <t>311</t>
  </si>
  <si>
    <t>NOXA1</t>
  </si>
  <si>
    <t>ENSG00000188747</t>
  </si>
  <si>
    <t>10811</t>
  </si>
  <si>
    <t>LMAN2L</t>
  </si>
  <si>
    <t>ENSG00000114988</t>
  </si>
  <si>
    <t>81562</t>
  </si>
  <si>
    <t>CTD-3214H19.6</t>
  </si>
  <si>
    <t>ENSG00000268204</t>
  </si>
  <si>
    <t>ZNF223_daan1</t>
  </si>
  <si>
    <t>ENSG00000178386</t>
  </si>
  <si>
    <t>7766</t>
  </si>
  <si>
    <t>ZFAT</t>
  </si>
  <si>
    <t>ENSG00000066827</t>
  </si>
  <si>
    <t>57623</t>
  </si>
  <si>
    <t>KRTCAP2</t>
  </si>
  <si>
    <t>ENSG00000163463</t>
  </si>
  <si>
    <t>200185</t>
  </si>
  <si>
    <t>RP1L1</t>
  </si>
  <si>
    <t>ENSG00000183638</t>
  </si>
  <si>
    <t>94137</t>
  </si>
  <si>
    <t>NDUFB2-AS1</t>
  </si>
  <si>
    <t>ENSG00000240889</t>
  </si>
  <si>
    <t>100134713</t>
  </si>
  <si>
    <t>DYRK2</t>
  </si>
  <si>
    <t>ENSG00000127334</t>
  </si>
  <si>
    <t>8445</t>
  </si>
  <si>
    <t>AC104534.2</t>
  </si>
  <si>
    <t>ENSG00000268756</t>
  </si>
  <si>
    <t>NDUFAB1</t>
  </si>
  <si>
    <t>ENSG00000004779</t>
  </si>
  <si>
    <t>GO:0000035</t>
  </si>
  <si>
    <t>4706</t>
  </si>
  <si>
    <t>MAP2</t>
  </si>
  <si>
    <t>ENSG00000078018</t>
  </si>
  <si>
    <t>4133</t>
  </si>
  <si>
    <t>MYO9B</t>
  </si>
  <si>
    <t>ENSG00000099331</t>
  </si>
  <si>
    <t>4650</t>
  </si>
  <si>
    <t>CYTH2</t>
  </si>
  <si>
    <t>ENSG00000105443</t>
  </si>
  <si>
    <t>9266</t>
  </si>
  <si>
    <t>LTBR</t>
  </si>
  <si>
    <t>ENSG00000111321</t>
  </si>
  <si>
    <t>4055</t>
  </si>
  <si>
    <t>LACTB2</t>
  </si>
  <si>
    <t>ENSG00000147592</t>
  </si>
  <si>
    <t>51110</t>
  </si>
  <si>
    <t>CDK5R2</t>
  </si>
  <si>
    <t>ENSG00000171450</t>
  </si>
  <si>
    <t>8941</t>
  </si>
  <si>
    <t>CLCA4</t>
  </si>
  <si>
    <t>ENSG00000016602</t>
  </si>
  <si>
    <t>22802</t>
  </si>
  <si>
    <t>HNRNPH1P3</t>
  </si>
  <si>
    <t>ENSG00000248854</t>
  </si>
  <si>
    <t>AC008074.3</t>
  </si>
  <si>
    <t>ENSG00000223935</t>
  </si>
  <si>
    <t>RP11-649A18.7</t>
  </si>
  <si>
    <t>ENSG00000265242</t>
  </si>
  <si>
    <t>DKK3</t>
  </si>
  <si>
    <t>ENSG00000050165</t>
  </si>
  <si>
    <t>27122</t>
  </si>
  <si>
    <t>7SK_daan5</t>
  </si>
  <si>
    <t>ENSG00000260682</t>
  </si>
  <si>
    <t>SLC1A3</t>
  </si>
  <si>
    <t>ENSG00000079215</t>
  </si>
  <si>
    <t>6507</t>
  </si>
  <si>
    <t>TXNL4A</t>
  </si>
  <si>
    <t>ENSG00000141759</t>
  </si>
  <si>
    <t>10907</t>
  </si>
  <si>
    <t>SNX24</t>
  </si>
  <si>
    <t>ENSG00000064652</t>
  </si>
  <si>
    <t>GO:0010314</t>
  </si>
  <si>
    <t>28966</t>
  </si>
  <si>
    <t>ACVR2A</t>
  </si>
  <si>
    <t>ENSG00000121989</t>
  </si>
  <si>
    <t>92</t>
  </si>
  <si>
    <t>CTXN1</t>
  </si>
  <si>
    <t>ENSG00000178531</t>
  </si>
  <si>
    <t>404217</t>
  </si>
  <si>
    <t>ATRNL1</t>
  </si>
  <si>
    <t>ENSG00000107518</t>
  </si>
  <si>
    <t>26033</t>
  </si>
  <si>
    <t>PDZRN3</t>
  </si>
  <si>
    <t>ENSG00000121440</t>
  </si>
  <si>
    <t>23024</t>
  </si>
  <si>
    <t>STX18-AS1</t>
  </si>
  <si>
    <t>ENSG00000247708</t>
  </si>
  <si>
    <t>100507266</t>
  </si>
  <si>
    <t>CNBD2</t>
  </si>
  <si>
    <t>ENSG00000149646</t>
  </si>
  <si>
    <t>140894</t>
  </si>
  <si>
    <t>RP11-22L13.1</t>
  </si>
  <si>
    <t>ENSG00000272235</t>
  </si>
  <si>
    <t>LURAP1</t>
  </si>
  <si>
    <t>ENSG00000171357</t>
  </si>
  <si>
    <t>541468</t>
  </si>
  <si>
    <t>CIAPIN1</t>
  </si>
  <si>
    <t>ENSG00000005194</t>
  </si>
  <si>
    <t>57019</t>
  </si>
  <si>
    <t>RP11-632K20.7</t>
  </si>
  <si>
    <t>ENSG00000223509</t>
  </si>
  <si>
    <t>RP3-417G15.1</t>
  </si>
  <si>
    <t>ENSG00000227008</t>
  </si>
  <si>
    <t>ULBP2</t>
  </si>
  <si>
    <t>ENSG00000131015</t>
  </si>
  <si>
    <t>80328</t>
  </si>
  <si>
    <t>RP3-402G11.26</t>
  </si>
  <si>
    <t>ENSG00000273253</t>
  </si>
  <si>
    <t>TBC1D22B</t>
  </si>
  <si>
    <t>ENSG00000065491</t>
  </si>
  <si>
    <t>55633</t>
  </si>
  <si>
    <t>STX10</t>
  </si>
  <si>
    <t>ENSG00000104915</t>
  </si>
  <si>
    <t>8677</t>
  </si>
  <si>
    <t>GPN3</t>
  </si>
  <si>
    <t>ENSG00000111231</t>
  </si>
  <si>
    <t>51184</t>
  </si>
  <si>
    <t>SMAP1</t>
  </si>
  <si>
    <t>ENSG00000112305</t>
  </si>
  <si>
    <t>60682</t>
  </si>
  <si>
    <t>PFDN4</t>
  </si>
  <si>
    <t>ENSG00000101132</t>
  </si>
  <si>
    <t>5203</t>
  </si>
  <si>
    <t>VAMP5</t>
  </si>
  <si>
    <t>ENSG00000168899</t>
  </si>
  <si>
    <t>10791</t>
  </si>
  <si>
    <t>ISYNA1</t>
  </si>
  <si>
    <t>ENSG00000105655</t>
  </si>
  <si>
    <t>GO:0004512</t>
  </si>
  <si>
    <t>51477</t>
  </si>
  <si>
    <t>ZNF578</t>
  </si>
  <si>
    <t>ENSG00000258405</t>
  </si>
  <si>
    <t>147660</t>
  </si>
  <si>
    <t>WDR92</t>
  </si>
  <si>
    <t>ENSG00000243667</t>
  </si>
  <si>
    <t>116143</t>
  </si>
  <si>
    <t>FAM63B</t>
  </si>
  <si>
    <t>ENSG00000128923</t>
  </si>
  <si>
    <t>54629</t>
  </si>
  <si>
    <t>DFNA5</t>
  </si>
  <si>
    <t>ENSG00000105928</t>
  </si>
  <si>
    <t>1687</t>
  </si>
  <si>
    <t>CCDC151</t>
  </si>
  <si>
    <t>ENSG00000198003</t>
  </si>
  <si>
    <t>115948</t>
  </si>
  <si>
    <t>JHDM1D-AS1</t>
  </si>
  <si>
    <t>ENSG00000260231</t>
  </si>
  <si>
    <t>100134229</t>
  </si>
  <si>
    <t>TRIM9</t>
  </si>
  <si>
    <t>ENSG00000100505</t>
  </si>
  <si>
    <t>114088</t>
  </si>
  <si>
    <t>IQCG</t>
  </si>
  <si>
    <t>ENSG00000114473</t>
  </si>
  <si>
    <t>84223</t>
  </si>
  <si>
    <t>RP11-500C11.3</t>
  </si>
  <si>
    <t>ENSG00000272269</t>
  </si>
  <si>
    <t>105374952</t>
  </si>
  <si>
    <t>AC010894.3</t>
  </si>
  <si>
    <t>ENSG00000226853</t>
  </si>
  <si>
    <t>BCL11B</t>
  </si>
  <si>
    <t>ENSG00000127152</t>
  </si>
  <si>
    <t>64919</t>
  </si>
  <si>
    <t>AK8</t>
  </si>
  <si>
    <t>ENSG00000165695</t>
  </si>
  <si>
    <t>158067</t>
  </si>
  <si>
    <t>VCAN</t>
  </si>
  <si>
    <t>ENSG00000038427</t>
  </si>
  <si>
    <t>1462</t>
  </si>
  <si>
    <t>HEG1</t>
  </si>
  <si>
    <t>ENSG00000173706</t>
  </si>
  <si>
    <t>57493</t>
  </si>
  <si>
    <t>TP73-AS1</t>
  </si>
  <si>
    <t>ENSG00000227372</t>
  </si>
  <si>
    <t>57212</t>
  </si>
  <si>
    <t>RP5-1185I7.1</t>
  </si>
  <si>
    <t>ENSG00000232756</t>
  </si>
  <si>
    <t>NEDD9</t>
  </si>
  <si>
    <t>ENSG00000111859</t>
  </si>
  <si>
    <t>4739</t>
  </si>
  <si>
    <t>FOSL2</t>
  </si>
  <si>
    <t>ENSG00000075426</t>
  </si>
  <si>
    <t>2355</t>
  </si>
  <si>
    <t>PPIP5K1</t>
  </si>
  <si>
    <t>ENSG00000168781</t>
  </si>
  <si>
    <t>9677</t>
  </si>
  <si>
    <t>POLN</t>
  </si>
  <si>
    <t>ENSG00000130997</t>
  </si>
  <si>
    <t>353497</t>
  </si>
  <si>
    <t>DDX60</t>
  </si>
  <si>
    <t>ENSG00000137628</t>
  </si>
  <si>
    <t>55601</t>
  </si>
  <si>
    <t>RHBDF2</t>
  </si>
  <si>
    <t>ENSG00000129667</t>
  </si>
  <si>
    <t>79651</t>
  </si>
  <si>
    <t>ANP32B</t>
  </si>
  <si>
    <t>ENSG00000136938</t>
  </si>
  <si>
    <t>10541</t>
  </si>
  <si>
    <t>IL1R1</t>
  </si>
  <si>
    <t>ENSG00000115594</t>
  </si>
  <si>
    <t>3554</t>
  </si>
  <si>
    <t>HYI-AS1</t>
  </si>
  <si>
    <t>ENSG00000229348</t>
  </si>
  <si>
    <t>AFAP1L1</t>
  </si>
  <si>
    <t>ENSG00000157510</t>
  </si>
  <si>
    <t>134265</t>
  </si>
  <si>
    <t>CTD-3064H18.1</t>
  </si>
  <si>
    <t>ENSG00000266916</t>
  </si>
  <si>
    <t>101927720</t>
  </si>
  <si>
    <t>PAX7</t>
  </si>
  <si>
    <t>ENSG00000009709</t>
  </si>
  <si>
    <t>5081</t>
  </si>
  <si>
    <t>PHF5CP</t>
  </si>
  <si>
    <t>ENSG00000267178</t>
  </si>
  <si>
    <t>AGPAT4</t>
  </si>
  <si>
    <t>ENSG00000026652</t>
  </si>
  <si>
    <t>56895</t>
  </si>
  <si>
    <t>CSRNP3</t>
  </si>
  <si>
    <t>ENSG00000178662</t>
  </si>
  <si>
    <t>80034</t>
  </si>
  <si>
    <t>POM121</t>
  </si>
  <si>
    <t>ENSG00000196313</t>
  </si>
  <si>
    <t>9883</t>
  </si>
  <si>
    <t>GNPDA1</t>
  </si>
  <si>
    <t>ENSG00000113552</t>
  </si>
  <si>
    <t>GO:0004342</t>
  </si>
  <si>
    <t>10007</t>
  </si>
  <si>
    <t>C14orf105</t>
  </si>
  <si>
    <t>ENSG00000100557</t>
  </si>
  <si>
    <t>55195</t>
  </si>
  <si>
    <t>IKZF3</t>
  </si>
  <si>
    <t>ENSG00000161405</t>
  </si>
  <si>
    <t>22806</t>
  </si>
  <si>
    <t>TDGF1</t>
  </si>
  <si>
    <t>ENSG00000241186</t>
  </si>
  <si>
    <t>6997</t>
  </si>
  <si>
    <t>SPINK2</t>
  </si>
  <si>
    <t>ENSG00000128040</t>
  </si>
  <si>
    <t>6691</t>
  </si>
  <si>
    <t>PUF60</t>
  </si>
  <si>
    <t>ENSG00000179950</t>
  </si>
  <si>
    <t>22827</t>
  </si>
  <si>
    <t>ENTPD6</t>
  </si>
  <si>
    <t>ENSG00000197586</t>
  </si>
  <si>
    <t>955</t>
  </si>
  <si>
    <t>ZNF571-AS1</t>
  </si>
  <si>
    <t>ENSG00000267470</t>
  </si>
  <si>
    <t>100507433</t>
  </si>
  <si>
    <t>ITGB2-AS1</t>
  </si>
  <si>
    <t>ENSG00000227039</t>
  </si>
  <si>
    <t>100505746</t>
  </si>
  <si>
    <t>CHST15</t>
  </si>
  <si>
    <t>ENSG00000182022</t>
  </si>
  <si>
    <t>51363</t>
  </si>
  <si>
    <t>TTI1</t>
  </si>
  <si>
    <t>ENSG00000101407</t>
  </si>
  <si>
    <t>9675</t>
  </si>
  <si>
    <t>RP1-313I6.12</t>
  </si>
  <si>
    <t>ENSG00000272009</t>
  </si>
  <si>
    <t>102724889</t>
  </si>
  <si>
    <t>PDP1</t>
  </si>
  <si>
    <t>ENSG00000164951</t>
  </si>
  <si>
    <t>54704</t>
  </si>
  <si>
    <t>KRT83</t>
  </si>
  <si>
    <t>ENSG00000170523</t>
  </si>
  <si>
    <t>3889</t>
  </si>
  <si>
    <t>LINC00341</t>
  </si>
  <si>
    <t>ENSG00000229645</t>
  </si>
  <si>
    <t>MATN2</t>
  </si>
  <si>
    <t>ENSG00000132561</t>
  </si>
  <si>
    <t>4147</t>
  </si>
  <si>
    <t>FLAD1</t>
  </si>
  <si>
    <t>ENSG00000160688</t>
  </si>
  <si>
    <t>GO:0003919</t>
  </si>
  <si>
    <t>80308</t>
  </si>
  <si>
    <t>GOLPH3</t>
  </si>
  <si>
    <t>ENSG00000113384</t>
  </si>
  <si>
    <t>64083</t>
  </si>
  <si>
    <t>GTF2H4</t>
  </si>
  <si>
    <t>ENSG00000213780</t>
  </si>
  <si>
    <t>2968</t>
  </si>
  <si>
    <t>SDCCAG3</t>
  </si>
  <si>
    <t>ENSG00000165689</t>
  </si>
  <si>
    <t>10807</t>
  </si>
  <si>
    <t>HFE</t>
  </si>
  <si>
    <t>ENSG00000010704</t>
  </si>
  <si>
    <t>GO:0002626</t>
  </si>
  <si>
    <t>3077</t>
  </si>
  <si>
    <t>CCNB3</t>
  </si>
  <si>
    <t>ENSG00000147082</t>
  </si>
  <si>
    <t>85417</t>
  </si>
  <si>
    <t>FOCAD</t>
  </si>
  <si>
    <t>ENSG00000188352</t>
  </si>
  <si>
    <t>54914</t>
  </si>
  <si>
    <t>COL16A1</t>
  </si>
  <si>
    <t>ENSG00000084636</t>
  </si>
  <si>
    <t>1307</t>
  </si>
  <si>
    <t>ALG1L3P</t>
  </si>
  <si>
    <t>ENSG00000251087</t>
  </si>
  <si>
    <t>ARSE</t>
  </si>
  <si>
    <t>ENSG00000157399</t>
  </si>
  <si>
    <t>415</t>
  </si>
  <si>
    <t>GJB4</t>
  </si>
  <si>
    <t>ENSG00000189433</t>
  </si>
  <si>
    <t>GO:0005243</t>
  </si>
  <si>
    <t>127534</t>
  </si>
  <si>
    <t>H19</t>
  </si>
  <si>
    <t>ENSG00000130600</t>
  </si>
  <si>
    <t>283120</t>
  </si>
  <si>
    <t>CEP44</t>
  </si>
  <si>
    <t>ENSG00000164118</t>
  </si>
  <si>
    <t>80817</t>
  </si>
  <si>
    <t>LGI4</t>
  </si>
  <si>
    <t>ENSG00000153902</t>
  </si>
  <si>
    <t>163175</t>
  </si>
  <si>
    <t>GNAL</t>
  </si>
  <si>
    <t>ENSG00000141404</t>
  </si>
  <si>
    <t>2774</t>
  </si>
  <si>
    <t>EVX1</t>
  </si>
  <si>
    <t>ENSG00000106038</t>
  </si>
  <si>
    <t>2128</t>
  </si>
  <si>
    <t>RP11-218M22.1</t>
  </si>
  <si>
    <t>ENSG00000177406</t>
  </si>
  <si>
    <t>100049716</t>
  </si>
  <si>
    <t>LAT2</t>
  </si>
  <si>
    <t>ENSG00000086730</t>
  </si>
  <si>
    <t>7462</t>
  </si>
  <si>
    <t>DNAH1</t>
  </si>
  <si>
    <t>ENSG00000114841</t>
  </si>
  <si>
    <t>25981</t>
  </si>
  <si>
    <t>MIR4664</t>
  </si>
  <si>
    <t>ENSG00000265660</t>
  </si>
  <si>
    <t>100616318</t>
  </si>
  <si>
    <t>FAM66B</t>
  </si>
  <si>
    <t>ENSG00000215374</t>
  </si>
  <si>
    <t>100128890</t>
  </si>
  <si>
    <t>ZCRB1</t>
  </si>
  <si>
    <t>ENSG00000139168</t>
  </si>
  <si>
    <t>85437</t>
  </si>
  <si>
    <t>SP4</t>
  </si>
  <si>
    <t>ENSG00000105866</t>
  </si>
  <si>
    <t>6671</t>
  </si>
  <si>
    <t>NEU4</t>
  </si>
  <si>
    <t>ENSG00000204099</t>
  </si>
  <si>
    <t>129807</t>
  </si>
  <si>
    <t>TMEM14B</t>
  </si>
  <si>
    <t>ENSG00000137210</t>
  </si>
  <si>
    <t>81853</t>
  </si>
  <si>
    <t>GPR37</t>
  </si>
  <si>
    <t>ENSG00000170775</t>
  </si>
  <si>
    <t>2861</t>
  </si>
  <si>
    <t>FGF19</t>
  </si>
  <si>
    <t>ENSG00000162344</t>
  </si>
  <si>
    <t>9965</t>
  </si>
  <si>
    <t>ADAMTS15</t>
  </si>
  <si>
    <t>ENSG00000166106</t>
  </si>
  <si>
    <t>170689</t>
  </si>
  <si>
    <t>ZNF805</t>
  </si>
  <si>
    <t>ENSG00000204524</t>
  </si>
  <si>
    <t>390980</t>
  </si>
  <si>
    <t>ENPP2</t>
  </si>
  <si>
    <t>ENSG00000136960</t>
  </si>
  <si>
    <t>5168</t>
  </si>
  <si>
    <t>KDSR</t>
  </si>
  <si>
    <t>ENSG00000119537</t>
  </si>
  <si>
    <t>2531</t>
  </si>
  <si>
    <t>LRRC45</t>
  </si>
  <si>
    <t>ENSG00000169683</t>
  </si>
  <si>
    <t>201255</t>
  </si>
  <si>
    <t>FCF1</t>
  </si>
  <si>
    <t>ENSG00000119616</t>
  </si>
  <si>
    <t>51077</t>
  </si>
  <si>
    <t>RP11-353B9.1</t>
  </si>
  <si>
    <t>ENSG00000261597</t>
  </si>
  <si>
    <t>RP11-293M10.5</t>
  </si>
  <si>
    <t>ENSG00000259687</t>
  </si>
  <si>
    <t>RP11-506H20.1</t>
  </si>
  <si>
    <t>ENSG00000251307</t>
  </si>
  <si>
    <t>PAK1IP1</t>
  </si>
  <si>
    <t>ENSG00000111845</t>
  </si>
  <si>
    <t>55003</t>
  </si>
  <si>
    <t>GLUD1P3</t>
  </si>
  <si>
    <t>ENSG00000250959</t>
  </si>
  <si>
    <t>2749</t>
  </si>
  <si>
    <t>ADRA1D</t>
  </si>
  <si>
    <t>ENSG00000171873</t>
  </si>
  <si>
    <t>146</t>
  </si>
  <si>
    <t>HLA-DRB5</t>
  </si>
  <si>
    <t>ENSG00000198502</t>
  </si>
  <si>
    <t>3127</t>
  </si>
  <si>
    <t>LOXL1</t>
  </si>
  <si>
    <t>ENSG00000129038</t>
  </si>
  <si>
    <t>4016</t>
  </si>
  <si>
    <t>MIER1</t>
  </si>
  <si>
    <t>ENSG00000198160</t>
  </si>
  <si>
    <t>57708</t>
  </si>
  <si>
    <t>CTC-338M12.4</t>
  </si>
  <si>
    <t>ENSG00000233937</t>
  </si>
  <si>
    <t>101928649</t>
  </si>
  <si>
    <t>RAPGEF4</t>
  </si>
  <si>
    <t>ENSG00000091428</t>
  </si>
  <si>
    <t>11069</t>
  </si>
  <si>
    <t>HSD17B1</t>
  </si>
  <si>
    <t>ENSG00000108786</t>
  </si>
  <si>
    <t>3292</t>
  </si>
  <si>
    <t>ADAMTSL2</t>
  </si>
  <si>
    <t>ENSG00000197859</t>
  </si>
  <si>
    <t>9719</t>
  </si>
  <si>
    <t>ANKRD40</t>
  </si>
  <si>
    <t>ENSG00000154945</t>
  </si>
  <si>
    <t>91369</t>
  </si>
  <si>
    <t>ECHDC3</t>
  </si>
  <si>
    <t>ENSG00000134463</t>
  </si>
  <si>
    <t>79746</t>
  </si>
  <si>
    <t>GNB5</t>
  </si>
  <si>
    <t>ENSG00000069966</t>
  </si>
  <si>
    <t>10681</t>
  </si>
  <si>
    <t>RP11-301O19.1</t>
  </si>
  <si>
    <t>ENSG00000273080</t>
  </si>
  <si>
    <t>ZNF526</t>
  </si>
  <si>
    <t>ENSG00000167625</t>
  </si>
  <si>
    <t>116115</t>
  </si>
  <si>
    <t>INSR</t>
  </si>
  <si>
    <t>ENSG00000171105</t>
  </si>
  <si>
    <t>3643</t>
  </si>
  <si>
    <t>TTR</t>
  </si>
  <si>
    <t>ENSG00000118271</t>
  </si>
  <si>
    <t>7276</t>
  </si>
  <si>
    <t>SLC25A36</t>
  </si>
  <si>
    <t>ENSG00000114120</t>
  </si>
  <si>
    <t>55186</t>
  </si>
  <si>
    <t>AC127496.1</t>
  </si>
  <si>
    <t>ENSG00000175911</t>
  </si>
  <si>
    <t>S100A3</t>
  </si>
  <si>
    <t>ENSG00000188015</t>
  </si>
  <si>
    <t>6274</t>
  </si>
  <si>
    <t>IL34</t>
  </si>
  <si>
    <t>ENSG00000157368</t>
  </si>
  <si>
    <t>146433</t>
  </si>
  <si>
    <t>RP5-1157M23.2</t>
  </si>
  <si>
    <t>ENSG00000243224</t>
  </si>
  <si>
    <t>101929054</t>
  </si>
  <si>
    <t>HOXC12</t>
  </si>
  <si>
    <t>ENSG00000123407</t>
  </si>
  <si>
    <t>3228</t>
  </si>
  <si>
    <t>RP11-543P15.1</t>
  </si>
  <si>
    <t>ENSG00000227081</t>
  </si>
  <si>
    <t>SNRPA1</t>
  </si>
  <si>
    <t>ENSG00000131876</t>
  </si>
  <si>
    <t>6627</t>
  </si>
  <si>
    <t>RP1-90J20.12</t>
  </si>
  <si>
    <t>ENSG00000270346</t>
  </si>
  <si>
    <t>NMNAT1</t>
  </si>
  <si>
    <t>ENSG00000173614</t>
  </si>
  <si>
    <t>GO:0000309</t>
  </si>
  <si>
    <t>64802</t>
  </si>
  <si>
    <t>ADAM28</t>
  </si>
  <si>
    <t>ENSG00000042980</t>
  </si>
  <si>
    <t>10863</t>
  </si>
  <si>
    <t>CXCR3</t>
  </si>
  <si>
    <t>ENSG00000186810</t>
  </si>
  <si>
    <t>2833</t>
  </si>
  <si>
    <t>ZNF582</t>
  </si>
  <si>
    <t>ENSG00000018869</t>
  </si>
  <si>
    <t>147948</t>
  </si>
  <si>
    <t>RP11-182L21.6</t>
  </si>
  <si>
    <t>ENSG00000272447</t>
  </si>
  <si>
    <t>642361</t>
  </si>
  <si>
    <t>SSRP1</t>
  </si>
  <si>
    <t>ENSG00000149136</t>
  </si>
  <si>
    <t>6749</t>
  </si>
  <si>
    <t>RP11-395B7.2</t>
  </si>
  <si>
    <t>ENSG00000225946</t>
  </si>
  <si>
    <t>RP1-90G24.6</t>
  </si>
  <si>
    <t>ENSG00000224050</t>
  </si>
  <si>
    <t>RP11-434C1.1</t>
  </si>
  <si>
    <t>ENSG00000247157</t>
  </si>
  <si>
    <t>338817</t>
  </si>
  <si>
    <t>RPS6</t>
  </si>
  <si>
    <t>ENSG00000137154</t>
  </si>
  <si>
    <t>6194</t>
  </si>
  <si>
    <t>CEP57L1</t>
  </si>
  <si>
    <t>ENSG00000183137</t>
  </si>
  <si>
    <t>285753</t>
  </si>
  <si>
    <t>AC007182.6</t>
  </si>
  <si>
    <t>ENSG00000224721</t>
  </si>
  <si>
    <t>102724153</t>
  </si>
  <si>
    <t>PDGFA</t>
  </si>
  <si>
    <t>ENSG00000197461</t>
  </si>
  <si>
    <t>5154</t>
  </si>
  <si>
    <t>TLR3</t>
  </si>
  <si>
    <t>ENSG00000164342</t>
  </si>
  <si>
    <t>7098</t>
  </si>
  <si>
    <t>FBXO36</t>
  </si>
  <si>
    <t>ENSG00000153832</t>
  </si>
  <si>
    <t>130888</t>
  </si>
  <si>
    <t>ANKK1</t>
  </si>
  <si>
    <t>ENSG00000170209</t>
  </si>
  <si>
    <t>255239</t>
  </si>
  <si>
    <t>TMEM191C</t>
  </si>
  <si>
    <t>ENSG00000206140</t>
  </si>
  <si>
    <t>645426</t>
  </si>
  <si>
    <t>ATG9B</t>
  </si>
  <si>
    <t>ENSG00000181652</t>
  </si>
  <si>
    <t>285973</t>
  </si>
  <si>
    <t>SMAD9</t>
  </si>
  <si>
    <t>ENSG00000120693</t>
  </si>
  <si>
    <t>4093</t>
  </si>
  <si>
    <t>RP11-10C24.1</t>
  </si>
  <si>
    <t>ENSG00000271020</t>
  </si>
  <si>
    <t>AC018641.7</t>
  </si>
  <si>
    <t>ENSG00000226468</t>
  </si>
  <si>
    <t>SYT8</t>
  </si>
  <si>
    <t>ENSG00000149043</t>
  </si>
  <si>
    <t>90019</t>
  </si>
  <si>
    <t>FDFT1</t>
  </si>
  <si>
    <t>ENSG00000079459</t>
  </si>
  <si>
    <t>GO:0004310</t>
  </si>
  <si>
    <t>2222</t>
  </si>
  <si>
    <t>HSPB8</t>
  </si>
  <si>
    <t>ENSG00000152137</t>
  </si>
  <si>
    <t>26353</t>
  </si>
  <si>
    <t>DSG4</t>
  </si>
  <si>
    <t>ENSG00000175065</t>
  </si>
  <si>
    <t>147409</t>
  </si>
  <si>
    <t>ZSCAN25</t>
  </si>
  <si>
    <t>ENSG00000197037</t>
  </si>
  <si>
    <t>221785</t>
  </si>
  <si>
    <t>FBN2</t>
  </si>
  <si>
    <t>ENSG00000138829</t>
  </si>
  <si>
    <t>GO:0001527</t>
  </si>
  <si>
    <t>2201</t>
  </si>
  <si>
    <t>PHF5A</t>
  </si>
  <si>
    <t>ENSG00000100410</t>
  </si>
  <si>
    <t>84844</t>
  </si>
  <si>
    <t>ZNF764</t>
  </si>
  <si>
    <t>ENSG00000169951</t>
  </si>
  <si>
    <t>92595</t>
  </si>
  <si>
    <t>MRPS36</t>
  </si>
  <si>
    <t>ENSG00000134056</t>
  </si>
  <si>
    <t>92259</t>
  </si>
  <si>
    <t>ARHGAP39</t>
  </si>
  <si>
    <t>ENSG00000147799</t>
  </si>
  <si>
    <t>80728</t>
  </si>
  <si>
    <t>CTSL</t>
  </si>
  <si>
    <t>ENSG00000135047</t>
  </si>
  <si>
    <t>1514</t>
  </si>
  <si>
    <t>SGPL1</t>
  </si>
  <si>
    <t>ENSG00000166224</t>
  </si>
  <si>
    <t>8879</t>
  </si>
  <si>
    <t>PHF10</t>
  </si>
  <si>
    <t>ENSG00000130024</t>
  </si>
  <si>
    <t>55274</t>
  </si>
  <si>
    <t>RP11-483I13.5</t>
  </si>
  <si>
    <t>ENSG00000260879</t>
  </si>
  <si>
    <t>PSMD10</t>
  </si>
  <si>
    <t>ENSG00000101843</t>
  </si>
  <si>
    <t>5716</t>
  </si>
  <si>
    <t>EVPL</t>
  </si>
  <si>
    <t>ENSG00000167880</t>
  </si>
  <si>
    <t>2125</t>
  </si>
  <si>
    <t>AQPEP</t>
  </si>
  <si>
    <t>ENSG00000172901</t>
  </si>
  <si>
    <t>206338</t>
  </si>
  <si>
    <t>HOOK3</t>
  </si>
  <si>
    <t>ENSG00000168172</t>
  </si>
  <si>
    <t>84376</t>
  </si>
  <si>
    <t>RP11-77E14.2</t>
  </si>
  <si>
    <t>ENSG00000273056</t>
  </si>
  <si>
    <t>SDE2</t>
  </si>
  <si>
    <t>ENSG00000143751</t>
  </si>
  <si>
    <t>163859</t>
  </si>
  <si>
    <t>TOB1</t>
  </si>
  <si>
    <t>ENSG00000141232</t>
  </si>
  <si>
    <t>10140</t>
  </si>
  <si>
    <t>ANTXR1</t>
  </si>
  <si>
    <t>ENSG00000169604</t>
  </si>
  <si>
    <t>84168</t>
  </si>
  <si>
    <t>CHCHD6</t>
  </si>
  <si>
    <t>ENSG00000159685</t>
  </si>
  <si>
    <t>84303</t>
  </si>
  <si>
    <t>FHL3</t>
  </si>
  <si>
    <t>ENSG00000183386</t>
  </si>
  <si>
    <t>2275</t>
  </si>
  <si>
    <t>TPT1P1</t>
  </si>
  <si>
    <t>ENSG00000234107</t>
  </si>
  <si>
    <t>HOXB2</t>
  </si>
  <si>
    <t>ENSG00000173917</t>
  </si>
  <si>
    <t>3212</t>
  </si>
  <si>
    <t>RP5-1180C10.2</t>
  </si>
  <si>
    <t>ENSG00000230124</t>
  </si>
  <si>
    <t>84320</t>
  </si>
  <si>
    <t>ERBB2</t>
  </si>
  <si>
    <t>ENSG00000141736</t>
  </si>
  <si>
    <t>2064</t>
  </si>
  <si>
    <t>MED16</t>
  </si>
  <si>
    <t>ENSG00000175221</t>
  </si>
  <si>
    <t>10025</t>
  </si>
  <si>
    <t>SPOP</t>
  </si>
  <si>
    <t>ENSG00000121067</t>
  </si>
  <si>
    <t>8405</t>
  </si>
  <si>
    <t>MCM3</t>
  </si>
  <si>
    <t>ENSG00000112118</t>
  </si>
  <si>
    <t>4172</t>
  </si>
  <si>
    <t>TBX20</t>
  </si>
  <si>
    <t>ENSG00000164532</t>
  </si>
  <si>
    <t>57057</t>
  </si>
  <si>
    <t>SUPT4H1</t>
  </si>
  <si>
    <t>ENSG00000213246</t>
  </si>
  <si>
    <t>6827</t>
  </si>
  <si>
    <t>PADI3</t>
  </si>
  <si>
    <t>ENSG00000142619</t>
  </si>
  <si>
    <t>GO:0004668</t>
  </si>
  <si>
    <t>51702</t>
  </si>
  <si>
    <t>CMPK1</t>
  </si>
  <si>
    <t>ENSG00000162368</t>
  </si>
  <si>
    <t>51727</t>
  </si>
  <si>
    <t>SWSAP1</t>
  </si>
  <si>
    <t>ENSG00000173928</t>
  </si>
  <si>
    <t>126074</t>
  </si>
  <si>
    <t>EXOSC3</t>
  </si>
  <si>
    <t>ENSG00000107371</t>
  </si>
  <si>
    <t>51010</t>
  </si>
  <si>
    <t>RP11-112L6.4</t>
  </si>
  <si>
    <t>ENSG00000231742</t>
  </si>
  <si>
    <t>101927541</t>
  </si>
  <si>
    <t>PDCD4-AS1</t>
  </si>
  <si>
    <t>ENSG00000203497</t>
  </si>
  <si>
    <t>YWHAZP6</t>
  </si>
  <si>
    <t>ENSG00000215199</t>
  </si>
  <si>
    <t>SLC19A2</t>
  </si>
  <si>
    <t>ENSG00000117479</t>
  </si>
  <si>
    <t>10560</t>
  </si>
  <si>
    <t>SMKR1</t>
  </si>
  <si>
    <t>ENSG00000240204</t>
  </si>
  <si>
    <t>100287482</t>
  </si>
  <si>
    <t>ZFYVE20</t>
  </si>
  <si>
    <t>ENSG00000131381</t>
  </si>
  <si>
    <t>64145</t>
  </si>
  <si>
    <t>RP11-130F10.1</t>
  </si>
  <si>
    <t>ENSG00000250131</t>
  </si>
  <si>
    <t>NKAIN1</t>
  </si>
  <si>
    <t>ENSG00000084628</t>
  </si>
  <si>
    <t>GO:0002028</t>
  </si>
  <si>
    <t>79570</t>
  </si>
  <si>
    <t>GALNT8</t>
  </si>
  <si>
    <t>ENSG00000130035</t>
  </si>
  <si>
    <t>3742</t>
  </si>
  <si>
    <t>FUS</t>
  </si>
  <si>
    <t>ENSG00000089280</t>
  </si>
  <si>
    <t>2521</t>
  </si>
  <si>
    <t>RP11-727A23.11</t>
  </si>
  <si>
    <t>ENSG00000269939</t>
  </si>
  <si>
    <t>NUPR1L</t>
  </si>
  <si>
    <t>ENSG00000185290</t>
  </si>
  <si>
    <t>389493</t>
  </si>
  <si>
    <t>ANKHD1</t>
  </si>
  <si>
    <t>ENSG00000131503</t>
  </si>
  <si>
    <t>54882</t>
  </si>
  <si>
    <t>TTC27</t>
  </si>
  <si>
    <t>ENSG00000018699</t>
  </si>
  <si>
    <t>55622</t>
  </si>
  <si>
    <t>RP11-612B6.2</t>
  </si>
  <si>
    <t>ENSG00000256185</t>
  </si>
  <si>
    <t>GTF2H2B</t>
  </si>
  <si>
    <t>ENSG00000226259</t>
  </si>
  <si>
    <t>S100A9</t>
  </si>
  <si>
    <t>ENSG00000163220</t>
  </si>
  <si>
    <t>6280</t>
  </si>
  <si>
    <t>GUCY1B2</t>
  </si>
  <si>
    <t>ENSG00000123201</t>
  </si>
  <si>
    <t>2974</t>
  </si>
  <si>
    <t>DPF2</t>
  </si>
  <si>
    <t>ENSG00000133884</t>
  </si>
  <si>
    <t>5977</t>
  </si>
  <si>
    <t>RGS19</t>
  </si>
  <si>
    <t>ENSG00000171700</t>
  </si>
  <si>
    <t>10287</t>
  </si>
  <si>
    <t>TXLNG2P</t>
  </si>
  <si>
    <t>ENSG00000131002</t>
  </si>
  <si>
    <t>GO:0019905</t>
  </si>
  <si>
    <t>246126</t>
  </si>
  <si>
    <t>RP11-708J19.1</t>
  </si>
  <si>
    <t>ENSG00000260236</t>
  </si>
  <si>
    <t>FCAMR</t>
  </si>
  <si>
    <t>ENSG00000162897</t>
  </si>
  <si>
    <t>83953</t>
  </si>
  <si>
    <t>RBX1</t>
  </si>
  <si>
    <t>ENSG00000100387</t>
  </si>
  <si>
    <t>9978</t>
  </si>
  <si>
    <t>FNIP2</t>
  </si>
  <si>
    <t>ENSG00000052795</t>
  </si>
  <si>
    <t>57600</t>
  </si>
  <si>
    <t>FRG1</t>
  </si>
  <si>
    <t>ENSG00000109536</t>
  </si>
  <si>
    <t>2483</t>
  </si>
  <si>
    <t>JAG1</t>
  </si>
  <si>
    <t>ENSG00000101384</t>
  </si>
  <si>
    <t>182</t>
  </si>
  <si>
    <t>DLX6-AS1</t>
  </si>
  <si>
    <t>ENSG00000231764</t>
  </si>
  <si>
    <t>POU2F2</t>
  </si>
  <si>
    <t>ENSG00000028277</t>
  </si>
  <si>
    <t>5452</t>
  </si>
  <si>
    <t>ACTBP1</t>
  </si>
  <si>
    <t>ENSG00000229145</t>
  </si>
  <si>
    <t>ACTBP13</t>
  </si>
  <si>
    <t>ENSG00000234667</t>
  </si>
  <si>
    <t>INO80C</t>
  </si>
  <si>
    <t>ENSG00000153391</t>
  </si>
  <si>
    <t>125476</t>
  </si>
  <si>
    <t>SH3BP4</t>
  </si>
  <si>
    <t>ENSG00000130147</t>
  </si>
  <si>
    <t>23677</t>
  </si>
  <si>
    <t>CLIC6</t>
  </si>
  <si>
    <t>ENSG00000159212</t>
  </si>
  <si>
    <t>54102</t>
  </si>
  <si>
    <t>RP11-767N6.2</t>
  </si>
  <si>
    <t>ENSG00000234329</t>
  </si>
  <si>
    <t>ZNRF2P1</t>
  </si>
  <si>
    <t>ENSG00000237004</t>
  </si>
  <si>
    <t>COQ3</t>
  </si>
  <si>
    <t>ENSG00000132423</t>
  </si>
  <si>
    <t>GO:0004395</t>
  </si>
  <si>
    <t>51805</t>
  </si>
  <si>
    <t>POLR3F</t>
  </si>
  <si>
    <t>ENSG00000132664</t>
  </si>
  <si>
    <t>10621</t>
  </si>
  <si>
    <t>CPXM1</t>
  </si>
  <si>
    <t>ENSG00000088882</t>
  </si>
  <si>
    <t>GO:0004181</t>
  </si>
  <si>
    <t>56265</t>
  </si>
  <si>
    <t>C16orf87</t>
  </si>
  <si>
    <t>ENSG00000155330</t>
  </si>
  <si>
    <t>388272</t>
  </si>
  <si>
    <t>FAM156A</t>
  </si>
  <si>
    <t>ENSG00000182646</t>
  </si>
  <si>
    <t>C5orf56</t>
  </si>
  <si>
    <t>ENSG00000197536</t>
  </si>
  <si>
    <t>RINL</t>
  </si>
  <si>
    <t>ENSG00000187994</t>
  </si>
  <si>
    <t>126432</t>
  </si>
  <si>
    <t>ALOX15B</t>
  </si>
  <si>
    <t>ENSG00000179593</t>
  </si>
  <si>
    <t>247</t>
  </si>
  <si>
    <t>PRSS33</t>
  </si>
  <si>
    <t>ENSG00000103355</t>
  </si>
  <si>
    <t>260429</t>
  </si>
  <si>
    <t>ACOT4</t>
  </si>
  <si>
    <t>ENSG00000177465</t>
  </si>
  <si>
    <t>122970</t>
  </si>
  <si>
    <t>CASP5</t>
  </si>
  <si>
    <t>ENSG00000137757</t>
  </si>
  <si>
    <t>838</t>
  </si>
  <si>
    <t>YME1L1</t>
  </si>
  <si>
    <t>ENSG00000136758</t>
  </si>
  <si>
    <t>10730</t>
  </si>
  <si>
    <t>USP34</t>
  </si>
  <si>
    <t>ENSG00000115464</t>
  </si>
  <si>
    <t>9736</t>
  </si>
  <si>
    <t>PPP1R18</t>
  </si>
  <si>
    <t>ENSG00000146112</t>
  </si>
  <si>
    <t>170954</t>
  </si>
  <si>
    <t>NDE1</t>
  </si>
  <si>
    <t>ENSG00000072864</t>
  </si>
  <si>
    <t>54820</t>
  </si>
  <si>
    <t>RP11-531A24.5</t>
  </si>
  <si>
    <t>ENSG00000253636</t>
  </si>
  <si>
    <t>SNORA71A</t>
  </si>
  <si>
    <t>ENSG00000225091</t>
  </si>
  <si>
    <t>26777</t>
  </si>
  <si>
    <t>A1BG-AS1</t>
  </si>
  <si>
    <t>ENSG00000268895</t>
  </si>
  <si>
    <t>503538</t>
  </si>
  <si>
    <t>LRCH3</t>
  </si>
  <si>
    <t>ENSG00000186001</t>
  </si>
  <si>
    <t>84859</t>
  </si>
  <si>
    <t>STK11IP</t>
  </si>
  <si>
    <t>ENSG00000144589</t>
  </si>
  <si>
    <t>114790</t>
  </si>
  <si>
    <t>PCSK7</t>
  </si>
  <si>
    <t>ENSG00000160613</t>
  </si>
  <si>
    <t>9159</t>
  </si>
  <si>
    <t>BCKDHA</t>
  </si>
  <si>
    <t>ENSG00000248098</t>
  </si>
  <si>
    <t>GO:0003826</t>
  </si>
  <si>
    <t>593</t>
  </si>
  <si>
    <t>ADCK3</t>
  </si>
  <si>
    <t>ENSG00000163050</t>
  </si>
  <si>
    <t>56997</t>
  </si>
  <si>
    <t>PRDM15</t>
  </si>
  <si>
    <t>ENSG00000141956</t>
  </si>
  <si>
    <t>63977</t>
  </si>
  <si>
    <t>KIF6</t>
  </si>
  <si>
    <t>ENSG00000164627</t>
  </si>
  <si>
    <t>221458</t>
  </si>
  <si>
    <t>RP11-10C24.3</t>
  </si>
  <si>
    <t>ENSG00000271643</t>
  </si>
  <si>
    <t>CDK14</t>
  </si>
  <si>
    <t>ENSG00000058091</t>
  </si>
  <si>
    <t>5218</t>
  </si>
  <si>
    <t>BOLA3-AS1</t>
  </si>
  <si>
    <t>ENSG00000225439</t>
  </si>
  <si>
    <t>100507171</t>
  </si>
  <si>
    <t>TMOD3</t>
  </si>
  <si>
    <t>ENSG00000138594</t>
  </si>
  <si>
    <t>29766</t>
  </si>
  <si>
    <t>RP11-645C24.4</t>
  </si>
  <si>
    <t>ENSG00000257408</t>
  </si>
  <si>
    <t>PLCG1</t>
  </si>
  <si>
    <t>ENSG00000124181</t>
  </si>
  <si>
    <t>5335</t>
  </si>
  <si>
    <t>GPR179</t>
  </si>
  <si>
    <t>ENSG00000188888</t>
  </si>
  <si>
    <t>C5orf63</t>
  </si>
  <si>
    <t>ENSG00000164241</t>
  </si>
  <si>
    <t>GO:0055114</t>
  </si>
  <si>
    <t>401207</t>
  </si>
  <si>
    <t>PSMB10</t>
  </si>
  <si>
    <t>ENSG00000205220</t>
  </si>
  <si>
    <t>5699</t>
  </si>
  <si>
    <t>TLE6</t>
  </si>
  <si>
    <t>ENSG00000104953</t>
  </si>
  <si>
    <t>79816</t>
  </si>
  <si>
    <t>RP11-800A3.4</t>
  </si>
  <si>
    <t>ENSG00000260401</t>
  </si>
  <si>
    <t>KLB</t>
  </si>
  <si>
    <t>ENSG00000134962</t>
  </si>
  <si>
    <t>152831</t>
  </si>
  <si>
    <t>ADH4</t>
  </si>
  <si>
    <t>ENSG00000198099</t>
  </si>
  <si>
    <t>127</t>
  </si>
  <si>
    <t>RGMA</t>
  </si>
  <si>
    <t>ENSG00000182175</t>
  </si>
  <si>
    <t>56963</t>
  </si>
  <si>
    <t>DKFZP761J1410</t>
  </si>
  <si>
    <t>ENSG00000105520</t>
  </si>
  <si>
    <t>64748</t>
  </si>
  <si>
    <t>DDX3Y</t>
  </si>
  <si>
    <t>ENSG00000067048</t>
  </si>
  <si>
    <t>8653</t>
  </si>
  <si>
    <t>GORAB</t>
  </si>
  <si>
    <t>ENSG00000120370</t>
  </si>
  <si>
    <t>92344</t>
  </si>
  <si>
    <t>TAC3</t>
  </si>
  <si>
    <t>ENSG00000166863</t>
  </si>
  <si>
    <t>6866</t>
  </si>
  <si>
    <t>CCDC34</t>
  </si>
  <si>
    <t>ENSG00000109881</t>
  </si>
  <si>
    <t>91057</t>
  </si>
  <si>
    <t>SPATA17</t>
  </si>
  <si>
    <t>ENSG00000162814</t>
  </si>
  <si>
    <t>128153</t>
  </si>
  <si>
    <t>RNF39</t>
  </si>
  <si>
    <t>ENSG00000204618</t>
  </si>
  <si>
    <t>80352</t>
  </si>
  <si>
    <t>ZNF148</t>
  </si>
  <si>
    <t>ENSG00000163848</t>
  </si>
  <si>
    <t>7707</t>
  </si>
  <si>
    <t>C4orf48</t>
  </si>
  <si>
    <t>ENSG00000243449</t>
  </si>
  <si>
    <t>401115</t>
  </si>
  <si>
    <t>ZNF558</t>
  </si>
  <si>
    <t>ENSG00000167785</t>
  </si>
  <si>
    <t>148156</t>
  </si>
  <si>
    <t>FSD1L</t>
  </si>
  <si>
    <t>ENSG00000106701</t>
  </si>
  <si>
    <t>83856</t>
  </si>
  <si>
    <t>OR7D2</t>
  </si>
  <si>
    <t>ENSG00000188000</t>
  </si>
  <si>
    <t>162998</t>
  </si>
  <si>
    <t>YBX1P2</t>
  </si>
  <si>
    <t>ENSG00000231167</t>
  </si>
  <si>
    <t>BMP2</t>
  </si>
  <si>
    <t>ENSG00000125845</t>
  </si>
  <si>
    <t>650</t>
  </si>
  <si>
    <t>PTF1A</t>
  </si>
  <si>
    <t>ENSG00000168267</t>
  </si>
  <si>
    <t>256297</t>
  </si>
  <si>
    <t>ZFX</t>
  </si>
  <si>
    <t>ENSG00000005889</t>
  </si>
  <si>
    <t>7543</t>
  </si>
  <si>
    <t>C1orf95</t>
  </si>
  <si>
    <t>ENSG00000203685</t>
  </si>
  <si>
    <t>375057</t>
  </si>
  <si>
    <t>BET1L</t>
  </si>
  <si>
    <t>ENSG00000177951</t>
  </si>
  <si>
    <t>51272</t>
  </si>
  <si>
    <t>RP4-647C14.3</t>
  </si>
  <si>
    <t>ENSG00000258944</t>
  </si>
  <si>
    <t>GPCPD1</t>
  </si>
  <si>
    <t>ENSG00000125772</t>
  </si>
  <si>
    <t>56261</t>
  </si>
  <si>
    <t>C17orf77</t>
  </si>
  <si>
    <t>ENSG00000182352</t>
  </si>
  <si>
    <t>146723</t>
  </si>
  <si>
    <t>ZDHHC5</t>
  </si>
  <si>
    <t>ENSG00000156599</t>
  </si>
  <si>
    <t>25921</t>
  </si>
  <si>
    <t>LINC00685</t>
  </si>
  <si>
    <t>ENSG00000226179</t>
  </si>
  <si>
    <t>POLR2J4_daan1</t>
  </si>
  <si>
    <t>ENSG00000272655</t>
  </si>
  <si>
    <t>C22orf43</t>
  </si>
  <si>
    <t>ENSG00000189269</t>
  </si>
  <si>
    <t>51233</t>
  </si>
  <si>
    <t>RP11-4K3__A.5</t>
  </si>
  <si>
    <t>ENSG00000241547</t>
  </si>
  <si>
    <t>PIGV</t>
  </si>
  <si>
    <t>ENSG00000060642</t>
  </si>
  <si>
    <t>55650</t>
  </si>
  <si>
    <t>RP11-439E19.3</t>
  </si>
  <si>
    <t>ENSG00000227953</t>
  </si>
  <si>
    <t>KLHDC8A</t>
  </si>
  <si>
    <t>ENSG00000162873</t>
  </si>
  <si>
    <t>55220</t>
  </si>
  <si>
    <t>CIRH1A</t>
  </si>
  <si>
    <t>ENSG00000141076</t>
  </si>
  <si>
    <t>84916</t>
  </si>
  <si>
    <t>PHF14</t>
  </si>
  <si>
    <t>ENSG00000106443</t>
  </si>
  <si>
    <t>9678</t>
  </si>
  <si>
    <t>DRP2</t>
  </si>
  <si>
    <t>ENSG00000102385</t>
  </si>
  <si>
    <t>GO:0007417</t>
  </si>
  <si>
    <t>1821</t>
  </si>
  <si>
    <t>TTC18</t>
  </si>
  <si>
    <t>ENSG00000156042</t>
  </si>
  <si>
    <t>118491</t>
  </si>
  <si>
    <t>RP4-751H13.7</t>
  </si>
  <si>
    <t>ENSG00000273419</t>
  </si>
  <si>
    <t>C6orf1</t>
  </si>
  <si>
    <t>ENSG00000186577</t>
  </si>
  <si>
    <t>221491</t>
  </si>
  <si>
    <t>IL4I1</t>
  </si>
  <si>
    <t>ENSG00000104951</t>
  </si>
  <si>
    <t>GO:0001716</t>
  </si>
  <si>
    <t>259307</t>
  </si>
  <si>
    <t>SFXN4</t>
  </si>
  <si>
    <t>ENSG00000183605</t>
  </si>
  <si>
    <t>119559</t>
  </si>
  <si>
    <t>RP11-479G22.8</t>
  </si>
  <si>
    <t>ENSG00000273038</t>
  </si>
  <si>
    <t>CKAP2L</t>
  </si>
  <si>
    <t>ENSG00000169607</t>
  </si>
  <si>
    <t>150468</t>
  </si>
  <si>
    <t>CRYBG3</t>
  </si>
  <si>
    <t>ENSG00000233280</t>
  </si>
  <si>
    <t>SNORA66</t>
  </si>
  <si>
    <t>ENSG00000251795</t>
  </si>
  <si>
    <t>TCN2</t>
  </si>
  <si>
    <t>ENSG00000185339</t>
  </si>
  <si>
    <t>6948</t>
  </si>
  <si>
    <t>GBP4</t>
  </si>
  <si>
    <t>ENSG00000162654</t>
  </si>
  <si>
    <t>115361</t>
  </si>
  <si>
    <t>GLRA4</t>
  </si>
  <si>
    <t>ENSG00000188828</t>
  </si>
  <si>
    <t>441509</t>
  </si>
  <si>
    <t>NCF4</t>
  </si>
  <si>
    <t>ENSG00000100365</t>
  </si>
  <si>
    <t>4689</t>
  </si>
  <si>
    <t>HSPE1</t>
  </si>
  <si>
    <t>ENSG00000115541</t>
  </si>
  <si>
    <t>3336</t>
  </si>
  <si>
    <t>SRBD1</t>
  </si>
  <si>
    <t>ENSG00000068784</t>
  </si>
  <si>
    <t>55133</t>
  </si>
  <si>
    <t>KHDC1</t>
  </si>
  <si>
    <t>ENSG00000135314</t>
  </si>
  <si>
    <t>80759</t>
  </si>
  <si>
    <t>ASL</t>
  </si>
  <si>
    <t>ENSG00000126522</t>
  </si>
  <si>
    <t>435</t>
  </si>
  <si>
    <t>CHST14</t>
  </si>
  <si>
    <t>ENSG00000169105</t>
  </si>
  <si>
    <t>113189</t>
  </si>
  <si>
    <t>CCL20</t>
  </si>
  <si>
    <t>ENSG00000115009</t>
  </si>
  <si>
    <t>GO:0002548</t>
  </si>
  <si>
    <t>6364</t>
  </si>
  <si>
    <t>PTGS2</t>
  </si>
  <si>
    <t>ENSG00000073756</t>
  </si>
  <si>
    <t>5743</t>
  </si>
  <si>
    <t>CD6</t>
  </si>
  <si>
    <t>ENSG00000013725</t>
  </si>
  <si>
    <t>923</t>
  </si>
  <si>
    <t>TIMD4</t>
  </si>
  <si>
    <t>ENSG00000145850</t>
  </si>
  <si>
    <t>91937</t>
  </si>
  <si>
    <t>GLUD2</t>
  </si>
  <si>
    <t>ENSG00000182890</t>
  </si>
  <si>
    <t>2747</t>
  </si>
  <si>
    <t>AURKB</t>
  </si>
  <si>
    <t>ENSG00000178999</t>
  </si>
  <si>
    <t>9212</t>
  </si>
  <si>
    <t>SH3GL2</t>
  </si>
  <si>
    <t>ENSG00000107295</t>
  </si>
  <si>
    <t>6456</t>
  </si>
  <si>
    <t>SNHG7</t>
  </si>
  <si>
    <t>ENSG00000233016</t>
  </si>
  <si>
    <t>84973</t>
  </si>
  <si>
    <t>ZER1</t>
  </si>
  <si>
    <t>ENSG00000160445</t>
  </si>
  <si>
    <t>10444</t>
  </si>
  <si>
    <t>AK3</t>
  </si>
  <si>
    <t>ENSG00000147853</t>
  </si>
  <si>
    <t>50808</t>
  </si>
  <si>
    <t>FAM160A1</t>
  </si>
  <si>
    <t>ENSG00000164142</t>
  </si>
  <si>
    <t>729830</t>
  </si>
  <si>
    <t>AC104651.1</t>
  </si>
  <si>
    <t>ENSG00000236307</t>
  </si>
  <si>
    <t>NFKBIE</t>
  </si>
  <si>
    <t>ENSG00000146232</t>
  </si>
  <si>
    <t>4794</t>
  </si>
  <si>
    <t>FCGR2A</t>
  </si>
  <si>
    <t>ENSG00000143226</t>
  </si>
  <si>
    <t>2212</t>
  </si>
  <si>
    <t>ALG6</t>
  </si>
  <si>
    <t>ENSG00000088035</t>
  </si>
  <si>
    <t>29929</t>
  </si>
  <si>
    <t>TOPORS</t>
  </si>
  <si>
    <t>ENSG00000197579</t>
  </si>
  <si>
    <t>10210</t>
  </si>
  <si>
    <t>BIN1</t>
  </si>
  <si>
    <t>ENSG00000136717</t>
  </si>
  <si>
    <t>274</t>
  </si>
  <si>
    <t>MYOM2</t>
  </si>
  <si>
    <t>ENSG00000036448</t>
  </si>
  <si>
    <t>9172</t>
  </si>
  <si>
    <t>ENTPD8</t>
  </si>
  <si>
    <t>ENSG00000188833</t>
  </si>
  <si>
    <t>377841</t>
  </si>
  <si>
    <t>S1PR3</t>
  </si>
  <si>
    <t>ENSG00000213694</t>
  </si>
  <si>
    <t>1903</t>
  </si>
  <si>
    <t>ATP1B3</t>
  </si>
  <si>
    <t>ENSG00000069849</t>
  </si>
  <si>
    <t>483</t>
  </si>
  <si>
    <t>ZNF594</t>
  </si>
  <si>
    <t>ENSG00000180626</t>
  </si>
  <si>
    <t>84622</t>
  </si>
  <si>
    <t>SLC45A2</t>
  </si>
  <si>
    <t>ENSG00000164175</t>
  </si>
  <si>
    <t>51151</t>
  </si>
  <si>
    <t>TGM3</t>
  </si>
  <si>
    <t>ENSG00000125780</t>
  </si>
  <si>
    <t>GO:0003810</t>
  </si>
  <si>
    <t>7053</t>
  </si>
  <si>
    <t>LDHA</t>
  </si>
  <si>
    <t>ENSG00000134333</t>
  </si>
  <si>
    <t>3939</t>
  </si>
  <si>
    <t>CACNB1</t>
  </si>
  <si>
    <t>ENSG00000067191</t>
  </si>
  <si>
    <t>782</t>
  </si>
  <si>
    <t>ZBTB12</t>
  </si>
  <si>
    <t>ENSG00000204366</t>
  </si>
  <si>
    <t>221527</t>
  </si>
  <si>
    <t>C10orf88</t>
  </si>
  <si>
    <t>ENSG00000119965</t>
  </si>
  <si>
    <t>80007</t>
  </si>
  <si>
    <t>PRR9</t>
  </si>
  <si>
    <t>ENSG00000203783</t>
  </si>
  <si>
    <t>574414</t>
  </si>
  <si>
    <t>DZIP1</t>
  </si>
  <si>
    <t>ENSG00000134874</t>
  </si>
  <si>
    <t>22873</t>
  </si>
  <si>
    <t>CASP1</t>
  </si>
  <si>
    <t>ENSG00000137752</t>
  </si>
  <si>
    <t>834</t>
  </si>
  <si>
    <t>AE000661.37</t>
  </si>
  <si>
    <t>ENSG00000251002</t>
  </si>
  <si>
    <t>105370401</t>
  </si>
  <si>
    <t>ZNF329</t>
  </si>
  <si>
    <t>ENSG00000181894</t>
  </si>
  <si>
    <t>79673</t>
  </si>
  <si>
    <t>MAP1B</t>
  </si>
  <si>
    <t>ENSG00000131711</t>
  </si>
  <si>
    <t>4131</t>
  </si>
  <si>
    <t>SLC15A3</t>
  </si>
  <si>
    <t>ENSG00000110446</t>
  </si>
  <si>
    <t>51296</t>
  </si>
  <si>
    <t>RP11-15N24.4</t>
  </si>
  <si>
    <t>ENSG00000261533</t>
  </si>
  <si>
    <t>DOCK3</t>
  </si>
  <si>
    <t>ENSG00000088538</t>
  </si>
  <si>
    <t>1795</t>
  </si>
  <si>
    <t>CXCL12</t>
  </si>
  <si>
    <t>ENSG00000107562</t>
  </si>
  <si>
    <t>6387</t>
  </si>
  <si>
    <t>ADCY6</t>
  </si>
  <si>
    <t>ENSG00000174233</t>
  </si>
  <si>
    <t>112</t>
  </si>
  <si>
    <t>SMS</t>
  </si>
  <si>
    <t>ENSG00000102172</t>
  </si>
  <si>
    <t>6611</t>
  </si>
  <si>
    <t>DNAJB1</t>
  </si>
  <si>
    <t>ENSG00000132002</t>
  </si>
  <si>
    <t>3337</t>
  </si>
  <si>
    <t>EIF2S2P4</t>
  </si>
  <si>
    <t>ENSG00000128692</t>
  </si>
  <si>
    <t>ZNF549</t>
  </si>
  <si>
    <t>ENSG00000121406</t>
  </si>
  <si>
    <t>256051</t>
  </si>
  <si>
    <t>NBR1</t>
  </si>
  <si>
    <t>ENSG00000188554</t>
  </si>
  <si>
    <t>4077</t>
  </si>
  <si>
    <t>RPL3P4</t>
  </si>
  <si>
    <t>ENSG00000232573</t>
  </si>
  <si>
    <t>HIST2H2BD</t>
  </si>
  <si>
    <t>ENSG00000220323</t>
  </si>
  <si>
    <t>TMEM179</t>
  </si>
  <si>
    <t>ENSG00000258986</t>
  </si>
  <si>
    <t>388021</t>
  </si>
  <si>
    <t>CDC45</t>
  </si>
  <si>
    <t>ENSG00000093009</t>
  </si>
  <si>
    <t>8318</t>
  </si>
  <si>
    <t>RNF182</t>
  </si>
  <si>
    <t>ENSG00000180537</t>
  </si>
  <si>
    <t>221687</t>
  </si>
  <si>
    <t>IDNK</t>
  </si>
  <si>
    <t>ENSG00000148057</t>
  </si>
  <si>
    <t>414328</t>
  </si>
  <si>
    <t>CCDC12</t>
  </si>
  <si>
    <t>ENSG00000160799</t>
  </si>
  <si>
    <t>151903</t>
  </si>
  <si>
    <t>SMG1P1</t>
  </si>
  <si>
    <t>ENSG00000237296</t>
  </si>
  <si>
    <t>641298</t>
  </si>
  <si>
    <t>LY6G6D</t>
  </si>
  <si>
    <t>ENSG00000244355</t>
  </si>
  <si>
    <t>58530</t>
  </si>
  <si>
    <t>RP11-355O1.11</t>
  </si>
  <si>
    <t>ENSG00000261094</t>
  </si>
  <si>
    <t>TAGLN2P1</t>
  </si>
  <si>
    <t>ENSG00000253676</t>
  </si>
  <si>
    <t>RCC2</t>
  </si>
  <si>
    <t>ENSG00000179051</t>
  </si>
  <si>
    <t>55920</t>
  </si>
  <si>
    <t>RP4-583P15.15</t>
  </si>
  <si>
    <t>ENSG00000273154</t>
  </si>
  <si>
    <t>HLF</t>
  </si>
  <si>
    <t>ENSG00000108924</t>
  </si>
  <si>
    <t>3131</t>
  </si>
  <si>
    <t>HIST4H4</t>
  </si>
  <si>
    <t>ENSG00000197837</t>
  </si>
  <si>
    <t>121504</t>
  </si>
  <si>
    <t>RP11-755B10.4</t>
  </si>
  <si>
    <t>ENSG00000272146</t>
  </si>
  <si>
    <t>106144532</t>
  </si>
  <si>
    <t>WFDC3</t>
  </si>
  <si>
    <t>ENSG00000124116</t>
  </si>
  <si>
    <t>140686</t>
  </si>
  <si>
    <t>TCF4</t>
  </si>
  <si>
    <t>ENSG00000196628</t>
  </si>
  <si>
    <t>6925</t>
  </si>
  <si>
    <t>BTBD1</t>
  </si>
  <si>
    <t>ENSG00000064726</t>
  </si>
  <si>
    <t>53339</t>
  </si>
  <si>
    <t>RP11-262H14.4</t>
  </si>
  <si>
    <t>ENSG00000170161</t>
  </si>
  <si>
    <t>728673</t>
  </si>
  <si>
    <t>RP11-474G23.3</t>
  </si>
  <si>
    <t>ENSG00000273064</t>
  </si>
  <si>
    <t>AC005532.5</t>
  </si>
  <si>
    <t>ENSG00000230825</t>
  </si>
  <si>
    <t>101927354</t>
  </si>
  <si>
    <t>ATP6V0E2-AS1</t>
  </si>
  <si>
    <t>ENSG00000204934</t>
  </si>
  <si>
    <t>401431</t>
  </si>
  <si>
    <t>PLAC1</t>
  </si>
  <si>
    <t>ENSG00000170965</t>
  </si>
  <si>
    <t>10761</t>
  </si>
  <si>
    <t>RP11-734K2.4</t>
  </si>
  <si>
    <t>ENSG00000270344</t>
  </si>
  <si>
    <t>RP11-791G15.2</t>
  </si>
  <si>
    <t>ENSG00000272275</t>
  </si>
  <si>
    <t>PRDM1</t>
  </si>
  <si>
    <t>ENSG00000057657</t>
  </si>
  <si>
    <t>639</t>
  </si>
  <si>
    <t>PLA2G4F</t>
  </si>
  <si>
    <t>ENSG00000168907</t>
  </si>
  <si>
    <t>255189</t>
  </si>
  <si>
    <t>ORAOV1</t>
  </si>
  <si>
    <t>ENSG00000149716</t>
  </si>
  <si>
    <t>220064</t>
  </si>
  <si>
    <t>CTB-118N6.1</t>
  </si>
  <si>
    <t>ENSG00000239528</t>
  </si>
  <si>
    <t>FUOM</t>
  </si>
  <si>
    <t>ENSG00000148803</t>
  </si>
  <si>
    <t>282969</t>
  </si>
  <si>
    <t>CEP85L</t>
  </si>
  <si>
    <t>ENSG00000111860</t>
  </si>
  <si>
    <t>387119</t>
  </si>
  <si>
    <t>CTD-2666L21.1</t>
  </si>
  <si>
    <t>ENSG00000234773</t>
  </si>
  <si>
    <t>FKBPL</t>
  </si>
  <si>
    <t>ENSG00000204315</t>
  </si>
  <si>
    <t>63943</t>
  </si>
  <si>
    <t>RP11-696F12.1</t>
  </si>
  <si>
    <t>ENSG00000250971</t>
  </si>
  <si>
    <t>ZNF592</t>
  </si>
  <si>
    <t>ENSG00000166716</t>
  </si>
  <si>
    <t>9640</t>
  </si>
  <si>
    <t>NPAT</t>
  </si>
  <si>
    <t>ENSG00000149308</t>
  </si>
  <si>
    <t>4863</t>
  </si>
  <si>
    <t>RAB3D</t>
  </si>
  <si>
    <t>ENSG00000105514</t>
  </si>
  <si>
    <t>9545</t>
  </si>
  <si>
    <t>GPR65</t>
  </si>
  <si>
    <t>ENSG00000140030</t>
  </si>
  <si>
    <t>8477</t>
  </si>
  <si>
    <t>DCDC1</t>
  </si>
  <si>
    <t>ENSG00000170959</t>
  </si>
  <si>
    <t>341019</t>
  </si>
  <si>
    <t>IFIT2</t>
  </si>
  <si>
    <t>ENSG00000119922</t>
  </si>
  <si>
    <t>3433</t>
  </si>
  <si>
    <t>XAB2</t>
  </si>
  <si>
    <t>ENSG00000076924</t>
  </si>
  <si>
    <t>GO:0000349</t>
  </si>
  <si>
    <t>56949</t>
  </si>
  <si>
    <t>TMEM179B</t>
  </si>
  <si>
    <t>ENSG00000185475</t>
  </si>
  <si>
    <t>374395</t>
  </si>
  <si>
    <t>BBS10</t>
  </si>
  <si>
    <t>ENSG00000179941</t>
  </si>
  <si>
    <t>79738</t>
  </si>
  <si>
    <t>CMTM8</t>
  </si>
  <si>
    <t>ENSG00000170293</t>
  </si>
  <si>
    <t>152189</t>
  </si>
  <si>
    <t>HDAC9</t>
  </si>
  <si>
    <t>ENSG00000048052</t>
  </si>
  <si>
    <t>9734</t>
  </si>
  <si>
    <t>RP5-875H18.4</t>
  </si>
  <si>
    <t>ENSG00000250282</t>
  </si>
  <si>
    <t>PHLDA1</t>
  </si>
  <si>
    <t>ENSG00000139289</t>
  </si>
  <si>
    <t>22822</t>
  </si>
  <si>
    <t>ZNF112</t>
  </si>
  <si>
    <t>ENSG00000062370</t>
  </si>
  <si>
    <t>7771</t>
  </si>
  <si>
    <t>ECEL1</t>
  </si>
  <si>
    <t>ENSG00000171551</t>
  </si>
  <si>
    <t>GO:0003016</t>
  </si>
  <si>
    <t>9427</t>
  </si>
  <si>
    <t>FAM149B1</t>
  </si>
  <si>
    <t>ENSG00000138286</t>
  </si>
  <si>
    <t>317662</t>
  </si>
  <si>
    <t>TRABD2B</t>
  </si>
  <si>
    <t>ENSG00000269113</t>
  </si>
  <si>
    <t>388630</t>
  </si>
  <si>
    <t>VWDE</t>
  </si>
  <si>
    <t>ENSG00000146530</t>
  </si>
  <si>
    <t>221806</t>
  </si>
  <si>
    <t>RP5-1057J7.6</t>
  </si>
  <si>
    <t>ENSG00000261326</t>
  </si>
  <si>
    <t>RP11-297P16.4</t>
  </si>
  <si>
    <t>ENSG00000250920</t>
  </si>
  <si>
    <t>ABHD12</t>
  </si>
  <si>
    <t>ENSG00000100997</t>
  </si>
  <si>
    <t>26090</t>
  </si>
  <si>
    <t>LINC01003</t>
  </si>
  <si>
    <t>ENSG00000261455</t>
  </si>
  <si>
    <t>100128822</t>
  </si>
  <si>
    <t>KCNJ8</t>
  </si>
  <si>
    <t>ENSG00000121361</t>
  </si>
  <si>
    <t>3764</t>
  </si>
  <si>
    <t>STMND1</t>
  </si>
  <si>
    <t>ENSG00000230873</t>
  </si>
  <si>
    <t>401236</t>
  </si>
  <si>
    <t>LTV1</t>
  </si>
  <si>
    <t>ENSG00000135521</t>
  </si>
  <si>
    <t>GO:0000056</t>
  </si>
  <si>
    <t>84946</t>
  </si>
  <si>
    <t>SP8</t>
  </si>
  <si>
    <t>ENSG00000164651</t>
  </si>
  <si>
    <t>221833</t>
  </si>
  <si>
    <t>SERPINB8</t>
  </si>
  <si>
    <t>ENSG00000166401</t>
  </si>
  <si>
    <t>5271</t>
  </si>
  <si>
    <t>EDN1</t>
  </si>
  <si>
    <t>ENSG00000078401</t>
  </si>
  <si>
    <t>1906</t>
  </si>
  <si>
    <t>G6PC3</t>
  </si>
  <si>
    <t>ENSG00000141349</t>
  </si>
  <si>
    <t>GO:0004346</t>
  </si>
  <si>
    <t>92579</t>
  </si>
  <si>
    <t>C19orf47</t>
  </si>
  <si>
    <t>ENSG00000160392</t>
  </si>
  <si>
    <t>126526</t>
  </si>
  <si>
    <t>AMICA1</t>
  </si>
  <si>
    <t>ENSG00000160593</t>
  </si>
  <si>
    <t>120425</t>
  </si>
  <si>
    <t>C20ORF135</t>
  </si>
  <si>
    <t>ENSG00000268858</t>
  </si>
  <si>
    <t>REC8</t>
  </si>
  <si>
    <t>ENSG00000100918</t>
  </si>
  <si>
    <t>9985</t>
  </si>
  <si>
    <t>S1PR2</t>
  </si>
  <si>
    <t>ENSG00000267534</t>
  </si>
  <si>
    <t>9294</t>
  </si>
  <si>
    <t>DNAH5</t>
  </si>
  <si>
    <t>ENSG00000039139</t>
  </si>
  <si>
    <t>1767</t>
  </si>
  <si>
    <t>FYN</t>
  </si>
  <si>
    <t>ENSG00000010810</t>
  </si>
  <si>
    <t>2534</t>
  </si>
  <si>
    <t>GPR78</t>
  </si>
  <si>
    <t>ENSG00000155269</t>
  </si>
  <si>
    <t>27201</t>
  </si>
  <si>
    <t>DHRS9</t>
  </si>
  <si>
    <t>ENSG00000073737</t>
  </si>
  <si>
    <t>10170</t>
  </si>
  <si>
    <t>RP13-131K19.2</t>
  </si>
  <si>
    <t>ENSG00000223343</t>
  </si>
  <si>
    <t>ZNF382</t>
  </si>
  <si>
    <t>ENSG00000161298</t>
  </si>
  <si>
    <t>84911</t>
  </si>
  <si>
    <t>GUCY2GP</t>
  </si>
  <si>
    <t>ENSG00000243316</t>
  </si>
  <si>
    <t>390003</t>
  </si>
  <si>
    <t>INPPL1</t>
  </si>
  <si>
    <t>ENSG00000165458</t>
  </si>
  <si>
    <t>3636</t>
  </si>
  <si>
    <t>FAM151A</t>
  </si>
  <si>
    <t>ENSG00000162391</t>
  </si>
  <si>
    <t>338094</t>
  </si>
  <si>
    <t>MAPK8</t>
  </si>
  <si>
    <t>ENSG00000107643</t>
  </si>
  <si>
    <t>5599</t>
  </si>
  <si>
    <t>SLC35C1</t>
  </si>
  <si>
    <t>ENSG00000181830</t>
  </si>
  <si>
    <t>55343</t>
  </si>
  <si>
    <t>RP11-423H2.1</t>
  </si>
  <si>
    <t>ENSG00000170089</t>
  </si>
  <si>
    <t>728554</t>
  </si>
  <si>
    <t>MYADM</t>
  </si>
  <si>
    <t>ENSG00000179820</t>
  </si>
  <si>
    <t>91663</t>
  </si>
  <si>
    <t>RABL6</t>
  </si>
  <si>
    <t>ENSG00000196642</t>
  </si>
  <si>
    <t>55684</t>
  </si>
  <si>
    <t>MED25</t>
  </si>
  <si>
    <t>ENSG00000104973</t>
  </si>
  <si>
    <t>81857</t>
  </si>
  <si>
    <t>RBP1</t>
  </si>
  <si>
    <t>ENSG00000114115</t>
  </si>
  <si>
    <t>5947</t>
  </si>
  <si>
    <t>EIF2S2</t>
  </si>
  <si>
    <t>ENSG00000125977</t>
  </si>
  <si>
    <t>8894</t>
  </si>
  <si>
    <t>ETHE1</t>
  </si>
  <si>
    <t>ENSG00000105755</t>
  </si>
  <si>
    <t>23474</t>
  </si>
  <si>
    <t>GLMN</t>
  </si>
  <si>
    <t>ENSG00000174842</t>
  </si>
  <si>
    <t>11146</t>
  </si>
  <si>
    <t>C9orf9</t>
  </si>
  <si>
    <t>ENSG00000165698</t>
  </si>
  <si>
    <t>11092</t>
  </si>
  <si>
    <t>CTSV</t>
  </si>
  <si>
    <t>ENSG00000136943</t>
  </si>
  <si>
    <t>1515</t>
  </si>
  <si>
    <t>C19orf45</t>
  </si>
  <si>
    <t>ENSG00000198723</t>
  </si>
  <si>
    <t>374877</t>
  </si>
  <si>
    <t>SMEK2</t>
  </si>
  <si>
    <t>ENSG00000138041</t>
  </si>
  <si>
    <t>RP11-571F15.3</t>
  </si>
  <si>
    <t>ENSG00000233668</t>
  </si>
  <si>
    <t>KRT8P33</t>
  </si>
  <si>
    <t>ENSG00000250539</t>
  </si>
  <si>
    <t>SLC9A9</t>
  </si>
  <si>
    <t>ENSG00000181804</t>
  </si>
  <si>
    <t>285195</t>
  </si>
  <si>
    <t>PAN3-AS1</t>
  </si>
  <si>
    <t>ENSG00000261485</t>
  </si>
  <si>
    <t>RP11-318M2.2</t>
  </si>
  <si>
    <t>ENSG00000247081</t>
  </si>
  <si>
    <t>105369147</t>
  </si>
  <si>
    <t>MRPL12</t>
  </si>
  <si>
    <t>ENSG00000262814</t>
  </si>
  <si>
    <t>6182</t>
  </si>
  <si>
    <t>HERC2P10</t>
  </si>
  <si>
    <t>ENSG00000259845</t>
  </si>
  <si>
    <t>AC003665.1</t>
  </si>
  <si>
    <t>ENSG00000234494</t>
  </si>
  <si>
    <t>100506325</t>
  </si>
  <si>
    <t>FKBP7</t>
  </si>
  <si>
    <t>ENSG00000079150</t>
  </si>
  <si>
    <t>51661</t>
  </si>
  <si>
    <t>NDUFS3</t>
  </si>
  <si>
    <t>ENSG00000213619</t>
  </si>
  <si>
    <t>4722</t>
  </si>
  <si>
    <t>AC010536.1</t>
  </si>
  <si>
    <t>ENSG00000226180</t>
  </si>
  <si>
    <t>100129215</t>
  </si>
  <si>
    <t>SLC25A10_daan1</t>
  </si>
  <si>
    <t>ENSG00000183048</t>
  </si>
  <si>
    <t>GO:0005310</t>
  </si>
  <si>
    <t>1468</t>
  </si>
  <si>
    <t>GS1-124K5.4</t>
  </si>
  <si>
    <t>ENSG00000237310</t>
  </si>
  <si>
    <t>100289098</t>
  </si>
  <si>
    <t>ADRA2A</t>
  </si>
  <si>
    <t>ENSG00000150594</t>
  </si>
  <si>
    <t>150</t>
  </si>
  <si>
    <t>ZG16</t>
  </si>
  <si>
    <t>ENSG00000174992</t>
  </si>
  <si>
    <t>653808</t>
  </si>
  <si>
    <t>PGAP3</t>
  </si>
  <si>
    <t>ENSG00000161395</t>
  </si>
  <si>
    <t>93210</t>
  </si>
  <si>
    <t>NXPE2</t>
  </si>
  <si>
    <t>ENSG00000204361</t>
  </si>
  <si>
    <t>120406</t>
  </si>
  <si>
    <t>PPP2R4</t>
  </si>
  <si>
    <t>ENSG00000119383</t>
  </si>
  <si>
    <t>5524</t>
  </si>
  <si>
    <t>VSTM2L</t>
  </si>
  <si>
    <t>ENSG00000132821</t>
  </si>
  <si>
    <t>128434</t>
  </si>
  <si>
    <t>CDK5R1</t>
  </si>
  <si>
    <t>ENSG00000176749</t>
  </si>
  <si>
    <t>8851</t>
  </si>
  <si>
    <t>PDE6A</t>
  </si>
  <si>
    <t>ENSG00000132915</t>
  </si>
  <si>
    <t>5145</t>
  </si>
  <si>
    <t>ZNF747</t>
  </si>
  <si>
    <t>ENSG00000169955</t>
  </si>
  <si>
    <t>65988</t>
  </si>
  <si>
    <t>RP5-991G20.1</t>
  </si>
  <si>
    <t>ENSG00000259768</t>
  </si>
  <si>
    <t>RP6-109B7.3</t>
  </si>
  <si>
    <t>ENSG00000241990</t>
  </si>
  <si>
    <t>AL590708.2</t>
  </si>
  <si>
    <t>ENSG00000232850</t>
  </si>
  <si>
    <t>389791</t>
  </si>
  <si>
    <t>ZNF616</t>
  </si>
  <si>
    <t>ENSG00000204611</t>
  </si>
  <si>
    <t>90317</t>
  </si>
  <si>
    <t>PCDHGA1</t>
  </si>
  <si>
    <t>ENSG00000204956</t>
  </si>
  <si>
    <t>56114</t>
  </si>
  <si>
    <t>PKD1L1</t>
  </si>
  <si>
    <t>ENSG00000158683</t>
  </si>
  <si>
    <t>GO:0003127</t>
  </si>
  <si>
    <t>168507</t>
  </si>
  <si>
    <t>FBXL19-AS1</t>
  </si>
  <si>
    <t>ENSG00000260852</t>
  </si>
  <si>
    <t>283932</t>
  </si>
  <si>
    <t>FASTK</t>
  </si>
  <si>
    <t>ENSG00000164896</t>
  </si>
  <si>
    <t>10922</t>
  </si>
  <si>
    <t>ATP8A1</t>
  </si>
  <si>
    <t>ENSG00000124406</t>
  </si>
  <si>
    <t>10396</t>
  </si>
  <si>
    <t>VIM-AS1</t>
  </si>
  <si>
    <t>ENSG00000229124</t>
  </si>
  <si>
    <t>100507347</t>
  </si>
  <si>
    <t>RP13-46H24.1</t>
  </si>
  <si>
    <t>ENSG00000254739</t>
  </si>
  <si>
    <t>POC1A</t>
  </si>
  <si>
    <t>ENSG00000164087</t>
  </si>
  <si>
    <t>25886</t>
  </si>
  <si>
    <t>RP11-705C15.3</t>
  </si>
  <si>
    <t>ENSG00000257027</t>
  </si>
  <si>
    <t>TRPV4</t>
  </si>
  <si>
    <t>ENSG00000111199</t>
  </si>
  <si>
    <t>59341</t>
  </si>
  <si>
    <t>ESYT3</t>
  </si>
  <si>
    <t>ENSG00000158220</t>
  </si>
  <si>
    <t>83850</t>
  </si>
  <si>
    <t>APLF</t>
  </si>
  <si>
    <t>ENSG00000169621</t>
  </si>
  <si>
    <t>200558</t>
  </si>
  <si>
    <t>UCN3</t>
  </si>
  <si>
    <t>ENSG00000178473</t>
  </si>
  <si>
    <t>114131</t>
  </si>
  <si>
    <t>C19orf71</t>
  </si>
  <si>
    <t>ENSG00000183397</t>
  </si>
  <si>
    <t>100128569</t>
  </si>
  <si>
    <t>HM13-IT1</t>
  </si>
  <si>
    <t>ENSG00000235313</t>
  </si>
  <si>
    <t>MRPL38</t>
  </si>
  <si>
    <t>ENSG00000204316</t>
  </si>
  <si>
    <t>64978</t>
  </si>
  <si>
    <t>INTS1</t>
  </si>
  <si>
    <t>ENSG00000164880</t>
  </si>
  <si>
    <t>26173</t>
  </si>
  <si>
    <t>TTLL7</t>
  </si>
  <si>
    <t>ENSG00000137941</t>
  </si>
  <si>
    <t>79739</t>
  </si>
  <si>
    <t>PSAPL1</t>
  </si>
  <si>
    <t>ENSG00000178597</t>
  </si>
  <si>
    <t>768239</t>
  </si>
  <si>
    <t>TFAP2E</t>
  </si>
  <si>
    <t>ENSG00000116819</t>
  </si>
  <si>
    <t>339488</t>
  </si>
  <si>
    <t>CDKL1</t>
  </si>
  <si>
    <t>ENSG00000100490</t>
  </si>
  <si>
    <t>8814</t>
  </si>
  <si>
    <t>NR2F1-AS1</t>
  </si>
  <si>
    <t>ENSG00000237187</t>
  </si>
  <si>
    <t>441094</t>
  </si>
  <si>
    <t>PPP1R1A</t>
  </si>
  <si>
    <t>ENSG00000135447</t>
  </si>
  <si>
    <t>5502</t>
  </si>
  <si>
    <t>TRIB2</t>
  </si>
  <si>
    <t>ENSG00000071575</t>
  </si>
  <si>
    <t>28951</t>
  </si>
  <si>
    <t>RYR2</t>
  </si>
  <si>
    <t>ENSG00000198626</t>
  </si>
  <si>
    <t>6262</t>
  </si>
  <si>
    <t>SMG6</t>
  </si>
  <si>
    <t>ENSG00000070366</t>
  </si>
  <si>
    <t>23293</t>
  </si>
  <si>
    <t>FRMPD1</t>
  </si>
  <si>
    <t>ENSG00000070601</t>
  </si>
  <si>
    <t>22844</t>
  </si>
  <si>
    <t>PEX11G</t>
  </si>
  <si>
    <t>ENSG00000104883</t>
  </si>
  <si>
    <t>92960</t>
  </si>
  <si>
    <t>PRDM12</t>
  </si>
  <si>
    <t>ENSG00000130711</t>
  </si>
  <si>
    <t>59335</t>
  </si>
  <si>
    <t>RAB39B</t>
  </si>
  <si>
    <t>ENSG00000155961</t>
  </si>
  <si>
    <t>116442</t>
  </si>
  <si>
    <t>NOX1</t>
  </si>
  <si>
    <t>ENSG00000007952</t>
  </si>
  <si>
    <t>27035</t>
  </si>
  <si>
    <t>KATNAL1</t>
  </si>
  <si>
    <t>ENSG00000102781</t>
  </si>
  <si>
    <t>84056</t>
  </si>
  <si>
    <t>GNAI3</t>
  </si>
  <si>
    <t>ENSG00000065135</t>
  </si>
  <si>
    <t>2773</t>
  </si>
  <si>
    <t>SLC22A5</t>
  </si>
  <si>
    <t>ENSG00000197375</t>
  </si>
  <si>
    <t>6584</t>
  </si>
  <si>
    <t>NT5DC4</t>
  </si>
  <si>
    <t>ENSG00000144130</t>
  </si>
  <si>
    <t>284958</t>
  </si>
  <si>
    <t>DCHS1</t>
  </si>
  <si>
    <t>ENSG00000166341</t>
  </si>
  <si>
    <t>8642</t>
  </si>
  <si>
    <t>RAB13</t>
  </si>
  <si>
    <t>ENSG00000143545</t>
  </si>
  <si>
    <t>5872</t>
  </si>
  <si>
    <t>SLC35B2</t>
  </si>
  <si>
    <t>ENSG00000157593</t>
  </si>
  <si>
    <t>347734</t>
  </si>
  <si>
    <t>HSPA6</t>
  </si>
  <si>
    <t>ENSG00000173110</t>
  </si>
  <si>
    <t>3310</t>
  </si>
  <si>
    <t>EFCAB7</t>
  </si>
  <si>
    <t>ENSG00000203965</t>
  </si>
  <si>
    <t>84455</t>
  </si>
  <si>
    <t>PTMAP5</t>
  </si>
  <si>
    <t>ENSG00000214182</t>
  </si>
  <si>
    <t>TGFBR3L</t>
  </si>
  <si>
    <t>ENSG00000260001</t>
  </si>
  <si>
    <t>100507588</t>
  </si>
  <si>
    <t>RP11-603J24.7</t>
  </si>
  <si>
    <t>ENSG00000237493</t>
  </si>
  <si>
    <t>HSF2BP</t>
  </si>
  <si>
    <t>ENSG00000160207</t>
  </si>
  <si>
    <t>11077</t>
  </si>
  <si>
    <t>SRGAP3-AS2</t>
  </si>
  <si>
    <t>ENSG00000228723</t>
  </si>
  <si>
    <t>101927416</t>
  </si>
  <si>
    <t>C19orf24</t>
  </si>
  <si>
    <t>ENSG00000228300</t>
  </si>
  <si>
    <t>55009</t>
  </si>
  <si>
    <t>AP001044.2</t>
  </si>
  <si>
    <t>ENSG00000234035</t>
  </si>
  <si>
    <t>PCDHB14</t>
  </si>
  <si>
    <t>ENSG00000120327</t>
  </si>
  <si>
    <t>56122</t>
  </si>
  <si>
    <t>LGI3</t>
  </si>
  <si>
    <t>ENSG00000168481</t>
  </si>
  <si>
    <t>203190</t>
  </si>
  <si>
    <t>ANK3</t>
  </si>
  <si>
    <t>ENSG00000151150</t>
  </si>
  <si>
    <t>288</t>
  </si>
  <si>
    <t>CPS1</t>
  </si>
  <si>
    <t>ENSG00000021826</t>
  </si>
  <si>
    <t>1373</t>
  </si>
  <si>
    <t>LIPE-AS1</t>
  </si>
  <si>
    <t>ENSG00000213904</t>
  </si>
  <si>
    <t>100996307</t>
  </si>
  <si>
    <t>GDPD3</t>
  </si>
  <si>
    <t>ENSG00000102886</t>
  </si>
  <si>
    <t>79153</t>
  </si>
  <si>
    <t>RP11-321G12.1</t>
  </si>
  <si>
    <t>ENSG00000259459</t>
  </si>
  <si>
    <t>BCL2L13</t>
  </si>
  <si>
    <t>ENSG00000099968</t>
  </si>
  <si>
    <t>23786</t>
  </si>
  <si>
    <t>RAB7L1</t>
  </si>
  <si>
    <t>ENSG00000117280</t>
  </si>
  <si>
    <t>8934</t>
  </si>
  <si>
    <t>RP11-320N7.2</t>
  </si>
  <si>
    <t>ENSG00000256969</t>
  </si>
  <si>
    <t>IFIH1</t>
  </si>
  <si>
    <t>ENSG00000115267</t>
  </si>
  <si>
    <t>64135</t>
  </si>
  <si>
    <t>DSC2</t>
  </si>
  <si>
    <t>ENSG00000134755</t>
  </si>
  <si>
    <t>1824</t>
  </si>
  <si>
    <t>FAM222B</t>
  </si>
  <si>
    <t>ENSG00000173065</t>
  </si>
  <si>
    <t>55731</t>
  </si>
  <si>
    <t>DAPL1</t>
  </si>
  <si>
    <t>ENSG00000163331</t>
  </si>
  <si>
    <t>GO:0010507</t>
  </si>
  <si>
    <t>92196</t>
  </si>
  <si>
    <t>RP11-278C7.1</t>
  </si>
  <si>
    <t>ENSG00000257511</t>
  </si>
  <si>
    <t>ATXN7L2</t>
  </si>
  <si>
    <t>ENSG00000162650</t>
  </si>
  <si>
    <t>127002</t>
  </si>
  <si>
    <t>PARP3</t>
  </si>
  <si>
    <t>ENSG00000041880</t>
  </si>
  <si>
    <t>10039</t>
  </si>
  <si>
    <t>CEP97</t>
  </si>
  <si>
    <t>ENSG00000182504</t>
  </si>
  <si>
    <t>79598</t>
  </si>
  <si>
    <t>YAE1D1</t>
  </si>
  <si>
    <t>ENSG00000241127</t>
  </si>
  <si>
    <t>57002</t>
  </si>
  <si>
    <t>CCNB1</t>
  </si>
  <si>
    <t>ENSG00000134057</t>
  </si>
  <si>
    <t>891</t>
  </si>
  <si>
    <t>NR4A2</t>
  </si>
  <si>
    <t>ENSG00000153234</t>
  </si>
  <si>
    <t>4929</t>
  </si>
  <si>
    <t>CNOT7</t>
  </si>
  <si>
    <t>ENSG00000198791</t>
  </si>
  <si>
    <t>29883</t>
  </si>
  <si>
    <t>AP001610.9</t>
  </si>
  <si>
    <t>ENSG00000232806</t>
  </si>
  <si>
    <t>SMAD5</t>
  </si>
  <si>
    <t>ENSG00000113658</t>
  </si>
  <si>
    <t>4090</t>
  </si>
  <si>
    <t>ZNF510</t>
  </si>
  <si>
    <t>ENSG00000081386</t>
  </si>
  <si>
    <t>22869</t>
  </si>
  <si>
    <t>MEMO1</t>
  </si>
  <si>
    <t>ENSG00000162959</t>
  </si>
  <si>
    <t>51072</t>
  </si>
  <si>
    <t>C5orf30</t>
  </si>
  <si>
    <t>ENSG00000181751</t>
  </si>
  <si>
    <t>90355</t>
  </si>
  <si>
    <t>WT1</t>
  </si>
  <si>
    <t>ENSG00000184937</t>
  </si>
  <si>
    <t>7490</t>
  </si>
  <si>
    <t>FAT3</t>
  </si>
  <si>
    <t>ENSG00000165323</t>
  </si>
  <si>
    <t>120114</t>
  </si>
  <si>
    <t>RP11-77P6.2</t>
  </si>
  <si>
    <t>ENSG00000227896</t>
  </si>
  <si>
    <t>SBSN</t>
  </si>
  <si>
    <t>ENSG00000189001</t>
  </si>
  <si>
    <t>374897</t>
  </si>
  <si>
    <t>LINC00674</t>
  </si>
  <si>
    <t>ENSG00000237854</t>
  </si>
  <si>
    <t>ZNF337</t>
  </si>
  <si>
    <t>ENSG00000130684</t>
  </si>
  <si>
    <t>26152</t>
  </si>
  <si>
    <t>CTD-2331H12.5</t>
  </si>
  <si>
    <t>ENSG00000268225</t>
  </si>
  <si>
    <t>ITGA2B</t>
  </si>
  <si>
    <t>ENSG00000005961</t>
  </si>
  <si>
    <t>3674</t>
  </si>
  <si>
    <t>C20orf144</t>
  </si>
  <si>
    <t>ENSG00000149609</t>
  </si>
  <si>
    <t>128864</t>
  </si>
  <si>
    <t>HUNK</t>
  </si>
  <si>
    <t>ENSG00000142149</t>
  </si>
  <si>
    <t>30811</t>
  </si>
  <si>
    <t>HLA-DOA</t>
  </si>
  <si>
    <t>ENSG00000204252</t>
  </si>
  <si>
    <t>3111</t>
  </si>
  <si>
    <t>GATC</t>
  </si>
  <si>
    <t>ENSG00000257218</t>
  </si>
  <si>
    <t>283459</t>
  </si>
  <si>
    <t>COPS5</t>
  </si>
  <si>
    <t>ENSG00000121022</t>
  </si>
  <si>
    <t>10987</t>
  </si>
  <si>
    <t>ENTPD1</t>
  </si>
  <si>
    <t>ENSG00000138185</t>
  </si>
  <si>
    <t>953</t>
  </si>
  <si>
    <t>CPLX2</t>
  </si>
  <si>
    <t>ENSG00000145920</t>
  </si>
  <si>
    <t>10814</t>
  </si>
  <si>
    <t>LPP-AS2</t>
  </si>
  <si>
    <t>ENSG00000270959</t>
  </si>
  <si>
    <t>339929</t>
  </si>
  <si>
    <t>VENTX</t>
  </si>
  <si>
    <t>ENSG00000151650</t>
  </si>
  <si>
    <t>27287</t>
  </si>
  <si>
    <t>TOMM5</t>
  </si>
  <si>
    <t>ENSG00000175768</t>
  </si>
  <si>
    <t>401505</t>
  </si>
  <si>
    <t>C11orf45</t>
  </si>
  <si>
    <t>ENSG00000174370</t>
  </si>
  <si>
    <t>219833</t>
  </si>
  <si>
    <t>SMIM5</t>
  </si>
  <si>
    <t>ENSG00000204323</t>
  </si>
  <si>
    <t>643008</t>
  </si>
  <si>
    <t>AC009299.4</t>
  </si>
  <si>
    <t>ENSG00000225813</t>
  </si>
  <si>
    <t>C10orf32</t>
  </si>
  <si>
    <t>ENSG00000166275</t>
  </si>
  <si>
    <t>119032</t>
  </si>
  <si>
    <t>RP1-244F24.1</t>
  </si>
  <si>
    <t>ENSG00000271857</t>
  </si>
  <si>
    <t>UBR5</t>
  </si>
  <si>
    <t>ENSG00000104517</t>
  </si>
  <si>
    <t>51366</t>
  </si>
  <si>
    <t>BTBD6</t>
  </si>
  <si>
    <t>ENSG00000184887</t>
  </si>
  <si>
    <t>90135</t>
  </si>
  <si>
    <t>TARDBPP2</t>
  </si>
  <si>
    <t>ENSG00000238213</t>
  </si>
  <si>
    <t>ZNF572</t>
  </si>
  <si>
    <t>ENSG00000180938</t>
  </si>
  <si>
    <t>137209</t>
  </si>
  <si>
    <t>CHGB</t>
  </si>
  <si>
    <t>ENSG00000089199</t>
  </si>
  <si>
    <t>1114</t>
  </si>
  <si>
    <t>MIR25</t>
  </si>
  <si>
    <t>ENSG00000207547</t>
  </si>
  <si>
    <t>407014</t>
  </si>
  <si>
    <t>HIST1H3D</t>
  </si>
  <si>
    <t>ENSG00000197409</t>
  </si>
  <si>
    <t>8351</t>
  </si>
  <si>
    <t>RP11-399K21.14</t>
  </si>
  <si>
    <t>ENSG00000272692</t>
  </si>
  <si>
    <t>RXFP4</t>
  </si>
  <si>
    <t>ENSG00000173080</t>
  </si>
  <si>
    <t>339403</t>
  </si>
  <si>
    <t>PPIH</t>
  </si>
  <si>
    <t>ENSG00000171960</t>
  </si>
  <si>
    <t>10465</t>
  </si>
  <si>
    <t>ZNF322P1</t>
  </si>
  <si>
    <t>ENSG00000188801</t>
  </si>
  <si>
    <t>SPIDR</t>
  </si>
  <si>
    <t>ENSG00000164808</t>
  </si>
  <si>
    <t>23514</t>
  </si>
  <si>
    <t>DPY19L2P2</t>
  </si>
  <si>
    <t>ENSG00000170629</t>
  </si>
  <si>
    <t>349152</t>
  </si>
  <si>
    <t>RP1-283E3.8</t>
  </si>
  <si>
    <t>ENSG00000268575</t>
  </si>
  <si>
    <t>TSPAN18</t>
  </si>
  <si>
    <t>ENSG00000157570</t>
  </si>
  <si>
    <t>90139</t>
  </si>
  <si>
    <t>LPAR2</t>
  </si>
  <si>
    <t>ENSG00000064547</t>
  </si>
  <si>
    <t>9170</t>
  </si>
  <si>
    <t>DISP1</t>
  </si>
  <si>
    <t>ENSG00000154309</t>
  </si>
  <si>
    <t>84976</t>
  </si>
  <si>
    <t>ASB4</t>
  </si>
  <si>
    <t>ENSG00000005981</t>
  </si>
  <si>
    <t>51666</t>
  </si>
  <si>
    <t>RAB22A</t>
  </si>
  <si>
    <t>ENSG00000124209</t>
  </si>
  <si>
    <t>57403</t>
  </si>
  <si>
    <t>C10orf25</t>
  </si>
  <si>
    <t>ENSG00000165511</t>
  </si>
  <si>
    <t>220979</t>
  </si>
  <si>
    <t>PPARA</t>
  </si>
  <si>
    <t>ENSG00000186951</t>
  </si>
  <si>
    <t>5465</t>
  </si>
  <si>
    <t>RP6-65G23.1</t>
  </si>
  <si>
    <t>ENSG00000258689</t>
  </si>
  <si>
    <t>103695436</t>
  </si>
  <si>
    <t>RP5-1024G6.8</t>
  </si>
  <si>
    <t>ENSG00000270172</t>
  </si>
  <si>
    <t>ACAD11</t>
  </si>
  <si>
    <t>ENSG00000240303</t>
  </si>
  <si>
    <t>84129</t>
  </si>
  <si>
    <t>MARCKS</t>
  </si>
  <si>
    <t>ENSG00000155130</t>
  </si>
  <si>
    <t>RP11-930P14.2</t>
  </si>
  <si>
    <t>ENSG00000260588</t>
  </si>
  <si>
    <t>ALDH3B1</t>
  </si>
  <si>
    <t>ENSG00000006534</t>
  </si>
  <si>
    <t>GO:0004028</t>
  </si>
  <si>
    <t>221</t>
  </si>
  <si>
    <t>SH3BP5-AS1</t>
  </si>
  <si>
    <t>ENSG00000224660</t>
  </si>
  <si>
    <t>100505696</t>
  </si>
  <si>
    <t>CTC-471F3.5</t>
  </si>
  <si>
    <t>ENSG00000269069</t>
  </si>
  <si>
    <t>ADCY1</t>
  </si>
  <si>
    <t>ENSG00000164742</t>
  </si>
  <si>
    <t>107</t>
  </si>
  <si>
    <t>NUCKS1</t>
  </si>
  <si>
    <t>ENSG00000069275</t>
  </si>
  <si>
    <t>64710</t>
  </si>
  <si>
    <t>NKAIN2</t>
  </si>
  <si>
    <t>ENSG00000188580</t>
  </si>
  <si>
    <t>154215</t>
  </si>
  <si>
    <t>DNAJC4</t>
  </si>
  <si>
    <t>ENSG00000110011</t>
  </si>
  <si>
    <t>3338</t>
  </si>
  <si>
    <t>TM2D2</t>
  </si>
  <si>
    <t>ENSG00000169490</t>
  </si>
  <si>
    <t>83877</t>
  </si>
  <si>
    <t>RP11-723O4.2</t>
  </si>
  <si>
    <t>ENSG00000231305</t>
  </si>
  <si>
    <t>SCN3B</t>
  </si>
  <si>
    <t>ENSG00000166257</t>
  </si>
  <si>
    <t>55800</t>
  </si>
  <si>
    <t>MEI1</t>
  </si>
  <si>
    <t>ENSG00000167077</t>
  </si>
  <si>
    <t>150365</t>
  </si>
  <si>
    <t>ANK2</t>
  </si>
  <si>
    <t>ENSG00000145362</t>
  </si>
  <si>
    <t>287</t>
  </si>
  <si>
    <t>BMP8A</t>
  </si>
  <si>
    <t>ENSG00000183682</t>
  </si>
  <si>
    <t>353500</t>
  </si>
  <si>
    <t>RNF128</t>
  </si>
  <si>
    <t>ENSG00000133135</t>
  </si>
  <si>
    <t>79589</t>
  </si>
  <si>
    <t>UBE2HP1</t>
  </si>
  <si>
    <t>ENSG00000253677</t>
  </si>
  <si>
    <t>KRT75</t>
  </si>
  <si>
    <t>ENSG00000170454</t>
  </si>
  <si>
    <t>9119</t>
  </si>
  <si>
    <t>AKAP1</t>
  </si>
  <si>
    <t>ENSG00000121057</t>
  </si>
  <si>
    <t>8165</t>
  </si>
  <si>
    <t>MTND4P12</t>
  </si>
  <si>
    <t>ENSG00000247627</t>
  </si>
  <si>
    <t>RBMS2</t>
  </si>
  <si>
    <t>ENSG00000076067</t>
  </si>
  <si>
    <t>5939</t>
  </si>
  <si>
    <t>RP11-244J10.1</t>
  </si>
  <si>
    <t>ENSG00000230291</t>
  </si>
  <si>
    <t>ZBTB4</t>
  </si>
  <si>
    <t>ENSG00000174282</t>
  </si>
  <si>
    <t>57659</t>
  </si>
  <si>
    <t>SMG9</t>
  </si>
  <si>
    <t>ENSG00000105771</t>
  </si>
  <si>
    <t>56006</t>
  </si>
  <si>
    <t>LINC00393</t>
  </si>
  <si>
    <t>ENSG00000224853</t>
  </si>
  <si>
    <t>CTD-2501M5.1</t>
  </si>
  <si>
    <t>ENSG00000253507</t>
  </si>
  <si>
    <t>NUP98</t>
  </si>
  <si>
    <t>ENSG00000110713</t>
  </si>
  <si>
    <t>4928</t>
  </si>
  <si>
    <t>SNORA60</t>
  </si>
  <si>
    <t>ENSG00000199266</t>
  </si>
  <si>
    <t>677837</t>
  </si>
  <si>
    <t>SRRD</t>
  </si>
  <si>
    <t>ENSG00000100104</t>
  </si>
  <si>
    <t>402055</t>
  </si>
  <si>
    <t>Z97634.3</t>
  </si>
  <si>
    <t>ENSG00000236829</t>
  </si>
  <si>
    <t>100134368</t>
  </si>
  <si>
    <t>RP11-888D10.3</t>
  </si>
  <si>
    <t>ENSG00000264964</t>
  </si>
  <si>
    <t>NSMCE2</t>
  </si>
  <si>
    <t>ENSG00000156831</t>
  </si>
  <si>
    <t>286053</t>
  </si>
  <si>
    <t>AC019100.3</t>
  </si>
  <si>
    <t>ENSG00000225328</t>
  </si>
  <si>
    <t>SIGLEC15</t>
  </si>
  <si>
    <t>ENSG00000197046</t>
  </si>
  <si>
    <t>284266</t>
  </si>
  <si>
    <t>GPR158</t>
  </si>
  <si>
    <t>ENSG00000151025</t>
  </si>
  <si>
    <t>57512</t>
  </si>
  <si>
    <t>C16orf62</t>
  </si>
  <si>
    <t>ENSG00000103544</t>
  </si>
  <si>
    <t>57020</t>
  </si>
  <si>
    <t>HOXD1</t>
  </si>
  <si>
    <t>ENSG00000128645</t>
  </si>
  <si>
    <t>3231</t>
  </si>
  <si>
    <t>RP5-968P14.2</t>
  </si>
  <si>
    <t>ENSG00000260063</t>
  </si>
  <si>
    <t>101928728</t>
  </si>
  <si>
    <t>RND2</t>
  </si>
  <si>
    <t>ENSG00000108830</t>
  </si>
  <si>
    <t>8153</t>
  </si>
  <si>
    <t>SLC2A4</t>
  </si>
  <si>
    <t>ENSG00000181856</t>
  </si>
  <si>
    <t>6517</t>
  </si>
  <si>
    <t>RP11-685N10.1</t>
  </si>
  <si>
    <t>ENSG00000255893</t>
  </si>
  <si>
    <t>NCAM1</t>
  </si>
  <si>
    <t>ENSG00000149294</t>
  </si>
  <si>
    <t>4684</t>
  </si>
  <si>
    <t>ARL17A</t>
  </si>
  <si>
    <t>ENSG00000185829</t>
  </si>
  <si>
    <t>MACROD2</t>
  </si>
  <si>
    <t>ENSG00000172264</t>
  </si>
  <si>
    <t>140733</t>
  </si>
  <si>
    <t>NADSYN1</t>
  </si>
  <si>
    <t>ENSG00000172890</t>
  </si>
  <si>
    <t>GO:0003952</t>
  </si>
  <si>
    <t>55191</t>
  </si>
  <si>
    <t>NFRKB</t>
  </si>
  <si>
    <t>ENSG00000170322</t>
  </si>
  <si>
    <t>4798</t>
  </si>
  <si>
    <t>GLIS3-AS1</t>
  </si>
  <si>
    <t>ENSG00000237009</t>
  </si>
  <si>
    <t>84850</t>
  </si>
  <si>
    <t>SPAG7</t>
  </si>
  <si>
    <t>ENSG00000091640</t>
  </si>
  <si>
    <t>9552</t>
  </si>
  <si>
    <t>TUBB4A</t>
  </si>
  <si>
    <t>ENSG00000104833</t>
  </si>
  <si>
    <t>10382</t>
  </si>
  <si>
    <t>RP4-610C12.4</t>
  </si>
  <si>
    <t>ENSG00000205611</t>
  </si>
  <si>
    <t>107985433</t>
  </si>
  <si>
    <t>FLYWCH2</t>
  </si>
  <si>
    <t>ENSG00000162076</t>
  </si>
  <si>
    <t>114984</t>
  </si>
  <si>
    <t>DTNA</t>
  </si>
  <si>
    <t>ENSG00000134769</t>
  </si>
  <si>
    <t>1837</t>
  </si>
  <si>
    <t>NPHS1</t>
  </si>
  <si>
    <t>ENSG00000161270</t>
  </si>
  <si>
    <t>4868</t>
  </si>
  <si>
    <t>AC027307.3</t>
  </si>
  <si>
    <t>ENSG00000268798</t>
  </si>
  <si>
    <t>PLEKHG3</t>
  </si>
  <si>
    <t>ENSG00000126822</t>
  </si>
  <si>
    <t>26030</t>
  </si>
  <si>
    <t>RFXAP</t>
  </si>
  <si>
    <t>ENSG00000133111</t>
  </si>
  <si>
    <t>5994</t>
  </si>
  <si>
    <t>RN7SL832P</t>
  </si>
  <si>
    <t>ENSG00000243819</t>
  </si>
  <si>
    <t>106479524</t>
  </si>
  <si>
    <t>EIF4A1P10</t>
  </si>
  <si>
    <t>ENSG00000229132</t>
  </si>
  <si>
    <t>CENPO</t>
  </si>
  <si>
    <t>ENSG00000138092</t>
  </si>
  <si>
    <t>79172</t>
  </si>
  <si>
    <t>AFMID</t>
  </si>
  <si>
    <t>ENSG00000183077</t>
  </si>
  <si>
    <t>GO:0004061</t>
  </si>
  <si>
    <t>125061</t>
  </si>
  <si>
    <t>FAM86B1</t>
  </si>
  <si>
    <t>ENSG00000186523</t>
  </si>
  <si>
    <t>85002</t>
  </si>
  <si>
    <t>C1orf51</t>
  </si>
  <si>
    <t>ENSG00000159208</t>
  </si>
  <si>
    <t>148523</t>
  </si>
  <si>
    <t>CARD9</t>
  </si>
  <si>
    <t>ENSG00000187796</t>
  </si>
  <si>
    <t>64170</t>
  </si>
  <si>
    <t>RFX2</t>
  </si>
  <si>
    <t>ENSG00000087903</t>
  </si>
  <si>
    <t>5990</t>
  </si>
  <si>
    <t>SMTNL2</t>
  </si>
  <si>
    <t>ENSG00000188176</t>
  </si>
  <si>
    <t>342527</t>
  </si>
  <si>
    <t>LRRC69</t>
  </si>
  <si>
    <t>ENSG00000214954</t>
  </si>
  <si>
    <t>100130742</t>
  </si>
  <si>
    <t>RP5-884M6.1</t>
  </si>
  <si>
    <t>ENSG00000228742</t>
  </si>
  <si>
    <t>PARD6B</t>
  </si>
  <si>
    <t>ENSG00000124171</t>
  </si>
  <si>
    <t>84612</t>
  </si>
  <si>
    <t>MURC</t>
  </si>
  <si>
    <t>ENSG00000170681</t>
  </si>
  <si>
    <t>347273</t>
  </si>
  <si>
    <t>ZBTB20</t>
  </si>
  <si>
    <t>ENSG00000181722</t>
  </si>
  <si>
    <t>26137</t>
  </si>
  <si>
    <t>PSMD12</t>
  </si>
  <si>
    <t>ENSG00000197170</t>
  </si>
  <si>
    <t>5718</t>
  </si>
  <si>
    <t>SGMS1</t>
  </si>
  <si>
    <t>ENSG00000198964</t>
  </si>
  <si>
    <t>259230</t>
  </si>
  <si>
    <t>CLUL1</t>
  </si>
  <si>
    <t>ENSG00000079101</t>
  </si>
  <si>
    <t>27098</t>
  </si>
  <si>
    <t>PDP2</t>
  </si>
  <si>
    <t>ENSG00000172840</t>
  </si>
  <si>
    <t>57546</t>
  </si>
  <si>
    <t>CTNNBIP1</t>
  </si>
  <si>
    <t>ENSG00000178585</t>
  </si>
  <si>
    <t>56998</t>
  </si>
  <si>
    <t>SYT12</t>
  </si>
  <si>
    <t>ENSG00000173227</t>
  </si>
  <si>
    <t>91683</t>
  </si>
  <si>
    <t>RPL23AP79</t>
  </si>
  <si>
    <t>ENSG00000213753</t>
  </si>
  <si>
    <t>65996</t>
  </si>
  <si>
    <t>RTBDN</t>
  </si>
  <si>
    <t>ENSG00000132026</t>
  </si>
  <si>
    <t>GO:0031362</t>
  </si>
  <si>
    <t>83546</t>
  </si>
  <si>
    <t>SPESP1</t>
  </si>
  <si>
    <t>ENSG00000258484</t>
  </si>
  <si>
    <t>246777</t>
  </si>
  <si>
    <t>IGFBPL1</t>
  </si>
  <si>
    <t>ENSG00000137142</t>
  </si>
  <si>
    <t>347252</t>
  </si>
  <si>
    <t>GREM1</t>
  </si>
  <si>
    <t>ENSG00000166923</t>
  </si>
  <si>
    <t>26585</t>
  </si>
  <si>
    <t>CLCN3</t>
  </si>
  <si>
    <t>ENSG00000109572</t>
  </si>
  <si>
    <t>1182</t>
  </si>
  <si>
    <t>ANP32BP1</t>
  </si>
  <si>
    <t>ENSG00000259790</t>
  </si>
  <si>
    <t>PPP1R3D</t>
  </si>
  <si>
    <t>ENSG00000132825</t>
  </si>
  <si>
    <t>5509</t>
  </si>
  <si>
    <t>ZNF470</t>
  </si>
  <si>
    <t>ENSG00000197016</t>
  </si>
  <si>
    <t>388566</t>
  </si>
  <si>
    <t>RP1-309F20.4</t>
  </si>
  <si>
    <t>ENSG00000270951</t>
  </si>
  <si>
    <t>ZNF524</t>
  </si>
  <si>
    <t>ENSG00000171443</t>
  </si>
  <si>
    <t>147807</t>
  </si>
  <si>
    <t>C11orf71</t>
  </si>
  <si>
    <t>ENSG00000180425</t>
  </si>
  <si>
    <t>54494</t>
  </si>
  <si>
    <t>ARL4D</t>
  </si>
  <si>
    <t>ENSG00000175906</t>
  </si>
  <si>
    <t>379</t>
  </si>
  <si>
    <t>RP3-329A5.8</t>
  </si>
  <si>
    <t>ENSG00000272374</t>
  </si>
  <si>
    <t>PPCS</t>
  </si>
  <si>
    <t>ENSG00000127125</t>
  </si>
  <si>
    <t>GO:0003015</t>
  </si>
  <si>
    <t>79717</t>
  </si>
  <si>
    <t>RP11-500G22.2</t>
  </si>
  <si>
    <t>ENSG00000226864</t>
  </si>
  <si>
    <t>100130887</t>
  </si>
  <si>
    <t>LRRC28</t>
  </si>
  <si>
    <t>ENSG00000168904</t>
  </si>
  <si>
    <t>123355</t>
  </si>
  <si>
    <t>PRMT8</t>
  </si>
  <si>
    <t>ENSG00000111218</t>
  </si>
  <si>
    <t>56341</t>
  </si>
  <si>
    <t>SCMH1</t>
  </si>
  <si>
    <t>ENSG00000010803</t>
  </si>
  <si>
    <t>22955</t>
  </si>
  <si>
    <t>RP1-239B22.5</t>
  </si>
  <si>
    <t>ENSG00000260196</t>
  </si>
  <si>
    <t>LINC00431</t>
  </si>
  <si>
    <t>ENSG00000225760</t>
  </si>
  <si>
    <t>C8orf76</t>
  </si>
  <si>
    <t>ENSG00000189376</t>
  </si>
  <si>
    <t>84933</t>
  </si>
  <si>
    <t>RP11-7F18.2</t>
  </si>
  <si>
    <t>ENSG00000271966</t>
  </si>
  <si>
    <t>AC007773.2</t>
  </si>
  <si>
    <t>ENSG00000267213</t>
  </si>
  <si>
    <t>400684</t>
  </si>
  <si>
    <t>FEZF1</t>
  </si>
  <si>
    <t>ENSG00000128610</t>
  </si>
  <si>
    <t>389549</t>
  </si>
  <si>
    <t>TBC1D3F</t>
  </si>
  <si>
    <t>ENSG00000185128</t>
  </si>
  <si>
    <t>CCL5</t>
  </si>
  <si>
    <t>ENSG00000161570</t>
  </si>
  <si>
    <t>ZNF428</t>
  </si>
  <si>
    <t>ENSG00000131116</t>
  </si>
  <si>
    <t>126299</t>
  </si>
  <si>
    <t>RP11-147I3.1</t>
  </si>
  <si>
    <t>ENSG00000241170</t>
  </si>
  <si>
    <t>C2CD4D</t>
  </si>
  <si>
    <t>ENSG00000225556</t>
  </si>
  <si>
    <t>100191040</t>
  </si>
  <si>
    <t>CTC-232P5.1</t>
  </si>
  <si>
    <t>ENSG00000266983</t>
  </si>
  <si>
    <t>100128568</t>
  </si>
  <si>
    <t>SBDSP1</t>
  </si>
  <si>
    <t>ENSG00000225648</t>
  </si>
  <si>
    <t>155370</t>
  </si>
  <si>
    <t>WNT10B</t>
  </si>
  <si>
    <t>ENSG00000169884</t>
  </si>
  <si>
    <t>7480</t>
  </si>
  <si>
    <t>C19orf69</t>
  </si>
  <si>
    <t>ENSG00000204978</t>
  </si>
  <si>
    <t>100170765</t>
  </si>
  <si>
    <t>SLC22A1</t>
  </si>
  <si>
    <t>ENSG00000175003</t>
  </si>
  <si>
    <t>GO:0005277</t>
  </si>
  <si>
    <t>6580</t>
  </si>
  <si>
    <t>ARHGAP22</t>
  </si>
  <si>
    <t>ENSG00000128805</t>
  </si>
  <si>
    <t>58504</t>
  </si>
  <si>
    <t>GLRA2</t>
  </si>
  <si>
    <t>ENSG00000101958</t>
  </si>
  <si>
    <t>2742</t>
  </si>
  <si>
    <t>TAMM41</t>
  </si>
  <si>
    <t>ENSG00000144559</t>
  </si>
  <si>
    <t>132001</t>
  </si>
  <si>
    <t>MAN2B2</t>
  </si>
  <si>
    <t>ENSG00000013288</t>
  </si>
  <si>
    <t>23324</t>
  </si>
  <si>
    <t>PADI2</t>
  </si>
  <si>
    <t>ENSG00000117115</t>
  </si>
  <si>
    <t>11240</t>
  </si>
  <si>
    <t>ENTPD3-AS1</t>
  </si>
  <si>
    <t>ENSG00000223797</t>
  </si>
  <si>
    <t>285266</t>
  </si>
  <si>
    <t>MT-TV</t>
  </si>
  <si>
    <t>ENSG00000210077</t>
  </si>
  <si>
    <t>ALPK2</t>
  </si>
  <si>
    <t>ENSG00000198796</t>
  </si>
  <si>
    <t>GO:0003007</t>
  </si>
  <si>
    <t>115701</t>
  </si>
  <si>
    <t>WNK4</t>
  </si>
  <si>
    <t>ENSG00000126562</t>
  </si>
  <si>
    <t>65266</t>
  </si>
  <si>
    <t>RP11-592N21.1</t>
  </si>
  <si>
    <t>ENSG00000212664</t>
  </si>
  <si>
    <t>SLC17A7</t>
  </si>
  <si>
    <t>ENSG00000104888</t>
  </si>
  <si>
    <t>57030</t>
  </si>
  <si>
    <t>ZNF529</t>
  </si>
  <si>
    <t>ENSG00000186020</t>
  </si>
  <si>
    <t>57711</t>
  </si>
  <si>
    <t>C10orf35</t>
  </si>
  <si>
    <t>ENSG00000171224</t>
  </si>
  <si>
    <t>219738</t>
  </si>
  <si>
    <t>AP001062.7</t>
  </si>
  <si>
    <t>ENSG00000184441</t>
  </si>
  <si>
    <t>ZNF471</t>
  </si>
  <si>
    <t>ENSG00000196263</t>
  </si>
  <si>
    <t>57573</t>
  </si>
  <si>
    <t>CHCHD3</t>
  </si>
  <si>
    <t>ENSG00000106554</t>
  </si>
  <si>
    <t>54927</t>
  </si>
  <si>
    <t>PPM1D</t>
  </si>
  <si>
    <t>ENSG00000170836</t>
  </si>
  <si>
    <t>8493</t>
  </si>
  <si>
    <t>AF131215.9</t>
  </si>
  <si>
    <t>ENSG00000269918</t>
  </si>
  <si>
    <t>USP1</t>
  </si>
  <si>
    <t>ENSG00000162607</t>
  </si>
  <si>
    <t>7398</t>
  </si>
  <si>
    <t>GRK1</t>
  </si>
  <si>
    <t>ENSG00000185974</t>
  </si>
  <si>
    <t>6011</t>
  </si>
  <si>
    <t>CSRP2BP</t>
  </si>
  <si>
    <t>ENSG00000149474</t>
  </si>
  <si>
    <t>57325</t>
  </si>
  <si>
    <t>AC011747.3</t>
  </si>
  <si>
    <t>ENSG00000231435</t>
  </si>
  <si>
    <t>SAP30L-AS1</t>
  </si>
  <si>
    <t>ENSG00000245275</t>
  </si>
  <si>
    <t>386627</t>
  </si>
  <si>
    <t>ZNF702P</t>
  </si>
  <si>
    <t>ENSG00000242779</t>
  </si>
  <si>
    <t>79986</t>
  </si>
  <si>
    <t>RGS11</t>
  </si>
  <si>
    <t>ENSG00000076344</t>
  </si>
  <si>
    <t>8786</t>
  </si>
  <si>
    <t>SNX19P2</t>
  </si>
  <si>
    <t>ENSG00000235500</t>
  </si>
  <si>
    <t>ERC1</t>
  </si>
  <si>
    <t>ENSG00000082805</t>
  </si>
  <si>
    <t>23085</t>
  </si>
  <si>
    <t>AC005775.2</t>
  </si>
  <si>
    <t>ENSG00000266933</t>
  </si>
  <si>
    <t>CTD-2589H19.6</t>
  </si>
  <si>
    <t>ENSG00000271781</t>
  </si>
  <si>
    <t>ARL16</t>
  </si>
  <si>
    <t>ENSG00000214087</t>
  </si>
  <si>
    <t>339231</t>
  </si>
  <si>
    <t>ADAM22</t>
  </si>
  <si>
    <t>ENSG00000008277</t>
  </si>
  <si>
    <t>53616</t>
  </si>
  <si>
    <t>MTCH2</t>
  </si>
  <si>
    <t>ENSG00000109919</t>
  </si>
  <si>
    <t>23788</t>
  </si>
  <si>
    <t>ABCC6P1</t>
  </si>
  <si>
    <t>ENSG00000256340</t>
  </si>
  <si>
    <t>653190</t>
  </si>
  <si>
    <t>APPL2</t>
  </si>
  <si>
    <t>ENSG00000136044</t>
  </si>
  <si>
    <t>55198</t>
  </si>
  <si>
    <t>RASSF8</t>
  </si>
  <si>
    <t>ENSG00000123094</t>
  </si>
  <si>
    <t>GO:0007165</t>
  </si>
  <si>
    <t>11228</t>
  </si>
  <si>
    <t>FANCI</t>
  </si>
  <si>
    <t>ENSG00000140525</t>
  </si>
  <si>
    <t>55215</t>
  </si>
  <si>
    <t>AAR2</t>
  </si>
  <si>
    <t>ENSG00000131043</t>
  </si>
  <si>
    <t>25980</t>
  </si>
  <si>
    <t>AC007099.1</t>
  </si>
  <si>
    <t>ENSG00000231172</t>
  </si>
  <si>
    <t>101927884</t>
  </si>
  <si>
    <t>AHI1</t>
  </si>
  <si>
    <t>ENSG00000135541</t>
  </si>
  <si>
    <t>54806</t>
  </si>
  <si>
    <t>AC004797.1</t>
  </si>
  <si>
    <t>ENSG00000229944</t>
  </si>
  <si>
    <t>CCT8P1</t>
  </si>
  <si>
    <t>ENSG00000226015</t>
  </si>
  <si>
    <t>RBMXP2</t>
  </si>
  <si>
    <t>ENSG00000215210</t>
  </si>
  <si>
    <t>PRSS35</t>
  </si>
  <si>
    <t>ENSG00000146250</t>
  </si>
  <si>
    <t>167681</t>
  </si>
  <si>
    <t>CTA-217C2.1</t>
  </si>
  <si>
    <t>ENSG00000226328</t>
  </si>
  <si>
    <t>100506714</t>
  </si>
  <si>
    <t>C11orf86</t>
  </si>
  <si>
    <t>ENSG00000173237</t>
  </si>
  <si>
    <t>254439</t>
  </si>
  <si>
    <t>C16orf95</t>
  </si>
  <si>
    <t>ENSG00000260456</t>
  </si>
  <si>
    <t>100506581</t>
  </si>
  <si>
    <t>FANCC</t>
  </si>
  <si>
    <t>ENSG00000158169</t>
  </si>
  <si>
    <t>2176</t>
  </si>
  <si>
    <t>MYH9</t>
  </si>
  <si>
    <t>ENSG00000100345</t>
  </si>
  <si>
    <t>4627</t>
  </si>
  <si>
    <t>IL23A</t>
  </si>
  <si>
    <t>ENSG00000110944</t>
  </si>
  <si>
    <t>51561</t>
  </si>
  <si>
    <t>RDM1</t>
  </si>
  <si>
    <t>ENSG00000187456</t>
  </si>
  <si>
    <t>GDPD2</t>
  </si>
  <si>
    <t>ENSG00000130055</t>
  </si>
  <si>
    <t>54857</t>
  </si>
  <si>
    <t>TXLNB</t>
  </si>
  <si>
    <t>ENSG00000164440</t>
  </si>
  <si>
    <t>167838</t>
  </si>
  <si>
    <t>HOXA-AS3</t>
  </si>
  <si>
    <t>ENSG00000254369</t>
  </si>
  <si>
    <t>100133311</t>
  </si>
  <si>
    <t>CRCP</t>
  </si>
  <si>
    <t>ENSG00000241258</t>
  </si>
  <si>
    <t>27297</t>
  </si>
  <si>
    <t>RNF224</t>
  </si>
  <si>
    <t>ENSG00000233198</t>
  </si>
  <si>
    <t>643596</t>
  </si>
  <si>
    <t>PHACTR1</t>
  </si>
  <si>
    <t>ENSG00000112137</t>
  </si>
  <si>
    <t>221692</t>
  </si>
  <si>
    <t>SERTAD4</t>
  </si>
  <si>
    <t>ENSG00000082497</t>
  </si>
  <si>
    <t>56256</t>
  </si>
  <si>
    <t>SCN5A</t>
  </si>
  <si>
    <t>ENSG00000183873</t>
  </si>
  <si>
    <t>6331</t>
  </si>
  <si>
    <t>FHOD1</t>
  </si>
  <si>
    <t>ENSG00000135723</t>
  </si>
  <si>
    <t>29109</t>
  </si>
  <si>
    <t>ANKRD34B</t>
  </si>
  <si>
    <t>ENSG00000189127</t>
  </si>
  <si>
    <t>340120</t>
  </si>
  <si>
    <t>ADI1</t>
  </si>
  <si>
    <t>ENSG00000182551</t>
  </si>
  <si>
    <t>55256</t>
  </si>
  <si>
    <t>TTLL4</t>
  </si>
  <si>
    <t>ENSG00000135912</t>
  </si>
  <si>
    <t>9654</t>
  </si>
  <si>
    <t>B3GNT7</t>
  </si>
  <si>
    <t>ENSG00000156966</t>
  </si>
  <si>
    <t>93010</t>
  </si>
  <si>
    <t>MIAT</t>
  </si>
  <si>
    <t>ENSG00000225783</t>
  </si>
  <si>
    <t>GO:0001708</t>
  </si>
  <si>
    <t>440823</t>
  </si>
  <si>
    <t>GALNT2</t>
  </si>
  <si>
    <t>ENSG00000143641</t>
  </si>
  <si>
    <t>2590</t>
  </si>
  <si>
    <t>FBXO18</t>
  </si>
  <si>
    <t>ENSG00000134452</t>
  </si>
  <si>
    <t>84893</t>
  </si>
  <si>
    <t>UBE2D3</t>
  </si>
  <si>
    <t>ENSG00000109332</t>
  </si>
  <si>
    <t>7323</t>
  </si>
  <si>
    <t>FAM127C</t>
  </si>
  <si>
    <t>ENSG00000212747</t>
  </si>
  <si>
    <t>441518</t>
  </si>
  <si>
    <t>RP11-216L13.19</t>
  </si>
  <si>
    <t>ENSG00000273066</t>
  </si>
  <si>
    <t>AL163953.2</t>
  </si>
  <si>
    <t>ENSG00000225680</t>
  </si>
  <si>
    <t>RP11-38M8.1</t>
  </si>
  <si>
    <t>ENSG00000273297</t>
  </si>
  <si>
    <t>105375519</t>
  </si>
  <si>
    <t>ZFYVE19</t>
  </si>
  <si>
    <t>ENSG00000166140</t>
  </si>
  <si>
    <t>84936</t>
  </si>
  <si>
    <t>RIOK3</t>
  </si>
  <si>
    <t>ENSG00000101782</t>
  </si>
  <si>
    <t>8780</t>
  </si>
  <si>
    <t>GRAMD3</t>
  </si>
  <si>
    <t>ENSG00000155324</t>
  </si>
  <si>
    <t>65983</t>
  </si>
  <si>
    <t>RP11-567N4.3</t>
  </si>
  <si>
    <t>ENSG00000250735</t>
  </si>
  <si>
    <t>ZRSR2</t>
  </si>
  <si>
    <t>ENSG00000169249</t>
  </si>
  <si>
    <t>8233</t>
  </si>
  <si>
    <t>PDE8A</t>
  </si>
  <si>
    <t>ENSG00000073417</t>
  </si>
  <si>
    <t>5151</t>
  </si>
  <si>
    <t>WIPI1</t>
  </si>
  <si>
    <t>ENSG00000070540</t>
  </si>
  <si>
    <t>55062</t>
  </si>
  <si>
    <t>LEPROTL1</t>
  </si>
  <si>
    <t>ENSG00000104660</t>
  </si>
  <si>
    <t>23484</t>
  </si>
  <si>
    <t>EN2</t>
  </si>
  <si>
    <t>ENSG00000164778</t>
  </si>
  <si>
    <t>2020</t>
  </si>
  <si>
    <t>BCL2L2-PABPN1</t>
  </si>
  <si>
    <t>ENSG00000258643</t>
  </si>
  <si>
    <t>100529063</t>
  </si>
  <si>
    <t>IL18R1</t>
  </si>
  <si>
    <t>ENSG00000115604</t>
  </si>
  <si>
    <t>8809</t>
  </si>
  <si>
    <t>GMDS</t>
  </si>
  <si>
    <t>ENSG00000112699</t>
  </si>
  <si>
    <t>2762</t>
  </si>
  <si>
    <t>CCDC106</t>
  </si>
  <si>
    <t>ENSG00000173581</t>
  </si>
  <si>
    <t>29903</t>
  </si>
  <si>
    <t>USP38</t>
  </si>
  <si>
    <t>ENSG00000170185</t>
  </si>
  <si>
    <t>84640</t>
  </si>
  <si>
    <t>RAB30</t>
  </si>
  <si>
    <t>ENSG00000137502</t>
  </si>
  <si>
    <t>27314</t>
  </si>
  <si>
    <t>CHST10</t>
  </si>
  <si>
    <t>ENSG00000115526</t>
  </si>
  <si>
    <t>9486</t>
  </si>
  <si>
    <t>RP11-168J18.6</t>
  </si>
  <si>
    <t>ENSG00000239557</t>
  </si>
  <si>
    <t>XXbac-B135H6.15</t>
  </si>
  <si>
    <t>ENSG00000237476</t>
  </si>
  <si>
    <t>101928891</t>
  </si>
  <si>
    <t>MTTP</t>
  </si>
  <si>
    <t>ENSG00000138823</t>
  </si>
  <si>
    <t>4547</t>
  </si>
  <si>
    <t>CST7</t>
  </si>
  <si>
    <t>ENSG00000077984</t>
  </si>
  <si>
    <t>8530</t>
  </si>
  <si>
    <t>RP11-77P16.4</t>
  </si>
  <si>
    <t>ENSG00000249846</t>
  </si>
  <si>
    <t>105374104</t>
  </si>
  <si>
    <t>RP11-22P6.3</t>
  </si>
  <si>
    <t>ENSG00000260442</t>
  </si>
  <si>
    <t>100289092</t>
  </si>
  <si>
    <t>USP51</t>
  </si>
  <si>
    <t>ENSG00000247746</t>
  </si>
  <si>
    <t>158880</t>
  </si>
  <si>
    <t>ZNF818P</t>
  </si>
  <si>
    <t>ENSG00000269001</t>
  </si>
  <si>
    <t>HR</t>
  </si>
  <si>
    <t>ENSG00000168453</t>
  </si>
  <si>
    <t>55806</t>
  </si>
  <si>
    <t>CA7</t>
  </si>
  <si>
    <t>ENSG00000168748</t>
  </si>
  <si>
    <t>766</t>
  </si>
  <si>
    <t>RP1-159A19.3</t>
  </si>
  <si>
    <t>ENSG00000235912</t>
  </si>
  <si>
    <t>EPHA4</t>
  </si>
  <si>
    <t>ENSG00000116106</t>
  </si>
  <si>
    <t>2043</t>
  </si>
  <si>
    <t>SERPINF2</t>
  </si>
  <si>
    <t>ENSG00000167711</t>
  </si>
  <si>
    <t>5345</t>
  </si>
  <si>
    <t>GADD45B</t>
  </si>
  <si>
    <t>ENSG00000099860</t>
  </si>
  <si>
    <t>4616</t>
  </si>
  <si>
    <t>PPM1E</t>
  </si>
  <si>
    <t>ENSG00000175175</t>
  </si>
  <si>
    <t>22843</t>
  </si>
  <si>
    <t>RP11-80K21.3</t>
  </si>
  <si>
    <t>ENSG00000231422</t>
  </si>
  <si>
    <t>101929025</t>
  </si>
  <si>
    <t>WNT16</t>
  </si>
  <si>
    <t>ENSG00000002745</t>
  </si>
  <si>
    <t>GO:0003408</t>
  </si>
  <si>
    <t>51384</t>
  </si>
  <si>
    <t>RP4-549L20.3</t>
  </si>
  <si>
    <t>ENSG00000273204</t>
  </si>
  <si>
    <t>TUBGCP2</t>
  </si>
  <si>
    <t>ENSG00000130640</t>
  </si>
  <si>
    <t>10844</t>
  </si>
  <si>
    <t>RP11-363E6.4</t>
  </si>
  <si>
    <t>ENSG00000272425</t>
  </si>
  <si>
    <t>AC016735.2</t>
  </si>
  <si>
    <t>ENSG00000231826</t>
  </si>
  <si>
    <t>102723854</t>
  </si>
  <si>
    <t>RP11-61L19.3</t>
  </si>
  <si>
    <t>ENSG00000273352</t>
  </si>
  <si>
    <t>BCL2L10</t>
  </si>
  <si>
    <t>ENSG00000137875</t>
  </si>
  <si>
    <t>10017</t>
  </si>
  <si>
    <t>RP4-665J23.1</t>
  </si>
  <si>
    <t>ENSG00000233593</t>
  </si>
  <si>
    <t>105378853</t>
  </si>
  <si>
    <t>NADK2</t>
  </si>
  <si>
    <t>ENSG00000152620</t>
  </si>
  <si>
    <t>133686</t>
  </si>
  <si>
    <t>PLA2G16</t>
  </si>
  <si>
    <t>ENSG00000176485</t>
  </si>
  <si>
    <t>11145</t>
  </si>
  <si>
    <t>EPRS</t>
  </si>
  <si>
    <t>ENSG00000136628</t>
  </si>
  <si>
    <t>GO:0004818</t>
  </si>
  <si>
    <t>2058</t>
  </si>
  <si>
    <t>NAP1L2</t>
  </si>
  <si>
    <t>ENSG00000186462</t>
  </si>
  <si>
    <t>4674</t>
  </si>
  <si>
    <t>PARP2</t>
  </si>
  <si>
    <t>ENSG00000129484</t>
  </si>
  <si>
    <t>10038</t>
  </si>
  <si>
    <t>ALDH3B2</t>
  </si>
  <si>
    <t>ENSG00000132746</t>
  </si>
  <si>
    <t>222</t>
  </si>
  <si>
    <t>RP11-439E19.10</t>
  </si>
  <si>
    <t>ENSG00000260855</t>
  </si>
  <si>
    <t>RP11-114H23.2</t>
  </si>
  <si>
    <t>ENSG00000258088</t>
  </si>
  <si>
    <t>DLG2</t>
  </si>
  <si>
    <t>ENSG00000150672</t>
  </si>
  <si>
    <t>1740</t>
  </si>
  <si>
    <t>THSD1</t>
  </si>
  <si>
    <t>ENSG00000136114</t>
  </si>
  <si>
    <t>55901</t>
  </si>
  <si>
    <t>CDK12</t>
  </si>
  <si>
    <t>ENSG00000167258</t>
  </si>
  <si>
    <t>51755</t>
  </si>
  <si>
    <t>RP13-766D20.2</t>
  </si>
  <si>
    <t>ENSG00000229848</t>
  </si>
  <si>
    <t>MTFR1L</t>
  </si>
  <si>
    <t>ENSG00000117640</t>
  </si>
  <si>
    <t>56181</t>
  </si>
  <si>
    <t>MIR3131</t>
  </si>
  <si>
    <t>ENSG00000264755</t>
  </si>
  <si>
    <t>100422957</t>
  </si>
  <si>
    <t>AC068282.3</t>
  </si>
  <si>
    <t>ENSG00000236682</t>
  </si>
  <si>
    <t>100506922</t>
  </si>
  <si>
    <t>RP11-416I2.1</t>
  </si>
  <si>
    <t>ENSG00000260328</t>
  </si>
  <si>
    <t>FAM136BP</t>
  </si>
  <si>
    <t>ENSG00000232654</t>
  </si>
  <si>
    <t>MSLN</t>
  </si>
  <si>
    <t>ENSG00000102854</t>
  </si>
  <si>
    <t>10232</t>
  </si>
  <si>
    <t>NPIPB11</t>
  </si>
  <si>
    <t>ENSG00000254206</t>
  </si>
  <si>
    <t>728888</t>
  </si>
  <si>
    <t>SYT1</t>
  </si>
  <si>
    <t>ENSG00000067715</t>
  </si>
  <si>
    <t>6857</t>
  </si>
  <si>
    <t>ASPHD2</t>
  </si>
  <si>
    <t>ENSG00000128203</t>
  </si>
  <si>
    <t>57168</t>
  </si>
  <si>
    <t>DIO3</t>
  </si>
  <si>
    <t>ENSG00000197406</t>
  </si>
  <si>
    <t>GO:0004800</t>
  </si>
  <si>
    <t>1735</t>
  </si>
  <si>
    <t>SWT1</t>
  </si>
  <si>
    <t>ENSG00000116668</t>
  </si>
  <si>
    <t>54823</t>
  </si>
  <si>
    <t>HS6ST2</t>
  </si>
  <si>
    <t>ENSG00000171004</t>
  </si>
  <si>
    <t>90161</t>
  </si>
  <si>
    <t>RP1-234P15.4</t>
  </si>
  <si>
    <t>ENSG00000225793</t>
  </si>
  <si>
    <t>100506804</t>
  </si>
  <si>
    <t>XXbac-B135H6.18</t>
  </si>
  <si>
    <t>ENSG00000272829</t>
  </si>
  <si>
    <t>RAD51AP2</t>
  </si>
  <si>
    <t>ENSG00000214842</t>
  </si>
  <si>
    <t>729475</t>
  </si>
  <si>
    <t>RP11-146F11.5</t>
  </si>
  <si>
    <t>ENSG00000260167</t>
  </si>
  <si>
    <t>PGAM2</t>
  </si>
  <si>
    <t>ENSG00000164708</t>
  </si>
  <si>
    <t>5224</t>
  </si>
  <si>
    <t>LINC00865</t>
  </si>
  <si>
    <t>ENSG00000232229</t>
  </si>
  <si>
    <t>643529</t>
  </si>
  <si>
    <t>ABCG5</t>
  </si>
  <si>
    <t>ENSG00000138075</t>
  </si>
  <si>
    <t>64240</t>
  </si>
  <si>
    <t>ABI1</t>
  </si>
  <si>
    <t>ENSG00000136754</t>
  </si>
  <si>
    <t>10006</t>
  </si>
  <si>
    <t>BTC</t>
  </si>
  <si>
    <t>ENSG00000174808</t>
  </si>
  <si>
    <t>685</t>
  </si>
  <si>
    <t>C1orf162</t>
  </si>
  <si>
    <t>ENSG00000143110</t>
  </si>
  <si>
    <t>128346</t>
  </si>
  <si>
    <t>ACSL1</t>
  </si>
  <si>
    <t>ENSG00000151726</t>
  </si>
  <si>
    <t>2180</t>
  </si>
  <si>
    <t>CBLN1</t>
  </si>
  <si>
    <t>ENSG00000102924</t>
  </si>
  <si>
    <t>869</t>
  </si>
  <si>
    <t>CBL</t>
  </si>
  <si>
    <t>ENSG00000110395</t>
  </si>
  <si>
    <t>867</t>
  </si>
  <si>
    <t>RP11-225B17.2</t>
  </si>
  <si>
    <t>ENSG00000273014</t>
  </si>
  <si>
    <t>SNIP1</t>
  </si>
  <si>
    <t>ENSG00000163877</t>
  </si>
  <si>
    <t>79753</t>
  </si>
  <si>
    <t>CDHR5</t>
  </si>
  <si>
    <t>ENSG00000099834</t>
  </si>
  <si>
    <t>53841</t>
  </si>
  <si>
    <t>SDR16C5</t>
  </si>
  <si>
    <t>ENSG00000170786</t>
  </si>
  <si>
    <t>195814</t>
  </si>
  <si>
    <t>ETFDH</t>
  </si>
  <si>
    <t>ENSG00000171503</t>
  </si>
  <si>
    <t>GO:0004174</t>
  </si>
  <si>
    <t>2110</t>
  </si>
  <si>
    <t>FAM83A</t>
  </si>
  <si>
    <t>ENSG00000147689</t>
  </si>
  <si>
    <t>84985</t>
  </si>
  <si>
    <t>ZNF271</t>
  </si>
  <si>
    <t>ENSG00000257267</t>
  </si>
  <si>
    <t>10778</t>
  </si>
  <si>
    <t>CTD-2554C21.3</t>
  </si>
  <si>
    <t>ENSG00000229481</t>
  </si>
  <si>
    <t>ASLP1</t>
  </si>
  <si>
    <t>ENSG00000244723</t>
  </si>
  <si>
    <t>PLCB3</t>
  </si>
  <si>
    <t>ENSG00000149782</t>
  </si>
  <si>
    <t>5331</t>
  </si>
  <si>
    <t>RP11-181C3.1</t>
  </si>
  <si>
    <t>ENSG00000245017</t>
  </si>
  <si>
    <t>643770</t>
  </si>
  <si>
    <t>KDM6B</t>
  </si>
  <si>
    <t>ENSG00000132510</t>
  </si>
  <si>
    <t>23135</t>
  </si>
  <si>
    <t>C19orf44</t>
  </si>
  <si>
    <t>ENSG00000105072</t>
  </si>
  <si>
    <t>84167</t>
  </si>
  <si>
    <t>KLK15</t>
  </si>
  <si>
    <t>ENSG00000174562</t>
  </si>
  <si>
    <t>55554</t>
  </si>
  <si>
    <t>STRA6</t>
  </si>
  <si>
    <t>ENSG00000137868</t>
  </si>
  <si>
    <t>64220</t>
  </si>
  <si>
    <t>TNRC18P2</t>
  </si>
  <si>
    <t>ENSG00000223566</t>
  </si>
  <si>
    <t>XG</t>
  </si>
  <si>
    <t>ENSG00000124343</t>
  </si>
  <si>
    <t>7499</t>
  </si>
  <si>
    <t>CTB-50L17.14</t>
  </si>
  <si>
    <t>ENSG00000267385</t>
  </si>
  <si>
    <t>DHPS</t>
  </si>
  <si>
    <t>ENSG00000095059</t>
  </si>
  <si>
    <t>1725</t>
  </si>
  <si>
    <t>SSTR5-AS1</t>
  </si>
  <si>
    <t>ENSG00000261713</t>
  </si>
  <si>
    <t>146336</t>
  </si>
  <si>
    <t>C15orf57</t>
  </si>
  <si>
    <t>ENSG00000128891</t>
  </si>
  <si>
    <t>90416</t>
  </si>
  <si>
    <t>MT-TQ</t>
  </si>
  <si>
    <t>ENSG00000210107</t>
  </si>
  <si>
    <t>ANKRD27</t>
  </si>
  <si>
    <t>ENSG00000105186</t>
  </si>
  <si>
    <t>84079</t>
  </si>
  <si>
    <t>RP11-298I3.4</t>
  </si>
  <si>
    <t>ENSG00000258457</t>
  </si>
  <si>
    <t>107984660</t>
  </si>
  <si>
    <t>ALYREF</t>
  </si>
  <si>
    <t>ENSG00000183684</t>
  </si>
  <si>
    <t>GO:0000018</t>
  </si>
  <si>
    <t>10189</t>
  </si>
  <si>
    <t>SAC3D1</t>
  </si>
  <si>
    <t>ENSG00000168061</t>
  </si>
  <si>
    <t>29901</t>
  </si>
  <si>
    <t>FAAH</t>
  </si>
  <si>
    <t>ENSG00000117480</t>
  </si>
  <si>
    <t>2166</t>
  </si>
  <si>
    <t>IRGQ</t>
  </si>
  <si>
    <t>ENSG00000167378</t>
  </si>
  <si>
    <t>126298</t>
  </si>
  <si>
    <t>TEX22</t>
  </si>
  <si>
    <t>ENSG00000226174</t>
  </si>
  <si>
    <t>647310</t>
  </si>
  <si>
    <t>RP11-757F18.5</t>
  </si>
  <si>
    <t>ENSG00000261488</t>
  </si>
  <si>
    <t>112806053</t>
  </si>
  <si>
    <t>IPO7</t>
  </si>
  <si>
    <t>ENSG00000205339</t>
  </si>
  <si>
    <t>10527</t>
  </si>
  <si>
    <t>PHACTR2</t>
  </si>
  <si>
    <t>ENSG00000112419</t>
  </si>
  <si>
    <t>9749</t>
  </si>
  <si>
    <t>PHYHD1</t>
  </si>
  <si>
    <t>ENSG00000175287</t>
  </si>
  <si>
    <t>254295</t>
  </si>
  <si>
    <t>MAP3K12</t>
  </si>
  <si>
    <t>ENSG00000139625</t>
  </si>
  <si>
    <t>7786</t>
  </si>
  <si>
    <t>PMEPA1</t>
  </si>
  <si>
    <t>ENSG00000124225</t>
  </si>
  <si>
    <t>56937</t>
  </si>
  <si>
    <t>PRELID1P1</t>
  </si>
  <si>
    <t>ENSG00000217325</t>
  </si>
  <si>
    <t>SNX25</t>
  </si>
  <si>
    <t>ENSG00000109762</t>
  </si>
  <si>
    <t>83891</t>
  </si>
  <si>
    <t>FAM211B</t>
  </si>
  <si>
    <t>ENSG00000178026</t>
  </si>
  <si>
    <t>388886</t>
  </si>
  <si>
    <t>MIR3176</t>
  </si>
  <si>
    <t>ENSG00000266235</t>
  </si>
  <si>
    <t>100423037</t>
  </si>
  <si>
    <t>BBC3</t>
  </si>
  <si>
    <t>ENSG00000105327</t>
  </si>
  <si>
    <t>27113</t>
  </si>
  <si>
    <t>WDR1</t>
  </si>
  <si>
    <t>ENSG00000071127</t>
  </si>
  <si>
    <t>9948</t>
  </si>
  <si>
    <t>RP11-158K1.3</t>
  </si>
  <si>
    <t>ENSG00000253106</t>
  </si>
  <si>
    <t>VPS33B</t>
  </si>
  <si>
    <t>ENSG00000184056</t>
  </si>
  <si>
    <t>26276</t>
  </si>
  <si>
    <t>FCRLB</t>
  </si>
  <si>
    <t>ENSG00000162746</t>
  </si>
  <si>
    <t>127943</t>
  </si>
  <si>
    <t>MARCH9</t>
  </si>
  <si>
    <t>ENSG00000139266</t>
  </si>
  <si>
    <t>92979</t>
  </si>
  <si>
    <t>RP5-1086K13.1</t>
  </si>
  <si>
    <t>ENSG00000224950</t>
  </si>
  <si>
    <t>RP11-458F8.1</t>
  </si>
  <si>
    <t>ENSG00000232546</t>
  </si>
  <si>
    <t>SLC30A9</t>
  </si>
  <si>
    <t>ENSG00000014824</t>
  </si>
  <si>
    <t>10463</t>
  </si>
  <si>
    <t>ZEB1-AS1</t>
  </si>
  <si>
    <t>ENSG00000237036</t>
  </si>
  <si>
    <t>220930</t>
  </si>
  <si>
    <t>L1CAM</t>
  </si>
  <si>
    <t>ENSG00000198910</t>
  </si>
  <si>
    <t>3897</t>
  </si>
  <si>
    <t>ACE2</t>
  </si>
  <si>
    <t>ENSG00000130234</t>
  </si>
  <si>
    <t>59272</t>
  </si>
  <si>
    <t>POLG</t>
  </si>
  <si>
    <t>ENSG00000140521</t>
  </si>
  <si>
    <t>5428</t>
  </si>
  <si>
    <t>TMEM68</t>
  </si>
  <si>
    <t>ENSG00000167904</t>
  </si>
  <si>
    <t>137695</t>
  </si>
  <si>
    <t>MEGT1</t>
  </si>
  <si>
    <t>ENSG00000250641</t>
  </si>
  <si>
    <t>110599563</t>
  </si>
  <si>
    <t>AC005329.7</t>
  </si>
  <si>
    <t>ENSG00000248015</t>
  </si>
  <si>
    <t>GATA3</t>
  </si>
  <si>
    <t>ENSG00000107485</t>
  </si>
  <si>
    <t>2625</t>
  </si>
  <si>
    <t>PTPRG-AS1</t>
  </si>
  <si>
    <t>ENSG00000241472</t>
  </si>
  <si>
    <t>100506994</t>
  </si>
  <si>
    <t>AC093818.1</t>
  </si>
  <si>
    <t>ENSG00000225205</t>
  </si>
  <si>
    <t>TCTEX1D2</t>
  </si>
  <si>
    <t>ENSG00000213123</t>
  </si>
  <si>
    <t>255758</t>
  </si>
  <si>
    <t>SAMD11</t>
  </si>
  <si>
    <t>ENSG00000187634</t>
  </si>
  <si>
    <t>148398</t>
  </si>
  <si>
    <t>CIDECP</t>
  </si>
  <si>
    <t>ENSG00000186162</t>
  </si>
  <si>
    <t>152302</t>
  </si>
  <si>
    <t>LOXL4</t>
  </si>
  <si>
    <t>ENSG00000138131</t>
  </si>
  <si>
    <t>GO:0004720</t>
  </si>
  <si>
    <t>84171</t>
  </si>
  <si>
    <t>RNH1</t>
  </si>
  <si>
    <t>ENSG00000023191</t>
  </si>
  <si>
    <t>6050</t>
  </si>
  <si>
    <t>DOK3</t>
  </si>
  <si>
    <t>ENSG00000146094</t>
  </si>
  <si>
    <t>79930</t>
  </si>
  <si>
    <t>KB-1247B1.1</t>
  </si>
  <si>
    <t>ENSG00000249510</t>
  </si>
  <si>
    <t>ELAC2</t>
  </si>
  <si>
    <t>ENSG00000006744</t>
  </si>
  <si>
    <t>60528</t>
  </si>
  <si>
    <t>TMCO3</t>
  </si>
  <si>
    <t>ENSG00000150403</t>
  </si>
  <si>
    <t>GO:0015299</t>
  </si>
  <si>
    <t>55002</t>
  </si>
  <si>
    <t>SH2D5</t>
  </si>
  <si>
    <t>ENSG00000189410</t>
  </si>
  <si>
    <t>400745</t>
  </si>
  <si>
    <t>SMARCE1P5</t>
  </si>
  <si>
    <t>ENSG00000230793</t>
  </si>
  <si>
    <t>TTPA</t>
  </si>
  <si>
    <t>ENSG00000137561</t>
  </si>
  <si>
    <t>GO:0001892</t>
  </si>
  <si>
    <t>7274</t>
  </si>
  <si>
    <t>RP11-195E2.4</t>
  </si>
  <si>
    <t>ENSG00000254353</t>
  </si>
  <si>
    <t>KIF19</t>
  </si>
  <si>
    <t>ENSG00000196169</t>
  </si>
  <si>
    <t>124602</t>
  </si>
  <si>
    <t>ZDHHC2</t>
  </si>
  <si>
    <t>ENSG00000104219</t>
  </si>
  <si>
    <t>51201</t>
  </si>
  <si>
    <t>FAM86EP</t>
  </si>
  <si>
    <t>ENSG00000251669</t>
  </si>
  <si>
    <t>348926</t>
  </si>
  <si>
    <t>KIAA0825</t>
  </si>
  <si>
    <t>ENSG00000185261</t>
  </si>
  <si>
    <t>285600</t>
  </si>
  <si>
    <t>VPS39</t>
  </si>
  <si>
    <t>ENSG00000166887</t>
  </si>
  <si>
    <t>23339</t>
  </si>
  <si>
    <t>ZNF132</t>
  </si>
  <si>
    <t>ENSG00000131849</t>
  </si>
  <si>
    <t>7691</t>
  </si>
  <si>
    <t>RP11-168F9.2</t>
  </si>
  <si>
    <t>ENSG00000272088</t>
  </si>
  <si>
    <t>TDRP</t>
  </si>
  <si>
    <t>ENSG00000180190</t>
  </si>
  <si>
    <t>157695</t>
  </si>
  <si>
    <t>BCHE</t>
  </si>
  <si>
    <t>ENSG00000114200</t>
  </si>
  <si>
    <t>590</t>
  </si>
  <si>
    <t>KIAA2018</t>
  </si>
  <si>
    <t>ENSG00000176542</t>
  </si>
  <si>
    <t>205717</t>
  </si>
  <si>
    <t>AC005307.1</t>
  </si>
  <si>
    <t>ENSG00000260725</t>
  </si>
  <si>
    <t>RP11-345J4.8</t>
  </si>
  <si>
    <t>ENSG00000205534</t>
  </si>
  <si>
    <t>H3F3AP4</t>
  </si>
  <si>
    <t>ENSG00000235655</t>
  </si>
  <si>
    <t>SLC26A4</t>
  </si>
  <si>
    <t>ENSG00000091137</t>
  </si>
  <si>
    <t>5172</t>
  </si>
  <si>
    <t>ASB6</t>
  </si>
  <si>
    <t>ENSG00000148331</t>
  </si>
  <si>
    <t>140459</t>
  </si>
  <si>
    <t>BAAT</t>
  </si>
  <si>
    <t>ENSG00000136881</t>
  </si>
  <si>
    <t>570</t>
  </si>
  <si>
    <t>EEF1B2P3</t>
  </si>
  <si>
    <t>ENSG00000232472</t>
  </si>
  <si>
    <t>CAV2</t>
  </si>
  <si>
    <t>ENSG00000105971</t>
  </si>
  <si>
    <t>858</t>
  </si>
  <si>
    <t>FBXW2</t>
  </si>
  <si>
    <t>ENSG00000119402</t>
  </si>
  <si>
    <t>26190</t>
  </si>
  <si>
    <t>GPR132</t>
  </si>
  <si>
    <t>ENSG00000183484</t>
  </si>
  <si>
    <t>29933</t>
  </si>
  <si>
    <t>LA16c-325D7.2</t>
  </si>
  <si>
    <t>ENSG00000263280</t>
  </si>
  <si>
    <t>MCF2L2</t>
  </si>
  <si>
    <t>ENSG00000053524</t>
  </si>
  <si>
    <t>23101</t>
  </si>
  <si>
    <t>RP11-723O4.6</t>
  </si>
  <si>
    <t>ENSG00000187695</t>
  </si>
  <si>
    <t>RP11-446E9.1</t>
  </si>
  <si>
    <t>ENSG00000236814</t>
  </si>
  <si>
    <t>FBXO10</t>
  </si>
  <si>
    <t>ENSG00000147912</t>
  </si>
  <si>
    <t>26267</t>
  </si>
  <si>
    <t>EMR1</t>
  </si>
  <si>
    <t>ENSG00000174837</t>
  </si>
  <si>
    <t>2015</t>
  </si>
  <si>
    <t>ACACA</t>
  </si>
  <si>
    <t>ENSG00000132142</t>
  </si>
  <si>
    <t>ADC</t>
  </si>
  <si>
    <t>ENSG00000142920</t>
  </si>
  <si>
    <t>113451</t>
  </si>
  <si>
    <t>TMEM17</t>
  </si>
  <si>
    <t>ENSG00000186889</t>
  </si>
  <si>
    <t>200728</t>
  </si>
  <si>
    <t>STYX</t>
  </si>
  <si>
    <t>ENSG00000198252</t>
  </si>
  <si>
    <t>6815</t>
  </si>
  <si>
    <t>RP3-323B6.1</t>
  </si>
  <si>
    <t>ENSG00000227534</t>
  </si>
  <si>
    <t>PLA1A</t>
  </si>
  <si>
    <t>ENSG00000144837</t>
  </si>
  <si>
    <t>51365</t>
  </si>
  <si>
    <t>MBLAC1</t>
  </si>
  <si>
    <t>ENSG00000214309</t>
  </si>
  <si>
    <t>255374</t>
  </si>
  <si>
    <t>NAA38</t>
  </si>
  <si>
    <t>ENSG00000128534</t>
  </si>
  <si>
    <t>51691</t>
  </si>
  <si>
    <t>ADO</t>
  </si>
  <si>
    <t>ENSG00000181915</t>
  </si>
  <si>
    <t>84890</t>
  </si>
  <si>
    <t>AC005062.2</t>
  </si>
  <si>
    <t>ENSG00000243004</t>
  </si>
  <si>
    <t>ZNF595</t>
  </si>
  <si>
    <t>ENSG00000197701</t>
  </si>
  <si>
    <t>RP11-783K16.14</t>
  </si>
  <si>
    <t>ENSG00000256116</t>
  </si>
  <si>
    <t>CDC14B</t>
  </si>
  <si>
    <t>ENSG00000081377</t>
  </si>
  <si>
    <t>8555</t>
  </si>
  <si>
    <t>FAM115B</t>
  </si>
  <si>
    <t>ENSG00000223459</t>
  </si>
  <si>
    <t>LRRC8C</t>
  </si>
  <si>
    <t>ENSG00000171488</t>
  </si>
  <si>
    <t>GO:0005225</t>
  </si>
  <si>
    <t>84230</t>
  </si>
  <si>
    <t>KIF26B</t>
  </si>
  <si>
    <t>ENSG00000162849</t>
  </si>
  <si>
    <t>55083</t>
  </si>
  <si>
    <t>PUS3</t>
  </si>
  <si>
    <t>ENSG00000110060</t>
  </si>
  <si>
    <t>83480</t>
  </si>
  <si>
    <t>DYSF</t>
  </si>
  <si>
    <t>ENSG00000135636</t>
  </si>
  <si>
    <t>8291</t>
  </si>
  <si>
    <t>RP11-549B18.1</t>
  </si>
  <si>
    <t>ENSG00000259985</t>
  </si>
  <si>
    <t>RP11-320N7.1</t>
  </si>
  <si>
    <t>ENSG00000242444</t>
  </si>
  <si>
    <t>CYSTM1</t>
  </si>
  <si>
    <t>ENSG00000120306</t>
  </si>
  <si>
    <t>84418</t>
  </si>
  <si>
    <t>CHRNB2</t>
  </si>
  <si>
    <t>ENSG00000160716</t>
  </si>
  <si>
    <t>1141</t>
  </si>
  <si>
    <t>MS4A12</t>
  </si>
  <si>
    <t>ENSG00000071203</t>
  </si>
  <si>
    <t>54860</t>
  </si>
  <si>
    <t>TBC1D16</t>
  </si>
  <si>
    <t>ENSG00000167291</t>
  </si>
  <si>
    <t>125058</t>
  </si>
  <si>
    <t>AC007246.3</t>
  </si>
  <si>
    <t>ENSG00000231312</t>
  </si>
  <si>
    <t>728730</t>
  </si>
  <si>
    <t>GRIN3B</t>
  </si>
  <si>
    <t>ENSG00000116032</t>
  </si>
  <si>
    <t>GO:0004970</t>
  </si>
  <si>
    <t>116444</t>
  </si>
  <si>
    <t>ZNF784</t>
  </si>
  <si>
    <t>ENSG00000179922</t>
  </si>
  <si>
    <t>147808</t>
  </si>
  <si>
    <t>CD101</t>
  </si>
  <si>
    <t>ENSG00000134256</t>
  </si>
  <si>
    <t>GO:0002763</t>
  </si>
  <si>
    <t>9398</t>
  </si>
  <si>
    <t>RP11-468E2.4</t>
  </si>
  <si>
    <t>ENSG00000259529</t>
  </si>
  <si>
    <t>AGXT</t>
  </si>
  <si>
    <t>ENSG00000172482</t>
  </si>
  <si>
    <t>GO:0004760</t>
  </si>
  <si>
    <t>189</t>
  </si>
  <si>
    <t>STXBP5-AS1</t>
  </si>
  <si>
    <t>ENSG00000233452</t>
  </si>
  <si>
    <t>729178</t>
  </si>
  <si>
    <t>STRIP1</t>
  </si>
  <si>
    <t>ENSG00000143093</t>
  </si>
  <si>
    <t>85369</t>
  </si>
  <si>
    <t>ZNF518A</t>
  </si>
  <si>
    <t>ENSG00000177853</t>
  </si>
  <si>
    <t>9849</t>
  </si>
  <si>
    <t>MS4A8</t>
  </si>
  <si>
    <t>ENSG00000166959</t>
  </si>
  <si>
    <t>83661</t>
  </si>
  <si>
    <t>C1orf53</t>
  </si>
  <si>
    <t>ENSG00000203724</t>
  </si>
  <si>
    <t>388722</t>
  </si>
  <si>
    <t>FAM64A</t>
  </si>
  <si>
    <t>ENSG00000129195</t>
  </si>
  <si>
    <t>54478</t>
  </si>
  <si>
    <t>CERS4</t>
  </si>
  <si>
    <t>ENSG00000090661</t>
  </si>
  <si>
    <t>79603</t>
  </si>
  <si>
    <t>PYGO1</t>
  </si>
  <si>
    <t>ENSG00000171016</t>
  </si>
  <si>
    <t>26108</t>
  </si>
  <si>
    <t>PSTK</t>
  </si>
  <si>
    <t>ENSG00000179988</t>
  </si>
  <si>
    <t>118672</t>
  </si>
  <si>
    <t>GABRQ</t>
  </si>
  <si>
    <t>ENSG00000147402</t>
  </si>
  <si>
    <t>RP11-646I6.5</t>
  </si>
  <si>
    <t>ENSG00000269921</t>
  </si>
  <si>
    <t>MYH10</t>
  </si>
  <si>
    <t>ENSG00000133026</t>
  </si>
  <si>
    <t>4628</t>
  </si>
  <si>
    <t>TTC28</t>
  </si>
  <si>
    <t>ENSG00000100154</t>
  </si>
  <si>
    <t>23331</t>
  </si>
  <si>
    <t>C11orf54</t>
  </si>
  <si>
    <t>ENSG00000182919</t>
  </si>
  <si>
    <t>28970</t>
  </si>
  <si>
    <t>CTD-2377D24.6</t>
  </si>
  <si>
    <t>ENSG00000244649</t>
  </si>
  <si>
    <t>ACSL5</t>
  </si>
  <si>
    <t>ENSG00000197142</t>
  </si>
  <si>
    <t>51703</t>
  </si>
  <si>
    <t>KCNS1</t>
  </si>
  <si>
    <t>ENSG00000124134</t>
  </si>
  <si>
    <t>3787</t>
  </si>
  <si>
    <t>RP11-435O5.5</t>
  </si>
  <si>
    <t>ENSG00000271155</t>
  </si>
  <si>
    <t>RP5-1068B5.3</t>
  </si>
  <si>
    <t>ENSG00000226920</t>
  </si>
  <si>
    <t>WWTR1-AS1</t>
  </si>
  <si>
    <t>ENSG00000241313</t>
  </si>
  <si>
    <t>100128025</t>
  </si>
  <si>
    <t>GNG7</t>
  </si>
  <si>
    <t>ENSG00000176533</t>
  </si>
  <si>
    <t>2788</t>
  </si>
  <si>
    <t>RP11-299G20.2</t>
  </si>
  <si>
    <t>ENSG00000259172</t>
  </si>
  <si>
    <t>ADCY5</t>
  </si>
  <si>
    <t>ENSG00000173175</t>
  </si>
  <si>
    <t>GO:0001973</t>
  </si>
  <si>
    <t>111</t>
  </si>
  <si>
    <t>TOX3</t>
  </si>
  <si>
    <t>ENSG00000103460</t>
  </si>
  <si>
    <t>27324</t>
  </si>
  <si>
    <t>SNX11</t>
  </si>
  <si>
    <t>ENSG00000002919</t>
  </si>
  <si>
    <t>29916</t>
  </si>
  <si>
    <t>SMCR8</t>
  </si>
  <si>
    <t>ENSG00000176994</t>
  </si>
  <si>
    <t>140775</t>
  </si>
  <si>
    <t>SH2D2A</t>
  </si>
  <si>
    <t>ENSG00000027869</t>
  </si>
  <si>
    <t>9047</t>
  </si>
  <si>
    <t>PTPRN</t>
  </si>
  <si>
    <t>ENSG00000054356</t>
  </si>
  <si>
    <t>5798</t>
  </si>
  <si>
    <t>MT1X</t>
  </si>
  <si>
    <t>ENSG00000187193</t>
  </si>
  <si>
    <t>4501</t>
  </si>
  <si>
    <t>PCDHGA7</t>
  </si>
  <si>
    <t>ENSG00000253537</t>
  </si>
  <si>
    <t>56108</t>
  </si>
  <si>
    <t>RNF157-AS1</t>
  </si>
  <si>
    <t>ENSG00000267128</t>
  </si>
  <si>
    <t>100507218</t>
  </si>
  <si>
    <t>FAM222A-AS1</t>
  </si>
  <si>
    <t>ENSG00000255650</t>
  </si>
  <si>
    <t>84983</t>
  </si>
  <si>
    <t>AC112229.7</t>
  </si>
  <si>
    <t>ENSG00000175772</t>
  </si>
  <si>
    <t>CTD-2031P19.3</t>
  </si>
  <si>
    <t>ENSG00000227908</t>
  </si>
  <si>
    <t>441072</t>
  </si>
  <si>
    <t>LPPR3</t>
  </si>
  <si>
    <t>ENSG00000129951</t>
  </si>
  <si>
    <t>79948</t>
  </si>
  <si>
    <t>RP11-849H4.4</t>
  </si>
  <si>
    <t>ENSG00000251143</t>
  </si>
  <si>
    <t>100128494</t>
  </si>
  <si>
    <t>HIST1H3E</t>
  </si>
  <si>
    <t>ENSG00000196966</t>
  </si>
  <si>
    <t>C19orf54</t>
  </si>
  <si>
    <t>ENSG00000188493</t>
  </si>
  <si>
    <t>284325</t>
  </si>
  <si>
    <t>ZMIZ1</t>
  </si>
  <si>
    <t>ENSG00000108175</t>
  </si>
  <si>
    <t>GO:0001085</t>
  </si>
  <si>
    <t>57178</t>
  </si>
  <si>
    <t>RP11-346D19.1</t>
  </si>
  <si>
    <t>ENSG00000236347</t>
  </si>
  <si>
    <t>DKFZP779L1853</t>
  </si>
  <si>
    <t>ENSG00000269514</t>
  </si>
  <si>
    <t>TNFRSF10A</t>
  </si>
  <si>
    <t>ENSG00000104689</t>
  </si>
  <si>
    <t>8797</t>
  </si>
  <si>
    <t>CTD-2085J24.4</t>
  </si>
  <si>
    <t>ENSG00000266930</t>
  </si>
  <si>
    <t>PMVK</t>
  </si>
  <si>
    <t>ENSG00000163344</t>
  </si>
  <si>
    <t>GO:0004631</t>
  </si>
  <si>
    <t>10654</t>
  </si>
  <si>
    <t>SALL4</t>
  </si>
  <si>
    <t>ENSG00000101115</t>
  </si>
  <si>
    <t>57167</t>
  </si>
  <si>
    <t>CHKB-AS1</t>
  </si>
  <si>
    <t>ENSG00000205559</t>
  </si>
  <si>
    <t>100144603</t>
  </si>
  <si>
    <t>CCDC82</t>
  </si>
  <si>
    <t>ENSG00000149231</t>
  </si>
  <si>
    <t>79780</t>
  </si>
  <si>
    <t>GOLM1</t>
  </si>
  <si>
    <t>ENSG00000135052</t>
  </si>
  <si>
    <t>51280</t>
  </si>
  <si>
    <t>SEMA7A</t>
  </si>
  <si>
    <t>ENSG00000138623</t>
  </si>
  <si>
    <t>8482</t>
  </si>
  <si>
    <t>AC009014.3</t>
  </si>
  <si>
    <t>ENSG00000271824</t>
  </si>
  <si>
    <t>389332</t>
  </si>
  <si>
    <t>TWF1P1</t>
  </si>
  <si>
    <t>ENSG00000178082</t>
  </si>
  <si>
    <t>RP11-480I12.5</t>
  </si>
  <si>
    <t>ENSG00000214796</t>
  </si>
  <si>
    <t>ZNF425</t>
  </si>
  <si>
    <t>ENSG00000204947</t>
  </si>
  <si>
    <t>155054</t>
  </si>
  <si>
    <t>CCDC57</t>
  </si>
  <si>
    <t>ENSG00000176155</t>
  </si>
  <si>
    <t>284001</t>
  </si>
  <si>
    <t>PPIC</t>
  </si>
  <si>
    <t>ENSG00000168938</t>
  </si>
  <si>
    <t>5480</t>
  </si>
  <si>
    <t>TRIM28</t>
  </si>
  <si>
    <t>ENSG00000130726</t>
  </si>
  <si>
    <t>10155</t>
  </si>
  <si>
    <t>C10orf55</t>
  </si>
  <si>
    <t>ENSG00000222047</t>
  </si>
  <si>
    <t>414236</t>
  </si>
  <si>
    <t>BEAN1</t>
  </si>
  <si>
    <t>ENSG00000166546</t>
  </si>
  <si>
    <t>146227</t>
  </si>
  <si>
    <t>RP11-152N13.5</t>
  </si>
  <si>
    <t>ENSG00000227540</t>
  </si>
  <si>
    <t>414245</t>
  </si>
  <si>
    <t>RP11-497H17.1</t>
  </si>
  <si>
    <t>ENSG00000262663</t>
  </si>
  <si>
    <t>CCDC89</t>
  </si>
  <si>
    <t>ENSG00000179071</t>
  </si>
  <si>
    <t>220388</t>
  </si>
  <si>
    <t>AC000068.9</t>
  </si>
  <si>
    <t>ENSG00000273300</t>
  </si>
  <si>
    <t>ELAVL2</t>
  </si>
  <si>
    <t>ENSG00000107105</t>
  </si>
  <si>
    <t>1993</t>
  </si>
  <si>
    <t>SIL1</t>
  </si>
  <si>
    <t>ENSG00000120725</t>
  </si>
  <si>
    <t>64374</t>
  </si>
  <si>
    <t>B3GALTL</t>
  </si>
  <si>
    <t>ENSG00000187676</t>
  </si>
  <si>
    <t>145173</t>
  </si>
  <si>
    <t>GAS5-AS1</t>
  </si>
  <si>
    <t>ENSG00000270084</t>
  </si>
  <si>
    <t>ANKFN1</t>
  </si>
  <si>
    <t>ENSG00000153930</t>
  </si>
  <si>
    <t>162282</t>
  </si>
  <si>
    <t>HIST1H1D</t>
  </si>
  <si>
    <t>ENSG00000124575</t>
  </si>
  <si>
    <t>3007</t>
  </si>
  <si>
    <t>RP3-405J10.3</t>
  </si>
  <si>
    <t>ENSG00000257298</t>
  </si>
  <si>
    <t>URI1</t>
  </si>
  <si>
    <t>ENSG00000105176</t>
  </si>
  <si>
    <t>8725</t>
  </si>
  <si>
    <t>ISG20</t>
  </si>
  <si>
    <t>ENSG00000172183</t>
  </si>
  <si>
    <t>3669</t>
  </si>
  <si>
    <t>PIDD</t>
  </si>
  <si>
    <t>ENSG00000177595</t>
  </si>
  <si>
    <t>55367</t>
  </si>
  <si>
    <t>NBPF9</t>
  </si>
  <si>
    <t>ENSG00000168614</t>
  </si>
  <si>
    <t>EPSTI1</t>
  </si>
  <si>
    <t>ENSG00000133106</t>
  </si>
  <si>
    <t>94240</t>
  </si>
  <si>
    <t>SLC27A4</t>
  </si>
  <si>
    <t>ENSG00000167114</t>
  </si>
  <si>
    <t>10999</t>
  </si>
  <si>
    <t>CCL26</t>
  </si>
  <si>
    <t>ENSG00000006606</t>
  </si>
  <si>
    <t>10344</t>
  </si>
  <si>
    <t>FAM214A</t>
  </si>
  <si>
    <t>ENSG00000047346</t>
  </si>
  <si>
    <t>56204</t>
  </si>
  <si>
    <t>GS1-124K5.3</t>
  </si>
  <si>
    <t>ENSG00000223473</t>
  </si>
  <si>
    <t>ECHS1</t>
  </si>
  <si>
    <t>ENSG00000127884</t>
  </si>
  <si>
    <t>GO:0004300</t>
  </si>
  <si>
    <t>1892</t>
  </si>
  <si>
    <t>AP001258.4</t>
  </si>
  <si>
    <t>ENSG00000245571</t>
  </si>
  <si>
    <t>101927204</t>
  </si>
  <si>
    <t>MAPK8IP1</t>
  </si>
  <si>
    <t>ENSG00000121653</t>
  </si>
  <si>
    <t>9479</t>
  </si>
  <si>
    <t>INPP1</t>
  </si>
  <si>
    <t>ENSG00000151689</t>
  </si>
  <si>
    <t>GO:0004441</t>
  </si>
  <si>
    <t>3628</t>
  </si>
  <si>
    <t>MGST1</t>
  </si>
  <si>
    <t>ENSG00000008394</t>
  </si>
  <si>
    <t>4257</t>
  </si>
  <si>
    <t>PAXBP1</t>
  </si>
  <si>
    <t>ENSG00000159086</t>
  </si>
  <si>
    <t>94104</t>
  </si>
  <si>
    <t>RP11-74E22.3</t>
  </si>
  <si>
    <t>ENSG00000262050</t>
  </si>
  <si>
    <t>105371592</t>
  </si>
  <si>
    <t>RP11-303E16.2</t>
  </si>
  <si>
    <t>ENSG00000261061</t>
  </si>
  <si>
    <t>SIX4</t>
  </si>
  <si>
    <t>ENSG00000100625</t>
  </si>
  <si>
    <t>51804</t>
  </si>
  <si>
    <t>RP11-958N24.2</t>
  </si>
  <si>
    <t>ENSG00000227827</t>
  </si>
  <si>
    <t>SNX20</t>
  </si>
  <si>
    <t>ENSG00000167208</t>
  </si>
  <si>
    <t>124460</t>
  </si>
  <si>
    <t>WNT5B</t>
  </si>
  <si>
    <t>ENSG00000111186</t>
  </si>
  <si>
    <t>81029</t>
  </si>
  <si>
    <t>EIF1AXP1</t>
  </si>
  <si>
    <t>ENSG00000236698</t>
  </si>
  <si>
    <t>RN7SL737P</t>
  </si>
  <si>
    <t>ENSG00000243015</t>
  </si>
  <si>
    <t>DGCR5</t>
  </si>
  <si>
    <t>ENSG00000237517</t>
  </si>
  <si>
    <t>EPM2A</t>
  </si>
  <si>
    <t>ENSG00000112425</t>
  </si>
  <si>
    <t>7957</t>
  </si>
  <si>
    <t>RHOQP1</t>
  </si>
  <si>
    <t>ENSG00000258568</t>
  </si>
  <si>
    <t>DCBLD1</t>
  </si>
  <si>
    <t>ENSG00000164465</t>
  </si>
  <si>
    <t>285761</t>
  </si>
  <si>
    <t>RP11-54O7.17</t>
  </si>
  <si>
    <t>ENSG00000272512</t>
  </si>
  <si>
    <t>RP1-278E11.3</t>
  </si>
  <si>
    <t>ENSG00000180211</t>
  </si>
  <si>
    <t>RP11-216B9.6</t>
  </si>
  <si>
    <t>ENSG00000228395</t>
  </si>
  <si>
    <t>SLC35E1P1</t>
  </si>
  <si>
    <t>ENSG00000238286</t>
  </si>
  <si>
    <t>CASC9</t>
  </si>
  <si>
    <t>ENSG00000249395</t>
  </si>
  <si>
    <t>101805492</t>
  </si>
  <si>
    <t>SSTR5</t>
  </si>
  <si>
    <t>ENSG00000162009</t>
  </si>
  <si>
    <t>6755</t>
  </si>
  <si>
    <t>AADAC</t>
  </si>
  <si>
    <t>ENSG00000114771</t>
  </si>
  <si>
    <t>13</t>
  </si>
  <si>
    <t>IL1RL2</t>
  </si>
  <si>
    <t>ENSG00000115598</t>
  </si>
  <si>
    <t>8808</t>
  </si>
  <si>
    <t>RP11-390P2.4</t>
  </si>
  <si>
    <t>ENSG00000225177</t>
  </si>
  <si>
    <t>HOMEZ</t>
  </si>
  <si>
    <t>ENSG00000215271</t>
  </si>
  <si>
    <t>57594</t>
  </si>
  <si>
    <t>RP11-115K3.1</t>
  </si>
  <si>
    <t>ENSG00000259549</t>
  </si>
  <si>
    <t>AC010336.1</t>
  </si>
  <si>
    <t>ENSG00000214248</t>
  </si>
  <si>
    <t>PCDHGB6</t>
  </si>
  <si>
    <t>ENSG00000253305</t>
  </si>
  <si>
    <t>56100</t>
  </si>
  <si>
    <t>AC026271.5</t>
  </si>
  <si>
    <t>ENSG00000174977</t>
  </si>
  <si>
    <t>SYTL3</t>
  </si>
  <si>
    <t>ENSG00000164674</t>
  </si>
  <si>
    <t>94120</t>
  </si>
  <si>
    <t>PRUNE</t>
  </si>
  <si>
    <t>ENSG00000143363</t>
  </si>
  <si>
    <t>58497</t>
  </si>
  <si>
    <t>HSPD1P11</t>
  </si>
  <si>
    <t>ENSG00000251348</t>
  </si>
  <si>
    <t>KCNH8</t>
  </si>
  <si>
    <t>ENSG00000183960</t>
  </si>
  <si>
    <t>131096</t>
  </si>
  <si>
    <t>OMP</t>
  </si>
  <si>
    <t>ENSG00000254550</t>
  </si>
  <si>
    <t>4975</t>
  </si>
  <si>
    <t>XPOTP1</t>
  </si>
  <si>
    <t>ENSG00000214185</t>
  </si>
  <si>
    <t>TMEM252</t>
  </si>
  <si>
    <t>ENSG00000181778</t>
  </si>
  <si>
    <t>169693</t>
  </si>
  <si>
    <t>RP11-1114A5.4</t>
  </si>
  <si>
    <t>ENSG00000232611</t>
  </si>
  <si>
    <t>RIMS4</t>
  </si>
  <si>
    <t>ENSG00000101098</t>
  </si>
  <si>
    <t>GO:0017137</t>
  </si>
  <si>
    <t>140730</t>
  </si>
  <si>
    <t>SCO2</t>
  </si>
  <si>
    <t>ENSG00000130489</t>
  </si>
  <si>
    <t>PLA2G10</t>
  </si>
  <si>
    <t>ENSG00000069764</t>
  </si>
  <si>
    <t>8399</t>
  </si>
  <si>
    <t>RP11-150O12.6</t>
  </si>
  <si>
    <t>ENSG00000253414</t>
  </si>
  <si>
    <t>100507420</t>
  </si>
  <si>
    <t>RP1-85F18.5</t>
  </si>
  <si>
    <t>ENSG00000231993</t>
  </si>
  <si>
    <t>PRKAR1A</t>
  </si>
  <si>
    <t>ENSG00000108946</t>
  </si>
  <si>
    <t>5573</t>
  </si>
  <si>
    <t>PTPN7</t>
  </si>
  <si>
    <t>ENSG00000143851</t>
  </si>
  <si>
    <t>5778</t>
  </si>
  <si>
    <t>EML6</t>
  </si>
  <si>
    <t>ENSG00000214595</t>
  </si>
  <si>
    <t>400954</t>
  </si>
  <si>
    <t>CNTF</t>
  </si>
  <si>
    <t>ENSG00000242689</t>
  </si>
  <si>
    <t>1270</t>
  </si>
  <si>
    <t>ZNF767</t>
  </si>
  <si>
    <t>ENSG00000133624</t>
  </si>
  <si>
    <t>79970</t>
  </si>
  <si>
    <t>CCDC68</t>
  </si>
  <si>
    <t>ENSG00000166510</t>
  </si>
  <si>
    <t>80323</t>
  </si>
  <si>
    <t>PKD2</t>
  </si>
  <si>
    <t>ENSG00000118762</t>
  </si>
  <si>
    <t>5311</t>
  </si>
  <si>
    <t>EHD3</t>
  </si>
  <si>
    <t>ENSG00000013016</t>
  </si>
  <si>
    <t>30845</t>
  </si>
  <si>
    <t>SMARCE1</t>
  </si>
  <si>
    <t>ENSG00000073584</t>
  </si>
  <si>
    <t>6605</t>
  </si>
  <si>
    <t>EIF4H</t>
  </si>
  <si>
    <t>ENSG00000106682</t>
  </si>
  <si>
    <t>7458</t>
  </si>
  <si>
    <t>TOM1L2</t>
  </si>
  <si>
    <t>ENSG00000175662</t>
  </si>
  <si>
    <t>146691</t>
  </si>
  <si>
    <t>RP11-315I20.1</t>
  </si>
  <si>
    <t>ENSG00000234222</t>
  </si>
  <si>
    <t>105371260</t>
  </si>
  <si>
    <t>GUCA1B</t>
  </si>
  <si>
    <t>ENSG00000112599</t>
  </si>
  <si>
    <t>2979</t>
  </si>
  <si>
    <t>NFS1</t>
  </si>
  <si>
    <t>ENSG00000244005</t>
  </si>
  <si>
    <t>9054</t>
  </si>
  <si>
    <t>TPM3P6</t>
  </si>
  <si>
    <t>ENSG00000250731</t>
  </si>
  <si>
    <t>NR4A3</t>
  </si>
  <si>
    <t>ENSG00000119508</t>
  </si>
  <si>
    <t>8013</t>
  </si>
  <si>
    <t>MSS51</t>
  </si>
  <si>
    <t>ENSG00000166343</t>
  </si>
  <si>
    <t>118490</t>
  </si>
  <si>
    <t>RP11-686O6.2</t>
  </si>
  <si>
    <t>ENSG00000273456</t>
  </si>
  <si>
    <t>RET</t>
  </si>
  <si>
    <t>ENSG00000165731</t>
  </si>
  <si>
    <t>5979</t>
  </si>
  <si>
    <t>ATXN3</t>
  </si>
  <si>
    <t>ENSG00000066427</t>
  </si>
  <si>
    <t>4287</t>
  </si>
  <si>
    <t>RP11-197N18.2</t>
  </si>
  <si>
    <t>ENSG00000256028</t>
  </si>
  <si>
    <t>TRAP1</t>
  </si>
  <si>
    <t>ENSG00000126602</t>
  </si>
  <si>
    <t>10131</t>
  </si>
  <si>
    <t>AC092614.2</t>
  </si>
  <si>
    <t>ENSG00000227542</t>
  </si>
  <si>
    <t>snoU13_daan22</t>
  </si>
  <si>
    <t>ENSG00000238975</t>
  </si>
  <si>
    <t>AC012146.7</t>
  </si>
  <si>
    <t>ENSG00000234327</t>
  </si>
  <si>
    <t>101928000</t>
  </si>
  <si>
    <t>IKZF4</t>
  </si>
  <si>
    <t>ENSG00000123411</t>
  </si>
  <si>
    <t>64375</t>
  </si>
  <si>
    <t>MAK</t>
  </si>
  <si>
    <t>ENSG00000111837</t>
  </si>
  <si>
    <t>4117</t>
  </si>
  <si>
    <t>TTC26</t>
  </si>
  <si>
    <t>ENSG00000105948</t>
  </si>
  <si>
    <t>79989</t>
  </si>
  <si>
    <t>MAP7</t>
  </si>
  <si>
    <t>ENSG00000135525</t>
  </si>
  <si>
    <t>9053</t>
  </si>
  <si>
    <t>FAM53A</t>
  </si>
  <si>
    <t>ENSG00000174137</t>
  </si>
  <si>
    <t>152877</t>
  </si>
  <si>
    <t>TLL2</t>
  </si>
  <si>
    <t>ENSG00000095587</t>
  </si>
  <si>
    <t>7093</t>
  </si>
  <si>
    <t>TFAP2A-AS1</t>
  </si>
  <si>
    <t>ENSG00000229950</t>
  </si>
  <si>
    <t>RP11-10K16.1</t>
  </si>
  <si>
    <t>ENSG00000245213</t>
  </si>
  <si>
    <t>101930370</t>
  </si>
  <si>
    <t>NPPA-AS1</t>
  </si>
  <si>
    <t>ENSG00000242349</t>
  </si>
  <si>
    <t>FAM122A</t>
  </si>
  <si>
    <t>ENSG00000187866</t>
  </si>
  <si>
    <t>116224</t>
  </si>
  <si>
    <t>RBM27</t>
  </si>
  <si>
    <t>ENSG00000091009</t>
  </si>
  <si>
    <t>54439</t>
  </si>
  <si>
    <t>SLC6A12</t>
  </si>
  <si>
    <t>ENSG00000111181</t>
  </si>
  <si>
    <t>6539</t>
  </si>
  <si>
    <t>MKS1</t>
  </si>
  <si>
    <t>ENSG00000011143</t>
  </si>
  <si>
    <t>54903</t>
  </si>
  <si>
    <t>NOX5</t>
  </si>
  <si>
    <t>ENSG00000255346</t>
  </si>
  <si>
    <t>79400</t>
  </si>
  <si>
    <t>PLCL1</t>
  </si>
  <si>
    <t>ENSG00000115896</t>
  </si>
  <si>
    <t>5334</t>
  </si>
  <si>
    <t>DEPDC4</t>
  </si>
  <si>
    <t>ENSG00000166153</t>
  </si>
  <si>
    <t>GO:0035556</t>
  </si>
  <si>
    <t>120863</t>
  </si>
  <si>
    <t>PADI1</t>
  </si>
  <si>
    <t>ENSG00000142623</t>
  </si>
  <si>
    <t>29943</t>
  </si>
  <si>
    <t>FGF14-AS2</t>
  </si>
  <si>
    <t>ENSG00000272143</t>
  </si>
  <si>
    <t>283481</t>
  </si>
  <si>
    <t>HLA-DRB1</t>
  </si>
  <si>
    <t>ENSG00000196126</t>
  </si>
  <si>
    <t>3123</t>
  </si>
  <si>
    <t>TRAM1L1</t>
  </si>
  <si>
    <t>ENSG00000174599</t>
  </si>
  <si>
    <t>133022</t>
  </si>
  <si>
    <t>UNC79</t>
  </si>
  <si>
    <t>ENSG00000133958</t>
  </si>
  <si>
    <t>57578</t>
  </si>
  <si>
    <t>AKIRIN2</t>
  </si>
  <si>
    <t>ENSG00000135334</t>
  </si>
  <si>
    <t>55122</t>
  </si>
  <si>
    <t>DOK7</t>
  </si>
  <si>
    <t>ENSG00000175920</t>
  </si>
  <si>
    <t>285489</t>
  </si>
  <si>
    <t>SEC24B-AS1</t>
  </si>
  <si>
    <t>ENSG00000247950</t>
  </si>
  <si>
    <t>100533182</t>
  </si>
  <si>
    <t>MIPEPP3</t>
  </si>
  <si>
    <t>ENSG00000233325</t>
  </si>
  <si>
    <t>MESP1</t>
  </si>
  <si>
    <t>ENSG00000166823</t>
  </si>
  <si>
    <t>55897</t>
  </si>
  <si>
    <t>HINT2</t>
  </si>
  <si>
    <t>ENSG00000137133</t>
  </si>
  <si>
    <t>84681</t>
  </si>
  <si>
    <t>ATP6V1H</t>
  </si>
  <si>
    <t>ENSG00000047249</t>
  </si>
  <si>
    <t>GO:0000221</t>
  </si>
  <si>
    <t>51606</t>
  </si>
  <si>
    <t>CACNA1C</t>
  </si>
  <si>
    <t>ENSG00000151067</t>
  </si>
  <si>
    <t>775</t>
  </si>
  <si>
    <t>RAMP2-AS1</t>
  </si>
  <si>
    <t>ENSG00000197291</t>
  </si>
  <si>
    <t>100190938</t>
  </si>
  <si>
    <t>RP11-208G20.2</t>
  </si>
  <si>
    <t>ENSG00000204894</t>
  </si>
  <si>
    <t>RP5-914P20.5</t>
  </si>
  <si>
    <t>ENSG00000259456</t>
  </si>
  <si>
    <t>101927631</t>
  </si>
  <si>
    <t>KIAA1191</t>
  </si>
  <si>
    <t>ENSG00000122203</t>
  </si>
  <si>
    <t>57179</t>
  </si>
  <si>
    <t>POLD4</t>
  </si>
  <si>
    <t>ENSG00000175482</t>
  </si>
  <si>
    <t>57804</t>
  </si>
  <si>
    <t>TMEM256-PLSCR3</t>
  </si>
  <si>
    <t>ENSG00000187838</t>
  </si>
  <si>
    <t>57048</t>
  </si>
  <si>
    <t>SIX3</t>
  </si>
  <si>
    <t>ENSG00000138083</t>
  </si>
  <si>
    <t>6496</t>
  </si>
  <si>
    <t>RP11-1L12.3</t>
  </si>
  <si>
    <t>ENSG00000254560</t>
  </si>
  <si>
    <t>103695435</t>
  </si>
  <si>
    <t>RP11-247L20.4</t>
  </si>
  <si>
    <t>ENSG00000259071</t>
  </si>
  <si>
    <t>FARS2</t>
  </si>
  <si>
    <t>ENSG00000145982</t>
  </si>
  <si>
    <t>10667</t>
  </si>
  <si>
    <t>HELQ</t>
  </si>
  <si>
    <t>ENSG00000163312</t>
  </si>
  <si>
    <t>113510</t>
  </si>
  <si>
    <t>LRRC48</t>
  </si>
  <si>
    <t>ENSG00000171962</t>
  </si>
  <si>
    <t>83450</t>
  </si>
  <si>
    <t>PLAGL2</t>
  </si>
  <si>
    <t>ENSG00000126003</t>
  </si>
  <si>
    <t>5326</t>
  </si>
  <si>
    <t>PGAP1</t>
  </si>
  <si>
    <t>ENSG00000197121</t>
  </si>
  <si>
    <t>GO:0004518</t>
  </si>
  <si>
    <t>80055</t>
  </si>
  <si>
    <t>AC084219.4</t>
  </si>
  <si>
    <t>ENSG00000186019</t>
  </si>
  <si>
    <t>100379224</t>
  </si>
  <si>
    <t>AC005224.2</t>
  </si>
  <si>
    <t>ENSG00000231595</t>
  </si>
  <si>
    <t>CTA-211A9.5</t>
  </si>
  <si>
    <t>ENSG00000244625</t>
  </si>
  <si>
    <t>TRIM22</t>
  </si>
  <si>
    <t>ENSG00000132274</t>
  </si>
  <si>
    <t>10346</t>
  </si>
  <si>
    <t>PLEKHG4</t>
  </si>
  <si>
    <t>ENSG00000196155</t>
  </si>
  <si>
    <t>25894</t>
  </si>
  <si>
    <t>PLK3</t>
  </si>
  <si>
    <t>ENSG00000173846</t>
  </si>
  <si>
    <t>1263</t>
  </si>
  <si>
    <t>DLK2</t>
  </si>
  <si>
    <t>ENSG00000171462</t>
  </si>
  <si>
    <t>65989</t>
  </si>
  <si>
    <t>ELOVL3</t>
  </si>
  <si>
    <t>ENSG00000119915</t>
  </si>
  <si>
    <t>83401</t>
  </si>
  <si>
    <t>MRPS14</t>
  </si>
  <si>
    <t>ENSG00000120333</t>
  </si>
  <si>
    <t>63931</t>
  </si>
  <si>
    <t>POLRMTP1</t>
  </si>
  <si>
    <t>ENSG00000266066</t>
  </si>
  <si>
    <t>USP36</t>
  </si>
  <si>
    <t>ENSG00000055483</t>
  </si>
  <si>
    <t>57602</t>
  </si>
  <si>
    <t>SCO1</t>
  </si>
  <si>
    <t>ENSG00000133028</t>
  </si>
  <si>
    <t>6341</t>
  </si>
  <si>
    <t>ANKDD1A</t>
  </si>
  <si>
    <t>ENSG00000166839</t>
  </si>
  <si>
    <t>348094</t>
  </si>
  <si>
    <t>RP11-255J3.2</t>
  </si>
  <si>
    <t>ENSG00000236496</t>
  </si>
  <si>
    <t>CXorf40A</t>
  </si>
  <si>
    <t>ENSG00000197620</t>
  </si>
  <si>
    <t>91966</t>
  </si>
  <si>
    <t>NFAM1</t>
  </si>
  <si>
    <t>ENSG00000235568</t>
  </si>
  <si>
    <t>150372</t>
  </si>
  <si>
    <t>KNG1</t>
  </si>
  <si>
    <t>ENSG00000113889</t>
  </si>
  <si>
    <t>3827</t>
  </si>
  <si>
    <t>ZBTB2</t>
  </si>
  <si>
    <t>ENSG00000181472</t>
  </si>
  <si>
    <t>57621</t>
  </si>
  <si>
    <t>EFCAB6</t>
  </si>
  <si>
    <t>ENSG00000186976</t>
  </si>
  <si>
    <t>64800</t>
  </si>
  <si>
    <t>RP1-64K7.4</t>
  </si>
  <si>
    <t>ENSG00000229472</t>
  </si>
  <si>
    <t>CAB39</t>
  </si>
  <si>
    <t>ENSG00000135932</t>
  </si>
  <si>
    <t>51719</t>
  </si>
  <si>
    <t>AC104135.2</t>
  </si>
  <si>
    <t>ENSG00000236209</t>
  </si>
  <si>
    <t>AKAP11</t>
  </si>
  <si>
    <t>ENSG00000023516</t>
  </si>
  <si>
    <t>11215</t>
  </si>
  <si>
    <t>CTD-2554C21.2</t>
  </si>
  <si>
    <t>ENSG00000267640</t>
  </si>
  <si>
    <t>OR7E38P</t>
  </si>
  <si>
    <t>ENSG00000183444</t>
  </si>
  <si>
    <t>RHBG</t>
  </si>
  <si>
    <t>ENSG00000132677</t>
  </si>
  <si>
    <t>57127</t>
  </si>
  <si>
    <t>RTEL1-TNFRSF6B</t>
  </si>
  <si>
    <t>ENSG00000026036</t>
  </si>
  <si>
    <t>100533107</t>
  </si>
  <si>
    <t>SCGB2B2</t>
  </si>
  <si>
    <t>ENSG00000205209</t>
  </si>
  <si>
    <t>284402</t>
  </si>
  <si>
    <t>RP4-714D9.5</t>
  </si>
  <si>
    <t>ENSG00000261254</t>
  </si>
  <si>
    <t>PLIN5</t>
  </si>
  <si>
    <t>ENSG00000214456</t>
  </si>
  <si>
    <t>440503</t>
  </si>
  <si>
    <t>DBNDD2</t>
  </si>
  <si>
    <t>ENSG00000244274</t>
  </si>
  <si>
    <t>55861</t>
  </si>
  <si>
    <t>MAST4-AS1</t>
  </si>
  <si>
    <t>ENSG00000229666</t>
  </si>
  <si>
    <t>TONSL</t>
  </si>
  <si>
    <t>ENSG00000160949</t>
  </si>
  <si>
    <t>4796</t>
  </si>
  <si>
    <t>ZNF726</t>
  </si>
  <si>
    <t>ENSG00000213967</t>
  </si>
  <si>
    <t>730087</t>
  </si>
  <si>
    <t>DOCK9</t>
  </si>
  <si>
    <t>ENSG00000088387</t>
  </si>
  <si>
    <t>23348</t>
  </si>
  <si>
    <t>RALBP1</t>
  </si>
  <si>
    <t>ENSG00000017797</t>
  </si>
  <si>
    <t>10928</t>
  </si>
  <si>
    <t>PHYHIPL</t>
  </si>
  <si>
    <t>ENSG00000165443</t>
  </si>
  <si>
    <t>84457</t>
  </si>
  <si>
    <t>KIF17</t>
  </si>
  <si>
    <t>ENSG00000117245</t>
  </si>
  <si>
    <t>57576</t>
  </si>
  <si>
    <t>DENR</t>
  </si>
  <si>
    <t>ENSG00000139726</t>
  </si>
  <si>
    <t>8562</t>
  </si>
  <si>
    <t>HAGHL</t>
  </si>
  <si>
    <t>ENSG00000103253</t>
  </si>
  <si>
    <t>84264</t>
  </si>
  <si>
    <t>IRX3</t>
  </si>
  <si>
    <t>ENSG00000177508</t>
  </si>
  <si>
    <t>79191</t>
  </si>
  <si>
    <t>SLCO4C1</t>
  </si>
  <si>
    <t>ENSG00000173930</t>
  </si>
  <si>
    <t>353189</t>
  </si>
  <si>
    <t>ZNF451</t>
  </si>
  <si>
    <t>ENSG00000112200</t>
  </si>
  <si>
    <t>26036</t>
  </si>
  <si>
    <t>FRRS1L</t>
  </si>
  <si>
    <t>ENSG00000260230</t>
  </si>
  <si>
    <t>23732</t>
  </si>
  <si>
    <t>TMEM249</t>
  </si>
  <si>
    <t>ENSG00000214597</t>
  </si>
  <si>
    <t>FBXO17</t>
  </si>
  <si>
    <t>ENSG00000269190</t>
  </si>
  <si>
    <t>115290</t>
  </si>
  <si>
    <t>ALKBH2</t>
  </si>
  <si>
    <t>ENSG00000189046</t>
  </si>
  <si>
    <t>121642</t>
  </si>
  <si>
    <t>AQP5</t>
  </si>
  <si>
    <t>ENSG00000161798</t>
  </si>
  <si>
    <t>362</t>
  </si>
  <si>
    <t>LRRC37A15P</t>
  </si>
  <si>
    <t>ENSG00000230069</t>
  </si>
  <si>
    <t>KREMEN2</t>
  </si>
  <si>
    <t>ENSG00000131650</t>
  </si>
  <si>
    <t>79412</t>
  </si>
  <si>
    <t>STXBP6</t>
  </si>
  <si>
    <t>ENSG00000168952</t>
  </si>
  <si>
    <t>29091</t>
  </si>
  <si>
    <t>ACHE</t>
  </si>
  <si>
    <t>ENSG00000087085</t>
  </si>
  <si>
    <t>43</t>
  </si>
  <si>
    <t>CYP2U1</t>
  </si>
  <si>
    <t>ENSG00000155016</t>
  </si>
  <si>
    <t>113612</t>
  </si>
  <si>
    <t>CAPZB</t>
  </si>
  <si>
    <t>ENSG00000077549</t>
  </si>
  <si>
    <t>832</t>
  </si>
  <si>
    <t>C7orf55</t>
  </si>
  <si>
    <t>ENSG00000164898</t>
  </si>
  <si>
    <t>154791</t>
  </si>
  <si>
    <t>RP11-353K11.1</t>
  </si>
  <si>
    <t>ENSG00000273265</t>
  </si>
  <si>
    <t>100506036</t>
  </si>
  <si>
    <t>LINC00589</t>
  </si>
  <si>
    <t>ENSG00000251191</t>
  </si>
  <si>
    <t>619351</t>
  </si>
  <si>
    <t>EYA3</t>
  </si>
  <si>
    <t>ENSG00000158161</t>
  </si>
  <si>
    <t>2140</t>
  </si>
  <si>
    <t>AIRE</t>
  </si>
  <si>
    <t>ENSG00000160224</t>
  </si>
  <si>
    <t>326</t>
  </si>
  <si>
    <t>RP3-508I15.21</t>
  </si>
  <si>
    <t>ENSG00000272669</t>
  </si>
  <si>
    <t>CTD-2538C1.2</t>
  </si>
  <si>
    <t>ENSG00000267475</t>
  </si>
  <si>
    <t>HSBP1</t>
  </si>
  <si>
    <t>ENSG00000230989</t>
  </si>
  <si>
    <t>3281</t>
  </si>
  <si>
    <t>EMC3</t>
  </si>
  <si>
    <t>ENSG00000125037</t>
  </si>
  <si>
    <t>55831</t>
  </si>
  <si>
    <t>TTC37</t>
  </si>
  <si>
    <t>ENSG00000198677</t>
  </si>
  <si>
    <t>9652</t>
  </si>
  <si>
    <t>CCDC180</t>
  </si>
  <si>
    <t>ENSG00000197816</t>
  </si>
  <si>
    <t>100499483</t>
  </si>
  <si>
    <t>POLE2</t>
  </si>
  <si>
    <t>ENSG00000100479</t>
  </si>
  <si>
    <t>5427</t>
  </si>
  <si>
    <t>SPRED1</t>
  </si>
  <si>
    <t>ENSG00000166068</t>
  </si>
  <si>
    <t>161742</t>
  </si>
  <si>
    <t>MEF2A</t>
  </si>
  <si>
    <t>ENSG00000068305</t>
  </si>
  <si>
    <t>4205</t>
  </si>
  <si>
    <t>RP11-473M20.9</t>
  </si>
  <si>
    <t>ENSG00000262370</t>
  </si>
  <si>
    <t>OPTN</t>
  </si>
  <si>
    <t>ENSG00000123240</t>
  </si>
  <si>
    <t>10133</t>
  </si>
  <si>
    <t>PVRL3-AS1</t>
  </si>
  <si>
    <t>ENSG00000242242</t>
  </si>
  <si>
    <t>C19orf57</t>
  </si>
  <si>
    <t>ENSG00000132016</t>
  </si>
  <si>
    <t>79173</t>
  </si>
  <si>
    <t>H2AFX</t>
  </si>
  <si>
    <t>ENSG00000188486</t>
  </si>
  <si>
    <t>3014</t>
  </si>
  <si>
    <t>RP11-465B22.3</t>
  </si>
  <si>
    <t>ENSG00000217801</t>
  </si>
  <si>
    <t>100288175</t>
  </si>
  <si>
    <t>RP11-244F12.3</t>
  </si>
  <si>
    <t>ENSG00000259498</t>
  </si>
  <si>
    <t>RP11-66B24.2</t>
  </si>
  <si>
    <t>ENSG00000232386</t>
  </si>
  <si>
    <t>PIGA</t>
  </si>
  <si>
    <t>ENSG00000165195</t>
  </si>
  <si>
    <t>5277</t>
  </si>
  <si>
    <t>LRRIQ3</t>
  </si>
  <si>
    <t>ENSG00000162620</t>
  </si>
  <si>
    <t>127255</t>
  </si>
  <si>
    <t>ACAA1</t>
  </si>
  <si>
    <t>ENSG00000060971</t>
  </si>
  <si>
    <t>30</t>
  </si>
  <si>
    <t>RP11-644F5.10</t>
  </si>
  <si>
    <t>ENSG00000258311</t>
  </si>
  <si>
    <t>EIF5A2</t>
  </si>
  <si>
    <t>ENSG00000163577</t>
  </si>
  <si>
    <t>56648</t>
  </si>
  <si>
    <t>GNAO1</t>
  </si>
  <si>
    <t>ENSG00000087258</t>
  </si>
  <si>
    <t>2775</t>
  </si>
  <si>
    <t>RP5-1148A21.3</t>
  </si>
  <si>
    <t>ENSG00000266680</t>
  </si>
  <si>
    <t>RP11-208G20.3</t>
  </si>
  <si>
    <t>ENSG00000270405</t>
  </si>
  <si>
    <t>ZMAT1</t>
  </si>
  <si>
    <t>ENSG00000166432</t>
  </si>
  <si>
    <t>84460</t>
  </si>
  <si>
    <t>PHB</t>
  </si>
  <si>
    <t>ENSG00000167085</t>
  </si>
  <si>
    <t>5245</t>
  </si>
  <si>
    <t>PAK6</t>
  </si>
  <si>
    <t>ENSG00000137843</t>
  </si>
  <si>
    <t>56924</t>
  </si>
  <si>
    <t>CCDC13</t>
  </si>
  <si>
    <t>ENSG00000244607</t>
  </si>
  <si>
    <t>152206</t>
  </si>
  <si>
    <t>RP11-43F13.3</t>
  </si>
  <si>
    <t>ENSG00000215246</t>
  </si>
  <si>
    <t>100506688</t>
  </si>
  <si>
    <t>SLC16A14</t>
  </si>
  <si>
    <t>ENSG00000163053</t>
  </si>
  <si>
    <t>151473</t>
  </si>
  <si>
    <t>RP11-244H3.1</t>
  </si>
  <si>
    <t>ENSG00000241014</t>
  </si>
  <si>
    <t>653160</t>
  </si>
  <si>
    <t>NBPF20</t>
  </si>
  <si>
    <t>ENSG00000203832</t>
  </si>
  <si>
    <t>KCNJ2-AS1</t>
  </si>
  <si>
    <t>ENSG00000267365</t>
  </si>
  <si>
    <t>400617</t>
  </si>
  <si>
    <t>SHC3</t>
  </si>
  <si>
    <t>ENSG00000148082</t>
  </si>
  <si>
    <t>53358</t>
  </si>
  <si>
    <t>GAPDHP65</t>
  </si>
  <si>
    <t>ENSG00000235587</t>
  </si>
  <si>
    <t>EEF1A1P11</t>
  </si>
  <si>
    <t>ENSG00000228502</t>
  </si>
  <si>
    <t>PMM2</t>
  </si>
  <si>
    <t>ENSG00000140650</t>
  </si>
  <si>
    <t>GO:0004615</t>
  </si>
  <si>
    <t>5373</t>
  </si>
  <si>
    <t>PRR7</t>
  </si>
  <si>
    <t>ENSG00000131188</t>
  </si>
  <si>
    <t>80758</t>
  </si>
  <si>
    <t>C9orf43</t>
  </si>
  <si>
    <t>ENSG00000157653</t>
  </si>
  <si>
    <t>257169</t>
  </si>
  <si>
    <t>TNMD</t>
  </si>
  <si>
    <t>ENSG00000000005</t>
  </si>
  <si>
    <t>GO:0001886</t>
  </si>
  <si>
    <t>64102</t>
  </si>
  <si>
    <t>CFP</t>
  </si>
  <si>
    <t>ENSG00000126759</t>
  </si>
  <si>
    <t>5199</t>
  </si>
  <si>
    <t>CHD5</t>
  </si>
  <si>
    <t>ENSG00000116254</t>
  </si>
  <si>
    <t>26038</t>
  </si>
  <si>
    <t>RPP25</t>
  </si>
  <si>
    <t>ENSG00000178718</t>
  </si>
  <si>
    <t>54913</t>
  </si>
  <si>
    <t>PLA2G4C</t>
  </si>
  <si>
    <t>ENSG00000105499</t>
  </si>
  <si>
    <t>8605</t>
  </si>
  <si>
    <t>GS1-279B7.2</t>
  </si>
  <si>
    <t>ENSG00000273004</t>
  </si>
  <si>
    <t>DPYSL2</t>
  </si>
  <si>
    <t>ENSG00000092964</t>
  </si>
  <si>
    <t>1808</t>
  </si>
  <si>
    <t>JPH2</t>
  </si>
  <si>
    <t>ENSG00000149596</t>
  </si>
  <si>
    <t>57158</t>
  </si>
  <si>
    <t>HOXA2</t>
  </si>
  <si>
    <t>ENSG00000105996</t>
  </si>
  <si>
    <t>3199</t>
  </si>
  <si>
    <t>RP13-467H17.1</t>
  </si>
  <si>
    <t>ENSG00000261693</t>
  </si>
  <si>
    <t>RP11-767N6.7</t>
  </si>
  <si>
    <t>ENSG00000230896</t>
  </si>
  <si>
    <t>NKD1</t>
  </si>
  <si>
    <t>ENSG00000140807</t>
  </si>
  <si>
    <t>85407</t>
  </si>
  <si>
    <t>C7orf41</t>
  </si>
  <si>
    <t>ENSG00000180354</t>
  </si>
  <si>
    <t>222166</t>
  </si>
  <si>
    <t>RP11-57H14.2</t>
  </si>
  <si>
    <t>ENSG00000233547</t>
  </si>
  <si>
    <t>RASSF1</t>
  </si>
  <si>
    <t>ENSG00000068028</t>
  </si>
  <si>
    <t>11186</t>
  </si>
  <si>
    <t>XAF1</t>
  </si>
  <si>
    <t>ENSG00000132530</t>
  </si>
  <si>
    <t>54739</t>
  </si>
  <si>
    <t>ERLIN2</t>
  </si>
  <si>
    <t>ENSG00000147475</t>
  </si>
  <si>
    <t>11160</t>
  </si>
  <si>
    <t>NRROS</t>
  </si>
  <si>
    <t>ENSG00000174004</t>
  </si>
  <si>
    <t>375387</t>
  </si>
  <si>
    <t>RP11-477N3.1</t>
  </si>
  <si>
    <t>ENSG00000272156</t>
  </si>
  <si>
    <t>CACNA1C-AS1</t>
  </si>
  <si>
    <t>ENSG00000246627</t>
  </si>
  <si>
    <t>100652846</t>
  </si>
  <si>
    <t>LINC00570</t>
  </si>
  <si>
    <t>ENSG00000224177</t>
  </si>
  <si>
    <t>100874055</t>
  </si>
  <si>
    <t>AC090587.4</t>
  </si>
  <si>
    <t>ENSG00000229368</t>
  </si>
  <si>
    <t>DNAJC12</t>
  </si>
  <si>
    <t>ENSG00000108176</t>
  </si>
  <si>
    <t>56521</t>
  </si>
  <si>
    <t>UCP3</t>
  </si>
  <si>
    <t>ENSG00000175564</t>
  </si>
  <si>
    <t>7352</t>
  </si>
  <si>
    <t>DNA2</t>
  </si>
  <si>
    <t>ENSG00000138346</t>
  </si>
  <si>
    <t>1763</t>
  </si>
  <si>
    <t>RP11-624L4.1</t>
  </si>
  <si>
    <t>ENSG00000259345</t>
  </si>
  <si>
    <t>ERCC1</t>
  </si>
  <si>
    <t>ENSG00000012061</t>
  </si>
  <si>
    <t>2067</t>
  </si>
  <si>
    <t>RIPPLY1</t>
  </si>
  <si>
    <t>ENSG00000147223</t>
  </si>
  <si>
    <t>92129</t>
  </si>
  <si>
    <t>STK38</t>
  </si>
  <si>
    <t>ENSG00000112079</t>
  </si>
  <si>
    <t>11329</t>
  </si>
  <si>
    <t>FERMT2</t>
  </si>
  <si>
    <t>ENSG00000073712</t>
  </si>
  <si>
    <t>10979</t>
  </si>
  <si>
    <t>CCDC113</t>
  </si>
  <si>
    <t>ENSG00000103021</t>
  </si>
  <si>
    <t>29070</t>
  </si>
  <si>
    <t>CTB-79E8.3</t>
  </si>
  <si>
    <t>ENSG00000253683</t>
  </si>
  <si>
    <t>ZCWPW2</t>
  </si>
  <si>
    <t>ENSG00000206559</t>
  </si>
  <si>
    <t>152098</t>
  </si>
  <si>
    <t>PDGFB</t>
  </si>
  <si>
    <t>ENSG00000100311</t>
  </si>
  <si>
    <t>5155</t>
  </si>
  <si>
    <t>RP4-785G19.2</t>
  </si>
  <si>
    <t>ENSG00000236456</t>
  </si>
  <si>
    <t>GPR155</t>
  </si>
  <si>
    <t>ENSG00000163328</t>
  </si>
  <si>
    <t>151556</t>
  </si>
  <si>
    <t>RNF152</t>
  </si>
  <si>
    <t>ENSG00000176641</t>
  </si>
  <si>
    <t>220441</t>
  </si>
  <si>
    <t>BCORL1</t>
  </si>
  <si>
    <t>ENSG00000085185</t>
  </si>
  <si>
    <t>63035</t>
  </si>
  <si>
    <t>RP11-61A14.1</t>
  </si>
  <si>
    <t>ENSG00000258122</t>
  </si>
  <si>
    <t>AQP8</t>
  </si>
  <si>
    <t>ENSG00000103375</t>
  </si>
  <si>
    <t>343</t>
  </si>
  <si>
    <t>KIAA0319</t>
  </si>
  <si>
    <t>ENSG00000137261</t>
  </si>
  <si>
    <t>9856</t>
  </si>
  <si>
    <t>TSACC</t>
  </si>
  <si>
    <t>ENSG00000163467</t>
  </si>
  <si>
    <t>128229</t>
  </si>
  <si>
    <t>SEPT7P7</t>
  </si>
  <si>
    <t>ENSG00000229897</t>
  </si>
  <si>
    <t>C9orf147</t>
  </si>
  <si>
    <t>ENSG00000230185</t>
  </si>
  <si>
    <t>UBE2FP1</t>
  </si>
  <si>
    <t>ENSG00000224080</t>
  </si>
  <si>
    <t>ZNF573</t>
  </si>
  <si>
    <t>ENSG00000189144</t>
  </si>
  <si>
    <t>126231</t>
  </si>
  <si>
    <t>RP11-20D14.6</t>
  </si>
  <si>
    <t>ENSG00000249790</t>
  </si>
  <si>
    <t>GS1-393G12.12</t>
  </si>
  <si>
    <t>ENSG00000254690</t>
  </si>
  <si>
    <t>CTD-2575K13.6</t>
  </si>
  <si>
    <t>ENSG00000268041</t>
  </si>
  <si>
    <t>390937</t>
  </si>
  <si>
    <t>LINC00346</t>
  </si>
  <si>
    <t>ENSG00000255874</t>
  </si>
  <si>
    <t>283487</t>
  </si>
  <si>
    <t>THRA</t>
  </si>
  <si>
    <t>ENSG00000126351</t>
  </si>
  <si>
    <t>7067</t>
  </si>
  <si>
    <t>CD109</t>
  </si>
  <si>
    <t>ENSG00000156535</t>
  </si>
  <si>
    <t>135228</t>
  </si>
  <si>
    <t>AL773604.8</t>
  </si>
  <si>
    <t>ENSG00000236519</t>
  </si>
  <si>
    <t>ISL1</t>
  </si>
  <si>
    <t>ENSG00000016082</t>
  </si>
  <si>
    <t>3670</t>
  </si>
  <si>
    <t>HNF1A-AS1</t>
  </si>
  <si>
    <t>ENSG00000241388</t>
  </si>
  <si>
    <t>283460</t>
  </si>
  <si>
    <t>SNRPN</t>
  </si>
  <si>
    <t>ENSG00000128739</t>
  </si>
  <si>
    <t>6638</t>
  </si>
  <si>
    <t>HES7</t>
  </si>
  <si>
    <t>ENSG00000179111</t>
  </si>
  <si>
    <t>84667</t>
  </si>
  <si>
    <t>PRKCH</t>
  </si>
  <si>
    <t>ENSG00000027075</t>
  </si>
  <si>
    <t>5583</t>
  </si>
  <si>
    <t>ARHGAP4</t>
  </si>
  <si>
    <t>ENSG00000089820</t>
  </si>
  <si>
    <t>393</t>
  </si>
  <si>
    <t>RP11-274B21.4</t>
  </si>
  <si>
    <t>ENSG00000230715</t>
  </si>
  <si>
    <t>USP44</t>
  </si>
  <si>
    <t>ENSG00000136014</t>
  </si>
  <si>
    <t>84101</t>
  </si>
  <si>
    <t>RP11-817O13.6</t>
  </si>
  <si>
    <t>ENSG00000260591</t>
  </si>
  <si>
    <t>LINC01024</t>
  </si>
  <si>
    <t>ENSG00000245146</t>
  </si>
  <si>
    <t>FAM185BP</t>
  </si>
  <si>
    <t>ENSG00000214439</t>
  </si>
  <si>
    <t>SLAMF6</t>
  </si>
  <si>
    <t>ENSG00000162739</t>
  </si>
  <si>
    <t>114836</t>
  </si>
  <si>
    <t>RP11-680H20.1</t>
  </si>
  <si>
    <t>ENSG00000256745</t>
  </si>
  <si>
    <t>KCNG3</t>
  </si>
  <si>
    <t>ENSG00000171126</t>
  </si>
  <si>
    <t>170850</t>
  </si>
  <si>
    <t>RP11-381K20.2</t>
  </si>
  <si>
    <t>ENSG00000250159</t>
  </si>
  <si>
    <t>AC008174.3</t>
  </si>
  <si>
    <t>ENSG00000231646</t>
  </si>
  <si>
    <t>107985781</t>
  </si>
  <si>
    <t>ARIH2OS</t>
  </si>
  <si>
    <t>ENSG00000221883</t>
  </si>
  <si>
    <t>646450</t>
  </si>
  <si>
    <t>MPP3</t>
  </si>
  <si>
    <t>ENSG00000161647</t>
  </si>
  <si>
    <t>4356</t>
  </si>
  <si>
    <t>USP32</t>
  </si>
  <si>
    <t>ENSG00000170832</t>
  </si>
  <si>
    <t>84669</t>
  </si>
  <si>
    <t>NTF3</t>
  </si>
  <si>
    <t>ENSG00000185652</t>
  </si>
  <si>
    <t>4908</t>
  </si>
  <si>
    <t>RP11-426L16.8</t>
  </si>
  <si>
    <t>ENSG00000215866</t>
  </si>
  <si>
    <t>100996702</t>
  </si>
  <si>
    <t>YBEY</t>
  </si>
  <si>
    <t>ENSG00000182362</t>
  </si>
  <si>
    <t>54059</t>
  </si>
  <si>
    <t>GUSBP2</t>
  </si>
  <si>
    <t>ENSG00000241549</t>
  </si>
  <si>
    <t>387036</t>
  </si>
  <si>
    <t>PDK4</t>
  </si>
  <si>
    <t>ENSG00000004799</t>
  </si>
  <si>
    <t>5166</t>
  </si>
  <si>
    <t>RP11-277P12.20</t>
  </si>
  <si>
    <t>ENSG00000245648</t>
  </si>
  <si>
    <t>101928100</t>
  </si>
  <si>
    <t>CCT6P3</t>
  </si>
  <si>
    <t>ENSG00000234585</t>
  </si>
  <si>
    <t>643180</t>
  </si>
  <si>
    <t>AKR1C7P</t>
  </si>
  <si>
    <t>ENSG00000215267</t>
  </si>
  <si>
    <t>CHST2</t>
  </si>
  <si>
    <t>ENSG00000175040</t>
  </si>
  <si>
    <t>9435</t>
  </si>
  <si>
    <t>RP11-63P12.6</t>
  </si>
  <si>
    <t>ENSG00000225434</t>
  </si>
  <si>
    <t>100507540</t>
  </si>
  <si>
    <t>SMU1</t>
  </si>
  <si>
    <t>ENSG00000122692</t>
  </si>
  <si>
    <t>55234</t>
  </si>
  <si>
    <t>HOOK1</t>
  </si>
  <si>
    <t>ENSG00000134709</t>
  </si>
  <si>
    <t>51361</t>
  </si>
  <si>
    <t>APOA2</t>
  </si>
  <si>
    <t>ENSG00000158874</t>
  </si>
  <si>
    <t>336</t>
  </si>
  <si>
    <t>SGCB</t>
  </si>
  <si>
    <t>ENSG00000163069</t>
  </si>
  <si>
    <t>6443</t>
  </si>
  <si>
    <t>LMCD1-AS1</t>
  </si>
  <si>
    <t>ENSG00000227110</t>
  </si>
  <si>
    <t>100288428</t>
  </si>
  <si>
    <t>EFHD1</t>
  </si>
  <si>
    <t>ENSG00000115468</t>
  </si>
  <si>
    <t>80303</t>
  </si>
  <si>
    <t>FOXC1</t>
  </si>
  <si>
    <t>ENSG00000054598</t>
  </si>
  <si>
    <t>2296</t>
  </si>
  <si>
    <t>SPATA18</t>
  </si>
  <si>
    <t>ENSG00000163071</t>
  </si>
  <si>
    <t>132671</t>
  </si>
  <si>
    <t>WWC2</t>
  </si>
  <si>
    <t>ENSG00000151718</t>
  </si>
  <si>
    <t>80014</t>
  </si>
  <si>
    <t>RNFT1</t>
  </si>
  <si>
    <t>ENSG00000189050</t>
  </si>
  <si>
    <t>51136</t>
  </si>
  <si>
    <t>LMF1</t>
  </si>
  <si>
    <t>ENSG00000103227</t>
  </si>
  <si>
    <t>RPS4XP7</t>
  </si>
  <si>
    <t>ENSG00000218265</t>
  </si>
  <si>
    <t>CNPY3</t>
  </si>
  <si>
    <t>ENSG00000137161</t>
  </si>
  <si>
    <t>10695</t>
  </si>
  <si>
    <t>KIAA0232</t>
  </si>
  <si>
    <t>ENSG00000170871</t>
  </si>
  <si>
    <t>9778</t>
  </si>
  <si>
    <t>LMO4</t>
  </si>
  <si>
    <t>ENSG00000143013</t>
  </si>
  <si>
    <t>8543</t>
  </si>
  <si>
    <t>SNHG5</t>
  </si>
  <si>
    <t>ENSG00000203875</t>
  </si>
  <si>
    <t>387066</t>
  </si>
  <si>
    <t>CTB-43E15.4</t>
  </si>
  <si>
    <t>ENSG00000254211</t>
  </si>
  <si>
    <t>101928154</t>
  </si>
  <si>
    <t>ATF7IP</t>
  </si>
  <si>
    <t>ENSG00000171681</t>
  </si>
  <si>
    <t>55729</t>
  </si>
  <si>
    <t>AC135178.1</t>
  </si>
  <si>
    <t>ENSG00000198150</t>
  </si>
  <si>
    <t>CYP2D8P1</t>
  </si>
  <si>
    <t>ENSG00000226450</t>
  </si>
  <si>
    <t>GLTPD1</t>
  </si>
  <si>
    <t>ENSG00000224051</t>
  </si>
  <si>
    <t>GO:0005543</t>
  </si>
  <si>
    <t>80772</t>
  </si>
  <si>
    <t>HSCB</t>
  </si>
  <si>
    <t>ENSG00000100209</t>
  </si>
  <si>
    <t>150274</t>
  </si>
  <si>
    <t>LYL1</t>
  </si>
  <si>
    <t>ENSG00000104903</t>
  </si>
  <si>
    <t>4066</t>
  </si>
  <si>
    <t>RAI14</t>
  </si>
  <si>
    <t>ENSG00000039560</t>
  </si>
  <si>
    <t>26064</t>
  </si>
  <si>
    <t>NECAB3</t>
  </si>
  <si>
    <t>ENSG00000125967</t>
  </si>
  <si>
    <t>63941</t>
  </si>
  <si>
    <t>ITGA3</t>
  </si>
  <si>
    <t>ENSG00000005884</t>
  </si>
  <si>
    <t>3675</t>
  </si>
  <si>
    <t>EAF1</t>
  </si>
  <si>
    <t>ENSG00000144597</t>
  </si>
  <si>
    <t>85403</t>
  </si>
  <si>
    <t>THRB</t>
  </si>
  <si>
    <t>ENSG00000151090</t>
  </si>
  <si>
    <t>7068</t>
  </si>
  <si>
    <t>RP11-367N14.2</t>
  </si>
  <si>
    <t>ENSG00000232648</t>
  </si>
  <si>
    <t>CYP51P1</t>
  </si>
  <si>
    <t>ENSG00000241095</t>
  </si>
  <si>
    <t>RAB43</t>
  </si>
  <si>
    <t>ENSG00000172780</t>
  </si>
  <si>
    <t>339122</t>
  </si>
  <si>
    <t>C6orf57</t>
  </si>
  <si>
    <t>ENSG00000154079</t>
  </si>
  <si>
    <t>135154</t>
  </si>
  <si>
    <t>MED13</t>
  </si>
  <si>
    <t>ENSG00000108510</t>
  </si>
  <si>
    <t>9969</t>
  </si>
  <si>
    <t>ADCY3</t>
  </si>
  <si>
    <t>ENSG00000138031</t>
  </si>
  <si>
    <t>109</t>
  </si>
  <si>
    <t>MYOF</t>
  </si>
  <si>
    <t>ENSG00000138119</t>
  </si>
  <si>
    <t>GO:0001778</t>
  </si>
  <si>
    <t>26509</t>
  </si>
  <si>
    <t>TGDS</t>
  </si>
  <si>
    <t>ENSG00000088451</t>
  </si>
  <si>
    <t>GO:0008460</t>
  </si>
  <si>
    <t>23483</t>
  </si>
  <si>
    <t>NBPF15</t>
  </si>
  <si>
    <t>ENSG00000243452</t>
  </si>
  <si>
    <t>PRKAR1B</t>
  </si>
  <si>
    <t>ENSG00000188191</t>
  </si>
  <si>
    <t>5575</t>
  </si>
  <si>
    <t>RP11-580I16.2</t>
  </si>
  <si>
    <t>ENSG00000263766</t>
  </si>
  <si>
    <t>IFFO1</t>
  </si>
  <si>
    <t>ENSG00000010295</t>
  </si>
  <si>
    <t>GO:0005882</t>
  </si>
  <si>
    <t>25900</t>
  </si>
  <si>
    <t>RBM34</t>
  </si>
  <si>
    <t>ENSG00000188739</t>
  </si>
  <si>
    <t>23029</t>
  </si>
  <si>
    <t>LENG1</t>
  </si>
  <si>
    <t>ENSG00000105617</t>
  </si>
  <si>
    <t>79165</t>
  </si>
  <si>
    <t>AC132192.1</t>
  </si>
  <si>
    <t>ENSG00000268403</t>
  </si>
  <si>
    <t>644656</t>
  </si>
  <si>
    <t>COX17</t>
  </si>
  <si>
    <t>ENSG00000138495</t>
  </si>
  <si>
    <t>10063</t>
  </si>
  <si>
    <t>AASDHPPT</t>
  </si>
  <si>
    <t>ENSG00000149313</t>
  </si>
  <si>
    <t>60496</t>
  </si>
  <si>
    <t>SKIV2L2</t>
  </si>
  <si>
    <t>ENSG00000039123</t>
  </si>
  <si>
    <t>23517</t>
  </si>
  <si>
    <t>GLOD5</t>
  </si>
  <si>
    <t>ENSG00000171433</t>
  </si>
  <si>
    <t>392465</t>
  </si>
  <si>
    <t>PRAM1</t>
  </si>
  <si>
    <t>ENSG00000133246</t>
  </si>
  <si>
    <t>84106</t>
  </si>
  <si>
    <t>PDE6B</t>
  </si>
  <si>
    <t>ENSG00000133256</t>
  </si>
  <si>
    <t>5158</t>
  </si>
  <si>
    <t>EMILIN1</t>
  </si>
  <si>
    <t>ENSG00000138080</t>
  </si>
  <si>
    <t>GO:0003180</t>
  </si>
  <si>
    <t>11117</t>
  </si>
  <si>
    <t>AP4B1</t>
  </si>
  <si>
    <t>ENSG00000134262</t>
  </si>
  <si>
    <t>10717</t>
  </si>
  <si>
    <t>RP11-973H7.3</t>
  </si>
  <si>
    <t>ENSG00000267249</t>
  </si>
  <si>
    <t>AC012363.4</t>
  </si>
  <si>
    <t>ENSG00000224789</t>
  </si>
  <si>
    <t>SLC13A2</t>
  </si>
  <si>
    <t>ENSG00000007216</t>
  </si>
  <si>
    <t>9058</t>
  </si>
  <si>
    <t>SLC19A3</t>
  </si>
  <si>
    <t>ENSG00000135917</t>
  </si>
  <si>
    <t>80704</t>
  </si>
  <si>
    <t>NDNF</t>
  </si>
  <si>
    <t>ENSG00000173376</t>
  </si>
  <si>
    <t>79625</t>
  </si>
  <si>
    <t>PLEKHA2</t>
  </si>
  <si>
    <t>ENSG00000169499</t>
  </si>
  <si>
    <t>59339</t>
  </si>
  <si>
    <t>ATAD2</t>
  </si>
  <si>
    <t>ENSG00000156802</t>
  </si>
  <si>
    <t>29028</t>
  </si>
  <si>
    <t>RP5-823G15.5</t>
  </si>
  <si>
    <t>ENSG00000259723</t>
  </si>
  <si>
    <t>C16orf13</t>
  </si>
  <si>
    <t>ENSG00000130731</t>
  </si>
  <si>
    <t>84326</t>
  </si>
  <si>
    <t>MARC2</t>
  </si>
  <si>
    <t>ENSG00000117791</t>
  </si>
  <si>
    <t>54996</t>
  </si>
  <si>
    <t>PKLR</t>
  </si>
  <si>
    <t>ENSG00000143627</t>
  </si>
  <si>
    <t>5313</t>
  </si>
  <si>
    <t>FBXO30</t>
  </si>
  <si>
    <t>ENSG00000118496</t>
  </si>
  <si>
    <t>84085</t>
  </si>
  <si>
    <t>SLC9A4</t>
  </si>
  <si>
    <t>ENSG00000180251</t>
  </si>
  <si>
    <t>GO:0001696</t>
  </si>
  <si>
    <t>389015</t>
  </si>
  <si>
    <t>IQSEC2</t>
  </si>
  <si>
    <t>ENSG00000124313</t>
  </si>
  <si>
    <t>23096</t>
  </si>
  <si>
    <t>ZNF680</t>
  </si>
  <si>
    <t>ENSG00000173041</t>
  </si>
  <si>
    <t>340252</t>
  </si>
  <si>
    <t>RP11-563N4.1</t>
  </si>
  <si>
    <t>ENSG00000272716</t>
  </si>
  <si>
    <t>RUNDC1</t>
  </si>
  <si>
    <t>ENSG00000198863</t>
  </si>
  <si>
    <t>146923</t>
  </si>
  <si>
    <t>BMP8B</t>
  </si>
  <si>
    <t>ENSG00000116985</t>
  </si>
  <si>
    <t>656</t>
  </si>
  <si>
    <t>KIAA1467</t>
  </si>
  <si>
    <t>ENSG00000084444</t>
  </si>
  <si>
    <t>57613</t>
  </si>
  <si>
    <t>DOC2B</t>
  </si>
  <si>
    <t>ENSG00000272636</t>
  </si>
  <si>
    <t>8447</t>
  </si>
  <si>
    <t>IQCH</t>
  </si>
  <si>
    <t>ENSG00000103599</t>
  </si>
  <si>
    <t>64799</t>
  </si>
  <si>
    <t>RP11-211G23.2</t>
  </si>
  <si>
    <t>ENSG00000260877</t>
  </si>
  <si>
    <t>BBS1</t>
  </si>
  <si>
    <t>ENSG00000174483</t>
  </si>
  <si>
    <t>582</t>
  </si>
  <si>
    <t>ZNF697</t>
  </si>
  <si>
    <t>ENSG00000143067</t>
  </si>
  <si>
    <t>90874</t>
  </si>
  <si>
    <t>C5orf42</t>
  </si>
  <si>
    <t>ENSG00000197603</t>
  </si>
  <si>
    <t>65250</t>
  </si>
  <si>
    <t>AP000254.8</t>
  </si>
  <si>
    <t>ENSG00000273271</t>
  </si>
  <si>
    <t>RP11-736K20.5</t>
  </si>
  <si>
    <t>ENSG00000255471</t>
  </si>
  <si>
    <t>COLGALT2</t>
  </si>
  <si>
    <t>ENSG00000198756</t>
  </si>
  <si>
    <t>23127</t>
  </si>
  <si>
    <t>RP11-421N8.1</t>
  </si>
  <si>
    <t>ENSG00000260747</t>
  </si>
  <si>
    <t>ZFP28</t>
  </si>
  <si>
    <t>ENSG00000196867</t>
  </si>
  <si>
    <t>140612</t>
  </si>
  <si>
    <t>PACSIN1</t>
  </si>
  <si>
    <t>ENSG00000124507</t>
  </si>
  <si>
    <t>29993</t>
  </si>
  <si>
    <t>FABP3</t>
  </si>
  <si>
    <t>ENSG00000121769</t>
  </si>
  <si>
    <t>GO:0005324</t>
  </si>
  <si>
    <t>2170</t>
  </si>
  <si>
    <t>RP11-46F15.2</t>
  </si>
  <si>
    <t>ENSG00000238260</t>
  </si>
  <si>
    <t>RP11-15A1.3</t>
  </si>
  <si>
    <t>ENSG00000267058</t>
  </si>
  <si>
    <t>100505715</t>
  </si>
  <si>
    <t>API5</t>
  </si>
  <si>
    <t>ENSG00000166181</t>
  </si>
  <si>
    <t>8539</t>
  </si>
  <si>
    <t>RP11-486O12.2</t>
  </si>
  <si>
    <t>ENSG00000247373</t>
  </si>
  <si>
    <t>HERC5</t>
  </si>
  <si>
    <t>ENSG00000138646</t>
  </si>
  <si>
    <t>51191</t>
  </si>
  <si>
    <t>IGF2BP2</t>
  </si>
  <si>
    <t>ENSG00000073792</t>
  </si>
  <si>
    <t>10644</t>
  </si>
  <si>
    <t>TYRP1</t>
  </si>
  <si>
    <t>ENSG00000107165</t>
  </si>
  <si>
    <t>GO:0004503</t>
  </si>
  <si>
    <t>7306</t>
  </si>
  <si>
    <t>RP13-516M14.2</t>
  </si>
  <si>
    <t>ENSG00000264548</t>
  </si>
  <si>
    <t>SEPT4</t>
  </si>
  <si>
    <t>ENSG00000108387</t>
  </si>
  <si>
    <t>5414</t>
  </si>
  <si>
    <t>ISX</t>
  </si>
  <si>
    <t>ENSG00000175329</t>
  </si>
  <si>
    <t>91464</t>
  </si>
  <si>
    <t>NENF</t>
  </si>
  <si>
    <t>ENSG00000117691</t>
  </si>
  <si>
    <t>29937</t>
  </si>
  <si>
    <t>RPL13AP20</t>
  </si>
  <si>
    <t>ENSG00000234498</t>
  </si>
  <si>
    <t>387841</t>
  </si>
  <si>
    <t>MAP3K7</t>
  </si>
  <si>
    <t>ENSG00000135341</t>
  </si>
  <si>
    <t>6885</t>
  </si>
  <si>
    <t>TIMM44</t>
  </si>
  <si>
    <t>ENSG00000104980</t>
  </si>
  <si>
    <t>10469</t>
  </si>
  <si>
    <t>HTRA1</t>
  </si>
  <si>
    <t>ENSG00000166033</t>
  </si>
  <si>
    <t>5654</t>
  </si>
  <si>
    <t>ZC2HC1C</t>
  </si>
  <si>
    <t>ENSG00000119703</t>
  </si>
  <si>
    <t>79696</t>
  </si>
  <si>
    <t>RP11-293P20.2</t>
  </si>
  <si>
    <t>ENSG00000225315</t>
  </si>
  <si>
    <t>AC073046.25</t>
  </si>
  <si>
    <t>ENSG00000235499</t>
  </si>
  <si>
    <t>RP11-785H5.1</t>
  </si>
  <si>
    <t>ENSG00000256537</t>
  </si>
  <si>
    <t>100129361</t>
  </si>
  <si>
    <t>ARL2</t>
  </si>
  <si>
    <t>ENSG00000213465</t>
  </si>
  <si>
    <t>402</t>
  </si>
  <si>
    <t>CPED1</t>
  </si>
  <si>
    <t>ENSG00000106034</t>
  </si>
  <si>
    <t>79974</t>
  </si>
  <si>
    <t>MSTO2P</t>
  </si>
  <si>
    <t>ENSG00000203761</t>
  </si>
  <si>
    <t>AC009120.3</t>
  </si>
  <si>
    <t>ENSG00000239763</t>
  </si>
  <si>
    <t>SNORD125</t>
  </si>
  <si>
    <t>ENSG00000239127</t>
  </si>
  <si>
    <t>100113380</t>
  </si>
  <si>
    <t>PLIN3</t>
  </si>
  <si>
    <t>ENSG00000105355</t>
  </si>
  <si>
    <t>10226</t>
  </si>
  <si>
    <t>C1orf61</t>
  </si>
  <si>
    <t>ENSG00000125462</t>
  </si>
  <si>
    <t>10485</t>
  </si>
  <si>
    <t>PDS5B</t>
  </si>
  <si>
    <t>ENSG00000083642</t>
  </si>
  <si>
    <t>23047</t>
  </si>
  <si>
    <t>EGLN2</t>
  </si>
  <si>
    <t>ENSG00000269858</t>
  </si>
  <si>
    <t>112398</t>
  </si>
  <si>
    <t>NRM</t>
  </si>
  <si>
    <t>ENSG00000137404</t>
  </si>
  <si>
    <t>11270</t>
  </si>
  <si>
    <t>TMEM133</t>
  </si>
  <si>
    <t>ENSG00000170647</t>
  </si>
  <si>
    <t>COLCA1</t>
  </si>
  <si>
    <t>ENSG00000196167</t>
  </si>
  <si>
    <t>399948</t>
  </si>
  <si>
    <t>RP11-731C17.2</t>
  </si>
  <si>
    <t>ENSG00000273486</t>
  </si>
  <si>
    <t>RP1-8B1.4</t>
  </si>
  <si>
    <t>ENSG00000231769</t>
  </si>
  <si>
    <t>HIST1H1E</t>
  </si>
  <si>
    <t>ENSG00000168298</t>
  </si>
  <si>
    <t>3008</t>
  </si>
  <si>
    <t>PLSCR4</t>
  </si>
  <si>
    <t>ENSG00000114698</t>
  </si>
  <si>
    <t>57088</t>
  </si>
  <si>
    <t>ATP8B4</t>
  </si>
  <si>
    <t>ENSG00000104043</t>
  </si>
  <si>
    <t>79895</t>
  </si>
  <si>
    <t>QPRT</t>
  </si>
  <si>
    <t>ENSG00000103485</t>
  </si>
  <si>
    <t>23475</t>
  </si>
  <si>
    <t>RRM2</t>
  </si>
  <si>
    <t>ENSG00000171848</t>
  </si>
  <si>
    <t>6241</t>
  </si>
  <si>
    <t>WASH6P</t>
  </si>
  <si>
    <t>ENSG00000182484</t>
  </si>
  <si>
    <t>CTD-2287O16.5</t>
  </si>
  <si>
    <t>ENSG00000271918</t>
  </si>
  <si>
    <t>VPS26A</t>
  </si>
  <si>
    <t>ENSG00000122958</t>
  </si>
  <si>
    <t>9559</t>
  </si>
  <si>
    <t>DNAJC15</t>
  </si>
  <si>
    <t>ENSG00000120675</t>
  </si>
  <si>
    <t>GO:0001405</t>
  </si>
  <si>
    <t>29103</t>
  </si>
  <si>
    <t>FECH</t>
  </si>
  <si>
    <t>ENSG00000066926</t>
  </si>
  <si>
    <t>GO:0004325</t>
  </si>
  <si>
    <t>2235</t>
  </si>
  <si>
    <t>CTD-3128G10.6</t>
  </si>
  <si>
    <t>ENSG00000269680</t>
  </si>
  <si>
    <t>COCH</t>
  </si>
  <si>
    <t>ENSG00000100473</t>
  </si>
  <si>
    <t>1690</t>
  </si>
  <si>
    <t>PPP1R14BP3</t>
  </si>
  <si>
    <t>ENSG00000179967</t>
  </si>
  <si>
    <t>HCFC2</t>
  </si>
  <si>
    <t>ENSG00000111727</t>
  </si>
  <si>
    <t>29915</t>
  </si>
  <si>
    <t>IFT20</t>
  </si>
  <si>
    <t>ENSG00000109083</t>
  </si>
  <si>
    <t>90410</t>
  </si>
  <si>
    <t>PMFBP1</t>
  </si>
  <si>
    <t>ENSG00000118557</t>
  </si>
  <si>
    <t>83449</t>
  </si>
  <si>
    <t>RP11-385F7.1</t>
  </si>
  <si>
    <t>ENSG00000270761</t>
  </si>
  <si>
    <t>RP5-890O3.9</t>
  </si>
  <si>
    <t>ENSG00000240731</t>
  </si>
  <si>
    <t>PRKCB</t>
  </si>
  <si>
    <t>ENSG00000166501</t>
  </si>
  <si>
    <t>5579</t>
  </si>
  <si>
    <t>ATP12A</t>
  </si>
  <si>
    <t>ENSG00000075673</t>
  </si>
  <si>
    <t>GO:0005391</t>
  </si>
  <si>
    <t>479</t>
  </si>
  <si>
    <t>CXXC4</t>
  </si>
  <si>
    <t>ENSG00000168772</t>
  </si>
  <si>
    <t>80319</t>
  </si>
  <si>
    <t>AL133493.2</t>
  </si>
  <si>
    <t>ENSG00000233922</t>
  </si>
  <si>
    <t>105372840</t>
  </si>
  <si>
    <t>AC069278.4</t>
  </si>
  <si>
    <t>ENSG00000267242</t>
  </si>
  <si>
    <t>KRBA2</t>
  </si>
  <si>
    <t>ENSG00000184619</t>
  </si>
  <si>
    <t>124751</t>
  </si>
  <si>
    <t>CLK1</t>
  </si>
  <si>
    <t>ENSG00000013441</t>
  </si>
  <si>
    <t>1195</t>
  </si>
  <si>
    <t>HTR7P1</t>
  </si>
  <si>
    <t>ENSG00000183935</t>
  </si>
  <si>
    <t>93164</t>
  </si>
  <si>
    <t>UNC13A</t>
  </si>
  <si>
    <t>ENSG00000130477</t>
  </si>
  <si>
    <t>GO:0001956</t>
  </si>
  <si>
    <t>23025</t>
  </si>
  <si>
    <t>PEX7</t>
  </si>
  <si>
    <t>ENSG00000112357</t>
  </si>
  <si>
    <t>5191</t>
  </si>
  <si>
    <t>MAP3K14</t>
  </si>
  <si>
    <t>ENSG00000006062</t>
  </si>
  <si>
    <t>9020</t>
  </si>
  <si>
    <t>SPTSSA</t>
  </si>
  <si>
    <t>ENSG00000165389</t>
  </si>
  <si>
    <t>171546</t>
  </si>
  <si>
    <t>RP11-382D12.2</t>
  </si>
  <si>
    <t>ENSG00000271387</t>
  </si>
  <si>
    <t>GABRB2</t>
  </si>
  <si>
    <t>ENSG00000145864</t>
  </si>
  <si>
    <t>2561</t>
  </si>
  <si>
    <t>RP11-497G19.1</t>
  </si>
  <si>
    <t>ENSG00000257883</t>
  </si>
  <si>
    <t>CDH13</t>
  </si>
  <si>
    <t>ENSG00000140945</t>
  </si>
  <si>
    <t>1012</t>
  </si>
  <si>
    <t>FAM175B</t>
  </si>
  <si>
    <t>ENSG00000165660</t>
  </si>
  <si>
    <t>23172</t>
  </si>
  <si>
    <t>ARPC1B</t>
  </si>
  <si>
    <t>ENSG00000130429</t>
  </si>
  <si>
    <t>10095</t>
  </si>
  <si>
    <t>TPTE2P5</t>
  </si>
  <si>
    <t>ENSG00000168852</t>
  </si>
  <si>
    <t>WDFY3-AS2</t>
  </si>
  <si>
    <t>ENSG00000180769</t>
  </si>
  <si>
    <t>404201</t>
  </si>
  <si>
    <t>ALDH4A1</t>
  </si>
  <si>
    <t>ENSG00000159423</t>
  </si>
  <si>
    <t>GO:0003842</t>
  </si>
  <si>
    <t>8659</t>
  </si>
  <si>
    <t>IGSF22</t>
  </si>
  <si>
    <t>ENSG00000179057</t>
  </si>
  <si>
    <t>283284</t>
  </si>
  <si>
    <t>RP11-22C11.2</t>
  </si>
  <si>
    <t>ENSG00000261437</t>
  </si>
  <si>
    <t>100288748</t>
  </si>
  <si>
    <t>RGAG4</t>
  </si>
  <si>
    <t>ENSG00000242732</t>
  </si>
  <si>
    <t>340526</t>
  </si>
  <si>
    <t>WNT9A</t>
  </si>
  <si>
    <t>ENSG00000143816</t>
  </si>
  <si>
    <t>7483</t>
  </si>
  <si>
    <t>GNB1</t>
  </si>
  <si>
    <t>ENSG00000078369</t>
  </si>
  <si>
    <t>2782</t>
  </si>
  <si>
    <t>C11orf53</t>
  </si>
  <si>
    <t>ENSG00000150750</t>
  </si>
  <si>
    <t>341032</t>
  </si>
  <si>
    <t>C10orf137</t>
  </si>
  <si>
    <t>ENSG00000107938</t>
  </si>
  <si>
    <t>26098</t>
  </si>
  <si>
    <t>MFAP3</t>
  </si>
  <si>
    <t>ENSG00000037749</t>
  </si>
  <si>
    <t>4238</t>
  </si>
  <si>
    <t>SEMA4F</t>
  </si>
  <si>
    <t>ENSG00000135622</t>
  </si>
  <si>
    <t>10505</t>
  </si>
  <si>
    <t>RP11-119D9.1</t>
  </si>
  <si>
    <t>ENSG00000251637</t>
  </si>
  <si>
    <t>TIGD4</t>
  </si>
  <si>
    <t>ENSG00000169989</t>
  </si>
  <si>
    <t>201798</t>
  </si>
  <si>
    <t>MTRNR2L3</t>
  </si>
  <si>
    <t>ENSG00000256222</t>
  </si>
  <si>
    <t>100462983</t>
  </si>
  <si>
    <t>COX5BP6</t>
  </si>
  <si>
    <t>ENSG00000237082</t>
  </si>
  <si>
    <t>SIGIRR</t>
  </si>
  <si>
    <t>ENSG00000185187</t>
  </si>
  <si>
    <t>59307</t>
  </si>
  <si>
    <t>ACKR2</t>
  </si>
  <si>
    <t>ENSG00000144648</t>
  </si>
  <si>
    <t>1238</t>
  </si>
  <si>
    <t>TLK1</t>
  </si>
  <si>
    <t>ENSG00000198586</t>
  </si>
  <si>
    <t>GO:0001672</t>
  </si>
  <si>
    <t>9874</t>
  </si>
  <si>
    <t>ZNF713</t>
  </si>
  <si>
    <t>ENSG00000178665</t>
  </si>
  <si>
    <t>349075</t>
  </si>
  <si>
    <t>RP11-469H8.6</t>
  </si>
  <si>
    <t>ENSG00000257588</t>
  </si>
  <si>
    <t>101927318</t>
  </si>
  <si>
    <t>ARF6</t>
  </si>
  <si>
    <t>ENSG00000165527</t>
  </si>
  <si>
    <t>382</t>
  </si>
  <si>
    <t>FHAD1</t>
  </si>
  <si>
    <t>ENSG00000142621</t>
  </si>
  <si>
    <t>114827</t>
  </si>
  <si>
    <t>ACRC</t>
  </si>
  <si>
    <t>ENSG00000147174</t>
  </si>
  <si>
    <t>93953</t>
  </si>
  <si>
    <t>SCN1B</t>
  </si>
  <si>
    <t>ENSG00000105711</t>
  </si>
  <si>
    <t>6324</t>
  </si>
  <si>
    <t>RP11-57H14.4</t>
  </si>
  <si>
    <t>ENSG00000260917</t>
  </si>
  <si>
    <t>103344931</t>
  </si>
  <si>
    <t>MAP2K7</t>
  </si>
  <si>
    <t>ENSG00000076984</t>
  </si>
  <si>
    <t>5609</t>
  </si>
  <si>
    <t>RP11-363E6.3</t>
  </si>
  <si>
    <t>ENSG00000254027</t>
  </si>
  <si>
    <t>MLLT10</t>
  </si>
  <si>
    <t>ENSG00000078403</t>
  </si>
  <si>
    <t>8028</t>
  </si>
  <si>
    <t>DLGAP3</t>
  </si>
  <si>
    <t>ENSG00000116544</t>
  </si>
  <si>
    <t>58512</t>
  </si>
  <si>
    <t>PARP9</t>
  </si>
  <si>
    <t>ENSG00000138496</t>
  </si>
  <si>
    <t>83666</t>
  </si>
  <si>
    <t>WDR47</t>
  </si>
  <si>
    <t>ENSG00000085433</t>
  </si>
  <si>
    <t>22911</t>
  </si>
  <si>
    <t>CALCA</t>
  </si>
  <si>
    <t>ENSG00000110680</t>
  </si>
  <si>
    <t>796</t>
  </si>
  <si>
    <t>TRIM3</t>
  </si>
  <si>
    <t>ENSG00000110171</t>
  </si>
  <si>
    <t>10612</t>
  </si>
  <si>
    <t>DNAJC28</t>
  </si>
  <si>
    <t>ENSG00000177692</t>
  </si>
  <si>
    <t>54943</t>
  </si>
  <si>
    <t>PCP2</t>
  </si>
  <si>
    <t>ENSG00000174788</t>
  </si>
  <si>
    <t>126006</t>
  </si>
  <si>
    <t>ZNF20</t>
  </si>
  <si>
    <t>ENSG00000132010</t>
  </si>
  <si>
    <t>7568</t>
  </si>
  <si>
    <t>CRIPT</t>
  </si>
  <si>
    <t>ENSG00000119878</t>
  </si>
  <si>
    <t>9419</t>
  </si>
  <si>
    <t>LINC00116</t>
  </si>
  <si>
    <t>ENSG00000175701</t>
  </si>
  <si>
    <t>GO:0010918</t>
  </si>
  <si>
    <t>205251</t>
  </si>
  <si>
    <t>FAM129A</t>
  </si>
  <si>
    <t>ENSG00000135842</t>
  </si>
  <si>
    <t>116496</t>
  </si>
  <si>
    <t>GRK4</t>
  </si>
  <si>
    <t>ENSG00000125388</t>
  </si>
  <si>
    <t>GO:0002031</t>
  </si>
  <si>
    <t>2868</t>
  </si>
  <si>
    <t>RNA5-8SP6</t>
  </si>
  <si>
    <t>ENSG00000251705</t>
  </si>
  <si>
    <t>MUC12</t>
  </si>
  <si>
    <t>ENSG00000205277</t>
  </si>
  <si>
    <t>10071</t>
  </si>
  <si>
    <t>RP11-333E1.1</t>
  </si>
  <si>
    <t>ENSG00000261879</t>
  </si>
  <si>
    <t>100130950</t>
  </si>
  <si>
    <t>SLC25A42</t>
  </si>
  <si>
    <t>ENSG00000181035</t>
  </si>
  <si>
    <t>284439</t>
  </si>
  <si>
    <t>KMT2B</t>
  </si>
  <si>
    <t>ENSG00000105663</t>
  </si>
  <si>
    <t>MROH8</t>
  </si>
  <si>
    <t>ENSG00000101353</t>
  </si>
  <si>
    <t>140699</t>
  </si>
  <si>
    <t>AP003733.1</t>
  </si>
  <si>
    <t>ENSG00000269089</t>
  </si>
  <si>
    <t>GJB6</t>
  </si>
  <si>
    <t>ENSG00000121742</t>
  </si>
  <si>
    <t>10804</t>
  </si>
  <si>
    <t>TAX1BP3</t>
  </si>
  <si>
    <t>ENSG00000213977</t>
  </si>
  <si>
    <t>30851</t>
  </si>
  <si>
    <t>ENPP7P11</t>
  </si>
  <si>
    <t>ENSG00000250942</t>
  </si>
  <si>
    <t>GJA3</t>
  </si>
  <si>
    <t>ENSG00000121743</t>
  </si>
  <si>
    <t>2700</t>
  </si>
  <si>
    <t>HOXA4</t>
  </si>
  <si>
    <t>ENSG00000197576</t>
  </si>
  <si>
    <t>3201</t>
  </si>
  <si>
    <t>RP11-272G22.3</t>
  </si>
  <si>
    <t>ENSG00000229037</t>
  </si>
  <si>
    <t>GCA</t>
  </si>
  <si>
    <t>ENSG00000115271</t>
  </si>
  <si>
    <t>25801</t>
  </si>
  <si>
    <t>LPL</t>
  </si>
  <si>
    <t>ENSG00000175445</t>
  </si>
  <si>
    <t>4023</t>
  </si>
  <si>
    <t>ZFP36L2</t>
  </si>
  <si>
    <t>ENSG00000152518</t>
  </si>
  <si>
    <t>678</t>
  </si>
  <si>
    <t>CPQ</t>
  </si>
  <si>
    <t>ENSG00000104324</t>
  </si>
  <si>
    <t>10404</t>
  </si>
  <si>
    <t>PLCE1</t>
  </si>
  <si>
    <t>ENSG00000138193</t>
  </si>
  <si>
    <t>51196</t>
  </si>
  <si>
    <t>CTC-360G5.1</t>
  </si>
  <si>
    <t>ENSG00000262484</t>
  </si>
  <si>
    <t>643669</t>
  </si>
  <si>
    <t>DST</t>
  </si>
  <si>
    <t>ENSG00000151914</t>
  </si>
  <si>
    <t>667</t>
  </si>
  <si>
    <t>CAP1</t>
  </si>
  <si>
    <t>ENSG00000131236</t>
  </si>
  <si>
    <t>10487</t>
  </si>
  <si>
    <t>SLC22A18AS</t>
  </si>
  <si>
    <t>ENSG00000254827</t>
  </si>
  <si>
    <t>5003</t>
  </si>
  <si>
    <t>DR1</t>
  </si>
  <si>
    <t>ENSG00000117505</t>
  </si>
  <si>
    <t>1810</t>
  </si>
  <si>
    <t>FAM21C</t>
  </si>
  <si>
    <t>ENSG00000172661</t>
  </si>
  <si>
    <t>253725</t>
  </si>
  <si>
    <t>TUBG2</t>
  </si>
  <si>
    <t>ENSG00000037042</t>
  </si>
  <si>
    <t>27175</t>
  </si>
  <si>
    <t>C17orf53</t>
  </si>
  <si>
    <t>ENSG00000125319</t>
  </si>
  <si>
    <t>78995</t>
  </si>
  <si>
    <t>FOXL1</t>
  </si>
  <si>
    <t>ENSG00000176678</t>
  </si>
  <si>
    <t>2300</t>
  </si>
  <si>
    <t>AC226118.1</t>
  </si>
  <si>
    <t>ENSG00000249574</t>
  </si>
  <si>
    <t>442497</t>
  </si>
  <si>
    <t>RP11-329A14.1</t>
  </si>
  <si>
    <t>ENSG00000235105</t>
  </si>
  <si>
    <t>LINC00562</t>
  </si>
  <si>
    <t>ENSG00000260388</t>
  </si>
  <si>
    <t>100861549</t>
  </si>
  <si>
    <t>HNRNPKP4</t>
  </si>
  <si>
    <t>ENSG00000243547</t>
  </si>
  <si>
    <t>MCOLN3</t>
  </si>
  <si>
    <t>ENSG00000055732</t>
  </si>
  <si>
    <t>55283</t>
  </si>
  <si>
    <t>TMEM211</t>
  </si>
  <si>
    <t>ENSG00000206069</t>
  </si>
  <si>
    <t>255349</t>
  </si>
  <si>
    <t>RP11-563J2.2</t>
  </si>
  <si>
    <t>ENSG00000215244</t>
  </si>
  <si>
    <t>399715</t>
  </si>
  <si>
    <t>MIER2</t>
  </si>
  <si>
    <t>ENSG00000105556</t>
  </si>
  <si>
    <t>54531</t>
  </si>
  <si>
    <t>STMN3</t>
  </si>
  <si>
    <t>ENSG00000197457</t>
  </si>
  <si>
    <t>50861</t>
  </si>
  <si>
    <t>RBM44</t>
  </si>
  <si>
    <t>ENSG00000177483</t>
  </si>
  <si>
    <t>375316</t>
  </si>
  <si>
    <t>LAPTM5</t>
  </si>
  <si>
    <t>ENSG00000162511</t>
  </si>
  <si>
    <t>7805</t>
  </si>
  <si>
    <t>LINC00999</t>
  </si>
  <si>
    <t>ENSG00000225119</t>
  </si>
  <si>
    <t>RP5-1120P11.1</t>
  </si>
  <si>
    <t>ENSG00000237686</t>
  </si>
  <si>
    <t>101929705</t>
  </si>
  <si>
    <t>IGFL2</t>
  </si>
  <si>
    <t>ENSG00000204866</t>
  </si>
  <si>
    <t>147920</t>
  </si>
  <si>
    <t>GLRX</t>
  </si>
  <si>
    <t>ENSG00000173221</t>
  </si>
  <si>
    <t>2745</t>
  </si>
  <si>
    <t>RP4-641G12.4</t>
  </si>
  <si>
    <t>ENSG00000235400</t>
  </si>
  <si>
    <t>GUCA2A</t>
  </si>
  <si>
    <t>ENSG00000197273</t>
  </si>
  <si>
    <t>2980</t>
  </si>
  <si>
    <t>RP11-324I22.4</t>
  </si>
  <si>
    <t>ENSG00000271335</t>
  </si>
  <si>
    <t>GPR133</t>
  </si>
  <si>
    <t>ENSG00000111452</t>
  </si>
  <si>
    <t>283383</t>
  </si>
  <si>
    <t>ZSCAN12P1</t>
  </si>
  <si>
    <t>ENSG00000219891</t>
  </si>
  <si>
    <t>RP11-727F15.12</t>
  </si>
  <si>
    <t>ENSG00000269176</t>
  </si>
  <si>
    <t>DIS3L2</t>
  </si>
  <si>
    <t>ENSG00000144535</t>
  </si>
  <si>
    <t>129563</t>
  </si>
  <si>
    <t>RP11-507K2.3</t>
  </si>
  <si>
    <t>ENSG00000258789</t>
  </si>
  <si>
    <t>HSD3B7</t>
  </si>
  <si>
    <t>ENSG00000099377</t>
  </si>
  <si>
    <t>80270</t>
  </si>
  <si>
    <t>AC007292.6</t>
  </si>
  <si>
    <t>ENSG00000267980</t>
  </si>
  <si>
    <t>IL11</t>
  </si>
  <si>
    <t>ENSG00000095752</t>
  </si>
  <si>
    <t>3589</t>
  </si>
  <si>
    <t>SNORD123</t>
  </si>
  <si>
    <t>ENSG00000239112</t>
  </si>
  <si>
    <t>C17orf89</t>
  </si>
  <si>
    <t>ENSG00000224877</t>
  </si>
  <si>
    <t>284184</t>
  </si>
  <si>
    <t>SNX21</t>
  </si>
  <si>
    <t>ENSG00000124104</t>
  </si>
  <si>
    <t>90203</t>
  </si>
  <si>
    <t>C11orf80</t>
  </si>
  <si>
    <t>ENSG00000173715</t>
  </si>
  <si>
    <t>79703</t>
  </si>
  <si>
    <t>SDF2L1</t>
  </si>
  <si>
    <t>ENSG00000128228</t>
  </si>
  <si>
    <t>GO:0004169</t>
  </si>
  <si>
    <t>23753</t>
  </si>
  <si>
    <t>RANP4</t>
  </si>
  <si>
    <t>ENSG00000225125</t>
  </si>
  <si>
    <t>RPGRIP1</t>
  </si>
  <si>
    <t>ENSG00000092200</t>
  </si>
  <si>
    <t>57096</t>
  </si>
  <si>
    <t>NBEAL2</t>
  </si>
  <si>
    <t>ENSG00000160796</t>
  </si>
  <si>
    <t>23218</t>
  </si>
  <si>
    <t>RP11-764K9.4</t>
  </si>
  <si>
    <t>ENSG00000215548</t>
  </si>
  <si>
    <t>ZNF18</t>
  </si>
  <si>
    <t>ENSG00000154957</t>
  </si>
  <si>
    <t>7566</t>
  </si>
  <si>
    <t>KIF23</t>
  </si>
  <si>
    <t>ENSG00000137807</t>
  </si>
  <si>
    <t>GO:0000022</t>
  </si>
  <si>
    <t>9493</t>
  </si>
  <si>
    <t>ALOX12B</t>
  </si>
  <si>
    <t>ENSG00000179477</t>
  </si>
  <si>
    <t>GO:0004052</t>
  </si>
  <si>
    <t>242</t>
  </si>
  <si>
    <t>SUDS3</t>
  </si>
  <si>
    <t>ENSG00000111707</t>
  </si>
  <si>
    <t>64426</t>
  </si>
  <si>
    <t>FAM227A</t>
  </si>
  <si>
    <t>ENSG00000184949</t>
  </si>
  <si>
    <t>646851</t>
  </si>
  <si>
    <t>SLC16A9</t>
  </si>
  <si>
    <t>ENSG00000165449</t>
  </si>
  <si>
    <t>220963</t>
  </si>
  <si>
    <t>RP4-605O3.4</t>
  </si>
  <si>
    <t>ENSG00000272368</t>
  </si>
  <si>
    <t>HNRNPLP2</t>
  </si>
  <si>
    <t>ENSG00000259917</t>
  </si>
  <si>
    <t>ZNF700</t>
  </si>
  <si>
    <t>ENSG00000196757</t>
  </si>
  <si>
    <t>90592</t>
  </si>
  <si>
    <t>RAC1P2</t>
  </si>
  <si>
    <t>ENSG00000249936</t>
  </si>
  <si>
    <t>RSRC2</t>
  </si>
  <si>
    <t>ENSG00000111011</t>
  </si>
  <si>
    <t>65117</t>
  </si>
  <si>
    <t>PPWD1</t>
  </si>
  <si>
    <t>ENSG00000113593</t>
  </si>
  <si>
    <t>23398</t>
  </si>
  <si>
    <t>CTD-2555C10.3</t>
  </si>
  <si>
    <t>ENSG00000259230</t>
  </si>
  <si>
    <t>105370681</t>
  </si>
  <si>
    <t>CTA-250D10.23</t>
  </si>
  <si>
    <t>ENSG00000260655</t>
  </si>
  <si>
    <t>ITGB1P1</t>
  </si>
  <si>
    <t>ENSG00000269378</t>
  </si>
  <si>
    <t>ZDHHC13</t>
  </si>
  <si>
    <t>ENSG00000177054</t>
  </si>
  <si>
    <t>54503</t>
  </si>
  <si>
    <t>PRR3</t>
  </si>
  <si>
    <t>ENSG00000204576</t>
  </si>
  <si>
    <t>80742</t>
  </si>
  <si>
    <t>NUDT13</t>
  </si>
  <si>
    <t>ENSG00000166321</t>
  </si>
  <si>
    <t>25961</t>
  </si>
  <si>
    <t>METTL20</t>
  </si>
  <si>
    <t>ENSG00000139160</t>
  </si>
  <si>
    <t>254013</t>
  </si>
  <si>
    <t>HIVEP2</t>
  </si>
  <si>
    <t>ENSG00000010818</t>
  </si>
  <si>
    <t>3097</t>
  </si>
  <si>
    <t>DNAJC22</t>
  </si>
  <si>
    <t>ENSG00000178401</t>
  </si>
  <si>
    <t>79962</t>
  </si>
  <si>
    <t>MEGF11</t>
  </si>
  <si>
    <t>ENSG00000157890</t>
  </si>
  <si>
    <t>GO:0010842</t>
  </si>
  <si>
    <t>84465</t>
  </si>
  <si>
    <t>DEGS1</t>
  </si>
  <si>
    <t>ENSG00000143753</t>
  </si>
  <si>
    <t>8560</t>
  </si>
  <si>
    <t>MAF</t>
  </si>
  <si>
    <t>ENSG00000178573</t>
  </si>
  <si>
    <t>4094</t>
  </si>
  <si>
    <t>GALR2</t>
  </si>
  <si>
    <t>ENSG00000182687</t>
  </si>
  <si>
    <t>8811</t>
  </si>
  <si>
    <t>SNORD14A</t>
  </si>
  <si>
    <t>ENSG00000272034</t>
  </si>
  <si>
    <t>26822</t>
  </si>
  <si>
    <t>ADH1C</t>
  </si>
  <si>
    <t>ENSG00000248144</t>
  </si>
  <si>
    <t>126</t>
  </si>
  <si>
    <t>RASA2</t>
  </si>
  <si>
    <t>ENSG00000155903</t>
  </si>
  <si>
    <t>5922</t>
  </si>
  <si>
    <t>WHSC1L1</t>
  </si>
  <si>
    <t>ENSG00000147548</t>
  </si>
  <si>
    <t>54904</t>
  </si>
  <si>
    <t>PAPLN</t>
  </si>
  <si>
    <t>ENSG00000100767</t>
  </si>
  <si>
    <t>89932</t>
  </si>
  <si>
    <t>SPOPL</t>
  </si>
  <si>
    <t>ENSG00000144228</t>
  </si>
  <si>
    <t>339745</t>
  </si>
  <si>
    <t>RP11-357C3.3</t>
  </si>
  <si>
    <t>ENSG00000235437</t>
  </si>
  <si>
    <t>92249</t>
  </si>
  <si>
    <t>NAT2</t>
  </si>
  <si>
    <t>ENSG00000156006</t>
  </si>
  <si>
    <t>GO:0004060</t>
  </si>
  <si>
    <t>10</t>
  </si>
  <si>
    <t>AP006621.1</t>
  </si>
  <si>
    <t>ENSG00000177236</t>
  </si>
  <si>
    <t>RP11-304L19.3</t>
  </si>
  <si>
    <t>ENSG00000261123</t>
  </si>
  <si>
    <t>SNORD94</t>
  </si>
  <si>
    <t>ENSG00000208772</t>
  </si>
  <si>
    <t>692225</t>
  </si>
  <si>
    <t>ACY3</t>
  </si>
  <si>
    <t>ENSG00000132744</t>
  </si>
  <si>
    <t>91703</t>
  </si>
  <si>
    <t>CHRNB1</t>
  </si>
  <si>
    <t>ENSG00000170175</t>
  </si>
  <si>
    <t>GO:0001941</t>
  </si>
  <si>
    <t>1140</t>
  </si>
  <si>
    <t>RAB42</t>
  </si>
  <si>
    <t>ENSG00000188060</t>
  </si>
  <si>
    <t>115273</t>
  </si>
  <si>
    <t>GPR157</t>
  </si>
  <si>
    <t>ENSG00000180758</t>
  </si>
  <si>
    <t>80045</t>
  </si>
  <si>
    <t>CYTIP</t>
  </si>
  <si>
    <t>ENSG00000115165</t>
  </si>
  <si>
    <t>9595</t>
  </si>
  <si>
    <t>HOXD-AS1</t>
  </si>
  <si>
    <t>ENSG00000224189</t>
  </si>
  <si>
    <t>401022</t>
  </si>
  <si>
    <t>COLEC11</t>
  </si>
  <si>
    <t>ENSG00000118004</t>
  </si>
  <si>
    <t>78989</t>
  </si>
  <si>
    <t>HSP90AB3P</t>
  </si>
  <si>
    <t>ENSG00000183199</t>
  </si>
  <si>
    <t>RP11-64D22.2</t>
  </si>
  <si>
    <t>ENSG00000240602</t>
  </si>
  <si>
    <t>201651</t>
  </si>
  <si>
    <t>MAB21L3</t>
  </si>
  <si>
    <t>ENSG00000173212</t>
  </si>
  <si>
    <t>126868</t>
  </si>
  <si>
    <t>CLEC2D</t>
  </si>
  <si>
    <t>ENSG00000069493</t>
  </si>
  <si>
    <t>29121</t>
  </si>
  <si>
    <t>ADPGK</t>
  </si>
  <si>
    <t>ENSG00000159322</t>
  </si>
  <si>
    <t>83440</t>
  </si>
  <si>
    <t>C12orf57</t>
  </si>
  <si>
    <t>ENSG00000111678</t>
  </si>
  <si>
    <t>113246</t>
  </si>
  <si>
    <t>KRTAP4-1</t>
  </si>
  <si>
    <t>ENSG00000198443</t>
  </si>
  <si>
    <t>85285</t>
  </si>
  <si>
    <t>HDAC10</t>
  </si>
  <si>
    <t>ENSG00000100429</t>
  </si>
  <si>
    <t>83933</t>
  </si>
  <si>
    <t>RP11-206L10.9</t>
  </si>
  <si>
    <t>ENSG00000237491</t>
  </si>
  <si>
    <t>105378580</t>
  </si>
  <si>
    <t>SLC9A7</t>
  </si>
  <si>
    <t>ENSG00000065923</t>
  </si>
  <si>
    <t>84679</t>
  </si>
  <si>
    <t>C3orf14</t>
  </si>
  <si>
    <t>ENSG00000114405</t>
  </si>
  <si>
    <t>57415</t>
  </si>
  <si>
    <t>HRCT1</t>
  </si>
  <si>
    <t>ENSG00000196196</t>
  </si>
  <si>
    <t>646962</t>
  </si>
  <si>
    <t>GLIPR1</t>
  </si>
  <si>
    <t>ENSG00000139278</t>
  </si>
  <si>
    <t>11010</t>
  </si>
  <si>
    <t>FAM60CP</t>
  </si>
  <si>
    <t>ENSG00000267742</t>
  </si>
  <si>
    <t>AC084018.1</t>
  </si>
  <si>
    <t>ENSG00000212694</t>
  </si>
  <si>
    <t>338799</t>
  </si>
  <si>
    <t>BATF2</t>
  </si>
  <si>
    <t>ENSG00000168062</t>
  </si>
  <si>
    <t>116071</t>
  </si>
  <si>
    <t>PDE10A</t>
  </si>
  <si>
    <t>ENSG00000112541</t>
  </si>
  <si>
    <t>10846</t>
  </si>
  <si>
    <t>PIM1</t>
  </si>
  <si>
    <t>ENSG00000137193</t>
  </si>
  <si>
    <t>5292</t>
  </si>
  <si>
    <t>MAGED2</t>
  </si>
  <si>
    <t>ENSG00000102316</t>
  </si>
  <si>
    <t>10916</t>
  </si>
  <si>
    <t>RP11-290D2.6</t>
  </si>
  <si>
    <t>ENSG00000273149</t>
  </si>
  <si>
    <t>MARCH3</t>
  </si>
  <si>
    <t>ENSG00000173926</t>
  </si>
  <si>
    <t>115123</t>
  </si>
  <si>
    <t>MRPL2</t>
  </si>
  <si>
    <t>ENSG00000112651</t>
  </si>
  <si>
    <t>51069</t>
  </si>
  <si>
    <t>RP11-378A13.1</t>
  </si>
  <si>
    <t>ENSG00000261338</t>
  </si>
  <si>
    <t>NAGPA</t>
  </si>
  <si>
    <t>ENSG00000103174</t>
  </si>
  <si>
    <t>GO:0003944</t>
  </si>
  <si>
    <t>51172</t>
  </si>
  <si>
    <t>CCDC7</t>
  </si>
  <si>
    <t>ENSG00000216937</t>
  </si>
  <si>
    <t>79741</t>
  </si>
  <si>
    <t>SNORD6</t>
  </si>
  <si>
    <t>ENSG00000202314</t>
  </si>
  <si>
    <t>692075</t>
  </si>
  <si>
    <t>POTEF</t>
  </si>
  <si>
    <t>ENSG00000196604</t>
  </si>
  <si>
    <t>728378</t>
  </si>
  <si>
    <t>TRAPPC8</t>
  </si>
  <si>
    <t>ENSG00000153339</t>
  </si>
  <si>
    <t>22878</t>
  </si>
  <si>
    <t>FXYD6</t>
  </si>
  <si>
    <t>ENSG00000137726</t>
  </si>
  <si>
    <t>53826</t>
  </si>
  <si>
    <t>SLC39A4</t>
  </si>
  <si>
    <t>ENSG00000147804</t>
  </si>
  <si>
    <t>55630</t>
  </si>
  <si>
    <t>ZNF658</t>
  </si>
  <si>
    <t>ENSG00000196409</t>
  </si>
  <si>
    <t>IRAK1BP1</t>
  </si>
  <si>
    <t>ENSG00000146243</t>
  </si>
  <si>
    <t>134728</t>
  </si>
  <si>
    <t>TMEM35</t>
  </si>
  <si>
    <t>ENSG00000126950</t>
  </si>
  <si>
    <t>59353</t>
  </si>
  <si>
    <t>RP4-781K5.8</t>
  </si>
  <si>
    <t>ENSG00000227630</t>
  </si>
  <si>
    <t>100506810</t>
  </si>
  <si>
    <t>RP11-379K17.12</t>
  </si>
  <si>
    <t>ENSG00000268220</t>
  </si>
  <si>
    <t>PROSER2</t>
  </si>
  <si>
    <t>ENSG00000148426</t>
  </si>
  <si>
    <t>254427</t>
  </si>
  <si>
    <t>RP11-114H23.1</t>
  </si>
  <si>
    <t>ENSG00000258077</t>
  </si>
  <si>
    <t>MIR200A</t>
  </si>
  <si>
    <t>ENSG00000207607</t>
  </si>
  <si>
    <t>406983</t>
  </si>
  <si>
    <t>EPHB6</t>
  </si>
  <si>
    <t>ENSG00000106123</t>
  </si>
  <si>
    <t>2051</t>
  </si>
  <si>
    <t>DHFRP1</t>
  </si>
  <si>
    <t>ENSG00000188985</t>
  </si>
  <si>
    <t>ALG1L</t>
  </si>
  <si>
    <t>ENSG00000189366</t>
  </si>
  <si>
    <t>200810</t>
  </si>
  <si>
    <t>CTD-2528L19.6</t>
  </si>
  <si>
    <t>ENSG00000267152</t>
  </si>
  <si>
    <t>RP11-378J18.8</t>
  </si>
  <si>
    <t>ENSG00000272750</t>
  </si>
  <si>
    <t>C17orf75</t>
  </si>
  <si>
    <t>ENSG00000108666</t>
  </si>
  <si>
    <t>64149</t>
  </si>
  <si>
    <t>TPMTP1</t>
  </si>
  <si>
    <t>ENSG00000267156</t>
  </si>
  <si>
    <t>TSTD3</t>
  </si>
  <si>
    <t>ENSG00000228439</t>
  </si>
  <si>
    <t>BMF</t>
  </si>
  <si>
    <t>ENSG00000104081</t>
  </si>
  <si>
    <t>90427</t>
  </si>
  <si>
    <t>SIRT5</t>
  </si>
  <si>
    <t>ENSG00000124523</t>
  </si>
  <si>
    <t>23408</t>
  </si>
  <si>
    <t>ZNF394</t>
  </si>
  <si>
    <t>ENSG00000160908</t>
  </si>
  <si>
    <t>84124</t>
  </si>
  <si>
    <t>STARD8</t>
  </si>
  <si>
    <t>ENSG00000130052</t>
  </si>
  <si>
    <t>9754</t>
  </si>
  <si>
    <t>DYNC1I2P1</t>
  </si>
  <si>
    <t>ENSG00000225137</t>
  </si>
  <si>
    <t>AC004257.3</t>
  </si>
  <si>
    <t>ENSG00000270143</t>
  </si>
  <si>
    <t>LTB4R2_daan1</t>
  </si>
  <si>
    <t>ENSG00000272658</t>
  </si>
  <si>
    <t>VTA1</t>
  </si>
  <si>
    <t>ENSG00000009844</t>
  </si>
  <si>
    <t>51534</t>
  </si>
  <si>
    <t>SNX12</t>
  </si>
  <si>
    <t>ENSG00000147164</t>
  </si>
  <si>
    <t>29934</t>
  </si>
  <si>
    <t>NBPF13P</t>
  </si>
  <si>
    <t>ENSG00000227242</t>
  </si>
  <si>
    <t>LPGAT1</t>
  </si>
  <si>
    <t>ENSG00000123684</t>
  </si>
  <si>
    <t>9926</t>
  </si>
  <si>
    <t>CAND2</t>
  </si>
  <si>
    <t>ENSG00000144712</t>
  </si>
  <si>
    <t>23066</t>
  </si>
  <si>
    <t>WDR93</t>
  </si>
  <si>
    <t>ENSG00000140527</t>
  </si>
  <si>
    <t>56964</t>
  </si>
  <si>
    <t>ZNF512B</t>
  </si>
  <si>
    <t>ENSG00000196700</t>
  </si>
  <si>
    <t>57473</t>
  </si>
  <si>
    <t>AQP6</t>
  </si>
  <si>
    <t>ENSG00000086159</t>
  </si>
  <si>
    <t>363</t>
  </si>
  <si>
    <t>MKX</t>
  </si>
  <si>
    <t>ENSG00000150051</t>
  </si>
  <si>
    <t>283078</t>
  </si>
  <si>
    <t>MORN3</t>
  </si>
  <si>
    <t>ENSG00000139714</t>
  </si>
  <si>
    <t>283385</t>
  </si>
  <si>
    <t>GPR89B</t>
  </si>
  <si>
    <t>ENSG00000188092</t>
  </si>
  <si>
    <t>GO:0008308</t>
  </si>
  <si>
    <t>51463</t>
  </si>
  <si>
    <t>GTF2IRD1</t>
  </si>
  <si>
    <t>ENSG00000006704</t>
  </si>
  <si>
    <t>9569</t>
  </si>
  <si>
    <t>ZNF790</t>
  </si>
  <si>
    <t>ENSG00000197863</t>
  </si>
  <si>
    <t>388536</t>
  </si>
  <si>
    <t>ABL1</t>
  </si>
  <si>
    <t>ENSG00000097007</t>
  </si>
  <si>
    <t>25</t>
  </si>
  <si>
    <t>LRP8</t>
  </si>
  <si>
    <t>ENSG00000157193</t>
  </si>
  <si>
    <t>7804</t>
  </si>
  <si>
    <t>CCDC15</t>
  </si>
  <si>
    <t>ENSG00000149548</t>
  </si>
  <si>
    <t>80071</t>
  </si>
  <si>
    <t>RP5-1139B12.2</t>
  </si>
  <si>
    <t>ENSG00000269890</t>
  </si>
  <si>
    <t>SYT17</t>
  </si>
  <si>
    <t>ENSG00000103528</t>
  </si>
  <si>
    <t>51760</t>
  </si>
  <si>
    <t>CSNK1G1</t>
  </si>
  <si>
    <t>ENSG00000169118</t>
  </si>
  <si>
    <t>53944</t>
  </si>
  <si>
    <t>HNRNPA1P27</t>
  </si>
  <si>
    <t>ENSG00000233680</t>
  </si>
  <si>
    <t>RAPGEF1</t>
  </si>
  <si>
    <t>ENSG00000107263</t>
  </si>
  <si>
    <t>2889</t>
  </si>
  <si>
    <t>GLT8D1</t>
  </si>
  <si>
    <t>ENSG00000016864</t>
  </si>
  <si>
    <t>55830</t>
  </si>
  <si>
    <t>ADRB1</t>
  </si>
  <si>
    <t>ENSG00000043591</t>
  </si>
  <si>
    <t>GO:0001996</t>
  </si>
  <si>
    <t>153</t>
  </si>
  <si>
    <t>AL049840.1</t>
  </si>
  <si>
    <t>ENSG00000224997</t>
  </si>
  <si>
    <t>TCP1</t>
  </si>
  <si>
    <t>ENSG00000120438</t>
  </si>
  <si>
    <t>6950</t>
  </si>
  <si>
    <t>GJB3</t>
  </si>
  <si>
    <t>ENSG00000188910</t>
  </si>
  <si>
    <t>2707</t>
  </si>
  <si>
    <t>NXPH3</t>
  </si>
  <si>
    <t>ENSG00000182575</t>
  </si>
  <si>
    <t>11248</t>
  </si>
  <si>
    <t>FKBP9L</t>
  </si>
  <si>
    <t>ENSG00000176826</t>
  </si>
  <si>
    <t>360132</t>
  </si>
  <si>
    <t>LINC01021</t>
  </si>
  <si>
    <t>ENSG00000250337</t>
  </si>
  <si>
    <t>643401</t>
  </si>
  <si>
    <t>RP11-1020A11.1</t>
  </si>
  <si>
    <t>ENSG00000269894</t>
  </si>
  <si>
    <t>CXorf40B</t>
  </si>
  <si>
    <t>ENSG00000197021</t>
  </si>
  <si>
    <t>541578</t>
  </si>
  <si>
    <t>PDGFRL</t>
  </si>
  <si>
    <t>ENSG00000104213</t>
  </si>
  <si>
    <t>GO:0004992</t>
  </si>
  <si>
    <t>5157</t>
  </si>
  <si>
    <t>ANKRD44</t>
  </si>
  <si>
    <t>ENSG00000065413</t>
  </si>
  <si>
    <t>91526</t>
  </si>
  <si>
    <t>RP11-7O11.3</t>
  </si>
  <si>
    <t>ENSG00000237950</t>
  </si>
  <si>
    <t>LSM14B</t>
  </si>
  <si>
    <t>ENSG00000149657</t>
  </si>
  <si>
    <t>149986</t>
  </si>
  <si>
    <t>LINC00568</t>
  </si>
  <si>
    <t>ENSG00000228126</t>
  </si>
  <si>
    <t>100874054</t>
  </si>
  <si>
    <t>CACNB2</t>
  </si>
  <si>
    <t>ENSG00000165995</t>
  </si>
  <si>
    <t>783</t>
  </si>
  <si>
    <t>PCDH1</t>
  </si>
  <si>
    <t>ENSG00000156453</t>
  </si>
  <si>
    <t>5097</t>
  </si>
  <si>
    <t>HSD17B14</t>
  </si>
  <si>
    <t>ENSG00000087076</t>
  </si>
  <si>
    <t>GO:0004303</t>
  </si>
  <si>
    <t>51171</t>
  </si>
  <si>
    <t>DPP4</t>
  </si>
  <si>
    <t>ENSG00000197635</t>
  </si>
  <si>
    <t>1803</t>
  </si>
  <si>
    <t>TSPEAR-AS1</t>
  </si>
  <si>
    <t>ENSG00000235890</t>
  </si>
  <si>
    <t>54082</t>
  </si>
  <si>
    <t>SCARNA22</t>
  </si>
  <si>
    <t>ENSG00000249784</t>
  </si>
  <si>
    <t>677770</t>
  </si>
  <si>
    <t>GALNS</t>
  </si>
  <si>
    <t>ENSG00000141012</t>
  </si>
  <si>
    <t>2588</t>
  </si>
  <si>
    <t>KIAA1984</t>
  </si>
  <si>
    <t>ENSG00000213213</t>
  </si>
  <si>
    <t>84960</t>
  </si>
  <si>
    <t>C8orf33</t>
  </si>
  <si>
    <t>ENSG00000182307</t>
  </si>
  <si>
    <t>65265</t>
  </si>
  <si>
    <t>ACTR3</t>
  </si>
  <si>
    <t>ENSG00000115091</t>
  </si>
  <si>
    <t>10096</t>
  </si>
  <si>
    <t>AL139099.1</t>
  </si>
  <si>
    <t>ENSG00000253459</t>
  </si>
  <si>
    <t>RP11-326F20.5</t>
  </si>
  <si>
    <t>ENSG00000233554</t>
  </si>
  <si>
    <t>SSR4P1</t>
  </si>
  <si>
    <t>ENSG00000235374</t>
  </si>
  <si>
    <t>728039</t>
  </si>
  <si>
    <t>XXbac-BPG249D20.9</t>
  </si>
  <si>
    <t>ENSG00000235781</t>
  </si>
  <si>
    <t>AC017074.2</t>
  </si>
  <si>
    <t>ENSG00000227359</t>
  </si>
  <si>
    <t>RNASEL</t>
  </si>
  <si>
    <t>ENSG00000135828</t>
  </si>
  <si>
    <t>6041</t>
  </si>
  <si>
    <t>AC004980.7</t>
  </si>
  <si>
    <t>ENSG00000205485</t>
  </si>
  <si>
    <t>100133091</t>
  </si>
  <si>
    <t>PDLIM7</t>
  </si>
  <si>
    <t>ENSG00000196923</t>
  </si>
  <si>
    <t>9260</t>
  </si>
  <si>
    <t>TEX19</t>
  </si>
  <si>
    <t>ENSG00000182459</t>
  </si>
  <si>
    <t>400629</t>
  </si>
  <si>
    <t>RP11-23P13.6</t>
  </si>
  <si>
    <t>ENSG00000174171</t>
  </si>
  <si>
    <t>105370792</t>
  </si>
  <si>
    <t>RP11-250B2.5</t>
  </si>
  <si>
    <t>ENSG00000260645</t>
  </si>
  <si>
    <t>AC009961.3</t>
  </si>
  <si>
    <t>ENSG00000226266</t>
  </si>
  <si>
    <t>RP11-809C18.4</t>
  </si>
  <si>
    <t>ENSG00000272992</t>
  </si>
  <si>
    <t>ANKLE1</t>
  </si>
  <si>
    <t>ENSG00000160117</t>
  </si>
  <si>
    <t>126549</t>
  </si>
  <si>
    <t>C2orf61</t>
  </si>
  <si>
    <t>ENSG00000239605</t>
  </si>
  <si>
    <t>GO:0001939</t>
  </si>
  <si>
    <t>285051</t>
  </si>
  <si>
    <t>TMEM222</t>
  </si>
  <si>
    <t>ENSG00000186501</t>
  </si>
  <si>
    <t>84065</t>
  </si>
  <si>
    <t>PAX6</t>
  </si>
  <si>
    <t>ENSG00000007372</t>
  </si>
  <si>
    <t>5080</t>
  </si>
  <si>
    <t>C6orf15</t>
  </si>
  <si>
    <t>ENSG00000204542</t>
  </si>
  <si>
    <t>29113</t>
  </si>
  <si>
    <t>RP11-894J14.5</t>
  </si>
  <si>
    <t>ENSG00000272305</t>
  </si>
  <si>
    <t>RP3-508I15.14</t>
  </si>
  <si>
    <t>ENSG00000225450</t>
  </si>
  <si>
    <t>ROCK1P1</t>
  </si>
  <si>
    <t>ENSG00000263006</t>
  </si>
  <si>
    <t>727758</t>
  </si>
  <si>
    <t>PRIMPOL</t>
  </si>
  <si>
    <t>ENSG00000164306</t>
  </si>
  <si>
    <t>201973</t>
  </si>
  <si>
    <t>NPIPB15</t>
  </si>
  <si>
    <t>ENSG00000196436</t>
  </si>
  <si>
    <t>440348</t>
  </si>
  <si>
    <t>GJA5</t>
  </si>
  <si>
    <t>ENSG00000143140</t>
  </si>
  <si>
    <t>LINC00888</t>
  </si>
  <si>
    <t>ENSG00000240024</t>
  </si>
  <si>
    <t>100505687</t>
  </si>
  <si>
    <t>TMTC1</t>
  </si>
  <si>
    <t>ENSG00000133687</t>
  </si>
  <si>
    <t>83857</t>
  </si>
  <si>
    <t>VIPR1</t>
  </si>
  <si>
    <t>ENSG00000114812</t>
  </si>
  <si>
    <t>GO:0004999</t>
  </si>
  <si>
    <t>7433</t>
  </si>
  <si>
    <t>HJURP</t>
  </si>
  <si>
    <t>ENSG00000123485</t>
  </si>
  <si>
    <t>55355</t>
  </si>
  <si>
    <t>HSP90AB2P</t>
  </si>
  <si>
    <t>ENSG00000205940</t>
  </si>
  <si>
    <t>TMPRSS13</t>
  </si>
  <si>
    <t>ENSG00000137747</t>
  </si>
  <si>
    <t>84000</t>
  </si>
  <si>
    <t>MT1A</t>
  </si>
  <si>
    <t>ENSG00000205362</t>
  </si>
  <si>
    <t>4489</t>
  </si>
  <si>
    <t>RP11-83N9.5</t>
  </si>
  <si>
    <t>ENSG00000260193</t>
  </si>
  <si>
    <t>RPSAP53</t>
  </si>
  <si>
    <t>ENSG00000214263</t>
  </si>
  <si>
    <t>LIN37</t>
  </si>
  <si>
    <t>ENSG00000267796</t>
  </si>
  <si>
    <t>55957</t>
  </si>
  <si>
    <t>HSD17B11</t>
  </si>
  <si>
    <t>ENSG00000198189</t>
  </si>
  <si>
    <t>51170</t>
  </si>
  <si>
    <t>PPM1N</t>
  </si>
  <si>
    <t>ENSG00000213889</t>
  </si>
  <si>
    <t>147699</t>
  </si>
  <si>
    <t>PLEKHG7</t>
  </si>
  <si>
    <t>ENSG00000187510</t>
  </si>
  <si>
    <t>338809</t>
  </si>
  <si>
    <t>DPY19L4</t>
  </si>
  <si>
    <t>ENSG00000156162</t>
  </si>
  <si>
    <t>286148</t>
  </si>
  <si>
    <t>AP3B2</t>
  </si>
  <si>
    <t>ENSG00000103723</t>
  </si>
  <si>
    <t>8120</t>
  </si>
  <si>
    <t>RP11-616M22.7</t>
  </si>
  <si>
    <t>ENSG00000260710</t>
  </si>
  <si>
    <t>NRGN</t>
  </si>
  <si>
    <t>ENSG00000154146</t>
  </si>
  <si>
    <t>4900</t>
  </si>
  <si>
    <t>C11orf24</t>
  </si>
  <si>
    <t>ENSG00000171067</t>
  </si>
  <si>
    <t>53838</t>
  </si>
  <si>
    <t>ZNF490</t>
  </si>
  <si>
    <t>ENSG00000188033</t>
  </si>
  <si>
    <t>57474</t>
  </si>
  <si>
    <t>INE1</t>
  </si>
  <si>
    <t>ENSG00000224975</t>
  </si>
  <si>
    <t>8552</t>
  </si>
  <si>
    <t>RP11-872J21.3</t>
  </si>
  <si>
    <t>ENSG00000260806</t>
  </si>
  <si>
    <t>DNAH14</t>
  </si>
  <si>
    <t>ENSG00000185842</t>
  </si>
  <si>
    <t>127602</t>
  </si>
  <si>
    <t>RP1-266L20.9</t>
  </si>
  <si>
    <t>ENSG00000266896</t>
  </si>
  <si>
    <t>EIF3FP3</t>
  </si>
  <si>
    <t>ENSG00000233426</t>
  </si>
  <si>
    <t>PARP8</t>
  </si>
  <si>
    <t>ENSG00000151883</t>
  </si>
  <si>
    <t>79668</t>
  </si>
  <si>
    <t>P4HA3</t>
  </si>
  <si>
    <t>ENSG00000149380</t>
  </si>
  <si>
    <t>283208</t>
  </si>
  <si>
    <t>RP11-706O15.3</t>
  </si>
  <si>
    <t>ENSG00000234449</t>
  </si>
  <si>
    <t>JSRP1</t>
  </si>
  <si>
    <t>ENSG00000167476</t>
  </si>
  <si>
    <t>126306</t>
  </si>
  <si>
    <t>TUBGCP4</t>
  </si>
  <si>
    <t>ENSG00000137822</t>
  </si>
  <si>
    <t>27229</t>
  </si>
  <si>
    <t>IL20RB</t>
  </si>
  <si>
    <t>ENSG00000174564</t>
  </si>
  <si>
    <t>GO:0001808</t>
  </si>
  <si>
    <t>53833</t>
  </si>
  <si>
    <t>KANK3</t>
  </si>
  <si>
    <t>ENSG00000186994</t>
  </si>
  <si>
    <t>256949</t>
  </si>
  <si>
    <t>CHEK2</t>
  </si>
  <si>
    <t>ENSG00000183765</t>
  </si>
  <si>
    <t>11200</t>
  </si>
  <si>
    <t>HTR1D</t>
  </si>
  <si>
    <t>ENSG00000179546</t>
  </si>
  <si>
    <t>3352</t>
  </si>
  <si>
    <t>RP11-778D9.12</t>
  </si>
  <si>
    <t>ENSG00000272721</t>
  </si>
  <si>
    <t>DDX60L</t>
  </si>
  <si>
    <t>ENSG00000181381</t>
  </si>
  <si>
    <t>91351</t>
  </si>
  <si>
    <t>AC079354.1</t>
  </si>
  <si>
    <t>ENSG00000182329</t>
  </si>
  <si>
    <t>100652824</t>
  </si>
  <si>
    <t>RP11-260M2.1</t>
  </si>
  <si>
    <t>ENSG00000272807</t>
  </si>
  <si>
    <t>PSKH1</t>
  </si>
  <si>
    <t>ENSG00000159792</t>
  </si>
  <si>
    <t>5681</t>
  </si>
  <si>
    <t>CTC-428G20.3</t>
  </si>
  <si>
    <t>ENSG00000248175</t>
  </si>
  <si>
    <t>IL17RC</t>
  </si>
  <si>
    <t>ENSG00000163702</t>
  </si>
  <si>
    <t>84818</t>
  </si>
  <si>
    <t>SMPDL3B</t>
  </si>
  <si>
    <t>ENSG00000130768</t>
  </si>
  <si>
    <t>GO:0004767</t>
  </si>
  <si>
    <t>27293</t>
  </si>
  <si>
    <t>CYP20A1</t>
  </si>
  <si>
    <t>ENSG00000119004</t>
  </si>
  <si>
    <t>57404</t>
  </si>
  <si>
    <t>ZNF880</t>
  </si>
  <si>
    <t>ENSG00000221923</t>
  </si>
  <si>
    <t>400713</t>
  </si>
  <si>
    <t>C6orf62</t>
  </si>
  <si>
    <t>ENSG00000112308</t>
  </si>
  <si>
    <t>81688</t>
  </si>
  <si>
    <t>USP18</t>
  </si>
  <si>
    <t>ENSG00000184979</t>
  </si>
  <si>
    <t>11274</t>
  </si>
  <si>
    <t>RP11-983P16.4</t>
  </si>
  <si>
    <t>ENSG00000257337</t>
  </si>
  <si>
    <t>283335</t>
  </si>
  <si>
    <t>LGALS2</t>
  </si>
  <si>
    <t>ENSG00000100079</t>
  </si>
  <si>
    <t>3957</t>
  </si>
  <si>
    <t>HAR1A</t>
  </si>
  <si>
    <t>ENSG00000225978</t>
  </si>
  <si>
    <t>C1RL-AS1</t>
  </si>
  <si>
    <t>ENSG00000205885</t>
  </si>
  <si>
    <t>283314</t>
  </si>
  <si>
    <t>CCDC115</t>
  </si>
  <si>
    <t>ENSG00000136710</t>
  </si>
  <si>
    <t>84317</t>
  </si>
  <si>
    <t>CXCL11</t>
  </si>
  <si>
    <t>ENSG00000169248</t>
  </si>
  <si>
    <t>6373</t>
  </si>
  <si>
    <t>PLEKHA8P1</t>
  </si>
  <si>
    <t>ENSG00000134297</t>
  </si>
  <si>
    <t>51054</t>
  </si>
  <si>
    <t>LAMB1</t>
  </si>
  <si>
    <t>ENSG00000091136</t>
  </si>
  <si>
    <t>3912</t>
  </si>
  <si>
    <t>ERP29</t>
  </si>
  <si>
    <t>ENSG00000089248</t>
  </si>
  <si>
    <t>10961</t>
  </si>
  <si>
    <t>FER1L6</t>
  </si>
  <si>
    <t>ENSG00000214814</t>
  </si>
  <si>
    <t>GO:0009617</t>
  </si>
  <si>
    <t>654463</t>
  </si>
  <si>
    <t>RP5-1065J22.8</t>
  </si>
  <si>
    <t>ENSG00000273382</t>
  </si>
  <si>
    <t>RP11-114F3.2</t>
  </si>
  <si>
    <t>ENSG00000256293</t>
  </si>
  <si>
    <t>AC046143.3</t>
  </si>
  <si>
    <t>ENSG00000229334</t>
  </si>
  <si>
    <t>AC008155.1</t>
  </si>
  <si>
    <t>ENSG00000213237</t>
  </si>
  <si>
    <t>C5orf34</t>
  </si>
  <si>
    <t>ENSG00000172244</t>
  </si>
  <si>
    <t>375444</t>
  </si>
  <si>
    <t>FLRT3</t>
  </si>
  <si>
    <t>ENSG00000125848</t>
  </si>
  <si>
    <t>GO:0003345</t>
  </si>
  <si>
    <t>23767</t>
  </si>
  <si>
    <t>ABCA5</t>
  </si>
  <si>
    <t>ENSG00000154265</t>
  </si>
  <si>
    <t>23461</t>
  </si>
  <si>
    <t>AC002310.7</t>
  </si>
  <si>
    <t>ENSG00000239791</t>
  </si>
  <si>
    <t>FHDC1</t>
  </si>
  <si>
    <t>ENSG00000137460</t>
  </si>
  <si>
    <t>85462</t>
  </si>
  <si>
    <t>TRIM7</t>
  </si>
  <si>
    <t>ENSG00000146054</t>
  </si>
  <si>
    <t>81786</t>
  </si>
  <si>
    <t>ALDH1L1</t>
  </si>
  <si>
    <t>ENSG00000144908</t>
  </si>
  <si>
    <t>10840</t>
  </si>
  <si>
    <t>NSRP1</t>
  </si>
  <si>
    <t>ENSG00000126653</t>
  </si>
  <si>
    <t>84081</t>
  </si>
  <si>
    <t>SLBP</t>
  </si>
  <si>
    <t>ENSG00000163950</t>
  </si>
  <si>
    <t>7884</t>
  </si>
  <si>
    <t>HOXC10</t>
  </si>
  <si>
    <t>ENSG00000180818</t>
  </si>
  <si>
    <t>3226</t>
  </si>
  <si>
    <t>RP11-234B24.2</t>
  </si>
  <si>
    <t>ENSG00000255474</t>
  </si>
  <si>
    <t>101929549</t>
  </si>
  <si>
    <t>RP4-592A1.2</t>
  </si>
  <si>
    <t>ENSG00000185839</t>
  </si>
  <si>
    <t>ACAD10</t>
  </si>
  <si>
    <t>ENSG00000111271</t>
  </si>
  <si>
    <t>80724</t>
  </si>
  <si>
    <t>EVA1B</t>
  </si>
  <si>
    <t>ENSG00000142694</t>
  </si>
  <si>
    <t>55194</t>
  </si>
  <si>
    <t>GDPD5</t>
  </si>
  <si>
    <t>ENSG00000158555</t>
  </si>
  <si>
    <t>81544</t>
  </si>
  <si>
    <t>AC002055.4</t>
  </si>
  <si>
    <t>ENSG00000184319</t>
  </si>
  <si>
    <t>PSPHP1</t>
  </si>
  <si>
    <t>ENSG00000226278</t>
  </si>
  <si>
    <t>SPIN2B</t>
  </si>
  <si>
    <t>ENSG00000186787</t>
  </si>
  <si>
    <t>474343</t>
  </si>
  <si>
    <t>PDE11A</t>
  </si>
  <si>
    <t>ENSG00000128655</t>
  </si>
  <si>
    <t>GO:0004112</t>
  </si>
  <si>
    <t>50940</t>
  </si>
  <si>
    <t>EIF4E3</t>
  </si>
  <si>
    <t>ENSG00000163412</t>
  </si>
  <si>
    <t>317649</t>
  </si>
  <si>
    <t>RCC1</t>
  </si>
  <si>
    <t>ENSG00000180198</t>
  </si>
  <si>
    <t>1104</t>
  </si>
  <si>
    <t>LRRC66</t>
  </si>
  <si>
    <t>ENSG00000188993</t>
  </si>
  <si>
    <t>339977</t>
  </si>
  <si>
    <t>FBXO16</t>
  </si>
  <si>
    <t>ENSG00000214050</t>
  </si>
  <si>
    <t>157574</t>
  </si>
  <si>
    <t>ZNF527</t>
  </si>
  <si>
    <t>ENSG00000189164</t>
  </si>
  <si>
    <t>84503</t>
  </si>
  <si>
    <t>RP11-288H12.3</t>
  </si>
  <si>
    <t>ENSG00000213073</t>
  </si>
  <si>
    <t>729603</t>
  </si>
  <si>
    <t>ESPNP</t>
  </si>
  <si>
    <t>ENSG00000268869</t>
  </si>
  <si>
    <t>FGD5</t>
  </si>
  <si>
    <t>ENSG00000154783</t>
  </si>
  <si>
    <t>152273</t>
  </si>
  <si>
    <t>RPS14P3</t>
  </si>
  <si>
    <t>ENSG00000226396</t>
  </si>
  <si>
    <t>LINC00883</t>
  </si>
  <si>
    <t>ENSG00000243701</t>
  </si>
  <si>
    <t>344595</t>
  </si>
  <si>
    <t>OMA1</t>
  </si>
  <si>
    <t>ENSG00000162600</t>
  </si>
  <si>
    <t>GO:0002024</t>
  </si>
  <si>
    <t>115209</t>
  </si>
  <si>
    <t>DGKZP1</t>
  </si>
  <si>
    <t>ENSG00000179611</t>
  </si>
  <si>
    <t>BLCAP</t>
  </si>
  <si>
    <t>ENSG00000166619</t>
  </si>
  <si>
    <t>10904</t>
  </si>
  <si>
    <t>AC005592.2</t>
  </si>
  <si>
    <t>ENSG00000231185</t>
  </si>
  <si>
    <t>101926941</t>
  </si>
  <si>
    <t>RP11-320M16.1</t>
  </si>
  <si>
    <t>ENSG00000259045</t>
  </si>
  <si>
    <t>AGBL5</t>
  </si>
  <si>
    <t>ENSG00000084693</t>
  </si>
  <si>
    <t>60509</t>
  </si>
  <si>
    <t>RP11-252A24.2</t>
  </si>
  <si>
    <t>ENSG00000214331</t>
  </si>
  <si>
    <t>283922</t>
  </si>
  <si>
    <t>FOXD2</t>
  </si>
  <si>
    <t>ENSG00000186564</t>
  </si>
  <si>
    <t>2306</t>
  </si>
  <si>
    <t>LRRC37A9P</t>
  </si>
  <si>
    <t>ENSG00000266972</t>
  </si>
  <si>
    <t>RP5-1061H20.4</t>
  </si>
  <si>
    <t>ENSG00000177788</t>
  </si>
  <si>
    <t>105373159</t>
  </si>
  <si>
    <t>ZNF577</t>
  </si>
  <si>
    <t>ENSG00000161551</t>
  </si>
  <si>
    <t>84765</t>
  </si>
  <si>
    <t>CCDC80</t>
  </si>
  <si>
    <t>ENSG00000091986</t>
  </si>
  <si>
    <t>151887</t>
  </si>
  <si>
    <t>FLT1</t>
  </si>
  <si>
    <t>ENSG00000102755</t>
  </si>
  <si>
    <t>2321</t>
  </si>
  <si>
    <t>EEF1E1</t>
  </si>
  <si>
    <t>ENSG00000124802</t>
  </si>
  <si>
    <t>9521</t>
  </si>
  <si>
    <t>MED31</t>
  </si>
  <si>
    <t>ENSG00000108590</t>
  </si>
  <si>
    <t>51003</t>
  </si>
  <si>
    <t>GPRASP2</t>
  </si>
  <si>
    <t>ENSG00000158301</t>
  </si>
  <si>
    <t>114928</t>
  </si>
  <si>
    <t>ATRAID</t>
  </si>
  <si>
    <t>ENSG00000138085</t>
  </si>
  <si>
    <t>51374</t>
  </si>
  <si>
    <t>HPCA</t>
  </si>
  <si>
    <t>ENSG00000121905</t>
  </si>
  <si>
    <t>3208</t>
  </si>
  <si>
    <t>CLSTN2</t>
  </si>
  <si>
    <t>ENSG00000158258</t>
  </si>
  <si>
    <t>64084</t>
  </si>
  <si>
    <t>COL6A2</t>
  </si>
  <si>
    <t>ENSG00000142173</t>
  </si>
  <si>
    <t>1292</t>
  </si>
  <si>
    <t>FAM73A</t>
  </si>
  <si>
    <t>ENSG00000180488</t>
  </si>
  <si>
    <t>374986</t>
  </si>
  <si>
    <t>ZNF304</t>
  </si>
  <si>
    <t>ENSG00000131845</t>
  </si>
  <si>
    <t>57343</t>
  </si>
  <si>
    <t>NUP160</t>
  </si>
  <si>
    <t>ENSG00000030066</t>
  </si>
  <si>
    <t>23279</t>
  </si>
  <si>
    <t>STIL</t>
  </si>
  <si>
    <t>ENSG00000123473</t>
  </si>
  <si>
    <t>GO:0000578</t>
  </si>
  <si>
    <t>6491</t>
  </si>
  <si>
    <t>STX16-NPEPL1</t>
  </si>
  <si>
    <t>ENSG00000254995</t>
  </si>
  <si>
    <t>100534593</t>
  </si>
  <si>
    <t>THAP2</t>
  </si>
  <si>
    <t>ENSG00000173451</t>
  </si>
  <si>
    <t>83591</t>
  </si>
  <si>
    <t>VIPAS39</t>
  </si>
  <si>
    <t>ENSG00000151445</t>
  </si>
  <si>
    <t>63894</t>
  </si>
  <si>
    <t>RPS6P8</t>
  </si>
  <si>
    <t>ENSG00000224221</t>
  </si>
  <si>
    <t>RP11-66N24.3</t>
  </si>
  <si>
    <t>ENSG00000258727</t>
  </si>
  <si>
    <t>102724814</t>
  </si>
  <si>
    <t>APOBEC3D</t>
  </si>
  <si>
    <t>ENSG00000243811</t>
  </si>
  <si>
    <t>140564</t>
  </si>
  <si>
    <t>APOE</t>
  </si>
  <si>
    <t>ENSG00000130203</t>
  </si>
  <si>
    <t>348</t>
  </si>
  <si>
    <t>GK</t>
  </si>
  <si>
    <t>ENSG00000198814</t>
  </si>
  <si>
    <t>GO:0004370</t>
  </si>
  <si>
    <t>2710</t>
  </si>
  <si>
    <t>TMEM194B</t>
  </si>
  <si>
    <t>ENSG00000189362</t>
  </si>
  <si>
    <t>100131211</t>
  </si>
  <si>
    <t>RP11-750B16.1</t>
  </si>
  <si>
    <t>ENSG00000262902</t>
  </si>
  <si>
    <t>RP11-333E13.2</t>
  </si>
  <si>
    <t>ENSG00000250568</t>
  </si>
  <si>
    <t>INHBB</t>
  </si>
  <si>
    <t>ENSG00000163083</t>
  </si>
  <si>
    <t>3625</t>
  </si>
  <si>
    <t>CR2</t>
  </si>
  <si>
    <t>ENSG00000117322</t>
  </si>
  <si>
    <t>1380</t>
  </si>
  <si>
    <t>RP1-95L4.4</t>
  </si>
  <si>
    <t>ENSG00000217648</t>
  </si>
  <si>
    <t>AC015849.16</t>
  </si>
  <si>
    <t>ENSG00000266999</t>
  </si>
  <si>
    <t>RP5-1125A11.1</t>
  </si>
  <si>
    <t>ENSG00000228265</t>
  </si>
  <si>
    <t>COX6A1P2</t>
  </si>
  <si>
    <t>ENSG00000226976</t>
  </si>
  <si>
    <t>PHLDA3</t>
  </si>
  <si>
    <t>ENSG00000174307</t>
  </si>
  <si>
    <t>23612</t>
  </si>
  <si>
    <t>HPS5</t>
  </si>
  <si>
    <t>ENSG00000110756</t>
  </si>
  <si>
    <t>11234</t>
  </si>
  <si>
    <t>CYP27A1</t>
  </si>
  <si>
    <t>ENSG00000135929</t>
  </si>
  <si>
    <t>1593</t>
  </si>
  <si>
    <t>AC125232.1</t>
  </si>
  <si>
    <t>ENSG00000231259</t>
  </si>
  <si>
    <t>RP11-264B17.3</t>
  </si>
  <si>
    <t>ENSG00000261067</t>
  </si>
  <si>
    <t>E2F5</t>
  </si>
  <si>
    <t>ENSG00000133740</t>
  </si>
  <si>
    <t>1875</t>
  </si>
  <si>
    <t>UBE2L6</t>
  </si>
  <si>
    <t>ENSG00000156587</t>
  </si>
  <si>
    <t>9246</t>
  </si>
  <si>
    <t>WDR52</t>
  </si>
  <si>
    <t>ENSG00000206530</t>
  </si>
  <si>
    <t>55779</t>
  </si>
  <si>
    <t>SRR</t>
  </si>
  <si>
    <t>ENSG00000167720</t>
  </si>
  <si>
    <t>63826</t>
  </si>
  <si>
    <t>CTA-941F9.9</t>
  </si>
  <si>
    <t>ENSG00000238120</t>
  </si>
  <si>
    <t>100506737</t>
  </si>
  <si>
    <t>SLC16A2</t>
  </si>
  <si>
    <t>ENSG00000147100</t>
  </si>
  <si>
    <t>6567</t>
  </si>
  <si>
    <t>BANK1</t>
  </si>
  <si>
    <t>ENSG00000153064</t>
  </si>
  <si>
    <t>55024</t>
  </si>
  <si>
    <t>TNIP2</t>
  </si>
  <si>
    <t>ENSG00000168884</t>
  </si>
  <si>
    <t>79155</t>
  </si>
  <si>
    <t>GGN</t>
  </si>
  <si>
    <t>ENSG00000179168</t>
  </si>
  <si>
    <t>199720</t>
  </si>
  <si>
    <t>FEZF1-AS1</t>
  </si>
  <si>
    <t>ENSG00000230316</t>
  </si>
  <si>
    <t>154860</t>
  </si>
  <si>
    <t>GRB14</t>
  </si>
  <si>
    <t>ENSG00000115290</t>
  </si>
  <si>
    <t>2888</t>
  </si>
  <si>
    <t>FAM69B</t>
  </si>
  <si>
    <t>ENSG00000165716</t>
  </si>
  <si>
    <t>138311</t>
  </si>
  <si>
    <t>FREM2</t>
  </si>
  <si>
    <t>ENSG00000150893</t>
  </si>
  <si>
    <t>341640</t>
  </si>
  <si>
    <t>AC007249.3</t>
  </si>
  <si>
    <t>ENSG00000217258</t>
  </si>
  <si>
    <t>RP11-573D15.2</t>
  </si>
  <si>
    <t>ENSG00000232233</t>
  </si>
  <si>
    <t>102724699</t>
  </si>
  <si>
    <t>FABP1</t>
  </si>
  <si>
    <t>ENSG00000163586</t>
  </si>
  <si>
    <t>2168</t>
  </si>
  <si>
    <t>CTA-246H3.11</t>
  </si>
  <si>
    <t>ENSG00000231466</t>
  </si>
  <si>
    <t>SEMA4B</t>
  </si>
  <si>
    <t>ENSG00000185033</t>
  </si>
  <si>
    <t>10509</t>
  </si>
  <si>
    <t>NGFRAP1</t>
  </si>
  <si>
    <t>ENSG00000166681</t>
  </si>
  <si>
    <t>GO:0005163</t>
  </si>
  <si>
    <t>27018</t>
  </si>
  <si>
    <t>MDM4</t>
  </si>
  <si>
    <t>ENSG00000198625</t>
  </si>
  <si>
    <t>4194</t>
  </si>
  <si>
    <t>CENPW</t>
  </si>
  <si>
    <t>ENSG00000203760</t>
  </si>
  <si>
    <t>387103</t>
  </si>
  <si>
    <t>RP11-307C12.12</t>
  </si>
  <si>
    <t>ENSG00000271380</t>
  </si>
  <si>
    <t>101928120</t>
  </si>
  <si>
    <t>DAPK3</t>
  </si>
  <si>
    <t>ENSG00000167657</t>
  </si>
  <si>
    <t>1613</t>
  </si>
  <si>
    <t>DMTF1</t>
  </si>
  <si>
    <t>ENSG00000135164</t>
  </si>
  <si>
    <t>9988</t>
  </si>
  <si>
    <t>SIX2</t>
  </si>
  <si>
    <t>ENSG00000170577</t>
  </si>
  <si>
    <t>10736</t>
  </si>
  <si>
    <t>CTU1</t>
  </si>
  <si>
    <t>ENSG00000142544</t>
  </si>
  <si>
    <t>90353</t>
  </si>
  <si>
    <t>ILVBL</t>
  </si>
  <si>
    <t>ENSG00000105135</t>
  </si>
  <si>
    <t>10994</t>
  </si>
  <si>
    <t>PSMA3</t>
  </si>
  <si>
    <t>ENSG00000100567</t>
  </si>
  <si>
    <t>5684</t>
  </si>
  <si>
    <t>RP11-1029J19.4</t>
  </si>
  <si>
    <t>ENSG00000258919</t>
  </si>
  <si>
    <t>RBM20</t>
  </si>
  <si>
    <t>ENSG00000203867</t>
  </si>
  <si>
    <t>282996</t>
  </si>
  <si>
    <t>F12</t>
  </si>
  <si>
    <t>ENSG00000131187</t>
  </si>
  <si>
    <t>GO:0002353</t>
  </si>
  <si>
    <t>2161</t>
  </si>
  <si>
    <t>U73166.2</t>
  </si>
  <si>
    <t>ENSG00000230454</t>
  </si>
  <si>
    <t>XXbac-BPG308K3.5</t>
  </si>
  <si>
    <t>ENSG00000225173</t>
  </si>
  <si>
    <t>SNORA72_daan6</t>
  </si>
  <si>
    <t>ENSG00000207067</t>
  </si>
  <si>
    <t>26775</t>
  </si>
  <si>
    <t>TRMT10B</t>
  </si>
  <si>
    <t>ENSG00000165275</t>
  </si>
  <si>
    <t>158234</t>
  </si>
  <si>
    <t>CLTB</t>
  </si>
  <si>
    <t>ENSG00000175416</t>
  </si>
  <si>
    <t>1212</t>
  </si>
  <si>
    <t>ZSCAN12</t>
  </si>
  <si>
    <t>ENSG00000158691</t>
  </si>
  <si>
    <t>9753</t>
  </si>
  <si>
    <t>PDE8B</t>
  </si>
  <si>
    <t>ENSG00000113231</t>
  </si>
  <si>
    <t>8622</t>
  </si>
  <si>
    <t>RP11-327P2.5</t>
  </si>
  <si>
    <t>ENSG00000231856</t>
  </si>
  <si>
    <t>SNX22</t>
  </si>
  <si>
    <t>ENSG00000157734</t>
  </si>
  <si>
    <t>79856</t>
  </si>
  <si>
    <t>ZNF205</t>
  </si>
  <si>
    <t>ENSG00000122386</t>
  </si>
  <si>
    <t>7755</t>
  </si>
  <si>
    <t>CATSPERB</t>
  </si>
  <si>
    <t>ENSG00000133962</t>
  </si>
  <si>
    <t>79820</t>
  </si>
  <si>
    <t>FAM186B</t>
  </si>
  <si>
    <t>ENSG00000135436</t>
  </si>
  <si>
    <t>GO:0032991</t>
  </si>
  <si>
    <t>84070</t>
  </si>
  <si>
    <t>CTD-2203K17.1</t>
  </si>
  <si>
    <t>ENSG00000249572</t>
  </si>
  <si>
    <t>UACA</t>
  </si>
  <si>
    <t>ENSG00000137831</t>
  </si>
  <si>
    <t>55075</t>
  </si>
  <si>
    <t>RP11-391M20.1</t>
  </si>
  <si>
    <t>ENSG00000229789</t>
  </si>
  <si>
    <t>SRRM2-AS1</t>
  </si>
  <si>
    <t>ENSG00000205913</t>
  </si>
  <si>
    <t>100128788</t>
  </si>
  <si>
    <t>SS18L1</t>
  </si>
  <si>
    <t>ENSG00000184402</t>
  </si>
  <si>
    <t>26039</t>
  </si>
  <si>
    <t>POC5</t>
  </si>
  <si>
    <t>ENSG00000152359</t>
  </si>
  <si>
    <t>134359</t>
  </si>
  <si>
    <t>B3GNT4</t>
  </si>
  <si>
    <t>ENSG00000176383</t>
  </si>
  <si>
    <t>79369</t>
  </si>
  <si>
    <t>RP11-366L5.1</t>
  </si>
  <si>
    <t>ENSG00000260742</t>
  </si>
  <si>
    <t>RP11-341G23.4</t>
  </si>
  <si>
    <t>ENSG00000257681</t>
  </si>
  <si>
    <t>EHBP1L1</t>
  </si>
  <si>
    <t>ENSG00000173442</t>
  </si>
  <si>
    <t>254102</t>
  </si>
  <si>
    <t>RP13-977J11.2</t>
  </si>
  <si>
    <t>ENSG00000256576</t>
  </si>
  <si>
    <t>100996246</t>
  </si>
  <si>
    <t>ANGEL2</t>
  </si>
  <si>
    <t>ENSG00000174606</t>
  </si>
  <si>
    <t>90806</t>
  </si>
  <si>
    <t>FGGY</t>
  </si>
  <si>
    <t>ENSG00000172456</t>
  </si>
  <si>
    <t>55277</t>
  </si>
  <si>
    <t>ARHGAP24</t>
  </si>
  <si>
    <t>ENSG00000138639</t>
  </si>
  <si>
    <t>83478</t>
  </si>
  <si>
    <t>MR1</t>
  </si>
  <si>
    <t>ENSG00000153029</t>
  </si>
  <si>
    <t>GO:0002367</t>
  </si>
  <si>
    <t>3140</t>
  </si>
  <si>
    <t>MT-TD</t>
  </si>
  <si>
    <t>ENSG00000210154</t>
  </si>
  <si>
    <t>TTC33</t>
  </si>
  <si>
    <t>ENSG00000113638</t>
  </si>
  <si>
    <t>23548</t>
  </si>
  <si>
    <t>RP11-35G9.3</t>
  </si>
  <si>
    <t>ENSG00000267040</t>
  </si>
  <si>
    <t>PRKCA</t>
  </si>
  <si>
    <t>ENSG00000154229</t>
  </si>
  <si>
    <t>5578</t>
  </si>
  <si>
    <t>NIPSNAP3B</t>
  </si>
  <si>
    <t>ENSG00000165028</t>
  </si>
  <si>
    <t>55335</t>
  </si>
  <si>
    <t>SLCO2A1</t>
  </si>
  <si>
    <t>ENSG00000174640</t>
  </si>
  <si>
    <t>6578</t>
  </si>
  <si>
    <t>RP5-908M14.5</t>
  </si>
  <si>
    <t>ENSG00000233017</t>
  </si>
  <si>
    <t>TTC34</t>
  </si>
  <si>
    <t>ENSG00000215912</t>
  </si>
  <si>
    <t>100287898</t>
  </si>
  <si>
    <t>DIABLO</t>
  </si>
  <si>
    <t>ENSG00000184047</t>
  </si>
  <si>
    <t>56616</t>
  </si>
  <si>
    <t>KLC2</t>
  </si>
  <si>
    <t>ENSG00000174996</t>
  </si>
  <si>
    <t>64837</t>
  </si>
  <si>
    <t>ICAM4</t>
  </si>
  <si>
    <t>ENSG00000105371</t>
  </si>
  <si>
    <t>3386</t>
  </si>
  <si>
    <t>PARP4P1</t>
  </si>
  <si>
    <t>ENSG00000237917</t>
  </si>
  <si>
    <t>LINC00954</t>
  </si>
  <si>
    <t>ENSG00000228784</t>
  </si>
  <si>
    <t>400946</t>
  </si>
  <si>
    <t>ZNF793</t>
  </si>
  <si>
    <t>ENSG00000188227</t>
  </si>
  <si>
    <t>390927</t>
  </si>
  <si>
    <t>KIAA1715</t>
  </si>
  <si>
    <t>ENSG00000144320</t>
  </si>
  <si>
    <t>80856</t>
  </si>
  <si>
    <t>ZNF79</t>
  </si>
  <si>
    <t>ENSG00000196152</t>
  </si>
  <si>
    <t>7633</t>
  </si>
  <si>
    <t>GPS2</t>
  </si>
  <si>
    <t>ENSG00000132522</t>
  </si>
  <si>
    <t>2874</t>
  </si>
  <si>
    <t>SLC7A10</t>
  </si>
  <si>
    <t>ENSG00000130876</t>
  </si>
  <si>
    <t>56301</t>
  </si>
  <si>
    <t>AC093732.1</t>
  </si>
  <si>
    <t>ENSG00000233845</t>
  </si>
  <si>
    <t>RP11-178G16.4</t>
  </si>
  <si>
    <t>ENSG00000267957</t>
  </si>
  <si>
    <t>INCA1</t>
  </si>
  <si>
    <t>ENSG00000196388</t>
  </si>
  <si>
    <t>GO:0004861</t>
  </si>
  <si>
    <t>388324</t>
  </si>
  <si>
    <t>FAM156B</t>
  </si>
  <si>
    <t>ENSG00000179304</t>
  </si>
  <si>
    <t>727866</t>
  </si>
  <si>
    <t>RP11-23J9.5</t>
  </si>
  <si>
    <t>ENSG00000254876</t>
  </si>
  <si>
    <t>100499484</t>
  </si>
  <si>
    <t>VSIG2</t>
  </si>
  <si>
    <t>ENSG00000019102</t>
  </si>
  <si>
    <t>23584</t>
  </si>
  <si>
    <t>RWDD2B</t>
  </si>
  <si>
    <t>ENSG00000156253</t>
  </si>
  <si>
    <t>10069</t>
  </si>
  <si>
    <t>LINC00649</t>
  </si>
  <si>
    <t>ENSG00000237945</t>
  </si>
  <si>
    <t>100506334</t>
  </si>
  <si>
    <t>RP11-532F12.5</t>
  </si>
  <si>
    <t>ENSG00000261183</t>
  </si>
  <si>
    <t>102724362</t>
  </si>
  <si>
    <t>AKR1B15</t>
  </si>
  <si>
    <t>ENSG00000227471</t>
  </si>
  <si>
    <t>441282</t>
  </si>
  <si>
    <t>ZNF497</t>
  </si>
  <si>
    <t>ENSG00000174586</t>
  </si>
  <si>
    <t>162968</t>
  </si>
  <si>
    <t>MPZL1</t>
  </si>
  <si>
    <t>ENSG00000197965</t>
  </si>
  <si>
    <t>9019</t>
  </si>
  <si>
    <t>RP5-943J3.2</t>
  </si>
  <si>
    <t>ENSG00000272931</t>
  </si>
  <si>
    <t>SSPO</t>
  </si>
  <si>
    <t>ENSG00000197558</t>
  </si>
  <si>
    <t>23145</t>
  </si>
  <si>
    <t>KCTD14</t>
  </si>
  <si>
    <t>ENSG00000151364</t>
  </si>
  <si>
    <t>65987</t>
  </si>
  <si>
    <t>IPO11</t>
  </si>
  <si>
    <t>ENSG00000086200</t>
  </si>
  <si>
    <t>51194</t>
  </si>
  <si>
    <t>CDC42BPG</t>
  </si>
  <si>
    <t>ENSG00000171219</t>
  </si>
  <si>
    <t>55561</t>
  </si>
  <si>
    <t>GATA4</t>
  </si>
  <si>
    <t>ENSG00000136574</t>
  </si>
  <si>
    <t>2626</t>
  </si>
  <si>
    <t>AL136419.6</t>
  </si>
  <si>
    <t>ENSG00000260669</t>
  </si>
  <si>
    <t>C2orf27A</t>
  </si>
  <si>
    <t>ENSG00000197927</t>
  </si>
  <si>
    <t>RP11-801F7.1</t>
  </si>
  <si>
    <t>ENSG00000272851</t>
  </si>
  <si>
    <t>AC139100.2</t>
  </si>
  <si>
    <t>ENSG00000267270</t>
  </si>
  <si>
    <t>100130522</t>
  </si>
  <si>
    <t>CD164L2</t>
  </si>
  <si>
    <t>ENSG00000174950</t>
  </si>
  <si>
    <t>388611</t>
  </si>
  <si>
    <t>FSTL1</t>
  </si>
  <si>
    <t>ENSG00000163430</t>
  </si>
  <si>
    <t>11167</t>
  </si>
  <si>
    <t>ASXL1</t>
  </si>
  <si>
    <t>ENSG00000171456</t>
  </si>
  <si>
    <t>171023</t>
  </si>
  <si>
    <t>RORA</t>
  </si>
  <si>
    <t>ENSG00000069667</t>
  </si>
  <si>
    <t>6095</t>
  </si>
  <si>
    <t>TAZ</t>
  </si>
  <si>
    <t>ENSG00000102125</t>
  </si>
  <si>
    <t>6901</t>
  </si>
  <si>
    <t>PRPF6</t>
  </si>
  <si>
    <t>ENSG00000101161</t>
  </si>
  <si>
    <t>24148</t>
  </si>
  <si>
    <t>AP3M1</t>
  </si>
  <si>
    <t>ENSG00000185009</t>
  </si>
  <si>
    <t>26985</t>
  </si>
  <si>
    <t>CSF1</t>
  </si>
  <si>
    <t>ENSG00000184371</t>
  </si>
  <si>
    <t>1435</t>
  </si>
  <si>
    <t>PHF19</t>
  </si>
  <si>
    <t>ENSG00000119403</t>
  </si>
  <si>
    <t>26147</t>
  </si>
  <si>
    <t>SLC22A3</t>
  </si>
  <si>
    <t>ENSG00000146477</t>
  </si>
  <si>
    <t>GO:0005330</t>
  </si>
  <si>
    <t>6581</t>
  </si>
  <si>
    <t>RNF212</t>
  </si>
  <si>
    <t>ENSG00000178222</t>
  </si>
  <si>
    <t>285498</t>
  </si>
  <si>
    <t>RP11-529E10.6</t>
  </si>
  <si>
    <t>ENSG00000261643</t>
  </si>
  <si>
    <t>PTAFR</t>
  </si>
  <si>
    <t>ENSG00000169403</t>
  </si>
  <si>
    <t>5724</t>
  </si>
  <si>
    <t>RP11-549J18.1</t>
  </si>
  <si>
    <t>ENSG00000251023</t>
  </si>
  <si>
    <t>CALB1</t>
  </si>
  <si>
    <t>ENSG00000104327</t>
  </si>
  <si>
    <t>GO:0005499</t>
  </si>
  <si>
    <t>793</t>
  </si>
  <si>
    <t>RP11-797A18.6</t>
  </si>
  <si>
    <t>ENSG00000269951</t>
  </si>
  <si>
    <t>WDR83OS</t>
  </si>
  <si>
    <t>ENSG00000105583</t>
  </si>
  <si>
    <t>51398</t>
  </si>
  <si>
    <t>REEP3</t>
  </si>
  <si>
    <t>ENSG00000165476</t>
  </si>
  <si>
    <t>221035</t>
  </si>
  <si>
    <t>MBD3</t>
  </si>
  <si>
    <t>ENSG00000071655</t>
  </si>
  <si>
    <t>53615</t>
  </si>
  <si>
    <t>FRY</t>
  </si>
  <si>
    <t>ENSG00000073910</t>
  </si>
  <si>
    <t>10129</t>
  </si>
  <si>
    <t>LRRC59</t>
  </si>
  <si>
    <t>ENSG00000108829</t>
  </si>
  <si>
    <t>55379</t>
  </si>
  <si>
    <t>EIF4A2P3</t>
  </si>
  <si>
    <t>ENSG00000254589</t>
  </si>
  <si>
    <t>TOR2A</t>
  </si>
  <si>
    <t>ENSG00000160404</t>
  </si>
  <si>
    <t>27433</t>
  </si>
  <si>
    <t>TET2</t>
  </si>
  <si>
    <t>ENSG00000168769</t>
  </si>
  <si>
    <t>54790</t>
  </si>
  <si>
    <t>CD7</t>
  </si>
  <si>
    <t>ENSG00000173762</t>
  </si>
  <si>
    <t>924</t>
  </si>
  <si>
    <t>RP11-796E10.1</t>
  </si>
  <si>
    <t>ENSG00000270460</t>
  </si>
  <si>
    <t>LAMTOR4</t>
  </si>
  <si>
    <t>ENSG00000188186</t>
  </si>
  <si>
    <t>389541</t>
  </si>
  <si>
    <t>CD99P1</t>
  </si>
  <si>
    <t>ENSG00000223773</t>
  </si>
  <si>
    <t>401577</t>
  </si>
  <si>
    <t>CAPZA1</t>
  </si>
  <si>
    <t>ENSG00000116489</t>
  </si>
  <si>
    <t>829</t>
  </si>
  <si>
    <t>RP11-395A13.2</t>
  </si>
  <si>
    <t>ENSG00000272667</t>
  </si>
  <si>
    <t>WASH7P</t>
  </si>
  <si>
    <t>ENSG00000227232</t>
  </si>
  <si>
    <t>LINC00338</t>
  </si>
  <si>
    <t>ENSG00000234912</t>
  </si>
  <si>
    <t>654434</t>
  </si>
  <si>
    <t>AC016739.2</t>
  </si>
  <si>
    <t>ENSG00000218175</t>
  </si>
  <si>
    <t>GPC3</t>
  </si>
  <si>
    <t>ENSG00000147257</t>
  </si>
  <si>
    <t>2719</t>
  </si>
  <si>
    <t>SRGAP2C</t>
  </si>
  <si>
    <t>ENSG00000171943</t>
  </si>
  <si>
    <t>653464</t>
  </si>
  <si>
    <t>ITGA7</t>
  </si>
  <si>
    <t>ENSG00000135424</t>
  </si>
  <si>
    <t>3679</t>
  </si>
  <si>
    <t>RP11-429J17.7</t>
  </si>
  <si>
    <t>ENSG00000254973</t>
  </si>
  <si>
    <t>PQLC1</t>
  </si>
  <si>
    <t>ENSG00000122490</t>
  </si>
  <si>
    <t>80148</t>
  </si>
  <si>
    <t>RP11-29G8.3</t>
  </si>
  <si>
    <t>ENSG00000261553</t>
  </si>
  <si>
    <t>TGFBRAP1</t>
  </si>
  <si>
    <t>ENSG00000135966</t>
  </si>
  <si>
    <t>GO:0005160</t>
  </si>
  <si>
    <t>9392</t>
  </si>
  <si>
    <t>RP11-121C2.2</t>
  </si>
  <si>
    <t>ENSG00000259959</t>
  </si>
  <si>
    <t>TXK</t>
  </si>
  <si>
    <t>ENSG00000074966</t>
  </si>
  <si>
    <t>7294</t>
  </si>
  <si>
    <t>PSMD6-AS2</t>
  </si>
  <si>
    <t>ENSG00000239653</t>
  </si>
  <si>
    <t>100507062</t>
  </si>
  <si>
    <t>CCDC171</t>
  </si>
  <si>
    <t>ENSG00000164989</t>
  </si>
  <si>
    <t>203238</t>
  </si>
  <si>
    <t>HMGB1P8</t>
  </si>
  <si>
    <t>ENSG00000259699</t>
  </si>
  <si>
    <t>MMP24</t>
  </si>
  <si>
    <t>ENSG00000125966</t>
  </si>
  <si>
    <t>10893</t>
  </si>
  <si>
    <t>FCHSD2</t>
  </si>
  <si>
    <t>ENSG00000137478</t>
  </si>
  <si>
    <t>9873</t>
  </si>
  <si>
    <t>DHRS13</t>
  </si>
  <si>
    <t>ENSG00000167536</t>
  </si>
  <si>
    <t>147015</t>
  </si>
  <si>
    <t>C3orf83</t>
  </si>
  <si>
    <t>ENSG00000225526</t>
  </si>
  <si>
    <t>100129480</t>
  </si>
  <si>
    <t>SCARNA9</t>
  </si>
  <si>
    <t>ENSG00000254911</t>
  </si>
  <si>
    <t>619383</t>
  </si>
  <si>
    <t>RP11-146N23.1</t>
  </si>
  <si>
    <t>ENSG00000232176</t>
  </si>
  <si>
    <t>CITED1</t>
  </si>
  <si>
    <t>ENSG00000125931</t>
  </si>
  <si>
    <t>4435</t>
  </si>
  <si>
    <t>TLDC2</t>
  </si>
  <si>
    <t>ENSG00000101342</t>
  </si>
  <si>
    <t>140711</t>
  </si>
  <si>
    <t>SMIM2-AS1</t>
  </si>
  <si>
    <t>ENSG00000227258</t>
  </si>
  <si>
    <t>101929212</t>
  </si>
  <si>
    <t>PIP5KL1</t>
  </si>
  <si>
    <t>ENSG00000167103</t>
  </si>
  <si>
    <t>138429</t>
  </si>
  <si>
    <t>TOMM7</t>
  </si>
  <si>
    <t>ENSG00000196683</t>
  </si>
  <si>
    <t>54543</t>
  </si>
  <si>
    <t>ZSCAN22</t>
  </si>
  <si>
    <t>ENSG00000182318</t>
  </si>
  <si>
    <t>342945</t>
  </si>
  <si>
    <t>ZNF542</t>
  </si>
  <si>
    <t>ENSG00000240225</t>
  </si>
  <si>
    <t>147947</t>
  </si>
  <si>
    <t>KIAA1683</t>
  </si>
  <si>
    <t>ENSG00000130518</t>
  </si>
  <si>
    <t>80726</t>
  </si>
  <si>
    <t>MTR</t>
  </si>
  <si>
    <t>ENSG00000116984</t>
  </si>
  <si>
    <t>4548</t>
  </si>
  <si>
    <t>TARS</t>
  </si>
  <si>
    <t>ENSG00000113407</t>
  </si>
  <si>
    <t>6897</t>
  </si>
  <si>
    <t>THAP3</t>
  </si>
  <si>
    <t>ENSG00000041988</t>
  </si>
  <si>
    <t>90326</t>
  </si>
  <si>
    <t>SLC8A1</t>
  </si>
  <si>
    <t>ENSG00000183023</t>
  </si>
  <si>
    <t>6546</t>
  </si>
  <si>
    <t>RP5-1000K24.2</t>
  </si>
  <si>
    <t>ENSG00000248503</t>
  </si>
  <si>
    <t>LRRC20</t>
  </si>
  <si>
    <t>ENSG00000172731</t>
  </si>
  <si>
    <t>55222</t>
  </si>
  <si>
    <t>PDE7A</t>
  </si>
  <si>
    <t>ENSG00000205268</t>
  </si>
  <si>
    <t>5150</t>
  </si>
  <si>
    <t>AC090587.2</t>
  </si>
  <si>
    <t>ENSG00000250404</t>
  </si>
  <si>
    <t>AC144521.1</t>
  </si>
  <si>
    <t>ENSG00000228956</t>
  </si>
  <si>
    <t>AC007128.1</t>
  </si>
  <si>
    <t>ENSG00000229970</t>
  </si>
  <si>
    <t>LINC00462</t>
  </si>
  <si>
    <t>ENSG00000233610</t>
  </si>
  <si>
    <t>100129597</t>
  </si>
  <si>
    <t>RP1-153G14.4</t>
  </si>
  <si>
    <t>ENSG00000271755</t>
  </si>
  <si>
    <t>ZNF257</t>
  </si>
  <si>
    <t>ENSG00000197134</t>
  </si>
  <si>
    <t>113835</t>
  </si>
  <si>
    <t>GEMIN8</t>
  </si>
  <si>
    <t>ENSG00000046647</t>
  </si>
  <si>
    <t>54960</t>
  </si>
  <si>
    <t>LAMTOR3</t>
  </si>
  <si>
    <t>ENSG00000109270</t>
  </si>
  <si>
    <t>8649</t>
  </si>
  <si>
    <t>FOLR1</t>
  </si>
  <si>
    <t>ENSG00000110195</t>
  </si>
  <si>
    <t>2348</t>
  </si>
  <si>
    <t>DDR2</t>
  </si>
  <si>
    <t>ENSG00000162733</t>
  </si>
  <si>
    <t>4921</t>
  </si>
  <si>
    <t>LHX4</t>
  </si>
  <si>
    <t>ENSG00000121454</t>
  </si>
  <si>
    <t>89884</t>
  </si>
  <si>
    <t>CCNI2</t>
  </si>
  <si>
    <t>ENSG00000205089</t>
  </si>
  <si>
    <t>645121</t>
  </si>
  <si>
    <t>RP11-344P13.3</t>
  </si>
  <si>
    <t>ENSG00000233432</t>
  </si>
  <si>
    <t>HOMER3</t>
  </si>
  <si>
    <t>ENSG00000051128</t>
  </si>
  <si>
    <t>9454</t>
  </si>
  <si>
    <t>CCDC102A</t>
  </si>
  <si>
    <t>ENSG00000135736</t>
  </si>
  <si>
    <t>92922</t>
  </si>
  <si>
    <t>MET</t>
  </si>
  <si>
    <t>ENSG00000105976</t>
  </si>
  <si>
    <t>4233</t>
  </si>
  <si>
    <t>LINC00843</t>
  </si>
  <si>
    <t>ENSG00000178440</t>
  </si>
  <si>
    <t>113218477</t>
  </si>
  <si>
    <t>PLEKHA4</t>
  </si>
  <si>
    <t>ENSG00000105559</t>
  </si>
  <si>
    <t>57664</t>
  </si>
  <si>
    <t>KCNAB3</t>
  </si>
  <si>
    <t>ENSG00000170049</t>
  </si>
  <si>
    <t>9196</t>
  </si>
  <si>
    <t>EXOSC8</t>
  </si>
  <si>
    <t>ENSG00000120699</t>
  </si>
  <si>
    <t>11340</t>
  </si>
  <si>
    <t>RP11-408A13.4</t>
  </si>
  <si>
    <t>ENSG00000272871</t>
  </si>
  <si>
    <t>MOCS1</t>
  </si>
  <si>
    <t>ENSG00000124615</t>
  </si>
  <si>
    <t>4337</t>
  </si>
  <si>
    <t>PLEKHB1</t>
  </si>
  <si>
    <t>ENSG00000021300</t>
  </si>
  <si>
    <t>58473</t>
  </si>
  <si>
    <t>ZSCAN18</t>
  </si>
  <si>
    <t>ENSG00000121413</t>
  </si>
  <si>
    <t>65982</t>
  </si>
  <si>
    <t>TNNT1</t>
  </si>
  <si>
    <t>ENSG00000105048</t>
  </si>
  <si>
    <t>7138</t>
  </si>
  <si>
    <t>C9orf91</t>
  </si>
  <si>
    <t>ENSG00000157693</t>
  </si>
  <si>
    <t>203197</t>
  </si>
  <si>
    <t>CRELD2</t>
  </si>
  <si>
    <t>ENSG00000184164</t>
  </si>
  <si>
    <t>79174</t>
  </si>
  <si>
    <t>RP13-188A5.1</t>
  </si>
  <si>
    <t>ENSG00000227486</t>
  </si>
  <si>
    <t>ABHD16A</t>
  </si>
  <si>
    <t>ENSG00000204427</t>
  </si>
  <si>
    <t>7920</t>
  </si>
  <si>
    <t>MAST4</t>
  </si>
  <si>
    <t>ENSG00000069020</t>
  </si>
  <si>
    <t>375449</t>
  </si>
  <si>
    <t>SMPD1</t>
  </si>
  <si>
    <t>ENSG00000166311</t>
  </si>
  <si>
    <t>6609</t>
  </si>
  <si>
    <t>RP4-635E18.8</t>
  </si>
  <si>
    <t>ENSG00000271895</t>
  </si>
  <si>
    <t>EEF1A1P19</t>
  </si>
  <si>
    <t>ENSG00000249855</t>
  </si>
  <si>
    <t>FOXN3-AS1</t>
  </si>
  <si>
    <t>ENSG00000258920</t>
  </si>
  <si>
    <t>400236</t>
  </si>
  <si>
    <t>RP1-197B17.3</t>
  </si>
  <si>
    <t>ENSG00000257433</t>
  </si>
  <si>
    <t>105369748</t>
  </si>
  <si>
    <t>CSNK2B</t>
  </si>
  <si>
    <t>ENSG00000204435</t>
  </si>
  <si>
    <t>1460</t>
  </si>
  <si>
    <t>ABHD15</t>
  </si>
  <si>
    <t>ENSG00000168792</t>
  </si>
  <si>
    <t>116236</t>
  </si>
  <si>
    <t>ZBTB17</t>
  </si>
  <si>
    <t>ENSG00000116809</t>
  </si>
  <si>
    <t>7709</t>
  </si>
  <si>
    <t>NDUFA7_daan1</t>
  </si>
  <si>
    <t>ENSG00000267855</t>
  </si>
  <si>
    <t>4701</t>
  </si>
  <si>
    <t>TPM3P9</t>
  </si>
  <si>
    <t>ENSG00000241015</t>
  </si>
  <si>
    <t>147804</t>
  </si>
  <si>
    <t>ZNF876P</t>
  </si>
  <si>
    <t>ENSG00000198155</t>
  </si>
  <si>
    <t>642280</t>
  </si>
  <si>
    <t>SRCRB4D</t>
  </si>
  <si>
    <t>ENSG00000146700</t>
  </si>
  <si>
    <t>136853</t>
  </si>
  <si>
    <t>RP11-213G2.3</t>
  </si>
  <si>
    <t>ENSG00000165121</t>
  </si>
  <si>
    <t>ZNF423</t>
  </si>
  <si>
    <t>ENSG00000102935</t>
  </si>
  <si>
    <t>23090</t>
  </si>
  <si>
    <t>RP11-138J23.1</t>
  </si>
  <si>
    <t>ENSG00000251026</t>
  </si>
  <si>
    <t>MYEOV2</t>
  </si>
  <si>
    <t>ENSG00000172428</t>
  </si>
  <si>
    <t>150678</t>
  </si>
  <si>
    <t>FNDC4</t>
  </si>
  <si>
    <t>ENSG00000115226</t>
  </si>
  <si>
    <t>64838</t>
  </si>
  <si>
    <t>RBM15</t>
  </si>
  <si>
    <t>ENSG00000162775</t>
  </si>
  <si>
    <t>64783</t>
  </si>
  <si>
    <t>TMEM41A</t>
  </si>
  <si>
    <t>ENSG00000163900</t>
  </si>
  <si>
    <t>90407</t>
  </si>
  <si>
    <t>MORC4</t>
  </si>
  <si>
    <t>ENSG00000133131</t>
  </si>
  <si>
    <t>79710</t>
  </si>
  <si>
    <t>DZIP3</t>
  </si>
  <si>
    <t>ENSG00000198919</t>
  </si>
  <si>
    <t>9666</t>
  </si>
  <si>
    <t>TM9SF4</t>
  </si>
  <si>
    <t>ENSG00000101337</t>
  </si>
  <si>
    <t>9777</t>
  </si>
  <si>
    <t>SRA1</t>
  </si>
  <si>
    <t>ENSG00000213523</t>
  </si>
  <si>
    <t>GO:0002153</t>
  </si>
  <si>
    <t>10011</t>
  </si>
  <si>
    <t>RP11-16E18.3</t>
  </si>
  <si>
    <t>ENSG00000261542</t>
  </si>
  <si>
    <t>RP11-9M16.2</t>
  </si>
  <si>
    <t>ENSG00000235119</t>
  </si>
  <si>
    <t>NFYC</t>
  </si>
  <si>
    <t>ENSG00000066136</t>
  </si>
  <si>
    <t>4802</t>
  </si>
  <si>
    <t>RAET1K</t>
  </si>
  <si>
    <t>ENSG00000218358</t>
  </si>
  <si>
    <t>646024</t>
  </si>
  <si>
    <t>RP11-159N11.4</t>
  </si>
  <si>
    <t>ENSG00000270179</t>
  </si>
  <si>
    <t>RP11-442A13.1</t>
  </si>
  <si>
    <t>ENSG00000234782</t>
  </si>
  <si>
    <t>DENND6A</t>
  </si>
  <si>
    <t>ENSG00000174839</t>
  </si>
  <si>
    <t>201627</t>
  </si>
  <si>
    <t>SNAP29</t>
  </si>
  <si>
    <t>ENSG00000099940</t>
  </si>
  <si>
    <t>9342</t>
  </si>
  <si>
    <t>MDFI</t>
  </si>
  <si>
    <t>ENSG00000112559</t>
  </si>
  <si>
    <t>4188</t>
  </si>
  <si>
    <t>HCG4P7</t>
  </si>
  <si>
    <t>ENSG00000230521</t>
  </si>
  <si>
    <t>ZRANB2</t>
  </si>
  <si>
    <t>ENSG00000132485</t>
  </si>
  <si>
    <t>9406</t>
  </si>
  <si>
    <t>DLGAP1</t>
  </si>
  <si>
    <t>ENSG00000170579</t>
  </si>
  <si>
    <t>9229</t>
  </si>
  <si>
    <t>C1orf145</t>
  </si>
  <si>
    <t>ENSG00000162913</t>
  </si>
  <si>
    <t>574407</t>
  </si>
  <si>
    <t>LINC00959</t>
  </si>
  <si>
    <t>ENSG00000237489</t>
  </si>
  <si>
    <t>387723</t>
  </si>
  <si>
    <t>MRFAP1</t>
  </si>
  <si>
    <t>ENSG00000179010</t>
  </si>
  <si>
    <t>93621</t>
  </si>
  <si>
    <t>TIRAP</t>
  </si>
  <si>
    <t>ENSG00000150455</t>
  </si>
  <si>
    <t>114609</t>
  </si>
  <si>
    <t>PF4</t>
  </si>
  <si>
    <t>ENSG00000163737</t>
  </si>
  <si>
    <t>5196</t>
  </si>
  <si>
    <t>XXbac-BPG252P9.10</t>
  </si>
  <si>
    <t>ENSG00000272273</t>
  </si>
  <si>
    <t>105379695</t>
  </si>
  <si>
    <t>NT5C3AP1</t>
  </si>
  <si>
    <t>ENSG00000213492</t>
  </si>
  <si>
    <t>CMYA5</t>
  </si>
  <si>
    <t>ENSG00000164309</t>
  </si>
  <si>
    <t>202333</t>
  </si>
  <si>
    <t>SCNN1B</t>
  </si>
  <si>
    <t>ENSG00000168447</t>
  </si>
  <si>
    <t>6338</t>
  </si>
  <si>
    <t>RP11-347C12.2</t>
  </si>
  <si>
    <t>ENSG00000183604</t>
  </si>
  <si>
    <t>595101</t>
  </si>
  <si>
    <t>HAUS6</t>
  </si>
  <si>
    <t>ENSG00000147874</t>
  </si>
  <si>
    <t>54801</t>
  </si>
  <si>
    <t>PLIN4</t>
  </si>
  <si>
    <t>ENSG00000167676</t>
  </si>
  <si>
    <t>729359</t>
  </si>
  <si>
    <t>CDKL2</t>
  </si>
  <si>
    <t>ENSG00000138769</t>
  </si>
  <si>
    <t>8999</t>
  </si>
  <si>
    <t>MIR4292</t>
  </si>
  <si>
    <t>ENSG00000265806</t>
  </si>
  <si>
    <t>100422860</t>
  </si>
  <si>
    <t>ATP5SL</t>
  </si>
  <si>
    <t>ENSG00000105341</t>
  </si>
  <si>
    <t>55101</t>
  </si>
  <si>
    <t>RBM8A</t>
  </si>
  <si>
    <t>ENSG00000131795</t>
  </si>
  <si>
    <t>CDCA2</t>
  </si>
  <si>
    <t>ENSG00000184661</t>
  </si>
  <si>
    <t>157313</t>
  </si>
  <si>
    <t>ENY2</t>
  </si>
  <si>
    <t>ENSG00000120533</t>
  </si>
  <si>
    <t>56943</t>
  </si>
  <si>
    <t>ACP1</t>
  </si>
  <si>
    <t>ENSG00000143727</t>
  </si>
  <si>
    <t>52</t>
  </si>
  <si>
    <t>NKTR</t>
  </si>
  <si>
    <t>ENSG00000114857</t>
  </si>
  <si>
    <t>4820</t>
  </si>
  <si>
    <t>MYBPC1</t>
  </si>
  <si>
    <t>ENSG00000196091</t>
  </si>
  <si>
    <t>4604</t>
  </si>
  <si>
    <t>DNAJC5</t>
  </si>
  <si>
    <t>ENSG00000101152</t>
  </si>
  <si>
    <t>80331</t>
  </si>
  <si>
    <t>TNNC2</t>
  </si>
  <si>
    <t>ENSG00000101470</t>
  </si>
  <si>
    <t>7125</t>
  </si>
  <si>
    <t>PVRL1</t>
  </si>
  <si>
    <t>ENSG00000110400</t>
  </si>
  <si>
    <t>5818</t>
  </si>
  <si>
    <t>GPR126</t>
  </si>
  <si>
    <t>ENSG00000112414</t>
  </si>
  <si>
    <t>57211</t>
  </si>
  <si>
    <t>RP6-145B8.3</t>
  </si>
  <si>
    <t>ENSG00000225536</t>
  </si>
  <si>
    <t>RP11-231P20.2</t>
  </si>
  <si>
    <t>ENSG00000236155</t>
  </si>
  <si>
    <t>101928303</t>
  </si>
  <si>
    <t>RP11-314A20.2</t>
  </si>
  <si>
    <t>ENSG00000244184</t>
  </si>
  <si>
    <t>101559451</t>
  </si>
  <si>
    <t>EMID1</t>
  </si>
  <si>
    <t>ENSG00000186998</t>
  </si>
  <si>
    <t>129080</t>
  </si>
  <si>
    <t>LINC00115</t>
  </si>
  <si>
    <t>ENSG00000225880</t>
  </si>
  <si>
    <t>79854</t>
  </si>
  <si>
    <t>RFK</t>
  </si>
  <si>
    <t>ENSG00000135002</t>
  </si>
  <si>
    <t>55312</t>
  </si>
  <si>
    <t>FLVCR1-AS1</t>
  </si>
  <si>
    <t>ENSG00000198468</t>
  </si>
  <si>
    <t>642946</t>
  </si>
  <si>
    <t>CBX1P2</t>
  </si>
  <si>
    <t>ENSG00000214322</t>
  </si>
  <si>
    <t>SAMD8</t>
  </si>
  <si>
    <t>ENSG00000156671</t>
  </si>
  <si>
    <t>142891</t>
  </si>
  <si>
    <t>SMIM7</t>
  </si>
  <si>
    <t>ENSG00000214046</t>
  </si>
  <si>
    <t>79086</t>
  </si>
  <si>
    <t>MGA</t>
  </si>
  <si>
    <t>ENSG00000174197</t>
  </si>
  <si>
    <t>23269</t>
  </si>
  <si>
    <t>BLNK</t>
  </si>
  <si>
    <t>ENSG00000095585</t>
  </si>
  <si>
    <t>29760</t>
  </si>
  <si>
    <t>SPACA3</t>
  </si>
  <si>
    <t>ENSG00000141316</t>
  </si>
  <si>
    <t>124912</t>
  </si>
  <si>
    <t>C6orf163</t>
  </si>
  <si>
    <t>ENSG00000203872</t>
  </si>
  <si>
    <t>206412</t>
  </si>
  <si>
    <t>ZNF75D</t>
  </si>
  <si>
    <t>ENSG00000186376</t>
  </si>
  <si>
    <t>7626</t>
  </si>
  <si>
    <t>LPO</t>
  </si>
  <si>
    <t>ENSG00000167419</t>
  </si>
  <si>
    <t>4025</t>
  </si>
  <si>
    <t>TREX2</t>
  </si>
  <si>
    <t>ENSG00000183479</t>
  </si>
  <si>
    <t>11219</t>
  </si>
  <si>
    <t>ZNF410</t>
  </si>
  <si>
    <t>ENSG00000119725</t>
  </si>
  <si>
    <t>57862</t>
  </si>
  <si>
    <t>RP11-545E17.3</t>
  </si>
  <si>
    <t>ENSG00000223478</t>
  </si>
  <si>
    <t>100506100</t>
  </si>
  <si>
    <t>PTGES3P1</t>
  </si>
  <si>
    <t>ENSG00000234518</t>
  </si>
  <si>
    <t>RPL13P12</t>
  </si>
  <si>
    <t>ENSG00000215030</t>
  </si>
  <si>
    <t>TBC1D10A</t>
  </si>
  <si>
    <t>ENSG00000099992</t>
  </si>
  <si>
    <t>83874</t>
  </si>
  <si>
    <t>NSUN5</t>
  </si>
  <si>
    <t>ENSG00000130305</t>
  </si>
  <si>
    <t>55695</t>
  </si>
  <si>
    <t>SNORA5A</t>
  </si>
  <si>
    <t>ENSG00000206838</t>
  </si>
  <si>
    <t>654319</t>
  </si>
  <si>
    <t>KCMF1</t>
  </si>
  <si>
    <t>ENSG00000176407</t>
  </si>
  <si>
    <t>56888</t>
  </si>
  <si>
    <t>RP11-108L7.15</t>
  </si>
  <si>
    <t>ENSG00000273162</t>
  </si>
  <si>
    <t>SNX15</t>
  </si>
  <si>
    <t>ENSG00000110025</t>
  </si>
  <si>
    <t>29907</t>
  </si>
  <si>
    <t>RELL2</t>
  </si>
  <si>
    <t>ENSG00000164620</t>
  </si>
  <si>
    <t>285613</t>
  </si>
  <si>
    <t>AXIN1</t>
  </si>
  <si>
    <t>ENSG00000103126</t>
  </si>
  <si>
    <t>8312</t>
  </si>
  <si>
    <t>RP11-676M6.1</t>
  </si>
  <si>
    <t>ENSG00000254612</t>
  </si>
  <si>
    <t>RP11-250B2.3</t>
  </si>
  <si>
    <t>ENSG00000233967</t>
  </si>
  <si>
    <t>INA</t>
  </si>
  <si>
    <t>ENSG00000148798</t>
  </si>
  <si>
    <t>9118</t>
  </si>
  <si>
    <t>AC112229.1</t>
  </si>
  <si>
    <t>ENSG00000230650</t>
  </si>
  <si>
    <t>FAM117B</t>
  </si>
  <si>
    <t>ENSG00000138439</t>
  </si>
  <si>
    <t>150864</t>
  </si>
  <si>
    <t>UCHL5</t>
  </si>
  <si>
    <t>ENSG00000116750</t>
  </si>
  <si>
    <t>51377</t>
  </si>
  <si>
    <t>SOCS7</t>
  </si>
  <si>
    <t>ENSG00000174111</t>
  </si>
  <si>
    <t>GNAI1</t>
  </si>
  <si>
    <t>ENSG00000127955</t>
  </si>
  <si>
    <t>2770</t>
  </si>
  <si>
    <t>PRPS1</t>
  </si>
  <si>
    <t>ENSG00000147224</t>
  </si>
  <si>
    <t>5631</t>
  </si>
  <si>
    <t>DAPK1</t>
  </si>
  <si>
    <t>ENSG00000196730</t>
  </si>
  <si>
    <t>1612</t>
  </si>
  <si>
    <t>EXOSC9</t>
  </si>
  <si>
    <t>ENSG00000123737</t>
  </si>
  <si>
    <t>5393</t>
  </si>
  <si>
    <t>RP4-610C12.3</t>
  </si>
  <si>
    <t>ENSG00000225490</t>
  </si>
  <si>
    <t>HSBP1L1</t>
  </si>
  <si>
    <t>ENSG00000226742</t>
  </si>
  <si>
    <t>440498</t>
  </si>
  <si>
    <t>TADA1</t>
  </si>
  <si>
    <t>ENSG00000152382</t>
  </si>
  <si>
    <t>117143</t>
  </si>
  <si>
    <t>OXSM</t>
  </si>
  <si>
    <t>ENSG00000151093</t>
  </si>
  <si>
    <t>GO:0004315</t>
  </si>
  <si>
    <t>54995</t>
  </si>
  <si>
    <t>RNA5-8SP2</t>
  </si>
  <si>
    <t>ENSG00000200434</t>
  </si>
  <si>
    <t>CCDC163P</t>
  </si>
  <si>
    <t>ENSG00000236624</t>
  </si>
  <si>
    <t>LYG1</t>
  </si>
  <si>
    <t>ENSG00000144214</t>
  </si>
  <si>
    <t>GO:0003796</t>
  </si>
  <si>
    <t>129530</t>
  </si>
  <si>
    <t>ZNF268</t>
  </si>
  <si>
    <t>ENSG00000090612</t>
  </si>
  <si>
    <t>10795</t>
  </si>
  <si>
    <t>MGAT1</t>
  </si>
  <si>
    <t>ENSG00000131446</t>
  </si>
  <si>
    <t>4245</t>
  </si>
  <si>
    <t>LCMT1</t>
  </si>
  <si>
    <t>ENSG00000205629</t>
  </si>
  <si>
    <t>51451</t>
  </si>
  <si>
    <t>ANK1</t>
  </si>
  <si>
    <t>ENSG00000029534</t>
  </si>
  <si>
    <t>286</t>
  </si>
  <si>
    <t>BCCIP</t>
  </si>
  <si>
    <t>ENSG00000107949</t>
  </si>
  <si>
    <t>56647</t>
  </si>
  <si>
    <t>PMM1</t>
  </si>
  <si>
    <t>ENSG00000100417</t>
  </si>
  <si>
    <t>5372</t>
  </si>
  <si>
    <t>CTB-113I20.2</t>
  </si>
  <si>
    <t>ENSG00000271737</t>
  </si>
  <si>
    <t>PYGM</t>
  </si>
  <si>
    <t>ENSG00000068976</t>
  </si>
  <si>
    <t>5837</t>
  </si>
  <si>
    <t>AC005519.4</t>
  </si>
  <si>
    <t>ENSG00000258559</t>
  </si>
  <si>
    <t>RP11-752G15.6</t>
  </si>
  <si>
    <t>ENSG00000250988</t>
  </si>
  <si>
    <t>100505616</t>
  </si>
  <si>
    <t>RP3-512B11.3</t>
  </si>
  <si>
    <t>ENSG00000261189</t>
  </si>
  <si>
    <t>RP11-87H9.2</t>
  </si>
  <si>
    <t>ENSG00000233961</t>
  </si>
  <si>
    <t>ADA</t>
  </si>
  <si>
    <t>ENSG00000196839</t>
  </si>
  <si>
    <t>100</t>
  </si>
  <si>
    <t>SPAG8</t>
  </si>
  <si>
    <t>ENSG00000137098</t>
  </si>
  <si>
    <t>26206</t>
  </si>
  <si>
    <t>PDLIM1</t>
  </si>
  <si>
    <t>ENSG00000107438</t>
  </si>
  <si>
    <t>9124</t>
  </si>
  <si>
    <t>COMT</t>
  </si>
  <si>
    <t>ENSG00000093010</t>
  </si>
  <si>
    <t>1312</t>
  </si>
  <si>
    <t>CRYGS</t>
  </si>
  <si>
    <t>ENSG00000213139</t>
  </si>
  <si>
    <t>1427</t>
  </si>
  <si>
    <t>MIR940</t>
  </si>
  <si>
    <t>ENSG00000260778</t>
  </si>
  <si>
    <t>106660606</t>
  </si>
  <si>
    <t>C15orf62</t>
  </si>
  <si>
    <t>ENSG00000188277</t>
  </si>
  <si>
    <t>643338</t>
  </si>
  <si>
    <t>RP11-527J8.1</t>
  </si>
  <si>
    <t>ENSG00000273306</t>
  </si>
  <si>
    <t>SPRY2</t>
  </si>
  <si>
    <t>ENSG00000136158</t>
  </si>
  <si>
    <t>10253</t>
  </si>
  <si>
    <t>RP11-361F15.2</t>
  </si>
  <si>
    <t>ENSG00000225135</t>
  </si>
  <si>
    <t>SNRPE</t>
  </si>
  <si>
    <t>ENSG00000182004</t>
  </si>
  <si>
    <t>6635</t>
  </si>
  <si>
    <t>NAP1L4P1</t>
  </si>
  <si>
    <t>ENSG00000177173</t>
  </si>
  <si>
    <t>RP11-435O5.4</t>
  </si>
  <si>
    <t>ENSG00000271659</t>
  </si>
  <si>
    <t>CTD-2540F13.2</t>
  </si>
  <si>
    <t>ENSG00000267892</t>
  </si>
  <si>
    <t>RNASEK</t>
  </si>
  <si>
    <t>ENSG00000219200</t>
  </si>
  <si>
    <t>GO:0004521</t>
  </si>
  <si>
    <t>440400</t>
  </si>
  <si>
    <t>NR0B2</t>
  </si>
  <si>
    <t>ENSG00000131910</t>
  </si>
  <si>
    <t>8431</t>
  </si>
  <si>
    <t>WFDC2</t>
  </si>
  <si>
    <t>ENSG00000101443</t>
  </si>
  <si>
    <t>10406</t>
  </si>
  <si>
    <t>RASL12</t>
  </si>
  <si>
    <t>ENSG00000103710</t>
  </si>
  <si>
    <t>51285</t>
  </si>
  <si>
    <t>PIGW</t>
  </si>
  <si>
    <t>ENSG00000184886</t>
  </si>
  <si>
    <t>RASD2</t>
  </si>
  <si>
    <t>ENSG00000100302</t>
  </si>
  <si>
    <t>GO:0001963</t>
  </si>
  <si>
    <t>23551</t>
  </si>
  <si>
    <t>CAMKV</t>
  </si>
  <si>
    <t>ENSG00000164076</t>
  </si>
  <si>
    <t>79012</t>
  </si>
  <si>
    <t>RP11-339B21.11</t>
  </si>
  <si>
    <t>ENSG00000272593</t>
  </si>
  <si>
    <t>ZNF833P</t>
  </si>
  <si>
    <t>ENSG00000197332</t>
  </si>
  <si>
    <t>LINC00174</t>
  </si>
  <si>
    <t>ENSG00000179406</t>
  </si>
  <si>
    <t>285908</t>
  </si>
  <si>
    <t>CNTD1</t>
  </si>
  <si>
    <t>ENSG00000176563</t>
  </si>
  <si>
    <t>GO:0007131</t>
  </si>
  <si>
    <t>124817</t>
  </si>
  <si>
    <t>TBCA</t>
  </si>
  <si>
    <t>ENSG00000171530</t>
  </si>
  <si>
    <t>6902</t>
  </si>
  <si>
    <t>ARPC1A</t>
  </si>
  <si>
    <t>ENSG00000241685</t>
  </si>
  <si>
    <t>10552</t>
  </si>
  <si>
    <t>BCL2L11</t>
  </si>
  <si>
    <t>ENSG00000153094</t>
  </si>
  <si>
    <t>10018</t>
  </si>
  <si>
    <t>PHLDB1</t>
  </si>
  <si>
    <t>ENSG00000019144</t>
  </si>
  <si>
    <t>GO:0010470</t>
  </si>
  <si>
    <t>23187</t>
  </si>
  <si>
    <t>CCM2L</t>
  </si>
  <si>
    <t>ENSG00000101331</t>
  </si>
  <si>
    <t>GO:0003209</t>
  </si>
  <si>
    <t>140706</t>
  </si>
  <si>
    <t>PRR7-AS1</t>
  </si>
  <si>
    <t>ENSG00000246334</t>
  </si>
  <si>
    <t>ERRFI1</t>
  </si>
  <si>
    <t>ENSG00000116285</t>
  </si>
  <si>
    <t>54206</t>
  </si>
  <si>
    <t>ALDH8A1</t>
  </si>
  <si>
    <t>ENSG00000118514</t>
  </si>
  <si>
    <t>64577</t>
  </si>
  <si>
    <t>RDH16</t>
  </si>
  <si>
    <t>ENSG00000139547</t>
  </si>
  <si>
    <t>GO:0004745</t>
  </si>
  <si>
    <t>8608</t>
  </si>
  <si>
    <t>RP4-622L5.7</t>
  </si>
  <si>
    <t>ENSG00000224066</t>
  </si>
  <si>
    <t>TRIM2</t>
  </si>
  <si>
    <t>ENSG00000109654</t>
  </si>
  <si>
    <t>23321</t>
  </si>
  <si>
    <t>EFCAB5</t>
  </si>
  <si>
    <t>ENSG00000176927</t>
  </si>
  <si>
    <t>374786</t>
  </si>
  <si>
    <t>RP11-762H8.2</t>
  </si>
  <si>
    <t>ENSG00000259562</t>
  </si>
  <si>
    <t>FAM47E-STBD1</t>
  </si>
  <si>
    <t>ENSG00000118804</t>
  </si>
  <si>
    <t>8987</t>
  </si>
  <si>
    <t>SSR1</t>
  </si>
  <si>
    <t>ENSG00000124783</t>
  </si>
  <si>
    <t>6745</t>
  </si>
  <si>
    <t>MAP4K4</t>
  </si>
  <si>
    <t>ENSG00000071054</t>
  </si>
  <si>
    <t>9448</t>
  </si>
  <si>
    <t>ZNF74</t>
  </si>
  <si>
    <t>ENSG00000185252</t>
  </si>
  <si>
    <t>7625</t>
  </si>
  <si>
    <t>RP5-966M1.6</t>
  </si>
  <si>
    <t>ENSG00000243696</t>
  </si>
  <si>
    <t>KCNMB3</t>
  </si>
  <si>
    <t>ENSG00000171121</t>
  </si>
  <si>
    <t>27094</t>
  </si>
  <si>
    <t>SCML1</t>
  </si>
  <si>
    <t>ENSG00000047634</t>
  </si>
  <si>
    <t>6322</t>
  </si>
  <si>
    <t>ERGIC3</t>
  </si>
  <si>
    <t>ENSG00000125991</t>
  </si>
  <si>
    <t>51614</t>
  </si>
  <si>
    <t>S100A6</t>
  </si>
  <si>
    <t>ENSG00000197956</t>
  </si>
  <si>
    <t>6277</t>
  </si>
  <si>
    <t>ANKRD23</t>
  </si>
  <si>
    <t>ENSG00000163126</t>
  </si>
  <si>
    <t>200539</t>
  </si>
  <si>
    <t>AC018804.7</t>
  </si>
  <si>
    <t>ENSG00000213225</t>
  </si>
  <si>
    <t>RP1-90J20.11</t>
  </si>
  <si>
    <t>ENSG00000261015</t>
  </si>
  <si>
    <t>KIF5B</t>
  </si>
  <si>
    <t>ENSG00000170759</t>
  </si>
  <si>
    <t>3799</t>
  </si>
  <si>
    <t>NBEA</t>
  </si>
  <si>
    <t>ENSG00000172915</t>
  </si>
  <si>
    <t>GO:0005802</t>
  </si>
  <si>
    <t>26960</t>
  </si>
  <si>
    <t>COMMD10</t>
  </si>
  <si>
    <t>ENSG00000145781</t>
  </si>
  <si>
    <t>51397</t>
  </si>
  <si>
    <t>CRYBG3_daan1</t>
  </si>
  <si>
    <t>ENSG00000080200</t>
  </si>
  <si>
    <t>131544</t>
  </si>
  <si>
    <t>GGH</t>
  </si>
  <si>
    <t>ENSG00000137563</t>
  </si>
  <si>
    <t>8836</t>
  </si>
  <si>
    <t>HCG15</t>
  </si>
  <si>
    <t>ENSG00000227214</t>
  </si>
  <si>
    <t>AC008443.1</t>
  </si>
  <si>
    <t>ENSG00000268397</t>
  </si>
  <si>
    <t>ACO2</t>
  </si>
  <si>
    <t>ENSG00000100412</t>
  </si>
  <si>
    <t>50</t>
  </si>
  <si>
    <t>ZNF692</t>
  </si>
  <si>
    <t>ENSG00000171163</t>
  </si>
  <si>
    <t>55657</t>
  </si>
  <si>
    <t>WDHD1</t>
  </si>
  <si>
    <t>ENSG00000198554</t>
  </si>
  <si>
    <t>11169</t>
  </si>
  <si>
    <t>ALG10</t>
  </si>
  <si>
    <t>ENSG00000139133</t>
  </si>
  <si>
    <t>84920</t>
  </si>
  <si>
    <t>NEIL2</t>
  </si>
  <si>
    <t>ENSG00000154328</t>
  </si>
  <si>
    <t>252969</t>
  </si>
  <si>
    <t>RP11-21L23.3</t>
  </si>
  <si>
    <t>ENSG00000255100</t>
  </si>
  <si>
    <t>101928837</t>
  </si>
  <si>
    <t>MAFA</t>
  </si>
  <si>
    <t>ENSG00000182759</t>
  </si>
  <si>
    <t>389692</t>
  </si>
  <si>
    <t>ARHGEF1</t>
  </si>
  <si>
    <t>ENSG00000076928</t>
  </si>
  <si>
    <t>9138</t>
  </si>
  <si>
    <t>PGC</t>
  </si>
  <si>
    <t>ENSG00000096088</t>
  </si>
  <si>
    <t>GO:0002803</t>
  </si>
  <si>
    <t>5225</t>
  </si>
  <si>
    <t>C7</t>
  </si>
  <si>
    <t>ENSG00000112936</t>
  </si>
  <si>
    <t>730</t>
  </si>
  <si>
    <t>ENSAP2</t>
  </si>
  <si>
    <t>ENSG00000259032</t>
  </si>
  <si>
    <t>TOB2P1</t>
  </si>
  <si>
    <t>ENSG00000176933</t>
  </si>
  <si>
    <t>SYF2</t>
  </si>
  <si>
    <t>ENSG00000117614</t>
  </si>
  <si>
    <t>25949</t>
  </si>
  <si>
    <t>COTL1</t>
  </si>
  <si>
    <t>ENSG00000103187</t>
  </si>
  <si>
    <t>23406</t>
  </si>
  <si>
    <t>SLC38A9</t>
  </si>
  <si>
    <t>ENSG00000177058</t>
  </si>
  <si>
    <t>153129</t>
  </si>
  <si>
    <t>CNKSR3</t>
  </si>
  <si>
    <t>ENSG00000153721</t>
  </si>
  <si>
    <t>154043</t>
  </si>
  <si>
    <t>RP11-539I5.1</t>
  </si>
  <si>
    <t>ENSG00000225302</t>
  </si>
  <si>
    <t>VPS41</t>
  </si>
  <si>
    <t>ENSG00000006715</t>
  </si>
  <si>
    <t>27072</t>
  </si>
  <si>
    <t>RNF43</t>
  </si>
  <si>
    <t>ENSG00000108375</t>
  </si>
  <si>
    <t>54894</t>
  </si>
  <si>
    <t>SULT1C2</t>
  </si>
  <si>
    <t>ENSG00000198203</t>
  </si>
  <si>
    <t>6819</t>
  </si>
  <si>
    <t>MFN2</t>
  </si>
  <si>
    <t>ENSG00000116688</t>
  </si>
  <si>
    <t>9927</t>
  </si>
  <si>
    <t>MIR200B</t>
  </si>
  <si>
    <t>ENSG00000207730</t>
  </si>
  <si>
    <t>GO:0008284</t>
  </si>
  <si>
    <t>406984</t>
  </si>
  <si>
    <t>ZSCAN16</t>
  </si>
  <si>
    <t>ENSG00000196812</t>
  </si>
  <si>
    <t>80345</t>
  </si>
  <si>
    <t>NPIPB3</t>
  </si>
  <si>
    <t>ENSG00000169246</t>
  </si>
  <si>
    <t>23117</t>
  </si>
  <si>
    <t>SNUPN</t>
  </si>
  <si>
    <t>ENSG00000169371</t>
  </si>
  <si>
    <t>10073</t>
  </si>
  <si>
    <t>DAZAP2</t>
  </si>
  <si>
    <t>ENSG00000183283</t>
  </si>
  <si>
    <t>9802</t>
  </si>
  <si>
    <t>RASSF5</t>
  </si>
  <si>
    <t>ENSG00000136653</t>
  </si>
  <si>
    <t>ZMAT5</t>
  </si>
  <si>
    <t>ENSG00000100319</t>
  </si>
  <si>
    <t>55954</t>
  </si>
  <si>
    <t>MED30</t>
  </si>
  <si>
    <t>ENSG00000164758</t>
  </si>
  <si>
    <t>90390</t>
  </si>
  <si>
    <t>HAVCR1</t>
  </si>
  <si>
    <t>ENSG00000113249</t>
  </si>
  <si>
    <t>26762</t>
  </si>
  <si>
    <t>SEC14L5</t>
  </si>
  <si>
    <t>ENSG00000103184</t>
  </si>
  <si>
    <t>9717</t>
  </si>
  <si>
    <t>SPTBN4</t>
  </si>
  <si>
    <t>ENSG00000160460</t>
  </si>
  <si>
    <t>57731</t>
  </si>
  <si>
    <t>GSDMA</t>
  </si>
  <si>
    <t>ENSG00000167914</t>
  </si>
  <si>
    <t>284110</t>
  </si>
  <si>
    <t>NYAP1</t>
  </si>
  <si>
    <t>ENSG00000166924</t>
  </si>
  <si>
    <t>GO:0014065</t>
  </si>
  <si>
    <t>222950</t>
  </si>
  <si>
    <t>SLC39A3</t>
  </si>
  <si>
    <t>ENSG00000141873</t>
  </si>
  <si>
    <t>29985</t>
  </si>
  <si>
    <t>AC004593.3</t>
  </si>
  <si>
    <t>ENSG00000235669</t>
  </si>
  <si>
    <t>ANKS1A</t>
  </si>
  <si>
    <t>ENSG00000064999</t>
  </si>
  <si>
    <t>23294</t>
  </si>
  <si>
    <t>CCDC14</t>
  </si>
  <si>
    <t>ENSG00000175455</t>
  </si>
  <si>
    <t>64770</t>
  </si>
  <si>
    <t>GBA2</t>
  </si>
  <si>
    <t>ENSG00000070610</t>
  </si>
  <si>
    <t>GO:0004348</t>
  </si>
  <si>
    <t>57704</t>
  </si>
  <si>
    <t>PINX1</t>
  </si>
  <si>
    <t>ENSG00000254093</t>
  </si>
  <si>
    <t>54984</t>
  </si>
  <si>
    <t>FAM60BP</t>
  </si>
  <si>
    <t>ENSG00000263829</t>
  </si>
  <si>
    <t>CACNA1I</t>
  </si>
  <si>
    <t>ENSG00000100346</t>
  </si>
  <si>
    <t>8911</t>
  </si>
  <si>
    <t>JMJD1C-AS1</t>
  </si>
  <si>
    <t>ENSG00000272767</t>
  </si>
  <si>
    <t>84989</t>
  </si>
  <si>
    <t>AP2M1</t>
  </si>
  <si>
    <t>ENSG00000161203</t>
  </si>
  <si>
    <t>GO:0005048</t>
  </si>
  <si>
    <t>1173</t>
  </si>
  <si>
    <t>HENMT1</t>
  </si>
  <si>
    <t>ENSG00000162639</t>
  </si>
  <si>
    <t>113802</t>
  </si>
  <si>
    <t>ANKRD20A5P</t>
  </si>
  <si>
    <t>ENSG00000186481</t>
  </si>
  <si>
    <t>RPE</t>
  </si>
  <si>
    <t>ENSG00000197713</t>
  </si>
  <si>
    <t>GO:0004750</t>
  </si>
  <si>
    <t>6120</t>
  </si>
  <si>
    <t>STRA13</t>
  </si>
  <si>
    <t>ENSG00000169689</t>
  </si>
  <si>
    <t>201254</t>
  </si>
  <si>
    <t>TMEM185A</t>
  </si>
  <si>
    <t>ENSG00000155984</t>
  </si>
  <si>
    <t>CEP135</t>
  </si>
  <si>
    <t>ENSG00000174799</t>
  </si>
  <si>
    <t>9662</t>
  </si>
  <si>
    <t>TLE1P1</t>
  </si>
  <si>
    <t>ENSG00000228158</t>
  </si>
  <si>
    <t>TRIM60P18</t>
  </si>
  <si>
    <t>ENSG00000227986</t>
  </si>
  <si>
    <t>PAX9</t>
  </si>
  <si>
    <t>ENSG00000198807</t>
  </si>
  <si>
    <t>5083</t>
  </si>
  <si>
    <t>FAM83E</t>
  </si>
  <si>
    <t>ENSG00000105523</t>
  </si>
  <si>
    <t>54854</t>
  </si>
  <si>
    <t>NUAK2</t>
  </si>
  <si>
    <t>ENSG00000163545</t>
  </si>
  <si>
    <t>81788</t>
  </si>
  <si>
    <t>RPS4XP3</t>
  </si>
  <si>
    <t>ENSG00000214541</t>
  </si>
  <si>
    <t>UPP1</t>
  </si>
  <si>
    <t>ENSG00000183696</t>
  </si>
  <si>
    <t>GO:0004850</t>
  </si>
  <si>
    <t>7378</t>
  </si>
  <si>
    <t>BTBD16</t>
  </si>
  <si>
    <t>ENSG00000138152</t>
  </si>
  <si>
    <t>118663</t>
  </si>
  <si>
    <t>TYW1</t>
  </si>
  <si>
    <t>ENSG00000198874</t>
  </si>
  <si>
    <t>GO:0008033</t>
  </si>
  <si>
    <t>55253</t>
  </si>
  <si>
    <t>OLFML2A</t>
  </si>
  <si>
    <t>ENSG00000185585</t>
  </si>
  <si>
    <t>GO:0030198</t>
  </si>
  <si>
    <t>169611</t>
  </si>
  <si>
    <t>MUS81</t>
  </si>
  <si>
    <t>ENSG00000172732</t>
  </si>
  <si>
    <t>80198</t>
  </si>
  <si>
    <t>RP11-68I3.4</t>
  </si>
  <si>
    <t>ENSG00000264290</t>
  </si>
  <si>
    <t>BAG6</t>
  </si>
  <si>
    <t>ENSG00000204463</t>
  </si>
  <si>
    <t>7917</t>
  </si>
  <si>
    <t>APBA1</t>
  </si>
  <si>
    <t>ENSG00000107282</t>
  </si>
  <si>
    <t>320</t>
  </si>
  <si>
    <t>RP11-548H3.1</t>
  </si>
  <si>
    <t>ENSG00000273466</t>
  </si>
  <si>
    <t>COPZ2</t>
  </si>
  <si>
    <t>ENSG00000005243</t>
  </si>
  <si>
    <t>51226</t>
  </si>
  <si>
    <t>RP11-27K13.3</t>
  </si>
  <si>
    <t>ENSG00000236137</t>
  </si>
  <si>
    <t>101929099</t>
  </si>
  <si>
    <t>AC005562.1</t>
  </si>
  <si>
    <t>ENSG00000214719</t>
  </si>
  <si>
    <t>RCN1P2</t>
  </si>
  <si>
    <t>ENSG00000214455</t>
  </si>
  <si>
    <t>COX6CP1</t>
  </si>
  <si>
    <t>ENSG00000260318</t>
  </si>
  <si>
    <t>KB-1125A3.11</t>
  </si>
  <si>
    <t>ENSG00000272973</t>
  </si>
  <si>
    <t>CCDC159</t>
  </si>
  <si>
    <t>ENSG00000183401</t>
  </si>
  <si>
    <t>126075</t>
  </si>
  <si>
    <t>CTC-329D1.2</t>
  </si>
  <si>
    <t>ENSG00000249637</t>
  </si>
  <si>
    <t>SLC25A21-AS1</t>
  </si>
  <si>
    <t>ENSG00000258708</t>
  </si>
  <si>
    <t>100129794</t>
  </si>
  <si>
    <t>CFL1P1</t>
  </si>
  <si>
    <t>ENSG00000223820</t>
  </si>
  <si>
    <t>142913</t>
  </si>
  <si>
    <t>NDC80</t>
  </si>
  <si>
    <t>ENSG00000080986</t>
  </si>
  <si>
    <t>10403</t>
  </si>
  <si>
    <t>LINC00339</t>
  </si>
  <si>
    <t>ENSG00000218510</t>
  </si>
  <si>
    <t>29092</t>
  </si>
  <si>
    <t>ZBTB46</t>
  </si>
  <si>
    <t>ENSG00000130584</t>
  </si>
  <si>
    <t>140685</t>
  </si>
  <si>
    <t>LTBP2</t>
  </si>
  <si>
    <t>ENSG00000119681</t>
  </si>
  <si>
    <t>4053</t>
  </si>
  <si>
    <t>AC010642.1</t>
  </si>
  <si>
    <t>ENSG00000267216</t>
  </si>
  <si>
    <t>108903150</t>
  </si>
  <si>
    <t>GOLIM4</t>
  </si>
  <si>
    <t>ENSG00000173905</t>
  </si>
  <si>
    <t>27333</t>
  </si>
  <si>
    <t>RP11-84G21.1</t>
  </si>
  <si>
    <t>ENSG00000257557</t>
  </si>
  <si>
    <t>CCDC101</t>
  </si>
  <si>
    <t>ENSG00000176476</t>
  </si>
  <si>
    <t>112869</t>
  </si>
  <si>
    <t>RP11-273G15.2</t>
  </si>
  <si>
    <t>ENSG00000247317</t>
  </si>
  <si>
    <t>TRAPPC12</t>
  </si>
  <si>
    <t>ENSG00000171853</t>
  </si>
  <si>
    <t>51112</t>
  </si>
  <si>
    <t>LRFN4</t>
  </si>
  <si>
    <t>ENSG00000173621</t>
  </si>
  <si>
    <t>78999</t>
  </si>
  <si>
    <t>RP11-572O17.1</t>
  </si>
  <si>
    <t>ENSG00000270195</t>
  </si>
  <si>
    <t>RP11-94L15.2</t>
  </si>
  <si>
    <t>ENSG00000264198</t>
  </si>
  <si>
    <t>FAM229B</t>
  </si>
  <si>
    <t>ENSG00000203778</t>
  </si>
  <si>
    <t>619208</t>
  </si>
  <si>
    <t>CYP4X1</t>
  </si>
  <si>
    <t>ENSG00000186377</t>
  </si>
  <si>
    <t>260293</t>
  </si>
  <si>
    <t>CRB2</t>
  </si>
  <si>
    <t>ENSG00000148204</t>
  </si>
  <si>
    <t>286204</t>
  </si>
  <si>
    <t>PARP6</t>
  </si>
  <si>
    <t>ENSG00000137817</t>
  </si>
  <si>
    <t>56965</t>
  </si>
  <si>
    <t>AD000090.2</t>
  </si>
  <si>
    <t>ENSG00000236144</t>
  </si>
  <si>
    <t>100506469</t>
  </si>
  <si>
    <t>IL23R</t>
  </si>
  <si>
    <t>ENSG00000162594</t>
  </si>
  <si>
    <t>149233</t>
  </si>
  <si>
    <t>C1orf233</t>
  </si>
  <si>
    <t>ENSG00000228594</t>
  </si>
  <si>
    <t>643988</t>
  </si>
  <si>
    <t>C20orf194</t>
  </si>
  <si>
    <t>ENSG00000088854</t>
  </si>
  <si>
    <t>25943</t>
  </si>
  <si>
    <t>GCNT1</t>
  </si>
  <si>
    <t>ENSG00000187210</t>
  </si>
  <si>
    <t>2650</t>
  </si>
  <si>
    <t>CHKA</t>
  </si>
  <si>
    <t>ENSG00000110721</t>
  </si>
  <si>
    <t>1119</t>
  </si>
  <si>
    <t>TEN1-CDK3</t>
  </si>
  <si>
    <t>ENSG00000261408</t>
  </si>
  <si>
    <t>100529145</t>
  </si>
  <si>
    <t>RP11-677M14.3</t>
  </si>
  <si>
    <t>ENSG00000250073</t>
  </si>
  <si>
    <t>101929340</t>
  </si>
  <si>
    <t>SCAMP1</t>
  </si>
  <si>
    <t>ENSG00000085365</t>
  </si>
  <si>
    <t>9522</t>
  </si>
  <si>
    <t>MTERFD2</t>
  </si>
  <si>
    <t>ENSG00000122085</t>
  </si>
  <si>
    <t>130916</t>
  </si>
  <si>
    <t>BMS1P4</t>
  </si>
  <si>
    <t>ENSG00000242338</t>
  </si>
  <si>
    <t>PDE4B</t>
  </si>
  <si>
    <t>ENSG00000184588</t>
  </si>
  <si>
    <t>5142</t>
  </si>
  <si>
    <t>ELAVL1</t>
  </si>
  <si>
    <t>ENSG00000066044</t>
  </si>
  <si>
    <t>1994</t>
  </si>
  <si>
    <t>TMEM110</t>
  </si>
  <si>
    <t>ENSG00000213533</t>
  </si>
  <si>
    <t>375346</t>
  </si>
  <si>
    <t>ABCA7</t>
  </si>
  <si>
    <t>ENSG00000064687</t>
  </si>
  <si>
    <t>10347</t>
  </si>
  <si>
    <t>PLXNC1</t>
  </si>
  <si>
    <t>ENSG00000136040</t>
  </si>
  <si>
    <t>GO:0002116</t>
  </si>
  <si>
    <t>10154</t>
  </si>
  <si>
    <t>AC093627.9</t>
  </si>
  <si>
    <t>ENSG00000242474</t>
  </si>
  <si>
    <t>RP11-498E2.7</t>
  </si>
  <si>
    <t>ENSG00000269979</t>
  </si>
  <si>
    <t>SEMA3G</t>
  </si>
  <si>
    <t>ENSG00000010319</t>
  </si>
  <si>
    <t>56920</t>
  </si>
  <si>
    <t>CTD-2336O2.1</t>
  </si>
  <si>
    <t>ENSG00000253982</t>
  </si>
  <si>
    <t>101927752</t>
  </si>
  <si>
    <t>SMIM13</t>
  </si>
  <si>
    <t>ENSG00000224531</t>
  </si>
  <si>
    <t>221710</t>
  </si>
  <si>
    <t>RP11-418J17.1</t>
  </si>
  <si>
    <t>ENSG00000231365</t>
  </si>
  <si>
    <t>101929147</t>
  </si>
  <si>
    <t>IRF9</t>
  </si>
  <si>
    <t>ENSG00000213928</t>
  </si>
  <si>
    <t>10379</t>
  </si>
  <si>
    <t>IRX2</t>
  </si>
  <si>
    <t>ENSG00000170561</t>
  </si>
  <si>
    <t>153572</t>
  </si>
  <si>
    <t>RP11-473I1.9</t>
  </si>
  <si>
    <t>ENSG00000262944</t>
  </si>
  <si>
    <t>AC005076.5</t>
  </si>
  <si>
    <t>ENSG00000224046</t>
  </si>
  <si>
    <t>101927420</t>
  </si>
  <si>
    <t>RP11-503E24.2</t>
  </si>
  <si>
    <t>ENSG00000254165</t>
  </si>
  <si>
    <t>AVIL</t>
  </si>
  <si>
    <t>ENSG00000135407</t>
  </si>
  <si>
    <t>10677</t>
  </si>
  <si>
    <t>EMC7</t>
  </si>
  <si>
    <t>ENSG00000134153</t>
  </si>
  <si>
    <t>GO:0008150</t>
  </si>
  <si>
    <t>56851</t>
  </si>
  <si>
    <t>CTD-2020K17.4</t>
  </si>
  <si>
    <t>ENSG00000233483</t>
  </si>
  <si>
    <t>C10orf118</t>
  </si>
  <si>
    <t>ENSG00000165813</t>
  </si>
  <si>
    <t>55088</t>
  </si>
  <si>
    <t>BRSK1</t>
  </si>
  <si>
    <t>ENSG00000160469</t>
  </si>
  <si>
    <t>84446</t>
  </si>
  <si>
    <t>RP11-1275H24.3</t>
  </si>
  <si>
    <t>ENSG00000273084</t>
  </si>
  <si>
    <t>RASAL2-AS1</t>
  </si>
  <si>
    <t>ENSG00000224687</t>
  </si>
  <si>
    <t>100302401</t>
  </si>
  <si>
    <t>CTD-2006C1.6</t>
  </si>
  <si>
    <t>ENSG00000267500</t>
  </si>
  <si>
    <t>KIAA1462</t>
  </si>
  <si>
    <t>ENSG00000165757</t>
  </si>
  <si>
    <t>GO:0005911</t>
  </si>
  <si>
    <t>57608</t>
  </si>
  <si>
    <t>IGSF10</t>
  </si>
  <si>
    <t>ENSG00000152580</t>
  </si>
  <si>
    <t>285313</t>
  </si>
  <si>
    <t>CEP68</t>
  </si>
  <si>
    <t>ENSG00000011523</t>
  </si>
  <si>
    <t>23177</t>
  </si>
  <si>
    <t>GFRA3</t>
  </si>
  <si>
    <t>ENSG00000146013</t>
  </si>
  <si>
    <t>2676</t>
  </si>
  <si>
    <t>ESD</t>
  </si>
  <si>
    <t>ENSG00000139684</t>
  </si>
  <si>
    <t>2098</t>
  </si>
  <si>
    <t>RP11-1029J19.5</t>
  </si>
  <si>
    <t>ENSG00000258404</t>
  </si>
  <si>
    <t>AC093642.3</t>
  </si>
  <si>
    <t>ENSG00000237940</t>
  </si>
  <si>
    <t>102723927</t>
  </si>
  <si>
    <t>SLC26A3</t>
  </si>
  <si>
    <t>ENSG00000091138</t>
  </si>
  <si>
    <t>1811</t>
  </si>
  <si>
    <t>C18orf8</t>
  </si>
  <si>
    <t>ENSG00000141452</t>
  </si>
  <si>
    <t>29919</t>
  </si>
  <si>
    <t>GAPVD1</t>
  </si>
  <si>
    <t>ENSG00000165219</t>
  </si>
  <si>
    <t>26130</t>
  </si>
  <si>
    <t>HAL</t>
  </si>
  <si>
    <t>ENSG00000084110</t>
  </si>
  <si>
    <t>GO:0004397</t>
  </si>
  <si>
    <t>3034</t>
  </si>
  <si>
    <t>AC007228.9</t>
  </si>
  <si>
    <t>ENSG00000268568</t>
  </si>
  <si>
    <t>LINC00665</t>
  </si>
  <si>
    <t>ENSG00000232677</t>
  </si>
  <si>
    <t>100506930</t>
  </si>
  <si>
    <t>TMEM110-MUSTN1</t>
  </si>
  <si>
    <t>ENSG00000248592</t>
  </si>
  <si>
    <t>100526772</t>
  </si>
  <si>
    <t>GPATCH11</t>
  </si>
  <si>
    <t>ENSG00000152133</t>
  </si>
  <si>
    <t>253635</t>
  </si>
  <si>
    <t>RP11-314O13.1</t>
  </si>
  <si>
    <t>ENSG00000260896</t>
  </si>
  <si>
    <t>100996425</t>
  </si>
  <si>
    <t>MIR146A</t>
  </si>
  <si>
    <t>ENSG00000253522</t>
  </si>
  <si>
    <t>107075116</t>
  </si>
  <si>
    <t>ENPP4</t>
  </si>
  <si>
    <t>ENSG00000001561</t>
  </si>
  <si>
    <t>22875</t>
  </si>
  <si>
    <t>ASCL5</t>
  </si>
  <si>
    <t>ENSG00000232237</t>
  </si>
  <si>
    <t>647219</t>
  </si>
  <si>
    <t>PLCG2</t>
  </si>
  <si>
    <t>ENSG00000197943</t>
  </si>
  <si>
    <t>5336</t>
  </si>
  <si>
    <t>TTLL1</t>
  </si>
  <si>
    <t>ENSG00000100271</t>
  </si>
  <si>
    <t>25809</t>
  </si>
  <si>
    <t>TOMM40L</t>
  </si>
  <si>
    <t>ENSG00000158882</t>
  </si>
  <si>
    <t>84134</t>
  </si>
  <si>
    <t>CBWD5</t>
  </si>
  <si>
    <t>ENSG00000147996</t>
  </si>
  <si>
    <t>220869</t>
  </si>
  <si>
    <t>NPHP4</t>
  </si>
  <si>
    <t>ENSG00000131697</t>
  </si>
  <si>
    <t>261734</t>
  </si>
  <si>
    <t>RGS14</t>
  </si>
  <si>
    <t>ENSG00000169220</t>
  </si>
  <si>
    <t>10636</t>
  </si>
  <si>
    <t>NOTCH2</t>
  </si>
  <si>
    <t>ENSG00000134250</t>
  </si>
  <si>
    <t>4853</t>
  </si>
  <si>
    <t>MAP10</t>
  </si>
  <si>
    <t>ENSG00000212916</t>
  </si>
  <si>
    <t>54627</t>
  </si>
  <si>
    <t>ERGIC1</t>
  </si>
  <si>
    <t>ENSG00000113719</t>
  </si>
  <si>
    <t>57222</t>
  </si>
  <si>
    <t>NRIP3</t>
  </si>
  <si>
    <t>ENSG00000175352</t>
  </si>
  <si>
    <t>56675</t>
  </si>
  <si>
    <t>RP1-130H16.16</t>
  </si>
  <si>
    <t>ENSG00000241528</t>
  </si>
  <si>
    <t>ZKSCAN7</t>
  </si>
  <si>
    <t>ENSG00000196345</t>
  </si>
  <si>
    <t>55888</t>
  </si>
  <si>
    <t>HNRNPA1P16</t>
  </si>
  <si>
    <t>ENSG00000262333</t>
  </si>
  <si>
    <t>RP11-187E13.1</t>
  </si>
  <si>
    <t>ENSG00000258474</t>
  </si>
  <si>
    <t>105370439</t>
  </si>
  <si>
    <t>PDK1</t>
  </si>
  <si>
    <t>ENSG00000152256</t>
  </si>
  <si>
    <t>5163</t>
  </si>
  <si>
    <t>MIR192</t>
  </si>
  <si>
    <t>ENSG00000207648</t>
  </si>
  <si>
    <t>RP11-642P15.1</t>
  </si>
  <si>
    <t>ENSG00000214198</t>
  </si>
  <si>
    <t>253724</t>
  </si>
  <si>
    <t>CNIH1</t>
  </si>
  <si>
    <t>ENSG00000100528</t>
  </si>
  <si>
    <t>10175</t>
  </si>
  <si>
    <t>EEF1A2</t>
  </si>
  <si>
    <t>ENSG00000101210</t>
  </si>
  <si>
    <t>1917</t>
  </si>
  <si>
    <t>RP11-392P7.6</t>
  </si>
  <si>
    <t>ENSG00000247498</t>
  </si>
  <si>
    <t>100506314</t>
  </si>
  <si>
    <t>DNAH10</t>
  </si>
  <si>
    <t>ENSG00000197653</t>
  </si>
  <si>
    <t>196385</t>
  </si>
  <si>
    <t>RP11-649A18.12</t>
  </si>
  <si>
    <t>ENSG00000263843</t>
  </si>
  <si>
    <t>100287042</t>
  </si>
  <si>
    <t>C9orf85</t>
  </si>
  <si>
    <t>ENSG00000155621</t>
  </si>
  <si>
    <t>138241</t>
  </si>
  <si>
    <t>POLR1C</t>
  </si>
  <si>
    <t>ENSG00000171453</t>
  </si>
  <si>
    <t>9533</t>
  </si>
  <si>
    <t>SNX25P1</t>
  </si>
  <si>
    <t>ENSG00000236809</t>
  </si>
  <si>
    <t>AASS</t>
  </si>
  <si>
    <t>ENSG00000008311</t>
  </si>
  <si>
    <t>GO:0004753</t>
  </si>
  <si>
    <t>10157</t>
  </si>
  <si>
    <t>TTC31</t>
  </si>
  <si>
    <t>ENSG00000115282</t>
  </si>
  <si>
    <t>64427</t>
  </si>
  <si>
    <t>STAT2</t>
  </si>
  <si>
    <t>ENSG00000170581</t>
  </si>
  <si>
    <t>6773</t>
  </si>
  <si>
    <t>LY6G5B</t>
  </si>
  <si>
    <t>ENSG00000240053</t>
  </si>
  <si>
    <t>58496</t>
  </si>
  <si>
    <t>RP11-356J5.12</t>
  </si>
  <si>
    <t>ENSG00000250303</t>
  </si>
  <si>
    <t>283140</t>
  </si>
  <si>
    <t>NRTN</t>
  </si>
  <si>
    <t>ENSG00000171119</t>
  </si>
  <si>
    <t>4902</t>
  </si>
  <si>
    <t>AC006273.5</t>
  </si>
  <si>
    <t>ENSG00000267530</t>
  </si>
  <si>
    <t>107985343</t>
  </si>
  <si>
    <t>RP11-251G23.5</t>
  </si>
  <si>
    <t>ENSG00000272604</t>
  </si>
  <si>
    <t>PITX1</t>
  </si>
  <si>
    <t>ENSG00000069011</t>
  </si>
  <si>
    <t>5307</t>
  </si>
  <si>
    <t>SLC35G2</t>
  </si>
  <si>
    <t>ENSG00000168917</t>
  </si>
  <si>
    <t>80723</t>
  </si>
  <si>
    <t>ZNF691</t>
  </si>
  <si>
    <t>ENSG00000164011</t>
  </si>
  <si>
    <t>51058</t>
  </si>
  <si>
    <t>SUSD2</t>
  </si>
  <si>
    <t>ENSG00000099994</t>
  </si>
  <si>
    <t>56241</t>
  </si>
  <si>
    <t>CCDC85C</t>
  </si>
  <si>
    <t>ENSG00000205476</t>
  </si>
  <si>
    <t>GO:0005923</t>
  </si>
  <si>
    <t>317762</t>
  </si>
  <si>
    <t>DLL4</t>
  </si>
  <si>
    <t>ENSG00000128917</t>
  </si>
  <si>
    <t>54567</t>
  </si>
  <si>
    <t>BTBD9</t>
  </si>
  <si>
    <t>ENSG00000183826</t>
  </si>
  <si>
    <t>GO:0007616</t>
  </si>
  <si>
    <t>114781</t>
  </si>
  <si>
    <t>RP11-342M1.3</t>
  </si>
  <si>
    <t>ENSG00000228192</t>
  </si>
  <si>
    <t>MSRA</t>
  </si>
  <si>
    <t>ENSG00000175806</t>
  </si>
  <si>
    <t>4482</t>
  </si>
  <si>
    <t>TEKT5</t>
  </si>
  <si>
    <t>ENSG00000153060</t>
  </si>
  <si>
    <t>146279</t>
  </si>
  <si>
    <t>RP11-61A14.2</t>
  </si>
  <si>
    <t>ENSG00000261705</t>
  </si>
  <si>
    <t>FAM109A</t>
  </si>
  <si>
    <t>ENSG00000198324</t>
  </si>
  <si>
    <t>144717</t>
  </si>
  <si>
    <t>RP11-761I4.3</t>
  </si>
  <si>
    <t>ENSG00000259343</t>
  </si>
  <si>
    <t>EBPL</t>
  </si>
  <si>
    <t>ENSG00000123179</t>
  </si>
  <si>
    <t>84650</t>
  </si>
  <si>
    <t>NR1I2</t>
  </si>
  <si>
    <t>ENSG00000144852</t>
  </si>
  <si>
    <t>8856</t>
  </si>
  <si>
    <t>CSNK1G2</t>
  </si>
  <si>
    <t>ENSG00000133275</t>
  </si>
  <si>
    <t>1455</t>
  </si>
  <si>
    <t>ARMC9</t>
  </si>
  <si>
    <t>ENSG00000135931</t>
  </si>
  <si>
    <t>80210</t>
  </si>
  <si>
    <t>SLC39A1</t>
  </si>
  <si>
    <t>ENSG00000143570</t>
  </si>
  <si>
    <t>27173</t>
  </si>
  <si>
    <t>LCA5L</t>
  </si>
  <si>
    <t>ENSG00000157578</t>
  </si>
  <si>
    <t>150082</t>
  </si>
  <si>
    <t>GSK3B</t>
  </si>
  <si>
    <t>ENSG00000082701</t>
  </si>
  <si>
    <t>2932</t>
  </si>
  <si>
    <t>ZC3HAV1L</t>
  </si>
  <si>
    <t>ENSG00000146858</t>
  </si>
  <si>
    <t>92092</t>
  </si>
  <si>
    <t>REXO2</t>
  </si>
  <si>
    <t>ENSG00000076043</t>
  </si>
  <si>
    <t>25996</t>
  </si>
  <si>
    <t>SUMF2</t>
  </si>
  <si>
    <t>ENSG00000129103</t>
  </si>
  <si>
    <t>25870</t>
  </si>
  <si>
    <t>HTT</t>
  </si>
  <si>
    <t>ENSG00000197386</t>
  </si>
  <si>
    <t>3064</t>
  </si>
  <si>
    <t>ITGB6</t>
  </si>
  <si>
    <t>ENSG00000115221</t>
  </si>
  <si>
    <t>3694</t>
  </si>
  <si>
    <t>ELMO3</t>
  </si>
  <si>
    <t>ENSG00000102890</t>
  </si>
  <si>
    <t>79767</t>
  </si>
  <si>
    <t>RNGTT</t>
  </si>
  <si>
    <t>ENSG00000111880</t>
  </si>
  <si>
    <t>GO:0004484</t>
  </si>
  <si>
    <t>8732</t>
  </si>
  <si>
    <t>CCDC69</t>
  </si>
  <si>
    <t>ENSG00000198624</t>
  </si>
  <si>
    <t>26112</t>
  </si>
  <si>
    <t>RP11-169K16.7</t>
  </si>
  <si>
    <t>ENSG00000233954</t>
  </si>
  <si>
    <t>GO:0005750</t>
  </si>
  <si>
    <t>440567</t>
  </si>
  <si>
    <t>TFF1</t>
  </si>
  <si>
    <t>ENSG00000160182</t>
  </si>
  <si>
    <t>7031</t>
  </si>
  <si>
    <t>RP5-1074L1.1</t>
  </si>
  <si>
    <t>ENSG00000227963</t>
  </si>
  <si>
    <t>440600</t>
  </si>
  <si>
    <t>ALG3</t>
  </si>
  <si>
    <t>ENSG00000214160</t>
  </si>
  <si>
    <t>10195</t>
  </si>
  <si>
    <t>C10orf11</t>
  </si>
  <si>
    <t>ENSG00000148655</t>
  </si>
  <si>
    <t>GO:0030318</t>
  </si>
  <si>
    <t>83938</t>
  </si>
  <si>
    <t>PSPH</t>
  </si>
  <si>
    <t>ENSG00000146733</t>
  </si>
  <si>
    <t>5723</t>
  </si>
  <si>
    <t>VAC14-AS1</t>
  </si>
  <si>
    <t>ENSG00000214353</t>
  </si>
  <si>
    <t>100130894</t>
  </si>
  <si>
    <t>NUSAP1</t>
  </si>
  <si>
    <t>ENSG00000137804</t>
  </si>
  <si>
    <t>51203</t>
  </si>
  <si>
    <t>VWA5B2</t>
  </si>
  <si>
    <t>ENSG00000145198</t>
  </si>
  <si>
    <t>90113</t>
  </si>
  <si>
    <t>TMEM170B</t>
  </si>
  <si>
    <t>ENSG00000205269</t>
  </si>
  <si>
    <t>100113407</t>
  </si>
  <si>
    <t>CAPN9</t>
  </si>
  <si>
    <t>ENSG00000135773</t>
  </si>
  <si>
    <t>10753</t>
  </si>
  <si>
    <t>RP11-465N4.5</t>
  </si>
  <si>
    <t>ENSG00000273478</t>
  </si>
  <si>
    <t>CBWD6</t>
  </si>
  <si>
    <t>ENSG00000204790</t>
  </si>
  <si>
    <t>COL28A1</t>
  </si>
  <si>
    <t>ENSG00000215018</t>
  </si>
  <si>
    <t>340267</t>
  </si>
  <si>
    <t>PLCB2</t>
  </si>
  <si>
    <t>ENSG00000137841</t>
  </si>
  <si>
    <t>5330</t>
  </si>
  <si>
    <t>AC141586.5</t>
  </si>
  <si>
    <t>ENSG00000215154</t>
  </si>
  <si>
    <t>652276</t>
  </si>
  <si>
    <t>MTMR11</t>
  </si>
  <si>
    <t>ENSG00000014914</t>
  </si>
  <si>
    <t>10903</t>
  </si>
  <si>
    <t>VTI1B</t>
  </si>
  <si>
    <t>ENSG00000100568</t>
  </si>
  <si>
    <t>10490</t>
  </si>
  <si>
    <t>ZNF513</t>
  </si>
  <si>
    <t>ENSG00000163795</t>
  </si>
  <si>
    <t>130557</t>
  </si>
  <si>
    <t>ZNF256</t>
  </si>
  <si>
    <t>ENSG00000152454</t>
  </si>
  <si>
    <t>10172</t>
  </si>
  <si>
    <t>DUSP1</t>
  </si>
  <si>
    <t>ENSG00000120129</t>
  </si>
  <si>
    <t>1843</t>
  </si>
  <si>
    <t>ANPEP</t>
  </si>
  <si>
    <t>ENSG00000166825</t>
  </si>
  <si>
    <t>290</t>
  </si>
  <si>
    <t>ITM2B</t>
  </si>
  <si>
    <t>ENSG00000136156</t>
  </si>
  <si>
    <t>9445</t>
  </si>
  <si>
    <t>SCARB2</t>
  </si>
  <si>
    <t>ENSG00000138760</t>
  </si>
  <si>
    <t>950</t>
  </si>
  <si>
    <t>APBB2</t>
  </si>
  <si>
    <t>ENSG00000163697</t>
  </si>
  <si>
    <t>323</t>
  </si>
  <si>
    <t>ZNF311</t>
  </si>
  <si>
    <t>ENSG00000197935</t>
  </si>
  <si>
    <t>282890</t>
  </si>
  <si>
    <t>CTD-2357A8.3</t>
  </si>
  <si>
    <t>ENSG00000267123</t>
  </si>
  <si>
    <t>101928710</t>
  </si>
  <si>
    <t>DNAH12</t>
  </si>
  <si>
    <t>ENSG00000174844</t>
  </si>
  <si>
    <t>201625</t>
  </si>
  <si>
    <t>LONRF3</t>
  </si>
  <si>
    <t>ENSG00000175556</t>
  </si>
  <si>
    <t>79836</t>
  </si>
  <si>
    <t>CTSS</t>
  </si>
  <si>
    <t>ENSG00000163131</t>
  </si>
  <si>
    <t>1520</t>
  </si>
  <si>
    <t>AP003774.1</t>
  </si>
  <si>
    <t>ENSG00000236935</t>
  </si>
  <si>
    <t>TNFRSF19</t>
  </si>
  <si>
    <t>ENSG00000127863</t>
  </si>
  <si>
    <t>55504</t>
  </si>
  <si>
    <t>GLTP</t>
  </si>
  <si>
    <t>ENSG00000139433</t>
  </si>
  <si>
    <t>51228</t>
  </si>
  <si>
    <t>APOBEC1</t>
  </si>
  <si>
    <t>ENSG00000111701</t>
  </si>
  <si>
    <t>339</t>
  </si>
  <si>
    <t>SPNS2</t>
  </si>
  <si>
    <t>ENSG00000183018</t>
  </si>
  <si>
    <t>124976</t>
  </si>
  <si>
    <t>SH3D19</t>
  </si>
  <si>
    <t>ENSG00000109686</t>
  </si>
  <si>
    <t>152503</t>
  </si>
  <si>
    <t>TUBB2B</t>
  </si>
  <si>
    <t>ENSG00000137285</t>
  </si>
  <si>
    <t>347733</t>
  </si>
  <si>
    <t>TECRP1</t>
  </si>
  <si>
    <t>ENSG00000235043</t>
  </si>
  <si>
    <t>SLC7A4</t>
  </si>
  <si>
    <t>ENSG00000099960</t>
  </si>
  <si>
    <t>GO:0006520</t>
  </si>
  <si>
    <t>6545</t>
  </si>
  <si>
    <t>CHMP4A</t>
  </si>
  <si>
    <t>ENSG00000254505</t>
  </si>
  <si>
    <t>29082</t>
  </si>
  <si>
    <t>ZNF699</t>
  </si>
  <si>
    <t>ENSG00000196110</t>
  </si>
  <si>
    <t>374879</t>
  </si>
  <si>
    <t>RP11-320M2.1</t>
  </si>
  <si>
    <t>ENSG00000257135</t>
  </si>
  <si>
    <t>NOL7</t>
  </si>
  <si>
    <t>ENSG00000225921</t>
  </si>
  <si>
    <t>51406</t>
  </si>
  <si>
    <t>CNTLN</t>
  </si>
  <si>
    <t>ENSG00000044459</t>
  </si>
  <si>
    <t>54875</t>
  </si>
  <si>
    <t>AGBL3</t>
  </si>
  <si>
    <t>ENSG00000146856</t>
  </si>
  <si>
    <t>340351</t>
  </si>
  <si>
    <t>MT-TE</t>
  </si>
  <si>
    <t>ENSG00000210194</t>
  </si>
  <si>
    <t>CCT6P1</t>
  </si>
  <si>
    <t>ENSG00000228409</t>
  </si>
  <si>
    <t>GOLGA3</t>
  </si>
  <si>
    <t>ENSG00000090615</t>
  </si>
  <si>
    <t>2802</t>
  </si>
  <si>
    <t>AC007238.1</t>
  </si>
  <si>
    <t>ENSG00000231043</t>
  </si>
  <si>
    <t>PDZD7</t>
  </si>
  <si>
    <t>ENSG00000186862</t>
  </si>
  <si>
    <t>79955</t>
  </si>
  <si>
    <t>RP11-486A14.2</t>
  </si>
  <si>
    <t>ENSG00000257252</t>
  </si>
  <si>
    <t>PI4KAP2</t>
  </si>
  <si>
    <t>ENSG00000183506</t>
  </si>
  <si>
    <t>375133</t>
  </si>
  <si>
    <t>HIC1</t>
  </si>
  <si>
    <t>ENSG00000177374</t>
  </si>
  <si>
    <t>3090</t>
  </si>
  <si>
    <t>ARC</t>
  </si>
  <si>
    <t>ENSG00000198576</t>
  </si>
  <si>
    <t>23237</t>
  </si>
  <si>
    <t>RP11-559N14.5</t>
  </si>
  <si>
    <t>ENSG00000267432</t>
  </si>
  <si>
    <t>ZNF233</t>
  </si>
  <si>
    <t>ENSG00000159915</t>
  </si>
  <si>
    <t>353355</t>
  </si>
  <si>
    <t>RP3-449O17.1</t>
  </si>
  <si>
    <t>ENSG00000244627</t>
  </si>
  <si>
    <t>MSH5</t>
  </si>
  <si>
    <t>ENSG00000204410</t>
  </si>
  <si>
    <t>4439</t>
  </si>
  <si>
    <t>TAF7</t>
  </si>
  <si>
    <t>ENSG00000178913</t>
  </si>
  <si>
    <t>6879</t>
  </si>
  <si>
    <t>COMMD6</t>
  </si>
  <si>
    <t>ENSG00000188243</t>
  </si>
  <si>
    <t>170622</t>
  </si>
  <si>
    <t>DHX40</t>
  </si>
  <si>
    <t>ENSG00000108406</t>
  </si>
  <si>
    <t>79665</t>
  </si>
  <si>
    <t>JRKL</t>
  </si>
  <si>
    <t>ENSG00000183340</t>
  </si>
  <si>
    <t>8690</t>
  </si>
  <si>
    <t>C1orf134</t>
  </si>
  <si>
    <t>ENSG00000204377</t>
  </si>
  <si>
    <t>MED17</t>
  </si>
  <si>
    <t>ENSG00000042429</t>
  </si>
  <si>
    <t>9440</t>
  </si>
  <si>
    <t>AC090616.2</t>
  </si>
  <si>
    <t>ENSG00000214708</t>
  </si>
  <si>
    <t>105371730</t>
  </si>
  <si>
    <t>GTF2H5</t>
  </si>
  <si>
    <t>ENSG00000272047</t>
  </si>
  <si>
    <t>404672</t>
  </si>
  <si>
    <t>SLC27A2</t>
  </si>
  <si>
    <t>ENSG00000140284</t>
  </si>
  <si>
    <t>11001</t>
  </si>
  <si>
    <t>PMS2P1</t>
  </si>
  <si>
    <t>ENSG00000078319</t>
  </si>
  <si>
    <t>NGFR</t>
  </si>
  <si>
    <t>ENSG00000064300</t>
  </si>
  <si>
    <t>4804</t>
  </si>
  <si>
    <t>ACO1</t>
  </si>
  <si>
    <t>ENSG00000122729</t>
  </si>
  <si>
    <t>48</t>
  </si>
  <si>
    <t>SPATA7</t>
  </si>
  <si>
    <t>ENSG00000042317</t>
  </si>
  <si>
    <t>55812</t>
  </si>
  <si>
    <t>C11orf83</t>
  </si>
  <si>
    <t>ENSG00000204922</t>
  </si>
  <si>
    <t>790955</t>
  </si>
  <si>
    <t>PTGES3P3</t>
  </si>
  <si>
    <t>ENSG00000229204</t>
  </si>
  <si>
    <t>LRP10</t>
  </si>
  <si>
    <t>ENSG00000197324</t>
  </si>
  <si>
    <t>26020</t>
  </si>
  <si>
    <t>ZCCHC7</t>
  </si>
  <si>
    <t>ENSG00000147905</t>
  </si>
  <si>
    <t>84186</t>
  </si>
  <si>
    <t>ATP1B2</t>
  </si>
  <si>
    <t>ENSG00000129244</t>
  </si>
  <si>
    <t>482</t>
  </si>
  <si>
    <t>CCHCR1</t>
  </si>
  <si>
    <t>ENSG00000204536</t>
  </si>
  <si>
    <t>54535</t>
  </si>
  <si>
    <t>RP11-120D5.1</t>
  </si>
  <si>
    <t>ENSG00000234129</t>
  </si>
  <si>
    <t>RP11-363E7.4</t>
  </si>
  <si>
    <t>ENSG00000260912</t>
  </si>
  <si>
    <t>TNNI3</t>
  </si>
  <si>
    <t>ENSG00000129991</t>
  </si>
  <si>
    <t>7137</t>
  </si>
  <si>
    <t>HERC2P3</t>
  </si>
  <si>
    <t>ENSG00000180229</t>
  </si>
  <si>
    <t>283755</t>
  </si>
  <si>
    <t>SEPP1</t>
  </si>
  <si>
    <t>ENSG00000250722</t>
  </si>
  <si>
    <t>6414</t>
  </si>
  <si>
    <t>MOSPD1</t>
  </si>
  <si>
    <t>ENSG00000101928</t>
  </si>
  <si>
    <t>56180</t>
  </si>
  <si>
    <t>POLR2J</t>
  </si>
  <si>
    <t>ENSG00000005075</t>
  </si>
  <si>
    <t>5439</t>
  </si>
  <si>
    <t>AP001187.1</t>
  </si>
  <si>
    <t>ENSG00000203400</t>
  </si>
  <si>
    <t>RPL13</t>
  </si>
  <si>
    <t>ENSG00000167526</t>
  </si>
  <si>
    <t>6137</t>
  </si>
  <si>
    <t>CTD-2196E14.4</t>
  </si>
  <si>
    <t>ENSG00000259806</t>
  </si>
  <si>
    <t>RASSF4</t>
  </si>
  <si>
    <t>ENSG00000107551</t>
  </si>
  <si>
    <t>83937</t>
  </si>
  <si>
    <t>RP11-82L18.2</t>
  </si>
  <si>
    <t>ENSG00000224945</t>
  </si>
  <si>
    <t>SGTA</t>
  </si>
  <si>
    <t>ENSG00000104969</t>
  </si>
  <si>
    <t>6449</t>
  </si>
  <si>
    <t>CTD-3094K11.1</t>
  </si>
  <si>
    <t>ENSG00000259704</t>
  </si>
  <si>
    <t>105370969</t>
  </si>
  <si>
    <t>BCO2</t>
  </si>
  <si>
    <t>ENSG00000197580</t>
  </si>
  <si>
    <t>83875</t>
  </si>
  <si>
    <t>CACNG4</t>
  </si>
  <si>
    <t>ENSG00000075461</t>
  </si>
  <si>
    <t>27092</t>
  </si>
  <si>
    <t>SOCS4</t>
  </si>
  <si>
    <t>ENSG00000180008</t>
  </si>
  <si>
    <t>122809</t>
  </si>
  <si>
    <t>ANKDD1B</t>
  </si>
  <si>
    <t>ENSG00000189045</t>
  </si>
  <si>
    <t>728780</t>
  </si>
  <si>
    <t>COX6B2</t>
  </si>
  <si>
    <t>ENSG00000160471</t>
  </si>
  <si>
    <t>125965</t>
  </si>
  <si>
    <t>RP1-178F15.4</t>
  </si>
  <si>
    <t>ENSG00000272030</t>
  </si>
  <si>
    <t>EGFL8</t>
  </si>
  <si>
    <t>ENSG00000241404</t>
  </si>
  <si>
    <t>80864</t>
  </si>
  <si>
    <t>PIPSL</t>
  </si>
  <si>
    <t>ENSG00000180764</t>
  </si>
  <si>
    <t>266971</t>
  </si>
  <si>
    <t>UGT2A3</t>
  </si>
  <si>
    <t>ENSG00000135220</t>
  </si>
  <si>
    <t>GO:0008194</t>
  </si>
  <si>
    <t>79799</t>
  </si>
  <si>
    <t>C19orf40</t>
  </si>
  <si>
    <t>ENSG00000131944</t>
  </si>
  <si>
    <t>91442</t>
  </si>
  <si>
    <t>IFITM2</t>
  </si>
  <si>
    <t>ENSG00000185201</t>
  </si>
  <si>
    <t>10581</t>
  </si>
  <si>
    <t>MAGI2</t>
  </si>
  <si>
    <t>ENSG00000187391</t>
  </si>
  <si>
    <t>9863</t>
  </si>
  <si>
    <t>BHLHA15</t>
  </si>
  <si>
    <t>ENSG00000180535</t>
  </si>
  <si>
    <t>168620</t>
  </si>
  <si>
    <t>RP1-102E24.8</t>
  </si>
  <si>
    <t>ENSG00000256433</t>
  </si>
  <si>
    <t>DUSP12</t>
  </si>
  <si>
    <t>ENSG00000081721</t>
  </si>
  <si>
    <t>11266</t>
  </si>
  <si>
    <t>PXN-AS1</t>
  </si>
  <si>
    <t>ENSG00000255857</t>
  </si>
  <si>
    <t>FAM184B</t>
  </si>
  <si>
    <t>ENSG00000047662</t>
  </si>
  <si>
    <t>27146</t>
  </si>
  <si>
    <t>E4F1</t>
  </si>
  <si>
    <t>ENSG00000167967</t>
  </si>
  <si>
    <t>1877</t>
  </si>
  <si>
    <t>SLC44A2</t>
  </si>
  <si>
    <t>ENSG00000129353</t>
  </si>
  <si>
    <t>57153</t>
  </si>
  <si>
    <t>ABHD3</t>
  </si>
  <si>
    <t>ENSG00000158201</t>
  </si>
  <si>
    <t>171586</t>
  </si>
  <si>
    <t>ADCK5</t>
  </si>
  <si>
    <t>ENSG00000173137</t>
  </si>
  <si>
    <t>203054</t>
  </si>
  <si>
    <t>NDUFB2</t>
  </si>
  <si>
    <t>ENSG00000090266</t>
  </si>
  <si>
    <t>4708</t>
  </si>
  <si>
    <t>CHST3</t>
  </si>
  <si>
    <t>ENSG00000122863</t>
  </si>
  <si>
    <t>9469</t>
  </si>
  <si>
    <t>SBK1</t>
  </si>
  <si>
    <t>ENSG00000188322</t>
  </si>
  <si>
    <t>388228</t>
  </si>
  <si>
    <t>CHRAC1</t>
  </si>
  <si>
    <t>ENSG00000104472</t>
  </si>
  <si>
    <t>54108</t>
  </si>
  <si>
    <t>GSR</t>
  </si>
  <si>
    <t>ENSG00000104687</t>
  </si>
  <si>
    <t>GO:0004362</t>
  </si>
  <si>
    <t>2936</t>
  </si>
  <si>
    <t>RP11-67L2.2</t>
  </si>
  <si>
    <t>ENSG00000273033</t>
  </si>
  <si>
    <t>100129550</t>
  </si>
  <si>
    <t>ZNF888</t>
  </si>
  <si>
    <t>ENSG00000213793</t>
  </si>
  <si>
    <t>388559</t>
  </si>
  <si>
    <t>CLIP2</t>
  </si>
  <si>
    <t>ENSG00000106665</t>
  </si>
  <si>
    <t>GO:0005875</t>
  </si>
  <si>
    <t>7461</t>
  </si>
  <si>
    <t>KLHL9</t>
  </si>
  <si>
    <t>ENSG00000198642</t>
  </si>
  <si>
    <t>55958</t>
  </si>
  <si>
    <t>ZNF799</t>
  </si>
  <si>
    <t>ENSG00000196466</t>
  </si>
  <si>
    <t>90576</t>
  </si>
  <si>
    <t>SMN1</t>
  </si>
  <si>
    <t>ENSG00000172062</t>
  </si>
  <si>
    <t>NKX3-1</t>
  </si>
  <si>
    <t>ENSG00000167034</t>
  </si>
  <si>
    <t>4824</t>
  </si>
  <si>
    <t>ZNF484</t>
  </si>
  <si>
    <t>ENSG00000127081</t>
  </si>
  <si>
    <t>83744</t>
  </si>
  <si>
    <t>SMIM1</t>
  </si>
  <si>
    <t>ENSG00000235169</t>
  </si>
  <si>
    <t>388588</t>
  </si>
  <si>
    <t>A4GALT</t>
  </si>
  <si>
    <t>ENSG00000128274</t>
  </si>
  <si>
    <t>GO:0001576</t>
  </si>
  <si>
    <t>53947</t>
  </si>
  <si>
    <t>NFASC</t>
  </si>
  <si>
    <t>ENSG00000163531</t>
  </si>
  <si>
    <t>23114</t>
  </si>
  <si>
    <t>CAPS</t>
  </si>
  <si>
    <t>ENSG00000105519</t>
  </si>
  <si>
    <t>828</t>
  </si>
  <si>
    <t>NLGN3</t>
  </si>
  <si>
    <t>ENSG00000196338</t>
  </si>
  <si>
    <t>54413</t>
  </si>
  <si>
    <t>PABPC3</t>
  </si>
  <si>
    <t>ENSG00000151846</t>
  </si>
  <si>
    <t>5042</t>
  </si>
  <si>
    <t>NR6A1</t>
  </si>
  <si>
    <t>ENSG00000148200</t>
  </si>
  <si>
    <t>2649</t>
  </si>
  <si>
    <t>ZNF808</t>
  </si>
  <si>
    <t>ENSG00000198482</t>
  </si>
  <si>
    <t>388558</t>
  </si>
  <si>
    <t>RP11-357H14.17</t>
  </si>
  <si>
    <t>ENSG00000272763</t>
  </si>
  <si>
    <t>RP1-223E5.4</t>
  </si>
  <si>
    <t>ENSG00000261071</t>
  </si>
  <si>
    <t>LYST</t>
  </si>
  <si>
    <t>ENSG00000143669</t>
  </si>
  <si>
    <t>1130</t>
  </si>
  <si>
    <t>MRPL55</t>
  </si>
  <si>
    <t>ENSG00000162910</t>
  </si>
  <si>
    <t>128308</t>
  </si>
  <si>
    <t>ZNF155</t>
  </si>
  <si>
    <t>ENSG00000204920</t>
  </si>
  <si>
    <t>7711</t>
  </si>
  <si>
    <t>C16orf80</t>
  </si>
  <si>
    <t>ENSG00000070761</t>
  </si>
  <si>
    <t>29105</t>
  </si>
  <si>
    <t>RP11-44N22.3</t>
  </si>
  <si>
    <t>ENSG00000272702</t>
  </si>
  <si>
    <t>HMGB1</t>
  </si>
  <si>
    <t>ENSG00000189403</t>
  </si>
  <si>
    <t>3146</t>
  </si>
  <si>
    <t>ANKRD13C</t>
  </si>
  <si>
    <t>ENSG00000118454</t>
  </si>
  <si>
    <t>81573</t>
  </si>
  <si>
    <t>AC108488.4</t>
  </si>
  <si>
    <t>ENSG00000242282</t>
  </si>
  <si>
    <t>ACER2</t>
  </si>
  <si>
    <t>ENSG00000177076</t>
  </si>
  <si>
    <t>340485</t>
  </si>
  <si>
    <t>MED21</t>
  </si>
  <si>
    <t>ENSG00000152944</t>
  </si>
  <si>
    <t>9412</t>
  </si>
  <si>
    <t>KCTD15</t>
  </si>
  <si>
    <t>ENSG00000153885</t>
  </si>
  <si>
    <t>79047</t>
  </si>
  <si>
    <t>AC025335.1</t>
  </si>
  <si>
    <t>ENSG00000179859</t>
  </si>
  <si>
    <t>284023</t>
  </si>
  <si>
    <t>PLA2G4B</t>
  </si>
  <si>
    <t>ENSG00000243708</t>
  </si>
  <si>
    <t>100137049</t>
  </si>
  <si>
    <t>SLC7A8</t>
  </si>
  <si>
    <t>ENSG00000092068</t>
  </si>
  <si>
    <t>23428</t>
  </si>
  <si>
    <t>GBP1</t>
  </si>
  <si>
    <t>ENSG00000117228</t>
  </si>
  <si>
    <t>2633</t>
  </si>
  <si>
    <t>STAU1</t>
  </si>
  <si>
    <t>ENSG00000124214</t>
  </si>
  <si>
    <t>6780</t>
  </si>
  <si>
    <t>TBC1D13</t>
  </si>
  <si>
    <t>ENSG00000107021</t>
  </si>
  <si>
    <t>54662</t>
  </si>
  <si>
    <t>EIF2B1</t>
  </si>
  <si>
    <t>ENSG00000111361</t>
  </si>
  <si>
    <t>1967</t>
  </si>
  <si>
    <t>RP11-6N17.4</t>
  </si>
  <si>
    <t>ENSG00000264920</t>
  </si>
  <si>
    <t>102724532</t>
  </si>
  <si>
    <t>RP1-179N16.3</t>
  </si>
  <si>
    <t>ENSG00000237719</t>
  </si>
  <si>
    <t>HOXA10</t>
  </si>
  <si>
    <t>ENSG00000253293</t>
  </si>
  <si>
    <t>3206</t>
  </si>
  <si>
    <t>MUC4</t>
  </si>
  <si>
    <t>ENSG00000145113</t>
  </si>
  <si>
    <t>4585</t>
  </si>
  <si>
    <t>MDS2</t>
  </si>
  <si>
    <t>ENSG00000197880</t>
  </si>
  <si>
    <t>259283</t>
  </si>
  <si>
    <t>ANGPTL6</t>
  </si>
  <si>
    <t>ENSG00000130812</t>
  </si>
  <si>
    <t>83854</t>
  </si>
  <si>
    <t>CIZ1</t>
  </si>
  <si>
    <t>ENSG00000148337</t>
  </si>
  <si>
    <t>25792</t>
  </si>
  <si>
    <t>AC009120.6</t>
  </si>
  <si>
    <t>ENSG00000259972</t>
  </si>
  <si>
    <t>RP11-568A7.1</t>
  </si>
  <si>
    <t>ENSG00000216966</t>
  </si>
  <si>
    <t>ZDHHC12</t>
  </si>
  <si>
    <t>ENSG00000160446</t>
  </si>
  <si>
    <t>84885</t>
  </si>
  <si>
    <t>COX4I1</t>
  </si>
  <si>
    <t>ENSG00000131143</t>
  </si>
  <si>
    <t>1327</t>
  </si>
  <si>
    <t>PHPT1</t>
  </si>
  <si>
    <t>ENSG00000054148</t>
  </si>
  <si>
    <t>29085</t>
  </si>
  <si>
    <t>ANP32A</t>
  </si>
  <si>
    <t>ENSG00000140350</t>
  </si>
  <si>
    <t>8125</t>
  </si>
  <si>
    <t>CAPN13</t>
  </si>
  <si>
    <t>ENSG00000162949</t>
  </si>
  <si>
    <t>92291</t>
  </si>
  <si>
    <t>CTBP1-AS2</t>
  </si>
  <si>
    <t>ENSG00000196810</t>
  </si>
  <si>
    <t>PLEKHH2</t>
  </si>
  <si>
    <t>ENSG00000152527</t>
  </si>
  <si>
    <t>130271</t>
  </si>
  <si>
    <t>ZNF665</t>
  </si>
  <si>
    <t>ENSG00000197497</t>
  </si>
  <si>
    <t>79788</t>
  </si>
  <si>
    <t>MNX1</t>
  </si>
  <si>
    <t>ENSG00000130675</t>
  </si>
  <si>
    <t>3110</t>
  </si>
  <si>
    <t>ACP5</t>
  </si>
  <si>
    <t>ENSG00000102575</t>
  </si>
  <si>
    <t>54</t>
  </si>
  <si>
    <t>GUCY2C</t>
  </si>
  <si>
    <t>ENSG00000070019</t>
  </si>
  <si>
    <t>2984</t>
  </si>
  <si>
    <t>KIF1C</t>
  </si>
  <si>
    <t>ENSG00000129250</t>
  </si>
  <si>
    <t>10749</t>
  </si>
  <si>
    <t>PRSS3</t>
  </si>
  <si>
    <t>ENSG00000010438</t>
  </si>
  <si>
    <t>5646</t>
  </si>
  <si>
    <t>DDX47</t>
  </si>
  <si>
    <t>ENSG00000213782</t>
  </si>
  <si>
    <t>51202</t>
  </si>
  <si>
    <t>FUCA2</t>
  </si>
  <si>
    <t>ENSG00000001036</t>
  </si>
  <si>
    <t>GO:0004560</t>
  </si>
  <si>
    <t>2519</t>
  </si>
  <si>
    <t>OTUD7A</t>
  </si>
  <si>
    <t>ENSG00000169918</t>
  </si>
  <si>
    <t>161725</t>
  </si>
  <si>
    <t>TNNC1</t>
  </si>
  <si>
    <t>ENSG00000114854</t>
  </si>
  <si>
    <t>GO:0002086</t>
  </si>
  <si>
    <t>7134</t>
  </si>
  <si>
    <t>MLLT11</t>
  </si>
  <si>
    <t>ENSG00000213190</t>
  </si>
  <si>
    <t>10962</t>
  </si>
  <si>
    <t>ALG9</t>
  </si>
  <si>
    <t>ENSG00000086848</t>
  </si>
  <si>
    <t>GO:0000026</t>
  </si>
  <si>
    <t>79796</t>
  </si>
  <si>
    <t>TSR3</t>
  </si>
  <si>
    <t>ENSG00000007520</t>
  </si>
  <si>
    <t>115939</t>
  </si>
  <si>
    <t>HSP90AB1</t>
  </si>
  <si>
    <t>ENSG00000096384</t>
  </si>
  <si>
    <t>3326</t>
  </si>
  <si>
    <t>CHST11</t>
  </si>
  <si>
    <t>ENSG00000171310</t>
  </si>
  <si>
    <t>50515</t>
  </si>
  <si>
    <t>ELF5</t>
  </si>
  <si>
    <t>ENSG00000135374</t>
  </si>
  <si>
    <t>2001</t>
  </si>
  <si>
    <t>HNRNPUL2-BSCL2</t>
  </si>
  <si>
    <t>ENSG00000234857</t>
  </si>
  <si>
    <t>100534595</t>
  </si>
  <si>
    <t>RP11-528A4.2</t>
  </si>
  <si>
    <t>ENSG00000229155</t>
  </si>
  <si>
    <t>MIR3687</t>
  </si>
  <si>
    <t>ENSG00000264063</t>
  </si>
  <si>
    <t>MAK16</t>
  </si>
  <si>
    <t>ENSG00000198042</t>
  </si>
  <si>
    <t>84549</t>
  </si>
  <si>
    <t>MRPL15</t>
  </si>
  <si>
    <t>ENSG00000137547</t>
  </si>
  <si>
    <t>29088</t>
  </si>
  <si>
    <t>AGAP6</t>
  </si>
  <si>
    <t>ENSG00000204149</t>
  </si>
  <si>
    <t>414189</t>
  </si>
  <si>
    <t>LAMA2</t>
  </si>
  <si>
    <t>ENSG00000196569</t>
  </si>
  <si>
    <t>3908</t>
  </si>
  <si>
    <t>SAPCD1</t>
  </si>
  <si>
    <t>ENSG00000228727</t>
  </si>
  <si>
    <t>401251</t>
  </si>
  <si>
    <t>AC016773.1</t>
  </si>
  <si>
    <t>ENSG00000218422</t>
  </si>
  <si>
    <t>MOV10</t>
  </si>
  <si>
    <t>ENSG00000155363</t>
  </si>
  <si>
    <t>4343</t>
  </si>
  <si>
    <t>ZNF383</t>
  </si>
  <si>
    <t>ENSG00000188283</t>
  </si>
  <si>
    <t>163087</t>
  </si>
  <si>
    <t>SULT1A1</t>
  </si>
  <si>
    <t>ENSG00000196502</t>
  </si>
  <si>
    <t>6817</t>
  </si>
  <si>
    <t>YWHAZP3</t>
  </si>
  <si>
    <t>ENSG00000229932</t>
  </si>
  <si>
    <t>DARS</t>
  </si>
  <si>
    <t>ENSG00000115866</t>
  </si>
  <si>
    <t>1615</t>
  </si>
  <si>
    <t>KIAA1984-AS1</t>
  </si>
  <si>
    <t>ENSG00000228544</t>
  </si>
  <si>
    <t>100131193</t>
  </si>
  <si>
    <t>CTB-129O4.1</t>
  </si>
  <si>
    <t>ENSG00000248367</t>
  </si>
  <si>
    <t>C1QTNF3</t>
  </si>
  <si>
    <t>ENSG00000082196</t>
  </si>
  <si>
    <t>114899</t>
  </si>
  <si>
    <t>CKMT2-AS1</t>
  </si>
  <si>
    <t>ENSG00000247572</t>
  </si>
  <si>
    <t>100131067</t>
  </si>
  <si>
    <t>FAM201B</t>
  </si>
  <si>
    <t>ENSG00000230992</t>
  </si>
  <si>
    <t>SPOCD1</t>
  </si>
  <si>
    <t>ENSG00000134668</t>
  </si>
  <si>
    <t>GO:0006351</t>
  </si>
  <si>
    <t>90853</t>
  </si>
  <si>
    <t>AC106876.2</t>
  </si>
  <si>
    <t>ENSG00000222001</t>
  </si>
  <si>
    <t>101928881</t>
  </si>
  <si>
    <t>STT3A</t>
  </si>
  <si>
    <t>ENSG00000134910</t>
  </si>
  <si>
    <t>3703</t>
  </si>
  <si>
    <t>INO80B</t>
  </si>
  <si>
    <t>ENSG00000115274</t>
  </si>
  <si>
    <t>83444</t>
  </si>
  <si>
    <t>ZBTB7C</t>
  </si>
  <si>
    <t>ENSG00000184828</t>
  </si>
  <si>
    <t>201501</t>
  </si>
  <si>
    <t>NHEJ1</t>
  </si>
  <si>
    <t>ENSG00000187736</t>
  </si>
  <si>
    <t>79840</t>
  </si>
  <si>
    <t>PDE9A</t>
  </si>
  <si>
    <t>ENSG00000160191</t>
  </si>
  <si>
    <t>5152</t>
  </si>
  <si>
    <t>TMEM144</t>
  </si>
  <si>
    <t>ENSG00000164124</t>
  </si>
  <si>
    <t>GO:0015144</t>
  </si>
  <si>
    <t>55314</t>
  </si>
  <si>
    <t>SMPD2</t>
  </si>
  <si>
    <t>ENSG00000135587</t>
  </si>
  <si>
    <t>6610</t>
  </si>
  <si>
    <t>CTB-50E14.5</t>
  </si>
  <si>
    <t>ENSG00000269374</t>
  </si>
  <si>
    <t>PKP1</t>
  </si>
  <si>
    <t>ENSG00000081277</t>
  </si>
  <si>
    <t>5317</t>
  </si>
  <si>
    <t>DEFB1</t>
  </si>
  <si>
    <t>ENSG00000164825</t>
  </si>
  <si>
    <t>1672</t>
  </si>
  <si>
    <t>AC005943.5</t>
  </si>
  <si>
    <t>ENSG00000267161</t>
  </si>
  <si>
    <t>RP4-785G19.5</t>
  </si>
  <si>
    <t>ENSG00000250917</t>
  </si>
  <si>
    <t>NME3</t>
  </si>
  <si>
    <t>ENSG00000103024</t>
  </si>
  <si>
    <t>4832</t>
  </si>
  <si>
    <t>AC093323.3</t>
  </si>
  <si>
    <t>ENSG00000170846</t>
  </si>
  <si>
    <t>93622</t>
  </si>
  <si>
    <t>CXorf38</t>
  </si>
  <si>
    <t>ENSG00000185753</t>
  </si>
  <si>
    <t>159013</t>
  </si>
  <si>
    <t>ZSCAN16-AS1</t>
  </si>
  <si>
    <t>ENSG00000269293</t>
  </si>
  <si>
    <t>100129195</t>
  </si>
  <si>
    <t>AP001816.1</t>
  </si>
  <si>
    <t>ENSG00000254531</t>
  </si>
  <si>
    <t>90024</t>
  </si>
  <si>
    <t>AP000251.3</t>
  </si>
  <si>
    <t>ENSG00000237594</t>
  </si>
  <si>
    <t>150051</t>
  </si>
  <si>
    <t>RP11-235E17.6</t>
  </si>
  <si>
    <t>ENSG00000262903</t>
  </si>
  <si>
    <t>TCIRG1</t>
  </si>
  <si>
    <t>ENSG00000110719</t>
  </si>
  <si>
    <t>10312</t>
  </si>
  <si>
    <t>RP3-324O17.4</t>
  </si>
  <si>
    <t>ENSG00000101898</t>
  </si>
  <si>
    <t>PXMP2</t>
  </si>
  <si>
    <t>ENSG00000176894</t>
  </si>
  <si>
    <t>5827</t>
  </si>
  <si>
    <t>CCDC122</t>
  </si>
  <si>
    <t>ENSG00000151773</t>
  </si>
  <si>
    <t>160857</t>
  </si>
  <si>
    <t>MT-TF</t>
  </si>
  <si>
    <t>ENSG00000210049</t>
  </si>
  <si>
    <t>APOBEC3G</t>
  </si>
  <si>
    <t>ENSG00000239713</t>
  </si>
  <si>
    <t>60489</t>
  </si>
  <si>
    <t>NCBP2-AS2</t>
  </si>
  <si>
    <t>ENSG00000270170</t>
  </si>
  <si>
    <t>152217</t>
  </si>
  <si>
    <t>AGGF1</t>
  </si>
  <si>
    <t>ENSG00000164252</t>
  </si>
  <si>
    <t>55109</t>
  </si>
  <si>
    <t>FBP1</t>
  </si>
  <si>
    <t>ENSG00000165140</t>
  </si>
  <si>
    <t>2203</t>
  </si>
  <si>
    <t>RAB9A</t>
  </si>
  <si>
    <t>ENSG00000123595</t>
  </si>
  <si>
    <t>9367</t>
  </si>
  <si>
    <t>PTPRJ</t>
  </si>
  <si>
    <t>ENSG00000149177</t>
  </si>
  <si>
    <t>5795</t>
  </si>
  <si>
    <t>CPEB4</t>
  </si>
  <si>
    <t>ENSG00000113742</t>
  </si>
  <si>
    <t>80315</t>
  </si>
  <si>
    <t>TMEM57</t>
  </si>
  <si>
    <t>ENSG00000204178</t>
  </si>
  <si>
    <t>55219</t>
  </si>
  <si>
    <t>GLCCI1</t>
  </si>
  <si>
    <t>ENSG00000106415</t>
  </si>
  <si>
    <t>113263</t>
  </si>
  <si>
    <t>CIRBP</t>
  </si>
  <si>
    <t>ENSG00000099622</t>
  </si>
  <si>
    <t>1153</t>
  </si>
  <si>
    <t>RP11-433O3.1</t>
  </si>
  <si>
    <t>ENSG00000225356</t>
  </si>
  <si>
    <t>HHAT</t>
  </si>
  <si>
    <t>ENSG00000054392</t>
  </si>
  <si>
    <t>55733</t>
  </si>
  <si>
    <t>APLP1</t>
  </si>
  <si>
    <t>ENSG00000105290</t>
  </si>
  <si>
    <t>333</t>
  </si>
  <si>
    <t>RHEBL1</t>
  </si>
  <si>
    <t>ENSG00000167550</t>
  </si>
  <si>
    <t>121268</t>
  </si>
  <si>
    <t>ELOVL1</t>
  </si>
  <si>
    <t>ENSG00000066322</t>
  </si>
  <si>
    <t>64834</t>
  </si>
  <si>
    <t>BST2</t>
  </si>
  <si>
    <t>ENSG00000130303</t>
  </si>
  <si>
    <t>GO:0002737</t>
  </si>
  <si>
    <t>684</t>
  </si>
  <si>
    <t>VDAC1P1</t>
  </si>
  <si>
    <t>ENSG00000073905</t>
  </si>
  <si>
    <t>TPK1</t>
  </si>
  <si>
    <t>ENSG00000196511</t>
  </si>
  <si>
    <t>GO:0004788</t>
  </si>
  <si>
    <t>27010</t>
  </si>
  <si>
    <t>TMEM106C</t>
  </si>
  <si>
    <t>ENSG00000134291</t>
  </si>
  <si>
    <t>79022</t>
  </si>
  <si>
    <t>PTPRF</t>
  </si>
  <si>
    <t>ENSG00000142949</t>
  </si>
  <si>
    <t>5792</t>
  </si>
  <si>
    <t>RP11-706O15.1</t>
  </si>
  <si>
    <t>ENSG00000205664</t>
  </si>
  <si>
    <t>PHLPP2</t>
  </si>
  <si>
    <t>ENSG00000040199</t>
  </si>
  <si>
    <t>23035</t>
  </si>
  <si>
    <t>PLXNB1</t>
  </si>
  <si>
    <t>ENSG00000164050</t>
  </si>
  <si>
    <t>5364</t>
  </si>
  <si>
    <t>TPM2</t>
  </si>
  <si>
    <t>ENSG00000198467</t>
  </si>
  <si>
    <t>7169</t>
  </si>
  <si>
    <t>CYP2S1</t>
  </si>
  <si>
    <t>ENSG00000167600</t>
  </si>
  <si>
    <t>29785</t>
  </si>
  <si>
    <t>RABGAP1</t>
  </si>
  <si>
    <t>ENSG00000011454</t>
  </si>
  <si>
    <t>2844</t>
  </si>
  <si>
    <t>HDDC2</t>
  </si>
  <si>
    <t>ENSG00000111906</t>
  </si>
  <si>
    <t>GO:0002953</t>
  </si>
  <si>
    <t>51020</t>
  </si>
  <si>
    <t>RSAD1</t>
  </si>
  <si>
    <t>ENSG00000136444</t>
  </si>
  <si>
    <t>55316</t>
  </si>
  <si>
    <t>XRCC2</t>
  </si>
  <si>
    <t>ENSG00000196584</t>
  </si>
  <si>
    <t>7516</t>
  </si>
  <si>
    <t>PPP2R3C</t>
  </si>
  <si>
    <t>ENSG00000092020</t>
  </si>
  <si>
    <t>55012</t>
  </si>
  <si>
    <t>PRKRA</t>
  </si>
  <si>
    <t>ENSG00000180228</t>
  </si>
  <si>
    <t>8575</t>
  </si>
  <si>
    <t>SLC22A4</t>
  </si>
  <si>
    <t>ENSG00000197208</t>
  </si>
  <si>
    <t>6583</t>
  </si>
  <si>
    <t>PILRA</t>
  </si>
  <si>
    <t>ENSG00000085514</t>
  </si>
  <si>
    <t>29992</t>
  </si>
  <si>
    <t>POP1</t>
  </si>
  <si>
    <t>ENSG00000104356</t>
  </si>
  <si>
    <t>10940</t>
  </si>
  <si>
    <t>AARSD1</t>
  </si>
  <si>
    <t>ENSG00000266967</t>
  </si>
  <si>
    <t>GO:0002196</t>
  </si>
  <si>
    <t>80755</t>
  </si>
  <si>
    <t>OTUD5</t>
  </si>
  <si>
    <t>ENSG00000068308</t>
  </si>
  <si>
    <t>55593</t>
  </si>
  <si>
    <t>FAM168B</t>
  </si>
  <si>
    <t>ENSG00000152102</t>
  </si>
  <si>
    <t>130074</t>
  </si>
  <si>
    <t>GPR113</t>
  </si>
  <si>
    <t>ENSG00000173567</t>
  </si>
  <si>
    <t>165082</t>
  </si>
  <si>
    <t>ZNF547</t>
  </si>
  <si>
    <t>ENSG00000152433</t>
  </si>
  <si>
    <t>284306</t>
  </si>
  <si>
    <t>EGR3</t>
  </si>
  <si>
    <t>ENSG00000179388</t>
  </si>
  <si>
    <t>1960</t>
  </si>
  <si>
    <t>RNF146</t>
  </si>
  <si>
    <t>ENSG00000118518</t>
  </si>
  <si>
    <t>81847</t>
  </si>
  <si>
    <t>P4HTM</t>
  </si>
  <si>
    <t>ENSG00000178467</t>
  </si>
  <si>
    <t>54681</t>
  </si>
  <si>
    <t>CTD-2369P2.2</t>
  </si>
  <si>
    <t>ENSG00000175898</t>
  </si>
  <si>
    <t>SLC25A5-AS1</t>
  </si>
  <si>
    <t>ENSG00000224281</t>
  </si>
  <si>
    <t>100303728</t>
  </si>
  <si>
    <t>NUDT17</t>
  </si>
  <si>
    <t>ENSG00000186364</t>
  </si>
  <si>
    <t>200035</t>
  </si>
  <si>
    <t>SHANK2</t>
  </si>
  <si>
    <t>ENSG00000162105</t>
  </si>
  <si>
    <t>22941</t>
  </si>
  <si>
    <t>PODNL1</t>
  </si>
  <si>
    <t>ENSG00000132000</t>
  </si>
  <si>
    <t>GO:0062023</t>
  </si>
  <si>
    <t>79883</t>
  </si>
  <si>
    <t>LINC00152</t>
  </si>
  <si>
    <t>ENSG00000222041</t>
  </si>
  <si>
    <t>112597</t>
  </si>
  <si>
    <t>FOXO3B</t>
  </si>
  <si>
    <t>ENSG00000240445</t>
  </si>
  <si>
    <t>2310</t>
  </si>
  <si>
    <t>MTMR2</t>
  </si>
  <si>
    <t>ENSG00000087053</t>
  </si>
  <si>
    <t>8898</t>
  </si>
  <si>
    <t>NCBP2</t>
  </si>
  <si>
    <t>ENSG00000114503</t>
  </si>
  <si>
    <t>22916</t>
  </si>
  <si>
    <t>CTC-273B12.6</t>
  </si>
  <si>
    <t>ENSG00000269423</t>
  </si>
  <si>
    <t>SLC12A2</t>
  </si>
  <si>
    <t>ENSG00000064651</t>
  </si>
  <si>
    <t>6558</t>
  </si>
  <si>
    <t>BYSL</t>
  </si>
  <si>
    <t>ENSG00000112578</t>
  </si>
  <si>
    <t>705</t>
  </si>
  <si>
    <t>PPAP2C</t>
  </si>
  <si>
    <t>ENSG00000141934</t>
  </si>
  <si>
    <t>8612</t>
  </si>
  <si>
    <t>RNF144A</t>
  </si>
  <si>
    <t>ENSG00000151692</t>
  </si>
  <si>
    <t>9781</t>
  </si>
  <si>
    <t>CHORDC1</t>
  </si>
  <si>
    <t>ENSG00000110172</t>
  </si>
  <si>
    <t>26973</t>
  </si>
  <si>
    <t>FBXO8</t>
  </si>
  <si>
    <t>ENSG00000164117</t>
  </si>
  <si>
    <t>26269</t>
  </si>
  <si>
    <t>RP5-1112D6.4</t>
  </si>
  <si>
    <t>ENSG00000230177</t>
  </si>
  <si>
    <t>RP11-77H9.2</t>
  </si>
  <si>
    <t>ENSG00000260276</t>
  </si>
  <si>
    <t>PCAT7</t>
  </si>
  <si>
    <t>ENSG00000231806</t>
  </si>
  <si>
    <t>CEACAM8</t>
  </si>
  <si>
    <t>ENSG00000124469</t>
  </si>
  <si>
    <t>1088</t>
  </si>
  <si>
    <t>ZNF416</t>
  </si>
  <si>
    <t>ENSG00000083817</t>
  </si>
  <si>
    <t>55659</t>
  </si>
  <si>
    <t>PTTG1</t>
  </si>
  <si>
    <t>ENSG00000164611</t>
  </si>
  <si>
    <t>9232</t>
  </si>
  <si>
    <t>SAFB2</t>
  </si>
  <si>
    <t>ENSG00000130254</t>
  </si>
  <si>
    <t>9667</t>
  </si>
  <si>
    <t>TMX3</t>
  </si>
  <si>
    <t>ENSG00000166479</t>
  </si>
  <si>
    <t>54495</t>
  </si>
  <si>
    <t>RP5-886K2.3</t>
  </si>
  <si>
    <t>ENSG00000236810</t>
  </si>
  <si>
    <t>100506963</t>
  </si>
  <si>
    <t>SPEG</t>
  </si>
  <si>
    <t>ENSG00000072195</t>
  </si>
  <si>
    <t>10290</t>
  </si>
  <si>
    <t>AGBL2</t>
  </si>
  <si>
    <t>ENSG00000165923</t>
  </si>
  <si>
    <t>79841</t>
  </si>
  <si>
    <t>RP5-1050D4.5</t>
  </si>
  <si>
    <t>ENSG00000262227</t>
  </si>
  <si>
    <t>UQCC2</t>
  </si>
  <si>
    <t>ENSG00000137288</t>
  </si>
  <si>
    <t>84300</t>
  </si>
  <si>
    <t>DOCK11</t>
  </si>
  <si>
    <t>ENSG00000147251</t>
  </si>
  <si>
    <t>139818</t>
  </si>
  <si>
    <t>ORC2</t>
  </si>
  <si>
    <t>ENSG00000115942</t>
  </si>
  <si>
    <t>4999</t>
  </si>
  <si>
    <t>SERP1</t>
  </si>
  <si>
    <t>ENSG00000120742</t>
  </si>
  <si>
    <t>27230</t>
  </si>
  <si>
    <t>TSTD2</t>
  </si>
  <si>
    <t>ENSG00000136925</t>
  </si>
  <si>
    <t>158427</t>
  </si>
  <si>
    <t>MECR</t>
  </si>
  <si>
    <t>ENSG00000116353</t>
  </si>
  <si>
    <t>51102</t>
  </si>
  <si>
    <t>ZNF600</t>
  </si>
  <si>
    <t>ENSG00000189190</t>
  </si>
  <si>
    <t>162966</t>
  </si>
  <si>
    <t>TOM1</t>
  </si>
  <si>
    <t>ENSG00000100284</t>
  </si>
  <si>
    <t>10043</t>
  </si>
  <si>
    <t>RP11-125B21.2</t>
  </si>
  <si>
    <t>ENSG00000236404</t>
  </si>
  <si>
    <t>401491</t>
  </si>
  <si>
    <t>AC009133.12</t>
  </si>
  <si>
    <t>ENSG00000261690</t>
  </si>
  <si>
    <t>NDRG4</t>
  </si>
  <si>
    <t>ENSG00000103034</t>
  </si>
  <si>
    <t>65009</t>
  </si>
  <si>
    <t>PHKG2</t>
  </si>
  <si>
    <t>ENSG00000156873</t>
  </si>
  <si>
    <t>5261</t>
  </si>
  <si>
    <t>ZNF613</t>
  </si>
  <si>
    <t>ENSG00000176024</t>
  </si>
  <si>
    <t>79898</t>
  </si>
  <si>
    <t>EBLN2</t>
  </si>
  <si>
    <t>ENSG00000255423</t>
  </si>
  <si>
    <t>55096</t>
  </si>
  <si>
    <t>PHF13</t>
  </si>
  <si>
    <t>ENSG00000116273</t>
  </si>
  <si>
    <t>148479</t>
  </si>
  <si>
    <t>IRX5</t>
  </si>
  <si>
    <t>ENSG00000176842</t>
  </si>
  <si>
    <t>10265</t>
  </si>
  <si>
    <t>TMEM164</t>
  </si>
  <si>
    <t>ENSG00000157600</t>
  </si>
  <si>
    <t>84187</t>
  </si>
  <si>
    <t>IMPAD1</t>
  </si>
  <si>
    <t>ENSG00000104331</t>
  </si>
  <si>
    <t>54928</t>
  </si>
  <si>
    <t>CNTNAP1</t>
  </si>
  <si>
    <t>ENSG00000108797</t>
  </si>
  <si>
    <t>8506</t>
  </si>
  <si>
    <t>SYCP2L</t>
  </si>
  <si>
    <t>ENSG00000153157</t>
  </si>
  <si>
    <t>221711</t>
  </si>
  <si>
    <t>ZNF687</t>
  </si>
  <si>
    <t>ENSG00000143373</t>
  </si>
  <si>
    <t>57592</t>
  </si>
  <si>
    <t>CDC42SE1</t>
  </si>
  <si>
    <t>ENSG00000197622</t>
  </si>
  <si>
    <t>GO:0005095</t>
  </si>
  <si>
    <t>56882</t>
  </si>
  <si>
    <t>ZSCAN20</t>
  </si>
  <si>
    <t>ENSG00000121903</t>
  </si>
  <si>
    <t>7579</t>
  </si>
  <si>
    <t>IQCB1</t>
  </si>
  <si>
    <t>ENSG00000173226</t>
  </si>
  <si>
    <t>9657</t>
  </si>
  <si>
    <t>ABCA2</t>
  </si>
  <si>
    <t>ENSG00000107331</t>
  </si>
  <si>
    <t>20</t>
  </si>
  <si>
    <t>EIF3C</t>
  </si>
  <si>
    <t>ENSG00000184110</t>
  </si>
  <si>
    <t>8663</t>
  </si>
  <si>
    <t>LINC00106</t>
  </si>
  <si>
    <t>ENSG00000236871</t>
  </si>
  <si>
    <t>751580</t>
  </si>
  <si>
    <t>ZNF345</t>
  </si>
  <si>
    <t>ENSG00000251247</t>
  </si>
  <si>
    <t>25850</t>
  </si>
  <si>
    <t>RP11-448G15.3</t>
  </si>
  <si>
    <t>ENSG00000261490</t>
  </si>
  <si>
    <t>ZNF415</t>
  </si>
  <si>
    <t>ENSG00000170954</t>
  </si>
  <si>
    <t>55786</t>
  </si>
  <si>
    <t>SHROOM3</t>
  </si>
  <si>
    <t>ENSG00000138771</t>
  </si>
  <si>
    <t>57619</t>
  </si>
  <si>
    <t>TNKS1BP1</t>
  </si>
  <si>
    <t>ENSG00000149115</t>
  </si>
  <si>
    <t>85456</t>
  </si>
  <si>
    <t>AES</t>
  </si>
  <si>
    <t>ENSG00000104964</t>
  </si>
  <si>
    <t>166</t>
  </si>
  <si>
    <t>CTD-2196E14.9</t>
  </si>
  <si>
    <t>ENSG00000260482</t>
  </si>
  <si>
    <t>ARHGAP18</t>
  </si>
  <si>
    <t>ENSG00000146376</t>
  </si>
  <si>
    <t>93663</t>
  </si>
  <si>
    <t>NPL</t>
  </si>
  <si>
    <t>ENSG00000135838</t>
  </si>
  <si>
    <t>80896</t>
  </si>
  <si>
    <t>PARP4P2</t>
  </si>
  <si>
    <t>ENSG00000224976</t>
  </si>
  <si>
    <t>CACNA1G</t>
  </si>
  <si>
    <t>ENSG00000006283</t>
  </si>
  <si>
    <t>8913</t>
  </si>
  <si>
    <t>MTMR9</t>
  </si>
  <si>
    <t>ENSG00000104643</t>
  </si>
  <si>
    <t>66036</t>
  </si>
  <si>
    <t>ZCWPW1</t>
  </si>
  <si>
    <t>ENSG00000078487</t>
  </si>
  <si>
    <t>55063</t>
  </si>
  <si>
    <t>CAPN5</t>
  </si>
  <si>
    <t>ENSG00000149260</t>
  </si>
  <si>
    <t>726</t>
  </si>
  <si>
    <t>PTPLB</t>
  </si>
  <si>
    <t>ENSG00000206527</t>
  </si>
  <si>
    <t>201562</t>
  </si>
  <si>
    <t>GALNT4</t>
  </si>
  <si>
    <t>ENSG00000257594</t>
  </si>
  <si>
    <t>8693</t>
  </si>
  <si>
    <t>SYN3</t>
  </si>
  <si>
    <t>ENSG00000185666</t>
  </si>
  <si>
    <t>8224</t>
  </si>
  <si>
    <t>CAMSAP2</t>
  </si>
  <si>
    <t>ENSG00000118200</t>
  </si>
  <si>
    <t>23271</t>
  </si>
  <si>
    <t>MED7</t>
  </si>
  <si>
    <t>ENSG00000155868</t>
  </si>
  <si>
    <t>9443</t>
  </si>
  <si>
    <t>RP11-711M9.1</t>
  </si>
  <si>
    <t>ENSG00000255989</t>
  </si>
  <si>
    <t>RHOQ</t>
  </si>
  <si>
    <t>ENSG00000119729</t>
  </si>
  <si>
    <t>23433</t>
  </si>
  <si>
    <t>VAX2</t>
  </si>
  <si>
    <t>ENSG00000116035</t>
  </si>
  <si>
    <t>25806</t>
  </si>
  <si>
    <t>TMED3</t>
  </si>
  <si>
    <t>ENSG00000166557</t>
  </si>
  <si>
    <t>23423</t>
  </si>
  <si>
    <t>NRBP2</t>
  </si>
  <si>
    <t>ENSG00000185189</t>
  </si>
  <si>
    <t>340371</t>
  </si>
  <si>
    <t>PSMC3IP</t>
  </si>
  <si>
    <t>ENSG00000131470</t>
  </si>
  <si>
    <t>29893</t>
  </si>
  <si>
    <t>ARL11</t>
  </si>
  <si>
    <t>ENSG00000152213</t>
  </si>
  <si>
    <t>115761</t>
  </si>
  <si>
    <t>VRK3</t>
  </si>
  <si>
    <t>ENSG00000105053</t>
  </si>
  <si>
    <t>51231</t>
  </si>
  <si>
    <t>AKR1B10P1</t>
  </si>
  <si>
    <t>ENSG00000213606</t>
  </si>
  <si>
    <t>AKAP2</t>
  </si>
  <si>
    <t>ENSG00000241978</t>
  </si>
  <si>
    <t>S100A2</t>
  </si>
  <si>
    <t>ENSG00000196754</t>
  </si>
  <si>
    <t>6273</t>
  </si>
  <si>
    <t>NDUFA13</t>
  </si>
  <si>
    <t>ENSG00000186010</t>
  </si>
  <si>
    <t>51079</t>
  </si>
  <si>
    <t>RNASE6</t>
  </si>
  <si>
    <t>ENSG00000169413</t>
  </si>
  <si>
    <t>6039</t>
  </si>
  <si>
    <t>CDX2</t>
  </si>
  <si>
    <t>ENSG00000165556</t>
  </si>
  <si>
    <t>1045</t>
  </si>
  <si>
    <t>ANKRD6</t>
  </si>
  <si>
    <t>ENSG00000135299</t>
  </si>
  <si>
    <t>22881</t>
  </si>
  <si>
    <t>LINC00893</t>
  </si>
  <si>
    <t>ENSG00000241769</t>
  </si>
  <si>
    <t>100131434</t>
  </si>
  <si>
    <t>ZNF670</t>
  </si>
  <si>
    <t>ENSG00000135747</t>
  </si>
  <si>
    <t>100533111</t>
  </si>
  <si>
    <t>FANK1</t>
  </si>
  <si>
    <t>ENSG00000203780</t>
  </si>
  <si>
    <t>92565</t>
  </si>
  <si>
    <t>TTC21A</t>
  </si>
  <si>
    <t>ENSG00000168026</t>
  </si>
  <si>
    <t>GO:0005929</t>
  </si>
  <si>
    <t>199223</t>
  </si>
  <si>
    <t>MAMSTR</t>
  </si>
  <si>
    <t>ENSG00000176909</t>
  </si>
  <si>
    <t>284358</t>
  </si>
  <si>
    <t>CAPN2</t>
  </si>
  <si>
    <t>ENSG00000162909</t>
  </si>
  <si>
    <t>824</t>
  </si>
  <si>
    <t>ZNF234</t>
  </si>
  <si>
    <t>ENSG00000263002</t>
  </si>
  <si>
    <t>10780</t>
  </si>
  <si>
    <t>CDC42SE2</t>
  </si>
  <si>
    <t>ENSG00000158985</t>
  </si>
  <si>
    <t>56990</t>
  </si>
  <si>
    <t>LRRC49</t>
  </si>
  <si>
    <t>ENSG00000137821</t>
  </si>
  <si>
    <t>54839</t>
  </si>
  <si>
    <t>LINC00669</t>
  </si>
  <si>
    <t>ENSG00000267374</t>
  </si>
  <si>
    <t>647946</t>
  </si>
  <si>
    <t>CPEB3</t>
  </si>
  <si>
    <t>ENSG00000107864</t>
  </si>
  <si>
    <t>22849</t>
  </si>
  <si>
    <t>FAM63A</t>
  </si>
  <si>
    <t>ENSG00000143409</t>
  </si>
  <si>
    <t>55793</t>
  </si>
  <si>
    <t>C7orf50</t>
  </si>
  <si>
    <t>ENSG00000146540</t>
  </si>
  <si>
    <t>84310</t>
  </si>
  <si>
    <t>MKL1</t>
  </si>
  <si>
    <t>ENSG00000196588</t>
  </si>
  <si>
    <t>57591</t>
  </si>
  <si>
    <t>DERA</t>
  </si>
  <si>
    <t>ENSG00000023697</t>
  </si>
  <si>
    <t>GO:0004139</t>
  </si>
  <si>
    <t>51071</t>
  </si>
  <si>
    <t>WEE1</t>
  </si>
  <si>
    <t>ENSG00000166483</t>
  </si>
  <si>
    <t>7465</t>
  </si>
  <si>
    <t>FUT6</t>
  </si>
  <si>
    <t>ENSG00000156413</t>
  </si>
  <si>
    <t>2528</t>
  </si>
  <si>
    <t>KIAA1217</t>
  </si>
  <si>
    <t>ENSG00000120549</t>
  </si>
  <si>
    <t>56243</t>
  </si>
  <si>
    <t>ETV1</t>
  </si>
  <si>
    <t>ENSG00000006468</t>
  </si>
  <si>
    <t>2115</t>
  </si>
  <si>
    <t>LIMCH1</t>
  </si>
  <si>
    <t>ENSG00000064042</t>
  </si>
  <si>
    <t>22998</t>
  </si>
  <si>
    <t>RAB36</t>
  </si>
  <si>
    <t>ENSG00000100228</t>
  </si>
  <si>
    <t>9609</t>
  </si>
  <si>
    <t>LOXL1-AS1</t>
  </si>
  <si>
    <t>ENSG00000261801</t>
  </si>
  <si>
    <t>100287616</t>
  </si>
  <si>
    <t>RP5-1136G13.2</t>
  </si>
  <si>
    <t>ENSG00000273314</t>
  </si>
  <si>
    <t>VGF</t>
  </si>
  <si>
    <t>ENSG00000128564</t>
  </si>
  <si>
    <t>7425</t>
  </si>
  <si>
    <t>CTD-3065J16.9</t>
  </si>
  <si>
    <t>ENSG00000255224</t>
  </si>
  <si>
    <t>WRN</t>
  </si>
  <si>
    <t>ENSG00000165392</t>
  </si>
  <si>
    <t>7486</t>
  </si>
  <si>
    <t>NYNRIN</t>
  </si>
  <si>
    <t>ENSG00000205978</t>
  </si>
  <si>
    <t>57523</t>
  </si>
  <si>
    <t>LHPP</t>
  </si>
  <si>
    <t>ENSG00000107902</t>
  </si>
  <si>
    <t>64077</t>
  </si>
  <si>
    <t>ARAF</t>
  </si>
  <si>
    <t>ENSG00000078061</t>
  </si>
  <si>
    <t>369</t>
  </si>
  <si>
    <t>NOS2</t>
  </si>
  <si>
    <t>ENSG00000007171</t>
  </si>
  <si>
    <t>4843</t>
  </si>
  <si>
    <t>GTPBP6</t>
  </si>
  <si>
    <t>ENSG00000178605</t>
  </si>
  <si>
    <t>8225</t>
  </si>
  <si>
    <t>PRKCSH</t>
  </si>
  <si>
    <t>ENSG00000130175</t>
  </si>
  <si>
    <t>5589</t>
  </si>
  <si>
    <t>PDDC1</t>
  </si>
  <si>
    <t>ENSG00000177225</t>
  </si>
  <si>
    <t>347862</t>
  </si>
  <si>
    <t>AC074212.6</t>
  </si>
  <si>
    <t>ENSG00000267395</t>
  </si>
  <si>
    <t>109729182</t>
  </si>
  <si>
    <t>GRHL2</t>
  </si>
  <si>
    <t>ENSG00000083307</t>
  </si>
  <si>
    <t>79977</t>
  </si>
  <si>
    <t>MLXIPL</t>
  </si>
  <si>
    <t>ENSG00000009950</t>
  </si>
  <si>
    <t>51085</t>
  </si>
  <si>
    <t>CORO6</t>
  </si>
  <si>
    <t>ENSG00000167549</t>
  </si>
  <si>
    <t>84940</t>
  </si>
  <si>
    <t>RP11-421L21.3</t>
  </si>
  <si>
    <t>ENSG00000233184</t>
  </si>
  <si>
    <t>102606465</t>
  </si>
  <si>
    <t>TOX4</t>
  </si>
  <si>
    <t>ENSG00000092203</t>
  </si>
  <si>
    <t>9878</t>
  </si>
  <si>
    <t>SLC20A2</t>
  </si>
  <si>
    <t>ENSG00000168575</t>
  </si>
  <si>
    <t>6575</t>
  </si>
  <si>
    <t>FAM171A2</t>
  </si>
  <si>
    <t>ENSG00000161682</t>
  </si>
  <si>
    <t>284069</t>
  </si>
  <si>
    <t>TYMS</t>
  </si>
  <si>
    <t>ENSG00000176890</t>
  </si>
  <si>
    <t>7298</t>
  </si>
  <si>
    <t>ABHD17B</t>
  </si>
  <si>
    <t>ENSG00000107362</t>
  </si>
  <si>
    <t>51104</t>
  </si>
  <si>
    <t>RP11-243A14.1</t>
  </si>
  <si>
    <t>ENSG00000261617</t>
  </si>
  <si>
    <t>101927009</t>
  </si>
  <si>
    <t>CABP1</t>
  </si>
  <si>
    <t>ENSG00000157782</t>
  </si>
  <si>
    <t>9478</t>
  </si>
  <si>
    <t>KLF13</t>
  </si>
  <si>
    <t>ENSG00000169926</t>
  </si>
  <si>
    <t>51621</t>
  </si>
  <si>
    <t>LGALS3BP</t>
  </si>
  <si>
    <t>ENSG00000108679</t>
  </si>
  <si>
    <t>3959</t>
  </si>
  <si>
    <t>AP000439.3</t>
  </si>
  <si>
    <t>ENSG00000255774</t>
  </si>
  <si>
    <t>105379407</t>
  </si>
  <si>
    <t>JAG2</t>
  </si>
  <si>
    <t>ENSG00000184916</t>
  </si>
  <si>
    <t>3714</t>
  </si>
  <si>
    <t>FBXL14</t>
  </si>
  <si>
    <t>ENSG00000171823</t>
  </si>
  <si>
    <t>144699</t>
  </si>
  <si>
    <t>RRP7B</t>
  </si>
  <si>
    <t>ENSG00000182841</t>
  </si>
  <si>
    <t>91695</t>
  </si>
  <si>
    <t>TMEM44-AS1</t>
  </si>
  <si>
    <t>ENSG00000231770</t>
  </si>
  <si>
    <t>RP11-325F22.5</t>
  </si>
  <si>
    <t>ENSG00000225329</t>
  </si>
  <si>
    <t>723809</t>
  </si>
  <si>
    <t>EIF4E2</t>
  </si>
  <si>
    <t>ENSG00000135930</t>
  </si>
  <si>
    <t>9470</t>
  </si>
  <si>
    <t>ATP6AP1L</t>
  </si>
  <si>
    <t>ENSG00000205464</t>
  </si>
  <si>
    <t>92270</t>
  </si>
  <si>
    <t>RHCG</t>
  </si>
  <si>
    <t>ENSG00000140519</t>
  </si>
  <si>
    <t>51458</t>
  </si>
  <si>
    <t>FAM46A</t>
  </si>
  <si>
    <t>ENSG00000112773</t>
  </si>
  <si>
    <t>55603</t>
  </si>
  <si>
    <t>POLQ</t>
  </si>
  <si>
    <t>ENSG00000051341</t>
  </si>
  <si>
    <t>10721</t>
  </si>
  <si>
    <t>POLM</t>
  </si>
  <si>
    <t>ENSG00000122678</t>
  </si>
  <si>
    <t>27434</t>
  </si>
  <si>
    <t>STYK1</t>
  </si>
  <si>
    <t>ENSG00000060140</t>
  </si>
  <si>
    <t>GO:0004715</t>
  </si>
  <si>
    <t>55359</t>
  </si>
  <si>
    <t>NPEPPS</t>
  </si>
  <si>
    <t>ENSG00000141279</t>
  </si>
  <si>
    <t>9520</t>
  </si>
  <si>
    <t>SCAPER</t>
  </si>
  <si>
    <t>ENSG00000140386</t>
  </si>
  <si>
    <t>49855</t>
  </si>
  <si>
    <t>NPIPA5</t>
  </si>
  <si>
    <t>ENSG00000183793</t>
  </si>
  <si>
    <t>100288332</t>
  </si>
  <si>
    <t>RP11-192H23.4</t>
  </si>
  <si>
    <t>ENSG00000258472</t>
  </si>
  <si>
    <t>STX8</t>
  </si>
  <si>
    <t>ENSG00000170310</t>
  </si>
  <si>
    <t>9482</t>
  </si>
  <si>
    <t>SEPT5</t>
  </si>
  <si>
    <t>ENSG00000184702</t>
  </si>
  <si>
    <t>5413</t>
  </si>
  <si>
    <t>ARID5A</t>
  </si>
  <si>
    <t>ENSG00000196843</t>
  </si>
  <si>
    <t>10865</t>
  </si>
  <si>
    <t>CTC-479C5.12</t>
  </si>
  <si>
    <t>ENSG00000261884</t>
  </si>
  <si>
    <t>CTA-384D8.36</t>
  </si>
  <si>
    <t>ENSG00000272821</t>
  </si>
  <si>
    <t>DLL1</t>
  </si>
  <si>
    <t>ENSG00000198719</t>
  </si>
  <si>
    <t>28514</t>
  </si>
  <si>
    <t>NDUFV2</t>
  </si>
  <si>
    <t>ENSG00000178127</t>
  </si>
  <si>
    <t>4729</t>
  </si>
  <si>
    <t>JAK3</t>
  </si>
  <si>
    <t>ENSG00000105639</t>
  </si>
  <si>
    <t>3718</t>
  </si>
  <si>
    <t>NACAD</t>
  </si>
  <si>
    <t>ENSG00000136274</t>
  </si>
  <si>
    <t>23148</t>
  </si>
  <si>
    <t>DNAJC21</t>
  </si>
  <si>
    <t>ENSG00000168724</t>
  </si>
  <si>
    <t>134218</t>
  </si>
  <si>
    <t>HLA-K</t>
  </si>
  <si>
    <t>ENSG00000230795</t>
  </si>
  <si>
    <t>DDX42</t>
  </si>
  <si>
    <t>ENSG00000198231</t>
  </si>
  <si>
    <t>11325</t>
  </si>
  <si>
    <t>GPC1</t>
  </si>
  <si>
    <t>ENSG00000063660</t>
  </si>
  <si>
    <t>2817</t>
  </si>
  <si>
    <t>ILDR2</t>
  </si>
  <si>
    <t>ENSG00000143195</t>
  </si>
  <si>
    <t>387597</t>
  </si>
  <si>
    <t>KALRN</t>
  </si>
  <si>
    <t>ENSG00000160145</t>
  </si>
  <si>
    <t>8997</t>
  </si>
  <si>
    <t>C6orf211</t>
  </si>
  <si>
    <t>ENSG00000146476</t>
  </si>
  <si>
    <t>79624</t>
  </si>
  <si>
    <t>SYTL4</t>
  </si>
  <si>
    <t>ENSG00000102362</t>
  </si>
  <si>
    <t>94121</t>
  </si>
  <si>
    <t>ITGA9</t>
  </si>
  <si>
    <t>ENSG00000144668</t>
  </si>
  <si>
    <t>3680</t>
  </si>
  <si>
    <t>CPT1B</t>
  </si>
  <si>
    <t>ENSG00000205560</t>
  </si>
  <si>
    <t>1375</t>
  </si>
  <si>
    <t>PABPC1P4</t>
  </si>
  <si>
    <t>ENSG00000255642</t>
  </si>
  <si>
    <t>WDR33</t>
  </si>
  <si>
    <t>ENSG00000136709</t>
  </si>
  <si>
    <t>55339</t>
  </si>
  <si>
    <t>ELMOD2</t>
  </si>
  <si>
    <t>ENSG00000179387</t>
  </si>
  <si>
    <t>255520</t>
  </si>
  <si>
    <t>MIR3189</t>
  </si>
  <si>
    <t>ENSG00000264175</t>
  </si>
  <si>
    <t>100422943</t>
  </si>
  <si>
    <t>NUF2</t>
  </si>
  <si>
    <t>ENSG00000143228</t>
  </si>
  <si>
    <t>83540</t>
  </si>
  <si>
    <t>PBX3</t>
  </si>
  <si>
    <t>ENSG00000167081</t>
  </si>
  <si>
    <t>5090</t>
  </si>
  <si>
    <t>SERPINE2</t>
  </si>
  <si>
    <t>ENSG00000135919</t>
  </si>
  <si>
    <t>5270</t>
  </si>
  <si>
    <t>TIPARP</t>
  </si>
  <si>
    <t>ENSG00000163659</t>
  </si>
  <si>
    <t>25976</t>
  </si>
  <si>
    <t>CBY1</t>
  </si>
  <si>
    <t>ENSG00000100211</t>
  </si>
  <si>
    <t>25776</t>
  </si>
  <si>
    <t>CTD-2020K17.3</t>
  </si>
  <si>
    <t>ENSG00000233175</t>
  </si>
  <si>
    <t>107985040</t>
  </si>
  <si>
    <t>TUG1</t>
  </si>
  <si>
    <t>ENSG00000253352</t>
  </si>
  <si>
    <t>GO:0042478</t>
  </si>
  <si>
    <t>55000</t>
  </si>
  <si>
    <t>RCBTB1</t>
  </si>
  <si>
    <t>ENSG00000136144</t>
  </si>
  <si>
    <t>55213</t>
  </si>
  <si>
    <t>HEATR3</t>
  </si>
  <si>
    <t>ENSG00000155393</t>
  </si>
  <si>
    <t>55027</t>
  </si>
  <si>
    <t>LIPT2</t>
  </si>
  <si>
    <t>ENSG00000175536</t>
  </si>
  <si>
    <t>387787</t>
  </si>
  <si>
    <t>RP11-174G6.5</t>
  </si>
  <si>
    <t>ENSG00000261324</t>
  </si>
  <si>
    <t>TPI1P1</t>
  </si>
  <si>
    <t>ENSG00000226415</t>
  </si>
  <si>
    <t>C19orf82</t>
  </si>
  <si>
    <t>ENSG00000267106</t>
  </si>
  <si>
    <t>MED15</t>
  </si>
  <si>
    <t>ENSG00000099917</t>
  </si>
  <si>
    <t>51586</t>
  </si>
  <si>
    <t>AC006132.1</t>
  </si>
  <si>
    <t>ENSG00000267757</t>
  </si>
  <si>
    <t>100287177</t>
  </si>
  <si>
    <t>FAM132B</t>
  </si>
  <si>
    <t>ENSG00000178752</t>
  </si>
  <si>
    <t>151176</t>
  </si>
  <si>
    <t>EFNB3</t>
  </si>
  <si>
    <t>ENSG00000108947</t>
  </si>
  <si>
    <t>1949</t>
  </si>
  <si>
    <t>TRIM35</t>
  </si>
  <si>
    <t>ENSG00000104228</t>
  </si>
  <si>
    <t>23087</t>
  </si>
  <si>
    <t>POMP</t>
  </si>
  <si>
    <t>ENSG00000132963</t>
  </si>
  <si>
    <t>51371</t>
  </si>
  <si>
    <t>DUSP23</t>
  </si>
  <si>
    <t>ENSG00000158716</t>
  </si>
  <si>
    <t>54935</t>
  </si>
  <si>
    <t>SLC9B2</t>
  </si>
  <si>
    <t>ENSG00000164038</t>
  </si>
  <si>
    <t>GO:0005451</t>
  </si>
  <si>
    <t>133308</t>
  </si>
  <si>
    <t>TMED2</t>
  </si>
  <si>
    <t>ENSG00000086598</t>
  </si>
  <si>
    <t>10959</t>
  </si>
  <si>
    <t>CATSPER2</t>
  </si>
  <si>
    <t>ENSG00000166762</t>
  </si>
  <si>
    <t>117155</t>
  </si>
  <si>
    <t>F2R</t>
  </si>
  <si>
    <t>ENSG00000181104</t>
  </si>
  <si>
    <t>2149</t>
  </si>
  <si>
    <t>RP11-435B5.4</t>
  </si>
  <si>
    <t>ENSG00000185044</t>
  </si>
  <si>
    <t>TUBAL3</t>
  </si>
  <si>
    <t>ENSG00000178462</t>
  </si>
  <si>
    <t>79861</t>
  </si>
  <si>
    <t>KCNQ4</t>
  </si>
  <si>
    <t>ENSG00000117013</t>
  </si>
  <si>
    <t>9132</t>
  </si>
  <si>
    <t>NCAPH</t>
  </si>
  <si>
    <t>ENSG00000121152</t>
  </si>
  <si>
    <t>GO:0000796</t>
  </si>
  <si>
    <t>23397</t>
  </si>
  <si>
    <t>FKBP5</t>
  </si>
  <si>
    <t>ENSG00000096060</t>
  </si>
  <si>
    <t>2289</t>
  </si>
  <si>
    <t>EFCAB2</t>
  </si>
  <si>
    <t>ENSG00000203666</t>
  </si>
  <si>
    <t>84288</t>
  </si>
  <si>
    <t>IFITM3</t>
  </si>
  <si>
    <t>ENSG00000142089</t>
  </si>
  <si>
    <t>10410</t>
  </si>
  <si>
    <t>DLEU2</t>
  </si>
  <si>
    <t>ENSG00000231607</t>
  </si>
  <si>
    <t>8847</t>
  </si>
  <si>
    <t>AOC3</t>
  </si>
  <si>
    <t>ENSG00000131471</t>
  </si>
  <si>
    <t>8639</t>
  </si>
  <si>
    <t>NAT8L</t>
  </si>
  <si>
    <t>ENSG00000185818</t>
  </si>
  <si>
    <t>339983</t>
  </si>
  <si>
    <t>RP11-849H4.2</t>
  </si>
  <si>
    <t>ENSG00000254469</t>
  </si>
  <si>
    <t>RP11-158H5.7</t>
  </si>
  <si>
    <t>ENSG00000268573</t>
  </si>
  <si>
    <t>CANT1</t>
  </si>
  <si>
    <t>ENSG00000171302</t>
  </si>
  <si>
    <t>124583</t>
  </si>
  <si>
    <t>RP11-401P9.4</t>
  </si>
  <si>
    <t>ENSG00000261685</t>
  </si>
  <si>
    <t>SNAP47</t>
  </si>
  <si>
    <t>ENSG00000143740</t>
  </si>
  <si>
    <t>GO:0005484</t>
  </si>
  <si>
    <t>116841</t>
  </si>
  <si>
    <t>PSORS1C3</t>
  </si>
  <si>
    <t>ENSG00000204528</t>
  </si>
  <si>
    <t>ADAMTSL4</t>
  </si>
  <si>
    <t>ENSG00000143382</t>
  </si>
  <si>
    <t>54507</t>
  </si>
  <si>
    <t>SLC23A1</t>
  </si>
  <si>
    <t>ENSG00000170482</t>
  </si>
  <si>
    <t>9963</t>
  </si>
  <si>
    <t>AC012307.3</t>
  </si>
  <si>
    <t>ENSG00000204685</t>
  </si>
  <si>
    <t>SAAL1</t>
  </si>
  <si>
    <t>ENSG00000166788</t>
  </si>
  <si>
    <t>113174</t>
  </si>
  <si>
    <t>ABCB10</t>
  </si>
  <si>
    <t>ENSG00000135776</t>
  </si>
  <si>
    <t>23456</t>
  </si>
  <si>
    <t>COMMD2</t>
  </si>
  <si>
    <t>ENSG00000114744</t>
  </si>
  <si>
    <t>51122</t>
  </si>
  <si>
    <t>RP11-359B12.2</t>
  </si>
  <si>
    <t>ENSG00000250132</t>
  </si>
  <si>
    <t>INTS4</t>
  </si>
  <si>
    <t>ENSG00000149262</t>
  </si>
  <si>
    <t>92105</t>
  </si>
  <si>
    <t>ANKHD1-EIF4EBP3</t>
  </si>
  <si>
    <t>ENSG00000254996</t>
  </si>
  <si>
    <t>404734</t>
  </si>
  <si>
    <t>FTSJ3</t>
  </si>
  <si>
    <t>ENSG00000108592</t>
  </si>
  <si>
    <t>GO:0000453</t>
  </si>
  <si>
    <t>117246</t>
  </si>
  <si>
    <t>ZNF845</t>
  </si>
  <si>
    <t>ENSG00000213799</t>
  </si>
  <si>
    <t>91664</t>
  </si>
  <si>
    <t>DDX11-AS1</t>
  </si>
  <si>
    <t>ENSG00000245614</t>
  </si>
  <si>
    <t>100506660</t>
  </si>
  <si>
    <t>CTD-2270L9.4</t>
  </si>
  <si>
    <t>ENSG00000260136</t>
  </si>
  <si>
    <t>USP30</t>
  </si>
  <si>
    <t>ENSG00000135093</t>
  </si>
  <si>
    <t>84749</t>
  </si>
  <si>
    <t>TMEM50A</t>
  </si>
  <si>
    <t>ENSG00000183726</t>
  </si>
  <si>
    <t>23585</t>
  </si>
  <si>
    <t>MTFR1</t>
  </si>
  <si>
    <t>ENSG00000066855</t>
  </si>
  <si>
    <t>9650</t>
  </si>
  <si>
    <t>RAI1</t>
  </si>
  <si>
    <t>ENSG00000108557</t>
  </si>
  <si>
    <t>10743</t>
  </si>
  <si>
    <t>LL22NC03-80A10.6</t>
  </si>
  <si>
    <t>ENSG00000272779</t>
  </si>
  <si>
    <t>MPC2</t>
  </si>
  <si>
    <t>ENSG00000143158</t>
  </si>
  <si>
    <t>25874</t>
  </si>
  <si>
    <t>PTCD2</t>
  </si>
  <si>
    <t>ENSG00000049883</t>
  </si>
  <si>
    <t>79810</t>
  </si>
  <si>
    <t>TMEM62</t>
  </si>
  <si>
    <t>ENSG00000137842</t>
  </si>
  <si>
    <t>80021</t>
  </si>
  <si>
    <t>RP4-816N1.6</t>
  </si>
  <si>
    <t>ENSG00000258325</t>
  </si>
  <si>
    <t>283440</t>
  </si>
  <si>
    <t>UQCRFS1P1</t>
  </si>
  <si>
    <t>ENSG00000226085</t>
  </si>
  <si>
    <t>RASGRF2</t>
  </si>
  <si>
    <t>ENSG00000113319</t>
  </si>
  <si>
    <t>5924</t>
  </si>
  <si>
    <t>U47924.27</t>
  </si>
  <si>
    <t>ENSG00000257084</t>
  </si>
  <si>
    <t>105369635</t>
  </si>
  <si>
    <t>GPR161</t>
  </si>
  <si>
    <t>ENSG00000143147</t>
  </si>
  <si>
    <t>23432</t>
  </si>
  <si>
    <t>SPPL3</t>
  </si>
  <si>
    <t>ENSG00000157837</t>
  </si>
  <si>
    <t>121665</t>
  </si>
  <si>
    <t>RHOD</t>
  </si>
  <si>
    <t>ENSG00000173156</t>
  </si>
  <si>
    <t>29984</t>
  </si>
  <si>
    <t>ARHGEF9</t>
  </si>
  <si>
    <t>ENSG00000131089</t>
  </si>
  <si>
    <t>23229</t>
  </si>
  <si>
    <t>ING3</t>
  </si>
  <si>
    <t>ENSG00000071243</t>
  </si>
  <si>
    <t>54556</t>
  </si>
  <si>
    <t>AF131215.2</t>
  </si>
  <si>
    <t>ENSG00000255310</t>
  </si>
  <si>
    <t>NPW</t>
  </si>
  <si>
    <t>ENSG00000183971</t>
  </si>
  <si>
    <t>283869</t>
  </si>
  <si>
    <t>CCDC153</t>
  </si>
  <si>
    <t>ENSG00000248712</t>
  </si>
  <si>
    <t>283152</t>
  </si>
  <si>
    <t>SNAP23</t>
  </si>
  <si>
    <t>ENSG00000092531</t>
  </si>
  <si>
    <t>8773</t>
  </si>
  <si>
    <t>MFGE8</t>
  </si>
  <si>
    <t>ENSG00000140545</t>
  </si>
  <si>
    <t>4240</t>
  </si>
  <si>
    <t>PTGES</t>
  </si>
  <si>
    <t>ENSG00000148344</t>
  </si>
  <si>
    <t>9536</t>
  </si>
  <si>
    <t>HEATR6</t>
  </si>
  <si>
    <t>ENSG00000068097</t>
  </si>
  <si>
    <t>63897</t>
  </si>
  <si>
    <t>RP11-725P16.2</t>
  </si>
  <si>
    <t>ENSG00000272769</t>
  </si>
  <si>
    <t>COA3</t>
  </si>
  <si>
    <t>ENSG00000183978</t>
  </si>
  <si>
    <t>28958</t>
  </si>
  <si>
    <t>STRADA</t>
  </si>
  <si>
    <t>ENSG00000266173</t>
  </si>
  <si>
    <t>92335</t>
  </si>
  <si>
    <t>AOAH</t>
  </si>
  <si>
    <t>ENSG00000136250</t>
  </si>
  <si>
    <t>313</t>
  </si>
  <si>
    <t>RPS6KA6</t>
  </si>
  <si>
    <t>ENSG00000072133</t>
  </si>
  <si>
    <t>27330</t>
  </si>
  <si>
    <t>RP11-343N15.5</t>
  </si>
  <si>
    <t>ENSG00000269996</t>
  </si>
  <si>
    <t>TRMT10A</t>
  </si>
  <si>
    <t>ENSG00000145331</t>
  </si>
  <si>
    <t>93587</t>
  </si>
  <si>
    <t>STK11</t>
  </si>
  <si>
    <t>ENSG00000118046</t>
  </si>
  <si>
    <t>6794</t>
  </si>
  <si>
    <t>CCL24</t>
  </si>
  <si>
    <t>ENSG00000106178</t>
  </si>
  <si>
    <t>6369</t>
  </si>
  <si>
    <t>DUSP8P5</t>
  </si>
  <si>
    <t>ENSG00000235316</t>
  </si>
  <si>
    <t>PDSS2</t>
  </si>
  <si>
    <t>ENSG00000164494</t>
  </si>
  <si>
    <t>57107</t>
  </si>
  <si>
    <t>NELFE</t>
  </si>
  <si>
    <t>ENSG00000204356</t>
  </si>
  <si>
    <t>7936</t>
  </si>
  <si>
    <t>ZNF432</t>
  </si>
  <si>
    <t>ENSG00000256087</t>
  </si>
  <si>
    <t>9668</t>
  </si>
  <si>
    <t>FAM105B</t>
  </si>
  <si>
    <t>ENSG00000154124</t>
  </si>
  <si>
    <t>90268</t>
  </si>
  <si>
    <t>BCR</t>
  </si>
  <si>
    <t>ENSG00000186716</t>
  </si>
  <si>
    <t>613</t>
  </si>
  <si>
    <t>HVCN1</t>
  </si>
  <si>
    <t>ENSG00000122986</t>
  </si>
  <si>
    <t>84329</t>
  </si>
  <si>
    <t>THAP11</t>
  </si>
  <si>
    <t>ENSG00000168286</t>
  </si>
  <si>
    <t>57215</t>
  </si>
  <si>
    <t>KLHL22</t>
  </si>
  <si>
    <t>ENSG00000099910</t>
  </si>
  <si>
    <t>84861</t>
  </si>
  <si>
    <t>FLNA</t>
  </si>
  <si>
    <t>ENSG00000196924</t>
  </si>
  <si>
    <t>2316</t>
  </si>
  <si>
    <t>DDX19A</t>
  </si>
  <si>
    <t>ENSG00000168872</t>
  </si>
  <si>
    <t>55308</t>
  </si>
  <si>
    <t>PHC1</t>
  </si>
  <si>
    <t>ENSG00000111752</t>
  </si>
  <si>
    <t>1911</t>
  </si>
  <si>
    <t>RP11-486A14.1</t>
  </si>
  <si>
    <t>ENSG00000257512</t>
  </si>
  <si>
    <t>MRPL50</t>
  </si>
  <si>
    <t>ENSG00000136897</t>
  </si>
  <si>
    <t>54534</t>
  </si>
  <si>
    <t>TFE3</t>
  </si>
  <si>
    <t>ENSG00000068323</t>
  </si>
  <si>
    <t>7030</t>
  </si>
  <si>
    <t>RP11-326I11.3</t>
  </si>
  <si>
    <t>ENSG00000271646</t>
  </si>
  <si>
    <t>MELK</t>
  </si>
  <si>
    <t>ENSG00000165304</t>
  </si>
  <si>
    <t>9833</t>
  </si>
  <si>
    <t>PDIA5</t>
  </si>
  <si>
    <t>ENSG00000065485</t>
  </si>
  <si>
    <t>10954</t>
  </si>
  <si>
    <t>PIGM</t>
  </si>
  <si>
    <t>ENSG00000143315</t>
  </si>
  <si>
    <t>93183</t>
  </si>
  <si>
    <t>ITPRIPL2</t>
  </si>
  <si>
    <t>ENSG00000205730</t>
  </si>
  <si>
    <t>162073</t>
  </si>
  <si>
    <t>BTNL9</t>
  </si>
  <si>
    <t>ENSG00000165810</t>
  </si>
  <si>
    <t>153579</t>
  </si>
  <si>
    <t>ARID4A</t>
  </si>
  <si>
    <t>ENSG00000032219</t>
  </si>
  <si>
    <t>5926</t>
  </si>
  <si>
    <t>P2RY2</t>
  </si>
  <si>
    <t>ENSG00000175591</t>
  </si>
  <si>
    <t>5029</t>
  </si>
  <si>
    <t>LTK</t>
  </si>
  <si>
    <t>ENSG00000062524</t>
  </si>
  <si>
    <t>4058</t>
  </si>
  <si>
    <t>TRPM4</t>
  </si>
  <si>
    <t>ENSG00000130529</t>
  </si>
  <si>
    <t>54795</t>
  </si>
  <si>
    <t>TOP3A</t>
  </si>
  <si>
    <t>ENSG00000177302</t>
  </si>
  <si>
    <t>7156</t>
  </si>
  <si>
    <t>EPHB1</t>
  </si>
  <si>
    <t>ENSG00000154928</t>
  </si>
  <si>
    <t>2047</t>
  </si>
  <si>
    <t>ZNF184</t>
  </si>
  <si>
    <t>ENSG00000096654</t>
  </si>
  <si>
    <t>7738</t>
  </si>
  <si>
    <t>Y_RNA_daan428</t>
  </si>
  <si>
    <t>ENSG00000251867</t>
  </si>
  <si>
    <t>PSIP1</t>
  </si>
  <si>
    <t>ENSG00000164985</t>
  </si>
  <si>
    <t>11168</t>
  </si>
  <si>
    <t>WDR26</t>
  </si>
  <si>
    <t>ENSG00000162923</t>
  </si>
  <si>
    <t>80232</t>
  </si>
  <si>
    <t>LATS2</t>
  </si>
  <si>
    <t>ENSG00000150457</t>
  </si>
  <si>
    <t>26524</t>
  </si>
  <si>
    <t>NHP2L1</t>
  </si>
  <si>
    <t>ENSG00000100138</t>
  </si>
  <si>
    <t>4809</t>
  </si>
  <si>
    <t>LAG3</t>
  </si>
  <si>
    <t>ENSG00000089692</t>
  </si>
  <si>
    <t>3902</t>
  </si>
  <si>
    <t>GMEB2</t>
  </si>
  <si>
    <t>ENSG00000101216</t>
  </si>
  <si>
    <t>26205</t>
  </si>
  <si>
    <t>PDE4C</t>
  </si>
  <si>
    <t>ENSG00000105650</t>
  </si>
  <si>
    <t>5143</t>
  </si>
  <si>
    <t>ASMTL-AS1</t>
  </si>
  <si>
    <t>ENSG00000236017</t>
  </si>
  <si>
    <t>GEMIN8P4</t>
  </si>
  <si>
    <t>ENSG00000228175</t>
  </si>
  <si>
    <t>UBXN8</t>
  </si>
  <si>
    <t>ENSG00000104691</t>
  </si>
  <si>
    <t>7993</t>
  </si>
  <si>
    <t>WDR66</t>
  </si>
  <si>
    <t>ENSG00000158023</t>
  </si>
  <si>
    <t>144406</t>
  </si>
  <si>
    <t>RP11-33O4.1</t>
  </si>
  <si>
    <t>ENSG00000272644</t>
  </si>
  <si>
    <t>TSPAN1</t>
  </si>
  <si>
    <t>ENSG00000117472</t>
  </si>
  <si>
    <t>10103</t>
  </si>
  <si>
    <t>NAPSA</t>
  </si>
  <si>
    <t>ENSG00000131400</t>
  </si>
  <si>
    <t>9476</t>
  </si>
  <si>
    <t>RP3-325F22.5</t>
  </si>
  <si>
    <t>ENSG00000272189</t>
  </si>
  <si>
    <t>IDH1-AS1</t>
  </si>
  <si>
    <t>ENSG00000231908</t>
  </si>
  <si>
    <t>100507475</t>
  </si>
  <si>
    <t>RP11-728G15.1</t>
  </si>
  <si>
    <t>ENSG00000256008</t>
  </si>
  <si>
    <t>CLDND2</t>
  </si>
  <si>
    <t>ENSG00000160318</t>
  </si>
  <si>
    <t>125875</t>
  </si>
  <si>
    <t>APOBEC3F</t>
  </si>
  <si>
    <t>ENSG00000128394</t>
  </si>
  <si>
    <t>200316</t>
  </si>
  <si>
    <t>NPIPB4</t>
  </si>
  <si>
    <t>ENSG00000185864</t>
  </si>
  <si>
    <t>440345</t>
  </si>
  <si>
    <t>ZNF629</t>
  </si>
  <si>
    <t>ENSG00000102870</t>
  </si>
  <si>
    <t>23361</t>
  </si>
  <si>
    <t>ZNF597</t>
  </si>
  <si>
    <t>ENSG00000167981</t>
  </si>
  <si>
    <t>146434</t>
  </si>
  <si>
    <t>RPL4P4</t>
  </si>
  <si>
    <t>ENSG00000229638</t>
  </si>
  <si>
    <t>MRPS31P5</t>
  </si>
  <si>
    <t>ENSG00000243406</t>
  </si>
  <si>
    <t>100887750</t>
  </si>
  <si>
    <t>NOTCH2NL</t>
  </si>
  <si>
    <t>ENSG00000213240</t>
  </si>
  <si>
    <t>NIN</t>
  </si>
  <si>
    <t>ENSG00000100503</t>
  </si>
  <si>
    <t>51199</t>
  </si>
  <si>
    <t>GJC1</t>
  </si>
  <si>
    <t>ENSG00000182963</t>
  </si>
  <si>
    <t>10052</t>
  </si>
  <si>
    <t>SNX17</t>
  </si>
  <si>
    <t>ENSG00000115234</t>
  </si>
  <si>
    <t>9784</t>
  </si>
  <si>
    <t>RP1-309F20.3</t>
  </si>
  <si>
    <t>ENSG00000225806</t>
  </si>
  <si>
    <t>HAPLN3</t>
  </si>
  <si>
    <t>ENSG00000140511</t>
  </si>
  <si>
    <t>145864</t>
  </si>
  <si>
    <t>VPS13C</t>
  </si>
  <si>
    <t>ENSG00000129003</t>
  </si>
  <si>
    <t>54832</t>
  </si>
  <si>
    <t>ABHD17C</t>
  </si>
  <si>
    <t>ENSG00000136379</t>
  </si>
  <si>
    <t>58489</t>
  </si>
  <si>
    <t>TYK2</t>
  </si>
  <si>
    <t>ENSG00000105397</t>
  </si>
  <si>
    <t>7297</t>
  </si>
  <si>
    <t>PGGT1B</t>
  </si>
  <si>
    <t>ENSG00000164219</t>
  </si>
  <si>
    <t>GO:0004661</t>
  </si>
  <si>
    <t>5229</t>
  </si>
  <si>
    <t>TSPAN6</t>
  </si>
  <si>
    <t>ENSG00000000003</t>
  </si>
  <si>
    <t>7105</t>
  </si>
  <si>
    <t>RP11-776H12.1</t>
  </si>
  <si>
    <t>ENSG00000226476</t>
  </si>
  <si>
    <t>105378763</t>
  </si>
  <si>
    <t>EGFR</t>
  </si>
  <si>
    <t>ENSG00000146648</t>
  </si>
  <si>
    <t>1956</t>
  </si>
  <si>
    <t>CANX</t>
  </si>
  <si>
    <t>ENSG00000127022</t>
  </si>
  <si>
    <t>821</t>
  </si>
  <si>
    <t>EEF2K</t>
  </si>
  <si>
    <t>ENSG00000103319</t>
  </si>
  <si>
    <t>29904</t>
  </si>
  <si>
    <t>CCBL2</t>
  </si>
  <si>
    <t>ENSG00000137944</t>
  </si>
  <si>
    <t>56267</t>
  </si>
  <si>
    <t>CTC-210G5.1</t>
  </si>
  <si>
    <t>ENSG00000250328</t>
  </si>
  <si>
    <t>153163</t>
  </si>
  <si>
    <t>FBXW4</t>
  </si>
  <si>
    <t>ENSG00000107829</t>
  </si>
  <si>
    <t>6468</t>
  </si>
  <si>
    <t>SCARNA15_daan1</t>
  </si>
  <si>
    <t>ENSG00000252690</t>
  </si>
  <si>
    <t>MOGAT2</t>
  </si>
  <si>
    <t>ENSG00000166391</t>
  </si>
  <si>
    <t>80168</t>
  </si>
  <si>
    <t>ZNF575</t>
  </si>
  <si>
    <t>ENSG00000176472</t>
  </si>
  <si>
    <t>284346</t>
  </si>
  <si>
    <t>RP11-443B20.1</t>
  </si>
  <si>
    <t>ENSG00000271936</t>
  </si>
  <si>
    <t>RP11-535K18.2</t>
  </si>
  <si>
    <t>ENSG00000230079</t>
  </si>
  <si>
    <t>GALC</t>
  </si>
  <si>
    <t>ENSG00000054983</t>
  </si>
  <si>
    <t>GO:0004336</t>
  </si>
  <si>
    <t>2581</t>
  </si>
  <si>
    <t>SPNS1</t>
  </si>
  <si>
    <t>ENSG00000169682</t>
  </si>
  <si>
    <t>83985</t>
  </si>
  <si>
    <t>DNM2</t>
  </si>
  <si>
    <t>ENSG00000079805</t>
  </si>
  <si>
    <t>1785</t>
  </si>
  <si>
    <t>AC091729.9</t>
  </si>
  <si>
    <t>ENSG00000229043</t>
  </si>
  <si>
    <t>101927021</t>
  </si>
  <si>
    <t>HSPA2</t>
  </si>
  <si>
    <t>ENSG00000126803</t>
  </si>
  <si>
    <t>3306</t>
  </si>
  <si>
    <t>TMEM51</t>
  </si>
  <si>
    <t>ENSG00000171729</t>
  </si>
  <si>
    <t>55092</t>
  </si>
  <si>
    <t>HSPA9P1</t>
  </si>
  <si>
    <t>ENSG00000226666</t>
  </si>
  <si>
    <t>DAB2</t>
  </si>
  <si>
    <t>ENSG00000153071</t>
  </si>
  <si>
    <t>1601</t>
  </si>
  <si>
    <t>APTX</t>
  </si>
  <si>
    <t>ENSG00000137074</t>
  </si>
  <si>
    <t>54840</t>
  </si>
  <si>
    <t>C2CD2L</t>
  </si>
  <si>
    <t>ENSG00000172375</t>
  </si>
  <si>
    <t>9854</t>
  </si>
  <si>
    <t>DUSP19</t>
  </si>
  <si>
    <t>ENSG00000162999</t>
  </si>
  <si>
    <t>142679</t>
  </si>
  <si>
    <t>EI24P2</t>
  </si>
  <si>
    <t>ENSG00000236257</t>
  </si>
  <si>
    <t>FRG1B</t>
  </si>
  <si>
    <t>ENSG00000149531</t>
  </si>
  <si>
    <t>HSPA1A</t>
  </si>
  <si>
    <t>ENSG00000204389</t>
  </si>
  <si>
    <t>3303</t>
  </si>
  <si>
    <t>CLCN5</t>
  </si>
  <si>
    <t>ENSG00000171365</t>
  </si>
  <si>
    <t>1184</t>
  </si>
  <si>
    <t>GPR143</t>
  </si>
  <si>
    <t>ENSG00000101850</t>
  </si>
  <si>
    <t>4935</t>
  </si>
  <si>
    <t>AC013268.5</t>
  </si>
  <si>
    <t>ENSG00000204588</t>
  </si>
  <si>
    <t>440894</t>
  </si>
  <si>
    <t>ZDHHC19</t>
  </si>
  <si>
    <t>ENSG00000163958</t>
  </si>
  <si>
    <t>131540</t>
  </si>
  <si>
    <t>DHCR7</t>
  </si>
  <si>
    <t>ENSG00000172893</t>
  </si>
  <si>
    <t>1717</t>
  </si>
  <si>
    <t>FAM78A</t>
  </si>
  <si>
    <t>ENSG00000126882</t>
  </si>
  <si>
    <t>286336</t>
  </si>
  <si>
    <t>WNK2</t>
  </si>
  <si>
    <t>ENSG00000165238</t>
  </si>
  <si>
    <t>65268</t>
  </si>
  <si>
    <t>RP11-611E13.2</t>
  </si>
  <si>
    <t>ENSG00000257815</t>
  </si>
  <si>
    <t>101928062</t>
  </si>
  <si>
    <t>KIAA1024</t>
  </si>
  <si>
    <t>ENSG00000169330</t>
  </si>
  <si>
    <t>23251</t>
  </si>
  <si>
    <t>NIPAL2</t>
  </si>
  <si>
    <t>ENSG00000104361</t>
  </si>
  <si>
    <t>79815</t>
  </si>
  <si>
    <t>RP11-443B7.1</t>
  </si>
  <si>
    <t>ENSG00000238005</t>
  </si>
  <si>
    <t>101927851</t>
  </si>
  <si>
    <t>BMPR2</t>
  </si>
  <si>
    <t>ENSG00000204217</t>
  </si>
  <si>
    <t>659</t>
  </si>
  <si>
    <t>C19orf33</t>
  </si>
  <si>
    <t>ENSG00000167644</t>
  </si>
  <si>
    <t>64073</t>
  </si>
  <si>
    <t>CEP70</t>
  </si>
  <si>
    <t>ENSG00000114107</t>
  </si>
  <si>
    <t>80321</t>
  </si>
  <si>
    <t>KLC3</t>
  </si>
  <si>
    <t>ENSG00000104892</t>
  </si>
  <si>
    <t>147700</t>
  </si>
  <si>
    <t>NPIPA1</t>
  </si>
  <si>
    <t>ENSG00000183426</t>
  </si>
  <si>
    <t>GO:0005643</t>
  </si>
  <si>
    <t>9284</t>
  </si>
  <si>
    <t>ZNF404</t>
  </si>
  <si>
    <t>ENSG00000176222</t>
  </si>
  <si>
    <t>342908</t>
  </si>
  <si>
    <t>INPP5A</t>
  </si>
  <si>
    <t>ENSG00000068383</t>
  </si>
  <si>
    <t>GO:0004445</t>
  </si>
  <si>
    <t>3632</t>
  </si>
  <si>
    <t>SLC26A6</t>
  </si>
  <si>
    <t>ENSG00000225697</t>
  </si>
  <si>
    <t>65010</t>
  </si>
  <si>
    <t>KSR1</t>
  </si>
  <si>
    <t>ENSG00000141068</t>
  </si>
  <si>
    <t>8844</t>
  </si>
  <si>
    <t>DCBLD2</t>
  </si>
  <si>
    <t>ENSG00000057019</t>
  </si>
  <si>
    <t>131566</t>
  </si>
  <si>
    <t>C1orf226</t>
  </si>
  <si>
    <t>ENSG00000239887</t>
  </si>
  <si>
    <t>400793</t>
  </si>
  <si>
    <t>HOXB13</t>
  </si>
  <si>
    <t>ENSG00000159184</t>
  </si>
  <si>
    <t>10481</t>
  </si>
  <si>
    <t>RP11-558F24.4</t>
  </si>
  <si>
    <t>ENSG00000231789</t>
  </si>
  <si>
    <t>101929074</t>
  </si>
  <si>
    <t>HPGD</t>
  </si>
  <si>
    <t>ENSG00000164120</t>
  </si>
  <si>
    <t>3248</t>
  </si>
  <si>
    <t>SRGAP2B</t>
  </si>
  <si>
    <t>ENSG00000196369</t>
  </si>
  <si>
    <t>647135</t>
  </si>
  <si>
    <t>ACLY</t>
  </si>
  <si>
    <t>ENSG00000131473</t>
  </si>
  <si>
    <t>GO:0003878</t>
  </si>
  <si>
    <t>47</t>
  </si>
  <si>
    <t>BBX</t>
  </si>
  <si>
    <t>ENSG00000114439</t>
  </si>
  <si>
    <t>56987</t>
  </si>
  <si>
    <t>PBK</t>
  </si>
  <si>
    <t>ENSG00000168078</t>
  </si>
  <si>
    <t>55872</t>
  </si>
  <si>
    <t>CTC-228N24.3</t>
  </si>
  <si>
    <t>ENSG00000245937</t>
  </si>
  <si>
    <t>644873</t>
  </si>
  <si>
    <t>TRANK1</t>
  </si>
  <si>
    <t>ENSG00000168016</t>
  </si>
  <si>
    <t>9881</t>
  </si>
  <si>
    <t>DFNB59</t>
  </si>
  <si>
    <t>ENSG00000204311</t>
  </si>
  <si>
    <t>GO:0007605</t>
  </si>
  <si>
    <t>494513</t>
  </si>
  <si>
    <t>RMI1</t>
  </si>
  <si>
    <t>ENSG00000178966</t>
  </si>
  <si>
    <t>80010</t>
  </si>
  <si>
    <t>AP5S1</t>
  </si>
  <si>
    <t>ENSG00000125843</t>
  </si>
  <si>
    <t>55317</t>
  </si>
  <si>
    <t>ASXL2</t>
  </si>
  <si>
    <t>ENSG00000143970</t>
  </si>
  <si>
    <t>55252</t>
  </si>
  <si>
    <t>GLIS3</t>
  </si>
  <si>
    <t>ENSG00000107249</t>
  </si>
  <si>
    <t>169792</t>
  </si>
  <si>
    <t>SLC22A31</t>
  </si>
  <si>
    <t>ENSG00000259803</t>
  </si>
  <si>
    <t>146429</t>
  </si>
  <si>
    <t>TNFAIP1</t>
  </si>
  <si>
    <t>ENSG00000109079</t>
  </si>
  <si>
    <t>7126</t>
  </si>
  <si>
    <t>PTK2</t>
  </si>
  <si>
    <t>ENSG00000169398</t>
  </si>
  <si>
    <t>5747</t>
  </si>
  <si>
    <t>SOCS1</t>
  </si>
  <si>
    <t>ENSG00000185338</t>
  </si>
  <si>
    <t>8651</t>
  </si>
  <si>
    <t>AGFG1</t>
  </si>
  <si>
    <t>ENSG00000173744</t>
  </si>
  <si>
    <t>3267</t>
  </si>
  <si>
    <t>RP11-137L10.6</t>
  </si>
  <si>
    <t>ENSG00000221817</t>
  </si>
  <si>
    <t>101929145</t>
  </si>
  <si>
    <t>LINC01023</t>
  </si>
  <si>
    <t>ENSG00000272523</t>
  </si>
  <si>
    <t>100652853</t>
  </si>
  <si>
    <t>CNOT3</t>
  </si>
  <si>
    <t>ENSG00000088038</t>
  </si>
  <si>
    <t>4849</t>
  </si>
  <si>
    <t>FAM101B</t>
  </si>
  <si>
    <t>ENSG00000183688</t>
  </si>
  <si>
    <t>359845</t>
  </si>
  <si>
    <t>RP11-66B24.4</t>
  </si>
  <si>
    <t>ENSG00000259583</t>
  </si>
  <si>
    <t>101927751</t>
  </si>
  <si>
    <t>C7orf43</t>
  </si>
  <si>
    <t>ENSG00000146826</t>
  </si>
  <si>
    <t>55262</t>
  </si>
  <si>
    <t>NUPL1</t>
  </si>
  <si>
    <t>ENSG00000139496</t>
  </si>
  <si>
    <t>9818</t>
  </si>
  <si>
    <t>RP11-91G21.1</t>
  </si>
  <si>
    <t>ENSG00000268129</t>
  </si>
  <si>
    <t>100289361</t>
  </si>
  <si>
    <t>PACSIN2</t>
  </si>
  <si>
    <t>ENSG00000100266</t>
  </si>
  <si>
    <t>11252</t>
  </si>
  <si>
    <t>RP11-428J1.5</t>
  </si>
  <si>
    <t>ENSG00000272142</t>
  </si>
  <si>
    <t>100129461</t>
  </si>
  <si>
    <t>TGM1</t>
  </si>
  <si>
    <t>ENSG00000092295</t>
  </si>
  <si>
    <t>7051</t>
  </si>
  <si>
    <t>PAH</t>
  </si>
  <si>
    <t>ENSG00000171759</t>
  </si>
  <si>
    <t>5053</t>
  </si>
  <si>
    <t>TYW3</t>
  </si>
  <si>
    <t>ENSG00000162623</t>
  </si>
  <si>
    <t>127253</t>
  </si>
  <si>
    <t>CASC8</t>
  </si>
  <si>
    <t>ENSG00000246228</t>
  </si>
  <si>
    <t>727677</t>
  </si>
  <si>
    <t>JUN</t>
  </si>
  <si>
    <t>ENSG00000177606</t>
  </si>
  <si>
    <t>3725</t>
  </si>
  <si>
    <t>BTNL8</t>
  </si>
  <si>
    <t>ENSG00000113303</t>
  </si>
  <si>
    <t>79908</t>
  </si>
  <si>
    <t>RLTPR</t>
  </si>
  <si>
    <t>ENSG00000159753</t>
  </si>
  <si>
    <t>146206</t>
  </si>
  <si>
    <t>C15orf52</t>
  </si>
  <si>
    <t>ENSG00000188549</t>
  </si>
  <si>
    <t>388115</t>
  </si>
  <si>
    <t>TMBIM6</t>
  </si>
  <si>
    <t>ENSG00000139644</t>
  </si>
  <si>
    <t>7009</t>
  </si>
  <si>
    <t>SLC51B</t>
  </si>
  <si>
    <t>ENSG00000186198</t>
  </si>
  <si>
    <t>123264</t>
  </si>
  <si>
    <t>GPR137</t>
  </si>
  <si>
    <t>ENSG00000173264</t>
  </si>
  <si>
    <t>56834</t>
  </si>
  <si>
    <t>SSTR1</t>
  </si>
  <si>
    <t>ENSG00000139874</t>
  </si>
  <si>
    <t>6751</t>
  </si>
  <si>
    <t>SLC16A4</t>
  </si>
  <si>
    <t>ENSG00000168679</t>
  </si>
  <si>
    <t>9122</t>
  </si>
  <si>
    <t>RP6-99M1.2</t>
  </si>
  <si>
    <t>ENSG00000270069</t>
  </si>
  <si>
    <t>WDR53</t>
  </si>
  <si>
    <t>ENSG00000185798</t>
  </si>
  <si>
    <t>348793</t>
  </si>
  <si>
    <t>C2orf49</t>
  </si>
  <si>
    <t>ENSG00000135974</t>
  </si>
  <si>
    <t>79074</t>
  </si>
  <si>
    <t>METTL22</t>
  </si>
  <si>
    <t>ENSG00000067365</t>
  </si>
  <si>
    <t>79091</t>
  </si>
  <si>
    <t>MIR196A1</t>
  </si>
  <si>
    <t>ENSG00000210741</t>
  </si>
  <si>
    <t>GO:0010593</t>
  </si>
  <si>
    <t>406972</t>
  </si>
  <si>
    <t>KIAA0947</t>
  </si>
  <si>
    <t>ENSG00000164151</t>
  </si>
  <si>
    <t>23379</t>
  </si>
  <si>
    <t>C15orf40</t>
  </si>
  <si>
    <t>ENSG00000169609</t>
  </si>
  <si>
    <t>123207</t>
  </si>
  <si>
    <t>ACVR1</t>
  </si>
  <si>
    <t>ENSG00000115170</t>
  </si>
  <si>
    <t>90</t>
  </si>
  <si>
    <t>RP11-541N10.3</t>
  </si>
  <si>
    <t>ENSG00000260461</t>
  </si>
  <si>
    <t>AC092835.2</t>
  </si>
  <si>
    <t>ENSG00000233757</t>
  </si>
  <si>
    <t>IFT27</t>
  </si>
  <si>
    <t>ENSG00000100360</t>
  </si>
  <si>
    <t>11020</t>
  </si>
  <si>
    <t>SLC25A45</t>
  </si>
  <si>
    <t>ENSG00000162241</t>
  </si>
  <si>
    <t>283130</t>
  </si>
  <si>
    <t>C17orf59</t>
  </si>
  <si>
    <t>ENSG00000196544</t>
  </si>
  <si>
    <t>54785</t>
  </si>
  <si>
    <t>FAM126B</t>
  </si>
  <si>
    <t>ENSG00000155744</t>
  </si>
  <si>
    <t>285172</t>
  </si>
  <si>
    <t>CPT1A</t>
  </si>
  <si>
    <t>ENSG00000110090</t>
  </si>
  <si>
    <t>1374</t>
  </si>
  <si>
    <t>ZNF791</t>
  </si>
  <si>
    <t>ENSG00000173875</t>
  </si>
  <si>
    <t>163049</t>
  </si>
  <si>
    <t>ZSWIM7</t>
  </si>
  <si>
    <t>ENSG00000214941</t>
  </si>
  <si>
    <t>125150</t>
  </si>
  <si>
    <t>RP11-1023L17.1</t>
  </si>
  <si>
    <t>ENSG00000215158</t>
  </si>
  <si>
    <t>DNAH3</t>
  </si>
  <si>
    <t>ENSG00000158486</t>
  </si>
  <si>
    <t>55567</t>
  </si>
  <si>
    <t>C1R</t>
  </si>
  <si>
    <t>ENSG00000159403</t>
  </si>
  <si>
    <t>715</t>
  </si>
  <si>
    <t>DENND4C</t>
  </si>
  <si>
    <t>ENSG00000137145</t>
  </si>
  <si>
    <t>55667</t>
  </si>
  <si>
    <t>RPL4P5</t>
  </si>
  <si>
    <t>ENSG00000230207</t>
  </si>
  <si>
    <t>USP40</t>
  </si>
  <si>
    <t>ENSG00000085982</t>
  </si>
  <si>
    <t>55230</t>
  </si>
  <si>
    <t>ALPK3</t>
  </si>
  <si>
    <t>ENSG00000136383</t>
  </si>
  <si>
    <t>57538</t>
  </si>
  <si>
    <t>CEP89</t>
  </si>
  <si>
    <t>ENSG00000121289</t>
  </si>
  <si>
    <t>84902</t>
  </si>
  <si>
    <t>CTA-963H5.5</t>
  </si>
  <si>
    <t>ENSG00000250318</t>
  </si>
  <si>
    <t>AC007318.5</t>
  </si>
  <si>
    <t>ENSG00000172974</t>
  </si>
  <si>
    <t>XPNPEP2</t>
  </si>
  <si>
    <t>ENSG00000122121</t>
  </si>
  <si>
    <t>7512</t>
  </si>
  <si>
    <t>CDK1</t>
  </si>
  <si>
    <t>ENSG00000170312</t>
  </si>
  <si>
    <t>983</t>
  </si>
  <si>
    <t>HIPK1</t>
  </si>
  <si>
    <t>ENSG00000163349</t>
  </si>
  <si>
    <t>204851</t>
  </si>
  <si>
    <t>RND1</t>
  </si>
  <si>
    <t>ENSG00000172602</t>
  </si>
  <si>
    <t>27289</t>
  </si>
  <si>
    <t>CALCOCO1</t>
  </si>
  <si>
    <t>ENSG00000012822</t>
  </si>
  <si>
    <t>57658</t>
  </si>
  <si>
    <t>HSP90B2P</t>
  </si>
  <si>
    <t>ENSG00000259706</t>
  </si>
  <si>
    <t>7190</t>
  </si>
  <si>
    <t>RP11-26J3.3</t>
  </si>
  <si>
    <t>ENSG00000272518</t>
  </si>
  <si>
    <t>ZFYVE21</t>
  </si>
  <si>
    <t>ENSG00000100711</t>
  </si>
  <si>
    <t>79038</t>
  </si>
  <si>
    <t>CPSF1P1</t>
  </si>
  <si>
    <t>ENSG00000214076</t>
  </si>
  <si>
    <t>COQ4</t>
  </si>
  <si>
    <t>ENSG00000167113</t>
  </si>
  <si>
    <t>51117</t>
  </si>
  <si>
    <t>KIF18B</t>
  </si>
  <si>
    <t>ENSG00000186185</t>
  </si>
  <si>
    <t>146909</t>
  </si>
  <si>
    <t>FAM83H</t>
  </si>
  <si>
    <t>ENSG00000180921</t>
  </si>
  <si>
    <t>286077</t>
  </si>
  <si>
    <t>ST7-AS1</t>
  </si>
  <si>
    <t>ENSG00000227199</t>
  </si>
  <si>
    <t>93653</t>
  </si>
  <si>
    <t>UPF3AP2</t>
  </si>
  <si>
    <t>ENSG00000214832</t>
  </si>
  <si>
    <t>AGO4</t>
  </si>
  <si>
    <t>ENSG00000134698</t>
  </si>
  <si>
    <t>192670</t>
  </si>
  <si>
    <t>FAM122C</t>
  </si>
  <si>
    <t>ENSG00000156500</t>
  </si>
  <si>
    <t>159091</t>
  </si>
  <si>
    <t>GID8</t>
  </si>
  <si>
    <t>ENSG00000101193</t>
  </si>
  <si>
    <t>54994</t>
  </si>
  <si>
    <t>NEDD4L</t>
  </si>
  <si>
    <t>ENSG00000049759</t>
  </si>
  <si>
    <t>23327</t>
  </si>
  <si>
    <t>ZNF362</t>
  </si>
  <si>
    <t>ENSG00000160094</t>
  </si>
  <si>
    <t>149076</t>
  </si>
  <si>
    <t>ZNRF2P2</t>
  </si>
  <si>
    <t>ENSG00000225264</t>
  </si>
  <si>
    <t>FLJ27365</t>
  </si>
  <si>
    <t>ENSG00000197182</t>
  </si>
  <si>
    <t>400931</t>
  </si>
  <si>
    <t>RRN3</t>
  </si>
  <si>
    <t>ENSG00000085721</t>
  </si>
  <si>
    <t>54700</t>
  </si>
  <si>
    <t>XXyac-YRM2039.2</t>
  </si>
  <si>
    <t>ENSG00000181404</t>
  </si>
  <si>
    <t>100287171</t>
  </si>
  <si>
    <t>TMEM194A</t>
  </si>
  <si>
    <t>ENSG00000166881</t>
  </si>
  <si>
    <t>23306</t>
  </si>
  <si>
    <t>LINC00638</t>
  </si>
  <si>
    <t>ENSG00000258701</t>
  </si>
  <si>
    <t>196872</t>
  </si>
  <si>
    <t>ZNF136</t>
  </si>
  <si>
    <t>ENSG00000196646</t>
  </si>
  <si>
    <t>7695</t>
  </si>
  <si>
    <t>QSOX2</t>
  </si>
  <si>
    <t>ENSG00000165661</t>
  </si>
  <si>
    <t>169714</t>
  </si>
  <si>
    <t>RLIM</t>
  </si>
  <si>
    <t>ENSG00000131263</t>
  </si>
  <si>
    <t>51132</t>
  </si>
  <si>
    <t>NSUN3</t>
  </si>
  <si>
    <t>ENSG00000178694</t>
  </si>
  <si>
    <t>63899</t>
  </si>
  <si>
    <t>SLC35B3</t>
  </si>
  <si>
    <t>ENSG00000124786</t>
  </si>
  <si>
    <t>51000</t>
  </si>
  <si>
    <t>CTC-444N24.11</t>
  </si>
  <si>
    <t>ENSG00000268205</t>
  </si>
  <si>
    <t>ZNF446</t>
  </si>
  <si>
    <t>ENSG00000083838</t>
  </si>
  <si>
    <t>55663</t>
  </si>
  <si>
    <t>PMS2P5</t>
  </si>
  <si>
    <t>ENSG00000123965</t>
  </si>
  <si>
    <t>FAM212B</t>
  </si>
  <si>
    <t>ENSG00000197852</t>
  </si>
  <si>
    <t>55924</t>
  </si>
  <si>
    <t>SDHAF1</t>
  </si>
  <si>
    <t>ENSG00000205138</t>
  </si>
  <si>
    <t>644096</t>
  </si>
  <si>
    <t>ESAM</t>
  </si>
  <si>
    <t>ENSG00000149564</t>
  </si>
  <si>
    <t>90952</t>
  </si>
  <si>
    <t>AC011242.6</t>
  </si>
  <si>
    <t>ENSG00000223658</t>
  </si>
  <si>
    <t>728819</t>
  </si>
  <si>
    <t>CHST7</t>
  </si>
  <si>
    <t>ENSG00000147119</t>
  </si>
  <si>
    <t>56548</t>
  </si>
  <si>
    <t>KLF3</t>
  </si>
  <si>
    <t>ENSG00000109787</t>
  </si>
  <si>
    <t>51274</t>
  </si>
  <si>
    <t>PWWP2B</t>
  </si>
  <si>
    <t>ENSG00000171813</t>
  </si>
  <si>
    <t>170394</t>
  </si>
  <si>
    <t>CSTF1</t>
  </si>
  <si>
    <t>ENSG00000101138</t>
  </si>
  <si>
    <t>1477</t>
  </si>
  <si>
    <t>KLRG2</t>
  </si>
  <si>
    <t>ENSG00000188883</t>
  </si>
  <si>
    <t>346689</t>
  </si>
  <si>
    <t>MIS12</t>
  </si>
  <si>
    <t>ENSG00000167842</t>
  </si>
  <si>
    <t>79003</t>
  </si>
  <si>
    <t>THAP9</t>
  </si>
  <si>
    <t>ENSG00000168152</t>
  </si>
  <si>
    <t>79725</t>
  </si>
  <si>
    <t>PYCR1</t>
  </si>
  <si>
    <t>ENSG00000183010</t>
  </si>
  <si>
    <t>5831</t>
  </si>
  <si>
    <t>TNFAIP8L3</t>
  </si>
  <si>
    <t>ENSG00000183578</t>
  </si>
  <si>
    <t>388121</t>
  </si>
  <si>
    <t>PTPMT1</t>
  </si>
  <si>
    <t>ENSG00000110536</t>
  </si>
  <si>
    <t>114971</t>
  </si>
  <si>
    <t>GOSR2</t>
  </si>
  <si>
    <t>ENSG00000108433</t>
  </si>
  <si>
    <t>9570</t>
  </si>
  <si>
    <t>ADAM11</t>
  </si>
  <si>
    <t>ENSG00000073670</t>
  </si>
  <si>
    <t>4185</t>
  </si>
  <si>
    <t>TOM1L1</t>
  </si>
  <si>
    <t>ENSG00000141198</t>
  </si>
  <si>
    <t>10040</t>
  </si>
  <si>
    <t>ZNF175</t>
  </si>
  <si>
    <t>ENSG00000105497</t>
  </si>
  <si>
    <t>7728</t>
  </si>
  <si>
    <t>KIF13B</t>
  </si>
  <si>
    <t>ENSG00000197892</t>
  </si>
  <si>
    <t>23303</t>
  </si>
  <si>
    <t>UBL7-AS1</t>
  </si>
  <si>
    <t>ENSG00000247240</t>
  </si>
  <si>
    <t>440288</t>
  </si>
  <si>
    <t>VSIG10</t>
  </si>
  <si>
    <t>ENSG00000176834</t>
  </si>
  <si>
    <t>54621</t>
  </si>
  <si>
    <t>CTB-31O20.2</t>
  </si>
  <si>
    <t>ENSG00000261526</t>
  </si>
  <si>
    <t>PCOLCE2</t>
  </si>
  <si>
    <t>ENSG00000163710</t>
  </si>
  <si>
    <t>26577</t>
  </si>
  <si>
    <t>CTA-445C9.15</t>
  </si>
  <si>
    <t>ENSG00000260065</t>
  </si>
  <si>
    <t>CTD-2574D22.4</t>
  </si>
  <si>
    <t>ENSG00000260114</t>
  </si>
  <si>
    <t>RP11-44F14.2</t>
  </si>
  <si>
    <t>ENSG00000261804</t>
  </si>
  <si>
    <t>PRKACA</t>
  </si>
  <si>
    <t>ENSG00000072062</t>
  </si>
  <si>
    <t>5566</t>
  </si>
  <si>
    <t>ZMYND8</t>
  </si>
  <si>
    <t>ENSG00000101040</t>
  </si>
  <si>
    <t>23613</t>
  </si>
  <si>
    <t>PTPRCAP</t>
  </si>
  <si>
    <t>ENSG00000213402</t>
  </si>
  <si>
    <t>5790</t>
  </si>
  <si>
    <t>SLC9A1</t>
  </si>
  <si>
    <t>ENSG00000090020</t>
  </si>
  <si>
    <t>6548</t>
  </si>
  <si>
    <t>GPALPP1</t>
  </si>
  <si>
    <t>ENSG00000133114</t>
  </si>
  <si>
    <t>55425</t>
  </si>
  <si>
    <t>GOSR1</t>
  </si>
  <si>
    <t>ENSG00000108587</t>
  </si>
  <si>
    <t>9527</t>
  </si>
  <si>
    <t>MYO1F</t>
  </si>
  <si>
    <t>ENSG00000142347</t>
  </si>
  <si>
    <t>4542</t>
  </si>
  <si>
    <t>ARTN</t>
  </si>
  <si>
    <t>ENSG00000117407</t>
  </si>
  <si>
    <t>9048</t>
  </si>
  <si>
    <t>N6AMT1</t>
  </si>
  <si>
    <t>ENSG00000156239</t>
  </si>
  <si>
    <t>29104</t>
  </si>
  <si>
    <t>AOC2</t>
  </si>
  <si>
    <t>ENSG00000131480</t>
  </si>
  <si>
    <t>314</t>
  </si>
  <si>
    <t>PTCD1</t>
  </si>
  <si>
    <t>ENSG00000106246</t>
  </si>
  <si>
    <t>26024</t>
  </si>
  <si>
    <t>SRSF8</t>
  </si>
  <si>
    <t>ENSG00000180771</t>
  </si>
  <si>
    <t>C12orf60</t>
  </si>
  <si>
    <t>ENSG00000182993</t>
  </si>
  <si>
    <t>144608</t>
  </si>
  <si>
    <t>FERMT3</t>
  </si>
  <si>
    <t>ENSG00000149781</t>
  </si>
  <si>
    <t>83706</t>
  </si>
  <si>
    <t>PTMAP4</t>
  </si>
  <si>
    <t>ENSG00000231503</t>
  </si>
  <si>
    <t>CTC-241N9.1</t>
  </si>
  <si>
    <t>ENSG00000245317</t>
  </si>
  <si>
    <t>100996419</t>
  </si>
  <si>
    <t>CTD-3184A7.4</t>
  </si>
  <si>
    <t>ENSG00000232442</t>
  </si>
  <si>
    <t>100505771</t>
  </si>
  <si>
    <t>TTC23</t>
  </si>
  <si>
    <t>ENSG00000103852</t>
  </si>
  <si>
    <t>64927</t>
  </si>
  <si>
    <t>VARS</t>
  </si>
  <si>
    <t>ENSG00000204394</t>
  </si>
  <si>
    <t>7407</t>
  </si>
  <si>
    <t>CLUAP1</t>
  </si>
  <si>
    <t>ENSG00000103351</t>
  </si>
  <si>
    <t>23059</t>
  </si>
  <si>
    <t>NDUFS4</t>
  </si>
  <si>
    <t>ENSG00000164258</t>
  </si>
  <si>
    <t>4724</t>
  </si>
  <si>
    <t>PRR4</t>
  </si>
  <si>
    <t>ENSG00000111215</t>
  </si>
  <si>
    <t>5554</t>
  </si>
  <si>
    <t>LRRC10B</t>
  </si>
  <si>
    <t>ENSG00000204950</t>
  </si>
  <si>
    <t>390205</t>
  </si>
  <si>
    <t>ARHGEF2</t>
  </si>
  <si>
    <t>ENSG00000116584</t>
  </si>
  <si>
    <t>9181</t>
  </si>
  <si>
    <t>LMCD1</t>
  </si>
  <si>
    <t>ENSG00000071282</t>
  </si>
  <si>
    <t>29995</t>
  </si>
  <si>
    <t>SGK494</t>
  </si>
  <si>
    <t>ENSG00000167524</t>
  </si>
  <si>
    <t>124923</t>
  </si>
  <si>
    <t>RP11-270C12.3</t>
  </si>
  <si>
    <t>ENSG00000224550</t>
  </si>
  <si>
    <t>ARHGEF5</t>
  </si>
  <si>
    <t>ENSG00000050327</t>
  </si>
  <si>
    <t>7984</t>
  </si>
  <si>
    <t>RP11-874J12.4</t>
  </si>
  <si>
    <t>ENSG00000266401</t>
  </si>
  <si>
    <t>105371967</t>
  </si>
  <si>
    <t>EIF1</t>
  </si>
  <si>
    <t>ENSG00000173812</t>
  </si>
  <si>
    <t>10209</t>
  </si>
  <si>
    <t>ZNF860</t>
  </si>
  <si>
    <t>ENSG00000197385</t>
  </si>
  <si>
    <t>344787</t>
  </si>
  <si>
    <t>PLCXD2</t>
  </si>
  <si>
    <t>ENSG00000240891</t>
  </si>
  <si>
    <t>257068</t>
  </si>
  <si>
    <t>CELF2</t>
  </si>
  <si>
    <t>ENSG00000048740</t>
  </si>
  <si>
    <t>10659</t>
  </si>
  <si>
    <t>RP11-492E3.2</t>
  </si>
  <si>
    <t>ENSG00000227619</t>
  </si>
  <si>
    <t>FAM173A</t>
  </si>
  <si>
    <t>ENSG00000103254</t>
  </si>
  <si>
    <t>65990</t>
  </si>
  <si>
    <t>C19orf73</t>
  </si>
  <si>
    <t>ENSG00000221916</t>
  </si>
  <si>
    <t>55150</t>
  </si>
  <si>
    <t>MIR194-2</t>
  </si>
  <si>
    <t>ENSG00000229719</t>
  </si>
  <si>
    <t>RP11-1407O15.2</t>
  </si>
  <si>
    <t>ENSG00000174093</t>
  </si>
  <si>
    <t>TMEM33</t>
  </si>
  <si>
    <t>ENSG00000109133</t>
  </si>
  <si>
    <t>55161</t>
  </si>
  <si>
    <t>COLGALT1</t>
  </si>
  <si>
    <t>ENSG00000130309</t>
  </si>
  <si>
    <t>79709</t>
  </si>
  <si>
    <t>NBPF3</t>
  </si>
  <si>
    <t>ENSG00000142794</t>
  </si>
  <si>
    <t>84224</t>
  </si>
  <si>
    <t>ZNF770</t>
  </si>
  <si>
    <t>ENSG00000198146</t>
  </si>
  <si>
    <t>54989</t>
  </si>
  <si>
    <t>RP3-368A4.6</t>
  </si>
  <si>
    <t>ENSG00000271533</t>
  </si>
  <si>
    <t>ALMS1</t>
  </si>
  <si>
    <t>ENSG00000116127</t>
  </si>
  <si>
    <t>7840</t>
  </si>
  <si>
    <t>TGFB1I1</t>
  </si>
  <si>
    <t>ENSG00000140682</t>
  </si>
  <si>
    <t>7041</t>
  </si>
  <si>
    <t>BHLHB9</t>
  </si>
  <si>
    <t>ENSG00000198908</t>
  </si>
  <si>
    <t>80823</t>
  </si>
  <si>
    <t>AC129492.6</t>
  </si>
  <si>
    <t>ENSG00000214999</t>
  </si>
  <si>
    <t>107985075</t>
  </si>
  <si>
    <t>NRP1</t>
  </si>
  <si>
    <t>ENSG00000099250</t>
  </si>
  <si>
    <t>8829</t>
  </si>
  <si>
    <t>OSBPL10</t>
  </si>
  <si>
    <t>ENSG00000144645</t>
  </si>
  <si>
    <t>114884</t>
  </si>
  <si>
    <t>RP5-991G20.4</t>
  </si>
  <si>
    <t>ENSG00000259901</t>
  </si>
  <si>
    <t>LRRC6</t>
  </si>
  <si>
    <t>ENSG00000129295</t>
  </si>
  <si>
    <t>23639</t>
  </si>
  <si>
    <t>CTB-58E17.1</t>
  </si>
  <si>
    <t>ENSG00000261005</t>
  </si>
  <si>
    <t>SATB1</t>
  </si>
  <si>
    <t>ENSG00000182568</t>
  </si>
  <si>
    <t>6304</t>
  </si>
  <si>
    <t>CD40</t>
  </si>
  <si>
    <t>ENSG00000101017</t>
  </si>
  <si>
    <t>958</t>
  </si>
  <si>
    <t>KIAA1161</t>
  </si>
  <si>
    <t>ENSG00000164976</t>
  </si>
  <si>
    <t>GO:0004553</t>
  </si>
  <si>
    <t>57462</t>
  </si>
  <si>
    <t>CABLES2</t>
  </si>
  <si>
    <t>ENSG00000149679</t>
  </si>
  <si>
    <t>GO:0007049</t>
  </si>
  <si>
    <t>81928</t>
  </si>
  <si>
    <t>ZSCAN29</t>
  </si>
  <si>
    <t>ENSG00000140265</t>
  </si>
  <si>
    <t>146050</t>
  </si>
  <si>
    <t>CCDC28B</t>
  </si>
  <si>
    <t>ENSG00000160050</t>
  </si>
  <si>
    <t>79140</t>
  </si>
  <si>
    <t>LSM12</t>
  </si>
  <si>
    <t>ENSG00000161654</t>
  </si>
  <si>
    <t>124801</t>
  </si>
  <si>
    <t>ZSWIM8</t>
  </si>
  <si>
    <t>ENSG00000214655</t>
  </si>
  <si>
    <t>23053</t>
  </si>
  <si>
    <t>AC027763.2</t>
  </si>
  <si>
    <t>ENSG00000215067</t>
  </si>
  <si>
    <t>100506713</t>
  </si>
  <si>
    <t>IMMP1L</t>
  </si>
  <si>
    <t>ENSG00000148950</t>
  </si>
  <si>
    <t>196294</t>
  </si>
  <si>
    <t>APPBP2</t>
  </si>
  <si>
    <t>ENSG00000062725</t>
  </si>
  <si>
    <t>10513</t>
  </si>
  <si>
    <t>KAT6B</t>
  </si>
  <si>
    <t>ENSG00000156650</t>
  </si>
  <si>
    <t>23522</t>
  </si>
  <si>
    <t>CIB1</t>
  </si>
  <si>
    <t>ENSG00000185043</t>
  </si>
  <si>
    <t>10519</t>
  </si>
  <si>
    <t>KAZALD1</t>
  </si>
  <si>
    <t>ENSG00000107821</t>
  </si>
  <si>
    <t>81621</t>
  </si>
  <si>
    <t>OPA1</t>
  </si>
  <si>
    <t>ENSG00000198836</t>
  </si>
  <si>
    <t>4976</t>
  </si>
  <si>
    <t>CCDC138</t>
  </si>
  <si>
    <t>ENSG00000163006</t>
  </si>
  <si>
    <t>165055</t>
  </si>
  <si>
    <t>TMPRSS3</t>
  </si>
  <si>
    <t>ENSG00000160183</t>
  </si>
  <si>
    <t>64699</t>
  </si>
  <si>
    <t>ARHGEF12</t>
  </si>
  <si>
    <t>ENSG00000196914</t>
  </si>
  <si>
    <t>23365</t>
  </si>
  <si>
    <t>MCM10</t>
  </si>
  <si>
    <t>ENSG00000065328</t>
  </si>
  <si>
    <t>55388</t>
  </si>
  <si>
    <t>MFSD3</t>
  </si>
  <si>
    <t>ENSG00000167700</t>
  </si>
  <si>
    <t>GO:0015295</t>
  </si>
  <si>
    <t>113655</t>
  </si>
  <si>
    <t>FAM72B</t>
  </si>
  <si>
    <t>ENSG00000188610</t>
  </si>
  <si>
    <t>653820</t>
  </si>
  <si>
    <t>TEAD4</t>
  </si>
  <si>
    <t>ENSG00000197905</t>
  </si>
  <si>
    <t>7004</t>
  </si>
  <si>
    <t>PPP5C</t>
  </si>
  <si>
    <t>ENSG00000011485</t>
  </si>
  <si>
    <t>5536</t>
  </si>
  <si>
    <t>RBM47</t>
  </si>
  <si>
    <t>ENSG00000163694</t>
  </si>
  <si>
    <t>54502</t>
  </si>
  <si>
    <t>RP11-1017G21.5</t>
  </si>
  <si>
    <t>ENSG00000271780</t>
  </si>
  <si>
    <t>NBPF12</t>
  </si>
  <si>
    <t>ENSG00000186275</t>
  </si>
  <si>
    <t>SDF2</t>
  </si>
  <si>
    <t>ENSG00000132581</t>
  </si>
  <si>
    <t>6388</t>
  </si>
  <si>
    <t>TYRO3</t>
  </si>
  <si>
    <t>ENSG00000092445</t>
  </si>
  <si>
    <t>7301</t>
  </si>
  <si>
    <t>TIMM21</t>
  </si>
  <si>
    <t>ENSG00000075336</t>
  </si>
  <si>
    <t>29090</t>
  </si>
  <si>
    <t>C4orf19</t>
  </si>
  <si>
    <t>ENSG00000154274</t>
  </si>
  <si>
    <t>55286</t>
  </si>
  <si>
    <t>HOXA13</t>
  </si>
  <si>
    <t>ENSG00000106031</t>
  </si>
  <si>
    <t>3209</t>
  </si>
  <si>
    <t>RABL2A</t>
  </si>
  <si>
    <t>ENSG00000144134</t>
  </si>
  <si>
    <t>11159</t>
  </si>
  <si>
    <t>EBF4</t>
  </si>
  <si>
    <t>ENSG00000088881</t>
  </si>
  <si>
    <t>57593</t>
  </si>
  <si>
    <t>POR</t>
  </si>
  <si>
    <t>ENSG00000127948</t>
  </si>
  <si>
    <t>GO:0003420</t>
  </si>
  <si>
    <t>5447</t>
  </si>
  <si>
    <t>PTK6</t>
  </si>
  <si>
    <t>ENSG00000101213</t>
  </si>
  <si>
    <t>5753</t>
  </si>
  <si>
    <t>MAFG-AS1</t>
  </si>
  <si>
    <t>ENSG00000265688</t>
  </si>
  <si>
    <t>92659</t>
  </si>
  <si>
    <t>AKR7A2</t>
  </si>
  <si>
    <t>ENSG00000053371</t>
  </si>
  <si>
    <t>8574</t>
  </si>
  <si>
    <t>SEMA3C</t>
  </si>
  <si>
    <t>ENSG00000075223</t>
  </si>
  <si>
    <t>10512</t>
  </si>
  <si>
    <t>PROC</t>
  </si>
  <si>
    <t>ENSG00000115718</t>
  </si>
  <si>
    <t>5624</t>
  </si>
  <si>
    <t>PMP22</t>
  </si>
  <si>
    <t>ENSG00000109099</t>
  </si>
  <si>
    <t>5376</t>
  </si>
  <si>
    <t>MBLAC2</t>
  </si>
  <si>
    <t>ENSG00000176055</t>
  </si>
  <si>
    <t>153364</t>
  </si>
  <si>
    <t>GTF3C2</t>
  </si>
  <si>
    <t>ENSG00000115207</t>
  </si>
  <si>
    <t>2976</t>
  </si>
  <si>
    <t>ATL1</t>
  </si>
  <si>
    <t>ENSG00000198513</t>
  </si>
  <si>
    <t>51062</t>
  </si>
  <si>
    <t>DCTN3</t>
  </si>
  <si>
    <t>ENSG00000137100</t>
  </si>
  <si>
    <t>11258</t>
  </si>
  <si>
    <t>CHD2</t>
  </si>
  <si>
    <t>ENSG00000173575</t>
  </si>
  <si>
    <t>1106</t>
  </si>
  <si>
    <t>SOWAHD</t>
  </si>
  <si>
    <t>ENSG00000187808</t>
  </si>
  <si>
    <t>347454</t>
  </si>
  <si>
    <t>CTD-2377D24.8</t>
  </si>
  <si>
    <t>ENSG00000262745</t>
  </si>
  <si>
    <t>RRAGD</t>
  </si>
  <si>
    <t>ENSG00000025039</t>
  </si>
  <si>
    <t>58528</t>
  </si>
  <si>
    <t>TIGD7</t>
  </si>
  <si>
    <t>ENSG00000140993</t>
  </si>
  <si>
    <t>91151</t>
  </si>
  <si>
    <t>CRNDE</t>
  </si>
  <si>
    <t>ENSG00000245694</t>
  </si>
  <si>
    <t>643911</t>
  </si>
  <si>
    <t>ESPN</t>
  </si>
  <si>
    <t>ENSG00000187017</t>
  </si>
  <si>
    <t>83715</t>
  </si>
  <si>
    <t>KL</t>
  </si>
  <si>
    <t>ENSG00000133116</t>
  </si>
  <si>
    <t>9365</t>
  </si>
  <si>
    <t>EFNA2</t>
  </si>
  <si>
    <t>ENSG00000099617</t>
  </si>
  <si>
    <t>1943</t>
  </si>
  <si>
    <t>RP11-552M11.8</t>
  </si>
  <si>
    <t>ENSG00000260948</t>
  </si>
  <si>
    <t>BCDIN3D-AS1</t>
  </si>
  <si>
    <t>ENSG00000258057</t>
  </si>
  <si>
    <t>100286844</t>
  </si>
  <si>
    <t>RRM2B</t>
  </si>
  <si>
    <t>ENSG00000048392</t>
  </si>
  <si>
    <t>50484</t>
  </si>
  <si>
    <t>BBS12</t>
  </si>
  <si>
    <t>ENSG00000181004</t>
  </si>
  <si>
    <t>166379</t>
  </si>
  <si>
    <t>ACSS2</t>
  </si>
  <si>
    <t>ENSG00000131069</t>
  </si>
  <si>
    <t>55902</t>
  </si>
  <si>
    <t>GBAP1</t>
  </si>
  <si>
    <t>ENSG00000160766</t>
  </si>
  <si>
    <t>2630</t>
  </si>
  <si>
    <t>PLA2G4E</t>
  </si>
  <si>
    <t>ENSG00000188089</t>
  </si>
  <si>
    <t>123745</t>
  </si>
  <si>
    <t>C17orf107</t>
  </si>
  <si>
    <t>ENSG00000205710</t>
  </si>
  <si>
    <t>100130311</t>
  </si>
  <si>
    <t>SAMD4A</t>
  </si>
  <si>
    <t>ENSG00000020577</t>
  </si>
  <si>
    <t>23034</t>
  </si>
  <si>
    <t>KCNJ11</t>
  </si>
  <si>
    <t>ENSG00000187486</t>
  </si>
  <si>
    <t>3767</t>
  </si>
  <si>
    <t>BNIPL</t>
  </si>
  <si>
    <t>ENSG00000163141</t>
  </si>
  <si>
    <t>149428</t>
  </si>
  <si>
    <t>WDR54</t>
  </si>
  <si>
    <t>ENSG00000005448</t>
  </si>
  <si>
    <t>84058</t>
  </si>
  <si>
    <t>DENND6B</t>
  </si>
  <si>
    <t>ENSG00000205593</t>
  </si>
  <si>
    <t>414918</t>
  </si>
  <si>
    <t>DOCK5</t>
  </si>
  <si>
    <t>ENSG00000147459</t>
  </si>
  <si>
    <t>80005</t>
  </si>
  <si>
    <t>SLC22A23</t>
  </si>
  <si>
    <t>ENSG00000137266</t>
  </si>
  <si>
    <t>63027</t>
  </si>
  <si>
    <t>MSH6</t>
  </si>
  <si>
    <t>ENSG00000116062</t>
  </si>
  <si>
    <t>2956</t>
  </si>
  <si>
    <t>GLTSCR1</t>
  </si>
  <si>
    <t>ENSG00000063169</t>
  </si>
  <si>
    <t>29998</t>
  </si>
  <si>
    <t>IZUMO4</t>
  </si>
  <si>
    <t>ENSG00000099840</t>
  </si>
  <si>
    <t>113177</t>
  </si>
  <si>
    <t>XPC</t>
  </si>
  <si>
    <t>ENSG00000154767</t>
  </si>
  <si>
    <t>7508</t>
  </si>
  <si>
    <t>UXS1</t>
  </si>
  <si>
    <t>ENSG00000115652</t>
  </si>
  <si>
    <t>80146</t>
  </si>
  <si>
    <t>RWDD4</t>
  </si>
  <si>
    <t>ENSG00000182552</t>
  </si>
  <si>
    <t>201965</t>
  </si>
  <si>
    <t>HEATR5B</t>
  </si>
  <si>
    <t>ENSG00000008869</t>
  </si>
  <si>
    <t>54497</t>
  </si>
  <si>
    <t>ZNF44</t>
  </si>
  <si>
    <t>ENSG00000197857</t>
  </si>
  <si>
    <t>51710</t>
  </si>
  <si>
    <t>IYD</t>
  </si>
  <si>
    <t>ENSG00000009765</t>
  </si>
  <si>
    <t>GO:0004447</t>
  </si>
  <si>
    <t>389434</t>
  </si>
  <si>
    <t>XIAP</t>
  </si>
  <si>
    <t>ENSG00000101966</t>
  </si>
  <si>
    <t>331</t>
  </si>
  <si>
    <t>KCTD21-AS1</t>
  </si>
  <si>
    <t>ENSG00000246174</t>
  </si>
  <si>
    <t>100289388</t>
  </si>
  <si>
    <t>L3MBTL1</t>
  </si>
  <si>
    <t>ENSG00000185513</t>
  </si>
  <si>
    <t>26013</t>
  </si>
  <si>
    <t>CENPV</t>
  </si>
  <si>
    <t>ENSG00000166582</t>
  </si>
  <si>
    <t>201161</t>
  </si>
  <si>
    <t>GOLPH3L</t>
  </si>
  <si>
    <t>ENSG00000143457</t>
  </si>
  <si>
    <t>55204</t>
  </si>
  <si>
    <t>AP001065.2</t>
  </si>
  <si>
    <t>ENSG00000230061</t>
  </si>
  <si>
    <t>ZNF827</t>
  </si>
  <si>
    <t>ENSG00000151612</t>
  </si>
  <si>
    <t>152485</t>
  </si>
  <si>
    <t>PKIB</t>
  </si>
  <si>
    <t>ENSG00000135549</t>
  </si>
  <si>
    <t>GO:0004862</t>
  </si>
  <si>
    <t>5570</t>
  </si>
  <si>
    <t>JHDM1D</t>
  </si>
  <si>
    <t>ENSG00000006459</t>
  </si>
  <si>
    <t>80853</t>
  </si>
  <si>
    <t>IFIT3</t>
  </si>
  <si>
    <t>ENSG00000119917</t>
  </si>
  <si>
    <t>3437</t>
  </si>
  <si>
    <t>XXbac-B476C20.9</t>
  </si>
  <si>
    <t>ENSG00000225335</t>
  </si>
  <si>
    <t>KLHL2</t>
  </si>
  <si>
    <t>ENSG00000109466</t>
  </si>
  <si>
    <t>11275</t>
  </si>
  <si>
    <t>NMNAT3</t>
  </si>
  <si>
    <t>ENSG00000163864</t>
  </si>
  <si>
    <t>349565</t>
  </si>
  <si>
    <t>GLTPD2</t>
  </si>
  <si>
    <t>ENSG00000182327</t>
  </si>
  <si>
    <t>388323</t>
  </si>
  <si>
    <t>C20orf112</t>
  </si>
  <si>
    <t>ENSG00000197183</t>
  </si>
  <si>
    <t>140688</t>
  </si>
  <si>
    <t>CASC7</t>
  </si>
  <si>
    <t>ENSG00000259758</t>
  </si>
  <si>
    <t>RP11-64K7.1</t>
  </si>
  <si>
    <t>ENSG00000240854</t>
  </si>
  <si>
    <t>MED6</t>
  </si>
  <si>
    <t>ENSG00000133997</t>
  </si>
  <si>
    <t>10001</t>
  </si>
  <si>
    <t>ACSL4</t>
  </si>
  <si>
    <t>ENSG00000068366</t>
  </si>
  <si>
    <t>2182</t>
  </si>
  <si>
    <t>ATG3</t>
  </si>
  <si>
    <t>ENSG00000144848</t>
  </si>
  <si>
    <t>64422</t>
  </si>
  <si>
    <t>CYB5B</t>
  </si>
  <si>
    <t>ENSG00000103018</t>
  </si>
  <si>
    <t>80777</t>
  </si>
  <si>
    <t>TTC17</t>
  </si>
  <si>
    <t>ENSG00000052841</t>
  </si>
  <si>
    <t>55761</t>
  </si>
  <si>
    <t>ABCA1</t>
  </si>
  <si>
    <t>ENSG00000165029</t>
  </si>
  <si>
    <t>19</t>
  </si>
  <si>
    <t>L3MBTL3</t>
  </si>
  <si>
    <t>ENSG00000198945</t>
  </si>
  <si>
    <t>84456</t>
  </si>
  <si>
    <t>GLB1</t>
  </si>
  <si>
    <t>ENSG00000170266</t>
  </si>
  <si>
    <t>2720</t>
  </si>
  <si>
    <t>ZNF250</t>
  </si>
  <si>
    <t>ENSG00000196150</t>
  </si>
  <si>
    <t>58500</t>
  </si>
  <si>
    <t>SUMO2</t>
  </si>
  <si>
    <t>ENSG00000188612</t>
  </si>
  <si>
    <t>GO:0001222</t>
  </si>
  <si>
    <t>6613</t>
  </si>
  <si>
    <t>CARD10</t>
  </si>
  <si>
    <t>ENSG00000100065</t>
  </si>
  <si>
    <t>29775</t>
  </si>
  <si>
    <t>HLA-DMB</t>
  </si>
  <si>
    <t>ENSG00000242574</t>
  </si>
  <si>
    <t>3109</t>
  </si>
  <si>
    <t>HERC3</t>
  </si>
  <si>
    <t>ENSG00000138641</t>
  </si>
  <si>
    <t>8916</t>
  </si>
  <si>
    <t>AC026806.2</t>
  </si>
  <si>
    <t>ENSG00000268913</t>
  </si>
  <si>
    <t>SLMO1</t>
  </si>
  <si>
    <t>ENSG00000141391</t>
  </si>
  <si>
    <t>10650</t>
  </si>
  <si>
    <t>ABCC10</t>
  </si>
  <si>
    <t>ENSG00000124574</t>
  </si>
  <si>
    <t>89845</t>
  </si>
  <si>
    <t>KBTBD7</t>
  </si>
  <si>
    <t>ENSG00000120696</t>
  </si>
  <si>
    <t>84078</t>
  </si>
  <si>
    <t>ANXA6</t>
  </si>
  <si>
    <t>ENSG00000197043</t>
  </si>
  <si>
    <t>309</t>
  </si>
  <si>
    <t>DDAH1</t>
  </si>
  <si>
    <t>ENSG00000153904</t>
  </si>
  <si>
    <t>GO:0000052</t>
  </si>
  <si>
    <t>23576</t>
  </si>
  <si>
    <t>RUFY2</t>
  </si>
  <si>
    <t>ENSG00000204130</t>
  </si>
  <si>
    <t>55680</t>
  </si>
  <si>
    <t>SNHG10</t>
  </si>
  <si>
    <t>ENSG00000247092</t>
  </si>
  <si>
    <t>LMBR1</t>
  </si>
  <si>
    <t>ENSG00000105983</t>
  </si>
  <si>
    <t>64327</t>
  </si>
  <si>
    <t>BTG2</t>
  </si>
  <si>
    <t>ENSG00000159388</t>
  </si>
  <si>
    <t>7832</t>
  </si>
  <si>
    <t>POU6F1</t>
  </si>
  <si>
    <t>ENSG00000184271</t>
  </si>
  <si>
    <t>5463</t>
  </si>
  <si>
    <t>MRPL51</t>
  </si>
  <si>
    <t>ENSG00000111639</t>
  </si>
  <si>
    <t>51258</t>
  </si>
  <si>
    <t>CUL1</t>
  </si>
  <si>
    <t>ENSG00000055130</t>
  </si>
  <si>
    <t>8454</t>
  </si>
  <si>
    <t>MKI67</t>
  </si>
  <si>
    <t>ENSG00000148773</t>
  </si>
  <si>
    <t>GO:0000793</t>
  </si>
  <si>
    <t>4288</t>
  </si>
  <si>
    <t>EPPK1</t>
  </si>
  <si>
    <t>ENSG00000227184</t>
  </si>
  <si>
    <t>C2orf88</t>
  </si>
  <si>
    <t>ENSG00000187699</t>
  </si>
  <si>
    <t>84281</t>
  </si>
  <si>
    <t>ZMAT2</t>
  </si>
  <si>
    <t>ENSG00000146007</t>
  </si>
  <si>
    <t>153527</t>
  </si>
  <si>
    <t>PEX5</t>
  </si>
  <si>
    <t>ENSG00000139197</t>
  </si>
  <si>
    <t>GO:0000268</t>
  </si>
  <si>
    <t>5830</t>
  </si>
  <si>
    <t>RALGPS1</t>
  </si>
  <si>
    <t>ENSG00000136828</t>
  </si>
  <si>
    <t>9649</t>
  </si>
  <si>
    <t>BZRAP1</t>
  </si>
  <si>
    <t>ENSG00000005379</t>
  </si>
  <si>
    <t>9256</t>
  </si>
  <si>
    <t>RP11-44F14.8</t>
  </si>
  <si>
    <t>ENSG00000262714</t>
  </si>
  <si>
    <t>AQP11</t>
  </si>
  <si>
    <t>ENSG00000178301</t>
  </si>
  <si>
    <t>282679</t>
  </si>
  <si>
    <t>SNAI3-AS1</t>
  </si>
  <si>
    <t>ENSG00000260630</t>
  </si>
  <si>
    <t>197187</t>
  </si>
  <si>
    <t>SH3GLB2</t>
  </si>
  <si>
    <t>ENSG00000148341</t>
  </si>
  <si>
    <t>56904</t>
  </si>
  <si>
    <t>TCF7L1</t>
  </si>
  <si>
    <t>ENSG00000152284</t>
  </si>
  <si>
    <t>83439</t>
  </si>
  <si>
    <t>SH3TC2</t>
  </si>
  <si>
    <t>ENSG00000169247</t>
  </si>
  <si>
    <t>79628</t>
  </si>
  <si>
    <t>DDN</t>
  </si>
  <si>
    <t>ENSG00000181418</t>
  </si>
  <si>
    <t>23109</t>
  </si>
  <si>
    <t>IDS</t>
  </si>
  <si>
    <t>ENSG00000010404</t>
  </si>
  <si>
    <t>GO:0004423</t>
  </si>
  <si>
    <t>3423</t>
  </si>
  <si>
    <t>PHLDA2</t>
  </si>
  <si>
    <t>ENSG00000181649</t>
  </si>
  <si>
    <t>7262</t>
  </si>
  <si>
    <t>CTD-2368P22.1</t>
  </si>
  <si>
    <t>ENSG00000176593</t>
  </si>
  <si>
    <t>100128398</t>
  </si>
  <si>
    <t>ZXDA</t>
  </si>
  <si>
    <t>ENSG00000198205</t>
  </si>
  <si>
    <t>7789</t>
  </si>
  <si>
    <t>ACTA2</t>
  </si>
  <si>
    <t>ENSG00000107796</t>
  </si>
  <si>
    <t>59</t>
  </si>
  <si>
    <t>FAM219A</t>
  </si>
  <si>
    <t>ENSG00000164970</t>
  </si>
  <si>
    <t>203259</t>
  </si>
  <si>
    <t>RP11-295P9.3</t>
  </si>
  <si>
    <t>ENSG00000239665</t>
  </si>
  <si>
    <t>RNF135</t>
  </si>
  <si>
    <t>ENSG00000181481</t>
  </si>
  <si>
    <t>84282</t>
  </si>
  <si>
    <t>RP11-382A18.2</t>
  </si>
  <si>
    <t>ENSG00000253929</t>
  </si>
  <si>
    <t>TM2D3</t>
  </si>
  <si>
    <t>ENSG00000184277</t>
  </si>
  <si>
    <t>80213</t>
  </si>
  <si>
    <t>SHD</t>
  </si>
  <si>
    <t>ENSG00000105251</t>
  </si>
  <si>
    <t>56961</t>
  </si>
  <si>
    <t>ZC2HC1A</t>
  </si>
  <si>
    <t>ENSG00000104427</t>
  </si>
  <si>
    <t>51101</t>
  </si>
  <si>
    <t>RP11-126L15.4</t>
  </si>
  <si>
    <t>ENSG00000236305</t>
  </si>
  <si>
    <t>105375430</t>
  </si>
  <si>
    <t>RXRB</t>
  </si>
  <si>
    <t>ENSG00000204231</t>
  </si>
  <si>
    <t>6257</t>
  </si>
  <si>
    <t>LINC00680</t>
  </si>
  <si>
    <t>ENSG00000215190</t>
  </si>
  <si>
    <t>106660612</t>
  </si>
  <si>
    <t>WDR36</t>
  </si>
  <si>
    <t>ENSG00000134987</t>
  </si>
  <si>
    <t>134430</t>
  </si>
  <si>
    <t>UBE2S</t>
  </si>
  <si>
    <t>ENSG00000108106</t>
  </si>
  <si>
    <t>27338</t>
  </si>
  <si>
    <t>MRPS18B</t>
  </si>
  <si>
    <t>ENSG00000204568</t>
  </si>
  <si>
    <t>28973</t>
  </si>
  <si>
    <t>SEC23A</t>
  </si>
  <si>
    <t>ENSG00000100934</t>
  </si>
  <si>
    <t>10484</t>
  </si>
  <si>
    <t>SPTB</t>
  </si>
  <si>
    <t>ENSG00000070182</t>
  </si>
  <si>
    <t>6710</t>
  </si>
  <si>
    <t>MX2</t>
  </si>
  <si>
    <t>ENSG00000183486</t>
  </si>
  <si>
    <t>4600</t>
  </si>
  <si>
    <t>RPL37</t>
  </si>
  <si>
    <t>ENSG00000145592</t>
  </si>
  <si>
    <t>6167</t>
  </si>
  <si>
    <t>LRTOMT</t>
  </si>
  <si>
    <t>ENSG00000184154</t>
  </si>
  <si>
    <t>220074</t>
  </si>
  <si>
    <t>GNG5</t>
  </si>
  <si>
    <t>ENSG00000174021</t>
  </si>
  <si>
    <t>2787</t>
  </si>
  <si>
    <t>HS3ST1</t>
  </si>
  <si>
    <t>ENSG00000002587</t>
  </si>
  <si>
    <t>GO:0005796</t>
  </si>
  <si>
    <t>9957</t>
  </si>
  <si>
    <t>DNAJB14</t>
  </si>
  <si>
    <t>ENSG00000164031</t>
  </si>
  <si>
    <t>79982</t>
  </si>
  <si>
    <t>PNRC2</t>
  </si>
  <si>
    <t>ENSG00000189266</t>
  </si>
  <si>
    <t>55629</t>
  </si>
  <si>
    <t>ITM2C</t>
  </si>
  <si>
    <t>ENSG00000135916</t>
  </si>
  <si>
    <t>81618</t>
  </si>
  <si>
    <t>SNPH</t>
  </si>
  <si>
    <t>ENSG00000101298</t>
  </si>
  <si>
    <t>9751</t>
  </si>
  <si>
    <t>MEIS3P1</t>
  </si>
  <si>
    <t>ENSG00000179277</t>
  </si>
  <si>
    <t>NDUFA6-AS1</t>
  </si>
  <si>
    <t>ENSG00000237037</t>
  </si>
  <si>
    <t>100132273</t>
  </si>
  <si>
    <t>TMEM165</t>
  </si>
  <si>
    <t>ENSG00000134851</t>
  </si>
  <si>
    <t>55858</t>
  </si>
  <si>
    <t>ZMYND15</t>
  </si>
  <si>
    <t>ENSG00000141497</t>
  </si>
  <si>
    <t>84225</t>
  </si>
  <si>
    <t>AK4</t>
  </si>
  <si>
    <t>ENSG00000162433</t>
  </si>
  <si>
    <t>205</t>
  </si>
  <si>
    <t>TRAM2-AS1</t>
  </si>
  <si>
    <t>ENSG00000225791</t>
  </si>
  <si>
    <t>401264</t>
  </si>
  <si>
    <t>MFI2-AS1</t>
  </si>
  <si>
    <t>ENSG00000228109</t>
  </si>
  <si>
    <t>100507057</t>
  </si>
  <si>
    <t>CCDC78</t>
  </si>
  <si>
    <t>ENSG00000162004</t>
  </si>
  <si>
    <t>124093</t>
  </si>
  <si>
    <t>MUC2</t>
  </si>
  <si>
    <t>ENSG00000198788</t>
  </si>
  <si>
    <t>4583</t>
  </si>
  <si>
    <t>EZH2</t>
  </si>
  <si>
    <t>ENSG00000106462</t>
  </si>
  <si>
    <t>2146</t>
  </si>
  <si>
    <t>MT-CO3</t>
  </si>
  <si>
    <t>ENSG00000198938</t>
  </si>
  <si>
    <t>4514</t>
  </si>
  <si>
    <t>PYROXD1</t>
  </si>
  <si>
    <t>ENSG00000121350</t>
  </si>
  <si>
    <t>79912</t>
  </si>
  <si>
    <t>PXDC1</t>
  </si>
  <si>
    <t>ENSG00000168994</t>
  </si>
  <si>
    <t>GO:0035091</t>
  </si>
  <si>
    <t>221749</t>
  </si>
  <si>
    <t>CCDC136</t>
  </si>
  <si>
    <t>ENSG00000128596</t>
  </si>
  <si>
    <t>64753</t>
  </si>
  <si>
    <t>METRNL</t>
  </si>
  <si>
    <t>ENSG00000176845</t>
  </si>
  <si>
    <t>284207</t>
  </si>
  <si>
    <t>LAMB2</t>
  </si>
  <si>
    <t>ENSG00000172037</t>
  </si>
  <si>
    <t>3913</t>
  </si>
  <si>
    <t>RP11-390F4.3</t>
  </si>
  <si>
    <t>ENSG00000225489</t>
  </si>
  <si>
    <t>MAGT1</t>
  </si>
  <si>
    <t>ENSG00000102158</t>
  </si>
  <si>
    <t>84061</t>
  </si>
  <si>
    <t>COPS8</t>
  </si>
  <si>
    <t>ENSG00000198612</t>
  </si>
  <si>
    <t>10920</t>
  </si>
  <si>
    <t>FAHD2CP</t>
  </si>
  <si>
    <t>ENSG00000231584</t>
  </si>
  <si>
    <t>729234</t>
  </si>
  <si>
    <t>RAB38</t>
  </si>
  <si>
    <t>ENSG00000123892</t>
  </si>
  <si>
    <t>23682</t>
  </si>
  <si>
    <t>TMEM198</t>
  </si>
  <si>
    <t>ENSG00000188760</t>
  </si>
  <si>
    <t>130612</t>
  </si>
  <si>
    <t>F8</t>
  </si>
  <si>
    <t>ENSG00000185010</t>
  </si>
  <si>
    <t>2157</t>
  </si>
  <si>
    <t>KCNV1</t>
  </si>
  <si>
    <t>ENSG00000164794</t>
  </si>
  <si>
    <t>27012</t>
  </si>
  <si>
    <t>SBNO2</t>
  </si>
  <si>
    <t>ENSG00000064932</t>
  </si>
  <si>
    <t>22904</t>
  </si>
  <si>
    <t>GALNT5</t>
  </si>
  <si>
    <t>ENSG00000136542</t>
  </si>
  <si>
    <t>11227</t>
  </si>
  <si>
    <t>RIPPLY3</t>
  </si>
  <si>
    <t>ENSG00000183145</t>
  </si>
  <si>
    <t>53820</t>
  </si>
  <si>
    <t>GBP2</t>
  </si>
  <si>
    <t>ENSG00000162645</t>
  </si>
  <si>
    <t>2634</t>
  </si>
  <si>
    <t>PSMG2</t>
  </si>
  <si>
    <t>ENSG00000128789</t>
  </si>
  <si>
    <t>56984</t>
  </si>
  <si>
    <t>RP11-53O19.3</t>
  </si>
  <si>
    <t>ENSG00000272335</t>
  </si>
  <si>
    <t>AFG3L1P</t>
  </si>
  <si>
    <t>ENSG00000223959</t>
  </si>
  <si>
    <t>172</t>
  </si>
  <si>
    <t>XIST</t>
  </si>
  <si>
    <t>ENSG00000229807</t>
  </si>
  <si>
    <t>GO:0009048</t>
  </si>
  <si>
    <t>7503</t>
  </si>
  <si>
    <t>ATP10D</t>
  </si>
  <si>
    <t>ENSG00000145246</t>
  </si>
  <si>
    <t>57205</t>
  </si>
  <si>
    <t>SLC2A9</t>
  </si>
  <si>
    <t>ENSG00000109667</t>
  </si>
  <si>
    <t>56606</t>
  </si>
  <si>
    <t>TMEM117</t>
  </si>
  <si>
    <t>ENSG00000139173</t>
  </si>
  <si>
    <t>84216</t>
  </si>
  <si>
    <t>PPP2CA</t>
  </si>
  <si>
    <t>ENSG00000113575</t>
  </si>
  <si>
    <t>5515</t>
  </si>
  <si>
    <t>CNOT6</t>
  </si>
  <si>
    <t>ENSG00000113300</t>
  </si>
  <si>
    <t>57472</t>
  </si>
  <si>
    <t>CUTA</t>
  </si>
  <si>
    <t>ENSG00000112514</t>
  </si>
  <si>
    <t>51596</t>
  </si>
  <si>
    <t>PAIP2B</t>
  </si>
  <si>
    <t>ENSG00000124374</t>
  </si>
  <si>
    <t>400961</t>
  </si>
  <si>
    <t>HES4</t>
  </si>
  <si>
    <t>ENSG00000188290</t>
  </si>
  <si>
    <t>57801</t>
  </si>
  <si>
    <t>GINS1</t>
  </si>
  <si>
    <t>ENSG00000101003</t>
  </si>
  <si>
    <t>GO:0000811</t>
  </si>
  <si>
    <t>9837</t>
  </si>
  <si>
    <t>NDUFA6</t>
  </si>
  <si>
    <t>ENSG00000184983</t>
  </si>
  <si>
    <t>4700</t>
  </si>
  <si>
    <t>PLEKHN1</t>
  </si>
  <si>
    <t>ENSG00000187583</t>
  </si>
  <si>
    <t>84069</t>
  </si>
  <si>
    <t>PLCB4</t>
  </si>
  <si>
    <t>ENSG00000101333</t>
  </si>
  <si>
    <t>5332</t>
  </si>
  <si>
    <t>RHOA</t>
  </si>
  <si>
    <t>ENSG00000067560</t>
  </si>
  <si>
    <t>387</t>
  </si>
  <si>
    <t>SLC35F6</t>
  </si>
  <si>
    <t>ENSG00000213699</t>
  </si>
  <si>
    <t>54978</t>
  </si>
  <si>
    <t>SCAND2P</t>
  </si>
  <si>
    <t>ENSG00000176700</t>
  </si>
  <si>
    <t>TAGLN2</t>
  </si>
  <si>
    <t>ENSG00000158710</t>
  </si>
  <si>
    <t>8407</t>
  </si>
  <si>
    <t>MANBAL</t>
  </si>
  <si>
    <t>ENSG00000101363</t>
  </si>
  <si>
    <t>63905</t>
  </si>
  <si>
    <t>CTD-2547E10.2</t>
  </si>
  <si>
    <t>ENSG00000180747</t>
  </si>
  <si>
    <t>100271836</t>
  </si>
  <si>
    <t>AGA</t>
  </si>
  <si>
    <t>ENSG00000038002</t>
  </si>
  <si>
    <t>GO:0003948</t>
  </si>
  <si>
    <t>175</t>
  </si>
  <si>
    <t>RP4-739H11.4</t>
  </si>
  <si>
    <t>ENSG00000272145</t>
  </si>
  <si>
    <t>IQGAP1</t>
  </si>
  <si>
    <t>ENSG00000140575</t>
  </si>
  <si>
    <t>8826</t>
  </si>
  <si>
    <t>RIMS3</t>
  </si>
  <si>
    <t>ENSG00000117016</t>
  </si>
  <si>
    <t>9783</t>
  </si>
  <si>
    <t>ZNF836</t>
  </si>
  <si>
    <t>ENSG00000196267</t>
  </si>
  <si>
    <t>162962</t>
  </si>
  <si>
    <t>UBE2F</t>
  </si>
  <si>
    <t>ENSG00000184182</t>
  </si>
  <si>
    <t>140739</t>
  </si>
  <si>
    <t>FTLP3</t>
  </si>
  <si>
    <t>ENSG00000226608</t>
  </si>
  <si>
    <t>TLCD2</t>
  </si>
  <si>
    <t>ENSG00000185561</t>
  </si>
  <si>
    <t>727910</t>
  </si>
  <si>
    <t>TSPAN4</t>
  </si>
  <si>
    <t>ENSG00000214063</t>
  </si>
  <si>
    <t>GO:0003823</t>
  </si>
  <si>
    <t>7106</t>
  </si>
  <si>
    <t>CKAP2</t>
  </si>
  <si>
    <t>ENSG00000136108</t>
  </si>
  <si>
    <t>26586</t>
  </si>
  <si>
    <t>ZNF214</t>
  </si>
  <si>
    <t>ENSG00000149050</t>
  </si>
  <si>
    <t>7761</t>
  </si>
  <si>
    <t>PBX4</t>
  </si>
  <si>
    <t>ENSG00000105717</t>
  </si>
  <si>
    <t>80714</t>
  </si>
  <si>
    <t>ASH1L</t>
  </si>
  <si>
    <t>ENSG00000116539</t>
  </si>
  <si>
    <t>55870</t>
  </si>
  <si>
    <t>ZNF823</t>
  </si>
  <si>
    <t>ENSG00000197933</t>
  </si>
  <si>
    <t>55552</t>
  </si>
  <si>
    <t>YTHDF2</t>
  </si>
  <si>
    <t>ENSG00000198492</t>
  </si>
  <si>
    <t>51441</t>
  </si>
  <si>
    <t>SPICE1</t>
  </si>
  <si>
    <t>ENSG00000163611</t>
  </si>
  <si>
    <t>152185</t>
  </si>
  <si>
    <t>PROB1</t>
  </si>
  <si>
    <t>ENSG00000228672</t>
  </si>
  <si>
    <t>389333</t>
  </si>
  <si>
    <t>XPO7</t>
  </si>
  <si>
    <t>ENSG00000130227</t>
  </si>
  <si>
    <t>23039</t>
  </si>
  <si>
    <t>RP11-1055B8.4</t>
  </si>
  <si>
    <t>ENSG00000262877</t>
  </si>
  <si>
    <t>CEP76</t>
  </si>
  <si>
    <t>ENSG00000101624</t>
  </si>
  <si>
    <t>79959</t>
  </si>
  <si>
    <t>UFD1L</t>
  </si>
  <si>
    <t>ENSG00000070010</t>
  </si>
  <si>
    <t>7353</t>
  </si>
  <si>
    <t>C17orf67</t>
  </si>
  <si>
    <t>ENSG00000214226</t>
  </si>
  <si>
    <t>339210</t>
  </si>
  <si>
    <t>KLF9</t>
  </si>
  <si>
    <t>ENSG00000119138</t>
  </si>
  <si>
    <t>687</t>
  </si>
  <si>
    <t>FBRSL1</t>
  </si>
  <si>
    <t>ENSG00000112787</t>
  </si>
  <si>
    <t>57666</t>
  </si>
  <si>
    <t>TMEM18</t>
  </si>
  <si>
    <t>ENSG00000151353</t>
  </si>
  <si>
    <t>129787</t>
  </si>
  <si>
    <t>SMG1</t>
  </si>
  <si>
    <t>ENSG00000157106</t>
  </si>
  <si>
    <t>23049</t>
  </si>
  <si>
    <t>MSL3</t>
  </si>
  <si>
    <t>ENSG00000005302</t>
  </si>
  <si>
    <t>10943</t>
  </si>
  <si>
    <t>PALLD</t>
  </si>
  <si>
    <t>ENSG00000129116</t>
  </si>
  <si>
    <t>23022</t>
  </si>
  <si>
    <t>HIVEP3</t>
  </si>
  <si>
    <t>ENSG00000127124</t>
  </si>
  <si>
    <t>59269</t>
  </si>
  <si>
    <t>ZC3H12D</t>
  </si>
  <si>
    <t>ENSG00000178199</t>
  </si>
  <si>
    <t>340152</t>
  </si>
  <si>
    <t>EPN1</t>
  </si>
  <si>
    <t>ENSG00000063245</t>
  </si>
  <si>
    <t>29924</t>
  </si>
  <si>
    <t>TRIP10</t>
  </si>
  <si>
    <t>ENSG00000125733</t>
  </si>
  <si>
    <t>9322</t>
  </si>
  <si>
    <t>PLD6</t>
  </si>
  <si>
    <t>ENSG00000179598</t>
  </si>
  <si>
    <t>201164</t>
  </si>
  <si>
    <t>UGDH</t>
  </si>
  <si>
    <t>ENSG00000109814</t>
  </si>
  <si>
    <t>7358</t>
  </si>
  <si>
    <t>SYNGAP1</t>
  </si>
  <si>
    <t>ENSG00000197283</t>
  </si>
  <si>
    <t>8831</t>
  </si>
  <si>
    <t>ACBD7</t>
  </si>
  <si>
    <t>ENSG00000176244</t>
  </si>
  <si>
    <t>414149</t>
  </si>
  <si>
    <t>HYDIN</t>
  </si>
  <si>
    <t>ENSG00000157423</t>
  </si>
  <si>
    <t>GO:0002064</t>
  </si>
  <si>
    <t>54768</t>
  </si>
  <si>
    <t>TSPAN2</t>
  </si>
  <si>
    <t>ENSG00000134198</t>
  </si>
  <si>
    <t>10100</t>
  </si>
  <si>
    <t>ZNF571</t>
  </si>
  <si>
    <t>ENSG00000180479</t>
  </si>
  <si>
    <t>51276</t>
  </si>
  <si>
    <t>RP4-765C7.2</t>
  </si>
  <si>
    <t>ENSG00000213058</t>
  </si>
  <si>
    <t>PLAA</t>
  </si>
  <si>
    <t>ENSG00000137055</t>
  </si>
  <si>
    <t>9373</t>
  </si>
  <si>
    <t>AK9</t>
  </si>
  <si>
    <t>ENSG00000155085</t>
  </si>
  <si>
    <t>221264</t>
  </si>
  <si>
    <t>SAR1A</t>
  </si>
  <si>
    <t>ENSG00000079332</t>
  </si>
  <si>
    <t>56681</t>
  </si>
  <si>
    <t>NAGA</t>
  </si>
  <si>
    <t>ENSG00000198951</t>
  </si>
  <si>
    <t>GO:0004557</t>
  </si>
  <si>
    <t>4668</t>
  </si>
  <si>
    <t>UNC93B1</t>
  </si>
  <si>
    <t>ENSG00000110057</t>
  </si>
  <si>
    <t>81622</t>
  </si>
  <si>
    <t>ELOVL5</t>
  </si>
  <si>
    <t>ENSG00000012660</t>
  </si>
  <si>
    <t>60481</t>
  </si>
  <si>
    <t>ATP6V1E1</t>
  </si>
  <si>
    <t>ENSG00000131100</t>
  </si>
  <si>
    <t>529</t>
  </si>
  <si>
    <t>HOXB4</t>
  </si>
  <si>
    <t>ENSG00000182742</t>
  </si>
  <si>
    <t>3214</t>
  </si>
  <si>
    <t>KIAA1841</t>
  </si>
  <si>
    <t>ENSG00000162929</t>
  </si>
  <si>
    <t>84542</t>
  </si>
  <si>
    <t>ZNF585B</t>
  </si>
  <si>
    <t>ENSG00000245680</t>
  </si>
  <si>
    <t>92285</t>
  </si>
  <si>
    <t>NEK3</t>
  </si>
  <si>
    <t>ENSG00000136098</t>
  </si>
  <si>
    <t>4752</t>
  </si>
  <si>
    <t>RFESD</t>
  </si>
  <si>
    <t>ENSG00000175449</t>
  </si>
  <si>
    <t>317671</t>
  </si>
  <si>
    <t>MTMR6</t>
  </si>
  <si>
    <t>ENSG00000139505</t>
  </si>
  <si>
    <t>9107</t>
  </si>
  <si>
    <t>RPP21</t>
  </si>
  <si>
    <t>ENSG00000241370</t>
  </si>
  <si>
    <t>79897</t>
  </si>
  <si>
    <t>ICAM2</t>
  </si>
  <si>
    <t>ENSG00000108622</t>
  </si>
  <si>
    <t>3384</t>
  </si>
  <si>
    <t>POU5F1B</t>
  </si>
  <si>
    <t>ENSG00000212993</t>
  </si>
  <si>
    <t>5462</t>
  </si>
  <si>
    <t>NEURL2</t>
  </si>
  <si>
    <t>ENSG00000124257</t>
  </si>
  <si>
    <t>140825</t>
  </si>
  <si>
    <t>RPF2</t>
  </si>
  <si>
    <t>ENSG00000197498</t>
  </si>
  <si>
    <t>84154</t>
  </si>
  <si>
    <t>RP11-465N4.4</t>
  </si>
  <si>
    <t>ENSG00000234678</t>
  </si>
  <si>
    <t>ITGB3BP</t>
  </si>
  <si>
    <t>ENSG00000142856</t>
  </si>
  <si>
    <t>23421</t>
  </si>
  <si>
    <t>DHDH</t>
  </si>
  <si>
    <t>ENSG00000104808</t>
  </si>
  <si>
    <t>27294</t>
  </si>
  <si>
    <t>SHISA4</t>
  </si>
  <si>
    <t>ENSG00000198892</t>
  </si>
  <si>
    <t>149345</t>
  </si>
  <si>
    <t>ZNF607</t>
  </si>
  <si>
    <t>ENSG00000198182</t>
  </si>
  <si>
    <t>84775</t>
  </si>
  <si>
    <t>CTD-2245F17.3</t>
  </si>
  <si>
    <t>ENSG00000269051</t>
  </si>
  <si>
    <t>NANOS1</t>
  </si>
  <si>
    <t>ENSG00000188613</t>
  </si>
  <si>
    <t>340719</t>
  </si>
  <si>
    <t>FZD4</t>
  </si>
  <si>
    <t>ENSG00000174804</t>
  </si>
  <si>
    <t>8322</t>
  </si>
  <si>
    <t>TINAG</t>
  </si>
  <si>
    <t>ENSG00000137251</t>
  </si>
  <si>
    <t>27283</t>
  </si>
  <si>
    <t>RP11-395P17.11</t>
  </si>
  <si>
    <t>ENSG00000269988</t>
  </si>
  <si>
    <t>FLVCR2</t>
  </si>
  <si>
    <t>ENSG00000119686</t>
  </si>
  <si>
    <t>55640</t>
  </si>
  <si>
    <t>HNRNPDL</t>
  </si>
  <si>
    <t>ENSG00000152795</t>
  </si>
  <si>
    <t>9987</t>
  </si>
  <si>
    <t>ATP2A3</t>
  </si>
  <si>
    <t>ENSG00000074370</t>
  </si>
  <si>
    <t>489</t>
  </si>
  <si>
    <t>APOBR</t>
  </si>
  <si>
    <t>ENSG00000184730</t>
  </si>
  <si>
    <t>55911</t>
  </si>
  <si>
    <t>DRAP1</t>
  </si>
  <si>
    <t>ENSG00000175550</t>
  </si>
  <si>
    <t>10589</t>
  </si>
  <si>
    <t>GSPT1</t>
  </si>
  <si>
    <t>ENSG00000103342</t>
  </si>
  <si>
    <t>2935</t>
  </si>
  <si>
    <t>ANKS6</t>
  </si>
  <si>
    <t>ENSG00000165138</t>
  </si>
  <si>
    <t>203286</t>
  </si>
  <si>
    <t>L3HYPDH</t>
  </si>
  <si>
    <t>ENSG00000126790</t>
  </si>
  <si>
    <t>GO:0016836</t>
  </si>
  <si>
    <t>112849</t>
  </si>
  <si>
    <t>CCDC50</t>
  </si>
  <si>
    <t>ENSG00000152492</t>
  </si>
  <si>
    <t>152137</t>
  </si>
  <si>
    <t>SEPHS1</t>
  </si>
  <si>
    <t>ENSG00000086475</t>
  </si>
  <si>
    <t>22929</t>
  </si>
  <si>
    <t>AMT</t>
  </si>
  <si>
    <t>ENSG00000145020</t>
  </si>
  <si>
    <t>GO:0004047</t>
  </si>
  <si>
    <t>275</t>
  </si>
  <si>
    <t>CD99</t>
  </si>
  <si>
    <t>ENSG00000002586</t>
  </si>
  <si>
    <t>4267</t>
  </si>
  <si>
    <t>MFAP1</t>
  </si>
  <si>
    <t>ENSG00000140259</t>
  </si>
  <si>
    <t>4236</t>
  </si>
  <si>
    <t>RP4-758J18.13</t>
  </si>
  <si>
    <t>ENSG00000272455</t>
  </si>
  <si>
    <t>WDFY3</t>
  </si>
  <si>
    <t>ENSG00000163625</t>
  </si>
  <si>
    <t>GO:0003831</t>
  </si>
  <si>
    <t>23001</t>
  </si>
  <si>
    <t>C2orf70</t>
  </si>
  <si>
    <t>ENSG00000173557</t>
  </si>
  <si>
    <t>339778</t>
  </si>
  <si>
    <t>TADA3</t>
  </si>
  <si>
    <t>ENSG00000171148</t>
  </si>
  <si>
    <t>10474</t>
  </si>
  <si>
    <t>PCDH19</t>
  </si>
  <si>
    <t>ENSG00000165194</t>
  </si>
  <si>
    <t>57526</t>
  </si>
  <si>
    <t>FIP1L1</t>
  </si>
  <si>
    <t>ENSG00000145216</t>
  </si>
  <si>
    <t>81608</t>
  </si>
  <si>
    <t>KIF9-AS1</t>
  </si>
  <si>
    <t>ENSG00000227398</t>
  </si>
  <si>
    <t>PASK</t>
  </si>
  <si>
    <t>ENSG00000115687</t>
  </si>
  <si>
    <t>23178</t>
  </si>
  <si>
    <t>RP11-111M22.3</t>
  </si>
  <si>
    <t>ENSG00000255135</t>
  </si>
  <si>
    <t>AC073869.1</t>
  </si>
  <si>
    <t>ENSG00000233087</t>
  </si>
  <si>
    <t>150786</t>
  </si>
  <si>
    <t>LRRC73</t>
  </si>
  <si>
    <t>ENSG00000204052</t>
  </si>
  <si>
    <t>221424</t>
  </si>
  <si>
    <t>KIAA1549L</t>
  </si>
  <si>
    <t>ENSG00000110427</t>
  </si>
  <si>
    <t>25758</t>
  </si>
  <si>
    <t>AC093415.2</t>
  </si>
  <si>
    <t>ENSG00000235257</t>
  </si>
  <si>
    <t>101928153</t>
  </si>
  <si>
    <t>RBM4</t>
  </si>
  <si>
    <t>ENSG00000173933</t>
  </si>
  <si>
    <t>5936</t>
  </si>
  <si>
    <t>IDH2</t>
  </si>
  <si>
    <t>ENSG00000182054</t>
  </si>
  <si>
    <t>3418</t>
  </si>
  <si>
    <t>PRDX1</t>
  </si>
  <si>
    <t>ENSG00000117450</t>
  </si>
  <si>
    <t>5052</t>
  </si>
  <si>
    <t>C9orf69</t>
  </si>
  <si>
    <t>ENSG00000238227</t>
  </si>
  <si>
    <t>90120</t>
  </si>
  <si>
    <t>TGFBR1</t>
  </si>
  <si>
    <t>ENSG00000106799</t>
  </si>
  <si>
    <t>7046</t>
  </si>
  <si>
    <t>RP5-1092A3.4</t>
  </si>
  <si>
    <t>ENSG00000270605</t>
  </si>
  <si>
    <t>BLVRA</t>
  </si>
  <si>
    <t>ENSG00000106605</t>
  </si>
  <si>
    <t>644</t>
  </si>
  <si>
    <t>DOC2A</t>
  </si>
  <si>
    <t>ENSG00000149927</t>
  </si>
  <si>
    <t>8448</t>
  </si>
  <si>
    <t>KPNB1</t>
  </si>
  <si>
    <t>ENSG00000108424</t>
  </si>
  <si>
    <t>3837</t>
  </si>
  <si>
    <t>MT-TT</t>
  </si>
  <si>
    <t>ENSG00000210195</t>
  </si>
  <si>
    <t>SUMO3</t>
  </si>
  <si>
    <t>ENSG00000184900</t>
  </si>
  <si>
    <t>6612</t>
  </si>
  <si>
    <t>ARHGEF28</t>
  </si>
  <si>
    <t>ENSG00000214944</t>
  </si>
  <si>
    <t>64283</t>
  </si>
  <si>
    <t>TENC1</t>
  </si>
  <si>
    <t>ENSG00000111077</t>
  </si>
  <si>
    <t>23371</t>
  </si>
  <si>
    <t>TMC7</t>
  </si>
  <si>
    <t>ENSG00000170537</t>
  </si>
  <si>
    <t>79905</t>
  </si>
  <si>
    <t>WDYHV1</t>
  </si>
  <si>
    <t>ENSG00000156795</t>
  </si>
  <si>
    <t>55093</t>
  </si>
  <si>
    <t>FAM89B</t>
  </si>
  <si>
    <t>ENSG00000176973</t>
  </si>
  <si>
    <t>23625</t>
  </si>
  <si>
    <t>IL18BP</t>
  </si>
  <si>
    <t>ENSG00000137496</t>
  </si>
  <si>
    <t>10068</t>
  </si>
  <si>
    <t>DDA1</t>
  </si>
  <si>
    <t>ENSG00000130311</t>
  </si>
  <si>
    <t>79016</t>
  </si>
  <si>
    <t>STARD3</t>
  </si>
  <si>
    <t>ENSG00000131748</t>
  </si>
  <si>
    <t>10948</t>
  </si>
  <si>
    <t>BCL9</t>
  </si>
  <si>
    <t>ENSG00000116128</t>
  </si>
  <si>
    <t>607</t>
  </si>
  <si>
    <t>USP16</t>
  </si>
  <si>
    <t>ENSG00000156256</t>
  </si>
  <si>
    <t>10600</t>
  </si>
  <si>
    <t>NT5C3B</t>
  </si>
  <si>
    <t>ENSG00000141698</t>
  </si>
  <si>
    <t>115024</t>
  </si>
  <si>
    <t>AC018865.8</t>
  </si>
  <si>
    <t>ENSG00000180178</t>
  </si>
  <si>
    <t>HAUS4</t>
  </si>
  <si>
    <t>ENSG00000092036</t>
  </si>
  <si>
    <t>54930</t>
  </si>
  <si>
    <t>FASTKD2</t>
  </si>
  <si>
    <t>ENSG00000118246</t>
  </si>
  <si>
    <t>22868</t>
  </si>
  <si>
    <t>TTI2</t>
  </si>
  <si>
    <t>ENSG00000129696</t>
  </si>
  <si>
    <t>80185</t>
  </si>
  <si>
    <t>TACC2</t>
  </si>
  <si>
    <t>ENSG00000138162</t>
  </si>
  <si>
    <t>10579</t>
  </si>
  <si>
    <t>SYNE3</t>
  </si>
  <si>
    <t>ENSG00000176438</t>
  </si>
  <si>
    <t>161176</t>
  </si>
  <si>
    <t>U47924.30</t>
  </si>
  <si>
    <t>ENSG00000272201</t>
  </si>
  <si>
    <t>MTMR4</t>
  </si>
  <si>
    <t>ENSG00000108389</t>
  </si>
  <si>
    <t>9110</t>
  </si>
  <si>
    <t>KPNA2</t>
  </si>
  <si>
    <t>ENSG00000182481</t>
  </si>
  <si>
    <t>3838</t>
  </si>
  <si>
    <t>SAMD13</t>
  </si>
  <si>
    <t>ENSG00000203943</t>
  </si>
  <si>
    <t>148418</t>
  </si>
  <si>
    <t>RP11-550F7.1</t>
  </si>
  <si>
    <t>ENSG00000240809</t>
  </si>
  <si>
    <t>UBA1</t>
  </si>
  <si>
    <t>ENSG00000130985</t>
  </si>
  <si>
    <t>7317</t>
  </si>
  <si>
    <t>MTHFD1L</t>
  </si>
  <si>
    <t>ENSG00000120254</t>
  </si>
  <si>
    <t>25902</t>
  </si>
  <si>
    <t>PTGR1</t>
  </si>
  <si>
    <t>ENSG00000106853</t>
  </si>
  <si>
    <t>22949</t>
  </si>
  <si>
    <t>SNX27</t>
  </si>
  <si>
    <t>ENSG00000143376</t>
  </si>
  <si>
    <t>GO:0001770</t>
  </si>
  <si>
    <t>81609</t>
  </si>
  <si>
    <t>SCG5</t>
  </si>
  <si>
    <t>ENSG00000166922</t>
  </si>
  <si>
    <t>6447</t>
  </si>
  <si>
    <t>LTBP3</t>
  </si>
  <si>
    <t>ENSG00000168056</t>
  </si>
  <si>
    <t>4054</t>
  </si>
  <si>
    <t>RPL23AP7</t>
  </si>
  <si>
    <t>ENSG00000240356</t>
  </si>
  <si>
    <t>MRPL19</t>
  </si>
  <si>
    <t>ENSG00000115364</t>
  </si>
  <si>
    <t>9801</t>
  </si>
  <si>
    <t>PPM1B</t>
  </si>
  <si>
    <t>ENSG00000138032</t>
  </si>
  <si>
    <t>5495</t>
  </si>
  <si>
    <t>RNF181</t>
  </si>
  <si>
    <t>ENSG00000168894</t>
  </si>
  <si>
    <t>51255</t>
  </si>
  <si>
    <t>CASP9</t>
  </si>
  <si>
    <t>ENSG00000132906</t>
  </si>
  <si>
    <t>842</t>
  </si>
  <si>
    <t>NCAPH2</t>
  </si>
  <si>
    <t>ENSG00000025770</t>
  </si>
  <si>
    <t>29781</t>
  </si>
  <si>
    <t>PKIG</t>
  </si>
  <si>
    <t>ENSG00000168734</t>
  </si>
  <si>
    <t>11142</t>
  </si>
  <si>
    <t>PRAF2</t>
  </si>
  <si>
    <t>ENSG00000243279</t>
  </si>
  <si>
    <t>GO:0010008</t>
  </si>
  <si>
    <t>11230</t>
  </si>
  <si>
    <t>STAT5A</t>
  </si>
  <si>
    <t>ENSG00000126561</t>
  </si>
  <si>
    <t>6776</t>
  </si>
  <si>
    <t>ZNF333</t>
  </si>
  <si>
    <t>ENSG00000160961</t>
  </si>
  <si>
    <t>84449</t>
  </si>
  <si>
    <t>ZNF503-AS2</t>
  </si>
  <si>
    <t>ENSG00000237149</t>
  </si>
  <si>
    <t>100131213</t>
  </si>
  <si>
    <t>PRPF38A</t>
  </si>
  <si>
    <t>ENSG00000134748</t>
  </si>
  <si>
    <t>84950</t>
  </si>
  <si>
    <t>ABCC6</t>
  </si>
  <si>
    <t>ENSG00000091262</t>
  </si>
  <si>
    <t>368</t>
  </si>
  <si>
    <t>ACSL6</t>
  </si>
  <si>
    <t>ENSG00000164398</t>
  </si>
  <si>
    <t>23305</t>
  </si>
  <si>
    <t>PVT1</t>
  </si>
  <si>
    <t>ENSG00000249859</t>
  </si>
  <si>
    <t>5820</t>
  </si>
  <si>
    <t>CD14</t>
  </si>
  <si>
    <t>ENSG00000170458</t>
  </si>
  <si>
    <t>929</t>
  </si>
  <si>
    <t>CENPF</t>
  </si>
  <si>
    <t>ENSG00000117724</t>
  </si>
  <si>
    <t>1063</t>
  </si>
  <si>
    <t>TBC1D19</t>
  </si>
  <si>
    <t>ENSG00000109680</t>
  </si>
  <si>
    <t>55296</t>
  </si>
  <si>
    <t>KLHDC4</t>
  </si>
  <si>
    <t>ENSG00000104731</t>
  </si>
  <si>
    <t>54758</t>
  </si>
  <si>
    <t>GLS</t>
  </si>
  <si>
    <t>ENSG00000115419</t>
  </si>
  <si>
    <t>2744</t>
  </si>
  <si>
    <t>RAD51C</t>
  </si>
  <si>
    <t>ENSG00000108384</t>
  </si>
  <si>
    <t>5889</t>
  </si>
  <si>
    <t>XPNPEP3</t>
  </si>
  <si>
    <t>ENSG00000196236</t>
  </si>
  <si>
    <t>GO:0003094</t>
  </si>
  <si>
    <t>63929</t>
  </si>
  <si>
    <t>CELF5</t>
  </si>
  <si>
    <t>ENSG00000161082</t>
  </si>
  <si>
    <t>60680</t>
  </si>
  <si>
    <t>NAT14</t>
  </si>
  <si>
    <t>ENSG00000090971</t>
  </si>
  <si>
    <t>57106</t>
  </si>
  <si>
    <t>CALM3</t>
  </si>
  <si>
    <t>ENSG00000160014</t>
  </si>
  <si>
    <t>808</t>
  </si>
  <si>
    <t>APOBEC3B</t>
  </si>
  <si>
    <t>ENSG00000179750</t>
  </si>
  <si>
    <t>9582</t>
  </si>
  <si>
    <t>RP11-122G18.5</t>
  </si>
  <si>
    <t>ENSG00000235477</t>
  </si>
  <si>
    <t>GPSM1</t>
  </si>
  <si>
    <t>ENSG00000160360</t>
  </si>
  <si>
    <t>26086</t>
  </si>
  <si>
    <t>RYR1</t>
  </si>
  <si>
    <t>ENSG00000196218</t>
  </si>
  <si>
    <t>6261</t>
  </si>
  <si>
    <t>OASL</t>
  </si>
  <si>
    <t>ENSG00000135114</t>
  </si>
  <si>
    <t>8638</t>
  </si>
  <si>
    <t>GUCD1</t>
  </si>
  <si>
    <t>ENSG00000138867</t>
  </si>
  <si>
    <t>83606</t>
  </si>
  <si>
    <t>RP11-258C19.7</t>
  </si>
  <si>
    <t>ENSG00000270189</t>
  </si>
  <si>
    <t>SMARCAL1</t>
  </si>
  <si>
    <t>ENSG00000138375</t>
  </si>
  <si>
    <t>50485</t>
  </si>
  <si>
    <t>SOWAHA</t>
  </si>
  <si>
    <t>ENSG00000198944</t>
  </si>
  <si>
    <t>134548</t>
  </si>
  <si>
    <t>RP11-296I10.6</t>
  </si>
  <si>
    <t>ENSG00000261556</t>
  </si>
  <si>
    <t>100506060</t>
  </si>
  <si>
    <t>BCKDHB</t>
  </si>
  <si>
    <t>ENSG00000083123</t>
  </si>
  <si>
    <t>594</t>
  </si>
  <si>
    <t>CRYBB2P1</t>
  </si>
  <si>
    <t>ENSG00000100058</t>
  </si>
  <si>
    <t>1416</t>
  </si>
  <si>
    <t>SH2B2</t>
  </si>
  <si>
    <t>ENSG00000160999</t>
  </si>
  <si>
    <t>10603</t>
  </si>
  <si>
    <t>RP11-288H12.4</t>
  </si>
  <si>
    <t>ENSG00000270949</t>
  </si>
  <si>
    <t>PIAS3</t>
  </si>
  <si>
    <t>ENSG00000131788</t>
  </si>
  <si>
    <t>10401</t>
  </si>
  <si>
    <t>CTD-2366F13.1</t>
  </si>
  <si>
    <t>ENSG00000247796</t>
  </si>
  <si>
    <t>257396</t>
  </si>
  <si>
    <t>CYP39A1</t>
  </si>
  <si>
    <t>ENSG00000146233</t>
  </si>
  <si>
    <t>51302</t>
  </si>
  <si>
    <t>RP11-31F15.1</t>
  </si>
  <si>
    <t>ENSG00000226419</t>
  </si>
  <si>
    <t>100506392</t>
  </si>
  <si>
    <t>OSBPL2</t>
  </si>
  <si>
    <t>ENSG00000130703</t>
  </si>
  <si>
    <t>9885</t>
  </si>
  <si>
    <t>CTD-2037K23.2</t>
  </si>
  <si>
    <t>ENSG00000245556</t>
  </si>
  <si>
    <t>728769</t>
  </si>
  <si>
    <t>ARHGEF39</t>
  </si>
  <si>
    <t>ENSG00000137135</t>
  </si>
  <si>
    <t>84904</t>
  </si>
  <si>
    <t>RPL39L</t>
  </si>
  <si>
    <t>ENSG00000163923</t>
  </si>
  <si>
    <t>116832</t>
  </si>
  <si>
    <t>POMT1</t>
  </si>
  <si>
    <t>ENSG00000130714</t>
  </si>
  <si>
    <t>10585</t>
  </si>
  <si>
    <t>APCDD1</t>
  </si>
  <si>
    <t>ENSG00000154856</t>
  </si>
  <si>
    <t>147495</t>
  </si>
  <si>
    <t>SQRDL</t>
  </si>
  <si>
    <t>ENSG00000137767</t>
  </si>
  <si>
    <t>58472</t>
  </si>
  <si>
    <t>ZMIZ2</t>
  </si>
  <si>
    <t>ENSG00000122515</t>
  </si>
  <si>
    <t>83637</t>
  </si>
  <si>
    <t>GALK1</t>
  </si>
  <si>
    <t>ENSG00000108479</t>
  </si>
  <si>
    <t>2584</t>
  </si>
  <si>
    <t>PEX3</t>
  </si>
  <si>
    <t>ENSG00000034693</t>
  </si>
  <si>
    <t>8504</t>
  </si>
  <si>
    <t>GPI</t>
  </si>
  <si>
    <t>ENSG00000105220</t>
  </si>
  <si>
    <t>GO:0004347</t>
  </si>
  <si>
    <t>2821</t>
  </si>
  <si>
    <t>MT-ND6</t>
  </si>
  <si>
    <t>ENSG00000198695</t>
  </si>
  <si>
    <t>4541</t>
  </si>
  <si>
    <t>KCNJ2</t>
  </si>
  <si>
    <t>ENSG00000123700</t>
  </si>
  <si>
    <t>3759</t>
  </si>
  <si>
    <t>HNF1A</t>
  </si>
  <si>
    <t>ENSG00000135100</t>
  </si>
  <si>
    <t>6927</t>
  </si>
  <si>
    <t>AC034220.3</t>
  </si>
  <si>
    <t>ENSG00000233006</t>
  </si>
  <si>
    <t>553103</t>
  </si>
  <si>
    <t>NOP10</t>
  </si>
  <si>
    <t>ENSG00000182117</t>
  </si>
  <si>
    <t>55505</t>
  </si>
  <si>
    <t>MIEF1</t>
  </si>
  <si>
    <t>ENSG00000100335</t>
  </si>
  <si>
    <t>54471</t>
  </si>
  <si>
    <t>B4GALT3</t>
  </si>
  <si>
    <t>ENSG00000158850</t>
  </si>
  <si>
    <t>8703</t>
  </si>
  <si>
    <t>FOXJ3</t>
  </si>
  <si>
    <t>ENSG00000198815</t>
  </si>
  <si>
    <t>22887</t>
  </si>
  <si>
    <t>ZNF891</t>
  </si>
  <si>
    <t>ENSG00000214029</t>
  </si>
  <si>
    <t>101060200</t>
  </si>
  <si>
    <t>BCAS1</t>
  </si>
  <si>
    <t>ENSG00000064787</t>
  </si>
  <si>
    <t>8537</t>
  </si>
  <si>
    <t>AP1AR</t>
  </si>
  <si>
    <t>ENSG00000138660</t>
  </si>
  <si>
    <t>GO:0001920</t>
  </si>
  <si>
    <t>55435</t>
  </si>
  <si>
    <t>PEX11A</t>
  </si>
  <si>
    <t>ENSG00000166821</t>
  </si>
  <si>
    <t>8800</t>
  </si>
  <si>
    <t>L2HGDH</t>
  </si>
  <si>
    <t>ENSG00000087299</t>
  </si>
  <si>
    <t>GO:0003973</t>
  </si>
  <si>
    <t>79944</t>
  </si>
  <si>
    <t>MCM6</t>
  </si>
  <si>
    <t>ENSG00000076003</t>
  </si>
  <si>
    <t>4175</t>
  </si>
  <si>
    <t>STOML1</t>
  </si>
  <si>
    <t>ENSG00000067221</t>
  </si>
  <si>
    <t>9399</t>
  </si>
  <si>
    <t>SLC52A1</t>
  </si>
  <si>
    <t>ENSG00000132517</t>
  </si>
  <si>
    <t>55065</t>
  </si>
  <si>
    <t>PDXP</t>
  </si>
  <si>
    <t>ENSG00000241360</t>
  </si>
  <si>
    <t>57026</t>
  </si>
  <si>
    <t>C14orf159</t>
  </si>
  <si>
    <t>ENSG00000133943</t>
  </si>
  <si>
    <t>80017</t>
  </si>
  <si>
    <t>APOBEC3C</t>
  </si>
  <si>
    <t>ENSG00000244509</t>
  </si>
  <si>
    <t>27350</t>
  </si>
  <si>
    <t>SYNRG</t>
  </si>
  <si>
    <t>ENSG00000006114</t>
  </si>
  <si>
    <t>ITPKA</t>
  </si>
  <si>
    <t>ENSG00000137825</t>
  </si>
  <si>
    <t>3706</t>
  </si>
  <si>
    <t>ST6GAL1</t>
  </si>
  <si>
    <t>ENSG00000073849</t>
  </si>
  <si>
    <t>6480</t>
  </si>
  <si>
    <t>MCPH1</t>
  </si>
  <si>
    <t>ENSG00000147316</t>
  </si>
  <si>
    <t>79648</t>
  </si>
  <si>
    <t>MT1G</t>
  </si>
  <si>
    <t>ENSG00000125144</t>
  </si>
  <si>
    <t>4495</t>
  </si>
  <si>
    <t>MIR3648</t>
  </si>
  <si>
    <t>ENSG00000264462</t>
  </si>
  <si>
    <t>103504731</t>
  </si>
  <si>
    <t>URB1</t>
  </si>
  <si>
    <t>ENSG00000142207</t>
  </si>
  <si>
    <t>9875</t>
  </si>
  <si>
    <t>PGBD2</t>
  </si>
  <si>
    <t>ENSG00000185220</t>
  </si>
  <si>
    <t>267002</t>
  </si>
  <si>
    <t>PLAUR</t>
  </si>
  <si>
    <t>ENSG00000011422</t>
  </si>
  <si>
    <t>5329</t>
  </si>
  <si>
    <t>HSD11B1L</t>
  </si>
  <si>
    <t>ENSG00000167733</t>
  </si>
  <si>
    <t>374875</t>
  </si>
  <si>
    <t>STAP2</t>
  </si>
  <si>
    <t>ENSG00000178078</t>
  </si>
  <si>
    <t>55620</t>
  </si>
  <si>
    <t>DLG5</t>
  </si>
  <si>
    <t>ENSG00000151208</t>
  </si>
  <si>
    <t>9231</t>
  </si>
  <si>
    <t>THAP7-AS1</t>
  </si>
  <si>
    <t>ENSG00000230513</t>
  </si>
  <si>
    <t>439931</t>
  </si>
  <si>
    <t>UBR4</t>
  </si>
  <si>
    <t>ENSG00000127481</t>
  </si>
  <si>
    <t>23352</t>
  </si>
  <si>
    <t>SLC44A5</t>
  </si>
  <si>
    <t>ENSG00000137968</t>
  </si>
  <si>
    <t>204962</t>
  </si>
  <si>
    <t>GNAZ</t>
  </si>
  <si>
    <t>ENSG00000128266</t>
  </si>
  <si>
    <t>2781</t>
  </si>
  <si>
    <t>EMC8</t>
  </si>
  <si>
    <t>ENSG00000131148</t>
  </si>
  <si>
    <t>10328</t>
  </si>
  <si>
    <t>RPS6KA5</t>
  </si>
  <si>
    <t>ENSG00000100784</t>
  </si>
  <si>
    <t>9252</t>
  </si>
  <si>
    <t>PDE3A</t>
  </si>
  <si>
    <t>ENSG00000172572</t>
  </si>
  <si>
    <t>5139</t>
  </si>
  <si>
    <t>STAT5B</t>
  </si>
  <si>
    <t>ENSG00000173757</t>
  </si>
  <si>
    <t>6777</t>
  </si>
  <si>
    <t>ATP6V1E2</t>
  </si>
  <si>
    <t>ENSG00000250565</t>
  </si>
  <si>
    <t>90423</t>
  </si>
  <si>
    <t>C1GALT1</t>
  </si>
  <si>
    <t>ENSG00000106392</t>
  </si>
  <si>
    <t>56913</t>
  </si>
  <si>
    <t>ZKSCAN5</t>
  </si>
  <si>
    <t>ENSG00000196652</t>
  </si>
  <si>
    <t>23660</t>
  </si>
  <si>
    <t>SPINK1</t>
  </si>
  <si>
    <t>ENSG00000164266</t>
  </si>
  <si>
    <t>6690</t>
  </si>
  <si>
    <t>C3orf18</t>
  </si>
  <si>
    <t>ENSG00000088543</t>
  </si>
  <si>
    <t>51161</t>
  </si>
  <si>
    <t>ERMAP</t>
  </si>
  <si>
    <t>ENSG00000164010</t>
  </si>
  <si>
    <t>114625</t>
  </si>
  <si>
    <t>RP11-435O5.2</t>
  </si>
  <si>
    <t>ENSG00000237857</t>
  </si>
  <si>
    <t>NQO2</t>
  </si>
  <si>
    <t>ENSG00000124588</t>
  </si>
  <si>
    <t>GO:0001512</t>
  </si>
  <si>
    <t>4835</t>
  </si>
  <si>
    <t>DIO3OS</t>
  </si>
  <si>
    <t>ENSG00000258498</t>
  </si>
  <si>
    <t>64150</t>
  </si>
  <si>
    <t>GNA15</t>
  </si>
  <si>
    <t>ENSG00000060558</t>
  </si>
  <si>
    <t>2769</t>
  </si>
  <si>
    <t>RNF167</t>
  </si>
  <si>
    <t>ENSG00000108523</t>
  </si>
  <si>
    <t>26001</t>
  </si>
  <si>
    <t>TMEM141</t>
  </si>
  <si>
    <t>ENSG00000244187</t>
  </si>
  <si>
    <t>85014</t>
  </si>
  <si>
    <t>IAH1</t>
  </si>
  <si>
    <t>ENSG00000134330</t>
  </si>
  <si>
    <t>GO:0016042</t>
  </si>
  <si>
    <t>285148</t>
  </si>
  <si>
    <t>BRCA1</t>
  </si>
  <si>
    <t>ENSG00000012048</t>
  </si>
  <si>
    <t>672</t>
  </si>
  <si>
    <t>FCF1P2</t>
  </si>
  <si>
    <t>ENSG00000228638</t>
  </si>
  <si>
    <t>ZBED6CL</t>
  </si>
  <si>
    <t>ENSG00000188707</t>
  </si>
  <si>
    <t>113763</t>
  </si>
  <si>
    <t>RNF5</t>
  </si>
  <si>
    <t>ENSG00000204308</t>
  </si>
  <si>
    <t>6048</t>
  </si>
  <si>
    <t>CA11</t>
  </si>
  <si>
    <t>ENSG00000063180</t>
  </si>
  <si>
    <t>770</t>
  </si>
  <si>
    <t>ZNF230</t>
  </si>
  <si>
    <t>ENSG00000159882</t>
  </si>
  <si>
    <t>7773</t>
  </si>
  <si>
    <t>FAM83F</t>
  </si>
  <si>
    <t>ENSG00000133477</t>
  </si>
  <si>
    <t>113828</t>
  </si>
  <si>
    <t>RBM7</t>
  </si>
  <si>
    <t>ENSG00000076053</t>
  </si>
  <si>
    <t>10179</t>
  </si>
  <si>
    <t>GBGT1</t>
  </si>
  <si>
    <t>ENSG00000148288</t>
  </si>
  <si>
    <t>26301</t>
  </si>
  <si>
    <t>NPNT</t>
  </si>
  <si>
    <t>ENSG00000168743</t>
  </si>
  <si>
    <t>255743</t>
  </si>
  <si>
    <t>AZIN1</t>
  </si>
  <si>
    <t>ENSG00000155096</t>
  </si>
  <si>
    <t>GO:0004586</t>
  </si>
  <si>
    <t>51582</t>
  </si>
  <si>
    <t>MFNG</t>
  </si>
  <si>
    <t>ENSG00000100060</t>
  </si>
  <si>
    <t>4242</t>
  </si>
  <si>
    <t>IPO8</t>
  </si>
  <si>
    <t>ENSG00000133704</t>
  </si>
  <si>
    <t>10526</t>
  </si>
  <si>
    <t>ZNF76</t>
  </si>
  <si>
    <t>ENSG00000065029</t>
  </si>
  <si>
    <t>7629</t>
  </si>
  <si>
    <t>CYBA</t>
  </si>
  <si>
    <t>ENSG00000051523</t>
  </si>
  <si>
    <t>1535</t>
  </si>
  <si>
    <t>CREM</t>
  </si>
  <si>
    <t>ENSG00000095794</t>
  </si>
  <si>
    <t>1390</t>
  </si>
  <si>
    <t>KIAA1257</t>
  </si>
  <si>
    <t>ENSG00000114656</t>
  </si>
  <si>
    <t>57501</t>
  </si>
  <si>
    <t>SLC26A11</t>
  </si>
  <si>
    <t>ENSG00000181045</t>
  </si>
  <si>
    <t>284129</t>
  </si>
  <si>
    <t>APOC1</t>
  </si>
  <si>
    <t>ENSG00000130208</t>
  </si>
  <si>
    <t>341</t>
  </si>
  <si>
    <t>PLXND1</t>
  </si>
  <si>
    <t>ENSG00000004399</t>
  </si>
  <si>
    <t>23129</t>
  </si>
  <si>
    <t>AC009133.14</t>
  </si>
  <si>
    <t>ENSG00000238045</t>
  </si>
  <si>
    <t>RGCC</t>
  </si>
  <si>
    <t>ENSG00000102760</t>
  </si>
  <si>
    <t>GO:0001100</t>
  </si>
  <si>
    <t>28984</t>
  </si>
  <si>
    <t>RHOV</t>
  </si>
  <si>
    <t>ENSG00000104140</t>
  </si>
  <si>
    <t>171177</t>
  </si>
  <si>
    <t>SQSTM1</t>
  </si>
  <si>
    <t>ENSG00000161011</t>
  </si>
  <si>
    <t>8878</t>
  </si>
  <si>
    <t>FMO5</t>
  </si>
  <si>
    <t>ENSG00000131781</t>
  </si>
  <si>
    <t>2330</t>
  </si>
  <si>
    <t>GULP1</t>
  </si>
  <si>
    <t>ENSG00000144366</t>
  </si>
  <si>
    <t>51454</t>
  </si>
  <si>
    <t>LIPT1</t>
  </si>
  <si>
    <t>ENSG00000144182</t>
  </si>
  <si>
    <t>51601</t>
  </si>
  <si>
    <t>TPGS1</t>
  </si>
  <si>
    <t>ENSG00000141933</t>
  </si>
  <si>
    <t>91978</t>
  </si>
  <si>
    <t>SPHK1</t>
  </si>
  <si>
    <t>ENSG00000176170</t>
  </si>
  <si>
    <t>8877</t>
  </si>
  <si>
    <t>TGIF1</t>
  </si>
  <si>
    <t>ENSG00000177426</t>
  </si>
  <si>
    <t>7050</t>
  </si>
  <si>
    <t>ESCO1</t>
  </si>
  <si>
    <t>ENSG00000141446</t>
  </si>
  <si>
    <t>114799</t>
  </si>
  <si>
    <t>TTC39C</t>
  </si>
  <si>
    <t>ENSG00000168234</t>
  </si>
  <si>
    <t>GO:0032474</t>
  </si>
  <si>
    <t>125488</t>
  </si>
  <si>
    <t>WNT3</t>
  </si>
  <si>
    <t>ENSG00000108379</t>
  </si>
  <si>
    <t>7473</t>
  </si>
  <si>
    <t>MAN1C1</t>
  </si>
  <si>
    <t>ENSG00000117643</t>
  </si>
  <si>
    <t>57134</t>
  </si>
  <si>
    <t>RP11-611D20.2</t>
  </si>
  <si>
    <t>ENSG00000237886</t>
  </si>
  <si>
    <t>FGD4</t>
  </si>
  <si>
    <t>ENSG00000139132</t>
  </si>
  <si>
    <t>121512</t>
  </si>
  <si>
    <t>PCMTD2</t>
  </si>
  <si>
    <t>ENSG00000203880</t>
  </si>
  <si>
    <t>55251</t>
  </si>
  <si>
    <t>PELO</t>
  </si>
  <si>
    <t>ENSG00000152684</t>
  </si>
  <si>
    <t>GO:0001833</t>
  </si>
  <si>
    <t>53918</t>
  </si>
  <si>
    <t>PIAS4</t>
  </si>
  <si>
    <t>ENSG00000105229</t>
  </si>
  <si>
    <t>51588</t>
  </si>
  <si>
    <t>ZNF420</t>
  </si>
  <si>
    <t>ENSG00000197050</t>
  </si>
  <si>
    <t>147923</t>
  </si>
  <si>
    <t>KTN1-AS1</t>
  </si>
  <si>
    <t>ENSG00000186615</t>
  </si>
  <si>
    <t>100129075</t>
  </si>
  <si>
    <t>PPID</t>
  </si>
  <si>
    <t>ENSG00000171497</t>
  </si>
  <si>
    <t>5481</t>
  </si>
  <si>
    <t>LIMA1</t>
  </si>
  <si>
    <t>ENSG00000050405</t>
  </si>
  <si>
    <t>51474</t>
  </si>
  <si>
    <t>ST6GALNAC1</t>
  </si>
  <si>
    <t>ENSG00000070526</t>
  </si>
  <si>
    <t>55808</t>
  </si>
  <si>
    <t>GSKIP</t>
  </si>
  <si>
    <t>ENSG00000100744</t>
  </si>
  <si>
    <t>51527</t>
  </si>
  <si>
    <t>YRDC</t>
  </si>
  <si>
    <t>ENSG00000196449</t>
  </si>
  <si>
    <t>79693</t>
  </si>
  <si>
    <t>AC133528.2</t>
  </si>
  <si>
    <t>ENSG00000228989</t>
  </si>
  <si>
    <t>AREG</t>
  </si>
  <si>
    <t>ENSG00000109321</t>
  </si>
  <si>
    <t>374</t>
  </si>
  <si>
    <t>SRSF10</t>
  </si>
  <si>
    <t>ENSG00000188529</t>
  </si>
  <si>
    <t>10772</t>
  </si>
  <si>
    <t>MRGBP</t>
  </si>
  <si>
    <t>ENSG00000101189</t>
  </si>
  <si>
    <t>55257</t>
  </si>
  <si>
    <t>STRAP</t>
  </si>
  <si>
    <t>ENSG00000023734</t>
  </si>
  <si>
    <t>11171</t>
  </si>
  <si>
    <t>LAMA4</t>
  </si>
  <si>
    <t>ENSG00000112769</t>
  </si>
  <si>
    <t>3910</t>
  </si>
  <si>
    <t>PUS7</t>
  </si>
  <si>
    <t>ENSG00000091127</t>
  </si>
  <si>
    <t>54517</t>
  </si>
  <si>
    <t>KLHL5</t>
  </si>
  <si>
    <t>ENSG00000109790</t>
  </si>
  <si>
    <t>51088</t>
  </si>
  <si>
    <t>LIAS</t>
  </si>
  <si>
    <t>ENSG00000121897</t>
  </si>
  <si>
    <t>11019</t>
  </si>
  <si>
    <t>RP11-332H14.2</t>
  </si>
  <si>
    <t>ENSG00000272994</t>
  </si>
  <si>
    <t>MAGI3</t>
  </si>
  <si>
    <t>ENSG00000081026</t>
  </si>
  <si>
    <t>260425</t>
  </si>
  <si>
    <t>CD74</t>
  </si>
  <si>
    <t>ENSG00000019582</t>
  </si>
  <si>
    <t>972</t>
  </si>
  <si>
    <t>CHMP6</t>
  </si>
  <si>
    <t>ENSG00000176108</t>
  </si>
  <si>
    <t>79643</t>
  </si>
  <si>
    <t>HIATL2</t>
  </si>
  <si>
    <t>ENSG00000196312</t>
  </si>
  <si>
    <t>84278</t>
  </si>
  <si>
    <t>ABHD10</t>
  </si>
  <si>
    <t>ENSG00000144827</t>
  </si>
  <si>
    <t>55347</t>
  </si>
  <si>
    <t>DNAJA4</t>
  </si>
  <si>
    <t>ENSG00000140403</t>
  </si>
  <si>
    <t>55466</t>
  </si>
  <si>
    <t>PITPNA-AS1</t>
  </si>
  <si>
    <t>ENSG00000236618</t>
  </si>
  <si>
    <t>100306951</t>
  </si>
  <si>
    <t>GGCT</t>
  </si>
  <si>
    <t>ENSG00000006625</t>
  </si>
  <si>
    <t>79017</t>
  </si>
  <si>
    <t>LARGE</t>
  </si>
  <si>
    <t>ENSG00000133424</t>
  </si>
  <si>
    <t>9215</t>
  </si>
  <si>
    <t>PLEKHM1</t>
  </si>
  <si>
    <t>ENSG00000225190</t>
  </si>
  <si>
    <t>9842</t>
  </si>
  <si>
    <t>CLOCK</t>
  </si>
  <si>
    <t>ENSG00000134852</t>
  </si>
  <si>
    <t>9575</t>
  </si>
  <si>
    <t>RP13-582O9.5</t>
  </si>
  <si>
    <t>ENSG00000253716</t>
  </si>
  <si>
    <t>100507316</t>
  </si>
  <si>
    <t>SPATA24</t>
  </si>
  <si>
    <t>ENSG00000170469</t>
  </si>
  <si>
    <t>202051</t>
  </si>
  <si>
    <t>KIAA0040</t>
  </si>
  <si>
    <t>ENSG00000235750</t>
  </si>
  <si>
    <t>9674</t>
  </si>
  <si>
    <t>MOB3B</t>
  </si>
  <si>
    <t>ENSG00000120162</t>
  </si>
  <si>
    <t>79817</t>
  </si>
  <si>
    <t>CERK</t>
  </si>
  <si>
    <t>ENSG00000100422</t>
  </si>
  <si>
    <t>64781</t>
  </si>
  <si>
    <t>MYO1E</t>
  </si>
  <si>
    <t>ENSG00000157483</t>
  </si>
  <si>
    <t>4643</t>
  </si>
  <si>
    <t>NDUFA9</t>
  </si>
  <si>
    <t>ENSG00000139180</t>
  </si>
  <si>
    <t>4704</t>
  </si>
  <si>
    <t>TYMP</t>
  </si>
  <si>
    <t>ENSG00000025708</t>
  </si>
  <si>
    <t>1890</t>
  </si>
  <si>
    <t>AC009061.1</t>
  </si>
  <si>
    <t>ENSG00000203401</t>
  </si>
  <si>
    <t>RBFA</t>
  </si>
  <si>
    <t>ENSG00000101546</t>
  </si>
  <si>
    <t>79863</t>
  </si>
  <si>
    <t>TBC1D32</t>
  </si>
  <si>
    <t>ENSG00000146350</t>
  </si>
  <si>
    <t>221322</t>
  </si>
  <si>
    <t>SHARPIN</t>
  </si>
  <si>
    <t>ENSG00000179526</t>
  </si>
  <si>
    <t>81858</t>
  </si>
  <si>
    <t>SLC41A1</t>
  </si>
  <si>
    <t>ENSG00000133065</t>
  </si>
  <si>
    <t>254428</t>
  </si>
  <si>
    <t>CUL9</t>
  </si>
  <si>
    <t>ENSG00000112659</t>
  </si>
  <si>
    <t>23113</t>
  </si>
  <si>
    <t>CHEK1</t>
  </si>
  <si>
    <t>ENSG00000149554</t>
  </si>
  <si>
    <t>1111</t>
  </si>
  <si>
    <t>GTF2B</t>
  </si>
  <si>
    <t>ENSG00000137947</t>
  </si>
  <si>
    <t>2959</t>
  </si>
  <si>
    <t>MT-TM</t>
  </si>
  <si>
    <t>ENSG00000210112</t>
  </si>
  <si>
    <t>NBPF10</t>
  </si>
  <si>
    <t>ENSG00000163386</t>
  </si>
  <si>
    <t>SIDT1</t>
  </si>
  <si>
    <t>ENSG00000072858</t>
  </si>
  <si>
    <t>54847</t>
  </si>
  <si>
    <t>FAM86JP</t>
  </si>
  <si>
    <t>ENSG00000171084</t>
  </si>
  <si>
    <t>100125556</t>
  </si>
  <si>
    <t>GALNT11</t>
  </si>
  <si>
    <t>ENSG00000178234</t>
  </si>
  <si>
    <t>63917</t>
  </si>
  <si>
    <t>DPM3</t>
  </si>
  <si>
    <t>ENSG00000179085</t>
  </si>
  <si>
    <t>GO:0004582</t>
  </si>
  <si>
    <t>54344</t>
  </si>
  <si>
    <t>KBTBD6</t>
  </si>
  <si>
    <t>ENSG00000165572</t>
  </si>
  <si>
    <t>89890</t>
  </si>
  <si>
    <t>FBXO21</t>
  </si>
  <si>
    <t>ENSG00000135108</t>
  </si>
  <si>
    <t>23014</t>
  </si>
  <si>
    <t>DIXDC1</t>
  </si>
  <si>
    <t>ENSG00000150764</t>
  </si>
  <si>
    <t>85458</t>
  </si>
  <si>
    <t>DUSP15</t>
  </si>
  <si>
    <t>ENSG00000149599</t>
  </si>
  <si>
    <t>128853</t>
  </si>
  <si>
    <t>CGN</t>
  </si>
  <si>
    <t>ENSG00000143375</t>
  </si>
  <si>
    <t>57530</t>
  </si>
  <si>
    <t>ZNF695</t>
  </si>
  <si>
    <t>ENSG00000197472</t>
  </si>
  <si>
    <t>57116</t>
  </si>
  <si>
    <t>EIF5AL1</t>
  </si>
  <si>
    <t>ENSG00000253626</t>
  </si>
  <si>
    <t>143244</t>
  </si>
  <si>
    <t>GPRIN3</t>
  </si>
  <si>
    <t>ENSG00000185477</t>
  </si>
  <si>
    <t>285513</t>
  </si>
  <si>
    <t>FGFR1OP2</t>
  </si>
  <si>
    <t>ENSG00000111790</t>
  </si>
  <si>
    <t>26127</t>
  </si>
  <si>
    <t>PAFAH1B1</t>
  </si>
  <si>
    <t>ENSG00000007168</t>
  </si>
  <si>
    <t>5048</t>
  </si>
  <si>
    <t>NEK11</t>
  </si>
  <si>
    <t>ENSG00000114670</t>
  </si>
  <si>
    <t>79858</t>
  </si>
  <si>
    <t>INTU</t>
  </si>
  <si>
    <t>ENSG00000164066</t>
  </si>
  <si>
    <t>27152</t>
  </si>
  <si>
    <t>PIGH</t>
  </si>
  <si>
    <t>ENSG00000100564</t>
  </si>
  <si>
    <t>5283</t>
  </si>
  <si>
    <t>CTD-2228K2.7</t>
  </si>
  <si>
    <t>ENSG00000225138</t>
  </si>
  <si>
    <t>DENND5B</t>
  </si>
  <si>
    <t>ENSG00000170456</t>
  </si>
  <si>
    <t>160518</t>
  </si>
  <si>
    <t>C16orf45</t>
  </si>
  <si>
    <t>ENSG00000166780</t>
  </si>
  <si>
    <t>89927</t>
  </si>
  <si>
    <t>AC021218.2</t>
  </si>
  <si>
    <t>ENSG00000204876</t>
  </si>
  <si>
    <t>389602</t>
  </si>
  <si>
    <t>PPP3CB</t>
  </si>
  <si>
    <t>ENSG00000107758</t>
  </si>
  <si>
    <t>GO:0001915</t>
  </si>
  <si>
    <t>5532</t>
  </si>
  <si>
    <t>IGFBP2</t>
  </si>
  <si>
    <t>ENSG00000115457</t>
  </si>
  <si>
    <t>3485</t>
  </si>
  <si>
    <t>BAG1</t>
  </si>
  <si>
    <t>ENSG00000107262</t>
  </si>
  <si>
    <t>573</t>
  </si>
  <si>
    <t>TMEM238</t>
  </si>
  <si>
    <t>ENSG00000233493</t>
  </si>
  <si>
    <t>388564</t>
  </si>
  <si>
    <t>SBF1</t>
  </si>
  <si>
    <t>ENSG00000100241</t>
  </si>
  <si>
    <t>6305</t>
  </si>
  <si>
    <t>KCTD21</t>
  </si>
  <si>
    <t>ENSG00000188997</t>
  </si>
  <si>
    <t>283219</t>
  </si>
  <si>
    <t>TPM1</t>
  </si>
  <si>
    <t>ENSG00000140416</t>
  </si>
  <si>
    <t>7168</t>
  </si>
  <si>
    <t>SPATA5L1</t>
  </si>
  <si>
    <t>ENSG00000171763</t>
  </si>
  <si>
    <t>79029</t>
  </si>
  <si>
    <t>SFT2D1</t>
  </si>
  <si>
    <t>ENSG00000198818</t>
  </si>
  <si>
    <t>113402</t>
  </si>
  <si>
    <t>LARP1B</t>
  </si>
  <si>
    <t>ENSG00000138709</t>
  </si>
  <si>
    <t>55132</t>
  </si>
  <si>
    <t>MIR22HG</t>
  </si>
  <si>
    <t>ENSG00000186594</t>
  </si>
  <si>
    <t>84981</t>
  </si>
  <si>
    <t>RP11-328M4.2</t>
  </si>
  <si>
    <t>ENSG00000234753</t>
  </si>
  <si>
    <t>101060264</t>
  </si>
  <si>
    <t>KATNA1</t>
  </si>
  <si>
    <t>ENSG00000186625</t>
  </si>
  <si>
    <t>11104</t>
  </si>
  <si>
    <t>MORF4L2</t>
  </si>
  <si>
    <t>ENSG00000123562</t>
  </si>
  <si>
    <t>9643</t>
  </si>
  <si>
    <t>RP11-665N17.4</t>
  </si>
  <si>
    <t>ENSG00000267804</t>
  </si>
  <si>
    <t>SDHAP3</t>
  </si>
  <si>
    <t>ENSG00000185986</t>
  </si>
  <si>
    <t>ASPM</t>
  </si>
  <si>
    <t>ENSG00000066279</t>
  </si>
  <si>
    <t>259266</t>
  </si>
  <si>
    <t>NMB</t>
  </si>
  <si>
    <t>ENSG00000197696</t>
  </si>
  <si>
    <t>4828</t>
  </si>
  <si>
    <t>PCBP3</t>
  </si>
  <si>
    <t>ENSG00000183570</t>
  </si>
  <si>
    <t>54039</t>
  </si>
  <si>
    <t>METTL2A</t>
  </si>
  <si>
    <t>ENSG00000087995</t>
  </si>
  <si>
    <t>GO:0016427</t>
  </si>
  <si>
    <t>339175</t>
  </si>
  <si>
    <t>RP11-44N21.1</t>
  </si>
  <si>
    <t>ENSG00000257556</t>
  </si>
  <si>
    <t>GOLGA7B</t>
  </si>
  <si>
    <t>ENSG00000155265</t>
  </si>
  <si>
    <t>401647</t>
  </si>
  <si>
    <t>CKMT1B</t>
  </si>
  <si>
    <t>ENSG00000237289</t>
  </si>
  <si>
    <t>1159</t>
  </si>
  <si>
    <t>PIGR</t>
  </si>
  <si>
    <t>ENSG00000162896</t>
  </si>
  <si>
    <t>5284</t>
  </si>
  <si>
    <t>GBA</t>
  </si>
  <si>
    <t>ENSG00000177628</t>
  </si>
  <si>
    <t>2629</t>
  </si>
  <si>
    <t>FTX</t>
  </si>
  <si>
    <t>ENSG00000230590</t>
  </si>
  <si>
    <t>100302692</t>
  </si>
  <si>
    <t>ZNF227</t>
  </si>
  <si>
    <t>ENSG00000131115</t>
  </si>
  <si>
    <t>7770</t>
  </si>
  <si>
    <t>LINC00858</t>
  </si>
  <si>
    <t>ENSG00000229404</t>
  </si>
  <si>
    <t>170425</t>
  </si>
  <si>
    <t>TPX2</t>
  </si>
  <si>
    <t>ENSG00000088325</t>
  </si>
  <si>
    <t>22974</t>
  </si>
  <si>
    <t>AGAP3</t>
  </si>
  <si>
    <t>ENSG00000133612</t>
  </si>
  <si>
    <t>116988</t>
  </si>
  <si>
    <t>RNF186</t>
  </si>
  <si>
    <t>ENSG00000178828</t>
  </si>
  <si>
    <t>54546</t>
  </si>
  <si>
    <t>PRRG2</t>
  </si>
  <si>
    <t>ENSG00000126460</t>
  </si>
  <si>
    <t>5639</t>
  </si>
  <si>
    <t>FSCN1</t>
  </si>
  <si>
    <t>ENSG00000075618</t>
  </si>
  <si>
    <t>6624</t>
  </si>
  <si>
    <t>CTAGE5</t>
  </si>
  <si>
    <t>ENSG00000150527</t>
  </si>
  <si>
    <t>4253</t>
  </si>
  <si>
    <t>KIN</t>
  </si>
  <si>
    <t>ENSG00000151657</t>
  </si>
  <si>
    <t>22944</t>
  </si>
  <si>
    <t>GAPDHP1</t>
  </si>
  <si>
    <t>ENSG00000228232</t>
  </si>
  <si>
    <t>GCSH</t>
  </si>
  <si>
    <t>ENSG00000140905</t>
  </si>
  <si>
    <t>2653</t>
  </si>
  <si>
    <t>RP11-304L19.1</t>
  </si>
  <si>
    <t>ENSG00000259933</t>
  </si>
  <si>
    <t>105371049</t>
  </si>
  <si>
    <t>IL22RA1</t>
  </si>
  <si>
    <t>ENSG00000142677</t>
  </si>
  <si>
    <t>58985</t>
  </si>
  <si>
    <t>SBNO1</t>
  </si>
  <si>
    <t>ENSG00000139697</t>
  </si>
  <si>
    <t>55206</t>
  </si>
  <si>
    <t>RBM5</t>
  </si>
  <si>
    <t>ENSG00000003756</t>
  </si>
  <si>
    <t>10181</t>
  </si>
  <si>
    <t>SOWAHC</t>
  </si>
  <si>
    <t>ENSG00000198142</t>
  </si>
  <si>
    <t>65124</t>
  </si>
  <si>
    <t>STK38L</t>
  </si>
  <si>
    <t>ENSG00000211455</t>
  </si>
  <si>
    <t>23012</t>
  </si>
  <si>
    <t>STX12</t>
  </si>
  <si>
    <t>ENSG00000117758</t>
  </si>
  <si>
    <t>23673</t>
  </si>
  <si>
    <t>RIPK3</t>
  </si>
  <si>
    <t>ENSG00000129465</t>
  </si>
  <si>
    <t>GO:0001914</t>
  </si>
  <si>
    <t>11035</t>
  </si>
  <si>
    <t>CYR61</t>
  </si>
  <si>
    <t>ENSG00000142871</t>
  </si>
  <si>
    <t>3491</t>
  </si>
  <si>
    <t>PWP2</t>
  </si>
  <si>
    <t>ENSG00000241945</t>
  </si>
  <si>
    <t>5822</t>
  </si>
  <si>
    <t>TRA2A</t>
  </si>
  <si>
    <t>ENSG00000164548</t>
  </si>
  <si>
    <t>29896</t>
  </si>
  <si>
    <t>HOOK2</t>
  </si>
  <si>
    <t>ENSG00000095066</t>
  </si>
  <si>
    <t>29911</t>
  </si>
  <si>
    <t>DCAF10</t>
  </si>
  <si>
    <t>ENSG00000122741</t>
  </si>
  <si>
    <t>79269</t>
  </si>
  <si>
    <t>METTL10</t>
  </si>
  <si>
    <t>ENSG00000203791</t>
  </si>
  <si>
    <t>399818</t>
  </si>
  <si>
    <t>ZNF433</t>
  </si>
  <si>
    <t>ENSG00000197647</t>
  </si>
  <si>
    <t>163059</t>
  </si>
  <si>
    <t>C2orf81</t>
  </si>
  <si>
    <t>ENSG00000159239</t>
  </si>
  <si>
    <t>BUD13</t>
  </si>
  <si>
    <t>ENSG00000137656</t>
  </si>
  <si>
    <t>84811</t>
  </si>
  <si>
    <t>ZNF711</t>
  </si>
  <si>
    <t>ENSG00000147180</t>
  </si>
  <si>
    <t>7552</t>
  </si>
  <si>
    <t>SGOL1</t>
  </si>
  <si>
    <t>ENSG00000129810</t>
  </si>
  <si>
    <t>151648</t>
  </si>
  <si>
    <t>C16orf59</t>
  </si>
  <si>
    <t>ENSG00000162062</t>
  </si>
  <si>
    <t>80178</t>
  </si>
  <si>
    <t>PRADC1</t>
  </si>
  <si>
    <t>ENSG00000135617</t>
  </si>
  <si>
    <t>84279</t>
  </si>
  <si>
    <t>CFL1</t>
  </si>
  <si>
    <t>ENSG00000172757</t>
  </si>
  <si>
    <t>1072</t>
  </si>
  <si>
    <t>CTD-2583A14.11</t>
  </si>
  <si>
    <t>ENSG00000270804</t>
  </si>
  <si>
    <t>CAPN8</t>
  </si>
  <si>
    <t>ENSG00000203697</t>
  </si>
  <si>
    <t>388743</t>
  </si>
  <si>
    <t>ADM5</t>
  </si>
  <si>
    <t>ENSG00000224420</t>
  </si>
  <si>
    <t>199800</t>
  </si>
  <si>
    <t>CDC25C</t>
  </si>
  <si>
    <t>ENSG00000158402</t>
  </si>
  <si>
    <t>995</t>
  </si>
  <si>
    <t>EGLN1</t>
  </si>
  <si>
    <t>ENSG00000135766</t>
  </si>
  <si>
    <t>54583</t>
  </si>
  <si>
    <t>CREB3</t>
  </si>
  <si>
    <t>ENSG00000107175</t>
  </si>
  <si>
    <t>10488</t>
  </si>
  <si>
    <t>IGF2R</t>
  </si>
  <si>
    <t>ENSG00000197081</t>
  </si>
  <si>
    <t>3482</t>
  </si>
  <si>
    <t>PRKAG2</t>
  </si>
  <si>
    <t>ENSG00000106617</t>
  </si>
  <si>
    <t>51422</t>
  </si>
  <si>
    <t>HMGN2</t>
  </si>
  <si>
    <t>ENSG00000198830</t>
  </si>
  <si>
    <t>3151</t>
  </si>
  <si>
    <t>ZFP14</t>
  </si>
  <si>
    <t>ENSG00000142065</t>
  </si>
  <si>
    <t>57677</t>
  </si>
  <si>
    <t>CLN6</t>
  </si>
  <si>
    <t>ENSG00000128973</t>
  </si>
  <si>
    <t>GO:0001573</t>
  </si>
  <si>
    <t>54982</t>
  </si>
  <si>
    <t>COMMD3</t>
  </si>
  <si>
    <t>ENSG00000148444</t>
  </si>
  <si>
    <t>23412</t>
  </si>
  <si>
    <t>RNF219</t>
  </si>
  <si>
    <t>ENSG00000152193</t>
  </si>
  <si>
    <t>79596</t>
  </si>
  <si>
    <t>LINC01057</t>
  </si>
  <si>
    <t>ENSG00000224081</t>
  </si>
  <si>
    <t>101928079</t>
  </si>
  <si>
    <t>CTNNA1</t>
  </si>
  <si>
    <t>ENSG00000044115</t>
  </si>
  <si>
    <t>1495</t>
  </si>
  <si>
    <t>VDAC1</t>
  </si>
  <si>
    <t>ENSG00000213585</t>
  </si>
  <si>
    <t>7416</t>
  </si>
  <si>
    <t>CDC14A</t>
  </si>
  <si>
    <t>ENSG00000079335</t>
  </si>
  <si>
    <t>8556</t>
  </si>
  <si>
    <t>STRN</t>
  </si>
  <si>
    <t>ENSG00000115808</t>
  </si>
  <si>
    <t>6801</t>
  </si>
  <si>
    <t>SP5</t>
  </si>
  <si>
    <t>ENSG00000204335</t>
  </si>
  <si>
    <t>389058</t>
  </si>
  <si>
    <t>PIPOX</t>
  </si>
  <si>
    <t>ENSG00000179761</t>
  </si>
  <si>
    <t>51268</t>
  </si>
  <si>
    <t>GPR108</t>
  </si>
  <si>
    <t>ENSG00000125734</t>
  </si>
  <si>
    <t>56927</t>
  </si>
  <si>
    <t>ADPRM</t>
  </si>
  <si>
    <t>ENSG00000170222</t>
  </si>
  <si>
    <t>56985</t>
  </si>
  <si>
    <t>ERVMER34-1</t>
  </si>
  <si>
    <t>ENSG00000226887</t>
  </si>
  <si>
    <t>100288413</t>
  </si>
  <si>
    <t>FAM83D</t>
  </si>
  <si>
    <t>ENSG00000101447</t>
  </si>
  <si>
    <t>81610</t>
  </si>
  <si>
    <t>COPZ1</t>
  </si>
  <si>
    <t>ENSG00000111481</t>
  </si>
  <si>
    <t>22818</t>
  </si>
  <si>
    <t>ZNF3</t>
  </si>
  <si>
    <t>ENSG00000166526</t>
  </si>
  <si>
    <t>7551</t>
  </si>
  <si>
    <t>PCYOX1L</t>
  </si>
  <si>
    <t>ENSG00000145882</t>
  </si>
  <si>
    <t>78991</t>
  </si>
  <si>
    <t>TRAPPC2</t>
  </si>
  <si>
    <t>ENSG00000196459</t>
  </si>
  <si>
    <t>6399</t>
  </si>
  <si>
    <t>SPTLC3</t>
  </si>
  <si>
    <t>ENSG00000172296</t>
  </si>
  <si>
    <t>55304</t>
  </si>
  <si>
    <t>TK1</t>
  </si>
  <si>
    <t>ENSG00000167900</t>
  </si>
  <si>
    <t>GO:0004797</t>
  </si>
  <si>
    <t>7083</t>
  </si>
  <si>
    <t>FAM117A</t>
  </si>
  <si>
    <t>ENSG00000121104</t>
  </si>
  <si>
    <t>81558</t>
  </si>
  <si>
    <t>TRMT44</t>
  </si>
  <si>
    <t>ENSG00000155275</t>
  </si>
  <si>
    <t>152992</t>
  </si>
  <si>
    <t>NTHL1</t>
  </si>
  <si>
    <t>ENSG00000065057</t>
  </si>
  <si>
    <t>4913</t>
  </si>
  <si>
    <t>TRPM6</t>
  </si>
  <si>
    <t>ENSG00000119121</t>
  </si>
  <si>
    <t>140803</t>
  </si>
  <si>
    <t>JRK</t>
  </si>
  <si>
    <t>ENSG00000234616</t>
  </si>
  <si>
    <t>8629</t>
  </si>
  <si>
    <t>NAT1</t>
  </si>
  <si>
    <t>ENSG00000171428</t>
  </si>
  <si>
    <t>9</t>
  </si>
  <si>
    <t>HMCN2</t>
  </si>
  <si>
    <t>ENSG00000148357</t>
  </si>
  <si>
    <t>256158</t>
  </si>
  <si>
    <t>MAPK8IP2</t>
  </si>
  <si>
    <t>ENSG00000008735</t>
  </si>
  <si>
    <t>23542</t>
  </si>
  <si>
    <t>NT5DC1</t>
  </si>
  <si>
    <t>ENSG00000178425</t>
  </si>
  <si>
    <t>221294</t>
  </si>
  <si>
    <t>TRIM29</t>
  </si>
  <si>
    <t>ENSG00000137699</t>
  </si>
  <si>
    <t>23650</t>
  </si>
  <si>
    <t>P2RY11</t>
  </si>
  <si>
    <t>ENSG00000244165</t>
  </si>
  <si>
    <t>5032</t>
  </si>
  <si>
    <t>ENO3</t>
  </si>
  <si>
    <t>ENSG00000108515</t>
  </si>
  <si>
    <t>2027</t>
  </si>
  <si>
    <t>BIK</t>
  </si>
  <si>
    <t>ENSG00000100290</t>
  </si>
  <si>
    <t>638</t>
  </si>
  <si>
    <t>MAN2A2</t>
  </si>
  <si>
    <t>ENSG00000196547</t>
  </si>
  <si>
    <t>4122</t>
  </si>
  <si>
    <t>DCAF7</t>
  </si>
  <si>
    <t>ENSG00000136485</t>
  </si>
  <si>
    <t>10238</t>
  </si>
  <si>
    <t>KRT20</t>
  </si>
  <si>
    <t>ENSG00000171431</t>
  </si>
  <si>
    <t>54474</t>
  </si>
  <si>
    <t>DSTNP2</t>
  </si>
  <si>
    <t>ENSG00000248593</t>
  </si>
  <si>
    <t>171220</t>
  </si>
  <si>
    <t>KLK7</t>
  </si>
  <si>
    <t>ENSG00000169035</t>
  </si>
  <si>
    <t>5650</t>
  </si>
  <si>
    <t>PISD</t>
  </si>
  <si>
    <t>ENSG00000241878</t>
  </si>
  <si>
    <t>GO:0004609</t>
  </si>
  <si>
    <t>23761</t>
  </si>
  <si>
    <t>RUNDC3B</t>
  </si>
  <si>
    <t>ENSG00000105784</t>
  </si>
  <si>
    <t>154661</t>
  </si>
  <si>
    <t>ZNF773</t>
  </si>
  <si>
    <t>ENSG00000152439</t>
  </si>
  <si>
    <t>374928</t>
  </si>
  <si>
    <t>WDR20</t>
  </si>
  <si>
    <t>ENSG00000140153</t>
  </si>
  <si>
    <t>91833</t>
  </si>
  <si>
    <t>FLNB</t>
  </si>
  <si>
    <t>ENSG00000136068</t>
  </si>
  <si>
    <t>2317</t>
  </si>
  <si>
    <t>METTL15</t>
  </si>
  <si>
    <t>ENSG00000169519</t>
  </si>
  <si>
    <t>GO:0070475</t>
  </si>
  <si>
    <t>196074</t>
  </si>
  <si>
    <t>TXNDC5</t>
  </si>
  <si>
    <t>ENSG00000239264</t>
  </si>
  <si>
    <t>81567</t>
  </si>
  <si>
    <t>SEC11C</t>
  </si>
  <si>
    <t>ENSG00000166562</t>
  </si>
  <si>
    <t>GO:0005787</t>
  </si>
  <si>
    <t>90701</t>
  </si>
  <si>
    <t>SOD1</t>
  </si>
  <si>
    <t>ENSG00000142168</t>
  </si>
  <si>
    <t>6647</t>
  </si>
  <si>
    <t>MNS1</t>
  </si>
  <si>
    <t>ENSG00000138587</t>
  </si>
  <si>
    <t>55329</t>
  </si>
  <si>
    <t>MCM2</t>
  </si>
  <si>
    <t>ENSG00000073111</t>
  </si>
  <si>
    <t>4171</t>
  </si>
  <si>
    <t>HEPH</t>
  </si>
  <si>
    <t>ENSG00000089472</t>
  </si>
  <si>
    <t>9843</t>
  </si>
  <si>
    <t>NDUFB6</t>
  </si>
  <si>
    <t>ENSG00000165264</t>
  </si>
  <si>
    <t>4712</t>
  </si>
  <si>
    <t>CTD-2006C1.2</t>
  </si>
  <si>
    <t>ENSG00000219665</t>
  </si>
  <si>
    <t>101928464</t>
  </si>
  <si>
    <t>GUF1</t>
  </si>
  <si>
    <t>ENSG00000151806</t>
  </si>
  <si>
    <t>60558</t>
  </si>
  <si>
    <t>RP11-384L8.1</t>
  </si>
  <si>
    <t>ENSG00000261572</t>
  </si>
  <si>
    <t>SLC22A17</t>
  </si>
  <si>
    <t>ENSG00000092096</t>
  </si>
  <si>
    <t>51310</t>
  </si>
  <si>
    <t>EP400NL</t>
  </si>
  <si>
    <t>ENSG00000185684</t>
  </si>
  <si>
    <t>347918</t>
  </si>
  <si>
    <t>RP11-510N19.5</t>
  </si>
  <si>
    <t>ENSG00000249007</t>
  </si>
  <si>
    <t>MFAP2</t>
  </si>
  <si>
    <t>ENSG00000117122</t>
  </si>
  <si>
    <t>4237</t>
  </si>
  <si>
    <t>VASH1</t>
  </si>
  <si>
    <t>ENSG00000071246</t>
  </si>
  <si>
    <t>22846</t>
  </si>
  <si>
    <t>AL133458.1</t>
  </si>
  <si>
    <t>ENSG00000197146</t>
  </si>
  <si>
    <t>FNTA</t>
  </si>
  <si>
    <t>ENSG00000168522</t>
  </si>
  <si>
    <t>2339</t>
  </si>
  <si>
    <t>SLC5A6</t>
  </si>
  <si>
    <t>ENSG00000138074</t>
  </si>
  <si>
    <t>8884</t>
  </si>
  <si>
    <t>EAF2</t>
  </si>
  <si>
    <t>ENSG00000145088</t>
  </si>
  <si>
    <t>55840</t>
  </si>
  <si>
    <t>NXPE3</t>
  </si>
  <si>
    <t>ENSG00000144815</t>
  </si>
  <si>
    <t>91775</t>
  </si>
  <si>
    <t>MTRF1L</t>
  </si>
  <si>
    <t>ENSG00000112031</t>
  </si>
  <si>
    <t>54516</t>
  </si>
  <si>
    <t>TRMT5</t>
  </si>
  <si>
    <t>ENSG00000126814</t>
  </si>
  <si>
    <t>GO:0002939</t>
  </si>
  <si>
    <t>57570</t>
  </si>
  <si>
    <t>SIPA1L2</t>
  </si>
  <si>
    <t>ENSG00000116991</t>
  </si>
  <si>
    <t>57568</t>
  </si>
  <si>
    <t>SHROOM4</t>
  </si>
  <si>
    <t>ENSG00000158352</t>
  </si>
  <si>
    <t>57477</t>
  </si>
  <si>
    <t>ZNF579</t>
  </si>
  <si>
    <t>ENSG00000218891</t>
  </si>
  <si>
    <t>163033</t>
  </si>
  <si>
    <t>AIM1L</t>
  </si>
  <si>
    <t>ENSG00000176092</t>
  </si>
  <si>
    <t>GO:0030246</t>
  </si>
  <si>
    <t>55057</t>
  </si>
  <si>
    <t>AC108488.3</t>
  </si>
  <si>
    <t>ENSG00000234171</t>
  </si>
  <si>
    <t>100506054</t>
  </si>
  <si>
    <t>SZRD1</t>
  </si>
  <si>
    <t>ENSG00000055070</t>
  </si>
  <si>
    <t>26099</t>
  </si>
  <si>
    <t>LRG1</t>
  </si>
  <si>
    <t>ENSG00000171236</t>
  </si>
  <si>
    <t>116844</t>
  </si>
  <si>
    <t>EGFL7</t>
  </si>
  <si>
    <t>ENSG00000172889</t>
  </si>
  <si>
    <t>51162</t>
  </si>
  <si>
    <t>AC113189.5</t>
  </si>
  <si>
    <t>ENSG00000233223</t>
  </si>
  <si>
    <t>100996842</t>
  </si>
  <si>
    <t>RP11-159G9.5</t>
  </si>
  <si>
    <t>ENSG00000229729</t>
  </si>
  <si>
    <t>PROS1</t>
  </si>
  <si>
    <t>ENSG00000184500</t>
  </si>
  <si>
    <t>5627</t>
  </si>
  <si>
    <t>RAB15</t>
  </si>
  <si>
    <t>ENSG00000139998</t>
  </si>
  <si>
    <t>376267</t>
  </si>
  <si>
    <t>TSGA10</t>
  </si>
  <si>
    <t>ENSG00000135951</t>
  </si>
  <si>
    <t>80705</t>
  </si>
  <si>
    <t>LIMK1</t>
  </si>
  <si>
    <t>ENSG00000106683</t>
  </si>
  <si>
    <t>3984</t>
  </si>
  <si>
    <t>SMCO4</t>
  </si>
  <si>
    <t>ENSG00000166002</t>
  </si>
  <si>
    <t>56935</t>
  </si>
  <si>
    <t>ARHGEF34P</t>
  </si>
  <si>
    <t>ENSG00000204959</t>
  </si>
  <si>
    <t>NHLRC1</t>
  </si>
  <si>
    <t>ENSG00000187566</t>
  </si>
  <si>
    <t>378884</t>
  </si>
  <si>
    <t>C5orf55</t>
  </si>
  <si>
    <t>ENSG00000221990</t>
  </si>
  <si>
    <t>116349</t>
  </si>
  <si>
    <t>ZDHHC24</t>
  </si>
  <si>
    <t>ENSG00000174165</t>
  </si>
  <si>
    <t>254359</t>
  </si>
  <si>
    <t>DNASE1L1</t>
  </si>
  <si>
    <t>ENSG00000013563</t>
  </si>
  <si>
    <t>1774</t>
  </si>
  <si>
    <t>ALDH9A1</t>
  </si>
  <si>
    <t>ENSG00000143149</t>
  </si>
  <si>
    <t>223</t>
  </si>
  <si>
    <t>FICD</t>
  </si>
  <si>
    <t>ENSG00000198855</t>
  </si>
  <si>
    <t>11153</t>
  </si>
  <si>
    <t>DROSHA</t>
  </si>
  <si>
    <t>ENSG00000113360</t>
  </si>
  <si>
    <t>29102</t>
  </si>
  <si>
    <t>TUFT1</t>
  </si>
  <si>
    <t>ENSG00000143367</t>
  </si>
  <si>
    <t>7286</t>
  </si>
  <si>
    <t>ZNF439</t>
  </si>
  <si>
    <t>ENSG00000171291</t>
  </si>
  <si>
    <t>90594</t>
  </si>
  <si>
    <t>TOMM70A</t>
  </si>
  <si>
    <t>ENSG00000154174</t>
  </si>
  <si>
    <t>9868</t>
  </si>
  <si>
    <t>MYL5</t>
  </si>
  <si>
    <t>ENSG00000215375</t>
  </si>
  <si>
    <t>4636</t>
  </si>
  <si>
    <t>KIAA1586</t>
  </si>
  <si>
    <t>ENSG00000168116</t>
  </si>
  <si>
    <t>GO:0016925</t>
  </si>
  <si>
    <t>57691</t>
  </si>
  <si>
    <t>TFPT</t>
  </si>
  <si>
    <t>ENSG00000105619</t>
  </si>
  <si>
    <t>29844</t>
  </si>
  <si>
    <t>APBA3</t>
  </si>
  <si>
    <t>ENSG00000011132</t>
  </si>
  <si>
    <t>9546</t>
  </si>
  <si>
    <t>THAP8</t>
  </si>
  <si>
    <t>ENSG00000161277</t>
  </si>
  <si>
    <t>199745</t>
  </si>
  <si>
    <t>STX17</t>
  </si>
  <si>
    <t>ENSG00000136874</t>
  </si>
  <si>
    <t>55014</t>
  </si>
  <si>
    <t>NDUFS5</t>
  </si>
  <si>
    <t>ENSG00000168653</t>
  </si>
  <si>
    <t>4725</t>
  </si>
  <si>
    <t>PIK3CD</t>
  </si>
  <si>
    <t>ENSG00000171608</t>
  </si>
  <si>
    <t>5293</t>
  </si>
  <si>
    <t>CSDE1</t>
  </si>
  <si>
    <t>ENSG00000009307</t>
  </si>
  <si>
    <t>7812</t>
  </si>
  <si>
    <t>SNHG1</t>
  </si>
  <si>
    <t>ENSG00000255717</t>
  </si>
  <si>
    <t>23642</t>
  </si>
  <si>
    <t>GLOD4</t>
  </si>
  <si>
    <t>ENSG00000167699</t>
  </si>
  <si>
    <t>51031</t>
  </si>
  <si>
    <t>TBKBP1</t>
  </si>
  <si>
    <t>ENSG00000198933</t>
  </si>
  <si>
    <t>9755</t>
  </si>
  <si>
    <t>OIP5</t>
  </si>
  <si>
    <t>ENSG00000104147</t>
  </si>
  <si>
    <t>11339</t>
  </si>
  <si>
    <t>PTPN2</t>
  </si>
  <si>
    <t>ENSG00000175354</t>
  </si>
  <si>
    <t>5771</t>
  </si>
  <si>
    <t>ZNF598</t>
  </si>
  <si>
    <t>ENSG00000167962</t>
  </si>
  <si>
    <t>90850</t>
  </si>
  <si>
    <t>ABCD3</t>
  </si>
  <si>
    <t>ENSG00000117528</t>
  </si>
  <si>
    <t>5825</t>
  </si>
  <si>
    <t>FCGBP</t>
  </si>
  <si>
    <t>ENSG00000090920</t>
  </si>
  <si>
    <t>LMNB1</t>
  </si>
  <si>
    <t>ENSG00000113368</t>
  </si>
  <si>
    <t>4001</t>
  </si>
  <si>
    <t>STAG3L2</t>
  </si>
  <si>
    <t>ENSG00000160828</t>
  </si>
  <si>
    <t>TMEM37</t>
  </si>
  <si>
    <t>ENSG00000171227</t>
  </si>
  <si>
    <t>140738</t>
  </si>
  <si>
    <t>TTC3P1</t>
  </si>
  <si>
    <t>ENSG00000215105</t>
  </si>
  <si>
    <t>RPIA</t>
  </si>
  <si>
    <t>ENSG00000153574</t>
  </si>
  <si>
    <t>GO:0004751</t>
  </si>
  <si>
    <t>22934</t>
  </si>
  <si>
    <t>C3orf52</t>
  </si>
  <si>
    <t>ENSG00000114529</t>
  </si>
  <si>
    <t>79669</t>
  </si>
  <si>
    <t>ITPRIPL1</t>
  </si>
  <si>
    <t>ENSG00000198885</t>
  </si>
  <si>
    <t>150771</t>
  </si>
  <si>
    <t>PCBP1-AS1</t>
  </si>
  <si>
    <t>ENSG00000179818</t>
  </si>
  <si>
    <t>400960</t>
  </si>
  <si>
    <t>RP11-95D17.1</t>
  </si>
  <si>
    <t>ENSG00000269973</t>
  </si>
  <si>
    <t>KIAA0895L</t>
  </si>
  <si>
    <t>ENSG00000196123</t>
  </si>
  <si>
    <t>653319</t>
  </si>
  <si>
    <t>SHFM1</t>
  </si>
  <si>
    <t>ENSG00000127922</t>
  </si>
  <si>
    <t>7979</t>
  </si>
  <si>
    <t>PDCL</t>
  </si>
  <si>
    <t>ENSG00000136940</t>
  </si>
  <si>
    <t>5082</t>
  </si>
  <si>
    <t>NPHP3</t>
  </si>
  <si>
    <t>ENSG00000113971</t>
  </si>
  <si>
    <t>27031</t>
  </si>
  <si>
    <t>RECQL5</t>
  </si>
  <si>
    <t>ENSG00000108469</t>
  </si>
  <si>
    <t>9400</t>
  </si>
  <si>
    <t>PIGS</t>
  </si>
  <si>
    <t>ENSG00000087111</t>
  </si>
  <si>
    <t>GO:0003923</t>
  </si>
  <si>
    <t>94005</t>
  </si>
  <si>
    <t>TUB</t>
  </si>
  <si>
    <t>ENSG00000166402</t>
  </si>
  <si>
    <t>7275</t>
  </si>
  <si>
    <t>AGFG2</t>
  </si>
  <si>
    <t>ENSG00000106351</t>
  </si>
  <si>
    <t>3268</t>
  </si>
  <si>
    <t>GJB1</t>
  </si>
  <si>
    <t>ENSG00000169562</t>
  </si>
  <si>
    <t>2705</t>
  </si>
  <si>
    <t>MTIF3</t>
  </si>
  <si>
    <t>ENSG00000122033</t>
  </si>
  <si>
    <t>219402</t>
  </si>
  <si>
    <t>DPM1</t>
  </si>
  <si>
    <t>ENSG00000000419</t>
  </si>
  <si>
    <t>8813</t>
  </si>
  <si>
    <t>TUBD1</t>
  </si>
  <si>
    <t>ENSG00000108423</t>
  </si>
  <si>
    <t>51174</t>
  </si>
  <si>
    <t>TSNAX</t>
  </si>
  <si>
    <t>ENSG00000116918</t>
  </si>
  <si>
    <t>7257</t>
  </si>
  <si>
    <t>CTC-365E16.1</t>
  </si>
  <si>
    <t>ENSG00000272093</t>
  </si>
  <si>
    <t>GABARAP</t>
  </si>
  <si>
    <t>ENSG00000170296</t>
  </si>
  <si>
    <t>11337</t>
  </si>
  <si>
    <t>FLOT2</t>
  </si>
  <si>
    <t>ENSG00000132589</t>
  </si>
  <si>
    <t>GO:0001765</t>
  </si>
  <si>
    <t>2319</t>
  </si>
  <si>
    <t>TFAP2A</t>
  </si>
  <si>
    <t>ENSG00000137203</t>
  </si>
  <si>
    <t>7020</t>
  </si>
  <si>
    <t>RHOT2</t>
  </si>
  <si>
    <t>ENSG00000140983</t>
  </si>
  <si>
    <t>89941</t>
  </si>
  <si>
    <t>COA6</t>
  </si>
  <si>
    <t>ENSG00000168275</t>
  </si>
  <si>
    <t>388753</t>
  </si>
  <si>
    <t>CBWD2</t>
  </si>
  <si>
    <t>ENSG00000136682</t>
  </si>
  <si>
    <t>150472</t>
  </si>
  <si>
    <t>UBB</t>
  </si>
  <si>
    <t>ENSG00000170315</t>
  </si>
  <si>
    <t>7314</t>
  </si>
  <si>
    <t>ZNF280B</t>
  </si>
  <si>
    <t>ENSG00000198477</t>
  </si>
  <si>
    <t>LIN7B</t>
  </si>
  <si>
    <t>ENSG00000104863</t>
  </si>
  <si>
    <t>64130</t>
  </si>
  <si>
    <t>HS1BP3</t>
  </si>
  <si>
    <t>ENSG00000118960</t>
  </si>
  <si>
    <t>64342</t>
  </si>
  <si>
    <t>SKP2</t>
  </si>
  <si>
    <t>ENSG00000145604</t>
  </si>
  <si>
    <t>6502</t>
  </si>
  <si>
    <t>MNX1-AS1</t>
  </si>
  <si>
    <t>ENSG00000243479</t>
  </si>
  <si>
    <t>645249</t>
  </si>
  <si>
    <t>FBLN1</t>
  </si>
  <si>
    <t>ENSG00000077942</t>
  </si>
  <si>
    <t>2192</t>
  </si>
  <si>
    <t>SERPINA1</t>
  </si>
  <si>
    <t>ENSG00000197249</t>
  </si>
  <si>
    <t>5265</t>
  </si>
  <si>
    <t>OGFOD2</t>
  </si>
  <si>
    <t>ENSG00000111325</t>
  </si>
  <si>
    <t>79676</t>
  </si>
  <si>
    <t>AC083799.1</t>
  </si>
  <si>
    <t>ENSG00000203644</t>
  </si>
  <si>
    <t>CTBP1</t>
  </si>
  <si>
    <t>ENSG00000159692</t>
  </si>
  <si>
    <t>1487</t>
  </si>
  <si>
    <t>SEPT3</t>
  </si>
  <si>
    <t>ENSG00000100167</t>
  </si>
  <si>
    <t>55964</t>
  </si>
  <si>
    <t>BCL7C</t>
  </si>
  <si>
    <t>ENSG00000099385</t>
  </si>
  <si>
    <t>9274</t>
  </si>
  <si>
    <t>TIGD1</t>
  </si>
  <si>
    <t>ENSG00000221944</t>
  </si>
  <si>
    <t>200765</t>
  </si>
  <si>
    <t>KEAP1</t>
  </si>
  <si>
    <t>ENSG00000079999</t>
  </si>
  <si>
    <t>9817</t>
  </si>
  <si>
    <t>CTDP1</t>
  </si>
  <si>
    <t>ENSG00000060069</t>
  </si>
  <si>
    <t>9150</t>
  </si>
  <si>
    <t>AMPD3</t>
  </si>
  <si>
    <t>ENSG00000133805</t>
  </si>
  <si>
    <t>GO:0003876</t>
  </si>
  <si>
    <t>272</t>
  </si>
  <si>
    <t>MARCH2</t>
  </si>
  <si>
    <t>ENSG00000099785</t>
  </si>
  <si>
    <t>51257</t>
  </si>
  <si>
    <t>POLE4</t>
  </si>
  <si>
    <t>ENSG00000115350</t>
  </si>
  <si>
    <t>56655</t>
  </si>
  <si>
    <t>ZNF319</t>
  </si>
  <si>
    <t>ENSG00000166188</t>
  </si>
  <si>
    <t>57567</t>
  </si>
  <si>
    <t>FGFR4</t>
  </si>
  <si>
    <t>ENSG00000160867</t>
  </si>
  <si>
    <t>2264</t>
  </si>
  <si>
    <t>TET1</t>
  </si>
  <si>
    <t>ENSG00000138336</t>
  </si>
  <si>
    <t>80312</t>
  </si>
  <si>
    <t>PLEKHM1P</t>
  </si>
  <si>
    <t>ENSG00000214176</t>
  </si>
  <si>
    <t>ZNF624</t>
  </si>
  <si>
    <t>ENSG00000197566</t>
  </si>
  <si>
    <t>57547</t>
  </si>
  <si>
    <t>NCALD</t>
  </si>
  <si>
    <t>ENSG00000104490</t>
  </si>
  <si>
    <t>83988</t>
  </si>
  <si>
    <t>MBNL1-AS1</t>
  </si>
  <si>
    <t>ENSG00000229619</t>
  </si>
  <si>
    <t>401093</t>
  </si>
  <si>
    <t>TRIM47</t>
  </si>
  <si>
    <t>ENSG00000132481</t>
  </si>
  <si>
    <t>91107</t>
  </si>
  <si>
    <t>RCN2</t>
  </si>
  <si>
    <t>ENSG00000117906</t>
  </si>
  <si>
    <t>5955</t>
  </si>
  <si>
    <t>POLR2B</t>
  </si>
  <si>
    <t>ENSG00000047315</t>
  </si>
  <si>
    <t>5431</t>
  </si>
  <si>
    <t>EIF1AD</t>
  </si>
  <si>
    <t>ENSG00000175376</t>
  </si>
  <si>
    <t>84285</t>
  </si>
  <si>
    <t>PARVA</t>
  </si>
  <si>
    <t>ENSG00000197702</t>
  </si>
  <si>
    <t>55742</t>
  </si>
  <si>
    <t>DIAPH2</t>
  </si>
  <si>
    <t>ENSG00000147202</t>
  </si>
  <si>
    <t>1730</t>
  </si>
  <si>
    <t>ZNF460</t>
  </si>
  <si>
    <t>ENSG00000197714</t>
  </si>
  <si>
    <t>10794</t>
  </si>
  <si>
    <t>EPOR</t>
  </si>
  <si>
    <t>ENSG00000187266</t>
  </si>
  <si>
    <t>GO:0004900</t>
  </si>
  <si>
    <t>2057</t>
  </si>
  <si>
    <t>NR2F1</t>
  </si>
  <si>
    <t>ENSG00000175745</t>
  </si>
  <si>
    <t>7025</t>
  </si>
  <si>
    <t>LOH12CR1</t>
  </si>
  <si>
    <t>ENSG00000165714</t>
  </si>
  <si>
    <t>118426</t>
  </si>
  <si>
    <t>ZNF530</t>
  </si>
  <si>
    <t>ENSG00000183647</t>
  </si>
  <si>
    <t>348327</t>
  </si>
  <si>
    <t>DCAF15</t>
  </si>
  <si>
    <t>ENSG00000132017</t>
  </si>
  <si>
    <t>90379</t>
  </si>
  <si>
    <t>EAPP</t>
  </si>
  <si>
    <t>ENSG00000129518</t>
  </si>
  <si>
    <t>55837</t>
  </si>
  <si>
    <t>SEPHS2</t>
  </si>
  <si>
    <t>ENSG00000179918</t>
  </si>
  <si>
    <t>22928</t>
  </si>
  <si>
    <t>BSCL2</t>
  </si>
  <si>
    <t>ENSG00000168000</t>
  </si>
  <si>
    <t>26580</t>
  </si>
  <si>
    <t>DNAJC17</t>
  </si>
  <si>
    <t>ENSG00000104129</t>
  </si>
  <si>
    <t>55192</t>
  </si>
  <si>
    <t>MRPS24</t>
  </si>
  <si>
    <t>ENSG00000062582</t>
  </si>
  <si>
    <t>64951</t>
  </si>
  <si>
    <t>ENDOG</t>
  </si>
  <si>
    <t>ENSG00000167136</t>
  </si>
  <si>
    <t>2021</t>
  </si>
  <si>
    <t>ZADH2</t>
  </si>
  <si>
    <t>ENSG00000180011</t>
  </si>
  <si>
    <t>284273</t>
  </si>
  <si>
    <t>USP53</t>
  </si>
  <si>
    <t>ENSG00000145390</t>
  </si>
  <si>
    <t>54532</t>
  </si>
  <si>
    <t>HPS4</t>
  </si>
  <si>
    <t>ENSG00000100099</t>
  </si>
  <si>
    <t>89781</t>
  </si>
  <si>
    <t>GADD45A</t>
  </si>
  <si>
    <t>ENSG00000116717</t>
  </si>
  <si>
    <t>1647</t>
  </si>
  <si>
    <t>SEPT8</t>
  </si>
  <si>
    <t>ENSG00000164402</t>
  </si>
  <si>
    <t>23176</t>
  </si>
  <si>
    <t>PTOV1</t>
  </si>
  <si>
    <t>ENSG00000104960</t>
  </si>
  <si>
    <t>53635</t>
  </si>
  <si>
    <t>ZNF17</t>
  </si>
  <si>
    <t>ENSG00000186272</t>
  </si>
  <si>
    <t>7565</t>
  </si>
  <si>
    <t>SEC11A</t>
  </si>
  <si>
    <t>ENSG00000140612</t>
  </si>
  <si>
    <t>23478</t>
  </si>
  <si>
    <t>RP11-33B1.1</t>
  </si>
  <si>
    <t>ENSG00000245958</t>
  </si>
  <si>
    <t>645513</t>
  </si>
  <si>
    <t>RYK</t>
  </si>
  <si>
    <t>ENSG00000163785</t>
  </si>
  <si>
    <t>6259</t>
  </si>
  <si>
    <t>CASP3</t>
  </si>
  <si>
    <t>ENSG00000164305</t>
  </si>
  <si>
    <t>836</t>
  </si>
  <si>
    <t>DUSP16</t>
  </si>
  <si>
    <t>ENSG00000111266</t>
  </si>
  <si>
    <t>80824</t>
  </si>
  <si>
    <t>ZNF77</t>
  </si>
  <si>
    <t>ENSG00000175691</t>
  </si>
  <si>
    <t>58492</t>
  </si>
  <si>
    <t>PCGF2</t>
  </si>
  <si>
    <t>ENSG00000056661</t>
  </si>
  <si>
    <t>RXRA</t>
  </si>
  <si>
    <t>ENSG00000186350</t>
  </si>
  <si>
    <t>6256</t>
  </si>
  <si>
    <t>PGF</t>
  </si>
  <si>
    <t>ENSG00000119630</t>
  </si>
  <si>
    <t>5228</t>
  </si>
  <si>
    <t>ZBTB40</t>
  </si>
  <si>
    <t>ENSG00000184677</t>
  </si>
  <si>
    <t>9923</t>
  </si>
  <si>
    <t>HNRNPH2</t>
  </si>
  <si>
    <t>ENSG00000126945</t>
  </si>
  <si>
    <t>3188</t>
  </si>
  <si>
    <t>AGTRAP</t>
  </si>
  <si>
    <t>ENSG00000177674</t>
  </si>
  <si>
    <t>57085</t>
  </si>
  <si>
    <t>FAM84B</t>
  </si>
  <si>
    <t>ENSG00000168672</t>
  </si>
  <si>
    <t>157638</t>
  </si>
  <si>
    <t>EFNB1</t>
  </si>
  <si>
    <t>ENSG00000090776</t>
  </si>
  <si>
    <t>1947</t>
  </si>
  <si>
    <t>ATP6V1F</t>
  </si>
  <si>
    <t>ENSG00000128524</t>
  </si>
  <si>
    <t>9296</t>
  </si>
  <si>
    <t>PPAP2A</t>
  </si>
  <si>
    <t>ENSG00000067113</t>
  </si>
  <si>
    <t>8611</t>
  </si>
  <si>
    <t>TMSB10P1</t>
  </si>
  <si>
    <t>ENSG00000228499</t>
  </si>
  <si>
    <t>CEACAM7</t>
  </si>
  <si>
    <t>ENSG00000007306</t>
  </si>
  <si>
    <t>1087</t>
  </si>
  <si>
    <t>COX10-AS1</t>
  </si>
  <si>
    <t>ENSG00000236088</t>
  </si>
  <si>
    <t>100874058</t>
  </si>
  <si>
    <t>CFLAR</t>
  </si>
  <si>
    <t>ENSG00000003402</t>
  </si>
  <si>
    <t>8837</t>
  </si>
  <si>
    <t>SOD3</t>
  </si>
  <si>
    <t>ENSG00000109610</t>
  </si>
  <si>
    <t>6649</t>
  </si>
  <si>
    <t>SUGP2</t>
  </si>
  <si>
    <t>ENSG00000064607</t>
  </si>
  <si>
    <t>10147</t>
  </si>
  <si>
    <t>DHRS2</t>
  </si>
  <si>
    <t>ENSG00000100867</t>
  </si>
  <si>
    <t>10202</t>
  </si>
  <si>
    <t>HOTTIP</t>
  </si>
  <si>
    <t>ENSG00000243766</t>
  </si>
  <si>
    <t>VAMP1</t>
  </si>
  <si>
    <t>ENSG00000139190</t>
  </si>
  <si>
    <t>6843</t>
  </si>
  <si>
    <t>ZNF286A</t>
  </si>
  <si>
    <t>ENSG00000187607</t>
  </si>
  <si>
    <t>57335</t>
  </si>
  <si>
    <t>SMAD7</t>
  </si>
  <si>
    <t>ENSG00000101665</t>
  </si>
  <si>
    <t>4092</t>
  </si>
  <si>
    <t>B4GALT5</t>
  </si>
  <si>
    <t>ENSG00000158470</t>
  </si>
  <si>
    <t>9334</t>
  </si>
  <si>
    <t>SKAP1</t>
  </si>
  <si>
    <t>ENSG00000141293</t>
  </si>
  <si>
    <t>8631</t>
  </si>
  <si>
    <t>LIX1L</t>
  </si>
  <si>
    <t>ENSG00000152022</t>
  </si>
  <si>
    <t>TIMP4</t>
  </si>
  <si>
    <t>ENSG00000157150</t>
  </si>
  <si>
    <t>7079</t>
  </si>
  <si>
    <t>FAM21A</t>
  </si>
  <si>
    <t>ENSG00000099290</t>
  </si>
  <si>
    <t>387680</t>
  </si>
  <si>
    <t>RUNX2</t>
  </si>
  <si>
    <t>ENSG00000124813</t>
  </si>
  <si>
    <t>860</t>
  </si>
  <si>
    <t>SMIM11</t>
  </si>
  <si>
    <t>ENSG00000205670</t>
  </si>
  <si>
    <t>54065</t>
  </si>
  <si>
    <t>TRIM45</t>
  </si>
  <si>
    <t>ENSG00000134253</t>
  </si>
  <si>
    <t>80263</t>
  </si>
  <si>
    <t>DUS1L</t>
  </si>
  <si>
    <t>ENSG00000169718</t>
  </si>
  <si>
    <t>64118</t>
  </si>
  <si>
    <t>HOXA11-AS</t>
  </si>
  <si>
    <t>ENSG00000240990</t>
  </si>
  <si>
    <t>GO:0010629</t>
  </si>
  <si>
    <t>221883</t>
  </si>
  <si>
    <t>ZNF605</t>
  </si>
  <si>
    <t>ENSG00000196458</t>
  </si>
  <si>
    <t>100289635</t>
  </si>
  <si>
    <t>NAMPTL</t>
  </si>
  <si>
    <t>ENSG00000229644</t>
  </si>
  <si>
    <t>MTM1</t>
  </si>
  <si>
    <t>ENSG00000171100</t>
  </si>
  <si>
    <t>4534</t>
  </si>
  <si>
    <t>GAREML</t>
  </si>
  <si>
    <t>ENSG00000157833</t>
  </si>
  <si>
    <t>150946</t>
  </si>
  <si>
    <t>RPLP0P6</t>
  </si>
  <si>
    <t>ENSG00000213553</t>
  </si>
  <si>
    <t>ATG4C</t>
  </si>
  <si>
    <t>ENSG00000125703</t>
  </si>
  <si>
    <t>84938</t>
  </si>
  <si>
    <t>RPS27</t>
  </si>
  <si>
    <t>ENSG00000177954</t>
  </si>
  <si>
    <t>6232</t>
  </si>
  <si>
    <t>SDHAF2</t>
  </si>
  <si>
    <t>ENSG00000167985</t>
  </si>
  <si>
    <t>54949</t>
  </si>
  <si>
    <t>MAP2K4</t>
  </si>
  <si>
    <t>ENSG00000065559</t>
  </si>
  <si>
    <t>6416</t>
  </si>
  <si>
    <t>GPR89A</t>
  </si>
  <si>
    <t>ENSG00000117262</t>
  </si>
  <si>
    <t>653519</t>
  </si>
  <si>
    <t>RAD23B</t>
  </si>
  <si>
    <t>ENSG00000119318</t>
  </si>
  <si>
    <t>5887</t>
  </si>
  <si>
    <t>ZNF674-AS1</t>
  </si>
  <si>
    <t>ENSG00000230844</t>
  </si>
  <si>
    <t>401588</t>
  </si>
  <si>
    <t>HCAR1</t>
  </si>
  <si>
    <t>ENSG00000196917</t>
  </si>
  <si>
    <t>27198</t>
  </si>
  <si>
    <t>OSBPL9</t>
  </si>
  <si>
    <t>ENSG00000117859</t>
  </si>
  <si>
    <t>114883</t>
  </si>
  <si>
    <t>PKN3</t>
  </si>
  <si>
    <t>ENSG00000160447</t>
  </si>
  <si>
    <t>29941</t>
  </si>
  <si>
    <t>PITPNM2</t>
  </si>
  <si>
    <t>ENSG00000090975</t>
  </si>
  <si>
    <t>57605</t>
  </si>
  <si>
    <t>NOMO2</t>
  </si>
  <si>
    <t>ENSG00000185164</t>
  </si>
  <si>
    <t>283820</t>
  </si>
  <si>
    <t>CCDC137</t>
  </si>
  <si>
    <t>ENSG00000185298</t>
  </si>
  <si>
    <t>339230</t>
  </si>
  <si>
    <t>CLCN4</t>
  </si>
  <si>
    <t>ENSG00000073464</t>
  </si>
  <si>
    <t>1183</t>
  </si>
  <si>
    <t>MPHOSPH8</t>
  </si>
  <si>
    <t>ENSG00000196199</t>
  </si>
  <si>
    <t>54737</t>
  </si>
  <si>
    <t>CADPS2</t>
  </si>
  <si>
    <t>ENSG00000081803</t>
  </si>
  <si>
    <t>93664</t>
  </si>
  <si>
    <t>CROCC</t>
  </si>
  <si>
    <t>ENSG00000058453</t>
  </si>
  <si>
    <t>9696</t>
  </si>
  <si>
    <t>PIF1</t>
  </si>
  <si>
    <t>ENSG00000140451</t>
  </si>
  <si>
    <t>80119</t>
  </si>
  <si>
    <t>GBP3</t>
  </si>
  <si>
    <t>ENSG00000117226</t>
  </si>
  <si>
    <t>2635</t>
  </si>
  <si>
    <t>ZNF322</t>
  </si>
  <si>
    <t>ENSG00000181315</t>
  </si>
  <si>
    <t>79692</t>
  </si>
  <si>
    <t>GPRC5B</t>
  </si>
  <si>
    <t>ENSG00000167191</t>
  </si>
  <si>
    <t>51704</t>
  </si>
  <si>
    <t>NRN1</t>
  </si>
  <si>
    <t>ENSG00000124785</t>
  </si>
  <si>
    <t>51299</t>
  </si>
  <si>
    <t>FRMD6</t>
  </si>
  <si>
    <t>ENSG00000139926</t>
  </si>
  <si>
    <t>GO:0003383</t>
  </si>
  <si>
    <t>122786</t>
  </si>
  <si>
    <t>ANKRD39</t>
  </si>
  <si>
    <t>ENSG00000213337</t>
  </si>
  <si>
    <t>51239</t>
  </si>
  <si>
    <t>CCDC40</t>
  </si>
  <si>
    <t>ENSG00000141519</t>
  </si>
  <si>
    <t>55036</t>
  </si>
  <si>
    <t>PEX6</t>
  </si>
  <si>
    <t>ENSG00000124587</t>
  </si>
  <si>
    <t>5190</t>
  </si>
  <si>
    <t>KIAA1671</t>
  </si>
  <si>
    <t>ENSG00000197077</t>
  </si>
  <si>
    <t>85379</t>
  </si>
  <si>
    <t>DDX58</t>
  </si>
  <si>
    <t>ENSG00000107201</t>
  </si>
  <si>
    <t>23586</t>
  </si>
  <si>
    <t>LARP7</t>
  </si>
  <si>
    <t>ENSG00000174720</t>
  </si>
  <si>
    <t>51574</t>
  </si>
  <si>
    <t>RRP1</t>
  </si>
  <si>
    <t>ENSG00000160214</t>
  </si>
  <si>
    <t>8568</t>
  </si>
  <si>
    <t>CYB5R1</t>
  </si>
  <si>
    <t>ENSG00000159348</t>
  </si>
  <si>
    <t>51706</t>
  </si>
  <si>
    <t>TBC1D31</t>
  </si>
  <si>
    <t>ENSG00000156787</t>
  </si>
  <si>
    <t>93594</t>
  </si>
  <si>
    <t>C16orf91</t>
  </si>
  <si>
    <t>ENSG00000174109</t>
  </si>
  <si>
    <t>283951</t>
  </si>
  <si>
    <t>LGALSL</t>
  </si>
  <si>
    <t>ENSG00000119862</t>
  </si>
  <si>
    <t>29094</t>
  </si>
  <si>
    <t>PRPSAP1</t>
  </si>
  <si>
    <t>ENSG00000161542</t>
  </si>
  <si>
    <t>5635</t>
  </si>
  <si>
    <t>ONECUT2</t>
  </si>
  <si>
    <t>ENSG00000119547</t>
  </si>
  <si>
    <t>9480</t>
  </si>
  <si>
    <t>DIDO1</t>
  </si>
  <si>
    <t>ENSG00000101191</t>
  </si>
  <si>
    <t>11083</t>
  </si>
  <si>
    <t>SLC45A3</t>
  </si>
  <si>
    <t>ENSG00000158715</t>
  </si>
  <si>
    <t>85414</t>
  </si>
  <si>
    <t>FAM188A</t>
  </si>
  <si>
    <t>ENSG00000148481</t>
  </si>
  <si>
    <t>80013</t>
  </si>
  <si>
    <t>ST7</t>
  </si>
  <si>
    <t>ENSG00000004866</t>
  </si>
  <si>
    <t>7982</t>
  </si>
  <si>
    <t>SMARCD3</t>
  </si>
  <si>
    <t>ENSG00000082014</t>
  </si>
  <si>
    <t>6604</t>
  </si>
  <si>
    <t>RP11-462G2.1</t>
  </si>
  <si>
    <t>ENSG00000237643</t>
  </si>
  <si>
    <t>ZNF589</t>
  </si>
  <si>
    <t>ENSG00000164048</t>
  </si>
  <si>
    <t>51385</t>
  </si>
  <si>
    <t>SH3GL1</t>
  </si>
  <si>
    <t>ENSG00000141985</t>
  </si>
  <si>
    <t>6455</t>
  </si>
  <si>
    <t>PI4KAP1</t>
  </si>
  <si>
    <t>ENSG00000215513</t>
  </si>
  <si>
    <t>STARD10</t>
  </si>
  <si>
    <t>ENSG00000214530</t>
  </si>
  <si>
    <t>10809</t>
  </si>
  <si>
    <t>ABCB9</t>
  </si>
  <si>
    <t>ENSG00000150967</t>
  </si>
  <si>
    <t>23457</t>
  </si>
  <si>
    <t>UCA1</t>
  </si>
  <si>
    <t>ENSG00000214049</t>
  </si>
  <si>
    <t>652995</t>
  </si>
  <si>
    <t>SDSL</t>
  </si>
  <si>
    <t>ENSG00000139410</t>
  </si>
  <si>
    <t>113675</t>
  </si>
  <si>
    <t>TRMT11</t>
  </si>
  <si>
    <t>ENSG00000066651</t>
  </si>
  <si>
    <t>60487</t>
  </si>
  <si>
    <t>ERAP2</t>
  </si>
  <si>
    <t>ENSG00000164308</t>
  </si>
  <si>
    <t>64167</t>
  </si>
  <si>
    <t>NLRX1</t>
  </si>
  <si>
    <t>ENSG00000160703</t>
  </si>
  <si>
    <t>79671</t>
  </si>
  <si>
    <t>ZKSCAN2</t>
  </si>
  <si>
    <t>ENSG00000155592</t>
  </si>
  <si>
    <t>342357</t>
  </si>
  <si>
    <t>SEMA6A</t>
  </si>
  <si>
    <t>ENSG00000092421</t>
  </si>
  <si>
    <t>57556</t>
  </si>
  <si>
    <t>RN7SL2</t>
  </si>
  <si>
    <t>ENSG00000265150</t>
  </si>
  <si>
    <t>CA5BP1</t>
  </si>
  <si>
    <t>ENSG00000186312</t>
  </si>
  <si>
    <t>TDP2</t>
  </si>
  <si>
    <t>ENSG00000111802</t>
  </si>
  <si>
    <t>51567</t>
  </si>
  <si>
    <t>ZNF501</t>
  </si>
  <si>
    <t>ENSG00000186446</t>
  </si>
  <si>
    <t>115560</t>
  </si>
  <si>
    <t>TMEM87B</t>
  </si>
  <si>
    <t>ENSG00000153214</t>
  </si>
  <si>
    <t>84910</t>
  </si>
  <si>
    <t>NAV2</t>
  </si>
  <si>
    <t>ENSG00000166833</t>
  </si>
  <si>
    <t>GO:0003025</t>
  </si>
  <si>
    <t>89797</t>
  </si>
  <si>
    <t>VKORC1</t>
  </si>
  <si>
    <t>ENSG00000167397</t>
  </si>
  <si>
    <t>79001</t>
  </si>
  <si>
    <t>PEX13</t>
  </si>
  <si>
    <t>ENSG00000162928</t>
  </si>
  <si>
    <t>5194</t>
  </si>
  <si>
    <t>GK5</t>
  </si>
  <si>
    <t>ENSG00000175066</t>
  </si>
  <si>
    <t>256356</t>
  </si>
  <si>
    <t>KANK2</t>
  </si>
  <si>
    <t>ENSG00000197256</t>
  </si>
  <si>
    <t>25959</t>
  </si>
  <si>
    <t>RNF8</t>
  </si>
  <si>
    <t>ENSG00000112130</t>
  </si>
  <si>
    <t>9025</t>
  </si>
  <si>
    <t>TIMM17A</t>
  </si>
  <si>
    <t>ENSG00000134375</t>
  </si>
  <si>
    <t>10440</t>
  </si>
  <si>
    <t>DET1</t>
  </si>
  <si>
    <t>ENSG00000140543</t>
  </si>
  <si>
    <t>55070</t>
  </si>
  <si>
    <t>GPD1</t>
  </si>
  <si>
    <t>ENSG00000167588</t>
  </si>
  <si>
    <t>2819</t>
  </si>
  <si>
    <t>CKS2</t>
  </si>
  <si>
    <t>ENSG00000123975</t>
  </si>
  <si>
    <t>1164</t>
  </si>
  <si>
    <t>KIAA0355</t>
  </si>
  <si>
    <t>ENSG00000166398</t>
  </si>
  <si>
    <t>9710</t>
  </si>
  <si>
    <t>IFFO2</t>
  </si>
  <si>
    <t>ENSG00000169991</t>
  </si>
  <si>
    <t>126917</t>
  </si>
  <si>
    <t>C2orf44</t>
  </si>
  <si>
    <t>ENSG00000163026</t>
  </si>
  <si>
    <t>GO:0019900</t>
  </si>
  <si>
    <t>80304</t>
  </si>
  <si>
    <t>IFT172</t>
  </si>
  <si>
    <t>ENSG00000138002</t>
  </si>
  <si>
    <t>26160</t>
  </si>
  <si>
    <t>ZNF441</t>
  </si>
  <si>
    <t>ENSG00000197044</t>
  </si>
  <si>
    <t>126068</t>
  </si>
  <si>
    <t>SCML2</t>
  </si>
  <si>
    <t>ENSG00000102098</t>
  </si>
  <si>
    <t>10389</t>
  </si>
  <si>
    <t>TSPAN33</t>
  </si>
  <si>
    <t>ENSG00000158457</t>
  </si>
  <si>
    <t>340348</t>
  </si>
  <si>
    <t>SH3BGRL</t>
  </si>
  <si>
    <t>ENSG00000131171</t>
  </si>
  <si>
    <t>6451</t>
  </si>
  <si>
    <t>RP5-1074L1.4</t>
  </si>
  <si>
    <t>ENSG00000273373</t>
  </si>
  <si>
    <t>NDUFB11</t>
  </si>
  <si>
    <t>ENSG00000147123</t>
  </si>
  <si>
    <t>54539</t>
  </si>
  <si>
    <t>RPH3AL</t>
  </si>
  <si>
    <t>ENSG00000181031</t>
  </si>
  <si>
    <t>9501</t>
  </si>
  <si>
    <t>DECR1</t>
  </si>
  <si>
    <t>ENSG00000104325</t>
  </si>
  <si>
    <t>1666</t>
  </si>
  <si>
    <t>POLR2E</t>
  </si>
  <si>
    <t>ENSG00000099817</t>
  </si>
  <si>
    <t>5434</t>
  </si>
  <si>
    <t>C8orf37</t>
  </si>
  <si>
    <t>ENSG00000156172</t>
  </si>
  <si>
    <t>157657</t>
  </si>
  <si>
    <t>COL1A1</t>
  </si>
  <si>
    <t>ENSG00000108821</t>
  </si>
  <si>
    <t>1277</t>
  </si>
  <si>
    <t>ABCD4</t>
  </si>
  <si>
    <t>ENSG00000119688</t>
  </si>
  <si>
    <t>5826</t>
  </si>
  <si>
    <t>ZNF502</t>
  </si>
  <si>
    <t>ENSG00000196653</t>
  </si>
  <si>
    <t>91392</t>
  </si>
  <si>
    <t>CTD-3074O7.12</t>
  </si>
  <si>
    <t>ENSG00000269990</t>
  </si>
  <si>
    <t>ZNF408</t>
  </si>
  <si>
    <t>ENSG00000175213</t>
  </si>
  <si>
    <t>79797</t>
  </si>
  <si>
    <t>MRPS17_daan1</t>
  </si>
  <si>
    <t>ENSG00000239789</t>
  </si>
  <si>
    <t>51373</t>
  </si>
  <si>
    <t>ZNF71</t>
  </si>
  <si>
    <t>ENSG00000197951</t>
  </si>
  <si>
    <t>58491</t>
  </si>
  <si>
    <t>RP11-4O1.2</t>
  </si>
  <si>
    <t>ENSG00000259953</t>
  </si>
  <si>
    <t>AC009299.3</t>
  </si>
  <si>
    <t>ENSG00000227403</t>
  </si>
  <si>
    <t>100996579</t>
  </si>
  <si>
    <t>MTFMT</t>
  </si>
  <si>
    <t>ENSG00000103707</t>
  </si>
  <si>
    <t>GO:0004479</t>
  </si>
  <si>
    <t>123263</t>
  </si>
  <si>
    <t>ARHGAP5-AS1</t>
  </si>
  <si>
    <t>ENSG00000258655</t>
  </si>
  <si>
    <t>MAPT</t>
  </si>
  <si>
    <t>ENSG00000186868</t>
  </si>
  <si>
    <t>4137</t>
  </si>
  <si>
    <t>ETV5</t>
  </si>
  <si>
    <t>ENSG00000244405</t>
  </si>
  <si>
    <t>2119</t>
  </si>
  <si>
    <t>TANC2</t>
  </si>
  <si>
    <t>ENSG00000170921</t>
  </si>
  <si>
    <t>26115</t>
  </si>
  <si>
    <t>FLJ00104</t>
  </si>
  <si>
    <t>ENSG00000205047</t>
  </si>
  <si>
    <t>PPT1</t>
  </si>
  <si>
    <t>ENSG00000131238</t>
  </si>
  <si>
    <t>5538</t>
  </si>
  <si>
    <t>HNRNPF</t>
  </si>
  <si>
    <t>ENSG00000169813</t>
  </si>
  <si>
    <t>3185</t>
  </si>
  <si>
    <t>ZNF585A</t>
  </si>
  <si>
    <t>ENSG00000196967</t>
  </si>
  <si>
    <t>199704</t>
  </si>
  <si>
    <t>PPME1</t>
  </si>
  <si>
    <t>ENSG00000214517</t>
  </si>
  <si>
    <t>51400</t>
  </si>
  <si>
    <t>RP11-242D8.1</t>
  </si>
  <si>
    <t>ENSG00000267002</t>
  </si>
  <si>
    <t>ZDHHC21</t>
  </si>
  <si>
    <t>ENSG00000175893</t>
  </si>
  <si>
    <t>340481</t>
  </si>
  <si>
    <t>PIK3AP1</t>
  </si>
  <si>
    <t>ENSG00000155629</t>
  </si>
  <si>
    <t>118788</t>
  </si>
  <si>
    <t>OSBPL1A</t>
  </si>
  <si>
    <t>ENSG00000141447</t>
  </si>
  <si>
    <t>114876</t>
  </si>
  <si>
    <t>TMEM135</t>
  </si>
  <si>
    <t>ENSG00000166575</t>
  </si>
  <si>
    <t>65084</t>
  </si>
  <si>
    <t>STRIP2</t>
  </si>
  <si>
    <t>ENSG00000128578</t>
  </si>
  <si>
    <t>57464</t>
  </si>
  <si>
    <t>TPRN</t>
  </si>
  <si>
    <t>ENSG00000176058</t>
  </si>
  <si>
    <t>286262</t>
  </si>
  <si>
    <t>TRAPPC1</t>
  </si>
  <si>
    <t>ENSG00000170043</t>
  </si>
  <si>
    <t>58485</t>
  </si>
  <si>
    <t>BDH2</t>
  </si>
  <si>
    <t>ENSG00000164039</t>
  </si>
  <si>
    <t>GO:0003858</t>
  </si>
  <si>
    <t>56898</t>
  </si>
  <si>
    <t>AK1</t>
  </si>
  <si>
    <t>ENSG00000106992</t>
  </si>
  <si>
    <t>203</t>
  </si>
  <si>
    <t>SPPL2B</t>
  </si>
  <si>
    <t>ENSG00000005206</t>
  </si>
  <si>
    <t>56928</t>
  </si>
  <si>
    <t>C15orf61</t>
  </si>
  <si>
    <t>ENSG00000189227</t>
  </si>
  <si>
    <t>145853</t>
  </si>
  <si>
    <t>B3GALNT2</t>
  </si>
  <si>
    <t>ENSG00000162885</t>
  </si>
  <si>
    <t>148789</t>
  </si>
  <si>
    <t>APITD1</t>
  </si>
  <si>
    <t>ENSG00000175279</t>
  </si>
  <si>
    <t>378708</t>
  </si>
  <si>
    <t>KCNJ14</t>
  </si>
  <si>
    <t>ENSG00000182324</t>
  </si>
  <si>
    <t>3770</t>
  </si>
  <si>
    <t>INPP5J</t>
  </si>
  <si>
    <t>ENSG00000185133</t>
  </si>
  <si>
    <t>27124</t>
  </si>
  <si>
    <t>DAPK2</t>
  </si>
  <si>
    <t>ENSG00000035664</t>
  </si>
  <si>
    <t>23604</t>
  </si>
  <si>
    <t>ALKBH6</t>
  </si>
  <si>
    <t>ENSG00000239382</t>
  </si>
  <si>
    <t>84964</t>
  </si>
  <si>
    <t>AKIP1</t>
  </si>
  <si>
    <t>ENSG00000166452</t>
  </si>
  <si>
    <t>56672</t>
  </si>
  <si>
    <t>SRF</t>
  </si>
  <si>
    <t>ENSG00000112658</t>
  </si>
  <si>
    <t>6722</t>
  </si>
  <si>
    <t>PLEKHF1</t>
  </si>
  <si>
    <t>ENSG00000166289</t>
  </si>
  <si>
    <t>79156</t>
  </si>
  <si>
    <t>ACOT2</t>
  </si>
  <si>
    <t>ENSG00000119673</t>
  </si>
  <si>
    <t>10965</t>
  </si>
  <si>
    <t>KLF15</t>
  </si>
  <si>
    <t>ENSG00000163884</t>
  </si>
  <si>
    <t>28999</t>
  </si>
  <si>
    <t>GKAP1</t>
  </si>
  <si>
    <t>ENSG00000165113</t>
  </si>
  <si>
    <t>80318</t>
  </si>
  <si>
    <t>AP006621.5</t>
  </si>
  <si>
    <t>ENSG00000255284</t>
  </si>
  <si>
    <t>171391</t>
  </si>
  <si>
    <t>KAT5</t>
  </si>
  <si>
    <t>ENSG00000172977</t>
  </si>
  <si>
    <t>10524</t>
  </si>
  <si>
    <t>KDELC1</t>
  </si>
  <si>
    <t>ENSG00000134901</t>
  </si>
  <si>
    <t>79070</t>
  </si>
  <si>
    <t>SAP30L</t>
  </si>
  <si>
    <t>ENSG00000164576</t>
  </si>
  <si>
    <t>79685</t>
  </si>
  <si>
    <t>SALL2</t>
  </si>
  <si>
    <t>ENSG00000165821</t>
  </si>
  <si>
    <t>6297</t>
  </si>
  <si>
    <t>CTTNBP2NL</t>
  </si>
  <si>
    <t>ENSG00000143079</t>
  </si>
  <si>
    <t>55917</t>
  </si>
  <si>
    <t>FABP6</t>
  </si>
  <si>
    <t>ENSG00000170231</t>
  </si>
  <si>
    <t>2172</t>
  </si>
  <si>
    <t>PRR26</t>
  </si>
  <si>
    <t>ENSG00000180525</t>
  </si>
  <si>
    <t>414235</t>
  </si>
  <si>
    <t>ZNF652</t>
  </si>
  <si>
    <t>ENSG00000198740</t>
  </si>
  <si>
    <t>22834</t>
  </si>
  <si>
    <t>ABCC3</t>
  </si>
  <si>
    <t>ENSG00000108846</t>
  </si>
  <si>
    <t>8714</t>
  </si>
  <si>
    <t>QKI</t>
  </si>
  <si>
    <t>ENSG00000112531</t>
  </si>
  <si>
    <t>9444</t>
  </si>
  <si>
    <t>MAD1L1</t>
  </si>
  <si>
    <t>ENSG00000002822</t>
  </si>
  <si>
    <t>8379</t>
  </si>
  <si>
    <t>SLC11A2</t>
  </si>
  <si>
    <t>ENSG00000110911</t>
  </si>
  <si>
    <t>4891</t>
  </si>
  <si>
    <t>KPNA1</t>
  </si>
  <si>
    <t>ENSG00000114030</t>
  </si>
  <si>
    <t>3836</t>
  </si>
  <si>
    <t>MICA</t>
  </si>
  <si>
    <t>ENSG00000204520</t>
  </si>
  <si>
    <t>100507436</t>
  </si>
  <si>
    <t>RFC3</t>
  </si>
  <si>
    <t>ENSG00000133119</t>
  </si>
  <si>
    <t>5983</t>
  </si>
  <si>
    <t>GABPB2</t>
  </si>
  <si>
    <t>ENSG00000143458</t>
  </si>
  <si>
    <t>126626</t>
  </si>
  <si>
    <t>BBS9</t>
  </si>
  <si>
    <t>ENSG00000122507</t>
  </si>
  <si>
    <t>27241</t>
  </si>
  <si>
    <t>HES2</t>
  </si>
  <si>
    <t>ENSG00000069812</t>
  </si>
  <si>
    <t>54626</t>
  </si>
  <si>
    <t>ZNF25</t>
  </si>
  <si>
    <t>ENSG00000175395</t>
  </si>
  <si>
    <t>219749</t>
  </si>
  <si>
    <t>TTLL3</t>
  </si>
  <si>
    <t>ENSG00000214021</t>
  </si>
  <si>
    <t>26140</t>
  </si>
  <si>
    <t>ABCC2</t>
  </si>
  <si>
    <t>ENSG00000023839</t>
  </si>
  <si>
    <t>1244</t>
  </si>
  <si>
    <t>KLHDC9</t>
  </si>
  <si>
    <t>ENSG00000162755</t>
  </si>
  <si>
    <t>126823</t>
  </si>
  <si>
    <t>ARSK</t>
  </si>
  <si>
    <t>ENSG00000164291</t>
  </si>
  <si>
    <t>153642</t>
  </si>
  <si>
    <t>NOP56</t>
  </si>
  <si>
    <t>ENSG00000101361</t>
  </si>
  <si>
    <t>10528</t>
  </si>
  <si>
    <t>SYNM</t>
  </si>
  <si>
    <t>ENSG00000182253</t>
  </si>
  <si>
    <t>23336</t>
  </si>
  <si>
    <t>TMEM161B-AS1</t>
  </si>
  <si>
    <t>ENSG00000247828</t>
  </si>
  <si>
    <t>100505894</t>
  </si>
  <si>
    <t>AGRN</t>
  </si>
  <si>
    <t>ENSG00000188157</t>
  </si>
  <si>
    <t>375790</t>
  </si>
  <si>
    <t>SHOC2</t>
  </si>
  <si>
    <t>ENSG00000108061</t>
  </si>
  <si>
    <t>8036</t>
  </si>
  <si>
    <t>RNF122</t>
  </si>
  <si>
    <t>ENSG00000133874</t>
  </si>
  <si>
    <t>79845</t>
  </si>
  <si>
    <t>GPN1</t>
  </si>
  <si>
    <t>ENSG00000198522</t>
  </si>
  <si>
    <t>11321</t>
  </si>
  <si>
    <t>RP11-386G11.5</t>
  </si>
  <si>
    <t>ENSG00000257913</t>
  </si>
  <si>
    <t>105369758</t>
  </si>
  <si>
    <t>TSPY26P</t>
  </si>
  <si>
    <t>ENSG00000235217</t>
  </si>
  <si>
    <t>128854</t>
  </si>
  <si>
    <t>PPIL1</t>
  </si>
  <si>
    <t>ENSG00000137168</t>
  </si>
  <si>
    <t>51645</t>
  </si>
  <si>
    <t>ZNF235</t>
  </si>
  <si>
    <t>ENSG00000159917</t>
  </si>
  <si>
    <t>9310</t>
  </si>
  <si>
    <t>RSG1</t>
  </si>
  <si>
    <t>ENSG00000132881</t>
  </si>
  <si>
    <t>79363</t>
  </si>
  <si>
    <t>HNRNPUL2</t>
  </si>
  <si>
    <t>ENSG00000214753</t>
  </si>
  <si>
    <t>221092</t>
  </si>
  <si>
    <t>MAN2B1</t>
  </si>
  <si>
    <t>ENSG00000104774</t>
  </si>
  <si>
    <t>4125</t>
  </si>
  <si>
    <t>APBB1</t>
  </si>
  <si>
    <t>ENSG00000166313</t>
  </si>
  <si>
    <t>322</t>
  </si>
  <si>
    <t>HARBI1</t>
  </si>
  <si>
    <t>ENSG00000180423</t>
  </si>
  <si>
    <t>283254</t>
  </si>
  <si>
    <t>IQCE</t>
  </si>
  <si>
    <t>ENSG00000106012</t>
  </si>
  <si>
    <t>23288</t>
  </si>
  <si>
    <t>TMPO-AS1</t>
  </si>
  <si>
    <t>ENSG00000257167</t>
  </si>
  <si>
    <t>100128191</t>
  </si>
  <si>
    <t>PRR14L</t>
  </si>
  <si>
    <t>ENSG00000183530</t>
  </si>
  <si>
    <t>253143</t>
  </si>
  <si>
    <t>RAB4B</t>
  </si>
  <si>
    <t>ENSG00000167578</t>
  </si>
  <si>
    <t>53916</t>
  </si>
  <si>
    <t>HMMR</t>
  </si>
  <si>
    <t>ENSG00000072571</t>
  </si>
  <si>
    <t>3161</t>
  </si>
  <si>
    <t>PAQR8</t>
  </si>
  <si>
    <t>ENSG00000170915</t>
  </si>
  <si>
    <t>85315</t>
  </si>
  <si>
    <t>RAPGEF5</t>
  </si>
  <si>
    <t>ENSG00000136237</t>
  </si>
  <si>
    <t>9771</t>
  </si>
  <si>
    <t>FAM109B</t>
  </si>
  <si>
    <t>ENSG00000177096</t>
  </si>
  <si>
    <t>150368</t>
  </si>
  <si>
    <t>SEC14L2</t>
  </si>
  <si>
    <t>ENSG00000100003</t>
  </si>
  <si>
    <t>23541</t>
  </si>
  <si>
    <t>MEX3A</t>
  </si>
  <si>
    <t>ENSG00000254726</t>
  </si>
  <si>
    <t>92312</t>
  </si>
  <si>
    <t>SPHK2</t>
  </si>
  <si>
    <t>ENSG00000063176</t>
  </si>
  <si>
    <t>56848</t>
  </si>
  <si>
    <t>SLC35A1</t>
  </si>
  <si>
    <t>ENSG00000164414</t>
  </si>
  <si>
    <t>10559</t>
  </si>
  <si>
    <t>KIF24</t>
  </si>
  <si>
    <t>ENSG00000186638</t>
  </si>
  <si>
    <t>347240</t>
  </si>
  <si>
    <t>SLC25A26</t>
  </si>
  <si>
    <t>ENSG00000144741</t>
  </si>
  <si>
    <t>GO:0000095</t>
  </si>
  <si>
    <t>115286</t>
  </si>
  <si>
    <t>RAB8A</t>
  </si>
  <si>
    <t>ENSG00000167461</t>
  </si>
  <si>
    <t>4218</t>
  </si>
  <si>
    <t>CDHR3</t>
  </si>
  <si>
    <t>ENSG00000128536</t>
  </si>
  <si>
    <t>222256</t>
  </si>
  <si>
    <t>SNAPC3</t>
  </si>
  <si>
    <t>ENSG00000164975</t>
  </si>
  <si>
    <t>6619</t>
  </si>
  <si>
    <t>POLD2</t>
  </si>
  <si>
    <t>ENSG00000106628</t>
  </si>
  <si>
    <t>5425</t>
  </si>
  <si>
    <t>PPP4R1L</t>
  </si>
  <si>
    <t>ENSG00000124224</t>
  </si>
  <si>
    <t>SMIM22</t>
  </si>
  <si>
    <t>ENSG00000267795</t>
  </si>
  <si>
    <t>440335</t>
  </si>
  <si>
    <t>ZNF350</t>
  </si>
  <si>
    <t>ENSG00000256683</t>
  </si>
  <si>
    <t>59348</t>
  </si>
  <si>
    <t>HMGN3</t>
  </si>
  <si>
    <t>ENSG00000118418</t>
  </si>
  <si>
    <t>9324</t>
  </si>
  <si>
    <t>RNF114</t>
  </si>
  <si>
    <t>ENSG00000124226</t>
  </si>
  <si>
    <t>55905</t>
  </si>
  <si>
    <t>NPHP1</t>
  </si>
  <si>
    <t>ENSG00000144061</t>
  </si>
  <si>
    <t>4867</t>
  </si>
  <si>
    <t>VPS4A</t>
  </si>
  <si>
    <t>ENSG00000132612</t>
  </si>
  <si>
    <t>GO:0000916</t>
  </si>
  <si>
    <t>27183</t>
  </si>
  <si>
    <t>MYLK</t>
  </si>
  <si>
    <t>ENSG00000065534</t>
  </si>
  <si>
    <t>4638</t>
  </si>
  <si>
    <t>ATP6V1C2</t>
  </si>
  <si>
    <t>ENSG00000143882</t>
  </si>
  <si>
    <t>245973</t>
  </si>
  <si>
    <t>C19orf68</t>
  </si>
  <si>
    <t>ENSG00000185453</t>
  </si>
  <si>
    <t>374920</t>
  </si>
  <si>
    <t>HIVEP1</t>
  </si>
  <si>
    <t>ENSG00000095951</t>
  </si>
  <si>
    <t>3096</t>
  </si>
  <si>
    <t>SLC39A11</t>
  </si>
  <si>
    <t>ENSG00000133195</t>
  </si>
  <si>
    <t>GO:0000329</t>
  </si>
  <si>
    <t>201266</t>
  </si>
  <si>
    <t>NAALADL2</t>
  </si>
  <si>
    <t>ENSG00000177694</t>
  </si>
  <si>
    <t>254827</t>
  </si>
  <si>
    <t>USP5</t>
  </si>
  <si>
    <t>ENSG00000111667</t>
  </si>
  <si>
    <t>8078</t>
  </si>
  <si>
    <t>MFSD9</t>
  </si>
  <si>
    <t>ENSG00000135953</t>
  </si>
  <si>
    <t>84804</t>
  </si>
  <si>
    <t>NR3C2</t>
  </si>
  <si>
    <t>ENSG00000151623</t>
  </si>
  <si>
    <t>4306</t>
  </si>
  <si>
    <t>RCN3</t>
  </si>
  <si>
    <t>ENSG00000142552</t>
  </si>
  <si>
    <t>57333</t>
  </si>
  <si>
    <t>METTL2B</t>
  </si>
  <si>
    <t>ENSG00000165055</t>
  </si>
  <si>
    <t>55798</t>
  </si>
  <si>
    <t>SRP72</t>
  </si>
  <si>
    <t>ENSG00000174780</t>
  </si>
  <si>
    <t>6731</t>
  </si>
  <si>
    <t>C2orf43</t>
  </si>
  <si>
    <t>ENSG00000118961</t>
  </si>
  <si>
    <t>60526</t>
  </si>
  <si>
    <t>NUDT21</t>
  </si>
  <si>
    <t>ENSG00000167005</t>
  </si>
  <si>
    <t>11051</t>
  </si>
  <si>
    <t>USP27X</t>
  </si>
  <si>
    <t>ENSG00000242013</t>
  </si>
  <si>
    <t>PPIAP22</t>
  </si>
  <si>
    <t>ENSG00000198618</t>
  </si>
  <si>
    <t>HOXB8</t>
  </si>
  <si>
    <t>ENSG00000120068</t>
  </si>
  <si>
    <t>3218</t>
  </si>
  <si>
    <t>ZNF407</t>
  </si>
  <si>
    <t>ENSG00000215421</t>
  </si>
  <si>
    <t>55628</t>
  </si>
  <si>
    <t>RAB2B</t>
  </si>
  <si>
    <t>ENSG00000129472</t>
  </si>
  <si>
    <t>84932</t>
  </si>
  <si>
    <t>TGFBI</t>
  </si>
  <si>
    <t>ENSG00000120708</t>
  </si>
  <si>
    <t>7045</t>
  </si>
  <si>
    <t>TMEM54</t>
  </si>
  <si>
    <t>ENSG00000121900</t>
  </si>
  <si>
    <t>113452</t>
  </si>
  <si>
    <t>TCEANC</t>
  </si>
  <si>
    <t>ENSG00000176896</t>
  </si>
  <si>
    <t>170082</t>
  </si>
  <si>
    <t>PAIP1</t>
  </si>
  <si>
    <t>ENSG00000172239</t>
  </si>
  <si>
    <t>10605</t>
  </si>
  <si>
    <t>NDUFA4</t>
  </si>
  <si>
    <t>ENSG00000189043</t>
  </si>
  <si>
    <t>4697</t>
  </si>
  <si>
    <t>LRRC27</t>
  </si>
  <si>
    <t>ENSG00000148814</t>
  </si>
  <si>
    <t>80313</t>
  </si>
  <si>
    <t>BAZ1B</t>
  </si>
  <si>
    <t>ENSG00000009954</t>
  </si>
  <si>
    <t>9031</t>
  </si>
  <si>
    <t>NUP214</t>
  </si>
  <si>
    <t>ENSG00000126883</t>
  </si>
  <si>
    <t>8021</t>
  </si>
  <si>
    <t>THAP7</t>
  </si>
  <si>
    <t>ENSG00000184436</t>
  </si>
  <si>
    <t>80764</t>
  </si>
  <si>
    <t>CDKN2C</t>
  </si>
  <si>
    <t>ENSG00000123080</t>
  </si>
  <si>
    <t>1031</t>
  </si>
  <si>
    <t>CREBL2</t>
  </si>
  <si>
    <t>ENSG00000111269</t>
  </si>
  <si>
    <t>1389</t>
  </si>
  <si>
    <t>SLC4A1AP</t>
  </si>
  <si>
    <t>ENSG00000163798</t>
  </si>
  <si>
    <t>22950</t>
  </si>
  <si>
    <t>GOT2</t>
  </si>
  <si>
    <t>ENSG00000125166</t>
  </si>
  <si>
    <t>2806</t>
  </si>
  <si>
    <t>RPL13P5</t>
  </si>
  <si>
    <t>ENSG00000240370</t>
  </si>
  <si>
    <t>283345</t>
  </si>
  <si>
    <t>CCDC23</t>
  </si>
  <si>
    <t>ENSG00000177868</t>
  </si>
  <si>
    <t>374969</t>
  </si>
  <si>
    <t>TSPAN15</t>
  </si>
  <si>
    <t>ENSG00000099282</t>
  </si>
  <si>
    <t>23555</t>
  </si>
  <si>
    <t>RNF207</t>
  </si>
  <si>
    <t>ENSG00000158286</t>
  </si>
  <si>
    <t>388591</t>
  </si>
  <si>
    <t>SLC12A4</t>
  </si>
  <si>
    <t>ENSG00000124067</t>
  </si>
  <si>
    <t>6560</t>
  </si>
  <si>
    <t>SPC24</t>
  </si>
  <si>
    <t>ENSG00000161888</t>
  </si>
  <si>
    <t>147841</t>
  </si>
  <si>
    <t>PRMT3</t>
  </si>
  <si>
    <t>ENSG00000185238</t>
  </si>
  <si>
    <t>10196</t>
  </si>
  <si>
    <t>ORAI2</t>
  </si>
  <si>
    <t>ENSG00000160991</t>
  </si>
  <si>
    <t>80228</t>
  </si>
  <si>
    <t>HIP1</t>
  </si>
  <si>
    <t>ENSG00000127946</t>
  </si>
  <si>
    <t>3092</t>
  </si>
  <si>
    <t>GMEB1</t>
  </si>
  <si>
    <t>ENSG00000162419</t>
  </si>
  <si>
    <t>10691</t>
  </si>
  <si>
    <t>MSTO1</t>
  </si>
  <si>
    <t>ENSG00000125459</t>
  </si>
  <si>
    <t>55154</t>
  </si>
  <si>
    <t>NUP62CL</t>
  </si>
  <si>
    <t>ENSG00000198088</t>
  </si>
  <si>
    <t>54830</t>
  </si>
  <si>
    <t>GTF3A</t>
  </si>
  <si>
    <t>ENSG00000122034</t>
  </si>
  <si>
    <t>2971</t>
  </si>
  <si>
    <t>ARHGEF7</t>
  </si>
  <si>
    <t>ENSG00000102606</t>
  </si>
  <si>
    <t>8874</t>
  </si>
  <si>
    <t>C19orf10</t>
  </si>
  <si>
    <t>ENSG00000074842</t>
  </si>
  <si>
    <t>56005</t>
  </si>
  <si>
    <t>LRRCC1</t>
  </si>
  <si>
    <t>ENSG00000133739</t>
  </si>
  <si>
    <t>85444</t>
  </si>
  <si>
    <t>SLC10A7</t>
  </si>
  <si>
    <t>ENSG00000120519</t>
  </si>
  <si>
    <t>84068</t>
  </si>
  <si>
    <t>PRIM2</t>
  </si>
  <si>
    <t>ENSG00000146143</t>
  </si>
  <si>
    <t>5558</t>
  </si>
  <si>
    <t>ASNS</t>
  </si>
  <si>
    <t>ENSG00000070669</t>
  </si>
  <si>
    <t>440</t>
  </si>
  <si>
    <t>RFC4</t>
  </si>
  <si>
    <t>ENSG00000163918</t>
  </si>
  <si>
    <t>5984</t>
  </si>
  <si>
    <t>ASB16-AS1</t>
  </si>
  <si>
    <t>ENSG00000267080</t>
  </si>
  <si>
    <t>339201</t>
  </si>
  <si>
    <t>RASA3</t>
  </si>
  <si>
    <t>ENSG00000185989</t>
  </si>
  <si>
    <t>22821</t>
  </si>
  <si>
    <t>APOLD1</t>
  </si>
  <si>
    <t>ENSG00000178878</t>
  </si>
  <si>
    <t>81575</t>
  </si>
  <si>
    <t>C16orf93</t>
  </si>
  <si>
    <t>ENSG00000196118</t>
  </si>
  <si>
    <t>90835</t>
  </si>
  <si>
    <t>TXNDC15</t>
  </si>
  <si>
    <t>ENSG00000113621</t>
  </si>
  <si>
    <t>79770</t>
  </si>
  <si>
    <t>ZNF7</t>
  </si>
  <si>
    <t>ENSG00000147789</t>
  </si>
  <si>
    <t>7553</t>
  </si>
  <si>
    <t>RBM17</t>
  </si>
  <si>
    <t>ENSG00000134453</t>
  </si>
  <si>
    <t>84991</t>
  </si>
  <si>
    <t>SLC33A1</t>
  </si>
  <si>
    <t>ENSG00000169359</t>
  </si>
  <si>
    <t>9197</t>
  </si>
  <si>
    <t>CBLL1</t>
  </si>
  <si>
    <t>ENSG00000105879</t>
  </si>
  <si>
    <t>79872</t>
  </si>
  <si>
    <t>PILRB</t>
  </si>
  <si>
    <t>ENSG00000121716</t>
  </si>
  <si>
    <t>29990</t>
  </si>
  <si>
    <t>SERTAD1</t>
  </si>
  <si>
    <t>ENSG00000197019</t>
  </si>
  <si>
    <t>29950</t>
  </si>
  <si>
    <t>B4GALNT4</t>
  </si>
  <si>
    <t>ENSG00000182272</t>
  </si>
  <si>
    <t>GO:0008376</t>
  </si>
  <si>
    <t>338707</t>
  </si>
  <si>
    <t>HNRNPA2B1</t>
  </si>
  <si>
    <t>ENSG00000122566</t>
  </si>
  <si>
    <t>3181</t>
  </si>
  <si>
    <t>RPN2</t>
  </si>
  <si>
    <t>ENSG00000118705</t>
  </si>
  <si>
    <t>6185</t>
  </si>
  <si>
    <t>SLC31A2</t>
  </si>
  <si>
    <t>ENSG00000136867</t>
  </si>
  <si>
    <t>1318</t>
  </si>
  <si>
    <t>PSPN</t>
  </si>
  <si>
    <t>ENSG00000125650</t>
  </si>
  <si>
    <t>5623</t>
  </si>
  <si>
    <t>IARS</t>
  </si>
  <si>
    <t>ENSG00000196305</t>
  </si>
  <si>
    <t>3376</t>
  </si>
  <si>
    <t>SLC25A53</t>
  </si>
  <si>
    <t>ENSG00000176274</t>
  </si>
  <si>
    <t>CLN3_daan1</t>
  </si>
  <si>
    <t>ENSG00000188603</t>
  </si>
  <si>
    <t>1201</t>
  </si>
  <si>
    <t>ITGA2</t>
  </si>
  <si>
    <t>ENSG00000164171</t>
  </si>
  <si>
    <t>3673</t>
  </si>
  <si>
    <t>DTL</t>
  </si>
  <si>
    <t>ENSG00000143476</t>
  </si>
  <si>
    <t>51514</t>
  </si>
  <si>
    <t>GPSM2</t>
  </si>
  <si>
    <t>ENSG00000121957</t>
  </si>
  <si>
    <t>29899</t>
  </si>
  <si>
    <t>JOSD2</t>
  </si>
  <si>
    <t>ENSG00000161677</t>
  </si>
  <si>
    <t>126119</t>
  </si>
  <si>
    <t>LINC00894</t>
  </si>
  <si>
    <t>ENSG00000235703</t>
  </si>
  <si>
    <t>100272228</t>
  </si>
  <si>
    <t>ZNF782</t>
  </si>
  <si>
    <t>ENSG00000196597</t>
  </si>
  <si>
    <t>158431</t>
  </si>
  <si>
    <t>VCPKMT</t>
  </si>
  <si>
    <t>ENSG00000100483</t>
  </si>
  <si>
    <t>79609</t>
  </si>
  <si>
    <t>SMIM8</t>
  </si>
  <si>
    <t>ENSG00000111850</t>
  </si>
  <si>
    <t>57150</t>
  </si>
  <si>
    <t>IER5</t>
  </si>
  <si>
    <t>ENSG00000162783</t>
  </si>
  <si>
    <t>51278</t>
  </si>
  <si>
    <t>CEP19</t>
  </si>
  <si>
    <t>ENSG00000174007</t>
  </si>
  <si>
    <t>84984</t>
  </si>
  <si>
    <t>H1F0</t>
  </si>
  <si>
    <t>ENSG00000189060</t>
  </si>
  <si>
    <t>3005</t>
  </si>
  <si>
    <t>CCDC22</t>
  </si>
  <si>
    <t>ENSG00000101997</t>
  </si>
  <si>
    <t>28952</t>
  </si>
  <si>
    <t>ACCS</t>
  </si>
  <si>
    <t>ENSG00000110455</t>
  </si>
  <si>
    <t>84680</t>
  </si>
  <si>
    <t>TCF12</t>
  </si>
  <si>
    <t>ENSG00000140262</t>
  </si>
  <si>
    <t>6938</t>
  </si>
  <si>
    <t>ZNF517</t>
  </si>
  <si>
    <t>ENSG00000197363</t>
  </si>
  <si>
    <t>340385</t>
  </si>
  <si>
    <t>GPR137B</t>
  </si>
  <si>
    <t>ENSG00000077585</t>
  </si>
  <si>
    <t>7107</t>
  </si>
  <si>
    <t>HKDC1</t>
  </si>
  <si>
    <t>ENSG00000156510</t>
  </si>
  <si>
    <t>80201</t>
  </si>
  <si>
    <t>C9orf78</t>
  </si>
  <si>
    <t>ENSG00000136819</t>
  </si>
  <si>
    <t>51759</t>
  </si>
  <si>
    <t>AGO3</t>
  </si>
  <si>
    <t>ENSG00000126070</t>
  </si>
  <si>
    <t>192669</t>
  </si>
  <si>
    <t>FAM53C</t>
  </si>
  <si>
    <t>ENSG00000120709</t>
  </si>
  <si>
    <t>51307</t>
  </si>
  <si>
    <t>PQLC3</t>
  </si>
  <si>
    <t>ENSG00000162976</t>
  </si>
  <si>
    <t>130814</t>
  </si>
  <si>
    <t>SF3B4</t>
  </si>
  <si>
    <t>ENSG00000143368</t>
  </si>
  <si>
    <t>10262</t>
  </si>
  <si>
    <t>ING5</t>
  </si>
  <si>
    <t>ENSG00000168395</t>
  </si>
  <si>
    <t>84289</t>
  </si>
  <si>
    <t>TNK2</t>
  </si>
  <si>
    <t>ENSG00000061938</t>
  </si>
  <si>
    <t>10188</t>
  </si>
  <si>
    <t>CLIC5</t>
  </si>
  <si>
    <t>ENSG00000112782</t>
  </si>
  <si>
    <t>53405</t>
  </si>
  <si>
    <t>RAD51AP1</t>
  </si>
  <si>
    <t>ENSG00000111247</t>
  </si>
  <si>
    <t>10635</t>
  </si>
  <si>
    <t>FILIP1L</t>
  </si>
  <si>
    <t>ENSG00000168386</t>
  </si>
  <si>
    <t>11259</t>
  </si>
  <si>
    <t>RHOU</t>
  </si>
  <si>
    <t>ENSG00000116574</t>
  </si>
  <si>
    <t>58480</t>
  </si>
  <si>
    <t>FAM207A</t>
  </si>
  <si>
    <t>ENSG00000160256</t>
  </si>
  <si>
    <t>85395</t>
  </si>
  <si>
    <t>KIAA1407</t>
  </si>
  <si>
    <t>ENSG00000163617</t>
  </si>
  <si>
    <t>57577</t>
  </si>
  <si>
    <t>NUDT16</t>
  </si>
  <si>
    <t>ENSG00000198585</t>
  </si>
  <si>
    <t>131870</t>
  </si>
  <si>
    <t>ZNF778</t>
  </si>
  <si>
    <t>ENSG00000170100</t>
  </si>
  <si>
    <t>197320</t>
  </si>
  <si>
    <t>ERCC3</t>
  </si>
  <si>
    <t>ENSG00000163161</t>
  </si>
  <si>
    <t>GO:0000112</t>
  </si>
  <si>
    <t>2071</t>
  </si>
  <si>
    <t>PREX1</t>
  </si>
  <si>
    <t>ENSG00000124126</t>
  </si>
  <si>
    <t>57580</t>
  </si>
  <si>
    <t>TSPAN5</t>
  </si>
  <si>
    <t>ENSG00000168785</t>
  </si>
  <si>
    <t>10098</t>
  </si>
  <si>
    <t>AAK1</t>
  </si>
  <si>
    <t>ENSG00000115977</t>
  </si>
  <si>
    <t>22848</t>
  </si>
  <si>
    <t>TMEM198B</t>
  </si>
  <si>
    <t>ENSG00000182796</t>
  </si>
  <si>
    <t>440104</t>
  </si>
  <si>
    <t>BANP</t>
  </si>
  <si>
    <t>ENSG00000172530</t>
  </si>
  <si>
    <t>54971</t>
  </si>
  <si>
    <t>DISP2</t>
  </si>
  <si>
    <t>ENSG00000140323</t>
  </si>
  <si>
    <t>85455</t>
  </si>
  <si>
    <t>DLGAP1-AS1</t>
  </si>
  <si>
    <t>ENSG00000177337</t>
  </si>
  <si>
    <t>DYRK3</t>
  </si>
  <si>
    <t>ENSG00000143479</t>
  </si>
  <si>
    <t>8444</t>
  </si>
  <si>
    <t>MTF1</t>
  </si>
  <si>
    <t>ENSG00000188786</t>
  </si>
  <si>
    <t>4520</t>
  </si>
  <si>
    <t>GAS2L3</t>
  </si>
  <si>
    <t>ENSG00000139354</t>
  </si>
  <si>
    <t>283431</t>
  </si>
  <si>
    <t>MYBL1</t>
  </si>
  <si>
    <t>ENSG00000185697</t>
  </si>
  <si>
    <t>4603</t>
  </si>
  <si>
    <t>C3orf17</t>
  </si>
  <si>
    <t>ENSG00000163608</t>
  </si>
  <si>
    <t>25871</t>
  </si>
  <si>
    <t>C21orf59</t>
  </si>
  <si>
    <t>ENSG00000159079</t>
  </si>
  <si>
    <t>GO:0003352</t>
  </si>
  <si>
    <t>56683</t>
  </si>
  <si>
    <t>RAB5B</t>
  </si>
  <si>
    <t>ENSG00000111540</t>
  </si>
  <si>
    <t>5869</t>
  </si>
  <si>
    <t>DNAJC19</t>
  </si>
  <si>
    <t>ENSG00000205981</t>
  </si>
  <si>
    <t>131118</t>
  </si>
  <si>
    <t>ACBD4</t>
  </si>
  <si>
    <t>ENSG00000181513</t>
  </si>
  <si>
    <t>79777</t>
  </si>
  <si>
    <t>HEMK1</t>
  </si>
  <si>
    <t>ENSG00000114735</t>
  </si>
  <si>
    <t>51409</t>
  </si>
  <si>
    <t>PLAGL1</t>
  </si>
  <si>
    <t>ENSG00000118495</t>
  </si>
  <si>
    <t>5325</t>
  </si>
  <si>
    <t>PTPN21</t>
  </si>
  <si>
    <t>ENSG00000070778</t>
  </si>
  <si>
    <t>11099</t>
  </si>
  <si>
    <t>SCNM1</t>
  </si>
  <si>
    <t>ENSG00000163156</t>
  </si>
  <si>
    <t>79005</t>
  </si>
  <si>
    <t>CCNF</t>
  </si>
  <si>
    <t>ENSG00000162063</t>
  </si>
  <si>
    <t>899</t>
  </si>
  <si>
    <t>AC016831.7</t>
  </si>
  <si>
    <t>ENSG00000233559</t>
  </si>
  <si>
    <t>ZBTB49</t>
  </si>
  <si>
    <t>ENSG00000168826</t>
  </si>
  <si>
    <t>166793</t>
  </si>
  <si>
    <t>C3orf62</t>
  </si>
  <si>
    <t>ENSG00000188315</t>
  </si>
  <si>
    <t>375341</t>
  </si>
  <si>
    <t>FBXL4</t>
  </si>
  <si>
    <t>ENSG00000112234</t>
  </si>
  <si>
    <t>26235</t>
  </si>
  <si>
    <t>EPS8L3</t>
  </si>
  <si>
    <t>ENSG00000198758</t>
  </si>
  <si>
    <t>79574</t>
  </si>
  <si>
    <t>RALGPS2</t>
  </si>
  <si>
    <t>ENSG00000116191</t>
  </si>
  <si>
    <t>55103</t>
  </si>
  <si>
    <t>DNAJC16</t>
  </si>
  <si>
    <t>ENSG00000116138</t>
  </si>
  <si>
    <t>23341</t>
  </si>
  <si>
    <t>DYNC2LI1</t>
  </si>
  <si>
    <t>ENSG00000138036</t>
  </si>
  <si>
    <t>51626</t>
  </si>
  <si>
    <t>C1orf85</t>
  </si>
  <si>
    <t>ENSG00000198715</t>
  </si>
  <si>
    <t>112770</t>
  </si>
  <si>
    <t>ACVR2B</t>
  </si>
  <si>
    <t>ENSG00000114739</t>
  </si>
  <si>
    <t>93</t>
  </si>
  <si>
    <t>LRRC3</t>
  </si>
  <si>
    <t>ENSG00000160233</t>
  </si>
  <si>
    <t>81543</t>
  </si>
  <si>
    <t>ZNF84</t>
  </si>
  <si>
    <t>ENSG00000198040</t>
  </si>
  <si>
    <t>7637</t>
  </si>
  <si>
    <t>GAA</t>
  </si>
  <si>
    <t>ENSG00000171298</t>
  </si>
  <si>
    <t>2548</t>
  </si>
  <si>
    <t>TMEM203</t>
  </si>
  <si>
    <t>ENSG00000187713</t>
  </si>
  <si>
    <t>94107</t>
  </si>
  <si>
    <t>CRYM</t>
  </si>
  <si>
    <t>ENSG00000103316</t>
  </si>
  <si>
    <t>1428</t>
  </si>
  <si>
    <t>WDR7</t>
  </si>
  <si>
    <t>ENSG00000091157</t>
  </si>
  <si>
    <t>23335</t>
  </si>
  <si>
    <t>PDCD10</t>
  </si>
  <si>
    <t>ENSG00000114209</t>
  </si>
  <si>
    <t>11235</t>
  </si>
  <si>
    <t>DYRK4</t>
  </si>
  <si>
    <t>ENSG00000010219</t>
  </si>
  <si>
    <t>8798</t>
  </si>
  <si>
    <t>ZNF789</t>
  </si>
  <si>
    <t>ENSG00000198556</t>
  </si>
  <si>
    <t>285989</t>
  </si>
  <si>
    <t>HMGN5</t>
  </si>
  <si>
    <t>ENSG00000198157</t>
  </si>
  <si>
    <t>79366</t>
  </si>
  <si>
    <t>CENPH</t>
  </si>
  <si>
    <t>ENSG00000153044</t>
  </si>
  <si>
    <t>64946</t>
  </si>
  <si>
    <t>PHC3</t>
  </si>
  <si>
    <t>ENSG00000173889</t>
  </si>
  <si>
    <t>80012</t>
  </si>
  <si>
    <t>IFI6</t>
  </si>
  <si>
    <t>ENSG00000126709</t>
  </si>
  <si>
    <t>2537</t>
  </si>
  <si>
    <t>RP1-74M1.3</t>
  </si>
  <si>
    <t>ENSG00000272796</t>
  </si>
  <si>
    <t>AGPAT5</t>
  </si>
  <si>
    <t>ENSG00000155189</t>
  </si>
  <si>
    <t>55326</t>
  </si>
  <si>
    <t>GBE1</t>
  </si>
  <si>
    <t>ENSG00000114480</t>
  </si>
  <si>
    <t>GO:0003844</t>
  </si>
  <si>
    <t>2632</t>
  </si>
  <si>
    <t>NEURL1B</t>
  </si>
  <si>
    <t>ENSG00000214357</t>
  </si>
  <si>
    <t>54492</t>
  </si>
  <si>
    <t>METTL18</t>
  </si>
  <si>
    <t>ENSG00000171806</t>
  </si>
  <si>
    <t>92342</t>
  </si>
  <si>
    <t>PIK3CA</t>
  </si>
  <si>
    <t>ENSG00000121879</t>
  </si>
  <si>
    <t>5290</t>
  </si>
  <si>
    <t>NABP1</t>
  </si>
  <si>
    <t>ENSG00000173559</t>
  </si>
  <si>
    <t>64859</t>
  </si>
  <si>
    <t>GMPR</t>
  </si>
  <si>
    <t>ENSG00000137198</t>
  </si>
  <si>
    <t>2766</t>
  </si>
  <si>
    <t>PKP2</t>
  </si>
  <si>
    <t>ENSG00000057294</t>
  </si>
  <si>
    <t>5318</t>
  </si>
  <si>
    <t>GPC2</t>
  </si>
  <si>
    <t>ENSG00000213420</t>
  </si>
  <si>
    <t>221914</t>
  </si>
  <si>
    <t>MMD</t>
  </si>
  <si>
    <t>ENSG00000108960</t>
  </si>
  <si>
    <t>23531</t>
  </si>
  <si>
    <t>ABT1</t>
  </si>
  <si>
    <t>ENSG00000146109</t>
  </si>
  <si>
    <t>29777</t>
  </si>
  <si>
    <t>YIPF4</t>
  </si>
  <si>
    <t>ENSG00000119820</t>
  </si>
  <si>
    <t>84272</t>
  </si>
  <si>
    <t>C16orf74</t>
  </si>
  <si>
    <t>ENSG00000154102</t>
  </si>
  <si>
    <t>404550</t>
  </si>
  <si>
    <t>METTL21A</t>
  </si>
  <si>
    <t>ENSG00000144401</t>
  </si>
  <si>
    <t>151194</t>
  </si>
  <si>
    <t>PKP4</t>
  </si>
  <si>
    <t>ENSG00000144283</t>
  </si>
  <si>
    <t>8502</t>
  </si>
  <si>
    <t>AIF1L</t>
  </si>
  <si>
    <t>ENSG00000126878</t>
  </si>
  <si>
    <t>83543</t>
  </si>
  <si>
    <t>RP11-697E2.7</t>
  </si>
  <si>
    <t>ENSG00000228998</t>
  </si>
  <si>
    <t>RAP2A</t>
  </si>
  <si>
    <t>ENSG00000125249</t>
  </si>
  <si>
    <t>5911</t>
  </si>
  <si>
    <t>R3HCC1</t>
  </si>
  <si>
    <t>ENSG00000104679</t>
  </si>
  <si>
    <t>203069</t>
  </si>
  <si>
    <t>WDR19</t>
  </si>
  <si>
    <t>ENSG00000157796</t>
  </si>
  <si>
    <t>57728</t>
  </si>
  <si>
    <t>SNAPC1</t>
  </si>
  <si>
    <t>ENSG00000023608</t>
  </si>
  <si>
    <t>6617</t>
  </si>
  <si>
    <t>AMACR</t>
  </si>
  <si>
    <t>ENSG00000242110</t>
  </si>
  <si>
    <t>23600</t>
  </si>
  <si>
    <t>LMTK3</t>
  </si>
  <si>
    <t>ENSG00000142235</t>
  </si>
  <si>
    <t>114783</t>
  </si>
  <si>
    <t>AKAP7</t>
  </si>
  <si>
    <t>ENSG00000118507</t>
  </si>
  <si>
    <t>9465</t>
  </si>
  <si>
    <t>GGT6</t>
  </si>
  <si>
    <t>ENSG00000167741</t>
  </si>
  <si>
    <t>124975</t>
  </si>
  <si>
    <t>PNP</t>
  </si>
  <si>
    <t>ENSG00000198805</t>
  </si>
  <si>
    <t>4860</t>
  </si>
  <si>
    <t>WDR35</t>
  </si>
  <si>
    <t>ENSG00000118965</t>
  </si>
  <si>
    <t>57539</t>
  </si>
  <si>
    <t>TMEM216</t>
  </si>
  <si>
    <t>ENSG00000187049</t>
  </si>
  <si>
    <t>51259</t>
  </si>
  <si>
    <t>STARD9</t>
  </si>
  <si>
    <t>ENSG00000159433</t>
  </si>
  <si>
    <t>57519</t>
  </si>
  <si>
    <t>SLC15A1</t>
  </si>
  <si>
    <t>ENSG00000088386</t>
  </si>
  <si>
    <t>GO:0005427</t>
  </si>
  <si>
    <t>6564</t>
  </si>
  <si>
    <t>TM4SF5</t>
  </si>
  <si>
    <t>ENSG00000142484</t>
  </si>
  <si>
    <t>9032</t>
  </si>
  <si>
    <t>ADCY10P1</t>
  </si>
  <si>
    <t>ENSG00000161912</t>
  </si>
  <si>
    <t>221442</t>
  </si>
  <si>
    <t>TGFB1</t>
  </si>
  <si>
    <t>ENSG00000105329</t>
  </si>
  <si>
    <t>7040</t>
  </si>
  <si>
    <t>CLUHP3</t>
  </si>
  <si>
    <t>ENSG00000131797</t>
  </si>
  <si>
    <t>100132341</t>
  </si>
  <si>
    <t>GPN2</t>
  </si>
  <si>
    <t>ENSG00000142751</t>
  </si>
  <si>
    <t>54707</t>
  </si>
  <si>
    <t>TMEM258</t>
  </si>
  <si>
    <t>ENSG00000134825</t>
  </si>
  <si>
    <t>746</t>
  </si>
  <si>
    <t>GM2A</t>
  </si>
  <si>
    <t>ENSG00000196743</t>
  </si>
  <si>
    <t>2760</t>
  </si>
  <si>
    <t>LLGL1</t>
  </si>
  <si>
    <t>ENSG00000131899</t>
  </si>
  <si>
    <t>3996</t>
  </si>
  <si>
    <t>C17orf51</t>
  </si>
  <si>
    <t>ENSG00000212719</t>
  </si>
  <si>
    <t>339263</t>
  </si>
  <si>
    <t>AIDA</t>
  </si>
  <si>
    <t>ENSG00000186063</t>
  </si>
  <si>
    <t>64853</t>
  </si>
  <si>
    <t>LYRM5</t>
  </si>
  <si>
    <t>ENSG00000205707</t>
  </si>
  <si>
    <t>144363</t>
  </si>
  <si>
    <t>FAM134B</t>
  </si>
  <si>
    <t>ENSG00000154153</t>
  </si>
  <si>
    <t>54463</t>
  </si>
  <si>
    <t>RP11-640M9.2</t>
  </si>
  <si>
    <t>ENSG00000225241</t>
  </si>
  <si>
    <t>HEBP1</t>
  </si>
  <si>
    <t>ENSG00000013583</t>
  </si>
  <si>
    <t>50865</t>
  </si>
  <si>
    <t>SLCO1B3</t>
  </si>
  <si>
    <t>ENSG00000111700</t>
  </si>
  <si>
    <t>28234</t>
  </si>
  <si>
    <t>C2ORF15</t>
  </si>
  <si>
    <t>ENSG00000273045</t>
  </si>
  <si>
    <t>150590</t>
  </si>
  <si>
    <t>RDH13</t>
  </si>
  <si>
    <t>ENSG00000160439</t>
  </si>
  <si>
    <t>112724</t>
  </si>
  <si>
    <t>WDR27</t>
  </si>
  <si>
    <t>ENSG00000184465</t>
  </si>
  <si>
    <t>253769</t>
  </si>
  <si>
    <t>CTSC</t>
  </si>
  <si>
    <t>ENSG00000109861</t>
  </si>
  <si>
    <t>1075</t>
  </si>
  <si>
    <t>GIGYF2</t>
  </si>
  <si>
    <t>ENSG00000204120</t>
  </si>
  <si>
    <t>26058</t>
  </si>
  <si>
    <t>RAC3</t>
  </si>
  <si>
    <t>ENSG00000169750</t>
  </si>
  <si>
    <t>5881</t>
  </si>
  <si>
    <t>ZNF165</t>
  </si>
  <si>
    <t>ENSG00000197279</t>
  </si>
  <si>
    <t>7718</t>
  </si>
  <si>
    <t>CLP1</t>
  </si>
  <si>
    <t>ENSG00000172409</t>
  </si>
  <si>
    <t>GO:0000214</t>
  </si>
  <si>
    <t>10978</t>
  </si>
  <si>
    <t>ZKSCAN3</t>
  </si>
  <si>
    <t>ENSG00000189298</t>
  </si>
  <si>
    <t>80317</t>
  </si>
  <si>
    <t>PIAS2</t>
  </si>
  <si>
    <t>ENSG00000078043</t>
  </si>
  <si>
    <t>9063</t>
  </si>
  <si>
    <t>KIAA1919</t>
  </si>
  <si>
    <t>ENSG00000173214</t>
  </si>
  <si>
    <t>91749</t>
  </si>
  <si>
    <t>PLBD2</t>
  </si>
  <si>
    <t>ENSG00000151176</t>
  </si>
  <si>
    <t>196463</t>
  </si>
  <si>
    <t>NGRN</t>
  </si>
  <si>
    <t>ENSG00000182768</t>
  </si>
  <si>
    <t>51335</t>
  </si>
  <si>
    <t>LRRC16B</t>
  </si>
  <si>
    <t>ENSG00000186648</t>
  </si>
  <si>
    <t>90668</t>
  </si>
  <si>
    <t>ZNF181</t>
  </si>
  <si>
    <t>ENSG00000197841</t>
  </si>
  <si>
    <t>339318</t>
  </si>
  <si>
    <t>IER2</t>
  </si>
  <si>
    <t>ENSG00000160888</t>
  </si>
  <si>
    <t>9592</t>
  </si>
  <si>
    <t>C19orf52</t>
  </si>
  <si>
    <t>ENSG00000142444</t>
  </si>
  <si>
    <t>90580</t>
  </si>
  <si>
    <t>MLLT3</t>
  </si>
  <si>
    <t>ENSG00000171843</t>
  </si>
  <si>
    <t>4300</t>
  </si>
  <si>
    <t>PRKD3</t>
  </si>
  <si>
    <t>ENSG00000115825</t>
  </si>
  <si>
    <t>GO:0004697</t>
  </si>
  <si>
    <t>23683</t>
  </si>
  <si>
    <t>PEAK1</t>
  </si>
  <si>
    <t>ENSG00000173517</t>
  </si>
  <si>
    <t>79834</t>
  </si>
  <si>
    <t>CRIM1</t>
  </si>
  <si>
    <t>ENSG00000150938</t>
  </si>
  <si>
    <t>51232</t>
  </si>
  <si>
    <t>ZNF552</t>
  </si>
  <si>
    <t>ENSG00000178935</t>
  </si>
  <si>
    <t>79818</t>
  </si>
  <si>
    <t>SLC25A29</t>
  </si>
  <si>
    <t>ENSG00000197119</t>
  </si>
  <si>
    <t>GO:0005289</t>
  </si>
  <si>
    <t>123096</t>
  </si>
  <si>
    <t>PTPRE</t>
  </si>
  <si>
    <t>ENSG00000132334</t>
  </si>
  <si>
    <t>5791</t>
  </si>
  <si>
    <t>TMEM98</t>
  </si>
  <si>
    <t>ENSG00000006042</t>
  </si>
  <si>
    <t>26022</t>
  </si>
  <si>
    <t>ABLIM1</t>
  </si>
  <si>
    <t>ENSG00000099204</t>
  </si>
  <si>
    <t>3983</t>
  </si>
  <si>
    <t>TAOK1</t>
  </si>
  <si>
    <t>ENSG00000160551</t>
  </si>
  <si>
    <t>57551</t>
  </si>
  <si>
    <t>ZNF644</t>
  </si>
  <si>
    <t>ENSG00000122482</t>
  </si>
  <si>
    <t>84146</t>
  </si>
  <si>
    <t>ACADS</t>
  </si>
  <si>
    <t>ENSG00000122971</t>
  </si>
  <si>
    <t>35</t>
  </si>
  <si>
    <t>KREMEN1</t>
  </si>
  <si>
    <t>ENSG00000183762</t>
  </si>
  <si>
    <t>83999</t>
  </si>
  <si>
    <t>USP43</t>
  </si>
  <si>
    <t>ENSG00000154914</t>
  </si>
  <si>
    <t>124739</t>
  </si>
  <si>
    <t>FAM133B</t>
  </si>
  <si>
    <t>ENSG00000234545</t>
  </si>
  <si>
    <t>257415</t>
  </si>
  <si>
    <t>CDADC1</t>
  </si>
  <si>
    <t>ENSG00000102543</t>
  </si>
  <si>
    <t>GO:0004126</t>
  </si>
  <si>
    <t>81602</t>
  </si>
  <si>
    <t>TMEM129</t>
  </si>
  <si>
    <t>ENSG00000168936</t>
  </si>
  <si>
    <t>92305</t>
  </si>
  <si>
    <t>RCAN1</t>
  </si>
  <si>
    <t>ENSG00000159200</t>
  </si>
  <si>
    <t>1827</t>
  </si>
  <si>
    <t>OBFC1</t>
  </si>
  <si>
    <t>ENSG00000107960</t>
  </si>
  <si>
    <t>79991</t>
  </si>
  <si>
    <t>TMEM45B</t>
  </si>
  <si>
    <t>ENSG00000151715</t>
  </si>
  <si>
    <t>120224</t>
  </si>
  <si>
    <t>ADARB1</t>
  </si>
  <si>
    <t>ENSG00000197381</t>
  </si>
  <si>
    <t>104</t>
  </si>
  <si>
    <t>CD83</t>
  </si>
  <si>
    <t>ENSG00000112149</t>
  </si>
  <si>
    <t>9308</t>
  </si>
  <si>
    <t>PAM16</t>
  </si>
  <si>
    <t>ENSG00000217930</t>
  </si>
  <si>
    <t>51025</t>
  </si>
  <si>
    <t>ZNF137P</t>
  </si>
  <si>
    <t>ENSG00000123870</t>
  </si>
  <si>
    <t>NSUN5P2</t>
  </si>
  <si>
    <t>ENSG00000106133</t>
  </si>
  <si>
    <t>260294</t>
  </si>
  <si>
    <t>CAMKK1</t>
  </si>
  <si>
    <t>ENSG00000004660</t>
  </si>
  <si>
    <t>84254</t>
  </si>
  <si>
    <t>STX16</t>
  </si>
  <si>
    <t>ENSG00000124222</t>
  </si>
  <si>
    <t>8675</t>
  </si>
  <si>
    <t>BRICD5</t>
  </si>
  <si>
    <t>ENSG00000182685</t>
  </si>
  <si>
    <t>283870</t>
  </si>
  <si>
    <t>DHFR</t>
  </si>
  <si>
    <t>ENSG00000228716</t>
  </si>
  <si>
    <t>1719</t>
  </si>
  <si>
    <t>SARM1</t>
  </si>
  <si>
    <t>ENSG00000004139</t>
  </si>
  <si>
    <t>23098</t>
  </si>
  <si>
    <t>CLN5</t>
  </si>
  <si>
    <t>ENSG00000102805</t>
  </si>
  <si>
    <t>1203</t>
  </si>
  <si>
    <t>GIN1</t>
  </si>
  <si>
    <t>ENSG00000145723</t>
  </si>
  <si>
    <t>54826</t>
  </si>
  <si>
    <t>PXMP4</t>
  </si>
  <si>
    <t>ENSG00000101417</t>
  </si>
  <si>
    <t>11264</t>
  </si>
  <si>
    <t>VWA1</t>
  </si>
  <si>
    <t>ENSG00000179403</t>
  </si>
  <si>
    <t>64856</t>
  </si>
  <si>
    <t>BCL3</t>
  </si>
  <si>
    <t>ENSG00000069399</t>
  </si>
  <si>
    <t>GO:0002268</t>
  </si>
  <si>
    <t>602</t>
  </si>
  <si>
    <t>CDC42EP5</t>
  </si>
  <si>
    <t>ENSG00000167617</t>
  </si>
  <si>
    <t>148170</t>
  </si>
  <si>
    <t>CSGALNACT2</t>
  </si>
  <si>
    <t>ENSG00000169826</t>
  </si>
  <si>
    <t>55454</t>
  </si>
  <si>
    <t>DHFRL1</t>
  </si>
  <si>
    <t>ENSG00000178700</t>
  </si>
  <si>
    <t>200895</t>
  </si>
  <si>
    <t>AMOTL1</t>
  </si>
  <si>
    <t>ENSG00000166025</t>
  </si>
  <si>
    <t>154810</t>
  </si>
  <si>
    <t>RASL11A</t>
  </si>
  <si>
    <t>ENSG00000122035</t>
  </si>
  <si>
    <t>387496</t>
  </si>
  <si>
    <t>LIG3</t>
  </si>
  <si>
    <t>ENSG00000005156</t>
  </si>
  <si>
    <t>3980</t>
  </si>
  <si>
    <t>CDH17</t>
  </si>
  <si>
    <t>ENSG00000079112</t>
  </si>
  <si>
    <t>1015</t>
  </si>
  <si>
    <t>RP11-304L19.5</t>
  </si>
  <si>
    <t>ENSG00000260260</t>
  </si>
  <si>
    <t>100507303</t>
  </si>
  <si>
    <t>ZKSCAN8</t>
  </si>
  <si>
    <t>ENSG00000198315</t>
  </si>
  <si>
    <t>7745</t>
  </si>
  <si>
    <t>MIR600HG</t>
  </si>
  <si>
    <t>ENSG00000236901</t>
  </si>
  <si>
    <t>81571</t>
  </si>
  <si>
    <t>AP1S2</t>
  </si>
  <si>
    <t>ENSG00000182287</t>
  </si>
  <si>
    <t>8905</t>
  </si>
  <si>
    <t>CTA-29F11.1</t>
  </si>
  <si>
    <t>ENSG00000260708</t>
  </si>
  <si>
    <t>TIGD6</t>
  </si>
  <si>
    <t>ENSG00000164296</t>
  </si>
  <si>
    <t>81789</t>
  </si>
  <si>
    <t>NAT6</t>
  </si>
  <si>
    <t>ENSG00000243477</t>
  </si>
  <si>
    <t>24142</t>
  </si>
  <si>
    <t>ALKBH4</t>
  </si>
  <si>
    <t>ENSG00000160993</t>
  </si>
  <si>
    <t>54784</t>
  </si>
  <si>
    <t>RGL1</t>
  </si>
  <si>
    <t>ENSG00000143344</t>
  </si>
  <si>
    <t>23179</t>
  </si>
  <si>
    <t>BAMBI</t>
  </si>
  <si>
    <t>ENSG00000095739</t>
  </si>
  <si>
    <t>25805</t>
  </si>
  <si>
    <t>TTC3</t>
  </si>
  <si>
    <t>ENSG00000182670</t>
  </si>
  <si>
    <t>7267</t>
  </si>
  <si>
    <t>P2RX4</t>
  </si>
  <si>
    <t>ENSG00000135124</t>
  </si>
  <si>
    <t>5025</t>
  </si>
  <si>
    <t>RAB11FIP5</t>
  </si>
  <si>
    <t>ENSG00000135631</t>
  </si>
  <si>
    <t>26056</t>
  </si>
  <si>
    <t>GRN</t>
  </si>
  <si>
    <t>ENSG00000030582</t>
  </si>
  <si>
    <t>GO:0002265</t>
  </si>
  <si>
    <t>2896</t>
  </si>
  <si>
    <t>ZNRF3</t>
  </si>
  <si>
    <t>ENSG00000183579</t>
  </si>
  <si>
    <t>84133</t>
  </si>
  <si>
    <t>FUT2</t>
  </si>
  <si>
    <t>ENSG00000176920</t>
  </si>
  <si>
    <t>2524</t>
  </si>
  <si>
    <t>HIBCH</t>
  </si>
  <si>
    <t>ENSG00000198130</t>
  </si>
  <si>
    <t>GO:0003860</t>
  </si>
  <si>
    <t>26275</t>
  </si>
  <si>
    <t>CDK20</t>
  </si>
  <si>
    <t>ENSG00000156345</t>
  </si>
  <si>
    <t>23552</t>
  </si>
  <si>
    <t>SLC2A10</t>
  </si>
  <si>
    <t>ENSG00000197496</t>
  </si>
  <si>
    <t>81031</t>
  </si>
  <si>
    <t>MYO1D</t>
  </si>
  <si>
    <t>ENSG00000176658</t>
  </si>
  <si>
    <t>4642</t>
  </si>
  <si>
    <t>DMWD</t>
  </si>
  <si>
    <t>ENSG00000185800</t>
  </si>
  <si>
    <t>1762</t>
  </si>
  <si>
    <t>PRPF4B</t>
  </si>
  <si>
    <t>ENSG00000112739</t>
  </si>
  <si>
    <t>8899</t>
  </si>
  <si>
    <t>MSI2</t>
  </si>
  <si>
    <t>ENSG00000153944</t>
  </si>
  <si>
    <t>124540</t>
  </si>
  <si>
    <t>LRRC3DN</t>
  </si>
  <si>
    <t>ENSG00000269430</t>
  </si>
  <si>
    <t>MEGF8</t>
  </si>
  <si>
    <t>ENSG00000105429</t>
  </si>
  <si>
    <t>GO:0003143</t>
  </si>
  <si>
    <t>1954</t>
  </si>
  <si>
    <t>IL17RA</t>
  </si>
  <si>
    <t>ENSG00000177663</t>
  </si>
  <si>
    <t>23765</t>
  </si>
  <si>
    <t>DTX3L</t>
  </si>
  <si>
    <t>ENSG00000163840</t>
  </si>
  <si>
    <t>151636</t>
  </si>
  <si>
    <t>SEMA4C</t>
  </si>
  <si>
    <t>ENSG00000168758</t>
  </si>
  <si>
    <t>54910</t>
  </si>
  <si>
    <t>MAGOHB</t>
  </si>
  <si>
    <t>ENSG00000111196</t>
  </si>
  <si>
    <t>55110</t>
  </si>
  <si>
    <t>MICU2</t>
  </si>
  <si>
    <t>ENSG00000165487</t>
  </si>
  <si>
    <t>221154</t>
  </si>
  <si>
    <t>RRP1B</t>
  </si>
  <si>
    <t>ENSG00000160208</t>
  </si>
  <si>
    <t>GO:0000791</t>
  </si>
  <si>
    <t>23076</t>
  </si>
  <si>
    <t>CHMP7</t>
  </si>
  <si>
    <t>ENSG00000147457</t>
  </si>
  <si>
    <t>91782</t>
  </si>
  <si>
    <t>ASB1</t>
  </si>
  <si>
    <t>ENSG00000065802</t>
  </si>
  <si>
    <t>51665</t>
  </si>
  <si>
    <t>COMMD5</t>
  </si>
  <si>
    <t>ENSG00000170619</t>
  </si>
  <si>
    <t>28991</t>
  </si>
  <si>
    <t>TMEM173</t>
  </si>
  <si>
    <t>ENSG00000184584</t>
  </si>
  <si>
    <t>340061</t>
  </si>
  <si>
    <t>SYNCRIP</t>
  </si>
  <si>
    <t>ENSG00000135316</t>
  </si>
  <si>
    <t>10492</t>
  </si>
  <si>
    <t>HDAC6</t>
  </si>
  <si>
    <t>ENSG00000094631</t>
  </si>
  <si>
    <t>10013</t>
  </si>
  <si>
    <t>CD9</t>
  </si>
  <si>
    <t>ENSG00000010278</t>
  </si>
  <si>
    <t>928</t>
  </si>
  <si>
    <t>FMN1</t>
  </si>
  <si>
    <t>ENSG00000248905</t>
  </si>
  <si>
    <t>342184</t>
  </si>
  <si>
    <t>EFCAB4B</t>
  </si>
  <si>
    <t>ENSG00000130038</t>
  </si>
  <si>
    <t>84766</t>
  </si>
  <si>
    <t>CLDN2</t>
  </si>
  <si>
    <t>ENSG00000165376</t>
  </si>
  <si>
    <t>9075</t>
  </si>
  <si>
    <t>PRDM2</t>
  </si>
  <si>
    <t>ENSG00000116731</t>
  </si>
  <si>
    <t>7799</t>
  </si>
  <si>
    <t>SUSD3</t>
  </si>
  <si>
    <t>ENSG00000157303</t>
  </si>
  <si>
    <t>203328</t>
  </si>
  <si>
    <t>ACYP2</t>
  </si>
  <si>
    <t>ENSG00000170634</t>
  </si>
  <si>
    <t>98</t>
  </si>
  <si>
    <t>ACY1</t>
  </si>
  <si>
    <t>ENSG00000243989</t>
  </si>
  <si>
    <t>GO:0004046</t>
  </si>
  <si>
    <t>95</t>
  </si>
  <si>
    <t>ATP7A</t>
  </si>
  <si>
    <t>ENSG00000165240</t>
  </si>
  <si>
    <t>538</t>
  </si>
  <si>
    <t>AC074117.10</t>
  </si>
  <si>
    <t>ENSG00000234072</t>
  </si>
  <si>
    <t>SRCIN1</t>
  </si>
  <si>
    <t>ENSG00000017373</t>
  </si>
  <si>
    <t>HBS1L</t>
  </si>
  <si>
    <t>ENSG00000112339</t>
  </si>
  <si>
    <t>10767</t>
  </si>
  <si>
    <t>SLC9A8</t>
  </si>
  <si>
    <t>ENSG00000197818</t>
  </si>
  <si>
    <t>23315</t>
  </si>
  <si>
    <t>CNKSR1</t>
  </si>
  <si>
    <t>ENSG00000142675</t>
  </si>
  <si>
    <t>10256</t>
  </si>
  <si>
    <t>BICD1</t>
  </si>
  <si>
    <t>ENSG00000151746</t>
  </si>
  <si>
    <t>636</t>
  </si>
  <si>
    <t>LARP6</t>
  </si>
  <si>
    <t>ENSG00000166173</t>
  </si>
  <si>
    <t>55323</t>
  </si>
  <si>
    <t>RP11-4F5.2</t>
  </si>
  <si>
    <t>ENSG00000260359</t>
  </si>
  <si>
    <t>ASB13</t>
  </si>
  <si>
    <t>ENSG00000196372</t>
  </si>
  <si>
    <t>79754</t>
  </si>
  <si>
    <t>SAMD4B</t>
  </si>
  <si>
    <t>ENSG00000179134</t>
  </si>
  <si>
    <t>55095</t>
  </si>
  <si>
    <t>INPP4B</t>
  </si>
  <si>
    <t>ENSG00000109452</t>
  </si>
  <si>
    <t>8821</t>
  </si>
  <si>
    <t>MGLL</t>
  </si>
  <si>
    <t>ENSG00000074416</t>
  </si>
  <si>
    <t>11343</t>
  </si>
  <si>
    <t>TPST1</t>
  </si>
  <si>
    <t>ENSG00000169902</t>
  </si>
  <si>
    <t>8460</t>
  </si>
  <si>
    <t>RP11-334C17.5</t>
  </si>
  <si>
    <t>ENSG00000262580</t>
  </si>
  <si>
    <t>OXLD1</t>
  </si>
  <si>
    <t>ENSG00000204237</t>
  </si>
  <si>
    <t>339229</t>
  </si>
  <si>
    <t>RP2</t>
  </si>
  <si>
    <t>ENSG00000102218</t>
  </si>
  <si>
    <t>6102</t>
  </si>
  <si>
    <t>OS9</t>
  </si>
  <si>
    <t>ENSG00000135506</t>
  </si>
  <si>
    <t>10956</t>
  </si>
  <si>
    <t>COX10</t>
  </si>
  <si>
    <t>ENSG00000006695</t>
  </si>
  <si>
    <t>1352</t>
  </si>
  <si>
    <t>TBC1D2</t>
  </si>
  <si>
    <t>ENSG00000095383</t>
  </si>
  <si>
    <t>55357</t>
  </si>
  <si>
    <t>FANCA</t>
  </si>
  <si>
    <t>ENSG00000187741</t>
  </si>
  <si>
    <t>2175</t>
  </si>
  <si>
    <t>C1orf172</t>
  </si>
  <si>
    <t>ENSG00000175707</t>
  </si>
  <si>
    <t>GO:0003334</t>
  </si>
  <si>
    <t>126695</t>
  </si>
  <si>
    <t>PRC1</t>
  </si>
  <si>
    <t>ENSG00000198901</t>
  </si>
  <si>
    <t>9055</t>
  </si>
  <si>
    <t>SYK</t>
  </si>
  <si>
    <t>ENSG00000165025</t>
  </si>
  <si>
    <t>6850</t>
  </si>
  <si>
    <t>TMEM65</t>
  </si>
  <si>
    <t>ENSG00000164983</t>
  </si>
  <si>
    <t>GO:0003231</t>
  </si>
  <si>
    <t>157378</t>
  </si>
  <si>
    <t>NCOR2</t>
  </si>
  <si>
    <t>ENSG00000196498</t>
  </si>
  <si>
    <t>9612</t>
  </si>
  <si>
    <t>CDHR2</t>
  </si>
  <si>
    <t>ENSG00000074276</t>
  </si>
  <si>
    <t>54825</t>
  </si>
  <si>
    <t>FAM104A</t>
  </si>
  <si>
    <t>ENSG00000133193</t>
  </si>
  <si>
    <t>84923</t>
  </si>
  <si>
    <t>TMCO4</t>
  </si>
  <si>
    <t>ENSG00000162542</t>
  </si>
  <si>
    <t>255104</t>
  </si>
  <si>
    <t>LACC1</t>
  </si>
  <si>
    <t>ENSG00000179630</t>
  </si>
  <si>
    <t>144811</t>
  </si>
  <si>
    <t>XRRA1</t>
  </si>
  <si>
    <t>ENSG00000166435</t>
  </si>
  <si>
    <t>143570</t>
  </si>
  <si>
    <t>MIR4458HG</t>
  </si>
  <si>
    <t>ENSG00000247516</t>
  </si>
  <si>
    <t>100505738</t>
  </si>
  <si>
    <t>ATAD2B</t>
  </si>
  <si>
    <t>ENSG00000119778</t>
  </si>
  <si>
    <t>54454</t>
  </si>
  <si>
    <t>PLAU</t>
  </si>
  <si>
    <t>ENSG00000122861</t>
  </si>
  <si>
    <t>5328</t>
  </si>
  <si>
    <t>C6orf48</t>
  </si>
  <si>
    <t>ENSG00000204387</t>
  </si>
  <si>
    <t>50854</t>
  </si>
  <si>
    <t>C22orf46</t>
  </si>
  <si>
    <t>ENSG00000184208</t>
  </si>
  <si>
    <t>79640</t>
  </si>
  <si>
    <t>GALM</t>
  </si>
  <si>
    <t>ENSG00000143891</t>
  </si>
  <si>
    <t>GO:0004034</t>
  </si>
  <si>
    <t>130589</t>
  </si>
  <si>
    <t>PIGC</t>
  </si>
  <si>
    <t>ENSG00000135845</t>
  </si>
  <si>
    <t>5279</t>
  </si>
  <si>
    <t>ERVK3-1</t>
  </si>
  <si>
    <t>ENSG00000142396</t>
  </si>
  <si>
    <t>105372481</t>
  </si>
  <si>
    <t>VAPA</t>
  </si>
  <si>
    <t>ENSG00000101558</t>
  </si>
  <si>
    <t>9218</t>
  </si>
  <si>
    <t>LYPLA2</t>
  </si>
  <si>
    <t>ENSG00000011009</t>
  </si>
  <si>
    <t>11313</t>
  </si>
  <si>
    <t>ARAP3</t>
  </si>
  <si>
    <t>ENSG00000120318</t>
  </si>
  <si>
    <t>64411</t>
  </si>
  <si>
    <t>SPPL2A</t>
  </si>
  <si>
    <t>ENSG00000138600</t>
  </si>
  <si>
    <t>84888</t>
  </si>
  <si>
    <t>PRPF18</t>
  </si>
  <si>
    <t>ENSG00000165630</t>
  </si>
  <si>
    <t>GO:0000350</t>
  </si>
  <si>
    <t>8559</t>
  </si>
  <si>
    <t>LINC00630</t>
  </si>
  <si>
    <t>ENSG00000223546</t>
  </si>
  <si>
    <t>TTC9C</t>
  </si>
  <si>
    <t>ENSG00000162222</t>
  </si>
  <si>
    <t>283237</t>
  </si>
  <si>
    <t>BMP1</t>
  </si>
  <si>
    <t>ENSG00000168487</t>
  </si>
  <si>
    <t>649</t>
  </si>
  <si>
    <t>SOD2</t>
  </si>
  <si>
    <t>ENSG00000112096</t>
  </si>
  <si>
    <t>6648</t>
  </si>
  <si>
    <t>ZNF707</t>
  </si>
  <si>
    <t>ENSG00000181135</t>
  </si>
  <si>
    <t>286075</t>
  </si>
  <si>
    <t>NME7</t>
  </si>
  <si>
    <t>ENSG00000143156</t>
  </si>
  <si>
    <t>29922</t>
  </si>
  <si>
    <t>SMDT1</t>
  </si>
  <si>
    <t>ENSG00000183172</t>
  </si>
  <si>
    <t>91689</t>
  </si>
  <si>
    <t>C2orf42</t>
  </si>
  <si>
    <t>ENSG00000115998</t>
  </si>
  <si>
    <t>54980</t>
  </si>
  <si>
    <t>CCNDBP1</t>
  </si>
  <si>
    <t>ENSG00000166946</t>
  </si>
  <si>
    <t>23582</t>
  </si>
  <si>
    <t>KPTN</t>
  </si>
  <si>
    <t>ENSG00000118162</t>
  </si>
  <si>
    <t>11133</t>
  </si>
  <si>
    <t>H3F3B</t>
  </si>
  <si>
    <t>ENSG00000132475</t>
  </si>
  <si>
    <t>3021</t>
  </si>
  <si>
    <t>ORC5</t>
  </si>
  <si>
    <t>ENSG00000164815</t>
  </si>
  <si>
    <t>5001</t>
  </si>
  <si>
    <t>TBL3</t>
  </si>
  <si>
    <t>ENSG00000183751</t>
  </si>
  <si>
    <t>10607</t>
  </si>
  <si>
    <t>METAP1D</t>
  </si>
  <si>
    <t>ENSG00000172878</t>
  </si>
  <si>
    <t>254042</t>
  </si>
  <si>
    <t>GAREM</t>
  </si>
  <si>
    <t>ENSG00000141441</t>
  </si>
  <si>
    <t>64762</t>
  </si>
  <si>
    <t>RUNX1</t>
  </si>
  <si>
    <t>ENSG00000159216</t>
  </si>
  <si>
    <t>861</t>
  </si>
  <si>
    <t>ZNF273</t>
  </si>
  <si>
    <t>ENSG00000198039</t>
  </si>
  <si>
    <t>10793</t>
  </si>
  <si>
    <t>CACHD1</t>
  </si>
  <si>
    <t>ENSG00000158966</t>
  </si>
  <si>
    <t>57685</t>
  </si>
  <si>
    <t>AHCTF1</t>
  </si>
  <si>
    <t>ENSG00000153207</t>
  </si>
  <si>
    <t>25909</t>
  </si>
  <si>
    <t>HSPBAP1</t>
  </si>
  <si>
    <t>ENSG00000169087</t>
  </si>
  <si>
    <t>79663</t>
  </si>
  <si>
    <t>COMMD1</t>
  </si>
  <si>
    <t>ENSG00000173163</t>
  </si>
  <si>
    <t>150684</t>
  </si>
  <si>
    <t>RP11-156E6.1</t>
  </si>
  <si>
    <t>ENSG00000259623</t>
  </si>
  <si>
    <t>TRIM44</t>
  </si>
  <si>
    <t>ENSG00000166326</t>
  </si>
  <si>
    <t>54765</t>
  </si>
  <si>
    <t>ATP2A2</t>
  </si>
  <si>
    <t>ENSG00000174437</t>
  </si>
  <si>
    <t>488</t>
  </si>
  <si>
    <t>WASF1</t>
  </si>
  <si>
    <t>ENSG00000112290</t>
  </si>
  <si>
    <t>8936</t>
  </si>
  <si>
    <t>REPS2</t>
  </si>
  <si>
    <t>ENSG00000169891</t>
  </si>
  <si>
    <t>9185</t>
  </si>
  <si>
    <t>APOPT1</t>
  </si>
  <si>
    <t>ENSG00000256053</t>
  </si>
  <si>
    <t>84334</t>
  </si>
  <si>
    <t>POLR2D</t>
  </si>
  <si>
    <t>ENSG00000144231</t>
  </si>
  <si>
    <t>5433</t>
  </si>
  <si>
    <t>HHLA2</t>
  </si>
  <si>
    <t>ENSG00000114455</t>
  </si>
  <si>
    <t>11148</t>
  </si>
  <si>
    <t>IMMP2L</t>
  </si>
  <si>
    <t>ENSG00000184903</t>
  </si>
  <si>
    <t>83943</t>
  </si>
  <si>
    <t>DCDC2</t>
  </si>
  <si>
    <t>ENSG00000146038</t>
  </si>
  <si>
    <t>51473</t>
  </si>
  <si>
    <t>KIAA1328</t>
  </si>
  <si>
    <t>ENSG00000150477</t>
  </si>
  <si>
    <t>57536</t>
  </si>
  <si>
    <t>KANSL1</t>
  </si>
  <si>
    <t>ENSG00000120071</t>
  </si>
  <si>
    <t>284058</t>
  </si>
  <si>
    <t>ZSCAN9</t>
  </si>
  <si>
    <t>ENSG00000137185</t>
  </si>
  <si>
    <t>7746</t>
  </si>
  <si>
    <t>C9orf37</t>
  </si>
  <si>
    <t>ENSG00000203993</t>
  </si>
  <si>
    <t>85026</t>
  </si>
  <si>
    <t>ZNF830</t>
  </si>
  <si>
    <t>ENSG00000198783</t>
  </si>
  <si>
    <t>91603</t>
  </si>
  <si>
    <t>RTKN</t>
  </si>
  <si>
    <t>ENSG00000114993</t>
  </si>
  <si>
    <t>6242</t>
  </si>
  <si>
    <t>TRDMT1</t>
  </si>
  <si>
    <t>ENSG00000107614</t>
  </si>
  <si>
    <t>1787</t>
  </si>
  <si>
    <t>BAIAP2-AS1</t>
  </si>
  <si>
    <t>ENSG00000226137</t>
  </si>
  <si>
    <t>440465</t>
  </si>
  <si>
    <t>C7orf49</t>
  </si>
  <si>
    <t>ENSG00000122783</t>
  </si>
  <si>
    <t>78996</t>
  </si>
  <si>
    <t>RTN4RL1</t>
  </si>
  <si>
    <t>ENSG00000185924</t>
  </si>
  <si>
    <t>146760</t>
  </si>
  <si>
    <t>HACE1</t>
  </si>
  <si>
    <t>ENSG00000085382</t>
  </si>
  <si>
    <t>57531</t>
  </si>
  <si>
    <t>RP11-395P17.3</t>
  </si>
  <si>
    <t>ENSG00000234771</t>
  </si>
  <si>
    <t>LONRF1</t>
  </si>
  <si>
    <t>ENSG00000154359</t>
  </si>
  <si>
    <t>91694</t>
  </si>
  <si>
    <t>NSUN6</t>
  </si>
  <si>
    <t>ENSG00000241058</t>
  </si>
  <si>
    <t>221078</t>
  </si>
  <si>
    <t>CASC4</t>
  </si>
  <si>
    <t>ENSG00000166734</t>
  </si>
  <si>
    <t>113201</t>
  </si>
  <si>
    <t>TCEB1</t>
  </si>
  <si>
    <t>ENSG00000154582</t>
  </si>
  <si>
    <t>6921</t>
  </si>
  <si>
    <t>SEH1L</t>
  </si>
  <si>
    <t>ENSG00000085415</t>
  </si>
  <si>
    <t>81929</t>
  </si>
  <si>
    <t>LIN9</t>
  </si>
  <si>
    <t>ENSG00000183814</t>
  </si>
  <si>
    <t>286826</t>
  </si>
  <si>
    <t>TAB3</t>
  </si>
  <si>
    <t>ENSG00000157625</t>
  </si>
  <si>
    <t>257397</t>
  </si>
  <si>
    <t>SAMD12</t>
  </si>
  <si>
    <t>ENSG00000177570</t>
  </si>
  <si>
    <t>401474</t>
  </si>
  <si>
    <t>KDM4B</t>
  </si>
  <si>
    <t>ENSG00000127663</t>
  </si>
  <si>
    <t>23030</t>
  </si>
  <si>
    <t>MRPL45</t>
  </si>
  <si>
    <t>ENSG00000174100</t>
  </si>
  <si>
    <t>MISP</t>
  </si>
  <si>
    <t>ENSG00000099812</t>
  </si>
  <si>
    <t>126353</t>
  </si>
  <si>
    <t>NKD2</t>
  </si>
  <si>
    <t>ENSG00000145506</t>
  </si>
  <si>
    <t>85409</t>
  </si>
  <si>
    <t>FBXO28</t>
  </si>
  <si>
    <t>ENSG00000143756</t>
  </si>
  <si>
    <t>23219</t>
  </si>
  <si>
    <t>RASGEF1A</t>
  </si>
  <si>
    <t>ENSG00000198915</t>
  </si>
  <si>
    <t>221002</t>
  </si>
  <si>
    <t>EIF2AK2</t>
  </si>
  <si>
    <t>ENSG00000055332</t>
  </si>
  <si>
    <t>5610</t>
  </si>
  <si>
    <t>PHF16</t>
  </si>
  <si>
    <t>ENSG00000102221</t>
  </si>
  <si>
    <t>9767</t>
  </si>
  <si>
    <t>CCDC88A</t>
  </si>
  <si>
    <t>ENSG00000115355</t>
  </si>
  <si>
    <t>55704</t>
  </si>
  <si>
    <t>LTBP1</t>
  </si>
  <si>
    <t>ENSG00000049323</t>
  </si>
  <si>
    <t>4052</t>
  </si>
  <si>
    <t>RP11-1055B8.7</t>
  </si>
  <si>
    <t>ENSG00000171282</t>
  </si>
  <si>
    <t>F3</t>
  </si>
  <si>
    <t>ENSG00000117525</t>
  </si>
  <si>
    <t>2152</t>
  </si>
  <si>
    <t>PGM2L1</t>
  </si>
  <si>
    <t>ENSG00000165434</t>
  </si>
  <si>
    <t>283209</t>
  </si>
  <si>
    <t>YIF1A</t>
  </si>
  <si>
    <t>ENSG00000174851</t>
  </si>
  <si>
    <t>10897</t>
  </si>
  <si>
    <t>SHPRH</t>
  </si>
  <si>
    <t>ENSG00000146414</t>
  </si>
  <si>
    <t>257218</t>
  </si>
  <si>
    <t>UNC93A</t>
  </si>
  <si>
    <t>ENSG00000112494</t>
  </si>
  <si>
    <t>54346</t>
  </si>
  <si>
    <t>LSM2</t>
  </si>
  <si>
    <t>ENSG00000204392</t>
  </si>
  <si>
    <t>57819</t>
  </si>
  <si>
    <t>SLC38A10</t>
  </si>
  <si>
    <t>ENSG00000157637</t>
  </si>
  <si>
    <t>124565</t>
  </si>
  <si>
    <t>CA5B</t>
  </si>
  <si>
    <t>ENSG00000169239</t>
  </si>
  <si>
    <t>11238</t>
  </si>
  <si>
    <t>RP11-438N16.1</t>
  </si>
  <si>
    <t>ENSG00000249550</t>
  </si>
  <si>
    <t>100506465</t>
  </si>
  <si>
    <t>NHLRC2</t>
  </si>
  <si>
    <t>ENSG00000196865</t>
  </si>
  <si>
    <t>374354</t>
  </si>
  <si>
    <t>NOP14-AS1</t>
  </si>
  <si>
    <t>ENSG00000249673</t>
  </si>
  <si>
    <t>TP53</t>
  </si>
  <si>
    <t>ENSG00000141510</t>
  </si>
  <si>
    <t>7157</t>
  </si>
  <si>
    <t>STAG3L5P</t>
  </si>
  <si>
    <t>ENSG00000242294</t>
  </si>
  <si>
    <t>101735302</t>
  </si>
  <si>
    <t>TMEM44</t>
  </si>
  <si>
    <t>ENSG00000145014</t>
  </si>
  <si>
    <t>93109</t>
  </si>
  <si>
    <t>TSR2</t>
  </si>
  <si>
    <t>ENSG00000158526</t>
  </si>
  <si>
    <t>90121</t>
  </si>
  <si>
    <t>CDC40</t>
  </si>
  <si>
    <t>ENSG00000168438</t>
  </si>
  <si>
    <t>51362</t>
  </si>
  <si>
    <t>USP2</t>
  </si>
  <si>
    <t>ENSG00000036672</t>
  </si>
  <si>
    <t>9099</t>
  </si>
  <si>
    <t>STIP1</t>
  </si>
  <si>
    <t>ENSG00000168439</t>
  </si>
  <si>
    <t>10963</t>
  </si>
  <si>
    <t>LMF2</t>
  </si>
  <si>
    <t>ENSG00000100258</t>
  </si>
  <si>
    <t>91289</t>
  </si>
  <si>
    <t>GPR128</t>
  </si>
  <si>
    <t>ENSG00000144820</t>
  </si>
  <si>
    <t>84873</t>
  </si>
  <si>
    <t>MIDN</t>
  </si>
  <si>
    <t>ENSG00000167470</t>
  </si>
  <si>
    <t>90007</t>
  </si>
  <si>
    <t>ITSN1</t>
  </si>
  <si>
    <t>ENSG00000205726</t>
  </si>
  <si>
    <t>6453</t>
  </si>
  <si>
    <t>IL6R</t>
  </si>
  <si>
    <t>ENSG00000160712</t>
  </si>
  <si>
    <t>GO:0002384</t>
  </si>
  <si>
    <t>3570</t>
  </si>
  <si>
    <t>ZNF839</t>
  </si>
  <si>
    <t>ENSG00000022976</t>
  </si>
  <si>
    <t>55778</t>
  </si>
  <si>
    <t>CIB2</t>
  </si>
  <si>
    <t>ENSG00000136425</t>
  </si>
  <si>
    <t>10518</t>
  </si>
  <si>
    <t>ANXA5</t>
  </si>
  <si>
    <t>ENSG00000164111</t>
  </si>
  <si>
    <t>308</t>
  </si>
  <si>
    <t>HYI</t>
  </si>
  <si>
    <t>ENSG00000178922</t>
  </si>
  <si>
    <t>81888</t>
  </si>
  <si>
    <t>SETD1A</t>
  </si>
  <si>
    <t>ENSG00000099381</t>
  </si>
  <si>
    <t>9739</t>
  </si>
  <si>
    <t>PPP1R14B</t>
  </si>
  <si>
    <t>ENSG00000173457</t>
  </si>
  <si>
    <t>26472</t>
  </si>
  <si>
    <t>PPAP2B</t>
  </si>
  <si>
    <t>ENSG00000162407</t>
  </si>
  <si>
    <t>8613</t>
  </si>
  <si>
    <t>C15orf48</t>
  </si>
  <si>
    <t>ENSG00000166920</t>
  </si>
  <si>
    <t>84419</t>
  </si>
  <si>
    <t>TNFRSF12A</t>
  </si>
  <si>
    <t>ENSG00000006327</t>
  </si>
  <si>
    <t>51330</t>
  </si>
  <si>
    <t>TRAF3IP1</t>
  </si>
  <si>
    <t>ENSG00000204104</t>
  </si>
  <si>
    <t>26146</t>
  </si>
  <si>
    <t>KLHL11</t>
  </si>
  <si>
    <t>ENSG00000178502</t>
  </si>
  <si>
    <t>55175</t>
  </si>
  <si>
    <t>TIPIN</t>
  </si>
  <si>
    <t>ENSG00000075131</t>
  </si>
  <si>
    <t>54962</t>
  </si>
  <si>
    <t>BORA</t>
  </si>
  <si>
    <t>ENSG00000136122</t>
  </si>
  <si>
    <t>79866</t>
  </si>
  <si>
    <t>IBTK</t>
  </si>
  <si>
    <t>ENSG00000005700</t>
  </si>
  <si>
    <t>25998</t>
  </si>
  <si>
    <t>TAF13</t>
  </si>
  <si>
    <t>ENSG00000197780</t>
  </si>
  <si>
    <t>6884</t>
  </si>
  <si>
    <t>CREG1</t>
  </si>
  <si>
    <t>ENSG00000143162</t>
  </si>
  <si>
    <t>8804</t>
  </si>
  <si>
    <t>SYBU</t>
  </si>
  <si>
    <t>ENSG00000147642</t>
  </si>
  <si>
    <t>55638</t>
  </si>
  <si>
    <t>CELSR1</t>
  </si>
  <si>
    <t>ENSG00000075275</t>
  </si>
  <si>
    <t>9620</t>
  </si>
  <si>
    <t>ACVRL1</t>
  </si>
  <si>
    <t>ENSG00000139567</t>
  </si>
  <si>
    <t>94</t>
  </si>
  <si>
    <t>RPA1</t>
  </si>
  <si>
    <t>ENSG00000132383</t>
  </si>
  <si>
    <t>6117</t>
  </si>
  <si>
    <t>AC013394.2</t>
  </si>
  <si>
    <t>ENSG00000272888</t>
  </si>
  <si>
    <t>CHIC2</t>
  </si>
  <si>
    <t>ENSG00000109220</t>
  </si>
  <si>
    <t>26511</t>
  </si>
  <si>
    <t>TAF1D</t>
  </si>
  <si>
    <t>ENSG00000166012</t>
  </si>
  <si>
    <t>79101</t>
  </si>
  <si>
    <t>METTL3</t>
  </si>
  <si>
    <t>ENSG00000165819</t>
  </si>
  <si>
    <t>56339</t>
  </si>
  <si>
    <t>TMEM127</t>
  </si>
  <si>
    <t>ENSG00000135956</t>
  </si>
  <si>
    <t>55654</t>
  </si>
  <si>
    <t>PCCB</t>
  </si>
  <si>
    <t>ENSG00000114054</t>
  </si>
  <si>
    <t>GO:0004658</t>
  </si>
  <si>
    <t>5096</t>
  </si>
  <si>
    <t>FBXL12</t>
  </si>
  <si>
    <t>ENSG00000127452</t>
  </si>
  <si>
    <t>54850</t>
  </si>
  <si>
    <t>SOCS5</t>
  </si>
  <si>
    <t>ENSG00000171150</t>
  </si>
  <si>
    <t>9655</t>
  </si>
  <si>
    <t>ABTB2</t>
  </si>
  <si>
    <t>ENSG00000166016</t>
  </si>
  <si>
    <t>25841</t>
  </si>
  <si>
    <t>CNOT6L</t>
  </si>
  <si>
    <t>ENSG00000138767</t>
  </si>
  <si>
    <t>246175</t>
  </si>
  <si>
    <t>ZNF283</t>
  </si>
  <si>
    <t>ENSG00000167637</t>
  </si>
  <si>
    <t>284349</t>
  </si>
  <si>
    <t>ZBTB3</t>
  </si>
  <si>
    <t>ENSG00000185670</t>
  </si>
  <si>
    <t>79842</t>
  </si>
  <si>
    <t>MAST2</t>
  </si>
  <si>
    <t>ENSG00000086015</t>
  </si>
  <si>
    <t>23139</t>
  </si>
  <si>
    <t>CHDH</t>
  </si>
  <si>
    <t>ENSG00000016391</t>
  </si>
  <si>
    <t>55349</t>
  </si>
  <si>
    <t>GPATCH1</t>
  </si>
  <si>
    <t>ENSG00000076650</t>
  </si>
  <si>
    <t>55094</t>
  </si>
  <si>
    <t>FBXW11</t>
  </si>
  <si>
    <t>ENSG00000072803</t>
  </si>
  <si>
    <t>23291</t>
  </si>
  <si>
    <t>TSHZ1</t>
  </si>
  <si>
    <t>ENSG00000179981</t>
  </si>
  <si>
    <t>10194</t>
  </si>
  <si>
    <t>MYD88</t>
  </si>
  <si>
    <t>ENSG00000172936</t>
  </si>
  <si>
    <t>4615</t>
  </si>
  <si>
    <t>IFI27L1</t>
  </si>
  <si>
    <t>ENSG00000165948</t>
  </si>
  <si>
    <t>122509</t>
  </si>
  <si>
    <t>FBXO44</t>
  </si>
  <si>
    <t>ENSG00000132879</t>
  </si>
  <si>
    <t>93611</t>
  </si>
  <si>
    <t>DNAJC27</t>
  </si>
  <si>
    <t>ENSG00000115137</t>
  </si>
  <si>
    <t>51277</t>
  </si>
  <si>
    <t>COX5A</t>
  </si>
  <si>
    <t>ENSG00000178741</t>
  </si>
  <si>
    <t>9377</t>
  </si>
  <si>
    <t>ANXA1</t>
  </si>
  <si>
    <t>ENSG00000135046</t>
  </si>
  <si>
    <t>301</t>
  </si>
  <si>
    <t>HRH1</t>
  </si>
  <si>
    <t>ENSG00000196639</t>
  </si>
  <si>
    <t>3269</t>
  </si>
  <si>
    <t>ZFAND5</t>
  </si>
  <si>
    <t>ENSG00000107372</t>
  </si>
  <si>
    <t>7763</t>
  </si>
  <si>
    <t>ABHD13</t>
  </si>
  <si>
    <t>ENSG00000139826</t>
  </si>
  <si>
    <t>84945</t>
  </si>
  <si>
    <t>ETNK2</t>
  </si>
  <si>
    <t>ENSG00000143845</t>
  </si>
  <si>
    <t>55224</t>
  </si>
  <si>
    <t>ZNF83</t>
  </si>
  <si>
    <t>ENSG00000167766</t>
  </si>
  <si>
    <t>55769</t>
  </si>
  <si>
    <t>GRK5</t>
  </si>
  <si>
    <t>ENSG00000198873</t>
  </si>
  <si>
    <t>2869</t>
  </si>
  <si>
    <t>MSANTD2</t>
  </si>
  <si>
    <t>ENSG00000120458</t>
  </si>
  <si>
    <t>79684</t>
  </si>
  <si>
    <t>SNX3</t>
  </si>
  <si>
    <t>ENSG00000112335</t>
  </si>
  <si>
    <t>8724</t>
  </si>
  <si>
    <t>SEC61A2</t>
  </si>
  <si>
    <t>ENSG00000065665</t>
  </si>
  <si>
    <t>55176</t>
  </si>
  <si>
    <t>NFIC</t>
  </si>
  <si>
    <t>ENSG00000141905</t>
  </si>
  <si>
    <t>4782</t>
  </si>
  <si>
    <t>AKR1E2</t>
  </si>
  <si>
    <t>ENSG00000165568</t>
  </si>
  <si>
    <t>83592</t>
  </si>
  <si>
    <t>FAHD2B</t>
  </si>
  <si>
    <t>ENSG00000144199</t>
  </si>
  <si>
    <t>151313</t>
  </si>
  <si>
    <t>ZNF701</t>
  </si>
  <si>
    <t>ENSG00000167562</t>
  </si>
  <si>
    <t>55762</t>
  </si>
  <si>
    <t>RILP</t>
  </si>
  <si>
    <t>ENSG00000167705</t>
  </si>
  <si>
    <t>83547</t>
  </si>
  <si>
    <t>ALDH1B1</t>
  </si>
  <si>
    <t>ENSG00000137124</t>
  </si>
  <si>
    <t>219</t>
  </si>
  <si>
    <t>WHAMM</t>
  </si>
  <si>
    <t>ENSG00000156232</t>
  </si>
  <si>
    <t>123720</t>
  </si>
  <si>
    <t>ERVK13-1</t>
  </si>
  <si>
    <t>ENSG00000260565</t>
  </si>
  <si>
    <t>WDR76</t>
  </si>
  <si>
    <t>ENSG00000092470</t>
  </si>
  <si>
    <t>79968</t>
  </si>
  <si>
    <t>RP1-193H18.2</t>
  </si>
  <si>
    <t>ENSG00000267194</t>
  </si>
  <si>
    <t>COPG2</t>
  </si>
  <si>
    <t>ENSG00000158623</t>
  </si>
  <si>
    <t>26958</t>
  </si>
  <si>
    <t>ZNF841</t>
  </si>
  <si>
    <t>ENSG00000197608</t>
  </si>
  <si>
    <t>284371</t>
  </si>
  <si>
    <t>PARP12</t>
  </si>
  <si>
    <t>ENSG00000059378</t>
  </si>
  <si>
    <t>64761</t>
  </si>
  <si>
    <t>CYCS</t>
  </si>
  <si>
    <t>ENSG00000172115</t>
  </si>
  <si>
    <t>54205</t>
  </si>
  <si>
    <t>ZNF606</t>
  </si>
  <si>
    <t>ENSG00000166704</t>
  </si>
  <si>
    <t>80095</t>
  </si>
  <si>
    <t>KIAA1875</t>
  </si>
  <si>
    <t>ENSG00000179698</t>
  </si>
  <si>
    <t>340390</t>
  </si>
  <si>
    <t>SRGAP2</t>
  </si>
  <si>
    <t>ENSG00000163486</t>
  </si>
  <si>
    <t>CCDC149</t>
  </si>
  <si>
    <t>ENSG00000181982</t>
  </si>
  <si>
    <t>91050</t>
  </si>
  <si>
    <t>AAMDC</t>
  </si>
  <si>
    <t>ENSG00000087884</t>
  </si>
  <si>
    <t>28971</t>
  </si>
  <si>
    <t>CGRRF1</t>
  </si>
  <si>
    <t>ENSG00000100532</t>
  </si>
  <si>
    <t>10668</t>
  </si>
  <si>
    <t>ZNF320</t>
  </si>
  <si>
    <t>ENSG00000182986</t>
  </si>
  <si>
    <t>162967</t>
  </si>
  <si>
    <t>DTWD1</t>
  </si>
  <si>
    <t>ENSG00000104047</t>
  </si>
  <si>
    <t>56986</t>
  </si>
  <si>
    <t>TDRD7</t>
  </si>
  <si>
    <t>ENSG00000196116</t>
  </si>
  <si>
    <t>23424</t>
  </si>
  <si>
    <t>RAD51</t>
  </si>
  <si>
    <t>ENSG00000051180</t>
  </si>
  <si>
    <t>5888</t>
  </si>
  <si>
    <t>KIAA1432</t>
  </si>
  <si>
    <t>ENSG00000107036</t>
  </si>
  <si>
    <t>57589</t>
  </si>
  <si>
    <t>ZNF174</t>
  </si>
  <si>
    <t>ENSG00000103343</t>
  </si>
  <si>
    <t>7727</t>
  </si>
  <si>
    <t>AKR1B1</t>
  </si>
  <si>
    <t>ENSG00000085662</t>
  </si>
  <si>
    <t>231</t>
  </si>
  <si>
    <t>SLC26A2</t>
  </si>
  <si>
    <t>ENSG00000155850</t>
  </si>
  <si>
    <t>1836</t>
  </si>
  <si>
    <t>HMGCL</t>
  </si>
  <si>
    <t>ENSG00000117305</t>
  </si>
  <si>
    <t>3155</t>
  </si>
  <si>
    <t>CES4A</t>
  </si>
  <si>
    <t>ENSG00000172824</t>
  </si>
  <si>
    <t>283848</t>
  </si>
  <si>
    <t>CCAR1</t>
  </si>
  <si>
    <t>ENSG00000060339</t>
  </si>
  <si>
    <t>55749</t>
  </si>
  <si>
    <t>CLIC4</t>
  </si>
  <si>
    <t>ENSG00000169504</t>
  </si>
  <si>
    <t>25932</t>
  </si>
  <si>
    <t>TBC1D8</t>
  </si>
  <si>
    <t>ENSG00000204634</t>
  </si>
  <si>
    <t>11138</t>
  </si>
  <si>
    <t>GEM</t>
  </si>
  <si>
    <t>ENSG00000164949</t>
  </si>
  <si>
    <t>2669</t>
  </si>
  <si>
    <t>RNF223</t>
  </si>
  <si>
    <t>ENSG00000237330</t>
  </si>
  <si>
    <t>401934</t>
  </si>
  <si>
    <t>ZBTB9</t>
  </si>
  <si>
    <t>ENSG00000213588</t>
  </si>
  <si>
    <t>221504</t>
  </si>
  <si>
    <t>SIK1</t>
  </si>
  <si>
    <t>ENSG00000142178</t>
  </si>
  <si>
    <t>150094</t>
  </si>
  <si>
    <t>HPCAL1</t>
  </si>
  <si>
    <t>ENSG00000115756</t>
  </si>
  <si>
    <t>3241</t>
  </si>
  <si>
    <t>PLXNA2</t>
  </si>
  <si>
    <t>ENSG00000076356</t>
  </si>
  <si>
    <t>5362</t>
  </si>
  <si>
    <t>LANCL1</t>
  </si>
  <si>
    <t>ENSG00000115365</t>
  </si>
  <si>
    <t>10314</t>
  </si>
  <si>
    <t>CTNNAL1</t>
  </si>
  <si>
    <t>ENSG00000119326</t>
  </si>
  <si>
    <t>8727</t>
  </si>
  <si>
    <t>TANGO2</t>
  </si>
  <si>
    <t>ENSG00000183597</t>
  </si>
  <si>
    <t>128989</t>
  </si>
  <si>
    <t>NEIL1</t>
  </si>
  <si>
    <t>ENSG00000140398</t>
  </si>
  <si>
    <t>79661</t>
  </si>
  <si>
    <t>UBXN2A</t>
  </si>
  <si>
    <t>ENSG00000173960</t>
  </si>
  <si>
    <t>165324</t>
  </si>
  <si>
    <t>CDPF1</t>
  </si>
  <si>
    <t>ENSG00000205643</t>
  </si>
  <si>
    <t>150383</t>
  </si>
  <si>
    <t>MCU</t>
  </si>
  <si>
    <t>ENSG00000156026</t>
  </si>
  <si>
    <t>90550</t>
  </si>
  <si>
    <t>ZNF224</t>
  </si>
  <si>
    <t>ENSG00000267680</t>
  </si>
  <si>
    <t>7767</t>
  </si>
  <si>
    <t>RMDN3</t>
  </si>
  <si>
    <t>ENSG00000137824</t>
  </si>
  <si>
    <t>55177</t>
  </si>
  <si>
    <t>VAC14</t>
  </si>
  <si>
    <t>ENSG00000103043</t>
  </si>
  <si>
    <t>55697</t>
  </si>
  <si>
    <t>NDUFB9</t>
  </si>
  <si>
    <t>ENSG00000147684</t>
  </si>
  <si>
    <t>4715</t>
  </si>
  <si>
    <t>SNX29</t>
  </si>
  <si>
    <t>ENSG00000048471</t>
  </si>
  <si>
    <t>92017</t>
  </si>
  <si>
    <t>KIAA1468</t>
  </si>
  <si>
    <t>ENSG00000134444</t>
  </si>
  <si>
    <t>57614</t>
  </si>
  <si>
    <t>RNF215</t>
  </si>
  <si>
    <t>ENSG00000099999</t>
  </si>
  <si>
    <t>200312</t>
  </si>
  <si>
    <t>DCP1B</t>
  </si>
  <si>
    <t>ENSG00000151065</t>
  </si>
  <si>
    <t>196513</t>
  </si>
  <si>
    <t>SPON1</t>
  </si>
  <si>
    <t>ENSG00000152268</t>
  </si>
  <si>
    <t>EMP1</t>
  </si>
  <si>
    <t>ENSG00000134531</t>
  </si>
  <si>
    <t>2012</t>
  </si>
  <si>
    <t>FAM200A</t>
  </si>
  <si>
    <t>ENSG00000221909</t>
  </si>
  <si>
    <t>221786</t>
  </si>
  <si>
    <t>C1orf109</t>
  </si>
  <si>
    <t>ENSG00000116922</t>
  </si>
  <si>
    <t>54955</t>
  </si>
  <si>
    <t>TRAF4</t>
  </si>
  <si>
    <t>ENSG00000076604</t>
  </si>
  <si>
    <t>9618</t>
  </si>
  <si>
    <t>FGD3</t>
  </si>
  <si>
    <t>ENSG00000127084</t>
  </si>
  <si>
    <t>89846</t>
  </si>
  <si>
    <t>ZMYM6_daan1</t>
  </si>
  <si>
    <t>ENSG00000163867</t>
  </si>
  <si>
    <t>9204</t>
  </si>
  <si>
    <t>CBX2</t>
  </si>
  <si>
    <t>ENSG00000173894</t>
  </si>
  <si>
    <t>84733</t>
  </si>
  <si>
    <t>ANKRD16</t>
  </si>
  <si>
    <t>ENSG00000134461</t>
  </si>
  <si>
    <t>54522</t>
  </si>
  <si>
    <t>AFAP1L2</t>
  </si>
  <si>
    <t>ENSG00000169129</t>
  </si>
  <si>
    <t>84632</t>
  </si>
  <si>
    <t>SYTL2</t>
  </si>
  <si>
    <t>ENSG00000137501</t>
  </si>
  <si>
    <t>54843</t>
  </si>
  <si>
    <t>HKR1</t>
  </si>
  <si>
    <t>ENSG00000181666</t>
  </si>
  <si>
    <t>284459</t>
  </si>
  <si>
    <t>MED18</t>
  </si>
  <si>
    <t>ENSG00000130772</t>
  </si>
  <si>
    <t>54797</t>
  </si>
  <si>
    <t>SC5D</t>
  </si>
  <si>
    <t>ENSG00000109929</t>
  </si>
  <si>
    <t>GO:0000248</t>
  </si>
  <si>
    <t>6309</t>
  </si>
  <si>
    <t>TOR1A</t>
  </si>
  <si>
    <t>ENSG00000136827</t>
  </si>
  <si>
    <t>1861</t>
  </si>
  <si>
    <t>VAMP8</t>
  </si>
  <si>
    <t>ENSG00000118640</t>
  </si>
  <si>
    <t>8673</t>
  </si>
  <si>
    <t>SH2B3</t>
  </si>
  <si>
    <t>ENSG00000111252</t>
  </si>
  <si>
    <t>GO:0001780</t>
  </si>
  <si>
    <t>10019</t>
  </si>
  <si>
    <t>CCDC77</t>
  </si>
  <si>
    <t>ENSG00000120647</t>
  </si>
  <si>
    <t>84318</t>
  </si>
  <si>
    <t>MCM9</t>
  </si>
  <si>
    <t>ENSG00000111877</t>
  </si>
  <si>
    <t>254394</t>
  </si>
  <si>
    <t>TFDP2</t>
  </si>
  <si>
    <t>ENSG00000114126</t>
  </si>
  <si>
    <t>7029</t>
  </si>
  <si>
    <t>MCM3AP</t>
  </si>
  <si>
    <t>ENSG00000160294</t>
  </si>
  <si>
    <t>8888</t>
  </si>
  <si>
    <t>RIPK2</t>
  </si>
  <si>
    <t>ENSG00000104312</t>
  </si>
  <si>
    <t>8767</t>
  </si>
  <si>
    <t>PTRH2</t>
  </si>
  <si>
    <t>ENSG00000141378</t>
  </si>
  <si>
    <t>51651</t>
  </si>
  <si>
    <t>FBXO4</t>
  </si>
  <si>
    <t>ENSG00000151876</t>
  </si>
  <si>
    <t>26272</t>
  </si>
  <si>
    <t>BACE1</t>
  </si>
  <si>
    <t>ENSG00000186318</t>
  </si>
  <si>
    <t>23621</t>
  </si>
  <si>
    <t>AMOTL2</t>
  </si>
  <si>
    <t>ENSG00000114019</t>
  </si>
  <si>
    <t>51421</t>
  </si>
  <si>
    <t>ROR1</t>
  </si>
  <si>
    <t>ENSG00000185483</t>
  </si>
  <si>
    <t>4919</t>
  </si>
  <si>
    <t>KDELR1</t>
  </si>
  <si>
    <t>ENSG00000105438</t>
  </si>
  <si>
    <t>10945</t>
  </si>
  <si>
    <t>CPSF4</t>
  </si>
  <si>
    <t>ENSG00000160917</t>
  </si>
  <si>
    <t>10898</t>
  </si>
  <si>
    <t>BAIAP2L1</t>
  </si>
  <si>
    <t>ENSG00000006453</t>
  </si>
  <si>
    <t>55971</t>
  </si>
  <si>
    <t>CEBPB</t>
  </si>
  <si>
    <t>ENSG00000172216</t>
  </si>
  <si>
    <t>1051</t>
  </si>
  <si>
    <t>TBC1D8B</t>
  </si>
  <si>
    <t>ENSG00000133138</t>
  </si>
  <si>
    <t>54885</t>
  </si>
  <si>
    <t>MTFR2</t>
  </si>
  <si>
    <t>ENSG00000146410</t>
  </si>
  <si>
    <t>113115</t>
  </si>
  <si>
    <t>MUL1</t>
  </si>
  <si>
    <t>ENSG00000090432</t>
  </si>
  <si>
    <t>79594</t>
  </si>
  <si>
    <t>PPT2</t>
  </si>
  <si>
    <t>ENSG00000221988</t>
  </si>
  <si>
    <t>9374</t>
  </si>
  <si>
    <t>AC093838.4</t>
  </si>
  <si>
    <t>ENSG00000152117</t>
  </si>
  <si>
    <t>150776</t>
  </si>
  <si>
    <t>MBOAT1</t>
  </si>
  <si>
    <t>ENSG00000172197</t>
  </si>
  <si>
    <t>154141</t>
  </si>
  <si>
    <t>COX7A2L</t>
  </si>
  <si>
    <t>ENSG00000115944</t>
  </si>
  <si>
    <t>9167</t>
  </si>
  <si>
    <t>SGK2</t>
  </si>
  <si>
    <t>ENSG00000101049</t>
  </si>
  <si>
    <t>10110</t>
  </si>
  <si>
    <t>NOD1</t>
  </si>
  <si>
    <t>ENSG00000106100</t>
  </si>
  <si>
    <t>10392</t>
  </si>
  <si>
    <t>DDX12P</t>
  </si>
  <si>
    <t>ENSG00000214826</t>
  </si>
  <si>
    <t>SLC38A7</t>
  </si>
  <si>
    <t>ENSG00000103042</t>
  </si>
  <si>
    <t>55238</t>
  </si>
  <si>
    <t>IVD</t>
  </si>
  <si>
    <t>ENSG00000128928</t>
  </si>
  <si>
    <t>3712</t>
  </si>
  <si>
    <t>SPIN3</t>
  </si>
  <si>
    <t>ENSG00000204271</t>
  </si>
  <si>
    <t>169981</t>
  </si>
  <si>
    <t>C2orf69</t>
  </si>
  <si>
    <t>ENSG00000178074</t>
  </si>
  <si>
    <t>205327</t>
  </si>
  <si>
    <t>TMX1</t>
  </si>
  <si>
    <t>ENSG00000139921</t>
  </si>
  <si>
    <t>81542</t>
  </si>
  <si>
    <t>FLOT1</t>
  </si>
  <si>
    <t>ENSG00000137312</t>
  </si>
  <si>
    <t>10211</t>
  </si>
  <si>
    <t>IGF2BP1</t>
  </si>
  <si>
    <t>ENSG00000159217</t>
  </si>
  <si>
    <t>10642</t>
  </si>
  <si>
    <t>ANAPC10</t>
  </si>
  <si>
    <t>ENSG00000164162</t>
  </si>
  <si>
    <t>10393</t>
  </si>
  <si>
    <t>DNAJC24</t>
  </si>
  <si>
    <t>ENSG00000170946</t>
  </si>
  <si>
    <t>120526</t>
  </si>
  <si>
    <t>INTS7</t>
  </si>
  <si>
    <t>ENSG00000143493</t>
  </si>
  <si>
    <t>25896</t>
  </si>
  <si>
    <t>RP5-1033H22.2</t>
  </si>
  <si>
    <t>ENSG00000224093</t>
  </si>
  <si>
    <t>TATDN3</t>
  </si>
  <si>
    <t>ENSG00000203705</t>
  </si>
  <si>
    <t>128387</t>
  </si>
  <si>
    <t>NUDT8</t>
  </si>
  <si>
    <t>ENSG00000167799</t>
  </si>
  <si>
    <t>254552</t>
  </si>
  <si>
    <t>ZNF559</t>
  </si>
  <si>
    <t>ENSG00000188321</t>
  </si>
  <si>
    <t>84527</t>
  </si>
  <si>
    <t>MAP7D1</t>
  </si>
  <si>
    <t>ENSG00000116871</t>
  </si>
  <si>
    <t>55700</t>
  </si>
  <si>
    <t>UAP1L1</t>
  </si>
  <si>
    <t>ENSG00000197355</t>
  </si>
  <si>
    <t>91373</t>
  </si>
  <si>
    <t>AIP</t>
  </si>
  <si>
    <t>ENSG00000110711</t>
  </si>
  <si>
    <t>9049</t>
  </si>
  <si>
    <t>TTK</t>
  </si>
  <si>
    <t>ENSG00000112742</t>
  </si>
  <si>
    <t>7272</t>
  </si>
  <si>
    <t>ZNF436</t>
  </si>
  <si>
    <t>ENSG00000125945</t>
  </si>
  <si>
    <t>80818</t>
  </si>
  <si>
    <t>GNPDA2</t>
  </si>
  <si>
    <t>ENSG00000163281</t>
  </si>
  <si>
    <t>132789</t>
  </si>
  <si>
    <t>SLC29A3</t>
  </si>
  <si>
    <t>ENSG00000198246</t>
  </si>
  <si>
    <t>55315</t>
  </si>
  <si>
    <t>FBXO2</t>
  </si>
  <si>
    <t>ENSG00000116661</t>
  </si>
  <si>
    <t>26232</t>
  </si>
  <si>
    <t>MAML3</t>
  </si>
  <si>
    <t>ENSG00000196782</t>
  </si>
  <si>
    <t>55534</t>
  </si>
  <si>
    <t>ZNF140</t>
  </si>
  <si>
    <t>ENSG00000196387</t>
  </si>
  <si>
    <t>7699</t>
  </si>
  <si>
    <t>DCTN4</t>
  </si>
  <si>
    <t>ENSG00000132912</t>
  </si>
  <si>
    <t>51164</t>
  </si>
  <si>
    <t>XKR8</t>
  </si>
  <si>
    <t>ENSG00000158156</t>
  </si>
  <si>
    <t>55113</t>
  </si>
  <si>
    <t>FADS1</t>
  </si>
  <si>
    <t>ENSG00000149485</t>
  </si>
  <si>
    <t>3992</t>
  </si>
  <si>
    <t>MOAP1</t>
  </si>
  <si>
    <t>ENSG00000165943</t>
  </si>
  <si>
    <t>GO:0001844</t>
  </si>
  <si>
    <t>64112</t>
  </si>
  <si>
    <t>ERMARD</t>
  </si>
  <si>
    <t>ENSG00000130023</t>
  </si>
  <si>
    <t>55780</t>
  </si>
  <si>
    <t>RNF169</t>
  </si>
  <si>
    <t>ENSG00000166439</t>
  </si>
  <si>
    <t>254225</t>
  </si>
  <si>
    <t>PAGR1</t>
  </si>
  <si>
    <t>ENSG00000185928</t>
  </si>
  <si>
    <t>FBXO31</t>
  </si>
  <si>
    <t>ENSG00000103264</t>
  </si>
  <si>
    <t>79791</t>
  </si>
  <si>
    <t>GDAP2</t>
  </si>
  <si>
    <t>ENSG00000196505</t>
  </si>
  <si>
    <t>54834</t>
  </si>
  <si>
    <t>ZNF555</t>
  </si>
  <si>
    <t>ENSG00000186300</t>
  </si>
  <si>
    <t>148254</t>
  </si>
  <si>
    <t>GLDC</t>
  </si>
  <si>
    <t>ENSG00000178445</t>
  </si>
  <si>
    <t>GO:0004375</t>
  </si>
  <si>
    <t>2731</t>
  </si>
  <si>
    <t>MTF2</t>
  </si>
  <si>
    <t>ENSG00000143033</t>
  </si>
  <si>
    <t>22823</t>
  </si>
  <si>
    <t>ERAL1</t>
  </si>
  <si>
    <t>ENSG00000132591</t>
  </si>
  <si>
    <t>26284</t>
  </si>
  <si>
    <t>C4orf33</t>
  </si>
  <si>
    <t>ENSG00000151470</t>
  </si>
  <si>
    <t>132321</t>
  </si>
  <si>
    <t>TAOK3</t>
  </si>
  <si>
    <t>ENSG00000135090</t>
  </si>
  <si>
    <t>51347</t>
  </si>
  <si>
    <t>GOLGB1</t>
  </si>
  <si>
    <t>ENSG00000173230</t>
  </si>
  <si>
    <t>2804</t>
  </si>
  <si>
    <t>SLCO4A1</t>
  </si>
  <si>
    <t>ENSG00000101187</t>
  </si>
  <si>
    <t>28231</t>
  </si>
  <si>
    <t>LRRC40</t>
  </si>
  <si>
    <t>ENSG00000066557</t>
  </si>
  <si>
    <t>55631</t>
  </si>
  <si>
    <t>AMPD2</t>
  </si>
  <si>
    <t>ENSG00000116337</t>
  </si>
  <si>
    <t>271</t>
  </si>
  <si>
    <t>BOK</t>
  </si>
  <si>
    <t>ENSG00000176720</t>
  </si>
  <si>
    <t>666</t>
  </si>
  <si>
    <t>TIMM17B</t>
  </si>
  <si>
    <t>ENSG00000126768</t>
  </si>
  <si>
    <t>10245</t>
  </si>
  <si>
    <t>MRPL14</t>
  </si>
  <si>
    <t>ENSG00000180992</t>
  </si>
  <si>
    <t>64928</t>
  </si>
  <si>
    <t>PROSC</t>
  </si>
  <si>
    <t>ENSG00000147471</t>
  </si>
  <si>
    <t>11212</t>
  </si>
  <si>
    <t>IFNLR1</t>
  </si>
  <si>
    <t>ENSG00000185436</t>
  </si>
  <si>
    <t>GO:0002385</t>
  </si>
  <si>
    <t>163702</t>
  </si>
  <si>
    <t>RSPH3</t>
  </si>
  <si>
    <t>ENSG00000130363</t>
  </si>
  <si>
    <t>83861</t>
  </si>
  <si>
    <t>WWC3</t>
  </si>
  <si>
    <t>ENSG00000047644</t>
  </si>
  <si>
    <t>55841</t>
  </si>
  <si>
    <t>CBWD1</t>
  </si>
  <si>
    <t>ENSG00000172785</t>
  </si>
  <si>
    <t>55871</t>
  </si>
  <si>
    <t>AGPAT9</t>
  </si>
  <si>
    <t>ENSG00000138678</t>
  </si>
  <si>
    <t>84803</t>
  </si>
  <si>
    <t>SYS1</t>
  </si>
  <si>
    <t>ENSG00000204070</t>
  </si>
  <si>
    <t>90196</t>
  </si>
  <si>
    <t>CCNE2</t>
  </si>
  <si>
    <t>ENSG00000175305</t>
  </si>
  <si>
    <t>9134</t>
  </si>
  <si>
    <t>IGHMBP2</t>
  </si>
  <si>
    <t>ENSG00000132740</t>
  </si>
  <si>
    <t>3508</t>
  </si>
  <si>
    <t>SH3KBP1</t>
  </si>
  <si>
    <t>ENSG00000147010</t>
  </si>
  <si>
    <t>30011</t>
  </si>
  <si>
    <t>CAPN12</t>
  </si>
  <si>
    <t>ENSG00000182472</t>
  </si>
  <si>
    <t>147968</t>
  </si>
  <si>
    <t>INTS9</t>
  </si>
  <si>
    <t>ENSG00000104299</t>
  </si>
  <si>
    <t>55756</t>
  </si>
  <si>
    <t>CAPZA2</t>
  </si>
  <si>
    <t>ENSG00000198898</t>
  </si>
  <si>
    <t>830</t>
  </si>
  <si>
    <t>OSBPL3</t>
  </si>
  <si>
    <t>ENSG00000070882</t>
  </si>
  <si>
    <t>26031</t>
  </si>
  <si>
    <t>TFF3</t>
  </si>
  <si>
    <t>ENSG00000160180</t>
  </si>
  <si>
    <t>7033</t>
  </si>
  <si>
    <t>FAM208B</t>
  </si>
  <si>
    <t>ENSG00000108021</t>
  </si>
  <si>
    <t>54906</t>
  </si>
  <si>
    <t>MTIF2</t>
  </si>
  <si>
    <t>ENSG00000085760</t>
  </si>
  <si>
    <t>4528</t>
  </si>
  <si>
    <t>PRRC2B</t>
  </si>
  <si>
    <t>ENSG00000130723</t>
  </si>
  <si>
    <t>84726</t>
  </si>
  <si>
    <t>ZNF16</t>
  </si>
  <si>
    <t>ENSG00000170631</t>
  </si>
  <si>
    <t>7564</t>
  </si>
  <si>
    <t>B3GAT3</t>
  </si>
  <si>
    <t>ENSG00000149541</t>
  </si>
  <si>
    <t>26229</t>
  </si>
  <si>
    <t>SCRN1</t>
  </si>
  <si>
    <t>ENSG00000136193</t>
  </si>
  <si>
    <t>9805</t>
  </si>
  <si>
    <t>AP1S3</t>
  </si>
  <si>
    <t>ENSG00000152056</t>
  </si>
  <si>
    <t>130340</t>
  </si>
  <si>
    <t>SPCS2</t>
  </si>
  <si>
    <t>ENSG00000118363</t>
  </si>
  <si>
    <t>9789</t>
  </si>
  <si>
    <t>PLCD1</t>
  </si>
  <si>
    <t>ENSG00000187091</t>
  </si>
  <si>
    <t>5333</t>
  </si>
  <si>
    <t>BPGM</t>
  </si>
  <si>
    <t>ENSG00000172331</t>
  </si>
  <si>
    <t>669</t>
  </si>
  <si>
    <t>NUS1</t>
  </si>
  <si>
    <t>ENSG00000153989</t>
  </si>
  <si>
    <t>116150</t>
  </si>
  <si>
    <t>ARHGAP11A</t>
  </si>
  <si>
    <t>ENSG00000198826</t>
  </si>
  <si>
    <t>9824</t>
  </si>
  <si>
    <t>PRRC2A</t>
  </si>
  <si>
    <t>ENSG00000204469</t>
  </si>
  <si>
    <t>7916</t>
  </si>
  <si>
    <t>NPC2</t>
  </si>
  <si>
    <t>ENSG00000119655</t>
  </si>
  <si>
    <t>10577</t>
  </si>
  <si>
    <t>EOGT</t>
  </si>
  <si>
    <t>ENSG00000163378</t>
  </si>
  <si>
    <t>285203</t>
  </si>
  <si>
    <t>SUV39H1</t>
  </si>
  <si>
    <t>ENSG00000101945</t>
  </si>
  <si>
    <t>6839</t>
  </si>
  <si>
    <t>EFHC1</t>
  </si>
  <si>
    <t>ENSG00000096093</t>
  </si>
  <si>
    <t>114327</t>
  </si>
  <si>
    <t>E2F6</t>
  </si>
  <si>
    <t>ENSG00000169016</t>
  </si>
  <si>
    <t>1876</t>
  </si>
  <si>
    <t>GOLGA8B</t>
  </si>
  <si>
    <t>ENSG00000215252</t>
  </si>
  <si>
    <t>440270</t>
  </si>
  <si>
    <t>ZNF141</t>
  </si>
  <si>
    <t>ENSG00000131127</t>
  </si>
  <si>
    <t>7700</t>
  </si>
  <si>
    <t>N4BP2L2</t>
  </si>
  <si>
    <t>ENSG00000244754</t>
  </si>
  <si>
    <t>10443</t>
  </si>
  <si>
    <t>GMPPA</t>
  </si>
  <si>
    <t>ENSG00000144591</t>
  </si>
  <si>
    <t>29926</t>
  </si>
  <si>
    <t>EXOSC6</t>
  </si>
  <si>
    <t>ENSG00000223496</t>
  </si>
  <si>
    <t>118460</t>
  </si>
  <si>
    <t>PDRG1</t>
  </si>
  <si>
    <t>ENSG00000088356</t>
  </si>
  <si>
    <t>81572</t>
  </si>
  <si>
    <t>DNAL4</t>
  </si>
  <si>
    <t>ENSG00000100246</t>
  </si>
  <si>
    <t>10126</t>
  </si>
  <si>
    <t>DAB2IP</t>
  </si>
  <si>
    <t>ENSG00000136848</t>
  </si>
  <si>
    <t>153090</t>
  </si>
  <si>
    <t>MLF1IP</t>
  </si>
  <si>
    <t>ENSG00000151725</t>
  </si>
  <si>
    <t>79682</t>
  </si>
  <si>
    <t>RHPN2</t>
  </si>
  <si>
    <t>ENSG00000131941</t>
  </si>
  <si>
    <t>85415</t>
  </si>
  <si>
    <t>DNM3</t>
  </si>
  <si>
    <t>ENSG00000197959</t>
  </si>
  <si>
    <t>26052</t>
  </si>
  <si>
    <t>C14orf93</t>
  </si>
  <si>
    <t>ENSG00000100802</t>
  </si>
  <si>
    <t>60686</t>
  </si>
  <si>
    <t>CEP85</t>
  </si>
  <si>
    <t>ENSG00000130695</t>
  </si>
  <si>
    <t>64793</t>
  </si>
  <si>
    <t>CTC-297N7.8</t>
  </si>
  <si>
    <t>ENSG00000273290</t>
  </si>
  <si>
    <t>ESCO2</t>
  </si>
  <si>
    <t>ENSG00000171320</t>
  </si>
  <si>
    <t>157570</t>
  </si>
  <si>
    <t>CPVL</t>
  </si>
  <si>
    <t>ENSG00000106066</t>
  </si>
  <si>
    <t>GO:0004185</t>
  </si>
  <si>
    <t>54504</t>
  </si>
  <si>
    <t>ZNF654</t>
  </si>
  <si>
    <t>ENSG00000175105</t>
  </si>
  <si>
    <t>55279</t>
  </si>
  <si>
    <t>E2F8</t>
  </si>
  <si>
    <t>ENSG00000129173</t>
  </si>
  <si>
    <t>79733</t>
  </si>
  <si>
    <t>PET112</t>
  </si>
  <si>
    <t>ENSG00000059691</t>
  </si>
  <si>
    <t>5188</t>
  </si>
  <si>
    <t>POLR2M</t>
  </si>
  <si>
    <t>ENSG00000255529</t>
  </si>
  <si>
    <t>GO:0003899</t>
  </si>
  <si>
    <t>81488</t>
  </si>
  <si>
    <t>SOGA1</t>
  </si>
  <si>
    <t>ENSG00000149639</t>
  </si>
  <si>
    <t>140710</t>
  </si>
  <si>
    <t>COMMD8</t>
  </si>
  <si>
    <t>ENSG00000169019</t>
  </si>
  <si>
    <t>54951</t>
  </si>
  <si>
    <t>C2CD2</t>
  </si>
  <si>
    <t>ENSG00000157617</t>
  </si>
  <si>
    <t>25966</t>
  </si>
  <si>
    <t>USP45</t>
  </si>
  <si>
    <t>ENSG00000123552</t>
  </si>
  <si>
    <t>85015</t>
  </si>
  <si>
    <t>B3GNTL1</t>
  </si>
  <si>
    <t>ENSG00000175711</t>
  </si>
  <si>
    <t>GO:0016757</t>
  </si>
  <si>
    <t>146712</t>
  </si>
  <si>
    <t>CNST</t>
  </si>
  <si>
    <t>ENSG00000162852</t>
  </si>
  <si>
    <t>163882</t>
  </si>
  <si>
    <t>UBE2Q2</t>
  </si>
  <si>
    <t>ENSG00000140367</t>
  </si>
  <si>
    <t>92912</t>
  </si>
  <si>
    <t>HAUS2</t>
  </si>
  <si>
    <t>ENSG00000137814</t>
  </si>
  <si>
    <t>55142</t>
  </si>
  <si>
    <t>FARP2</t>
  </si>
  <si>
    <t>ENSG00000006607</t>
  </si>
  <si>
    <t>9855</t>
  </si>
  <si>
    <t>PLD2</t>
  </si>
  <si>
    <t>ENSG00000129219</t>
  </si>
  <si>
    <t>5338</t>
  </si>
  <si>
    <t>BNIP1</t>
  </si>
  <si>
    <t>ENSG00000113734</t>
  </si>
  <si>
    <t>662</t>
  </si>
  <si>
    <t>IL4R</t>
  </si>
  <si>
    <t>ENSG00000077238</t>
  </si>
  <si>
    <t>GO:0002532</t>
  </si>
  <si>
    <t>3566</t>
  </si>
  <si>
    <t>TTC39A</t>
  </si>
  <si>
    <t>ENSG00000085831</t>
  </si>
  <si>
    <t>22996</t>
  </si>
  <si>
    <t>SORL1</t>
  </si>
  <si>
    <t>ENSG00000137642</t>
  </si>
  <si>
    <t>6653</t>
  </si>
  <si>
    <t>SOWAHB</t>
  </si>
  <si>
    <t>ENSG00000186212</t>
  </si>
  <si>
    <t>345079</t>
  </si>
  <si>
    <t>TMEM175</t>
  </si>
  <si>
    <t>ENSG00000127419</t>
  </si>
  <si>
    <t>84286</t>
  </si>
  <si>
    <t>ENGASE</t>
  </si>
  <si>
    <t>ENSG00000167280</t>
  </si>
  <si>
    <t>64772</t>
  </si>
  <si>
    <t>SLC25A24</t>
  </si>
  <si>
    <t>ENSG00000085491</t>
  </si>
  <si>
    <t>29957</t>
  </si>
  <si>
    <t>RP11-111M22.2</t>
  </si>
  <si>
    <t>ENSG00000179240</t>
  </si>
  <si>
    <t>100506127</t>
  </si>
  <si>
    <t>RNF138</t>
  </si>
  <si>
    <t>ENSG00000134758</t>
  </si>
  <si>
    <t>51444</t>
  </si>
  <si>
    <t>PLEK2</t>
  </si>
  <si>
    <t>ENSG00000100558</t>
  </si>
  <si>
    <t>26499</t>
  </si>
  <si>
    <t>HOXB7</t>
  </si>
  <si>
    <t>ENSG00000260027</t>
  </si>
  <si>
    <t>3217</t>
  </si>
  <si>
    <t>DONSON</t>
  </si>
  <si>
    <t>ENSG00000159147</t>
  </si>
  <si>
    <t>29980</t>
  </si>
  <si>
    <t>NEK8</t>
  </si>
  <si>
    <t>ENSG00000160602</t>
  </si>
  <si>
    <t>284086</t>
  </si>
  <si>
    <t>FBXO5</t>
  </si>
  <si>
    <t>ENSG00000112029</t>
  </si>
  <si>
    <t>26271</t>
  </si>
  <si>
    <t>ZNF655</t>
  </si>
  <si>
    <t>ENSG00000197343</t>
  </si>
  <si>
    <t>79027</t>
  </si>
  <si>
    <t>COX18</t>
  </si>
  <si>
    <t>ENSG00000163626</t>
  </si>
  <si>
    <t>285521</t>
  </si>
  <si>
    <t>PIGF</t>
  </si>
  <si>
    <t>ENSG00000151665</t>
  </si>
  <si>
    <t>5281</t>
  </si>
  <si>
    <t>TNFRSF1A</t>
  </si>
  <si>
    <t>ENSG00000067182</t>
  </si>
  <si>
    <t>7132</t>
  </si>
  <si>
    <t>CTA-445C9.14</t>
  </si>
  <si>
    <t>ENSG00000261188</t>
  </si>
  <si>
    <t>ZNF282</t>
  </si>
  <si>
    <t>ENSG00000170265</t>
  </si>
  <si>
    <t>8427</t>
  </si>
  <si>
    <t>RNF216P1</t>
  </si>
  <si>
    <t>ENSG00000196204</t>
  </si>
  <si>
    <t>441191</t>
  </si>
  <si>
    <t>RAB28</t>
  </si>
  <si>
    <t>ENSG00000157869</t>
  </si>
  <si>
    <t>9364</t>
  </si>
  <si>
    <t>SLC25A51</t>
  </si>
  <si>
    <t>ENSG00000122696</t>
  </si>
  <si>
    <t>92014</t>
  </si>
  <si>
    <t>PAPD7</t>
  </si>
  <si>
    <t>ENSG00000112941</t>
  </si>
  <si>
    <t>GO:0004652</t>
  </si>
  <si>
    <t>11044</t>
  </si>
  <si>
    <t>METTL23</t>
  </si>
  <si>
    <t>ENSG00000181038</t>
  </si>
  <si>
    <t>124512</t>
  </si>
  <si>
    <t>RN7SL1</t>
  </si>
  <si>
    <t>ENSG00000258486</t>
  </si>
  <si>
    <t>MESDC1</t>
  </si>
  <si>
    <t>ENSG00000140406</t>
  </si>
  <si>
    <t>59274</t>
  </si>
  <si>
    <t>DNMBP</t>
  </si>
  <si>
    <t>ENSG00000107554</t>
  </si>
  <si>
    <t>23268</t>
  </si>
  <si>
    <t>KCTD2</t>
  </si>
  <si>
    <t>ENSG00000180901</t>
  </si>
  <si>
    <t>23510</t>
  </si>
  <si>
    <t>LCMT2</t>
  </si>
  <si>
    <t>ENSG00000168806</t>
  </si>
  <si>
    <t>9836</t>
  </si>
  <si>
    <t>TMEM229B</t>
  </si>
  <si>
    <t>ENSG00000198133</t>
  </si>
  <si>
    <t>161145</t>
  </si>
  <si>
    <t>PABPC1</t>
  </si>
  <si>
    <t>ENSG00000070756</t>
  </si>
  <si>
    <t>26986</t>
  </si>
  <si>
    <t>ZNF138</t>
  </si>
  <si>
    <t>ENSG00000197008</t>
  </si>
  <si>
    <t>7697</t>
  </si>
  <si>
    <t>SECTM1</t>
  </si>
  <si>
    <t>ENSG00000141574</t>
  </si>
  <si>
    <t>6398</t>
  </si>
  <si>
    <t>ICAM1</t>
  </si>
  <si>
    <t>ENSG00000090339</t>
  </si>
  <si>
    <t>3383</t>
  </si>
  <si>
    <t>MYL9</t>
  </si>
  <si>
    <t>ENSG00000101335</t>
  </si>
  <si>
    <t>10398</t>
  </si>
  <si>
    <t>WDR70</t>
  </si>
  <si>
    <t>ENSG00000082068</t>
  </si>
  <si>
    <t>55100</t>
  </si>
  <si>
    <t>PSMG1</t>
  </si>
  <si>
    <t>ENSG00000183527</t>
  </si>
  <si>
    <t>8624</t>
  </si>
  <si>
    <t>UTP18</t>
  </si>
  <si>
    <t>ENSG00000011260</t>
  </si>
  <si>
    <t>51096</t>
  </si>
  <si>
    <t>UBE2O</t>
  </si>
  <si>
    <t>ENSG00000175931</t>
  </si>
  <si>
    <t>63893</t>
  </si>
  <si>
    <t>KIAA0195</t>
  </si>
  <si>
    <t>ENSG00000177728</t>
  </si>
  <si>
    <t>9772</t>
  </si>
  <si>
    <t>SNX10</t>
  </si>
  <si>
    <t>ENSG00000086300</t>
  </si>
  <si>
    <t>29887</t>
  </si>
  <si>
    <t>OTUD6B</t>
  </si>
  <si>
    <t>ENSG00000155100</t>
  </si>
  <si>
    <t>51633</t>
  </si>
  <si>
    <t>FOXN3</t>
  </si>
  <si>
    <t>ENSG00000053254</t>
  </si>
  <si>
    <t>1112</t>
  </si>
  <si>
    <t>THOC1</t>
  </si>
  <si>
    <t>ENSG00000079134</t>
  </si>
  <si>
    <t>9984</t>
  </si>
  <si>
    <t>PTPRR</t>
  </si>
  <si>
    <t>ENSG00000153233</t>
  </si>
  <si>
    <t>5801</t>
  </si>
  <si>
    <t>ADPRHL2</t>
  </si>
  <si>
    <t>ENSG00000116863</t>
  </si>
  <si>
    <t>54936</t>
  </si>
  <si>
    <t>FAM81A</t>
  </si>
  <si>
    <t>ENSG00000157470</t>
  </si>
  <si>
    <t>145773</t>
  </si>
  <si>
    <t>C19orf55</t>
  </si>
  <si>
    <t>ENSG00000167595</t>
  </si>
  <si>
    <t>148137</t>
  </si>
  <si>
    <t>CERS2</t>
  </si>
  <si>
    <t>ENSG00000143418</t>
  </si>
  <si>
    <t>29956</t>
  </si>
  <si>
    <t>LSM1</t>
  </si>
  <si>
    <t>ENSG00000175324</t>
  </si>
  <si>
    <t>27257</t>
  </si>
  <si>
    <t>CDC26</t>
  </si>
  <si>
    <t>ENSG00000176386</t>
  </si>
  <si>
    <t>246184</t>
  </si>
  <si>
    <t>GTF2E1</t>
  </si>
  <si>
    <t>ENSG00000153767</t>
  </si>
  <si>
    <t>2960</t>
  </si>
  <si>
    <t>ZNF182</t>
  </si>
  <si>
    <t>ENSG00000147118</t>
  </si>
  <si>
    <t>7569</t>
  </si>
  <si>
    <t>CNOT4</t>
  </si>
  <si>
    <t>ENSG00000080802</t>
  </si>
  <si>
    <t>4850</t>
  </si>
  <si>
    <t>SPG21</t>
  </si>
  <si>
    <t>ENSG00000090487</t>
  </si>
  <si>
    <t>51324</t>
  </si>
  <si>
    <t>FASTKD3</t>
  </si>
  <si>
    <t>ENSG00000124279</t>
  </si>
  <si>
    <t>79072</t>
  </si>
  <si>
    <t>GRIN2B</t>
  </si>
  <si>
    <t>ENSG00000273079</t>
  </si>
  <si>
    <t>2904</t>
  </si>
  <si>
    <t>YWHAQ</t>
  </si>
  <si>
    <t>ENSG00000134308</t>
  </si>
  <si>
    <t>10971</t>
  </si>
  <si>
    <t>LRRC61</t>
  </si>
  <si>
    <t>ENSG00000127399</t>
  </si>
  <si>
    <t>65999</t>
  </si>
  <si>
    <t>RP11-253E3.3</t>
  </si>
  <si>
    <t>ENSG00000250899</t>
  </si>
  <si>
    <t>MALAT1</t>
  </si>
  <si>
    <t>ENSG00000251562</t>
  </si>
  <si>
    <t>378938</t>
  </si>
  <si>
    <t>KCTD10</t>
  </si>
  <si>
    <t>ENSG00000110906</t>
  </si>
  <si>
    <t>83892</t>
  </si>
  <si>
    <t>MCM7</t>
  </si>
  <si>
    <t>ENSG00000166508</t>
  </si>
  <si>
    <t>4176</t>
  </si>
  <si>
    <t>N4BP2</t>
  </si>
  <si>
    <t>ENSG00000078177</t>
  </si>
  <si>
    <t>55728</t>
  </si>
  <si>
    <t>PRDX5</t>
  </si>
  <si>
    <t>ENSG00000126432</t>
  </si>
  <si>
    <t>GO:0001016</t>
  </si>
  <si>
    <t>25824</t>
  </si>
  <si>
    <t>CTBP2</t>
  </si>
  <si>
    <t>ENSG00000175029</t>
  </si>
  <si>
    <t>1488</t>
  </si>
  <si>
    <t>CITED2</t>
  </si>
  <si>
    <t>ENSG00000164442</t>
  </si>
  <si>
    <t>10370</t>
  </si>
  <si>
    <t>KIF4A</t>
  </si>
  <si>
    <t>ENSG00000090889</t>
  </si>
  <si>
    <t>24137</t>
  </si>
  <si>
    <t>FAM222A</t>
  </si>
  <si>
    <t>ENSG00000139438</t>
  </si>
  <si>
    <t>84915</t>
  </si>
  <si>
    <t>C1RL</t>
  </si>
  <si>
    <t>ENSG00000139178</t>
  </si>
  <si>
    <t>51279</t>
  </si>
  <si>
    <t>INIP</t>
  </si>
  <si>
    <t>ENSG00000148153</t>
  </si>
  <si>
    <t>58493</t>
  </si>
  <si>
    <t>ANKRD49</t>
  </si>
  <si>
    <t>ENSG00000168876</t>
  </si>
  <si>
    <t>54851</t>
  </si>
  <si>
    <t>SGTB</t>
  </si>
  <si>
    <t>ENSG00000197860</t>
  </si>
  <si>
    <t>54557</t>
  </si>
  <si>
    <t>GNB1L</t>
  </si>
  <si>
    <t>ENSG00000185838</t>
  </si>
  <si>
    <t>54584</t>
  </si>
  <si>
    <t>GNG12</t>
  </si>
  <si>
    <t>ENSG00000172380</t>
  </si>
  <si>
    <t>55970</t>
  </si>
  <si>
    <t>PSD3</t>
  </si>
  <si>
    <t>ENSG00000156011</t>
  </si>
  <si>
    <t>23362</t>
  </si>
  <si>
    <t>ASTE1</t>
  </si>
  <si>
    <t>ENSG00000034533</t>
  </si>
  <si>
    <t>28990</t>
  </si>
  <si>
    <t>PPARG</t>
  </si>
  <si>
    <t>ENSG00000132170</t>
  </si>
  <si>
    <t>5468</t>
  </si>
  <si>
    <t>HIF1AN</t>
  </si>
  <si>
    <t>ENSG00000166135</t>
  </si>
  <si>
    <t>55662</t>
  </si>
  <si>
    <t>TEX30</t>
  </si>
  <si>
    <t>ENSG00000151287</t>
  </si>
  <si>
    <t>93081</t>
  </si>
  <si>
    <t>MED14</t>
  </si>
  <si>
    <t>ENSG00000180182</t>
  </si>
  <si>
    <t>9282</t>
  </si>
  <si>
    <t>TTC7B</t>
  </si>
  <si>
    <t>ENSG00000165914</t>
  </si>
  <si>
    <t>145567</t>
  </si>
  <si>
    <t>DYNLT1</t>
  </si>
  <si>
    <t>ENSG00000146425</t>
  </si>
  <si>
    <t>6993</t>
  </si>
  <si>
    <t>SSBP3</t>
  </si>
  <si>
    <t>ENSG00000157216</t>
  </si>
  <si>
    <t>23648</t>
  </si>
  <si>
    <t>RP11-713M15.2</t>
  </si>
  <si>
    <t>ENSG00000272502</t>
  </si>
  <si>
    <t>TWF2</t>
  </si>
  <si>
    <t>ENSG00000247596</t>
  </si>
  <si>
    <t>11344</t>
  </si>
  <si>
    <t>FAM101A</t>
  </si>
  <si>
    <t>ENSG00000178882</t>
  </si>
  <si>
    <t>144347</t>
  </si>
  <si>
    <t>SRI</t>
  </si>
  <si>
    <t>ENSG00000075142</t>
  </si>
  <si>
    <t>6717</t>
  </si>
  <si>
    <t>Z83851.1</t>
  </si>
  <si>
    <t>ENSG00000229891</t>
  </si>
  <si>
    <t>102723775</t>
  </si>
  <si>
    <t>RBBP8</t>
  </si>
  <si>
    <t>ENSG00000101773</t>
  </si>
  <si>
    <t>5932</t>
  </si>
  <si>
    <t>FLII</t>
  </si>
  <si>
    <t>ENSG00000177731</t>
  </si>
  <si>
    <t>2314</t>
  </si>
  <si>
    <t>SULT2B1</t>
  </si>
  <si>
    <t>ENSG00000088002</t>
  </si>
  <si>
    <t>6820</t>
  </si>
  <si>
    <t>IFT80</t>
  </si>
  <si>
    <t>ENSG00000068885</t>
  </si>
  <si>
    <t>57560</t>
  </si>
  <si>
    <t>BBIP1</t>
  </si>
  <si>
    <t>ENSG00000214413</t>
  </si>
  <si>
    <t>92482</t>
  </si>
  <si>
    <t>GIGYF1</t>
  </si>
  <si>
    <t>ENSG00000146830</t>
  </si>
  <si>
    <t>64599</t>
  </si>
  <si>
    <t>FAM104B</t>
  </si>
  <si>
    <t>ENSG00000182518</t>
  </si>
  <si>
    <t>90736</t>
  </si>
  <si>
    <t>TLN1</t>
  </si>
  <si>
    <t>ENSG00000137076</t>
  </si>
  <si>
    <t>7094</t>
  </si>
  <si>
    <t>DESI1</t>
  </si>
  <si>
    <t>ENSG00000100418</t>
  </si>
  <si>
    <t>27351</t>
  </si>
  <si>
    <t>CCDC53</t>
  </si>
  <si>
    <t>ENSG00000120860</t>
  </si>
  <si>
    <t>51019</t>
  </si>
  <si>
    <t>CHURC1</t>
  </si>
  <si>
    <t>ENSG00000258289</t>
  </si>
  <si>
    <t>91612</t>
  </si>
  <si>
    <t>CCDC146</t>
  </si>
  <si>
    <t>ENSG00000135205</t>
  </si>
  <si>
    <t>GO:0005814</t>
  </si>
  <si>
    <t>57639</t>
  </si>
  <si>
    <t>LAMC1</t>
  </si>
  <si>
    <t>ENSG00000135862</t>
  </si>
  <si>
    <t>3915</t>
  </si>
  <si>
    <t>ANAPC4</t>
  </si>
  <si>
    <t>ENSG00000053900</t>
  </si>
  <si>
    <t>29945</t>
  </si>
  <si>
    <t>UVRAG</t>
  </si>
  <si>
    <t>ENSG00000198382</t>
  </si>
  <si>
    <t>7405</t>
  </si>
  <si>
    <t>NSL1</t>
  </si>
  <si>
    <t>ENSG00000117697</t>
  </si>
  <si>
    <t>25936</t>
  </si>
  <si>
    <t>INPP5K</t>
  </si>
  <si>
    <t>ENSG00000132376</t>
  </si>
  <si>
    <t>51763</t>
  </si>
  <si>
    <t>EXO1</t>
  </si>
  <si>
    <t>ENSG00000174371</t>
  </si>
  <si>
    <t>GO:0002455</t>
  </si>
  <si>
    <t>9156</t>
  </si>
  <si>
    <t>COPS7A</t>
  </si>
  <si>
    <t>ENSG00000111652</t>
  </si>
  <si>
    <t>50813</t>
  </si>
  <si>
    <t>ST7L</t>
  </si>
  <si>
    <t>ENSG00000007341</t>
  </si>
  <si>
    <t>54879</t>
  </si>
  <si>
    <t>GPKOW</t>
  </si>
  <si>
    <t>ENSG00000068394</t>
  </si>
  <si>
    <t>27238</t>
  </si>
  <si>
    <t>KCNK6</t>
  </si>
  <si>
    <t>ENSG00000099337</t>
  </si>
  <si>
    <t>9424</t>
  </si>
  <si>
    <t>SART1</t>
  </si>
  <si>
    <t>ENSG00000175467</t>
  </si>
  <si>
    <t>9092</t>
  </si>
  <si>
    <t>PIGN</t>
  </si>
  <si>
    <t>ENSG00000197563</t>
  </si>
  <si>
    <t>23556</t>
  </si>
  <si>
    <t>TRIM69</t>
  </si>
  <si>
    <t>ENSG00000185880</t>
  </si>
  <si>
    <t>140691</t>
  </si>
  <si>
    <t>CEACAM5</t>
  </si>
  <si>
    <t>ENSG00000105388</t>
  </si>
  <si>
    <t>1048</t>
  </si>
  <si>
    <t>ING2</t>
  </si>
  <si>
    <t>ENSG00000168556</t>
  </si>
  <si>
    <t>3622</t>
  </si>
  <si>
    <t>CISH</t>
  </si>
  <si>
    <t>ENSG00000114737</t>
  </si>
  <si>
    <t>1154</t>
  </si>
  <si>
    <t>SETD3</t>
  </si>
  <si>
    <t>ENSG00000183576</t>
  </si>
  <si>
    <t>84193</t>
  </si>
  <si>
    <t>ANO8</t>
  </si>
  <si>
    <t>ENSG00000074855</t>
  </si>
  <si>
    <t>57719</t>
  </si>
  <si>
    <t>SEC13</t>
  </si>
  <si>
    <t>ENSG00000157020</t>
  </si>
  <si>
    <t>6396</t>
  </si>
  <si>
    <t>TTC22</t>
  </si>
  <si>
    <t>ENSG00000006555</t>
  </si>
  <si>
    <t>55001</t>
  </si>
  <si>
    <t>RP5-874C20.3</t>
  </si>
  <si>
    <t>ENSG00000197062</t>
  </si>
  <si>
    <t>7741</t>
  </si>
  <si>
    <t>GPBP1L1</t>
  </si>
  <si>
    <t>ENSG00000159592</t>
  </si>
  <si>
    <t>60313</t>
  </si>
  <si>
    <t>CPD</t>
  </si>
  <si>
    <t>ENSG00000108582</t>
  </si>
  <si>
    <t>1362</t>
  </si>
  <si>
    <t>LGALS3</t>
  </si>
  <si>
    <t>ENSG00000131981</t>
  </si>
  <si>
    <t>3958</t>
  </si>
  <si>
    <t>SLC22A18</t>
  </si>
  <si>
    <t>ENSG00000110628</t>
  </si>
  <si>
    <t>5002</t>
  </si>
  <si>
    <t>TRNAU1AP</t>
  </si>
  <si>
    <t>ENSG00000180098</t>
  </si>
  <si>
    <t>54952</t>
  </si>
  <si>
    <t>SLC39A8</t>
  </si>
  <si>
    <t>ENSG00000138821</t>
  </si>
  <si>
    <t>64116</t>
  </si>
  <si>
    <t>TMEM259</t>
  </si>
  <si>
    <t>ENSG00000182087</t>
  </si>
  <si>
    <t>91304</t>
  </si>
  <si>
    <t>BARD1</t>
  </si>
  <si>
    <t>ENSG00000138376</t>
  </si>
  <si>
    <t>580</t>
  </si>
  <si>
    <t>ZZEF1</t>
  </si>
  <si>
    <t>ENSG00000074755</t>
  </si>
  <si>
    <t>23140</t>
  </si>
  <si>
    <t>MGAT4B</t>
  </si>
  <si>
    <t>ENSG00000161013</t>
  </si>
  <si>
    <t>11282</t>
  </si>
  <si>
    <t>EPC2</t>
  </si>
  <si>
    <t>ENSG00000135999</t>
  </si>
  <si>
    <t>GO:0004402</t>
  </si>
  <si>
    <t>26122</t>
  </si>
  <si>
    <t>BCOR</t>
  </si>
  <si>
    <t>ENSG00000183337</t>
  </si>
  <si>
    <t>54880</t>
  </si>
  <si>
    <t>NICN1</t>
  </si>
  <si>
    <t>ENSG00000145029</t>
  </si>
  <si>
    <t>84276</t>
  </si>
  <si>
    <t>DCLRE1C</t>
  </si>
  <si>
    <t>ENSG00000152457</t>
  </si>
  <si>
    <t>64421</t>
  </si>
  <si>
    <t>CLK4</t>
  </si>
  <si>
    <t>ENSG00000113240</t>
  </si>
  <si>
    <t>57396</t>
  </si>
  <si>
    <t>MICAL3</t>
  </si>
  <si>
    <t>ENSG00000243156</t>
  </si>
  <si>
    <t>57553</t>
  </si>
  <si>
    <t>PKN2</t>
  </si>
  <si>
    <t>ENSG00000065243</t>
  </si>
  <si>
    <t>5586</t>
  </si>
  <si>
    <t>OCEL1</t>
  </si>
  <si>
    <t>ENSG00000099330</t>
  </si>
  <si>
    <t>79629</t>
  </si>
  <si>
    <t>TAF8</t>
  </si>
  <si>
    <t>ENSG00000137413</t>
  </si>
  <si>
    <t>129685</t>
  </si>
  <si>
    <t>KLHL26</t>
  </si>
  <si>
    <t>ENSG00000167487</t>
  </si>
  <si>
    <t>55295</t>
  </si>
  <si>
    <t>MNAT1</t>
  </si>
  <si>
    <t>ENSG00000020426</t>
  </si>
  <si>
    <t>4331</t>
  </si>
  <si>
    <t>PQLC2</t>
  </si>
  <si>
    <t>ENSG00000040487</t>
  </si>
  <si>
    <t>54896</t>
  </si>
  <si>
    <t>GAB1</t>
  </si>
  <si>
    <t>ENSG00000109458</t>
  </si>
  <si>
    <t>2549</t>
  </si>
  <si>
    <t>UCKL1</t>
  </si>
  <si>
    <t>ENSG00000198276</t>
  </si>
  <si>
    <t>54963</t>
  </si>
  <si>
    <t>TRPT1</t>
  </si>
  <si>
    <t>ENSG00000149743</t>
  </si>
  <si>
    <t>GO:0000215</t>
  </si>
  <si>
    <t>83707</t>
  </si>
  <si>
    <t>ZNF204P</t>
  </si>
  <si>
    <t>ENSG00000204789</t>
  </si>
  <si>
    <t>ARHGEF17</t>
  </si>
  <si>
    <t>ENSG00000110237</t>
  </si>
  <si>
    <t>9828</t>
  </si>
  <si>
    <t>RBM26</t>
  </si>
  <si>
    <t>ENSG00000139746</t>
  </si>
  <si>
    <t>64062</t>
  </si>
  <si>
    <t>ISY1</t>
  </si>
  <si>
    <t>ENSG00000240682</t>
  </si>
  <si>
    <t>57461</t>
  </si>
  <si>
    <t>SHB</t>
  </si>
  <si>
    <t>ENSG00000107338</t>
  </si>
  <si>
    <t>6461</t>
  </si>
  <si>
    <t>SLCO2B1</t>
  </si>
  <si>
    <t>ENSG00000137491</t>
  </si>
  <si>
    <t>11309</t>
  </si>
  <si>
    <t>WAC-AS1</t>
  </si>
  <si>
    <t>ENSG00000254635</t>
  </si>
  <si>
    <t>CENPN</t>
  </si>
  <si>
    <t>ENSG00000166451</t>
  </si>
  <si>
    <t>55839</t>
  </si>
  <si>
    <t>TAF10</t>
  </si>
  <si>
    <t>ENSG00000166337</t>
  </si>
  <si>
    <t>6881</t>
  </si>
  <si>
    <t>C5orf54</t>
  </si>
  <si>
    <t>ENSG00000221886</t>
  </si>
  <si>
    <t>63920</t>
  </si>
  <si>
    <t>PRTFDC1</t>
  </si>
  <si>
    <t>ENSG00000099256</t>
  </si>
  <si>
    <t>56952</t>
  </si>
  <si>
    <t>MUC3A</t>
  </si>
  <si>
    <t>ENSG00000169894</t>
  </si>
  <si>
    <t>4584</t>
  </si>
  <si>
    <t>KIAA1211</t>
  </si>
  <si>
    <t>ENSG00000109265</t>
  </si>
  <si>
    <t>57482</t>
  </si>
  <si>
    <t>ARMCX6</t>
  </si>
  <si>
    <t>ENSG00000198960</t>
  </si>
  <si>
    <t>54470</t>
  </si>
  <si>
    <t>ZNF207</t>
  </si>
  <si>
    <t>ENSG00000010244</t>
  </si>
  <si>
    <t>7756</t>
  </si>
  <si>
    <t>PLXNA1</t>
  </si>
  <si>
    <t>ENSG00000114554</t>
  </si>
  <si>
    <t>5361</t>
  </si>
  <si>
    <t>C17orf58</t>
  </si>
  <si>
    <t>ENSG00000186665</t>
  </si>
  <si>
    <t>284018</t>
  </si>
  <si>
    <t>ERI1</t>
  </si>
  <si>
    <t>ENSG00000104626</t>
  </si>
  <si>
    <t>90459</t>
  </si>
  <si>
    <t>SLC38A5</t>
  </si>
  <si>
    <t>ENSG00000017483</t>
  </si>
  <si>
    <t>92745</t>
  </si>
  <si>
    <t>DNAJC25</t>
  </si>
  <si>
    <t>ENSG00000059769</t>
  </si>
  <si>
    <t>GO:0006457</t>
  </si>
  <si>
    <t>548645</t>
  </si>
  <si>
    <t>LRP6</t>
  </si>
  <si>
    <t>ENSG00000070018</t>
  </si>
  <si>
    <t>4040</t>
  </si>
  <si>
    <t>GSTP1</t>
  </si>
  <si>
    <t>ENSG00000084207</t>
  </si>
  <si>
    <t>2950</t>
  </si>
  <si>
    <t>CBLB</t>
  </si>
  <si>
    <t>ENSG00000114423</t>
  </si>
  <si>
    <t>868</t>
  </si>
  <si>
    <t>DCP2</t>
  </si>
  <si>
    <t>ENSG00000172795</t>
  </si>
  <si>
    <t>167227</t>
  </si>
  <si>
    <t>KIFAP3</t>
  </si>
  <si>
    <t>ENSG00000075945</t>
  </si>
  <si>
    <t>22920</t>
  </si>
  <si>
    <t>SPATA20</t>
  </si>
  <si>
    <t>ENSG00000006282</t>
  </si>
  <si>
    <t>64847</t>
  </si>
  <si>
    <t>COPS3</t>
  </si>
  <si>
    <t>ENSG00000141030</t>
  </si>
  <si>
    <t>8533</t>
  </si>
  <si>
    <t>LINS</t>
  </si>
  <si>
    <t>ENSG00000140471</t>
  </si>
  <si>
    <t>GO:0050890</t>
  </si>
  <si>
    <t>55180</t>
  </si>
  <si>
    <t>RBBP7</t>
  </si>
  <si>
    <t>ENSG00000102054</t>
  </si>
  <si>
    <t>5931</t>
  </si>
  <si>
    <t>MIR24-2</t>
  </si>
  <si>
    <t>ENSG00000267519</t>
  </si>
  <si>
    <t>PRMT7</t>
  </si>
  <si>
    <t>ENSG00000132600</t>
  </si>
  <si>
    <t>54496</t>
  </si>
  <si>
    <t>RB1</t>
  </si>
  <si>
    <t>ENSG00000139687</t>
  </si>
  <si>
    <t>5925</t>
  </si>
  <si>
    <t>ELL</t>
  </si>
  <si>
    <t>ENSG00000105656</t>
  </si>
  <si>
    <t>8178</t>
  </si>
  <si>
    <t>MRPL24</t>
  </si>
  <si>
    <t>ENSG00000143314</t>
  </si>
  <si>
    <t>79590</t>
  </si>
  <si>
    <t>NFX1</t>
  </si>
  <si>
    <t>ENSG00000086102</t>
  </si>
  <si>
    <t>4799</t>
  </si>
  <si>
    <t>FAM3A</t>
  </si>
  <si>
    <t>ENSG00000071889</t>
  </si>
  <si>
    <t>60343</t>
  </si>
  <si>
    <t>FAM76A</t>
  </si>
  <si>
    <t>ENSG00000009780</t>
  </si>
  <si>
    <t>199870</t>
  </si>
  <si>
    <t>SLX4</t>
  </si>
  <si>
    <t>ENSG00000188827</t>
  </si>
  <si>
    <t>GO:0000706</t>
  </si>
  <si>
    <t>84464</t>
  </si>
  <si>
    <t>CENPL</t>
  </si>
  <si>
    <t>ENSG00000120334</t>
  </si>
  <si>
    <t>91687</t>
  </si>
  <si>
    <t>IGSF9</t>
  </si>
  <si>
    <t>ENSG00000085552</t>
  </si>
  <si>
    <t>57549</t>
  </si>
  <si>
    <t>ARAP2</t>
  </si>
  <si>
    <t>ENSG00000047365</t>
  </si>
  <si>
    <t>116984</t>
  </si>
  <si>
    <t>LCN2</t>
  </si>
  <si>
    <t>ENSG00000148346</t>
  </si>
  <si>
    <t>3934</t>
  </si>
  <si>
    <t>IL20RA</t>
  </si>
  <si>
    <t>ENSG00000016402</t>
  </si>
  <si>
    <t>53832</t>
  </si>
  <si>
    <t>ZC3H12A</t>
  </si>
  <si>
    <t>ENSG00000163874</t>
  </si>
  <si>
    <t>GO:0000294</t>
  </si>
  <si>
    <t>80149</t>
  </si>
  <si>
    <t>GPBP1</t>
  </si>
  <si>
    <t>ENSG00000062194</t>
  </si>
  <si>
    <t>65056</t>
  </si>
  <si>
    <t>RGL3</t>
  </si>
  <si>
    <t>ENSG00000205517</t>
  </si>
  <si>
    <t>GO:0007264</t>
  </si>
  <si>
    <t>57139</t>
  </si>
  <si>
    <t>PIWIL4</t>
  </si>
  <si>
    <t>ENSG00000134627</t>
  </si>
  <si>
    <t>143689</t>
  </si>
  <si>
    <t>MOB1B</t>
  </si>
  <si>
    <t>ENSG00000173542</t>
  </si>
  <si>
    <t>92597</t>
  </si>
  <si>
    <t>MZF1</t>
  </si>
  <si>
    <t>ENSG00000099326</t>
  </si>
  <si>
    <t>7593</t>
  </si>
  <si>
    <t>KIAA0754</t>
  </si>
  <si>
    <t>ENSG00000255103</t>
  </si>
  <si>
    <t>AKT2</t>
  </si>
  <si>
    <t>ENSG00000105221</t>
  </si>
  <si>
    <t>208</t>
  </si>
  <si>
    <t>DHRS4</t>
  </si>
  <si>
    <t>ENSG00000157326</t>
  </si>
  <si>
    <t>10901</t>
  </si>
  <si>
    <t>TNFRSF11A</t>
  </si>
  <si>
    <t>ENSG00000141655</t>
  </si>
  <si>
    <t>8792</t>
  </si>
  <si>
    <t>TM9SF3</t>
  </si>
  <si>
    <t>ENSG00000077147</t>
  </si>
  <si>
    <t>56889</t>
  </si>
  <si>
    <t>B4GALNT3</t>
  </si>
  <si>
    <t>ENSG00000139044</t>
  </si>
  <si>
    <t>283358</t>
  </si>
  <si>
    <t>DENND2D</t>
  </si>
  <si>
    <t>ENSG00000162777</t>
  </si>
  <si>
    <t>79961</t>
  </si>
  <si>
    <t>MRPS33</t>
  </si>
  <si>
    <t>ENSG00000090263</t>
  </si>
  <si>
    <t>51650</t>
  </si>
  <si>
    <t>ASH2L</t>
  </si>
  <si>
    <t>ENSG00000129691</t>
  </si>
  <si>
    <t>9070</t>
  </si>
  <si>
    <t>OPLAH</t>
  </si>
  <si>
    <t>ENSG00000178814</t>
  </si>
  <si>
    <t>26873</t>
  </si>
  <si>
    <t>TRPM2</t>
  </si>
  <si>
    <t>ENSG00000142185</t>
  </si>
  <si>
    <t>7226</t>
  </si>
  <si>
    <t>NDUFB5</t>
  </si>
  <si>
    <t>ENSG00000136521</t>
  </si>
  <si>
    <t>4711</t>
  </si>
  <si>
    <t>RP11-18I14.10</t>
  </si>
  <si>
    <t>ENSG00000269609</t>
  </si>
  <si>
    <t>100505761</t>
  </si>
  <si>
    <t>NAV1</t>
  </si>
  <si>
    <t>ENSG00000134369</t>
  </si>
  <si>
    <t>89796</t>
  </si>
  <si>
    <t>METTL13</t>
  </si>
  <si>
    <t>ENSG00000010165</t>
  </si>
  <si>
    <t>51603</t>
  </si>
  <si>
    <t>C12orf49</t>
  </si>
  <si>
    <t>ENSG00000111412</t>
  </si>
  <si>
    <t>79794</t>
  </si>
  <si>
    <t>TMEM38B</t>
  </si>
  <si>
    <t>ENSG00000095209</t>
  </si>
  <si>
    <t>55151</t>
  </si>
  <si>
    <t>MAD2L2</t>
  </si>
  <si>
    <t>ENSG00000116670</t>
  </si>
  <si>
    <t>10459</t>
  </si>
  <si>
    <t>CRB3</t>
  </si>
  <si>
    <t>ENSG00000130545</t>
  </si>
  <si>
    <t>92359</t>
  </si>
  <si>
    <t>PIK3R4</t>
  </si>
  <si>
    <t>ENSG00000196455</t>
  </si>
  <si>
    <t>30849</t>
  </si>
  <si>
    <t>DTD1</t>
  </si>
  <si>
    <t>ENSG00000125821</t>
  </si>
  <si>
    <t>92675</t>
  </si>
  <si>
    <t>EML4</t>
  </si>
  <si>
    <t>ENSG00000143924</t>
  </si>
  <si>
    <t>27436</t>
  </si>
  <si>
    <t>MADD</t>
  </si>
  <si>
    <t>ENSG00000110514</t>
  </si>
  <si>
    <t>8567</t>
  </si>
  <si>
    <t>PSMC6</t>
  </si>
  <si>
    <t>ENSG00000100519</t>
  </si>
  <si>
    <t>5706</t>
  </si>
  <si>
    <t>SORBS3</t>
  </si>
  <si>
    <t>ENSG00000120896</t>
  </si>
  <si>
    <t>10174</t>
  </si>
  <si>
    <t>ZNF736</t>
  </si>
  <si>
    <t>ENSG00000234444</t>
  </si>
  <si>
    <t>728927</t>
  </si>
  <si>
    <t>MT-TL1</t>
  </si>
  <si>
    <t>ENSG00000209082</t>
  </si>
  <si>
    <t>DCAF17</t>
  </si>
  <si>
    <t>ENSG00000115827</t>
  </si>
  <si>
    <t>80067</t>
  </si>
  <si>
    <t>TMTC4</t>
  </si>
  <si>
    <t>ENSG00000125247</t>
  </si>
  <si>
    <t>84899</t>
  </si>
  <si>
    <t>ZBTB7A</t>
  </si>
  <si>
    <t>ENSG00000178951</t>
  </si>
  <si>
    <t>51341</t>
  </si>
  <si>
    <t>B4GALT6</t>
  </si>
  <si>
    <t>ENSG00000118276</t>
  </si>
  <si>
    <t>9331</t>
  </si>
  <si>
    <t>IGF1R</t>
  </si>
  <si>
    <t>ENSG00000140443</t>
  </si>
  <si>
    <t>3480</t>
  </si>
  <si>
    <t>TNFAIP8</t>
  </si>
  <si>
    <t>ENSG00000145779</t>
  </si>
  <si>
    <t>25816</t>
  </si>
  <si>
    <t>UBE3C</t>
  </si>
  <si>
    <t>ENSG00000009335</t>
  </si>
  <si>
    <t>9690</t>
  </si>
  <si>
    <t>UNC5B</t>
  </si>
  <si>
    <t>ENSG00000107731</t>
  </si>
  <si>
    <t>219699</t>
  </si>
  <si>
    <t>ACVR1B</t>
  </si>
  <si>
    <t>ENSG00000135503</t>
  </si>
  <si>
    <t>91</t>
  </si>
  <si>
    <t>FAM111B</t>
  </si>
  <si>
    <t>ENSG00000189057</t>
  </si>
  <si>
    <t>374393</t>
  </si>
  <si>
    <t>RAD51B</t>
  </si>
  <si>
    <t>ENSG00000182185</t>
  </si>
  <si>
    <t>5890</t>
  </si>
  <si>
    <t>RNF157</t>
  </si>
  <si>
    <t>ENSG00000141576</t>
  </si>
  <si>
    <t>114804</t>
  </si>
  <si>
    <t>TAF1B</t>
  </si>
  <si>
    <t>ENSG00000115750</t>
  </si>
  <si>
    <t>9014</t>
  </si>
  <si>
    <t>BRD1</t>
  </si>
  <si>
    <t>ENSG00000100425</t>
  </si>
  <si>
    <t>23774</t>
  </si>
  <si>
    <t>OSGIN2</t>
  </si>
  <si>
    <t>ENSG00000164823</t>
  </si>
  <si>
    <t>734</t>
  </si>
  <si>
    <t>NHLRC3</t>
  </si>
  <si>
    <t>ENSG00000188811</t>
  </si>
  <si>
    <t>387921</t>
  </si>
  <si>
    <t>CDC16</t>
  </si>
  <si>
    <t>ENSG00000130177</t>
  </si>
  <si>
    <t>8881</t>
  </si>
  <si>
    <t>CCDC107</t>
  </si>
  <si>
    <t>ENSG00000159884</t>
  </si>
  <si>
    <t>203260</t>
  </si>
  <si>
    <t>PINK1</t>
  </si>
  <si>
    <t>ENSG00000158828</t>
  </si>
  <si>
    <t>65018</t>
  </si>
  <si>
    <t>SNX14</t>
  </si>
  <si>
    <t>ENSG00000135317</t>
  </si>
  <si>
    <t>57231</t>
  </si>
  <si>
    <t>DSTYK</t>
  </si>
  <si>
    <t>ENSG00000133059</t>
  </si>
  <si>
    <t>25778</t>
  </si>
  <si>
    <t>TEAD1</t>
  </si>
  <si>
    <t>ENSG00000187079</t>
  </si>
  <si>
    <t>7003</t>
  </si>
  <si>
    <t>PRKCZ</t>
  </si>
  <si>
    <t>ENSG00000067606</t>
  </si>
  <si>
    <t>5590</t>
  </si>
  <si>
    <t>MAN1B1</t>
  </si>
  <si>
    <t>ENSG00000177239</t>
  </si>
  <si>
    <t>11253</t>
  </si>
  <si>
    <t>TOR1AIP1</t>
  </si>
  <si>
    <t>ENSG00000143337</t>
  </si>
  <si>
    <t>26092</t>
  </si>
  <si>
    <t>CFL2</t>
  </si>
  <si>
    <t>ENSG00000165410</t>
  </si>
  <si>
    <t>1073</t>
  </si>
  <si>
    <t>PPP1R21</t>
  </si>
  <si>
    <t>ENSG00000162869</t>
  </si>
  <si>
    <t>129285</t>
  </si>
  <si>
    <t>BCAS2</t>
  </si>
  <si>
    <t>ENSG00000116752</t>
  </si>
  <si>
    <t>10286</t>
  </si>
  <si>
    <t>C11orf1</t>
  </si>
  <si>
    <t>ENSG00000137720</t>
  </si>
  <si>
    <t>64776</t>
  </si>
  <si>
    <t>MXRA7</t>
  </si>
  <si>
    <t>ENSG00000182534</t>
  </si>
  <si>
    <t>439921</t>
  </si>
  <si>
    <t>GTF2E2</t>
  </si>
  <si>
    <t>ENSG00000197265</t>
  </si>
  <si>
    <t>GO:0001097</t>
  </si>
  <si>
    <t>2961</t>
  </si>
  <si>
    <t>PACRGL</t>
  </si>
  <si>
    <t>ENSG00000163138</t>
  </si>
  <si>
    <t>133015</t>
  </si>
  <si>
    <t>MEF2C</t>
  </si>
  <si>
    <t>ENSG00000081189</t>
  </si>
  <si>
    <t>4208</t>
  </si>
  <si>
    <t>FAM73B</t>
  </si>
  <si>
    <t>ENSG00000148343</t>
  </si>
  <si>
    <t>84895</t>
  </si>
  <si>
    <t>ZFP36</t>
  </si>
  <si>
    <t>ENSG00000128016</t>
  </si>
  <si>
    <t>7538</t>
  </si>
  <si>
    <t>VPS37B</t>
  </si>
  <si>
    <t>ENSG00000139722</t>
  </si>
  <si>
    <t>79720</t>
  </si>
  <si>
    <t>ADAT2</t>
  </si>
  <si>
    <t>ENSG00000189007</t>
  </si>
  <si>
    <t>134637</t>
  </si>
  <si>
    <t>CCDC167</t>
  </si>
  <si>
    <t>ENSG00000198937</t>
  </si>
  <si>
    <t>154467</t>
  </si>
  <si>
    <t>METTL6</t>
  </si>
  <si>
    <t>ENSG00000206562</t>
  </si>
  <si>
    <t>GO:0002946</t>
  </si>
  <si>
    <t>131965</t>
  </si>
  <si>
    <t>DENND4B</t>
  </si>
  <si>
    <t>ENSG00000198837</t>
  </si>
  <si>
    <t>9909</t>
  </si>
  <si>
    <t>CLINT1</t>
  </si>
  <si>
    <t>ENSG00000113282</t>
  </si>
  <si>
    <t>9685</t>
  </si>
  <si>
    <t>PBX1</t>
  </si>
  <si>
    <t>ENSG00000185630</t>
  </si>
  <si>
    <t>5087</t>
  </si>
  <si>
    <t>KLHL42</t>
  </si>
  <si>
    <t>ENSG00000087448</t>
  </si>
  <si>
    <t>57542</t>
  </si>
  <si>
    <t>CNNM3</t>
  </si>
  <si>
    <t>ENSG00000168763</t>
  </si>
  <si>
    <t>26505</t>
  </si>
  <si>
    <t>MAN1A1</t>
  </si>
  <si>
    <t>ENSG00000111885</t>
  </si>
  <si>
    <t>4121</t>
  </si>
  <si>
    <t>UBE4A</t>
  </si>
  <si>
    <t>ENSG00000110344</t>
  </si>
  <si>
    <t>9354</t>
  </si>
  <si>
    <t>THOC6</t>
  </si>
  <si>
    <t>ENSG00000131652</t>
  </si>
  <si>
    <t>79228</t>
  </si>
  <si>
    <t>BAG2</t>
  </si>
  <si>
    <t>ENSG00000112208</t>
  </si>
  <si>
    <t>9532</t>
  </si>
  <si>
    <t>TBC1D24</t>
  </si>
  <si>
    <t>ENSG00000162065</t>
  </si>
  <si>
    <t>57465</t>
  </si>
  <si>
    <t>GRPEL1</t>
  </si>
  <si>
    <t>ENSG00000109519</t>
  </si>
  <si>
    <t>80273</t>
  </si>
  <si>
    <t>DCK</t>
  </si>
  <si>
    <t>ENSG00000156136</t>
  </si>
  <si>
    <t>1633</t>
  </si>
  <si>
    <t>FAM195A</t>
  </si>
  <si>
    <t>ENSG00000172366</t>
  </si>
  <si>
    <t>84331</t>
  </si>
  <si>
    <t>CCNI</t>
  </si>
  <si>
    <t>ENSG00000118816</t>
  </si>
  <si>
    <t>10983</t>
  </si>
  <si>
    <t>TRIOBP</t>
  </si>
  <si>
    <t>ENSG00000100106</t>
  </si>
  <si>
    <t>11078</t>
  </si>
  <si>
    <t>TCTN2</t>
  </si>
  <si>
    <t>ENSG00000168778</t>
  </si>
  <si>
    <t>79867</t>
  </si>
  <si>
    <t>TMEM187</t>
  </si>
  <si>
    <t>ENSG00000177854</t>
  </si>
  <si>
    <t>8269</t>
  </si>
  <si>
    <t>ZNF341</t>
  </si>
  <si>
    <t>ENSG00000131061</t>
  </si>
  <si>
    <t>84905</t>
  </si>
  <si>
    <t>ZNF768</t>
  </si>
  <si>
    <t>ENSG00000169957</t>
  </si>
  <si>
    <t>79724</t>
  </si>
  <si>
    <t>TRABD</t>
  </si>
  <si>
    <t>ENSG00000170638</t>
  </si>
  <si>
    <t>80305</t>
  </si>
  <si>
    <t>ZNF277</t>
  </si>
  <si>
    <t>ENSG00000198839</t>
  </si>
  <si>
    <t>11179</t>
  </si>
  <si>
    <t>SLFN5</t>
  </si>
  <si>
    <t>ENSG00000166750</t>
  </si>
  <si>
    <t>162394</t>
  </si>
  <si>
    <t>TLN2</t>
  </si>
  <si>
    <t>ENSG00000171914</t>
  </si>
  <si>
    <t>83660</t>
  </si>
  <si>
    <t>PHYKPL</t>
  </si>
  <si>
    <t>ENSG00000175309</t>
  </si>
  <si>
    <t>85007</t>
  </si>
  <si>
    <t>EPC1</t>
  </si>
  <si>
    <t>ENSG00000120616</t>
  </si>
  <si>
    <t>80314</t>
  </si>
  <si>
    <t>ZDHHC6</t>
  </si>
  <si>
    <t>ENSG00000023041</t>
  </si>
  <si>
    <t>64429</t>
  </si>
  <si>
    <t>TMEM120B</t>
  </si>
  <si>
    <t>ENSG00000188735</t>
  </si>
  <si>
    <t>144404</t>
  </si>
  <si>
    <t>APH1B</t>
  </si>
  <si>
    <t>ENSG00000138613</t>
  </si>
  <si>
    <t>83464</t>
  </si>
  <si>
    <t>FOXA3</t>
  </si>
  <si>
    <t>ENSG00000170608</t>
  </si>
  <si>
    <t>3171</t>
  </si>
  <si>
    <t>TESK2</t>
  </si>
  <si>
    <t>ENSG00000070759</t>
  </si>
  <si>
    <t>10420</t>
  </si>
  <si>
    <t>KDM4C</t>
  </si>
  <si>
    <t>ENSG00000107077</t>
  </si>
  <si>
    <t>23081</t>
  </si>
  <si>
    <t>CTU2</t>
  </si>
  <si>
    <t>ENSG00000174177</t>
  </si>
  <si>
    <t>348180</t>
  </si>
  <si>
    <t>LRSAM1</t>
  </si>
  <si>
    <t>ENSG00000148356</t>
  </si>
  <si>
    <t>90678</t>
  </si>
  <si>
    <t>C11orf30</t>
  </si>
  <si>
    <t>ENSG00000158636</t>
  </si>
  <si>
    <t>56946</t>
  </si>
  <si>
    <t>KIF18A</t>
  </si>
  <si>
    <t>ENSG00000121621</t>
  </si>
  <si>
    <t>81930</t>
  </si>
  <si>
    <t>C1orf35</t>
  </si>
  <si>
    <t>ENSG00000143793</t>
  </si>
  <si>
    <t>79169</t>
  </si>
  <si>
    <t>LIN52</t>
  </si>
  <si>
    <t>ENSG00000205659</t>
  </si>
  <si>
    <t>91750</t>
  </si>
  <si>
    <t>PROM1</t>
  </si>
  <si>
    <t>ENSG00000007062</t>
  </si>
  <si>
    <t>8842</t>
  </si>
  <si>
    <t>HAUS1</t>
  </si>
  <si>
    <t>ENSG00000152240</t>
  </si>
  <si>
    <t>115106</t>
  </si>
  <si>
    <t>NPDC1</t>
  </si>
  <si>
    <t>ENSG00000107281</t>
  </si>
  <si>
    <t>56654</t>
  </si>
  <si>
    <t>REN</t>
  </si>
  <si>
    <t>ENSG00000143839</t>
  </si>
  <si>
    <t>5972</t>
  </si>
  <si>
    <t>DMD</t>
  </si>
  <si>
    <t>ENSG00000198947</t>
  </si>
  <si>
    <t>1756</t>
  </si>
  <si>
    <t>SPTBN2</t>
  </si>
  <si>
    <t>ENSG00000173898</t>
  </si>
  <si>
    <t>6712</t>
  </si>
  <si>
    <t>EPHA1</t>
  </si>
  <si>
    <t>ENSG00000146904</t>
  </si>
  <si>
    <t>2041</t>
  </si>
  <si>
    <t>NAGLU</t>
  </si>
  <si>
    <t>ENSG00000108784</t>
  </si>
  <si>
    <t>GO:0004561</t>
  </si>
  <si>
    <t>4669</t>
  </si>
  <si>
    <t>SLC25A22</t>
  </si>
  <si>
    <t>ENSG00000177542</t>
  </si>
  <si>
    <t>79751</t>
  </si>
  <si>
    <t>MSRB1</t>
  </si>
  <si>
    <t>ENSG00000198736</t>
  </si>
  <si>
    <t>51734</t>
  </si>
  <si>
    <t>RTKN2</t>
  </si>
  <si>
    <t>ENSG00000182010</t>
  </si>
  <si>
    <t>219790</t>
  </si>
  <si>
    <t>RP5-881L22.5</t>
  </si>
  <si>
    <t>ENSG00000226812</t>
  </si>
  <si>
    <t>EXPH5</t>
  </si>
  <si>
    <t>ENSG00000110723</t>
  </si>
  <si>
    <t>23086</t>
  </si>
  <si>
    <t>ATP6V0D1</t>
  </si>
  <si>
    <t>ENSG00000159720</t>
  </si>
  <si>
    <t>9114</t>
  </si>
  <si>
    <t>SECISBP2L</t>
  </si>
  <si>
    <t>ENSG00000138593</t>
  </si>
  <si>
    <t>9728</t>
  </si>
  <si>
    <t>PPP6R3</t>
  </si>
  <si>
    <t>ENSG00000110075</t>
  </si>
  <si>
    <t>55291</t>
  </si>
  <si>
    <t>POLG2</t>
  </si>
  <si>
    <t>ENSG00000256525</t>
  </si>
  <si>
    <t>GO:0000262</t>
  </si>
  <si>
    <t>11232</t>
  </si>
  <si>
    <t>IFT81</t>
  </si>
  <si>
    <t>ENSG00000122970</t>
  </si>
  <si>
    <t>28981</t>
  </si>
  <si>
    <t>H2AFV</t>
  </si>
  <si>
    <t>ENSG00000105968</t>
  </si>
  <si>
    <t>94239</t>
  </si>
  <si>
    <t>C2orf72</t>
  </si>
  <si>
    <t>ENSG00000204128</t>
  </si>
  <si>
    <t>257407</t>
  </si>
  <si>
    <t>KIAA0247</t>
  </si>
  <si>
    <t>ENSG00000100647</t>
  </si>
  <si>
    <t>9766</t>
  </si>
  <si>
    <t>DIEXF</t>
  </si>
  <si>
    <t>ENSG00000117597</t>
  </si>
  <si>
    <t>27042</t>
  </si>
  <si>
    <t>TPCN1</t>
  </si>
  <si>
    <t>ENSG00000186815</t>
  </si>
  <si>
    <t>53373</t>
  </si>
  <si>
    <t>TMEM237</t>
  </si>
  <si>
    <t>ENSG00000155755</t>
  </si>
  <si>
    <t>65062</t>
  </si>
  <si>
    <t>IL33</t>
  </si>
  <si>
    <t>ENSG00000137033</t>
  </si>
  <si>
    <t>GO:0002282</t>
  </si>
  <si>
    <t>90865</t>
  </si>
  <si>
    <t>HOXA3</t>
  </si>
  <si>
    <t>ENSG00000105997</t>
  </si>
  <si>
    <t>3200</t>
  </si>
  <si>
    <t>TMEM14A</t>
  </si>
  <si>
    <t>ENSG00000096092</t>
  </si>
  <si>
    <t>28978</t>
  </si>
  <si>
    <t>CSNK2A2</t>
  </si>
  <si>
    <t>ENSG00000070770</t>
  </si>
  <si>
    <t>1459</t>
  </si>
  <si>
    <t>CTCF</t>
  </si>
  <si>
    <t>ENSG00000102974</t>
  </si>
  <si>
    <t>10664</t>
  </si>
  <si>
    <t>PJA1</t>
  </si>
  <si>
    <t>ENSG00000181191</t>
  </si>
  <si>
    <t>64219</t>
  </si>
  <si>
    <t>LCOR</t>
  </si>
  <si>
    <t>ENSG00000196233</t>
  </si>
  <si>
    <t>84458</t>
  </si>
  <si>
    <t>DIS3L</t>
  </si>
  <si>
    <t>ENSG00000166938</t>
  </si>
  <si>
    <t>115752</t>
  </si>
  <si>
    <t>CLEC16A</t>
  </si>
  <si>
    <t>ENSG00000038532</t>
  </si>
  <si>
    <t>23274</t>
  </si>
  <si>
    <t>RINT1</t>
  </si>
  <si>
    <t>ENSG00000135249</t>
  </si>
  <si>
    <t>60561</t>
  </si>
  <si>
    <t>FOXM1</t>
  </si>
  <si>
    <t>ENSG00000111206</t>
  </si>
  <si>
    <t>2305</t>
  </si>
  <si>
    <t>FBXO42</t>
  </si>
  <si>
    <t>ENSG00000037637</t>
  </si>
  <si>
    <t>54455</t>
  </si>
  <si>
    <t>LGR4</t>
  </si>
  <si>
    <t>ENSG00000205213</t>
  </si>
  <si>
    <t>55366</t>
  </si>
  <si>
    <t>CWF19L2</t>
  </si>
  <si>
    <t>ENSG00000152404</t>
  </si>
  <si>
    <t>143884</t>
  </si>
  <si>
    <t>AP3M2</t>
  </si>
  <si>
    <t>ENSG00000070718</t>
  </si>
  <si>
    <t>10947</t>
  </si>
  <si>
    <t>SSX2IP</t>
  </si>
  <si>
    <t>ENSG00000117155</t>
  </si>
  <si>
    <t>117178</t>
  </si>
  <si>
    <t>MYH14</t>
  </si>
  <si>
    <t>ENSG00000105357</t>
  </si>
  <si>
    <t>79784</t>
  </si>
  <si>
    <t>SETD8</t>
  </si>
  <si>
    <t>ENSG00000183955</t>
  </si>
  <si>
    <t>387893</t>
  </si>
  <si>
    <t>ST6GALNAC6</t>
  </si>
  <si>
    <t>ENSG00000160408</t>
  </si>
  <si>
    <t>30815</t>
  </si>
  <si>
    <t>ZSWIM3</t>
  </si>
  <si>
    <t>ENSG00000132801</t>
  </si>
  <si>
    <t>140831</t>
  </si>
  <si>
    <t>ZSCAN21</t>
  </si>
  <si>
    <t>ENSG00000166529</t>
  </si>
  <si>
    <t>7589</t>
  </si>
  <si>
    <t>THNSL1</t>
  </si>
  <si>
    <t>ENSG00000185875</t>
  </si>
  <si>
    <t>79896</t>
  </si>
  <si>
    <t>STXBP5</t>
  </si>
  <si>
    <t>ENSG00000164506</t>
  </si>
  <si>
    <t>134957</t>
  </si>
  <si>
    <t>CELSR3</t>
  </si>
  <si>
    <t>ENSG00000008300</t>
  </si>
  <si>
    <t>1951</t>
  </si>
  <si>
    <t>MAPKAPK5-AS1</t>
  </si>
  <si>
    <t>ENSG00000234608</t>
  </si>
  <si>
    <t>51275</t>
  </si>
  <si>
    <t>CNBP</t>
  </si>
  <si>
    <t>ENSG00000169714</t>
  </si>
  <si>
    <t>7555</t>
  </si>
  <si>
    <t>AKAP17A</t>
  </si>
  <si>
    <t>ENSG00000197976</t>
  </si>
  <si>
    <t>8227</t>
  </si>
  <si>
    <t>VPS33A</t>
  </si>
  <si>
    <t>ENSG00000139719</t>
  </si>
  <si>
    <t>65082</t>
  </si>
  <si>
    <t>CROCCP2</t>
  </si>
  <si>
    <t>ENSG00000215908</t>
  </si>
  <si>
    <t>84809</t>
  </si>
  <si>
    <t>FZD3</t>
  </si>
  <si>
    <t>ENSG00000104290</t>
  </si>
  <si>
    <t>7976</t>
  </si>
  <si>
    <t>TUSC1</t>
  </si>
  <si>
    <t>ENSG00000198680</t>
  </si>
  <si>
    <t>286319</t>
  </si>
  <si>
    <t>RALGDS</t>
  </si>
  <si>
    <t>ENSG00000160271</t>
  </si>
  <si>
    <t>5900</t>
  </si>
  <si>
    <t>HECTD1</t>
  </si>
  <si>
    <t>ENSG00000092148</t>
  </si>
  <si>
    <t>GO:0003170</t>
  </si>
  <si>
    <t>25831</t>
  </si>
  <si>
    <t>MMP17</t>
  </si>
  <si>
    <t>ENSG00000198598</t>
  </si>
  <si>
    <t>4326</t>
  </si>
  <si>
    <t>BCAS3</t>
  </si>
  <si>
    <t>ENSG00000141376</t>
  </si>
  <si>
    <t>54828</t>
  </si>
  <si>
    <t>ARID3A</t>
  </si>
  <si>
    <t>ENSG00000116017</t>
  </si>
  <si>
    <t>1820</t>
  </si>
  <si>
    <t>NUDCD1</t>
  </si>
  <si>
    <t>ENSG00000120526</t>
  </si>
  <si>
    <t>84955</t>
  </si>
  <si>
    <t>PDCD2</t>
  </si>
  <si>
    <t>ENSG00000071994</t>
  </si>
  <si>
    <t>5134</t>
  </si>
  <si>
    <t>LAMTOR2</t>
  </si>
  <si>
    <t>ENSG00000116586</t>
  </si>
  <si>
    <t>28956</t>
  </si>
  <si>
    <t>UTP14C</t>
  </si>
  <si>
    <t>ENSG00000253797</t>
  </si>
  <si>
    <t>9724</t>
  </si>
  <si>
    <t>KLHL21</t>
  </si>
  <si>
    <t>ENSG00000162413</t>
  </si>
  <si>
    <t>9903</t>
  </si>
  <si>
    <t>MOCS2</t>
  </si>
  <si>
    <t>ENSG00000164172</t>
  </si>
  <si>
    <t>4338</t>
  </si>
  <si>
    <t>ZNF200</t>
  </si>
  <si>
    <t>ENSG00000010539</t>
  </si>
  <si>
    <t>7752</t>
  </si>
  <si>
    <t>TLE1</t>
  </si>
  <si>
    <t>ENSG00000196781</t>
  </si>
  <si>
    <t>7088</t>
  </si>
  <si>
    <t>SLC25A27</t>
  </si>
  <si>
    <t>ENSG00000153291</t>
  </si>
  <si>
    <t>9481</t>
  </si>
  <si>
    <t>EIF2D</t>
  </si>
  <si>
    <t>ENSG00000143486</t>
  </si>
  <si>
    <t>1939</t>
  </si>
  <si>
    <t>ARHGAP19</t>
  </si>
  <si>
    <t>ENSG00000213390</t>
  </si>
  <si>
    <t>84986</t>
  </si>
  <si>
    <t>TADA2A</t>
  </si>
  <si>
    <t>ENSG00000108264</t>
  </si>
  <si>
    <t>PYCR2</t>
  </si>
  <si>
    <t>ENSG00000143811</t>
  </si>
  <si>
    <t>29920</t>
  </si>
  <si>
    <t>MYNN</t>
  </si>
  <si>
    <t>ENSG00000085274</t>
  </si>
  <si>
    <t>55892</t>
  </si>
  <si>
    <t>TPT1-AS1</t>
  </si>
  <si>
    <t>ENSG00000170919</t>
  </si>
  <si>
    <t>ARMC10</t>
  </si>
  <si>
    <t>ENSG00000170632</t>
  </si>
  <si>
    <t>83787</t>
  </si>
  <si>
    <t>ZNF143</t>
  </si>
  <si>
    <t>ENSG00000166478</t>
  </si>
  <si>
    <t>7702</t>
  </si>
  <si>
    <t>ENOPH1</t>
  </si>
  <si>
    <t>ENSG00000145293</t>
  </si>
  <si>
    <t>58478</t>
  </si>
  <si>
    <t>CCDC88B</t>
  </si>
  <si>
    <t>ENSG00000168071</t>
  </si>
  <si>
    <t>283234</t>
  </si>
  <si>
    <t>ALAS1</t>
  </si>
  <si>
    <t>ENSG00000023330</t>
  </si>
  <si>
    <t>GO:0003870</t>
  </si>
  <si>
    <t>211</t>
  </si>
  <si>
    <t>CASD1</t>
  </si>
  <si>
    <t>ENSG00000127995</t>
  </si>
  <si>
    <t>64921</t>
  </si>
  <si>
    <t>SMC3</t>
  </si>
  <si>
    <t>ENSG00000108055</t>
  </si>
  <si>
    <t>9126</t>
  </si>
  <si>
    <t>FAM46C</t>
  </si>
  <si>
    <t>ENSG00000183508</t>
  </si>
  <si>
    <t>54855</t>
  </si>
  <si>
    <t>THAP9-AS1</t>
  </si>
  <si>
    <t>ENSG00000251022</t>
  </si>
  <si>
    <t>100499177</t>
  </si>
  <si>
    <t>CEP41</t>
  </si>
  <si>
    <t>ENSG00000106477</t>
  </si>
  <si>
    <t>95681</t>
  </si>
  <si>
    <t>SLC2A12</t>
  </si>
  <si>
    <t>ENSG00000146411</t>
  </si>
  <si>
    <t>154091</t>
  </si>
  <si>
    <t>LYSMD3</t>
  </si>
  <si>
    <t>ENSG00000176018</t>
  </si>
  <si>
    <t>116068</t>
  </si>
  <si>
    <t>LEF1</t>
  </si>
  <si>
    <t>ENSG00000138795</t>
  </si>
  <si>
    <t>51176</t>
  </si>
  <si>
    <t>SORT1</t>
  </si>
  <si>
    <t>ENSG00000134243</t>
  </si>
  <si>
    <t>6272</t>
  </si>
  <si>
    <t>CTNNB1</t>
  </si>
  <si>
    <t>ENSG00000168036</t>
  </si>
  <si>
    <t>1499</t>
  </si>
  <si>
    <t>RP3-368A4.5</t>
  </si>
  <si>
    <t>ENSG00000271430</t>
  </si>
  <si>
    <t>DDB1</t>
  </si>
  <si>
    <t>ENSG00000167986</t>
  </si>
  <si>
    <t>GO:0000715</t>
  </si>
  <si>
    <t>1642</t>
  </si>
  <si>
    <t>CES3</t>
  </si>
  <si>
    <t>ENSG00000172828</t>
  </si>
  <si>
    <t>23491</t>
  </si>
  <si>
    <t>LIN54</t>
  </si>
  <si>
    <t>ENSG00000189308</t>
  </si>
  <si>
    <t>132660</t>
  </si>
  <si>
    <t>ZXDC</t>
  </si>
  <si>
    <t>ENSG00000070476</t>
  </si>
  <si>
    <t>79364</t>
  </si>
  <si>
    <t>TIMP1</t>
  </si>
  <si>
    <t>ENSG00000102265</t>
  </si>
  <si>
    <t>GO:0001775</t>
  </si>
  <si>
    <t>7076</t>
  </si>
  <si>
    <t>DTX2</t>
  </si>
  <si>
    <t>ENSG00000091073</t>
  </si>
  <si>
    <t>113878</t>
  </si>
  <si>
    <t>PPP4R2</t>
  </si>
  <si>
    <t>ENSG00000163605</t>
  </si>
  <si>
    <t>151987</t>
  </si>
  <si>
    <t>ISCA2</t>
  </si>
  <si>
    <t>ENSG00000165898</t>
  </si>
  <si>
    <t>122961</t>
  </si>
  <si>
    <t>TTC28-AS1</t>
  </si>
  <si>
    <t>ENSG00000235954</t>
  </si>
  <si>
    <t>284900</t>
  </si>
  <si>
    <t>SLC37A3</t>
  </si>
  <si>
    <t>ENSG00000157800</t>
  </si>
  <si>
    <t>84255</t>
  </si>
  <si>
    <t>SH3PXD2B</t>
  </si>
  <si>
    <t>ENSG00000174705</t>
  </si>
  <si>
    <t>285590</t>
  </si>
  <si>
    <t>ZNF33B_daan1</t>
  </si>
  <si>
    <t>ENSG00000196693</t>
  </si>
  <si>
    <t>7582</t>
  </si>
  <si>
    <t>MT-CO1</t>
  </si>
  <si>
    <t>ENSG00000198804</t>
  </si>
  <si>
    <t>4512</t>
  </si>
  <si>
    <t>SELENBP1</t>
  </si>
  <si>
    <t>ENSG00000143416</t>
  </si>
  <si>
    <t>8991</t>
  </si>
  <si>
    <t>CHAC1</t>
  </si>
  <si>
    <t>ENSG00000128965</t>
  </si>
  <si>
    <t>GO:0003839</t>
  </si>
  <si>
    <t>79094</t>
  </si>
  <si>
    <t>MRPS34</t>
  </si>
  <si>
    <t>ENSG00000074071</t>
  </si>
  <si>
    <t>65993</t>
  </si>
  <si>
    <t>MTBP</t>
  </si>
  <si>
    <t>ENSG00000172167</t>
  </si>
  <si>
    <t>27085</t>
  </si>
  <si>
    <t>DPH6</t>
  </si>
  <si>
    <t>ENSG00000134146</t>
  </si>
  <si>
    <t>89978</t>
  </si>
  <si>
    <t>DDX6</t>
  </si>
  <si>
    <t>ENSG00000110367</t>
  </si>
  <si>
    <t>1656</t>
  </si>
  <si>
    <t>ADAMTSL5</t>
  </si>
  <si>
    <t>ENSG00000185761</t>
  </si>
  <si>
    <t>339366</t>
  </si>
  <si>
    <t>PMF1</t>
  </si>
  <si>
    <t>ENSG00000160783</t>
  </si>
  <si>
    <t>GO:0000444</t>
  </si>
  <si>
    <t>11243</t>
  </si>
  <si>
    <t>C6orf132</t>
  </si>
  <si>
    <t>ENSG00000188112</t>
  </si>
  <si>
    <t>647024</t>
  </si>
  <si>
    <t>ZBTB42</t>
  </si>
  <si>
    <t>ENSG00000179627</t>
  </si>
  <si>
    <t>100128927</t>
  </si>
  <si>
    <t>CDON</t>
  </si>
  <si>
    <t>ENSG00000064309</t>
  </si>
  <si>
    <t>50937</t>
  </si>
  <si>
    <t>TLK2</t>
  </si>
  <si>
    <t>ENSG00000146872</t>
  </si>
  <si>
    <t>11011</t>
  </si>
  <si>
    <t>SUCLA2</t>
  </si>
  <si>
    <t>ENSG00000136143</t>
  </si>
  <si>
    <t>8803</t>
  </si>
  <si>
    <t>CST3</t>
  </si>
  <si>
    <t>ENSG00000101439</t>
  </si>
  <si>
    <t>1471</t>
  </si>
  <si>
    <t>FAM118A</t>
  </si>
  <si>
    <t>ENSG00000100376</t>
  </si>
  <si>
    <t>55007</t>
  </si>
  <si>
    <t>LSM6</t>
  </si>
  <si>
    <t>ENSG00000164167</t>
  </si>
  <si>
    <t>11157</t>
  </si>
  <si>
    <t>N6AMT2</t>
  </si>
  <si>
    <t>ENSG00000150456</t>
  </si>
  <si>
    <t>221143</t>
  </si>
  <si>
    <t>TELO2</t>
  </si>
  <si>
    <t>ENSG00000100726</t>
  </si>
  <si>
    <t>9894</t>
  </si>
  <si>
    <t>RMI2</t>
  </si>
  <si>
    <t>ENSG00000175643</t>
  </si>
  <si>
    <t>116028</t>
  </si>
  <si>
    <t>FRMD3</t>
  </si>
  <si>
    <t>ENSG00000172159</t>
  </si>
  <si>
    <t>257019</t>
  </si>
  <si>
    <t>PSMA1</t>
  </si>
  <si>
    <t>ENSG00000129084</t>
  </si>
  <si>
    <t>5682</t>
  </si>
  <si>
    <t>NSF</t>
  </si>
  <si>
    <t>ENSG00000073969</t>
  </si>
  <si>
    <t>4905</t>
  </si>
  <si>
    <t>UBXN1</t>
  </si>
  <si>
    <t>ENSG00000162191</t>
  </si>
  <si>
    <t>51035</t>
  </si>
  <si>
    <t>WDFY1</t>
  </si>
  <si>
    <t>ENSG00000085449</t>
  </si>
  <si>
    <t>57590</t>
  </si>
  <si>
    <t>ZNF22</t>
  </si>
  <si>
    <t>ENSG00000165512</t>
  </si>
  <si>
    <t>7570</t>
  </si>
  <si>
    <t>KDM6A</t>
  </si>
  <si>
    <t>ENSG00000147050</t>
  </si>
  <si>
    <t>7403</t>
  </si>
  <si>
    <t>CAPRIN2</t>
  </si>
  <si>
    <t>ENSG00000110888</t>
  </si>
  <si>
    <t>65981</t>
  </si>
  <si>
    <t>THUMPD2</t>
  </si>
  <si>
    <t>ENSG00000138050</t>
  </si>
  <si>
    <t>80745</t>
  </si>
  <si>
    <t>LRP1</t>
  </si>
  <si>
    <t>ENSG00000123384</t>
  </si>
  <si>
    <t>4035</t>
  </si>
  <si>
    <t>KIFC3</t>
  </si>
  <si>
    <t>ENSG00000140859</t>
  </si>
  <si>
    <t>3801</t>
  </si>
  <si>
    <t>FTSJ1</t>
  </si>
  <si>
    <t>ENSG00000068438</t>
  </si>
  <si>
    <t>GO:0002128</t>
  </si>
  <si>
    <t>24140</t>
  </si>
  <si>
    <t>PPP1R16A</t>
  </si>
  <si>
    <t>ENSG00000160972</t>
  </si>
  <si>
    <t>84988</t>
  </si>
  <si>
    <t>FAM102A</t>
  </si>
  <si>
    <t>ENSG00000167106</t>
  </si>
  <si>
    <t>399665</t>
  </si>
  <si>
    <t>SLC27A3</t>
  </si>
  <si>
    <t>ENSG00000143554</t>
  </si>
  <si>
    <t>11000</t>
  </si>
  <si>
    <t>TACC3</t>
  </si>
  <si>
    <t>ENSG00000013810</t>
  </si>
  <si>
    <t>10460</t>
  </si>
  <si>
    <t>FUNDC1</t>
  </si>
  <si>
    <t>ENSG00000069509</t>
  </si>
  <si>
    <t>139341</t>
  </si>
  <si>
    <t>NDUFAF6</t>
  </si>
  <si>
    <t>ENSG00000156170</t>
  </si>
  <si>
    <t>137682</t>
  </si>
  <si>
    <t>PAQR3</t>
  </si>
  <si>
    <t>ENSG00000163291</t>
  </si>
  <si>
    <t>152559</t>
  </si>
  <si>
    <t>PIGU</t>
  </si>
  <si>
    <t>ENSG00000101464</t>
  </si>
  <si>
    <t>128869</t>
  </si>
  <si>
    <t>VPS28</t>
  </si>
  <si>
    <t>ENSG00000160948</t>
  </si>
  <si>
    <t>51160</t>
  </si>
  <si>
    <t>TFIP11</t>
  </si>
  <si>
    <t>ENSG00000100109</t>
  </si>
  <si>
    <t>24144</t>
  </si>
  <si>
    <t>RPS27L</t>
  </si>
  <si>
    <t>ENSG00000185088</t>
  </si>
  <si>
    <t>51065</t>
  </si>
  <si>
    <t>BCAP29</t>
  </si>
  <si>
    <t>ENSG00000075790</t>
  </si>
  <si>
    <t>55973</t>
  </si>
  <si>
    <t>WDR41</t>
  </si>
  <si>
    <t>ENSG00000164253</t>
  </si>
  <si>
    <t>55255</t>
  </si>
  <si>
    <t>WBSCR16</t>
  </si>
  <si>
    <t>ENSG00000174374</t>
  </si>
  <si>
    <t>LRP5</t>
  </si>
  <si>
    <t>ENSG00000162337</t>
  </si>
  <si>
    <t>4041</t>
  </si>
  <si>
    <t>NUP93</t>
  </si>
  <si>
    <t>ENSG00000102900</t>
  </si>
  <si>
    <t>9688</t>
  </si>
  <si>
    <t>AHCYL2</t>
  </si>
  <si>
    <t>ENSG00000158467</t>
  </si>
  <si>
    <t>23382</t>
  </si>
  <si>
    <t>RBM22</t>
  </si>
  <si>
    <t>ENSG00000086589</t>
  </si>
  <si>
    <t>55696</t>
  </si>
  <si>
    <t>DBN1</t>
  </si>
  <si>
    <t>ENSG00000113758</t>
  </si>
  <si>
    <t>1627</t>
  </si>
  <si>
    <t>B9D1</t>
  </si>
  <si>
    <t>ENSG00000108641</t>
  </si>
  <si>
    <t>27077</t>
  </si>
  <si>
    <t>GCHFR</t>
  </si>
  <si>
    <t>ENSG00000137880</t>
  </si>
  <si>
    <t>2644</t>
  </si>
  <si>
    <t>SYAP1</t>
  </si>
  <si>
    <t>ENSG00000169895</t>
  </si>
  <si>
    <t>94056</t>
  </si>
  <si>
    <t>EML3</t>
  </si>
  <si>
    <t>ENSG00000149499</t>
  </si>
  <si>
    <t>256364</t>
  </si>
  <si>
    <t>DIS3</t>
  </si>
  <si>
    <t>ENSG00000083520</t>
  </si>
  <si>
    <t>22894</t>
  </si>
  <si>
    <t>PCID2</t>
  </si>
  <si>
    <t>ENSG00000126226</t>
  </si>
  <si>
    <t>GO:0000973</t>
  </si>
  <si>
    <t>55795</t>
  </si>
  <si>
    <t>ENOSF1</t>
  </si>
  <si>
    <t>ENSG00000132199</t>
  </si>
  <si>
    <t>55556</t>
  </si>
  <si>
    <t>ASRGL1</t>
  </si>
  <si>
    <t>ENSG00000162174</t>
  </si>
  <si>
    <t>80150</t>
  </si>
  <si>
    <t>VLDLR</t>
  </si>
  <si>
    <t>ENSG00000147852</t>
  </si>
  <si>
    <t>7436</t>
  </si>
  <si>
    <t>GCLM</t>
  </si>
  <si>
    <t>ENSG00000023909</t>
  </si>
  <si>
    <t>GO:0004357</t>
  </si>
  <si>
    <t>2730</t>
  </si>
  <si>
    <t>EXOC6B</t>
  </si>
  <si>
    <t>ENSG00000144036</t>
  </si>
  <si>
    <t>23233</t>
  </si>
  <si>
    <t>SIRT7</t>
  </si>
  <si>
    <t>ENSG00000187531</t>
  </si>
  <si>
    <t>51547</t>
  </si>
  <si>
    <t>ZUFSP</t>
  </si>
  <si>
    <t>ENSG00000153975</t>
  </si>
  <si>
    <t>221302</t>
  </si>
  <si>
    <t>NDFIP2</t>
  </si>
  <si>
    <t>ENSG00000102471</t>
  </si>
  <si>
    <t>54602</t>
  </si>
  <si>
    <t>ZC4H2</t>
  </si>
  <si>
    <t>ENSG00000126970</t>
  </si>
  <si>
    <t>55906</t>
  </si>
  <si>
    <t>ADNP2</t>
  </si>
  <si>
    <t>ENSG00000101544</t>
  </si>
  <si>
    <t>22850</t>
  </si>
  <si>
    <t>MOB3C</t>
  </si>
  <si>
    <t>ENSG00000142961</t>
  </si>
  <si>
    <t>148932</t>
  </si>
  <si>
    <t>SSFA2</t>
  </si>
  <si>
    <t>ENSG00000138434</t>
  </si>
  <si>
    <t>6744</t>
  </si>
  <si>
    <t>GFOD1</t>
  </si>
  <si>
    <t>ENSG00000145990</t>
  </si>
  <si>
    <t>54438</t>
  </si>
  <si>
    <t>ZBTB11</t>
  </si>
  <si>
    <t>ENSG00000066422</t>
  </si>
  <si>
    <t>27107</t>
  </si>
  <si>
    <t>THEM4</t>
  </si>
  <si>
    <t>ENSG00000159445</t>
  </si>
  <si>
    <t>117145</t>
  </si>
  <si>
    <t>RNF20</t>
  </si>
  <si>
    <t>ENSG00000155827</t>
  </si>
  <si>
    <t>56254</t>
  </si>
  <si>
    <t>SHROOM2</t>
  </si>
  <si>
    <t>ENSG00000146950</t>
  </si>
  <si>
    <t>357</t>
  </si>
  <si>
    <t>SPATA2L</t>
  </si>
  <si>
    <t>ENSG00000158792</t>
  </si>
  <si>
    <t>124044</t>
  </si>
  <si>
    <t>C11orf95</t>
  </si>
  <si>
    <t>ENSG00000188070</t>
  </si>
  <si>
    <t>65998</t>
  </si>
  <si>
    <t>GSTA4</t>
  </si>
  <si>
    <t>ENSG00000170899</t>
  </si>
  <si>
    <t>2941</t>
  </si>
  <si>
    <t>ZBTB48</t>
  </si>
  <si>
    <t>ENSG00000204859</t>
  </si>
  <si>
    <t>3104</t>
  </si>
  <si>
    <t>SMARCA1</t>
  </si>
  <si>
    <t>ENSG00000102038</t>
  </si>
  <si>
    <t>6594</t>
  </si>
  <si>
    <t>GEMIN2</t>
  </si>
  <si>
    <t>ENSG00000092208</t>
  </si>
  <si>
    <t>8487</t>
  </si>
  <si>
    <t>DGKE</t>
  </si>
  <si>
    <t>ENSG00000153933</t>
  </si>
  <si>
    <t>8526</t>
  </si>
  <si>
    <t>RPS15A</t>
  </si>
  <si>
    <t>ENSG00000134419</t>
  </si>
  <si>
    <t>6210</t>
  </si>
  <si>
    <t>HDAC11</t>
  </si>
  <si>
    <t>ENSG00000163517</t>
  </si>
  <si>
    <t>79885</t>
  </si>
  <si>
    <t>GRAMD4</t>
  </si>
  <si>
    <t>ENSG00000075240</t>
  </si>
  <si>
    <t>23151</t>
  </si>
  <si>
    <t>CARD8</t>
  </si>
  <si>
    <t>ENSG00000105483</t>
  </si>
  <si>
    <t>22900</t>
  </si>
  <si>
    <t>AKAP8L</t>
  </si>
  <si>
    <t>ENSG00000011243</t>
  </si>
  <si>
    <t>26993</t>
  </si>
  <si>
    <t>RAB11B</t>
  </si>
  <si>
    <t>ENSG00000185236</t>
  </si>
  <si>
    <t>9230</t>
  </si>
  <si>
    <t>UBE2T</t>
  </si>
  <si>
    <t>ENSG00000077152</t>
  </si>
  <si>
    <t>29089</t>
  </si>
  <si>
    <t>DAGLA</t>
  </si>
  <si>
    <t>ENSG00000134780</t>
  </si>
  <si>
    <t>747</t>
  </si>
  <si>
    <t>RECQL</t>
  </si>
  <si>
    <t>ENSG00000004700</t>
  </si>
  <si>
    <t>5965</t>
  </si>
  <si>
    <t>TSNARE1</t>
  </si>
  <si>
    <t>ENSG00000171045</t>
  </si>
  <si>
    <t>203062</t>
  </si>
  <si>
    <t>CHN2</t>
  </si>
  <si>
    <t>ENSG00000106069</t>
  </si>
  <si>
    <t>1124</t>
  </si>
  <si>
    <t>FUBP3</t>
  </si>
  <si>
    <t>ENSG00000107164</t>
  </si>
  <si>
    <t>8939</t>
  </si>
  <si>
    <t>SLC52A2</t>
  </si>
  <si>
    <t>ENSG00000185803</t>
  </si>
  <si>
    <t>79581</t>
  </si>
  <si>
    <t>MYO10</t>
  </si>
  <si>
    <t>ENSG00000145555</t>
  </si>
  <si>
    <t>4651</t>
  </si>
  <si>
    <t>AP3S2</t>
  </si>
  <si>
    <t>ENSG00000157823</t>
  </si>
  <si>
    <t>10239</t>
  </si>
  <si>
    <t>EARS2</t>
  </si>
  <si>
    <t>ENSG00000103356</t>
  </si>
  <si>
    <t>124454</t>
  </si>
  <si>
    <t>NXT1</t>
  </si>
  <si>
    <t>ENSG00000132661</t>
  </si>
  <si>
    <t>29107</t>
  </si>
  <si>
    <t>ATL2</t>
  </si>
  <si>
    <t>ENSG00000119787</t>
  </si>
  <si>
    <t>64225</t>
  </si>
  <si>
    <t>BPTF</t>
  </si>
  <si>
    <t>ENSG00000171634</t>
  </si>
  <si>
    <t>2186</t>
  </si>
  <si>
    <t>GALNT12</t>
  </si>
  <si>
    <t>ENSG00000119514</t>
  </si>
  <si>
    <t>79695</t>
  </si>
  <si>
    <t>CLCN2</t>
  </si>
  <si>
    <t>ENSG00000114859</t>
  </si>
  <si>
    <t>1181</t>
  </si>
  <si>
    <t>DNAJC10</t>
  </si>
  <si>
    <t>ENSG00000077232</t>
  </si>
  <si>
    <t>54431</t>
  </si>
  <si>
    <t>FKBP4</t>
  </si>
  <si>
    <t>ENSG00000004478</t>
  </si>
  <si>
    <t>2288</t>
  </si>
  <si>
    <t>FOXN2</t>
  </si>
  <si>
    <t>ENSG00000170802</t>
  </si>
  <si>
    <t>3344</t>
  </si>
  <si>
    <t>RRAGC</t>
  </si>
  <si>
    <t>ENSG00000116954</t>
  </si>
  <si>
    <t>64121</t>
  </si>
  <si>
    <t>HMGXB4</t>
  </si>
  <si>
    <t>ENSG00000100281</t>
  </si>
  <si>
    <t>10042</t>
  </si>
  <si>
    <t>ACAT2</t>
  </si>
  <si>
    <t>ENSG00000120437</t>
  </si>
  <si>
    <t>GO:0003985</t>
  </si>
  <si>
    <t>39</t>
  </si>
  <si>
    <t>SLC25A32</t>
  </si>
  <si>
    <t>ENSG00000164933</t>
  </si>
  <si>
    <t>81034</t>
  </si>
  <si>
    <t>PIN1</t>
  </si>
  <si>
    <t>ENSG00000127445</t>
  </si>
  <si>
    <t>5300</t>
  </si>
  <si>
    <t>VPS45</t>
  </si>
  <si>
    <t>ENSG00000136631</t>
  </si>
  <si>
    <t>11311</t>
  </si>
  <si>
    <t>DDX11</t>
  </si>
  <si>
    <t>ENSG00000013573</t>
  </si>
  <si>
    <t>1663</t>
  </si>
  <si>
    <t>ZNF623</t>
  </si>
  <si>
    <t>ENSG00000183309</t>
  </si>
  <si>
    <t>9831</t>
  </si>
  <si>
    <t>FSTL3</t>
  </si>
  <si>
    <t>ENSG00000070404</t>
  </si>
  <si>
    <t>10272</t>
  </si>
  <si>
    <t>CHML</t>
  </si>
  <si>
    <t>ENSG00000203668</t>
  </si>
  <si>
    <t>1122</t>
  </si>
  <si>
    <t>KIAA0101</t>
  </si>
  <si>
    <t>ENSG00000166803</t>
  </si>
  <si>
    <t>9768</t>
  </si>
  <si>
    <t>SLC4A2</t>
  </si>
  <si>
    <t>ENSG00000164889</t>
  </si>
  <si>
    <t>6522</t>
  </si>
  <si>
    <t>ZNF32</t>
  </si>
  <si>
    <t>ENSG00000169740</t>
  </si>
  <si>
    <t>7580</t>
  </si>
  <si>
    <t>PTPRU</t>
  </si>
  <si>
    <t>ENSG00000060656</t>
  </si>
  <si>
    <t>10076</t>
  </si>
  <si>
    <t>GAR1</t>
  </si>
  <si>
    <t>ENSG00000109534</t>
  </si>
  <si>
    <t>54433</t>
  </si>
  <si>
    <t>STRN4</t>
  </si>
  <si>
    <t>ENSG00000090372</t>
  </si>
  <si>
    <t>29888</t>
  </si>
  <si>
    <t>SLC35D2</t>
  </si>
  <si>
    <t>ENSG00000130958</t>
  </si>
  <si>
    <t>11046</t>
  </si>
  <si>
    <t>FANCD2</t>
  </si>
  <si>
    <t>ENSG00000144554</t>
  </si>
  <si>
    <t>2177</t>
  </si>
  <si>
    <t>HMOX1</t>
  </si>
  <si>
    <t>ENSG00000100292</t>
  </si>
  <si>
    <t>3162</t>
  </si>
  <si>
    <t>AMN1</t>
  </si>
  <si>
    <t>ENSG00000151743</t>
  </si>
  <si>
    <t>196394</t>
  </si>
  <si>
    <t>COPS2</t>
  </si>
  <si>
    <t>ENSG00000166200</t>
  </si>
  <si>
    <t>9318</t>
  </si>
  <si>
    <t>COASY</t>
  </si>
  <si>
    <t>ENSG00000068120</t>
  </si>
  <si>
    <t>80347</t>
  </si>
  <si>
    <t>WTAP</t>
  </si>
  <si>
    <t>ENSG00000146457</t>
  </si>
  <si>
    <t>9589</t>
  </si>
  <si>
    <t>TRIM52</t>
  </si>
  <si>
    <t>ENSG00000183718</t>
  </si>
  <si>
    <t>84851</t>
  </si>
  <si>
    <t>CCDC125</t>
  </si>
  <si>
    <t>ENSG00000183323</t>
  </si>
  <si>
    <t>202243</t>
  </si>
  <si>
    <t>ATP6AP2</t>
  </si>
  <si>
    <t>ENSG00000182220</t>
  </si>
  <si>
    <t>10159</t>
  </si>
  <si>
    <t>ZNF248</t>
  </si>
  <si>
    <t>ENSG00000198105</t>
  </si>
  <si>
    <t>57209</t>
  </si>
  <si>
    <t>MCTP2</t>
  </si>
  <si>
    <t>ENSG00000140563</t>
  </si>
  <si>
    <t>55784</t>
  </si>
  <si>
    <t>CYC1</t>
  </si>
  <si>
    <t>ENSG00000179091</t>
  </si>
  <si>
    <t>1537</t>
  </si>
  <si>
    <t>RPA2</t>
  </si>
  <si>
    <t>ENSG00000117748</t>
  </si>
  <si>
    <t>6118</t>
  </si>
  <si>
    <t>ARHGAP29</t>
  </si>
  <si>
    <t>ENSG00000137962</t>
  </si>
  <si>
    <t>9411</t>
  </si>
  <si>
    <t>CDYL</t>
  </si>
  <si>
    <t>ENSG00000153046</t>
  </si>
  <si>
    <t>9425</t>
  </si>
  <si>
    <t>ANKRD9</t>
  </si>
  <si>
    <t>ENSG00000156381</t>
  </si>
  <si>
    <t>122416</t>
  </si>
  <si>
    <t>EPN3</t>
  </si>
  <si>
    <t>ENSG00000049283</t>
  </si>
  <si>
    <t>55040</t>
  </si>
  <si>
    <t>BCL11A</t>
  </si>
  <si>
    <t>ENSG00000119866</t>
  </si>
  <si>
    <t>53335</t>
  </si>
  <si>
    <t>KLC1</t>
  </si>
  <si>
    <t>ENSG00000126214</t>
  </si>
  <si>
    <t>3831</t>
  </si>
  <si>
    <t>TOR4A</t>
  </si>
  <si>
    <t>ENSG00000198113</t>
  </si>
  <si>
    <t>54863</t>
  </si>
  <si>
    <t>TEAD2</t>
  </si>
  <si>
    <t>ENSG00000074219</t>
  </si>
  <si>
    <t>8463</t>
  </si>
  <si>
    <t>CCND3</t>
  </si>
  <si>
    <t>ENSG00000112576</t>
  </si>
  <si>
    <t>896</t>
  </si>
  <si>
    <t>ZMAT3</t>
  </si>
  <si>
    <t>ENSG00000172667</t>
  </si>
  <si>
    <t>64393</t>
  </si>
  <si>
    <t>CCDC6</t>
  </si>
  <si>
    <t>ENSG00000108091</t>
  </si>
  <si>
    <t>8030</t>
  </si>
  <si>
    <t>STK17A</t>
  </si>
  <si>
    <t>ENSG00000164543</t>
  </si>
  <si>
    <t>9263</t>
  </si>
  <si>
    <t>KCNN4</t>
  </si>
  <si>
    <t>ENSG00000104783</t>
  </si>
  <si>
    <t>3783</t>
  </si>
  <si>
    <t>FAM84A</t>
  </si>
  <si>
    <t>ENSG00000162981</t>
  </si>
  <si>
    <t>151354</t>
  </si>
  <si>
    <t>RP11-568K15.1</t>
  </si>
  <si>
    <t>ENSG00000242193</t>
  </si>
  <si>
    <t>730102</t>
  </si>
  <si>
    <t>EXTL3</t>
  </si>
  <si>
    <t>ENSG00000012232</t>
  </si>
  <si>
    <t>2137</t>
  </si>
  <si>
    <t>ANXA7</t>
  </si>
  <si>
    <t>ENSG00000138279</t>
  </si>
  <si>
    <t>310</t>
  </si>
  <si>
    <t>TFB1M</t>
  </si>
  <si>
    <t>ENSG00000029639</t>
  </si>
  <si>
    <t>51106</t>
  </si>
  <si>
    <t>PAG1</t>
  </si>
  <si>
    <t>ENSG00000076641</t>
  </si>
  <si>
    <t>55824</t>
  </si>
  <si>
    <t>DUSP3</t>
  </si>
  <si>
    <t>ENSG00000108861</t>
  </si>
  <si>
    <t>1845</t>
  </si>
  <si>
    <t>ARL5A</t>
  </si>
  <si>
    <t>ENSG00000162980</t>
  </si>
  <si>
    <t>26225</t>
  </si>
  <si>
    <t>C12orf36</t>
  </si>
  <si>
    <t>ENSG00000180861</t>
  </si>
  <si>
    <t>283422</t>
  </si>
  <si>
    <t>BMP4</t>
  </si>
  <si>
    <t>ENSG00000125378</t>
  </si>
  <si>
    <t>652</t>
  </si>
  <si>
    <t>DIRC2</t>
  </si>
  <si>
    <t>ENSG00000138463</t>
  </si>
  <si>
    <t>84925</t>
  </si>
  <si>
    <t>KIAA1430</t>
  </si>
  <si>
    <t>ENSG00000164323</t>
  </si>
  <si>
    <t>57587</t>
  </si>
  <si>
    <t>NUP155</t>
  </si>
  <si>
    <t>ENSG00000113569</t>
  </si>
  <si>
    <t>GO:0000972</t>
  </si>
  <si>
    <t>9631</t>
  </si>
  <si>
    <t>NSUN5P1</t>
  </si>
  <si>
    <t>ENSG00000223705</t>
  </si>
  <si>
    <t>155400</t>
  </si>
  <si>
    <t>HMGCS2</t>
  </si>
  <si>
    <t>ENSG00000134240</t>
  </si>
  <si>
    <t>GO:0004421</t>
  </si>
  <si>
    <t>3158</t>
  </si>
  <si>
    <t>MYCL</t>
  </si>
  <si>
    <t>ENSG00000116990</t>
  </si>
  <si>
    <t>4610</t>
  </si>
  <si>
    <t>MAP3K3</t>
  </si>
  <si>
    <t>ENSG00000198909</t>
  </si>
  <si>
    <t>4215</t>
  </si>
  <si>
    <t>YEATS4</t>
  </si>
  <si>
    <t>ENSG00000127337</t>
  </si>
  <si>
    <t>8089</t>
  </si>
  <si>
    <t>LYPLAL1</t>
  </si>
  <si>
    <t>ENSG00000143353</t>
  </si>
  <si>
    <t>127018</t>
  </si>
  <si>
    <t>HAUS3</t>
  </si>
  <si>
    <t>ENSG00000214367</t>
  </si>
  <si>
    <t>79441</t>
  </si>
  <si>
    <t>C9orf40</t>
  </si>
  <si>
    <t>ENSG00000135045</t>
  </si>
  <si>
    <t>55071</t>
  </si>
  <si>
    <t>TBRG4</t>
  </si>
  <si>
    <t>ENSG00000136270</t>
  </si>
  <si>
    <t>9238</t>
  </si>
  <si>
    <t>MAP1LC3A</t>
  </si>
  <si>
    <t>ENSG00000101460</t>
  </si>
  <si>
    <t>84557</t>
  </si>
  <si>
    <t>SFI1</t>
  </si>
  <si>
    <t>ENSG00000198089</t>
  </si>
  <si>
    <t>9814</t>
  </si>
  <si>
    <t>CRTC2</t>
  </si>
  <si>
    <t>ENSG00000160741</t>
  </si>
  <si>
    <t>200186</t>
  </si>
  <si>
    <t>AUH</t>
  </si>
  <si>
    <t>ENSG00000148090</t>
  </si>
  <si>
    <t>549</t>
  </si>
  <si>
    <t>PAQR7</t>
  </si>
  <si>
    <t>ENSG00000182749</t>
  </si>
  <si>
    <t>164091</t>
  </si>
  <si>
    <t>SIKE1</t>
  </si>
  <si>
    <t>ENSG00000052723</t>
  </si>
  <si>
    <t>80143</t>
  </si>
  <si>
    <t>OSGEPL1</t>
  </si>
  <si>
    <t>ENSG00000128694</t>
  </si>
  <si>
    <t>64172</t>
  </si>
  <si>
    <t>CASKIN2</t>
  </si>
  <si>
    <t>ENSG00000177303</t>
  </si>
  <si>
    <t>57513</t>
  </si>
  <si>
    <t>PECR</t>
  </si>
  <si>
    <t>ENSG00000115425</t>
  </si>
  <si>
    <t>55825</t>
  </si>
  <si>
    <t>SUB1</t>
  </si>
  <si>
    <t>ENSG00000113387</t>
  </si>
  <si>
    <t>10923</t>
  </si>
  <si>
    <t>RAB23</t>
  </si>
  <si>
    <t>ENSG00000112210</t>
  </si>
  <si>
    <t>51715</t>
  </si>
  <si>
    <t>TLCD1</t>
  </si>
  <si>
    <t>ENSG00000160606</t>
  </si>
  <si>
    <t>116238</t>
  </si>
  <si>
    <t>RNPC3</t>
  </si>
  <si>
    <t>ENSG00000185946</t>
  </si>
  <si>
    <t>55599</t>
  </si>
  <si>
    <t>ZCCHC9</t>
  </si>
  <si>
    <t>ENSG00000131732</t>
  </si>
  <si>
    <t>84240</t>
  </si>
  <si>
    <t>ZNF672</t>
  </si>
  <si>
    <t>ENSG00000171161</t>
  </si>
  <si>
    <t>79894</t>
  </si>
  <si>
    <t>MED19</t>
  </si>
  <si>
    <t>ENSG00000156603</t>
  </si>
  <si>
    <t>219541</t>
  </si>
  <si>
    <t>DTYMK</t>
  </si>
  <si>
    <t>ENSG00000168393</t>
  </si>
  <si>
    <t>1841</t>
  </si>
  <si>
    <t>OVOL2</t>
  </si>
  <si>
    <t>ENSG00000125850</t>
  </si>
  <si>
    <t>58495</t>
  </si>
  <si>
    <t>RIN1</t>
  </si>
  <si>
    <t>ENSG00000174791</t>
  </si>
  <si>
    <t>9610</t>
  </si>
  <si>
    <t>AREL1</t>
  </si>
  <si>
    <t>ENSG00000119682</t>
  </si>
  <si>
    <t>9870</t>
  </si>
  <si>
    <t>CCNJL</t>
  </si>
  <si>
    <t>ENSG00000135083</t>
  </si>
  <si>
    <t>79616</t>
  </si>
  <si>
    <t>JMJD8</t>
  </si>
  <si>
    <t>ENSG00000161999</t>
  </si>
  <si>
    <t>339123</t>
  </si>
  <si>
    <t>CTB-175P5.4</t>
  </si>
  <si>
    <t>ENSG00000269416</t>
  </si>
  <si>
    <t>104472717</t>
  </si>
  <si>
    <t>MVP</t>
  </si>
  <si>
    <t>ENSG00000013364</t>
  </si>
  <si>
    <t>9961</t>
  </si>
  <si>
    <t>GDI1</t>
  </si>
  <si>
    <t>ENSG00000203879</t>
  </si>
  <si>
    <t>2664</t>
  </si>
  <si>
    <t>TMEM42</t>
  </si>
  <si>
    <t>ENSG00000169964</t>
  </si>
  <si>
    <t>131616</t>
  </si>
  <si>
    <t>TOMM34</t>
  </si>
  <si>
    <t>ENSG00000025772</t>
  </si>
  <si>
    <t>10953</t>
  </si>
  <si>
    <t>SIAE</t>
  </si>
  <si>
    <t>ENSG00000110013</t>
  </si>
  <si>
    <t>GO:0001681</t>
  </si>
  <si>
    <t>54414</t>
  </si>
  <si>
    <t>STX18</t>
  </si>
  <si>
    <t>ENSG00000168818</t>
  </si>
  <si>
    <t>53407</t>
  </si>
  <si>
    <t>ITFG2</t>
  </si>
  <si>
    <t>ENSG00000111203</t>
  </si>
  <si>
    <t>GO:0002314</t>
  </si>
  <si>
    <t>55846</t>
  </si>
  <si>
    <t>PTPRK</t>
  </si>
  <si>
    <t>ENSG00000152894</t>
  </si>
  <si>
    <t>5796</t>
  </si>
  <si>
    <t>SP2</t>
  </si>
  <si>
    <t>ENSG00000167182</t>
  </si>
  <si>
    <t>6668</t>
  </si>
  <si>
    <t>A1CF</t>
  </si>
  <si>
    <t>ENSG00000148584</t>
  </si>
  <si>
    <t>29974</t>
  </si>
  <si>
    <t>PNPLA4</t>
  </si>
  <si>
    <t>ENSG00000006757</t>
  </si>
  <si>
    <t>8228</t>
  </si>
  <si>
    <t>USP20</t>
  </si>
  <si>
    <t>ENSG00000136878</t>
  </si>
  <si>
    <t>10868</t>
  </si>
  <si>
    <t>MTMR12</t>
  </si>
  <si>
    <t>ENSG00000150712</t>
  </si>
  <si>
    <t>54545</t>
  </si>
  <si>
    <t>DEF6</t>
  </si>
  <si>
    <t>ENSG00000023892</t>
  </si>
  <si>
    <t>50619</t>
  </si>
  <si>
    <t>CD151</t>
  </si>
  <si>
    <t>ENSG00000177697</t>
  </si>
  <si>
    <t>977</t>
  </si>
  <si>
    <t>TCEA2</t>
  </si>
  <si>
    <t>ENSG00000171703</t>
  </si>
  <si>
    <t>6919</t>
  </si>
  <si>
    <t>NAE1</t>
  </si>
  <si>
    <t>ENSG00000159593</t>
  </si>
  <si>
    <t>8883</t>
  </si>
  <si>
    <t>NUDT1</t>
  </si>
  <si>
    <t>ENSG00000106268</t>
  </si>
  <si>
    <t>4521</t>
  </si>
  <si>
    <t>MTAP</t>
  </si>
  <si>
    <t>ENSG00000099810</t>
  </si>
  <si>
    <t>GO:0004645</t>
  </si>
  <si>
    <t>4507</t>
  </si>
  <si>
    <t>MTRR</t>
  </si>
  <si>
    <t>ENSG00000124275</t>
  </si>
  <si>
    <t>4552</t>
  </si>
  <si>
    <t>DXO</t>
  </si>
  <si>
    <t>ENSG00000204348</t>
  </si>
  <si>
    <t>1797</t>
  </si>
  <si>
    <t>TRAPPC11</t>
  </si>
  <si>
    <t>ENSG00000168538</t>
  </si>
  <si>
    <t>60684</t>
  </si>
  <si>
    <t>DHDDS</t>
  </si>
  <si>
    <t>ENSG00000117682</t>
  </si>
  <si>
    <t>GO:0002094</t>
  </si>
  <si>
    <t>79947</t>
  </si>
  <si>
    <t>ASPSCR1</t>
  </si>
  <si>
    <t>ENSG00000169696</t>
  </si>
  <si>
    <t>79058</t>
  </si>
  <si>
    <t>AP5M1</t>
  </si>
  <si>
    <t>ENSG00000053770</t>
  </si>
  <si>
    <t>55745</t>
  </si>
  <si>
    <t>PARG</t>
  </si>
  <si>
    <t>ENSG00000227345</t>
  </si>
  <si>
    <t>GO:0004649</t>
  </si>
  <si>
    <t>8505</t>
  </si>
  <si>
    <t>MIR663A</t>
  </si>
  <si>
    <t>ENSG00000227195</t>
  </si>
  <si>
    <t>284801</t>
  </si>
  <si>
    <t>SNX4</t>
  </si>
  <si>
    <t>ENSG00000114520</t>
  </si>
  <si>
    <t>8723</t>
  </si>
  <si>
    <t>BAHD1</t>
  </si>
  <si>
    <t>ENSG00000140320</t>
  </si>
  <si>
    <t>22893</t>
  </si>
  <si>
    <t>C5orf28</t>
  </si>
  <si>
    <t>ENSG00000151881</t>
  </si>
  <si>
    <t>64417</t>
  </si>
  <si>
    <t>GABPB1</t>
  </si>
  <si>
    <t>ENSG00000104064</t>
  </si>
  <si>
    <t>2553</t>
  </si>
  <si>
    <t>C11orf49</t>
  </si>
  <si>
    <t>ENSG00000149179</t>
  </si>
  <si>
    <t>79096</t>
  </si>
  <si>
    <t>ASB7</t>
  </si>
  <si>
    <t>ENSG00000183475</t>
  </si>
  <si>
    <t>140460</t>
  </si>
  <si>
    <t>HDAC4</t>
  </si>
  <si>
    <t>ENSG00000068024</t>
  </si>
  <si>
    <t>9759</t>
  </si>
  <si>
    <t>TACO1</t>
  </si>
  <si>
    <t>ENSG00000136463</t>
  </si>
  <si>
    <t>51204</t>
  </si>
  <si>
    <t>SMURF1</t>
  </si>
  <si>
    <t>ENSG00000198742</t>
  </si>
  <si>
    <t>57154</t>
  </si>
  <si>
    <t>PPAPDC2</t>
  </si>
  <si>
    <t>ENSG00000205808</t>
  </si>
  <si>
    <t>403313</t>
  </si>
  <si>
    <t>COG6</t>
  </si>
  <si>
    <t>ENSG00000133103</t>
  </si>
  <si>
    <t>57511</t>
  </si>
  <si>
    <t>HINFP</t>
  </si>
  <si>
    <t>ENSG00000172273</t>
  </si>
  <si>
    <t>25988</t>
  </si>
  <si>
    <t>DHRS3</t>
  </si>
  <si>
    <t>ENSG00000162496</t>
  </si>
  <si>
    <t>9249</t>
  </si>
  <si>
    <t>ZFYVE26</t>
  </si>
  <si>
    <t>ENSG00000072121</t>
  </si>
  <si>
    <t>23503</t>
  </si>
  <si>
    <t>BTD</t>
  </si>
  <si>
    <t>ENSG00000169814</t>
  </si>
  <si>
    <t>686</t>
  </si>
  <si>
    <t>CKAP5</t>
  </si>
  <si>
    <t>ENSG00000175216</t>
  </si>
  <si>
    <t>9793</t>
  </si>
  <si>
    <t>GALT</t>
  </si>
  <si>
    <t>ENSG00000213930</t>
  </si>
  <si>
    <t>2592</t>
  </si>
  <si>
    <t>USP6NL</t>
  </si>
  <si>
    <t>ENSG00000148429</t>
  </si>
  <si>
    <t>9712</t>
  </si>
  <si>
    <t>RRAS2</t>
  </si>
  <si>
    <t>ENSG00000133818</t>
  </si>
  <si>
    <t>22800</t>
  </si>
  <si>
    <t>PEX26</t>
  </si>
  <si>
    <t>ENSG00000215193</t>
  </si>
  <si>
    <t>55670</t>
  </si>
  <si>
    <t>XPA</t>
  </si>
  <si>
    <t>ENSG00000136936</t>
  </si>
  <si>
    <t>GO:0000110</t>
  </si>
  <si>
    <t>7507</t>
  </si>
  <si>
    <t>DDIT4</t>
  </si>
  <si>
    <t>ENSG00000168209</t>
  </si>
  <si>
    <t>54541</t>
  </si>
  <si>
    <t>SEC61A1</t>
  </si>
  <si>
    <t>ENSG00000058262</t>
  </si>
  <si>
    <t>29927</t>
  </si>
  <si>
    <t>DCTD</t>
  </si>
  <si>
    <t>ENSG00000129187</t>
  </si>
  <si>
    <t>GO:0004132</t>
  </si>
  <si>
    <t>1635</t>
  </si>
  <si>
    <t>MPC1</t>
  </si>
  <si>
    <t>ENSG00000060762</t>
  </si>
  <si>
    <t>51660</t>
  </si>
  <si>
    <t>SPTLC1</t>
  </si>
  <si>
    <t>ENSG00000090054</t>
  </si>
  <si>
    <t>10558</t>
  </si>
  <si>
    <t>PCCA</t>
  </si>
  <si>
    <t>ENSG00000175198</t>
  </si>
  <si>
    <t>5095</t>
  </si>
  <si>
    <t>FGD6</t>
  </si>
  <si>
    <t>ENSG00000180263</t>
  </si>
  <si>
    <t>55785</t>
  </si>
  <si>
    <t>HES6</t>
  </si>
  <si>
    <t>ENSG00000144485</t>
  </si>
  <si>
    <t>55502</t>
  </si>
  <si>
    <t>EFCAB14</t>
  </si>
  <si>
    <t>ENSG00000159658</t>
  </si>
  <si>
    <t>9813</t>
  </si>
  <si>
    <t>LINC00675</t>
  </si>
  <si>
    <t>ENSG00000263429</t>
  </si>
  <si>
    <t>100289255</t>
  </si>
  <si>
    <t>SHH</t>
  </si>
  <si>
    <t>ENSG00000164690</t>
  </si>
  <si>
    <t>6469</t>
  </si>
  <si>
    <t>SMYD4</t>
  </si>
  <si>
    <t>ENSG00000186532</t>
  </si>
  <si>
    <t>114826</t>
  </si>
  <si>
    <t>WNK1</t>
  </si>
  <si>
    <t>ENSG00000060237</t>
  </si>
  <si>
    <t>65125</t>
  </si>
  <si>
    <t>TPST2</t>
  </si>
  <si>
    <t>ENSG00000128294</t>
  </si>
  <si>
    <t>8459</t>
  </si>
  <si>
    <t>IFT74</t>
  </si>
  <si>
    <t>ENSG00000096872</t>
  </si>
  <si>
    <t>80173</t>
  </si>
  <si>
    <t>VAMP3</t>
  </si>
  <si>
    <t>ENSG00000049245</t>
  </si>
  <si>
    <t>9341</t>
  </si>
  <si>
    <t>MTA3</t>
  </si>
  <si>
    <t>ENSG00000057935</t>
  </si>
  <si>
    <t>57504</t>
  </si>
  <si>
    <t>GJB2</t>
  </si>
  <si>
    <t>ENSG00000165474</t>
  </si>
  <si>
    <t>2706</t>
  </si>
  <si>
    <t>ECHDC2</t>
  </si>
  <si>
    <t>ENSG00000121310</t>
  </si>
  <si>
    <t>55268</t>
  </si>
  <si>
    <t>TMEM97</t>
  </si>
  <si>
    <t>ENSG00000109084</t>
  </si>
  <si>
    <t>27346</t>
  </si>
  <si>
    <t>TOX2</t>
  </si>
  <si>
    <t>ENSG00000124191</t>
  </si>
  <si>
    <t>84969</t>
  </si>
  <si>
    <t>FNBP1L</t>
  </si>
  <si>
    <t>ENSG00000137942</t>
  </si>
  <si>
    <t>54874</t>
  </si>
  <si>
    <t>OTUB1</t>
  </si>
  <si>
    <t>ENSG00000167770</t>
  </si>
  <si>
    <t>55611</t>
  </si>
  <si>
    <t>APIP</t>
  </si>
  <si>
    <t>ENSG00000149089</t>
  </si>
  <si>
    <t>51074</t>
  </si>
  <si>
    <t>SEMA3B</t>
  </si>
  <si>
    <t>ENSG00000012171</t>
  </si>
  <si>
    <t>7869</t>
  </si>
  <si>
    <t>WDR89</t>
  </si>
  <si>
    <t>ENSG00000140006</t>
  </si>
  <si>
    <t>112840</t>
  </si>
  <si>
    <t>SH3D21</t>
  </si>
  <si>
    <t>ENSG00000214193</t>
  </si>
  <si>
    <t>79729</t>
  </si>
  <si>
    <t>RCHY1</t>
  </si>
  <si>
    <t>ENSG00000163743</t>
  </si>
  <si>
    <t>25898</t>
  </si>
  <si>
    <t>PLGRKT</t>
  </si>
  <si>
    <t>ENSG00000107020</t>
  </si>
  <si>
    <t>55848</t>
  </si>
  <si>
    <t>DMPK</t>
  </si>
  <si>
    <t>ENSG00000104936</t>
  </si>
  <si>
    <t>1760</t>
  </si>
  <si>
    <t>PEMT</t>
  </si>
  <si>
    <t>ENSG00000133027</t>
  </si>
  <si>
    <t>GO:0000773</t>
  </si>
  <si>
    <t>10400</t>
  </si>
  <si>
    <t>ANP32E</t>
  </si>
  <si>
    <t>ENSG00000143401</t>
  </si>
  <si>
    <t>81611</t>
  </si>
  <si>
    <t>hsa-mir-6723</t>
  </si>
  <si>
    <t>ENSG00000237973</t>
  </si>
  <si>
    <t>NMU</t>
  </si>
  <si>
    <t>ENSG00000109255</t>
  </si>
  <si>
    <t>10874</t>
  </si>
  <si>
    <t>SLC35F5</t>
  </si>
  <si>
    <t>ENSG00000115084</t>
  </si>
  <si>
    <t>80255</t>
  </si>
  <si>
    <t>SAV1</t>
  </si>
  <si>
    <t>ENSG00000151748</t>
  </si>
  <si>
    <t>60485</t>
  </si>
  <si>
    <t>PIGZ</t>
  </si>
  <si>
    <t>ENSG00000119227</t>
  </si>
  <si>
    <t>80235</t>
  </si>
  <si>
    <t>BTBD10</t>
  </si>
  <si>
    <t>ENSG00000148925</t>
  </si>
  <si>
    <t>84280</t>
  </si>
  <si>
    <t>ARL14EP</t>
  </si>
  <si>
    <t>ENSG00000152219</t>
  </si>
  <si>
    <t>120534</t>
  </si>
  <si>
    <t>IL17RB</t>
  </si>
  <si>
    <t>ENSG00000056736</t>
  </si>
  <si>
    <t>55540</t>
  </si>
  <si>
    <t>DTNBP1</t>
  </si>
  <si>
    <t>ENSG00000047579</t>
  </si>
  <si>
    <t>84062</t>
  </si>
  <si>
    <t>ANKRD13B</t>
  </si>
  <si>
    <t>ENSG00000198720</t>
  </si>
  <si>
    <t>124930</t>
  </si>
  <si>
    <t>TBC1D7</t>
  </si>
  <si>
    <t>ENSG00000145979</t>
  </si>
  <si>
    <t>51256</t>
  </si>
  <si>
    <t>CCDC174</t>
  </si>
  <si>
    <t>ENSG00000154781</t>
  </si>
  <si>
    <t>51244</t>
  </si>
  <si>
    <t>ARHGAP42</t>
  </si>
  <si>
    <t>ENSG00000165895</t>
  </si>
  <si>
    <t>143872</t>
  </si>
  <si>
    <t>SOGA2</t>
  </si>
  <si>
    <t>ENSG00000168502</t>
  </si>
  <si>
    <t>23255</t>
  </si>
  <si>
    <t>TBXAS1</t>
  </si>
  <si>
    <t>ENSG00000059377</t>
  </si>
  <si>
    <t>6916</t>
  </si>
  <si>
    <t>RP4-773N10.4</t>
  </si>
  <si>
    <t>ENSG00000258634</t>
  </si>
  <si>
    <t>PAK1</t>
  </si>
  <si>
    <t>ENSG00000149269</t>
  </si>
  <si>
    <t>5058</t>
  </si>
  <si>
    <t>CISD1</t>
  </si>
  <si>
    <t>ENSG00000122873</t>
  </si>
  <si>
    <t>55847</t>
  </si>
  <si>
    <t>MKNK1</t>
  </si>
  <si>
    <t>ENSG00000079277</t>
  </si>
  <si>
    <t>8569</t>
  </si>
  <si>
    <t>FAM45A</t>
  </si>
  <si>
    <t>ENSG00000119979</t>
  </si>
  <si>
    <t>404636</t>
  </si>
  <si>
    <t>RCE1</t>
  </si>
  <si>
    <t>ENSG00000173653</t>
  </si>
  <si>
    <t>9986</t>
  </si>
  <si>
    <t>SFSWAP</t>
  </si>
  <si>
    <t>ENSG00000061936</t>
  </si>
  <si>
    <t>6433</t>
  </si>
  <si>
    <t>NACC2</t>
  </si>
  <si>
    <t>ENSG00000148411</t>
  </si>
  <si>
    <t>138151</t>
  </si>
  <si>
    <t>PLEKHG1</t>
  </si>
  <si>
    <t>ENSG00000120278</t>
  </si>
  <si>
    <t>57480</t>
  </si>
  <si>
    <t>ACTR3B</t>
  </si>
  <si>
    <t>ENSG00000133627</t>
  </si>
  <si>
    <t>57180</t>
  </si>
  <si>
    <t>GNE</t>
  </si>
  <si>
    <t>ENSG00000159921</t>
  </si>
  <si>
    <t>10020</t>
  </si>
  <si>
    <t>SPAG16</t>
  </si>
  <si>
    <t>ENSG00000144451</t>
  </si>
  <si>
    <t>79582</t>
  </si>
  <si>
    <t>ATP7B</t>
  </si>
  <si>
    <t>ENSG00000123191</t>
  </si>
  <si>
    <t>540</t>
  </si>
  <si>
    <t>ABCA3</t>
  </si>
  <si>
    <t>ENSG00000167972</t>
  </si>
  <si>
    <t>21</t>
  </si>
  <si>
    <t>SPRTN</t>
  </si>
  <si>
    <t>ENSG00000010072</t>
  </si>
  <si>
    <t>83932</t>
  </si>
  <si>
    <t>CDC37L1</t>
  </si>
  <si>
    <t>ENSG00000106993</t>
  </si>
  <si>
    <t>55664</t>
  </si>
  <si>
    <t>RTF1</t>
  </si>
  <si>
    <t>ENSG00000137815</t>
  </si>
  <si>
    <t>23168</t>
  </si>
  <si>
    <t>RPL21</t>
  </si>
  <si>
    <t>ENSG00000122026</t>
  </si>
  <si>
    <t>6144</t>
  </si>
  <si>
    <t>PTDSS1</t>
  </si>
  <si>
    <t>ENSG00000156471</t>
  </si>
  <si>
    <t>9791</t>
  </si>
  <si>
    <t>SNRPG</t>
  </si>
  <si>
    <t>ENSG00000143977</t>
  </si>
  <si>
    <t>6637</t>
  </si>
  <si>
    <t>ZNF330</t>
  </si>
  <si>
    <t>ENSG00000109445</t>
  </si>
  <si>
    <t>27309</t>
  </si>
  <si>
    <t>TRIM26</t>
  </si>
  <si>
    <t>ENSG00000234127</t>
  </si>
  <si>
    <t>7726</t>
  </si>
  <si>
    <t>IARS2</t>
  </si>
  <si>
    <t>ENSG00000067704</t>
  </si>
  <si>
    <t>55699</t>
  </si>
  <si>
    <t>ZBED5</t>
  </si>
  <si>
    <t>ENSG00000236287</t>
  </si>
  <si>
    <t>58486</t>
  </si>
  <si>
    <t>SLC27A1</t>
  </si>
  <si>
    <t>ENSG00000130304</t>
  </si>
  <si>
    <t>376497</t>
  </si>
  <si>
    <t>TMEM30B</t>
  </si>
  <si>
    <t>ENSG00000182107</t>
  </si>
  <si>
    <t>161291</t>
  </si>
  <si>
    <t>PDZD3</t>
  </si>
  <si>
    <t>ENSG00000172367</t>
  </si>
  <si>
    <t>79849</t>
  </si>
  <si>
    <t>MEPCE</t>
  </si>
  <si>
    <t>ENSG00000146834</t>
  </si>
  <si>
    <t>56257</t>
  </si>
  <si>
    <t>SYDE2</t>
  </si>
  <si>
    <t>ENSG00000097096</t>
  </si>
  <si>
    <t>84144</t>
  </si>
  <si>
    <t>FXYD5</t>
  </si>
  <si>
    <t>ENSG00000089327</t>
  </si>
  <si>
    <t>53827</t>
  </si>
  <si>
    <t>GAS6</t>
  </si>
  <si>
    <t>ENSG00000183087</t>
  </si>
  <si>
    <t>2621</t>
  </si>
  <si>
    <t>LATS1</t>
  </si>
  <si>
    <t>ENSG00000131023</t>
  </si>
  <si>
    <t>9113</t>
  </si>
  <si>
    <t>KIAA2026</t>
  </si>
  <si>
    <t>ENSG00000183354</t>
  </si>
  <si>
    <t>158358</t>
  </si>
  <si>
    <t>C1orf43</t>
  </si>
  <si>
    <t>ENSG00000143612</t>
  </si>
  <si>
    <t>25912</t>
  </si>
  <si>
    <t>INTS12</t>
  </si>
  <si>
    <t>ENSG00000138785</t>
  </si>
  <si>
    <t>57117</t>
  </si>
  <si>
    <t>ZNF587</t>
  </si>
  <si>
    <t>ENSG00000198466</t>
  </si>
  <si>
    <t>84914</t>
  </si>
  <si>
    <t>IPP</t>
  </si>
  <si>
    <t>ENSG00000197429</t>
  </si>
  <si>
    <t>3652</t>
  </si>
  <si>
    <t>MFSD8</t>
  </si>
  <si>
    <t>ENSG00000164073</t>
  </si>
  <si>
    <t>256471</t>
  </si>
  <si>
    <t>KCNK5</t>
  </si>
  <si>
    <t>ENSG00000164626</t>
  </si>
  <si>
    <t>8645</t>
  </si>
  <si>
    <t>ARHGAP21</t>
  </si>
  <si>
    <t>ENSG00000107863</t>
  </si>
  <si>
    <t>57584</t>
  </si>
  <si>
    <t>M6PR</t>
  </si>
  <si>
    <t>ENSG00000003056</t>
  </si>
  <si>
    <t>4074</t>
  </si>
  <si>
    <t>TRIB1</t>
  </si>
  <si>
    <t>ENSG00000173334</t>
  </si>
  <si>
    <t>10221</t>
  </si>
  <si>
    <t>EXOSC5</t>
  </si>
  <si>
    <t>ENSG00000077348</t>
  </si>
  <si>
    <t>56915</t>
  </si>
  <si>
    <t>ZNF398</t>
  </si>
  <si>
    <t>ENSG00000197024</t>
  </si>
  <si>
    <t>57541</t>
  </si>
  <si>
    <t>BDH1</t>
  </si>
  <si>
    <t>ENSG00000161267</t>
  </si>
  <si>
    <t>622</t>
  </si>
  <si>
    <t>SRGAP3</t>
  </si>
  <si>
    <t>ENSG00000196220</t>
  </si>
  <si>
    <t>9901</t>
  </si>
  <si>
    <t>KIAA0513</t>
  </si>
  <si>
    <t>ENSG00000135709</t>
  </si>
  <si>
    <t>9764</t>
  </si>
  <si>
    <t>CDR2L</t>
  </si>
  <si>
    <t>ENSG00000109089</t>
  </si>
  <si>
    <t>30850</t>
  </si>
  <si>
    <t>ADH5</t>
  </si>
  <si>
    <t>ENSG00000197894</t>
  </si>
  <si>
    <t>128</t>
  </si>
  <si>
    <t>PEX19</t>
  </si>
  <si>
    <t>ENSG00000162735</t>
  </si>
  <si>
    <t>5824</t>
  </si>
  <si>
    <t>NR2F6</t>
  </si>
  <si>
    <t>ENSG00000160113</t>
  </si>
  <si>
    <t>2063</t>
  </si>
  <si>
    <t>CAST</t>
  </si>
  <si>
    <t>ENSG00000153113</t>
  </si>
  <si>
    <t>831</t>
  </si>
  <si>
    <t>ZNF28</t>
  </si>
  <si>
    <t>ENSG00000198538</t>
  </si>
  <si>
    <t>7576</t>
  </si>
  <si>
    <t>TMEM184B</t>
  </si>
  <si>
    <t>ENSG00000198792</t>
  </si>
  <si>
    <t>25829</t>
  </si>
  <si>
    <t>THBS1</t>
  </si>
  <si>
    <t>ENSG00000137801</t>
  </si>
  <si>
    <t>7057</t>
  </si>
  <si>
    <t>PNKD</t>
  </si>
  <si>
    <t>ENSG00000127838</t>
  </si>
  <si>
    <t>25953</t>
  </si>
  <si>
    <t>PPP1R9B</t>
  </si>
  <si>
    <t>ENSG00000108819</t>
  </si>
  <si>
    <t>84687</t>
  </si>
  <si>
    <t>HS2ST1</t>
  </si>
  <si>
    <t>ENSG00000153936</t>
  </si>
  <si>
    <t>9653</t>
  </si>
  <si>
    <t>RHNO1</t>
  </si>
  <si>
    <t>ENSG00000171792</t>
  </si>
  <si>
    <t>83695</t>
  </si>
  <si>
    <t>ASAP3</t>
  </si>
  <si>
    <t>ENSG00000088280</t>
  </si>
  <si>
    <t>55616</t>
  </si>
  <si>
    <t>PHIP</t>
  </si>
  <si>
    <t>ENSG00000146247</t>
  </si>
  <si>
    <t>55023</t>
  </si>
  <si>
    <t>PHF11</t>
  </si>
  <si>
    <t>ENSG00000136147</t>
  </si>
  <si>
    <t>51131</t>
  </si>
  <si>
    <t>DUT</t>
  </si>
  <si>
    <t>ENSG00000128951</t>
  </si>
  <si>
    <t>1854</t>
  </si>
  <si>
    <t>TUBE1</t>
  </si>
  <si>
    <t>ENSG00000074935</t>
  </si>
  <si>
    <t>51175</t>
  </si>
  <si>
    <t>NMD3</t>
  </si>
  <si>
    <t>ENSG00000169251</t>
  </si>
  <si>
    <t>51068</t>
  </si>
  <si>
    <t>HDDC3</t>
  </si>
  <si>
    <t>ENSG00000184508</t>
  </si>
  <si>
    <t>374659</t>
  </si>
  <si>
    <t>MZT1</t>
  </si>
  <si>
    <t>ENSG00000204899</t>
  </si>
  <si>
    <t>440145</t>
  </si>
  <si>
    <t>GNAQ</t>
  </si>
  <si>
    <t>ENSG00000156052</t>
  </si>
  <si>
    <t>2776</t>
  </si>
  <si>
    <t>TCF20</t>
  </si>
  <si>
    <t>ENSG00000100207</t>
  </si>
  <si>
    <t>6942</t>
  </si>
  <si>
    <t>ADAT1</t>
  </si>
  <si>
    <t>ENSG00000065457</t>
  </si>
  <si>
    <t>23536</t>
  </si>
  <si>
    <t>LINC00938</t>
  </si>
  <si>
    <t>ENSG00000273015</t>
  </si>
  <si>
    <t>TRMT112</t>
  </si>
  <si>
    <t>ENSG00000173113</t>
  </si>
  <si>
    <t>51504</t>
  </si>
  <si>
    <t>EPS8</t>
  </si>
  <si>
    <t>ENSG00000151491</t>
  </si>
  <si>
    <t>2059</t>
  </si>
  <si>
    <t>NMT1</t>
  </si>
  <si>
    <t>ENSG00000136448</t>
  </si>
  <si>
    <t>4836</t>
  </si>
  <si>
    <t>C6orf203</t>
  </si>
  <si>
    <t>ENSG00000130349</t>
  </si>
  <si>
    <t>51250</t>
  </si>
  <si>
    <t>KIAA1737</t>
  </si>
  <si>
    <t>ENSG00000198894</t>
  </si>
  <si>
    <t>85457</t>
  </si>
  <si>
    <t>GART</t>
  </si>
  <si>
    <t>ENSG00000159131</t>
  </si>
  <si>
    <t>2618</t>
  </si>
  <si>
    <t>ZFHX3</t>
  </si>
  <si>
    <t>ENSG00000140836</t>
  </si>
  <si>
    <t>463</t>
  </si>
  <si>
    <t>FOXK2</t>
  </si>
  <si>
    <t>ENSG00000141568</t>
  </si>
  <si>
    <t>3607</t>
  </si>
  <si>
    <t>AGPAT2</t>
  </si>
  <si>
    <t>ENSG00000169692</t>
  </si>
  <si>
    <t>10555</t>
  </si>
  <si>
    <t>HSD11B2</t>
  </si>
  <si>
    <t>ENSG00000176387</t>
  </si>
  <si>
    <t>3291</t>
  </si>
  <si>
    <t>UBQLN4</t>
  </si>
  <si>
    <t>ENSG00000160803</t>
  </si>
  <si>
    <t>56893</t>
  </si>
  <si>
    <t>UBE2D4</t>
  </si>
  <si>
    <t>ENSG00000078967</t>
  </si>
  <si>
    <t>51619</t>
  </si>
  <si>
    <t>UCK1</t>
  </si>
  <si>
    <t>ENSG00000130717</t>
  </si>
  <si>
    <t>83549</t>
  </si>
  <si>
    <t>TAF12</t>
  </si>
  <si>
    <t>ENSG00000120656</t>
  </si>
  <si>
    <t>6883</t>
  </si>
  <si>
    <t>USP7</t>
  </si>
  <si>
    <t>ENSG00000187555</t>
  </si>
  <si>
    <t>7874</t>
  </si>
  <si>
    <t>ELK1</t>
  </si>
  <si>
    <t>ENSG00000126767</t>
  </si>
  <si>
    <t>2002</t>
  </si>
  <si>
    <t>FOXD2-AS1</t>
  </si>
  <si>
    <t>ENSG00000237424</t>
  </si>
  <si>
    <t>84793</t>
  </si>
  <si>
    <t>ZNF219</t>
  </si>
  <si>
    <t>ENSG00000165804</t>
  </si>
  <si>
    <t>51222</t>
  </si>
  <si>
    <t>ZNF217</t>
  </si>
  <si>
    <t>ENSG00000171940</t>
  </si>
  <si>
    <t>7764</t>
  </si>
  <si>
    <t>ACP2</t>
  </si>
  <si>
    <t>ENSG00000134575</t>
  </si>
  <si>
    <t>53</t>
  </si>
  <si>
    <t>KNSTRN</t>
  </si>
  <si>
    <t>ENSG00000128944</t>
  </si>
  <si>
    <t>90417</t>
  </si>
  <si>
    <t>AP2A2</t>
  </si>
  <si>
    <t>ENSG00000183020</t>
  </si>
  <si>
    <t>161</t>
  </si>
  <si>
    <t>MTRF1</t>
  </si>
  <si>
    <t>ENSG00000120662</t>
  </si>
  <si>
    <t>9617</t>
  </si>
  <si>
    <t>FAR2</t>
  </si>
  <si>
    <t>ENSG00000064763</t>
  </si>
  <si>
    <t>55711</t>
  </si>
  <si>
    <t>GS1-251I9.4</t>
  </si>
  <si>
    <t>ENSG00000253738</t>
  </si>
  <si>
    <t>100506365</t>
  </si>
  <si>
    <t>RRP8</t>
  </si>
  <si>
    <t>ENSG00000132275</t>
  </si>
  <si>
    <t>23378</t>
  </si>
  <si>
    <t>SRCAP</t>
  </si>
  <si>
    <t>ENSG00000080603</t>
  </si>
  <si>
    <t>10847</t>
  </si>
  <si>
    <t>ZNF761</t>
  </si>
  <si>
    <t>ENSG00000160336</t>
  </si>
  <si>
    <t>388561</t>
  </si>
  <si>
    <t>TJP3</t>
  </si>
  <si>
    <t>ENSG00000105289</t>
  </si>
  <si>
    <t>27134</t>
  </si>
  <si>
    <t>PPP2R5E</t>
  </si>
  <si>
    <t>ENSG00000154001</t>
  </si>
  <si>
    <t>5529</t>
  </si>
  <si>
    <t>CTSZ</t>
  </si>
  <si>
    <t>ENSG00000101160</t>
  </si>
  <si>
    <t>1522</t>
  </si>
  <si>
    <t>PLBD1</t>
  </si>
  <si>
    <t>ENSG00000121316</t>
  </si>
  <si>
    <t>79887</t>
  </si>
  <si>
    <t>KBTBD4</t>
  </si>
  <si>
    <t>ENSG00000123444</t>
  </si>
  <si>
    <t>55709</t>
  </si>
  <si>
    <t>ALS2</t>
  </si>
  <si>
    <t>ENSG00000003393</t>
  </si>
  <si>
    <t>57679</t>
  </si>
  <si>
    <t>TMCC3</t>
  </si>
  <si>
    <t>ENSG00000057704</t>
  </si>
  <si>
    <t>57458</t>
  </si>
  <si>
    <t>LTBP4</t>
  </si>
  <si>
    <t>ENSG00000090006</t>
  </si>
  <si>
    <t>8425</t>
  </si>
  <si>
    <t>ACTB</t>
  </si>
  <si>
    <t>ENSG00000075624</t>
  </si>
  <si>
    <t>60</t>
  </si>
  <si>
    <t>KIDINS220</t>
  </si>
  <si>
    <t>ENSG00000134313</t>
  </si>
  <si>
    <t>57498</t>
  </si>
  <si>
    <t>CHAF1B</t>
  </si>
  <si>
    <t>ENSG00000159259</t>
  </si>
  <si>
    <t>8208</t>
  </si>
  <si>
    <t>DIP2A</t>
  </si>
  <si>
    <t>ENSG00000160305</t>
  </si>
  <si>
    <t>23181</t>
  </si>
  <si>
    <t>ROGDI</t>
  </si>
  <si>
    <t>ENSG00000067836</t>
  </si>
  <si>
    <t>79641</t>
  </si>
  <si>
    <t>XPO6</t>
  </si>
  <si>
    <t>ENSG00000169180</t>
  </si>
  <si>
    <t>23214</t>
  </si>
  <si>
    <t>SMIM14</t>
  </si>
  <si>
    <t>ENSG00000163683</t>
  </si>
  <si>
    <t>201895</t>
  </si>
  <si>
    <t>RUSC1</t>
  </si>
  <si>
    <t>ENSG00000160753</t>
  </si>
  <si>
    <t>23623</t>
  </si>
  <si>
    <t>NOTCH1</t>
  </si>
  <si>
    <t>ENSG00000148400</t>
  </si>
  <si>
    <t>4851</t>
  </si>
  <si>
    <t>SEPT2</t>
  </si>
  <si>
    <t>ENSG00000168385</t>
  </si>
  <si>
    <t>4735</t>
  </si>
  <si>
    <t>ATPAF2</t>
  </si>
  <si>
    <t>ENSG00000171953</t>
  </si>
  <si>
    <t>91647</t>
  </si>
  <si>
    <t>UFC1</t>
  </si>
  <si>
    <t>ENSG00000143222</t>
  </si>
  <si>
    <t>51506</t>
  </si>
  <si>
    <t>MRPL44</t>
  </si>
  <si>
    <t>ENSG00000135900</t>
  </si>
  <si>
    <t>65080</t>
  </si>
  <si>
    <t>CDC27</t>
  </si>
  <si>
    <t>ENSG00000004897</t>
  </si>
  <si>
    <t>996</t>
  </si>
  <si>
    <t>PHLPP1</t>
  </si>
  <si>
    <t>ENSG00000081913</t>
  </si>
  <si>
    <t>23239</t>
  </si>
  <si>
    <t>RAB5C</t>
  </si>
  <si>
    <t>ENSG00000108774</t>
  </si>
  <si>
    <t>5878</t>
  </si>
  <si>
    <t>HSPA4L</t>
  </si>
  <si>
    <t>ENSG00000164070</t>
  </si>
  <si>
    <t>22824</t>
  </si>
  <si>
    <t>MOCOS</t>
  </si>
  <si>
    <t>ENSG00000075643</t>
  </si>
  <si>
    <t>55034</t>
  </si>
  <si>
    <t>COIL</t>
  </si>
  <si>
    <t>ENSG00000121058</t>
  </si>
  <si>
    <t>8161</t>
  </si>
  <si>
    <t>ZMYND11</t>
  </si>
  <si>
    <t>ENSG00000015171</t>
  </si>
  <si>
    <t>10771</t>
  </si>
  <si>
    <t>DENND4A</t>
  </si>
  <si>
    <t>ENSG00000174485</t>
  </si>
  <si>
    <t>10260</t>
  </si>
  <si>
    <t>ZBED3</t>
  </si>
  <si>
    <t>ENSG00000132846</t>
  </si>
  <si>
    <t>84327</t>
  </si>
  <si>
    <t>TCFL5</t>
  </si>
  <si>
    <t>ENSG00000101190</t>
  </si>
  <si>
    <t>10732</t>
  </si>
  <si>
    <t>DERL2</t>
  </si>
  <si>
    <t>ENSG00000072849</t>
  </si>
  <si>
    <t>51009</t>
  </si>
  <si>
    <t>RAB35</t>
  </si>
  <si>
    <t>ENSG00000111737</t>
  </si>
  <si>
    <t>11021</t>
  </si>
  <si>
    <t>ARFIP1</t>
  </si>
  <si>
    <t>ENSG00000164144</t>
  </si>
  <si>
    <t>27236</t>
  </si>
  <si>
    <t>DGCR2</t>
  </si>
  <si>
    <t>ENSG00000070413</t>
  </si>
  <si>
    <t>GO:0007155</t>
  </si>
  <si>
    <t>9993</t>
  </si>
  <si>
    <t>CHD7</t>
  </si>
  <si>
    <t>ENSG00000171316</t>
  </si>
  <si>
    <t>55636</t>
  </si>
  <si>
    <t>LRRC8E</t>
  </si>
  <si>
    <t>ENSG00000171017</t>
  </si>
  <si>
    <t>80131</t>
  </si>
  <si>
    <t>PSMG4</t>
  </si>
  <si>
    <t>ENSG00000180822</t>
  </si>
  <si>
    <t>GO:0043248</t>
  </si>
  <si>
    <t>389362</t>
  </si>
  <si>
    <t>MALT1</t>
  </si>
  <si>
    <t>ENSG00000172175</t>
  </si>
  <si>
    <t>10892</t>
  </si>
  <si>
    <t>FTO</t>
  </si>
  <si>
    <t>ENSG00000140718</t>
  </si>
  <si>
    <t>79068</t>
  </si>
  <si>
    <t>PPP1R35</t>
  </si>
  <si>
    <t>ENSG00000160813</t>
  </si>
  <si>
    <t>221908</t>
  </si>
  <si>
    <t>ELF2</t>
  </si>
  <si>
    <t>ENSG00000109381</t>
  </si>
  <si>
    <t>1998</t>
  </si>
  <si>
    <t>PRR11</t>
  </si>
  <si>
    <t>ENSG00000068489</t>
  </si>
  <si>
    <t>55771</t>
  </si>
  <si>
    <t>SESTD1</t>
  </si>
  <si>
    <t>ENSG00000187231</t>
  </si>
  <si>
    <t>91404</t>
  </si>
  <si>
    <t>SSH3</t>
  </si>
  <si>
    <t>ENSG00000172830</t>
  </si>
  <si>
    <t>54961</t>
  </si>
  <si>
    <t>FRMD8</t>
  </si>
  <si>
    <t>ENSG00000126391</t>
  </si>
  <si>
    <t>83786</t>
  </si>
  <si>
    <t>KIAA0319L</t>
  </si>
  <si>
    <t>ENSG00000142687</t>
  </si>
  <si>
    <t>79932</t>
  </si>
  <si>
    <t>MIR3916</t>
  </si>
  <si>
    <t>ENSG00000227671</t>
  </si>
  <si>
    <t>DGKA</t>
  </si>
  <si>
    <t>ENSG00000065357</t>
  </si>
  <si>
    <t>1606</t>
  </si>
  <si>
    <t>MEST</t>
  </si>
  <si>
    <t>ENSG00000106484</t>
  </si>
  <si>
    <t>4232</t>
  </si>
  <si>
    <t>LIPH</t>
  </si>
  <si>
    <t>ENSG00000163898</t>
  </si>
  <si>
    <t>200879</t>
  </si>
  <si>
    <t>NFKBIA</t>
  </si>
  <si>
    <t>ENSG00000100906</t>
  </si>
  <si>
    <t>4792</t>
  </si>
  <si>
    <t>SLC10A3</t>
  </si>
  <si>
    <t>ENSG00000126903</t>
  </si>
  <si>
    <t>GO:0015293</t>
  </si>
  <si>
    <t>8273</t>
  </si>
  <si>
    <t>THSD4</t>
  </si>
  <si>
    <t>ENSG00000187720</t>
  </si>
  <si>
    <t>79875</t>
  </si>
  <si>
    <t>FNDC3A</t>
  </si>
  <si>
    <t>ENSG00000102531</t>
  </si>
  <si>
    <t>22862</t>
  </si>
  <si>
    <t>TMEM206</t>
  </si>
  <si>
    <t>ENSG00000065600</t>
  </si>
  <si>
    <t>55248</t>
  </si>
  <si>
    <t>ABCB1</t>
  </si>
  <si>
    <t>ENSG00000085563</t>
  </si>
  <si>
    <t>5243</t>
  </si>
  <si>
    <t>RPGR</t>
  </si>
  <si>
    <t>ENSG00000156313</t>
  </si>
  <si>
    <t>6103</t>
  </si>
  <si>
    <t>CENPA</t>
  </si>
  <si>
    <t>ENSG00000115163</t>
  </si>
  <si>
    <t>1058</t>
  </si>
  <si>
    <t>XPR1</t>
  </si>
  <si>
    <t>ENSG00000143324</t>
  </si>
  <si>
    <t>9213</t>
  </si>
  <si>
    <t>SRD5A3</t>
  </si>
  <si>
    <t>ENSG00000128039</t>
  </si>
  <si>
    <t>GO:0003865</t>
  </si>
  <si>
    <t>79644</t>
  </si>
  <si>
    <t>NFKBIB</t>
  </si>
  <si>
    <t>ENSG00000104825</t>
  </si>
  <si>
    <t>4793</t>
  </si>
  <si>
    <t>ABAT</t>
  </si>
  <si>
    <t>ENSG00000183044</t>
  </si>
  <si>
    <t>18</t>
  </si>
  <si>
    <t>BMI1</t>
  </si>
  <si>
    <t>ENSG00000168283</t>
  </si>
  <si>
    <t>648</t>
  </si>
  <si>
    <t>C9orf89</t>
  </si>
  <si>
    <t>ENSG00000165233</t>
  </si>
  <si>
    <t>84270</t>
  </si>
  <si>
    <t>MCMBP</t>
  </si>
  <si>
    <t>ENSG00000197771</t>
  </si>
  <si>
    <t>79892</t>
  </si>
  <si>
    <t>CNOT11</t>
  </si>
  <si>
    <t>ENSG00000158435</t>
  </si>
  <si>
    <t>55571</t>
  </si>
  <si>
    <t>APC</t>
  </si>
  <si>
    <t>ENSG00000134982</t>
  </si>
  <si>
    <t>324</t>
  </si>
  <si>
    <t>SLC25A4</t>
  </si>
  <si>
    <t>ENSG00000151729</t>
  </si>
  <si>
    <t>291</t>
  </si>
  <si>
    <t>TBPL1</t>
  </si>
  <si>
    <t>ENSG00000028839</t>
  </si>
  <si>
    <t>9519</t>
  </si>
  <si>
    <t>MANEA</t>
  </si>
  <si>
    <t>ENSG00000172469</t>
  </si>
  <si>
    <t>79694</t>
  </si>
  <si>
    <t>TOP3B</t>
  </si>
  <si>
    <t>ENSG00000100038</t>
  </si>
  <si>
    <t>8940</t>
  </si>
  <si>
    <t>COL27A1</t>
  </si>
  <si>
    <t>ENSG00000196739</t>
  </si>
  <si>
    <t>GO:0003431</t>
  </si>
  <si>
    <t>85301</t>
  </si>
  <si>
    <t>GTPBP10</t>
  </si>
  <si>
    <t>ENSG00000105793</t>
  </si>
  <si>
    <t>85865</t>
  </si>
  <si>
    <t>CCSER2</t>
  </si>
  <si>
    <t>ENSG00000107771</t>
  </si>
  <si>
    <t>54462</t>
  </si>
  <si>
    <t>GNA13</t>
  </si>
  <si>
    <t>ENSG00000120063</t>
  </si>
  <si>
    <t>10672</t>
  </si>
  <si>
    <t>TMX2</t>
  </si>
  <si>
    <t>ENSG00000213593</t>
  </si>
  <si>
    <t>51075</t>
  </si>
  <si>
    <t>CCDC58</t>
  </si>
  <si>
    <t>ENSG00000160124</t>
  </si>
  <si>
    <t>131076</t>
  </si>
  <si>
    <t>SHROOM1</t>
  </si>
  <si>
    <t>ENSG00000164403</t>
  </si>
  <si>
    <t>134549</t>
  </si>
  <si>
    <t>ACOX1</t>
  </si>
  <si>
    <t>ENSG00000161533</t>
  </si>
  <si>
    <t>51</t>
  </si>
  <si>
    <t>PCSK5</t>
  </si>
  <si>
    <t>ENSG00000099139</t>
  </si>
  <si>
    <t>5125</t>
  </si>
  <si>
    <t>OPN3</t>
  </si>
  <si>
    <t>ENSG00000054277</t>
  </si>
  <si>
    <t>23596</t>
  </si>
  <si>
    <t>MDH1</t>
  </si>
  <si>
    <t>ENSG00000014641</t>
  </si>
  <si>
    <t>4190</t>
  </si>
  <si>
    <t>BCL7B</t>
  </si>
  <si>
    <t>ENSG00000106635</t>
  </si>
  <si>
    <t>9275</t>
  </si>
  <si>
    <t>VIL1</t>
  </si>
  <si>
    <t>ENSG00000127831</t>
  </si>
  <si>
    <t>7429</t>
  </si>
  <si>
    <t>CRLF3</t>
  </si>
  <si>
    <t>ENSG00000176390</t>
  </si>
  <si>
    <t>51379</t>
  </si>
  <si>
    <t>CLASP1</t>
  </si>
  <si>
    <t>ENSG00000074054</t>
  </si>
  <si>
    <t>23332</t>
  </si>
  <si>
    <t>BPNT1</t>
  </si>
  <si>
    <t>ENSG00000162813</t>
  </si>
  <si>
    <t>10380</t>
  </si>
  <si>
    <t>PAXIP1</t>
  </si>
  <si>
    <t>ENSG00000157212</t>
  </si>
  <si>
    <t>GO:0000416</t>
  </si>
  <si>
    <t>22976</t>
  </si>
  <si>
    <t>CBR4</t>
  </si>
  <si>
    <t>ENSG00000145439</t>
  </si>
  <si>
    <t>GO:0003955</t>
  </si>
  <si>
    <t>84869</t>
  </si>
  <si>
    <t>TMLHE</t>
  </si>
  <si>
    <t>ENSG00000185973</t>
  </si>
  <si>
    <t>55217</t>
  </si>
  <si>
    <t>TBX3</t>
  </si>
  <si>
    <t>ENSG00000135111</t>
  </si>
  <si>
    <t>6926</t>
  </si>
  <si>
    <t>TGFBR3</t>
  </si>
  <si>
    <t>ENSG00000069702</t>
  </si>
  <si>
    <t>7049</t>
  </si>
  <si>
    <t>TRIM15</t>
  </si>
  <si>
    <t>ENSG00000204610</t>
  </si>
  <si>
    <t>89870</t>
  </si>
  <si>
    <t>F2RL1</t>
  </si>
  <si>
    <t>ENSG00000164251</t>
  </si>
  <si>
    <t>2150</t>
  </si>
  <si>
    <t>TCF19</t>
  </si>
  <si>
    <t>ENSG00000137310</t>
  </si>
  <si>
    <t>6941</t>
  </si>
  <si>
    <t>BUB1B</t>
  </si>
  <si>
    <t>ENSG00000156970</t>
  </si>
  <si>
    <t>701</t>
  </si>
  <si>
    <t>CARM1</t>
  </si>
  <si>
    <t>ENSG00000142453</t>
  </si>
  <si>
    <t>10498</t>
  </si>
  <si>
    <t>HEATR2</t>
  </si>
  <si>
    <t>ENSG00000164818</t>
  </si>
  <si>
    <t>54919</t>
  </si>
  <si>
    <t>RAP1GAP2</t>
  </si>
  <si>
    <t>ENSG00000132359</t>
  </si>
  <si>
    <t>23108</t>
  </si>
  <si>
    <t>ATPAF1</t>
  </si>
  <si>
    <t>ENSG00000123472</t>
  </si>
  <si>
    <t>64756</t>
  </si>
  <si>
    <t>MTX1</t>
  </si>
  <si>
    <t>ENSG00000173171</t>
  </si>
  <si>
    <t>4580</t>
  </si>
  <si>
    <t>MICAL2</t>
  </si>
  <si>
    <t>ENSG00000133816</t>
  </si>
  <si>
    <t>9645</t>
  </si>
  <si>
    <t>ANKRD26</t>
  </si>
  <si>
    <t>ENSG00000107890</t>
  </si>
  <si>
    <t>22852</t>
  </si>
  <si>
    <t>SH3PXD2A</t>
  </si>
  <si>
    <t>ENSG00000107957</t>
  </si>
  <si>
    <t>9644</t>
  </si>
  <si>
    <t>KCTD11</t>
  </si>
  <si>
    <t>ENSG00000213859</t>
  </si>
  <si>
    <t>147040</t>
  </si>
  <si>
    <t>CD302</t>
  </si>
  <si>
    <t>ENSG00000241399</t>
  </si>
  <si>
    <t>GO:0005902</t>
  </si>
  <si>
    <t>9936</t>
  </si>
  <si>
    <t>FKBP2</t>
  </si>
  <si>
    <t>ENSG00000173486</t>
  </si>
  <si>
    <t>2286</t>
  </si>
  <si>
    <t>DFNB31</t>
  </si>
  <si>
    <t>ENSG00000095397</t>
  </si>
  <si>
    <t>25861</t>
  </si>
  <si>
    <t>ARVCF</t>
  </si>
  <si>
    <t>ENSG00000099889</t>
  </si>
  <si>
    <t>421</t>
  </si>
  <si>
    <t>RBM38</t>
  </si>
  <si>
    <t>ENSG00000132819</t>
  </si>
  <si>
    <t>55544</t>
  </si>
  <si>
    <t>EPAS1</t>
  </si>
  <si>
    <t>ENSG00000116016</t>
  </si>
  <si>
    <t>2034</t>
  </si>
  <si>
    <t>LZTS2</t>
  </si>
  <si>
    <t>ENSG00000107816</t>
  </si>
  <si>
    <t>84445</t>
  </si>
  <si>
    <t>TRIM27</t>
  </si>
  <si>
    <t>ENSG00000204713</t>
  </si>
  <si>
    <t>5987</t>
  </si>
  <si>
    <t>FGD1</t>
  </si>
  <si>
    <t>ENSG00000102302</t>
  </si>
  <si>
    <t>2245</t>
  </si>
  <si>
    <t>RILPL2</t>
  </si>
  <si>
    <t>ENSG00000150977</t>
  </si>
  <si>
    <t>196383</t>
  </si>
  <si>
    <t>DDAH2</t>
  </si>
  <si>
    <t>ENSG00000213722</t>
  </si>
  <si>
    <t>23564</t>
  </si>
  <si>
    <t>TNFRSF25</t>
  </si>
  <si>
    <t>ENSG00000215788</t>
  </si>
  <si>
    <t>GO:0005031</t>
  </si>
  <si>
    <t>8718</t>
  </si>
  <si>
    <t>ARNTL2</t>
  </si>
  <si>
    <t>ENSG00000029153</t>
  </si>
  <si>
    <t>56938</t>
  </si>
  <si>
    <t>TINF2</t>
  </si>
  <si>
    <t>ENSG00000092330</t>
  </si>
  <si>
    <t>26277</t>
  </si>
  <si>
    <t>LRRC8D</t>
  </si>
  <si>
    <t>ENSG00000171492</t>
  </si>
  <si>
    <t>55144</t>
  </si>
  <si>
    <t>IQSEC1</t>
  </si>
  <si>
    <t>ENSG00000144711</t>
  </si>
  <si>
    <t>9922</t>
  </si>
  <si>
    <t>PAAF1</t>
  </si>
  <si>
    <t>ENSG00000175575</t>
  </si>
  <si>
    <t>80227</t>
  </si>
  <si>
    <t>RFX3</t>
  </si>
  <si>
    <t>ENSG00000080298</t>
  </si>
  <si>
    <t>5991</t>
  </si>
  <si>
    <t>DEDD2</t>
  </si>
  <si>
    <t>ENSG00000160570</t>
  </si>
  <si>
    <t>162989</t>
  </si>
  <si>
    <t>HOXB3</t>
  </si>
  <si>
    <t>ENSG00000120093</t>
  </si>
  <si>
    <t>3213</t>
  </si>
  <si>
    <t>SCAI</t>
  </si>
  <si>
    <t>ENSG00000173611</t>
  </si>
  <si>
    <t>286205</t>
  </si>
  <si>
    <t>CXorf23</t>
  </si>
  <si>
    <t>ENSG00000173681</t>
  </si>
  <si>
    <t>256643</t>
  </si>
  <si>
    <t>HUS1</t>
  </si>
  <si>
    <t>ENSG00000136273</t>
  </si>
  <si>
    <t>3364</t>
  </si>
  <si>
    <t>MOB1A</t>
  </si>
  <si>
    <t>ENSG00000114978</t>
  </si>
  <si>
    <t>55233</t>
  </si>
  <si>
    <t>TSTA3</t>
  </si>
  <si>
    <t>ENSG00000104522</t>
  </si>
  <si>
    <t>7264</t>
  </si>
  <si>
    <t>FAHD1</t>
  </si>
  <si>
    <t>ENSG00000180185</t>
  </si>
  <si>
    <t>81889</t>
  </si>
  <si>
    <t>TAP2_daan1</t>
  </si>
  <si>
    <t>ENSG00000204267</t>
  </si>
  <si>
    <t>6891</t>
  </si>
  <si>
    <t>CIC</t>
  </si>
  <si>
    <t>ENSG00000079432</t>
  </si>
  <si>
    <t>23152</t>
  </si>
  <si>
    <t>NR2C2</t>
  </si>
  <si>
    <t>ENSG00000177463</t>
  </si>
  <si>
    <t>7182</t>
  </si>
  <si>
    <t>SAYSD1</t>
  </si>
  <si>
    <t>ENSG00000112167</t>
  </si>
  <si>
    <t>55776</t>
  </si>
  <si>
    <t>REL</t>
  </si>
  <si>
    <t>ENSG00000162924</t>
  </si>
  <si>
    <t>5966</t>
  </si>
  <si>
    <t>CASP8AP2</t>
  </si>
  <si>
    <t>ENSG00000118412</t>
  </si>
  <si>
    <t>9994</t>
  </si>
  <si>
    <t>hsa-mir-1199</t>
  </si>
  <si>
    <t>ENSG00000141854</t>
  </si>
  <si>
    <t>113230</t>
  </si>
  <si>
    <t>TMEM63A</t>
  </si>
  <si>
    <t>ENSG00000196187</t>
  </si>
  <si>
    <t>9725</t>
  </si>
  <si>
    <t>IL17RE</t>
  </si>
  <si>
    <t>ENSG00000163701</t>
  </si>
  <si>
    <t>132014</t>
  </si>
  <si>
    <t>CA12</t>
  </si>
  <si>
    <t>ENSG00000074410</t>
  </si>
  <si>
    <t>771</t>
  </si>
  <si>
    <t>C22orf39</t>
  </si>
  <si>
    <t>ENSG00000242259</t>
  </si>
  <si>
    <t>128977</t>
  </si>
  <si>
    <t>CDK8</t>
  </si>
  <si>
    <t>ENSG00000132964</t>
  </si>
  <si>
    <t>1024</t>
  </si>
  <si>
    <t>C15orf38</t>
  </si>
  <si>
    <t>ENSG00000242498</t>
  </si>
  <si>
    <t>348110</t>
  </si>
  <si>
    <t>EME2</t>
  </si>
  <si>
    <t>ENSG00000197774</t>
  </si>
  <si>
    <t>197342</t>
  </si>
  <si>
    <t>CCNB2</t>
  </si>
  <si>
    <t>ENSG00000157456</t>
  </si>
  <si>
    <t>9133</t>
  </si>
  <si>
    <t>FANCL</t>
  </si>
  <si>
    <t>ENSG00000115392</t>
  </si>
  <si>
    <t>55120</t>
  </si>
  <si>
    <t>ORC3</t>
  </si>
  <si>
    <t>ENSG00000135336</t>
  </si>
  <si>
    <t>23595</t>
  </si>
  <si>
    <t>OSTF1</t>
  </si>
  <si>
    <t>ENSG00000134996</t>
  </si>
  <si>
    <t>26578</t>
  </si>
  <si>
    <t>CSTF3</t>
  </si>
  <si>
    <t>ENSG00000176102</t>
  </si>
  <si>
    <t>1479</t>
  </si>
  <si>
    <t>KCNMB4</t>
  </si>
  <si>
    <t>ENSG00000135643</t>
  </si>
  <si>
    <t>27345</t>
  </si>
  <si>
    <t>TMEM70</t>
  </si>
  <si>
    <t>ENSG00000175606</t>
  </si>
  <si>
    <t>54968</t>
  </si>
  <si>
    <t>PPP2R3B</t>
  </si>
  <si>
    <t>ENSG00000167393</t>
  </si>
  <si>
    <t>28227</t>
  </si>
  <si>
    <t>ZXDB</t>
  </si>
  <si>
    <t>ENSG00000198455</t>
  </si>
  <si>
    <t>158586</t>
  </si>
  <si>
    <t>PFDN1</t>
  </si>
  <si>
    <t>ENSG00000113068</t>
  </si>
  <si>
    <t>5201</t>
  </si>
  <si>
    <t>KIAA1551</t>
  </si>
  <si>
    <t>ENSG00000174718</t>
  </si>
  <si>
    <t>55196</t>
  </si>
  <si>
    <t>PLK4</t>
  </si>
  <si>
    <t>ENSG00000142731</t>
  </si>
  <si>
    <t>10733</t>
  </si>
  <si>
    <t>JARID2</t>
  </si>
  <si>
    <t>ENSG00000008083</t>
  </si>
  <si>
    <t>3720</t>
  </si>
  <si>
    <t>BTBD2</t>
  </si>
  <si>
    <t>ENSG00000133243</t>
  </si>
  <si>
    <t>55643</t>
  </si>
  <si>
    <t>NMT2</t>
  </si>
  <si>
    <t>ENSG00000152465</t>
  </si>
  <si>
    <t>GO:0004379</t>
  </si>
  <si>
    <t>9397</t>
  </si>
  <si>
    <t>MTMR10</t>
  </si>
  <si>
    <t>ENSG00000166912</t>
  </si>
  <si>
    <t>54893</t>
  </si>
  <si>
    <t>DNAJC8</t>
  </si>
  <si>
    <t>ENSG00000126698</t>
  </si>
  <si>
    <t>22826</t>
  </si>
  <si>
    <t>ATG12</t>
  </si>
  <si>
    <t>ENSG00000145782</t>
  </si>
  <si>
    <t>9140</t>
  </si>
  <si>
    <t>BSG</t>
  </si>
  <si>
    <t>ENSG00000172270</t>
  </si>
  <si>
    <t>682</t>
  </si>
  <si>
    <t>CAPN1</t>
  </si>
  <si>
    <t>ENSG00000014216</t>
  </si>
  <si>
    <t>823</t>
  </si>
  <si>
    <t>ASF1A</t>
  </si>
  <si>
    <t>ENSG00000111875</t>
  </si>
  <si>
    <t>25842</t>
  </si>
  <si>
    <t>TSC22D1</t>
  </si>
  <si>
    <t>ENSG00000102804</t>
  </si>
  <si>
    <t>8848</t>
  </si>
  <si>
    <t>FBXL3</t>
  </si>
  <si>
    <t>ENSG00000005812</t>
  </si>
  <si>
    <t>26224</t>
  </si>
  <si>
    <t>SLC35C2</t>
  </si>
  <si>
    <t>ENSG00000080189</t>
  </si>
  <si>
    <t>51006</t>
  </si>
  <si>
    <t>OAZ1</t>
  </si>
  <si>
    <t>ENSG00000104904</t>
  </si>
  <si>
    <t>4946</t>
  </si>
  <si>
    <t>ZNF267</t>
  </si>
  <si>
    <t>ENSG00000185947</t>
  </si>
  <si>
    <t>10308</t>
  </si>
  <si>
    <t>ZDHHC18</t>
  </si>
  <si>
    <t>ENSG00000204160</t>
  </si>
  <si>
    <t>84243</t>
  </si>
  <si>
    <t>SEC14L1</t>
  </si>
  <si>
    <t>ENSG00000129657</t>
  </si>
  <si>
    <t>6397</t>
  </si>
  <si>
    <t>ANKRD13D</t>
  </si>
  <si>
    <t>ENSG00000172932</t>
  </si>
  <si>
    <t>338692</t>
  </si>
  <si>
    <t>NDUFB4</t>
  </si>
  <si>
    <t>ENSG00000065518</t>
  </si>
  <si>
    <t>4710</t>
  </si>
  <si>
    <t>ERCC4</t>
  </si>
  <si>
    <t>ENSG00000175595</t>
  </si>
  <si>
    <t>2072</t>
  </si>
  <si>
    <t>ZWINT</t>
  </si>
  <si>
    <t>ENSG00000122952</t>
  </si>
  <si>
    <t>11130</t>
  </si>
  <si>
    <t>ELMOD3</t>
  </si>
  <si>
    <t>ENSG00000115459</t>
  </si>
  <si>
    <t>84173</t>
  </si>
  <si>
    <t>DLGAP5</t>
  </si>
  <si>
    <t>ENSG00000126787</t>
  </si>
  <si>
    <t>9787</t>
  </si>
  <si>
    <t>NAA25</t>
  </si>
  <si>
    <t>ENSG00000111300</t>
  </si>
  <si>
    <t>80018</t>
  </si>
  <si>
    <t>RPTOR</t>
  </si>
  <si>
    <t>ENSG00000141564</t>
  </si>
  <si>
    <t>GO:0001156</t>
  </si>
  <si>
    <t>57521</t>
  </si>
  <si>
    <t>STARD13</t>
  </si>
  <si>
    <t>ENSG00000133121</t>
  </si>
  <si>
    <t>90627</t>
  </si>
  <si>
    <t>GUSB</t>
  </si>
  <si>
    <t>ENSG00000169919</t>
  </si>
  <si>
    <t>2990</t>
  </si>
  <si>
    <t>ALDH5A1</t>
  </si>
  <si>
    <t>ENSG00000112294</t>
  </si>
  <si>
    <t>GO:0004777</t>
  </si>
  <si>
    <t>7915</t>
  </si>
  <si>
    <t>C1orf63</t>
  </si>
  <si>
    <t>ENSG00000117616</t>
  </si>
  <si>
    <t>57035</t>
  </si>
  <si>
    <t>FBXL6</t>
  </si>
  <si>
    <t>ENSG00000182325</t>
  </si>
  <si>
    <t>26233</t>
  </si>
  <si>
    <t>NRIP1</t>
  </si>
  <si>
    <t>ENSG00000180530</t>
  </si>
  <si>
    <t>8204</t>
  </si>
  <si>
    <t>ARHGEF18</t>
  </si>
  <si>
    <t>ENSG00000104880</t>
  </si>
  <si>
    <t>23370</t>
  </si>
  <si>
    <t>KLK6</t>
  </si>
  <si>
    <t>ENSG00000167755</t>
  </si>
  <si>
    <t>5653</t>
  </si>
  <si>
    <t>TRMT12</t>
  </si>
  <si>
    <t>ENSG00000183665</t>
  </si>
  <si>
    <t>55039</t>
  </si>
  <si>
    <t>C10orf99</t>
  </si>
  <si>
    <t>ENSG00000188373</t>
  </si>
  <si>
    <t>387695</t>
  </si>
  <si>
    <t>MVB12A</t>
  </si>
  <si>
    <t>ENSG00000141971</t>
  </si>
  <si>
    <t>93343</t>
  </si>
  <si>
    <t>DYM</t>
  </si>
  <si>
    <t>ENSG00000141627</t>
  </si>
  <si>
    <t>54808</t>
  </si>
  <si>
    <t>TSSC4</t>
  </si>
  <si>
    <t>ENSG00000184281</t>
  </si>
  <si>
    <t>10078</t>
  </si>
  <si>
    <t>PYURF</t>
  </si>
  <si>
    <t>ENSG00000145337</t>
  </si>
  <si>
    <t>100996939</t>
  </si>
  <si>
    <t>UBALD2</t>
  </si>
  <si>
    <t>ENSG00000185262</t>
  </si>
  <si>
    <t>283991</t>
  </si>
  <si>
    <t>FAM83H-AS1</t>
  </si>
  <si>
    <t>ENSG00000203499</t>
  </si>
  <si>
    <t>100128338</t>
  </si>
  <si>
    <t>MRPL52</t>
  </si>
  <si>
    <t>ENSG00000172590</t>
  </si>
  <si>
    <t>122704</t>
  </si>
  <si>
    <t>RMND5B</t>
  </si>
  <si>
    <t>ENSG00000145916</t>
  </si>
  <si>
    <t>64777</t>
  </si>
  <si>
    <t>NAA50</t>
  </si>
  <si>
    <t>ENSG00000121579</t>
  </si>
  <si>
    <t>80218</t>
  </si>
  <si>
    <t>CYFIP2</t>
  </si>
  <si>
    <t>ENSG00000055163</t>
  </si>
  <si>
    <t>26999</t>
  </si>
  <si>
    <t>LPIN3</t>
  </si>
  <si>
    <t>ENSG00000132793</t>
  </si>
  <si>
    <t>64900</t>
  </si>
  <si>
    <t>PTP4A1</t>
  </si>
  <si>
    <t>ENSG00000112245</t>
  </si>
  <si>
    <t>7803</t>
  </si>
  <si>
    <t>MTO1</t>
  </si>
  <si>
    <t>ENSG00000135297</t>
  </si>
  <si>
    <t>25821</t>
  </si>
  <si>
    <t>UFM1</t>
  </si>
  <si>
    <t>ENSG00000120686</t>
  </si>
  <si>
    <t>51569</t>
  </si>
  <si>
    <t>CACNB3</t>
  </si>
  <si>
    <t>ENSG00000167535</t>
  </si>
  <si>
    <t>784</t>
  </si>
  <si>
    <t>C1orf52</t>
  </si>
  <si>
    <t>ENSG00000162642</t>
  </si>
  <si>
    <t>148423</t>
  </si>
  <si>
    <t>TFRC</t>
  </si>
  <si>
    <t>ENSG00000072274</t>
  </si>
  <si>
    <t>7037</t>
  </si>
  <si>
    <t>MBD4</t>
  </si>
  <si>
    <t>ENSG00000129071</t>
  </si>
  <si>
    <t>8930</t>
  </si>
  <si>
    <t>GINS2</t>
  </si>
  <si>
    <t>ENSG00000131153</t>
  </si>
  <si>
    <t>GO:0000727</t>
  </si>
  <si>
    <t>51659</t>
  </si>
  <si>
    <t>MIS18A</t>
  </si>
  <si>
    <t>ENSG00000159055</t>
  </si>
  <si>
    <t>54069</t>
  </si>
  <si>
    <t>HMGCR</t>
  </si>
  <si>
    <t>ENSG00000113161</t>
  </si>
  <si>
    <t>GO:0004420</t>
  </si>
  <si>
    <t>3156</t>
  </si>
  <si>
    <t>SURF1</t>
  </si>
  <si>
    <t>ENSG00000148290</t>
  </si>
  <si>
    <t>6834</t>
  </si>
  <si>
    <t>AFG3L2</t>
  </si>
  <si>
    <t>ENSG00000141385</t>
  </si>
  <si>
    <t>10939</t>
  </si>
  <si>
    <t>HK2</t>
  </si>
  <si>
    <t>ENSG00000159399</t>
  </si>
  <si>
    <t>3099</t>
  </si>
  <si>
    <t>TICAM1</t>
  </si>
  <si>
    <t>ENSG00000127666</t>
  </si>
  <si>
    <t>148022</t>
  </si>
  <si>
    <t>PLEKHJ1</t>
  </si>
  <si>
    <t>ENSG00000104886</t>
  </si>
  <si>
    <t>55111</t>
  </si>
  <si>
    <t>BEND7</t>
  </si>
  <si>
    <t>ENSG00000165626</t>
  </si>
  <si>
    <t>222389</t>
  </si>
  <si>
    <t>RALGAPA2</t>
  </si>
  <si>
    <t>ENSG00000188559</t>
  </si>
  <si>
    <t>57186</t>
  </si>
  <si>
    <t>RHOG</t>
  </si>
  <si>
    <t>ENSG00000177105</t>
  </si>
  <si>
    <t>391</t>
  </si>
  <si>
    <t>TTC39B</t>
  </si>
  <si>
    <t>ENSG00000155158</t>
  </si>
  <si>
    <t>GO:0006629</t>
  </si>
  <si>
    <t>158219</t>
  </si>
  <si>
    <t>PDE4A</t>
  </si>
  <si>
    <t>ENSG00000065989</t>
  </si>
  <si>
    <t>5141</t>
  </si>
  <si>
    <t>IER5L</t>
  </si>
  <si>
    <t>ENSG00000188483</t>
  </si>
  <si>
    <t>389792</t>
  </si>
  <si>
    <t>NLK</t>
  </si>
  <si>
    <t>ENSG00000087095</t>
  </si>
  <si>
    <t>51701</t>
  </si>
  <si>
    <t>PHF12</t>
  </si>
  <si>
    <t>ENSG00000109118</t>
  </si>
  <si>
    <t>57649</t>
  </si>
  <si>
    <t>SLC25A20</t>
  </si>
  <si>
    <t>ENSG00000178537</t>
  </si>
  <si>
    <t>788</t>
  </si>
  <si>
    <t>ATP11A</t>
  </si>
  <si>
    <t>ENSG00000068650</t>
  </si>
  <si>
    <t>23250</t>
  </si>
  <si>
    <t>NAAA</t>
  </si>
  <si>
    <t>ENSG00000138744</t>
  </si>
  <si>
    <t>27163</t>
  </si>
  <si>
    <t>METTL5</t>
  </si>
  <si>
    <t>ENSG00000138382</t>
  </si>
  <si>
    <t>29081</t>
  </si>
  <si>
    <t>UBE2L3</t>
  </si>
  <si>
    <t>ENSG00000185651</t>
  </si>
  <si>
    <t>7332</t>
  </si>
  <si>
    <t>MRPL39</t>
  </si>
  <si>
    <t>ENSG00000154719</t>
  </si>
  <si>
    <t>54148</t>
  </si>
  <si>
    <t>CDCA3</t>
  </si>
  <si>
    <t>ENSG00000111665</t>
  </si>
  <si>
    <t>83461</t>
  </si>
  <si>
    <t>CBX7</t>
  </si>
  <si>
    <t>ENSG00000100307</t>
  </si>
  <si>
    <t>23492</t>
  </si>
  <si>
    <t>PACSIN3</t>
  </si>
  <si>
    <t>ENSG00000165912</t>
  </si>
  <si>
    <t>29763</t>
  </si>
  <si>
    <t>SVIP</t>
  </si>
  <si>
    <t>ENSG00000198168</t>
  </si>
  <si>
    <t>258010</t>
  </si>
  <si>
    <t>CWC22</t>
  </si>
  <si>
    <t>ENSG00000163510</t>
  </si>
  <si>
    <t>57703</t>
  </si>
  <si>
    <t>BCL10</t>
  </si>
  <si>
    <t>ENSG00000142867</t>
  </si>
  <si>
    <t>8915</t>
  </si>
  <si>
    <t>MLST8</t>
  </si>
  <si>
    <t>ENSG00000167965</t>
  </si>
  <si>
    <t>64223</t>
  </si>
  <si>
    <t>SFXN5</t>
  </si>
  <si>
    <t>ENSG00000144040</t>
  </si>
  <si>
    <t>94097</t>
  </si>
  <si>
    <t>MICAL1</t>
  </si>
  <si>
    <t>ENSG00000135596</t>
  </si>
  <si>
    <t>64780</t>
  </si>
  <si>
    <t>OSBPL7</t>
  </si>
  <si>
    <t>ENSG00000006025</t>
  </si>
  <si>
    <t>114881</t>
  </si>
  <si>
    <t>HSF2</t>
  </si>
  <si>
    <t>ENSG00000025156</t>
  </si>
  <si>
    <t>3298</t>
  </si>
  <si>
    <t>IHH</t>
  </si>
  <si>
    <t>ENSG00000163501</t>
  </si>
  <si>
    <t>3549</t>
  </si>
  <si>
    <t>EIF2B5</t>
  </si>
  <si>
    <t>ENSG00000145191</t>
  </si>
  <si>
    <t>8893</t>
  </si>
  <si>
    <t>MAP3K9</t>
  </si>
  <si>
    <t>ENSG00000006432</t>
  </si>
  <si>
    <t>4293</t>
  </si>
  <si>
    <t>MIOS</t>
  </si>
  <si>
    <t>ENSG00000164654</t>
  </si>
  <si>
    <t>54468</t>
  </si>
  <si>
    <t>NCAPG</t>
  </si>
  <si>
    <t>ENSG00000109805</t>
  </si>
  <si>
    <t>64151</t>
  </si>
  <si>
    <t>LYRM4</t>
  </si>
  <si>
    <t>ENSG00000214113</t>
  </si>
  <si>
    <t>57128</t>
  </si>
  <si>
    <t>PRCC</t>
  </si>
  <si>
    <t>ENSG00000143294</t>
  </si>
  <si>
    <t>5546</t>
  </si>
  <si>
    <t>EFTUD1</t>
  </si>
  <si>
    <t>ENSG00000140598</t>
  </si>
  <si>
    <t>79631</t>
  </si>
  <si>
    <t>DUS2</t>
  </si>
  <si>
    <t>ENSG00000167264</t>
  </si>
  <si>
    <t>54920</t>
  </si>
  <si>
    <t>TOR1B</t>
  </si>
  <si>
    <t>ENSG00000136816</t>
  </si>
  <si>
    <t>27348</t>
  </si>
  <si>
    <t>PIK3R3</t>
  </si>
  <si>
    <t>ENSG00000117461</t>
  </si>
  <si>
    <t>8503</t>
  </si>
  <si>
    <t>IMPDH1</t>
  </si>
  <si>
    <t>ENSG00000106348</t>
  </si>
  <si>
    <t>3614</t>
  </si>
  <si>
    <t>NDUFC1</t>
  </si>
  <si>
    <t>ENSG00000109390</t>
  </si>
  <si>
    <t>4717</t>
  </si>
  <si>
    <t>BRD8</t>
  </si>
  <si>
    <t>ENSG00000112983</t>
  </si>
  <si>
    <t>10902</t>
  </si>
  <si>
    <t>ETFA</t>
  </si>
  <si>
    <t>ENSG00000140374</t>
  </si>
  <si>
    <t>2108</t>
  </si>
  <si>
    <t>ASAP1</t>
  </si>
  <si>
    <t>ENSG00000153317</t>
  </si>
  <si>
    <t>50807</t>
  </si>
  <si>
    <t>PBDC1</t>
  </si>
  <si>
    <t>ENSG00000102390</t>
  </si>
  <si>
    <t>51260</t>
  </si>
  <si>
    <t>ZNF367</t>
  </si>
  <si>
    <t>ENSG00000165244</t>
  </si>
  <si>
    <t>195828</t>
  </si>
  <si>
    <t>DCAF13</t>
  </si>
  <si>
    <t>ENSG00000164934</t>
  </si>
  <si>
    <t>25879</t>
  </si>
  <si>
    <t>TFB2M</t>
  </si>
  <si>
    <t>ENSG00000162851</t>
  </si>
  <si>
    <t>64216</t>
  </si>
  <si>
    <t>RETSAT</t>
  </si>
  <si>
    <t>ENSG00000042445</t>
  </si>
  <si>
    <t>GO:0005640</t>
  </si>
  <si>
    <t>54884</t>
  </si>
  <si>
    <t>NUPL2</t>
  </si>
  <si>
    <t>ENSG00000136243</t>
  </si>
  <si>
    <t>11097</t>
  </si>
  <si>
    <t>USP31</t>
  </si>
  <si>
    <t>ENSG00000103404</t>
  </si>
  <si>
    <t>57478</t>
  </si>
  <si>
    <t>TBCC</t>
  </si>
  <si>
    <t>ENSG00000124659</t>
  </si>
  <si>
    <t>6903</t>
  </si>
  <si>
    <t>ATAD5</t>
  </si>
  <si>
    <t>ENSG00000176208</t>
  </si>
  <si>
    <t>79915</t>
  </si>
  <si>
    <t>GOT1</t>
  </si>
  <si>
    <t>ENSG00000120053</t>
  </si>
  <si>
    <t>GO:0004069</t>
  </si>
  <si>
    <t>2805</t>
  </si>
  <si>
    <t>UQCRC2</t>
  </si>
  <si>
    <t>ENSG00000140740</t>
  </si>
  <si>
    <t>7385</t>
  </si>
  <si>
    <t>ODF2</t>
  </si>
  <si>
    <t>ENSG00000136811</t>
  </si>
  <si>
    <t>4957</t>
  </si>
  <si>
    <t>GSDMD</t>
  </si>
  <si>
    <t>ENSG00000104518</t>
  </si>
  <si>
    <t>79792</t>
  </si>
  <si>
    <t>MRPS18A</t>
  </si>
  <si>
    <t>ENSG00000096080</t>
  </si>
  <si>
    <t>55168</t>
  </si>
  <si>
    <t>RFC2</t>
  </si>
  <si>
    <t>ENSG00000049541</t>
  </si>
  <si>
    <t>5982</t>
  </si>
  <si>
    <t>ARPC2</t>
  </si>
  <si>
    <t>ENSG00000163466</t>
  </si>
  <si>
    <t>10109</t>
  </si>
  <si>
    <t>ADCK4</t>
  </si>
  <si>
    <t>ENSG00000123815</t>
  </si>
  <si>
    <t>79934</t>
  </si>
  <si>
    <t>SLC43A1</t>
  </si>
  <si>
    <t>ENSG00000149150</t>
  </si>
  <si>
    <t>8501</t>
  </si>
  <si>
    <t>FCHSD1</t>
  </si>
  <si>
    <t>ENSG00000197948</t>
  </si>
  <si>
    <t>GO:0007274</t>
  </si>
  <si>
    <t>89848</t>
  </si>
  <si>
    <t>ARRDC4</t>
  </si>
  <si>
    <t>ENSG00000140450</t>
  </si>
  <si>
    <t>91947</t>
  </si>
  <si>
    <t>CEP95</t>
  </si>
  <si>
    <t>ENSG00000258890</t>
  </si>
  <si>
    <t>90799</t>
  </si>
  <si>
    <t>PHF3</t>
  </si>
  <si>
    <t>ENSG00000118482</t>
  </si>
  <si>
    <t>23469</t>
  </si>
  <si>
    <t>STK36</t>
  </si>
  <si>
    <t>ENSG00000163482</t>
  </si>
  <si>
    <t>27148</t>
  </si>
  <si>
    <t>PSMG3</t>
  </si>
  <si>
    <t>ENSG00000157778</t>
  </si>
  <si>
    <t>84262</t>
  </si>
  <si>
    <t>MED13L</t>
  </si>
  <si>
    <t>ENSG00000123066</t>
  </si>
  <si>
    <t>23389</t>
  </si>
  <si>
    <t>EPS15</t>
  </si>
  <si>
    <t>ENSG00000085832</t>
  </si>
  <si>
    <t>2060</t>
  </si>
  <si>
    <t>ETV4</t>
  </si>
  <si>
    <t>ENSG00000175832</t>
  </si>
  <si>
    <t>2118</t>
  </si>
  <si>
    <t>DUSP11</t>
  </si>
  <si>
    <t>ENSG00000144048</t>
  </si>
  <si>
    <t>8446</t>
  </si>
  <si>
    <t>SPATA2</t>
  </si>
  <si>
    <t>ENSG00000158480</t>
  </si>
  <si>
    <t>9825</t>
  </si>
  <si>
    <t>MAP1S</t>
  </si>
  <si>
    <t>ENSG00000130479</t>
  </si>
  <si>
    <t>55201</t>
  </si>
  <si>
    <t>KIF20A</t>
  </si>
  <si>
    <t>ENSG00000112984</t>
  </si>
  <si>
    <t>10112</t>
  </si>
  <si>
    <t>RHPN1</t>
  </si>
  <si>
    <t>ENSG00000158106</t>
  </si>
  <si>
    <t>114822</t>
  </si>
  <si>
    <t>STRN3</t>
  </si>
  <si>
    <t>ENSG00000196792</t>
  </si>
  <si>
    <t>29966</t>
  </si>
  <si>
    <t>WHSC1</t>
  </si>
  <si>
    <t>ENSG00000109685</t>
  </si>
  <si>
    <t>7468</t>
  </si>
  <si>
    <t>UQCR10</t>
  </si>
  <si>
    <t>ENSG00000184076</t>
  </si>
  <si>
    <t>29796</t>
  </si>
  <si>
    <t>ICA1</t>
  </si>
  <si>
    <t>ENSG00000003147</t>
  </si>
  <si>
    <t>3382</t>
  </si>
  <si>
    <t>POLE3</t>
  </si>
  <si>
    <t>ENSG00000148229</t>
  </si>
  <si>
    <t>54107</t>
  </si>
  <si>
    <t>MMS22L</t>
  </si>
  <si>
    <t>ENSG00000146263</t>
  </si>
  <si>
    <t>253714</t>
  </si>
  <si>
    <t>TBC1D5</t>
  </si>
  <si>
    <t>ENSG00000131374</t>
  </si>
  <si>
    <t>9779</t>
  </si>
  <si>
    <t>SETDB2</t>
  </si>
  <si>
    <t>ENSG00000136169</t>
  </si>
  <si>
    <t>83852</t>
  </si>
  <si>
    <t>TATDN1</t>
  </si>
  <si>
    <t>ENSG00000147687</t>
  </si>
  <si>
    <t>83940</t>
  </si>
  <si>
    <t>VGLL4</t>
  </si>
  <si>
    <t>ENSG00000144560</t>
  </si>
  <si>
    <t>GO:0001223</t>
  </si>
  <si>
    <t>9686</t>
  </si>
  <si>
    <t>SNAPIN</t>
  </si>
  <si>
    <t>ENSG00000143553</t>
  </si>
  <si>
    <t>23557</t>
  </si>
  <si>
    <t>FOSB</t>
  </si>
  <si>
    <t>ENSG00000125740</t>
  </si>
  <si>
    <t>2354</t>
  </si>
  <si>
    <t>IRAK2</t>
  </si>
  <si>
    <t>ENSG00000134070</t>
  </si>
  <si>
    <t>3656</t>
  </si>
  <si>
    <t>BRWD3</t>
  </si>
  <si>
    <t>ENSG00000165288</t>
  </si>
  <si>
    <t>254065</t>
  </si>
  <si>
    <t>CWC25</t>
  </si>
  <si>
    <t>ENSG00000108296</t>
  </si>
  <si>
    <t>POM121C</t>
  </si>
  <si>
    <t>ENSG00000135213</t>
  </si>
  <si>
    <t>UBE2D1</t>
  </si>
  <si>
    <t>ENSG00000072401</t>
  </si>
  <si>
    <t>7321</t>
  </si>
  <si>
    <t>ELMSAN1</t>
  </si>
  <si>
    <t>ENSG00000156030</t>
  </si>
  <si>
    <t>91748</t>
  </si>
  <si>
    <t>NOMO1</t>
  </si>
  <si>
    <t>ENSG00000103512</t>
  </si>
  <si>
    <t>23420</t>
  </si>
  <si>
    <t>BIRC5</t>
  </si>
  <si>
    <t>ENSG00000089685</t>
  </si>
  <si>
    <t>332</t>
  </si>
  <si>
    <t>ABRACL</t>
  </si>
  <si>
    <t>ENSG00000146386</t>
  </si>
  <si>
    <t>GO:0032970</t>
  </si>
  <si>
    <t>58527</t>
  </si>
  <si>
    <t>SERTAD3</t>
  </si>
  <si>
    <t>ENSG00000167565</t>
  </si>
  <si>
    <t>29946</t>
  </si>
  <si>
    <t>BAD</t>
  </si>
  <si>
    <t>ENSG00000002330</t>
  </si>
  <si>
    <t>572</t>
  </si>
  <si>
    <t>SGSH</t>
  </si>
  <si>
    <t>ENSG00000181523</t>
  </si>
  <si>
    <t>6448</t>
  </si>
  <si>
    <t>PYGB</t>
  </si>
  <si>
    <t>ENSG00000100994</t>
  </si>
  <si>
    <t>5834</t>
  </si>
  <si>
    <t>ME1</t>
  </si>
  <si>
    <t>ENSG00000065833</t>
  </si>
  <si>
    <t>4199</t>
  </si>
  <si>
    <t>SMG8</t>
  </si>
  <si>
    <t>ENSG00000167447</t>
  </si>
  <si>
    <t>55181</t>
  </si>
  <si>
    <t>RPP38</t>
  </si>
  <si>
    <t>ENSG00000152464</t>
  </si>
  <si>
    <t>10557</t>
  </si>
  <si>
    <t>IER3</t>
  </si>
  <si>
    <t>ENSG00000137331</t>
  </si>
  <si>
    <t>8870</t>
  </si>
  <si>
    <t>FYTTD1</t>
  </si>
  <si>
    <t>ENSG00000122068</t>
  </si>
  <si>
    <t>84248</t>
  </si>
  <si>
    <t>ZCCHC8</t>
  </si>
  <si>
    <t>ENSG00000033030</t>
  </si>
  <si>
    <t>55596</t>
  </si>
  <si>
    <t>MAP3K10</t>
  </si>
  <si>
    <t>ENSG00000130758</t>
  </si>
  <si>
    <t>4294</t>
  </si>
  <si>
    <t>UBE4B</t>
  </si>
  <si>
    <t>ENSG00000130939</t>
  </si>
  <si>
    <t>10277</t>
  </si>
  <si>
    <t>PLEKHA7</t>
  </si>
  <si>
    <t>ENSG00000166689</t>
  </si>
  <si>
    <t>144100</t>
  </si>
  <si>
    <t>DRG2</t>
  </si>
  <si>
    <t>ENSG00000108591</t>
  </si>
  <si>
    <t>1819</t>
  </si>
  <si>
    <t>NBEAL1</t>
  </si>
  <si>
    <t>ENSG00000144426</t>
  </si>
  <si>
    <t>65065</t>
  </si>
  <si>
    <t>PLEKHA6</t>
  </si>
  <si>
    <t>ENSG00000143850</t>
  </si>
  <si>
    <t>22874</t>
  </si>
  <si>
    <t>CRBN</t>
  </si>
  <si>
    <t>ENSG00000113851</t>
  </si>
  <si>
    <t>51185</t>
  </si>
  <si>
    <t>INF2</t>
  </si>
  <si>
    <t>ENSG00000203485</t>
  </si>
  <si>
    <t>64423</t>
  </si>
  <si>
    <t>BCL9L</t>
  </si>
  <si>
    <t>ENSG00000186174</t>
  </si>
  <si>
    <t>283149</t>
  </si>
  <si>
    <t>ARHGAP35</t>
  </si>
  <si>
    <t>ENSG00000160007</t>
  </si>
  <si>
    <t>2909</t>
  </si>
  <si>
    <t>GCH1</t>
  </si>
  <si>
    <t>ENSG00000131979</t>
  </si>
  <si>
    <t>2643</t>
  </si>
  <si>
    <t>FCGRT</t>
  </si>
  <si>
    <t>ENSG00000104870</t>
  </si>
  <si>
    <t>GO:0002416</t>
  </si>
  <si>
    <t>2217</t>
  </si>
  <si>
    <t>SLC17A9</t>
  </si>
  <si>
    <t>ENSG00000101194</t>
  </si>
  <si>
    <t>GO:0006887</t>
  </si>
  <si>
    <t>63910</t>
  </si>
  <si>
    <t>RPP25L</t>
  </si>
  <si>
    <t>ENSG00000164967</t>
  </si>
  <si>
    <t>138716</t>
  </si>
  <si>
    <t>ST3GAL4</t>
  </si>
  <si>
    <t>ENSG00000110080</t>
  </si>
  <si>
    <t>6484</t>
  </si>
  <si>
    <t>SRPK2</t>
  </si>
  <si>
    <t>ENSG00000135250</t>
  </si>
  <si>
    <t>6733</t>
  </si>
  <si>
    <t>MAP3K4</t>
  </si>
  <si>
    <t>ENSG00000085511</t>
  </si>
  <si>
    <t>4216</t>
  </si>
  <si>
    <t>PEBP1</t>
  </si>
  <si>
    <t>ENSG00000089220</t>
  </si>
  <si>
    <t>5037</t>
  </si>
  <si>
    <t>DYNC1I2</t>
  </si>
  <si>
    <t>ENSG00000077380</t>
  </si>
  <si>
    <t>1781</t>
  </si>
  <si>
    <t>JMJD6</t>
  </si>
  <si>
    <t>ENSG00000070495</t>
  </si>
  <si>
    <t>23210</t>
  </si>
  <si>
    <t>MTHFD2</t>
  </si>
  <si>
    <t>ENSG00000065911</t>
  </si>
  <si>
    <t>10797</t>
  </si>
  <si>
    <t>C19orf66</t>
  </si>
  <si>
    <t>ENSG00000130813</t>
  </si>
  <si>
    <t>55337</t>
  </si>
  <si>
    <t>MYO15B</t>
  </si>
  <si>
    <t>ENSG00000266714</t>
  </si>
  <si>
    <t>80022</t>
  </si>
  <si>
    <t>TMEM109</t>
  </si>
  <si>
    <t>ENSG00000110108</t>
  </si>
  <si>
    <t>79073</t>
  </si>
  <si>
    <t>KANSL3</t>
  </si>
  <si>
    <t>ENSG00000114982</t>
  </si>
  <si>
    <t>55683</t>
  </si>
  <si>
    <t>WWTR1</t>
  </si>
  <si>
    <t>ENSG00000018408</t>
  </si>
  <si>
    <t>25937</t>
  </si>
  <si>
    <t>ISCU</t>
  </si>
  <si>
    <t>ENSG00000136003</t>
  </si>
  <si>
    <t>23479</t>
  </si>
  <si>
    <t>TM9SF2</t>
  </si>
  <si>
    <t>ENSG00000125304</t>
  </si>
  <si>
    <t>9375</t>
  </si>
  <si>
    <t>CHTOP</t>
  </si>
  <si>
    <t>ENSG00000160679</t>
  </si>
  <si>
    <t>26097</t>
  </si>
  <si>
    <t>FYCO1</t>
  </si>
  <si>
    <t>ENSG00000163820</t>
  </si>
  <si>
    <t>79443</t>
  </si>
  <si>
    <t>PPP1R37</t>
  </si>
  <si>
    <t>ENSG00000104866</t>
  </si>
  <si>
    <t>284352</t>
  </si>
  <si>
    <t>GMNN</t>
  </si>
  <si>
    <t>ENSG00000112312</t>
  </si>
  <si>
    <t>51053</t>
  </si>
  <si>
    <t>ATG16L1</t>
  </si>
  <si>
    <t>ENSG00000085978</t>
  </si>
  <si>
    <t>55054</t>
  </si>
  <si>
    <t>RNF103</t>
  </si>
  <si>
    <t>ENSG00000239305</t>
  </si>
  <si>
    <t>7844</t>
  </si>
  <si>
    <t>TMEM53</t>
  </si>
  <si>
    <t>ENSG00000126106</t>
  </si>
  <si>
    <t>79639</t>
  </si>
  <si>
    <t>ZNF721</t>
  </si>
  <si>
    <t>ENSG00000182903</t>
  </si>
  <si>
    <t>170960</t>
  </si>
  <si>
    <t>LRCH1</t>
  </si>
  <si>
    <t>ENSG00000136141</t>
  </si>
  <si>
    <t>23143</t>
  </si>
  <si>
    <t>CLYBL</t>
  </si>
  <si>
    <t>ENSG00000125246</t>
  </si>
  <si>
    <t>171425</t>
  </si>
  <si>
    <t>BAK1</t>
  </si>
  <si>
    <t>ENSG00000030110</t>
  </si>
  <si>
    <t>578</t>
  </si>
  <si>
    <t>TXN</t>
  </si>
  <si>
    <t>ENSG00000136810</t>
  </si>
  <si>
    <t>7295</t>
  </si>
  <si>
    <t>MRPL18</t>
  </si>
  <si>
    <t>ENSG00000112110</t>
  </si>
  <si>
    <t>29074</t>
  </si>
  <si>
    <t>SLC35B1</t>
  </si>
  <si>
    <t>ENSG00000121073</t>
  </si>
  <si>
    <t>GO:0005459</t>
  </si>
  <si>
    <t>10237</t>
  </si>
  <si>
    <t>TTF1</t>
  </si>
  <si>
    <t>ENSG00000125482</t>
  </si>
  <si>
    <t>7270</t>
  </si>
  <si>
    <t>MANSC1</t>
  </si>
  <si>
    <t>ENSG00000111261</t>
  </si>
  <si>
    <t>54682</t>
  </si>
  <si>
    <t>WBP1L</t>
  </si>
  <si>
    <t>ENSG00000166272</t>
  </si>
  <si>
    <t>54838</t>
  </si>
  <si>
    <t>PKMYT1</t>
  </si>
  <si>
    <t>ENSG00000127564</t>
  </si>
  <si>
    <t>9088</t>
  </si>
  <si>
    <t>TRUB1</t>
  </si>
  <si>
    <t>ENSG00000165832</t>
  </si>
  <si>
    <t>142940</t>
  </si>
  <si>
    <t>ARL8B</t>
  </si>
  <si>
    <t>ENSG00000134108</t>
  </si>
  <si>
    <t>55207</t>
  </si>
  <si>
    <t>KIFC2</t>
  </si>
  <si>
    <t>ENSG00000167702</t>
  </si>
  <si>
    <t>90990</t>
  </si>
  <si>
    <t>GTF2H1</t>
  </si>
  <si>
    <t>ENSG00000110768</t>
  </si>
  <si>
    <t>2965</t>
  </si>
  <si>
    <t>AMOT</t>
  </si>
  <si>
    <t>ENSG00000126016</t>
  </si>
  <si>
    <t>154796</t>
  </si>
  <si>
    <t>HRSP12</t>
  </si>
  <si>
    <t>ENSG00000132541</t>
  </si>
  <si>
    <t>10247</t>
  </si>
  <si>
    <t>GSTK1</t>
  </si>
  <si>
    <t>ENSG00000197448</t>
  </si>
  <si>
    <t>373156</t>
  </si>
  <si>
    <t>ACAP3</t>
  </si>
  <si>
    <t>ENSG00000131584</t>
  </si>
  <si>
    <t>116983</t>
  </si>
  <si>
    <t>IRF1</t>
  </si>
  <si>
    <t>ENSG00000125347</t>
  </si>
  <si>
    <t>3659</t>
  </si>
  <si>
    <t>SFXN3</t>
  </si>
  <si>
    <t>ENSG00000107819</t>
  </si>
  <si>
    <t>81855</t>
  </si>
  <si>
    <t>TESK1</t>
  </si>
  <si>
    <t>ENSG00000107140</t>
  </si>
  <si>
    <t>7016</t>
  </si>
  <si>
    <t>NBPF1</t>
  </si>
  <si>
    <t>ENSG00000219481</t>
  </si>
  <si>
    <t>55672</t>
  </si>
  <si>
    <t>TTBK2</t>
  </si>
  <si>
    <t>ENSG00000128881</t>
  </si>
  <si>
    <t>146057</t>
  </si>
  <si>
    <t>CDKN2AIP</t>
  </si>
  <si>
    <t>ENSG00000168564</t>
  </si>
  <si>
    <t>55602</t>
  </si>
  <si>
    <t>TMEM261</t>
  </si>
  <si>
    <t>ENSG00000137038</t>
  </si>
  <si>
    <t>90871</t>
  </si>
  <si>
    <t>ZSWIM1</t>
  </si>
  <si>
    <t>ENSG00000168612</t>
  </si>
  <si>
    <t>90204</t>
  </si>
  <si>
    <t>SCAF1</t>
  </si>
  <si>
    <t>ENSG00000126461</t>
  </si>
  <si>
    <t>58506</t>
  </si>
  <si>
    <t>SKAP2</t>
  </si>
  <si>
    <t>ENSG00000005020</t>
  </si>
  <si>
    <t>8935</t>
  </si>
  <si>
    <t>ANTXR2</t>
  </si>
  <si>
    <t>ENSG00000163297</t>
  </si>
  <si>
    <t>118429</t>
  </si>
  <si>
    <t>HNRNPC</t>
  </si>
  <si>
    <t>ENSG00000092199</t>
  </si>
  <si>
    <t>3183</t>
  </si>
  <si>
    <t>TSPAN14</t>
  </si>
  <si>
    <t>ENSG00000108219</t>
  </si>
  <si>
    <t>81619</t>
  </si>
  <si>
    <t>HIC2</t>
  </si>
  <si>
    <t>ENSG00000169635</t>
  </si>
  <si>
    <t>23119</t>
  </si>
  <si>
    <t>C6orf47</t>
  </si>
  <si>
    <t>ENSG00000204439</t>
  </si>
  <si>
    <t>57827</t>
  </si>
  <si>
    <t>INTS5</t>
  </si>
  <si>
    <t>ENSG00000185085</t>
  </si>
  <si>
    <t>80789</t>
  </si>
  <si>
    <t>FBXW7</t>
  </si>
  <si>
    <t>ENSG00000109670</t>
  </si>
  <si>
    <t>55294</t>
  </si>
  <si>
    <t>LZIC</t>
  </si>
  <si>
    <t>ENSG00000162441</t>
  </si>
  <si>
    <t>GO:0008013</t>
  </si>
  <si>
    <t>84328</t>
  </si>
  <si>
    <t>ATG4D</t>
  </si>
  <si>
    <t>ENSG00000130734</t>
  </si>
  <si>
    <t>84971</t>
  </si>
  <si>
    <t>VEZF1</t>
  </si>
  <si>
    <t>ENSG00000136451</t>
  </si>
  <si>
    <t>7716</t>
  </si>
  <si>
    <t>INPP5E</t>
  </si>
  <si>
    <t>ENSG00000148384</t>
  </si>
  <si>
    <t>56623</t>
  </si>
  <si>
    <t>JOSD1</t>
  </si>
  <si>
    <t>ENSG00000100221</t>
  </si>
  <si>
    <t>9929</t>
  </si>
  <si>
    <t>MED20</t>
  </si>
  <si>
    <t>ENSG00000124641</t>
  </si>
  <si>
    <t>9477</t>
  </si>
  <si>
    <t>PABPC1L</t>
  </si>
  <si>
    <t>ENSG00000101104</t>
  </si>
  <si>
    <t>80336</t>
  </si>
  <si>
    <t>MRPL41</t>
  </si>
  <si>
    <t>ENSG00000182154</t>
  </si>
  <si>
    <t>64975</t>
  </si>
  <si>
    <t>PRRG1</t>
  </si>
  <si>
    <t>ENSG00000130962</t>
  </si>
  <si>
    <t>5638</t>
  </si>
  <si>
    <t>CAMKK2</t>
  </si>
  <si>
    <t>ENSG00000110931</t>
  </si>
  <si>
    <t>10645</t>
  </si>
  <si>
    <t>ATP6V0B</t>
  </si>
  <si>
    <t>ENSG00000117410</t>
  </si>
  <si>
    <t>533</t>
  </si>
  <si>
    <t>LMBR1L</t>
  </si>
  <si>
    <t>ENSG00000139636</t>
  </si>
  <si>
    <t>55716</t>
  </si>
  <si>
    <t>MLLT4</t>
  </si>
  <si>
    <t>ENSG00000130396</t>
  </si>
  <si>
    <t>4301</t>
  </si>
  <si>
    <t>INCENP</t>
  </si>
  <si>
    <t>ENSG00000149503</t>
  </si>
  <si>
    <t>3619</t>
  </si>
  <si>
    <t>NAA35</t>
  </si>
  <si>
    <t>ENSG00000135040</t>
  </si>
  <si>
    <t>60560</t>
  </si>
  <si>
    <t>CDKN1A</t>
  </si>
  <si>
    <t>ENSG00000124762</t>
  </si>
  <si>
    <t>1026</t>
  </si>
  <si>
    <t>LYPLA1</t>
  </si>
  <si>
    <t>ENSG00000120992</t>
  </si>
  <si>
    <t>10434</t>
  </si>
  <si>
    <t>URM1</t>
  </si>
  <si>
    <t>ENSG00000167118</t>
  </si>
  <si>
    <t>81605</t>
  </si>
  <si>
    <t>ING1</t>
  </si>
  <si>
    <t>ENSG00000153487</t>
  </si>
  <si>
    <t>3621</t>
  </si>
  <si>
    <t>AZI1</t>
  </si>
  <si>
    <t>ENSG00000141577</t>
  </si>
  <si>
    <t>22994</t>
  </si>
  <si>
    <t>SCFD1</t>
  </si>
  <si>
    <t>ENSG00000092108</t>
  </si>
  <si>
    <t>23256</t>
  </si>
  <si>
    <t>MAML2</t>
  </si>
  <si>
    <t>ENSG00000184384</t>
  </si>
  <si>
    <t>84441</t>
  </si>
  <si>
    <t>GSTM3</t>
  </si>
  <si>
    <t>ENSG00000134202</t>
  </si>
  <si>
    <t>2947</t>
  </si>
  <si>
    <t>TET3</t>
  </si>
  <si>
    <t>ENSG00000187605</t>
  </si>
  <si>
    <t>200424</t>
  </si>
  <si>
    <t>BCL6</t>
  </si>
  <si>
    <t>ENSG00000113916</t>
  </si>
  <si>
    <t>604</t>
  </si>
  <si>
    <t>PHF20L1</t>
  </si>
  <si>
    <t>ENSG00000129292</t>
  </si>
  <si>
    <t>51105</t>
  </si>
  <si>
    <t>FAHD2A</t>
  </si>
  <si>
    <t>ENSG00000115042</t>
  </si>
  <si>
    <t>51011</t>
  </si>
  <si>
    <t>LAMA5</t>
  </si>
  <si>
    <t>ENSG00000130702</t>
  </si>
  <si>
    <t>3911</t>
  </si>
  <si>
    <t>SFT2D2</t>
  </si>
  <si>
    <t>ENSG00000213064</t>
  </si>
  <si>
    <t>375035</t>
  </si>
  <si>
    <t>MPZL2</t>
  </si>
  <si>
    <t>ENSG00000149573</t>
  </si>
  <si>
    <t>10205</t>
  </si>
  <si>
    <t>CPT2</t>
  </si>
  <si>
    <t>ENSG00000157184</t>
  </si>
  <si>
    <t>1376</t>
  </si>
  <si>
    <t>DRAM1</t>
  </si>
  <si>
    <t>ENSG00000136048</t>
  </si>
  <si>
    <t>55332</t>
  </si>
  <si>
    <t>DCLRE1A</t>
  </si>
  <si>
    <t>ENSG00000198924</t>
  </si>
  <si>
    <t>9937</t>
  </si>
  <si>
    <t>CBX8</t>
  </si>
  <si>
    <t>ENSG00000141570</t>
  </si>
  <si>
    <t>57332</t>
  </si>
  <si>
    <t>HEXDC</t>
  </si>
  <si>
    <t>ENSG00000169660</t>
  </si>
  <si>
    <t>284004</t>
  </si>
  <si>
    <t>AIFM2</t>
  </si>
  <si>
    <t>ENSG00000042286</t>
  </si>
  <si>
    <t>84883</t>
  </si>
  <si>
    <t>ZNF444</t>
  </si>
  <si>
    <t>ENSG00000167685</t>
  </si>
  <si>
    <t>55311</t>
  </si>
  <si>
    <t>VEGFB</t>
  </si>
  <si>
    <t>ENSG00000173511</t>
  </si>
  <si>
    <t>7423</t>
  </si>
  <si>
    <t>BIVM</t>
  </si>
  <si>
    <t>ENSG00000134897</t>
  </si>
  <si>
    <t>54841</t>
  </si>
  <si>
    <t>ANO6</t>
  </si>
  <si>
    <t>ENSG00000177119</t>
  </si>
  <si>
    <t>196527</t>
  </si>
  <si>
    <t>GABBR1</t>
  </si>
  <si>
    <t>ENSG00000204681</t>
  </si>
  <si>
    <t>2550</t>
  </si>
  <si>
    <t>DHRS1</t>
  </si>
  <si>
    <t>ENSG00000157379</t>
  </si>
  <si>
    <t>115817</t>
  </si>
  <si>
    <t>ACOT8</t>
  </si>
  <si>
    <t>ENSG00000101473</t>
  </si>
  <si>
    <t>GO:0003986</t>
  </si>
  <si>
    <t>10005</t>
  </si>
  <si>
    <t>TAF2</t>
  </si>
  <si>
    <t>ENSG00000064313</t>
  </si>
  <si>
    <t>6873</t>
  </si>
  <si>
    <t>MAP4K2</t>
  </si>
  <si>
    <t>ENSG00000168067</t>
  </si>
  <si>
    <t>5871</t>
  </si>
  <si>
    <t>DENND1A</t>
  </si>
  <si>
    <t>ENSG00000119522</t>
  </si>
  <si>
    <t>57706</t>
  </si>
  <si>
    <t>ZNF131</t>
  </si>
  <si>
    <t>ENSG00000172262</t>
  </si>
  <si>
    <t>7690</t>
  </si>
  <si>
    <t>SEMA5A</t>
  </si>
  <si>
    <t>ENSG00000112902</t>
  </si>
  <si>
    <t>9037</t>
  </si>
  <si>
    <t>CHM</t>
  </si>
  <si>
    <t>ENSG00000188419</t>
  </si>
  <si>
    <t>1121</t>
  </si>
  <si>
    <t>PGS1</t>
  </si>
  <si>
    <t>ENSG00000087157</t>
  </si>
  <si>
    <t>9489</t>
  </si>
  <si>
    <t>MOB4</t>
  </si>
  <si>
    <t>ENSG00000115540</t>
  </si>
  <si>
    <t>25843</t>
  </si>
  <si>
    <t>ATP9A</t>
  </si>
  <si>
    <t>ENSG00000054793</t>
  </si>
  <si>
    <t>10079</t>
  </si>
  <si>
    <t>RSL1D1</t>
  </si>
  <si>
    <t>ENSG00000171490</t>
  </si>
  <si>
    <t>26156</t>
  </si>
  <si>
    <t>MTSS1L</t>
  </si>
  <si>
    <t>ENSG00000132613</t>
  </si>
  <si>
    <t>92154</t>
  </si>
  <si>
    <t>MRPS10</t>
  </si>
  <si>
    <t>ENSG00000048544</t>
  </si>
  <si>
    <t>55173</t>
  </si>
  <si>
    <t>TSPAN9</t>
  </si>
  <si>
    <t>ENSG00000011105</t>
  </si>
  <si>
    <t>10867</t>
  </si>
  <si>
    <t>RBBP5</t>
  </si>
  <si>
    <t>ENSG00000117222</t>
  </si>
  <si>
    <t>5929</t>
  </si>
  <si>
    <t>PSMC2</t>
  </si>
  <si>
    <t>ENSG00000161057</t>
  </si>
  <si>
    <t>5701</t>
  </si>
  <si>
    <t>KLHL15</t>
  </si>
  <si>
    <t>ENSG00000174010</t>
  </si>
  <si>
    <t>80311</t>
  </si>
  <si>
    <t>NDUFS1</t>
  </si>
  <si>
    <t>ENSG00000023228</t>
  </si>
  <si>
    <t>4719</t>
  </si>
  <si>
    <t>ALG1</t>
  </si>
  <si>
    <t>ENSG00000033011</t>
  </si>
  <si>
    <t>56052</t>
  </si>
  <si>
    <t>ABHD2</t>
  </si>
  <si>
    <t>ENSG00000140526</t>
  </si>
  <si>
    <t>11057</t>
  </si>
  <si>
    <t>MED23</t>
  </si>
  <si>
    <t>ENSG00000112282</t>
  </si>
  <si>
    <t>9439</t>
  </si>
  <si>
    <t>OTUD4</t>
  </si>
  <si>
    <t>ENSG00000164164</t>
  </si>
  <si>
    <t>54726</t>
  </si>
  <si>
    <t>LYRM2</t>
  </si>
  <si>
    <t>ENSG00000083099</t>
  </si>
  <si>
    <t>57226</t>
  </si>
  <si>
    <t>RRAGA</t>
  </si>
  <si>
    <t>ENSG00000155876</t>
  </si>
  <si>
    <t>10670</t>
  </si>
  <si>
    <t>SEMA4G</t>
  </si>
  <si>
    <t>ENSG00000095539</t>
  </si>
  <si>
    <t>57715</t>
  </si>
  <si>
    <t>ZNF146</t>
  </si>
  <si>
    <t>ENSG00000167635</t>
  </si>
  <si>
    <t>7705</t>
  </si>
  <si>
    <t>INTS10</t>
  </si>
  <si>
    <t>ENSG00000104613</t>
  </si>
  <si>
    <t>55174</t>
  </si>
  <si>
    <t>SCARB1</t>
  </si>
  <si>
    <t>ENSG00000073060</t>
  </si>
  <si>
    <t>949</t>
  </si>
  <si>
    <t>WBP4</t>
  </si>
  <si>
    <t>ENSG00000120688</t>
  </si>
  <si>
    <t>11193</t>
  </si>
  <si>
    <t>STK17B</t>
  </si>
  <si>
    <t>ENSG00000081320</t>
  </si>
  <si>
    <t>9262</t>
  </si>
  <si>
    <t>SPSB1</t>
  </si>
  <si>
    <t>ENSG00000171621</t>
  </si>
  <si>
    <t>80176</t>
  </si>
  <si>
    <t>SH3RF1</t>
  </si>
  <si>
    <t>ENSG00000154447</t>
  </si>
  <si>
    <t>57630</t>
  </si>
  <si>
    <t>CYB561A3</t>
  </si>
  <si>
    <t>ENSG00000162144</t>
  </si>
  <si>
    <t>220002</t>
  </si>
  <si>
    <t>MRI1</t>
  </si>
  <si>
    <t>ENSG00000037757</t>
  </si>
  <si>
    <t>84245</t>
  </si>
  <si>
    <t>NFXL1</t>
  </si>
  <si>
    <t>ENSG00000170448</t>
  </si>
  <si>
    <t>152518</t>
  </si>
  <si>
    <t>RBM41</t>
  </si>
  <si>
    <t>ENSG00000089682</t>
  </si>
  <si>
    <t>55285</t>
  </si>
  <si>
    <t>FIG4</t>
  </si>
  <si>
    <t>ENSG00000112367</t>
  </si>
  <si>
    <t>9896</t>
  </si>
  <si>
    <t>ALDH6A1</t>
  </si>
  <si>
    <t>ENSG00000119711</t>
  </si>
  <si>
    <t>4329</t>
  </si>
  <si>
    <t>NIF3L1</t>
  </si>
  <si>
    <t>ENSG00000196290</t>
  </si>
  <si>
    <t>60491</t>
  </si>
  <si>
    <t>FAM204A</t>
  </si>
  <si>
    <t>ENSG00000165669</t>
  </si>
  <si>
    <t>63877</t>
  </si>
  <si>
    <t>METTL14</t>
  </si>
  <si>
    <t>ENSG00000145388</t>
  </si>
  <si>
    <t>57721</t>
  </si>
  <si>
    <t>EXOC1</t>
  </si>
  <si>
    <t>ENSG00000090989</t>
  </si>
  <si>
    <t>55763</t>
  </si>
  <si>
    <t>TP53BP2</t>
  </si>
  <si>
    <t>ENSG00000143514</t>
  </si>
  <si>
    <t>7159</t>
  </si>
  <si>
    <t>SRRM1</t>
  </si>
  <si>
    <t>ENSG00000133226</t>
  </si>
  <si>
    <t>10250</t>
  </si>
  <si>
    <t>ANAPC11</t>
  </si>
  <si>
    <t>ENSG00000141552</t>
  </si>
  <si>
    <t>51529</t>
  </si>
  <si>
    <t>SCAP</t>
  </si>
  <si>
    <t>ENSG00000114650</t>
  </si>
  <si>
    <t>22937</t>
  </si>
  <si>
    <t>RABGAP1L</t>
  </si>
  <si>
    <t>ENSG00000152061</t>
  </si>
  <si>
    <t>9910</t>
  </si>
  <si>
    <t>TTC19</t>
  </si>
  <si>
    <t>ENSG00000011295</t>
  </si>
  <si>
    <t>54902</t>
  </si>
  <si>
    <t>HGS</t>
  </si>
  <si>
    <t>ENSG00000185359</t>
  </si>
  <si>
    <t>9146</t>
  </si>
  <si>
    <t>GLE1</t>
  </si>
  <si>
    <t>ENSG00000119392</t>
  </si>
  <si>
    <t>2733</t>
  </si>
  <si>
    <t>MIF4GD</t>
  </si>
  <si>
    <t>ENSG00000125457</t>
  </si>
  <si>
    <t>57409</t>
  </si>
  <si>
    <t>SLC23A2</t>
  </si>
  <si>
    <t>ENSG00000089057</t>
  </si>
  <si>
    <t>9962</t>
  </si>
  <si>
    <t>GRPEL2</t>
  </si>
  <si>
    <t>ENSG00000164284</t>
  </si>
  <si>
    <t>134266</t>
  </si>
  <si>
    <t>LRRC8B</t>
  </si>
  <si>
    <t>ENSG00000197147</t>
  </si>
  <si>
    <t>23507</t>
  </si>
  <si>
    <t>NDUFB10</t>
  </si>
  <si>
    <t>ENSG00000140990</t>
  </si>
  <si>
    <t>4716</t>
  </si>
  <si>
    <t>DEPDC1B</t>
  </si>
  <si>
    <t>ENSG00000035499</t>
  </si>
  <si>
    <t>55789</t>
  </si>
  <si>
    <t>TMEM184A</t>
  </si>
  <si>
    <t>ENSG00000164855</t>
  </si>
  <si>
    <t>202915</t>
  </si>
  <si>
    <t>MEX3D</t>
  </si>
  <si>
    <t>ENSG00000181588</t>
  </si>
  <si>
    <t>399664</t>
  </si>
  <si>
    <t>PPIE</t>
  </si>
  <si>
    <t>ENSG00000084072</t>
  </si>
  <si>
    <t>10450</t>
  </si>
  <si>
    <t>BCAP31</t>
  </si>
  <si>
    <t>ENSG00000185825</t>
  </si>
  <si>
    <t>10134</t>
  </si>
  <si>
    <t>CEP63</t>
  </si>
  <si>
    <t>ENSG00000182923</t>
  </si>
  <si>
    <t>80254</t>
  </si>
  <si>
    <t>HMGB2</t>
  </si>
  <si>
    <t>ENSG00000164104</t>
  </si>
  <si>
    <t>3148</t>
  </si>
  <si>
    <t>CDCA7</t>
  </si>
  <si>
    <t>ENSG00000144354</t>
  </si>
  <si>
    <t>83879</t>
  </si>
  <si>
    <t>HSD17B12</t>
  </si>
  <si>
    <t>ENSG00000149084</t>
  </si>
  <si>
    <t>51144</t>
  </si>
  <si>
    <t>SUSD1</t>
  </si>
  <si>
    <t>ENSG00000106868</t>
  </si>
  <si>
    <t>64420</t>
  </si>
  <si>
    <t>KNTC1</t>
  </si>
  <si>
    <t>ENSG00000184445</t>
  </si>
  <si>
    <t>9735</t>
  </si>
  <si>
    <t>NUDT22</t>
  </si>
  <si>
    <t>ENSG00000149761</t>
  </si>
  <si>
    <t>84304</t>
  </si>
  <si>
    <t>STAM2</t>
  </si>
  <si>
    <t>ENSG00000115145</t>
  </si>
  <si>
    <t>10254</t>
  </si>
  <si>
    <t>JTB</t>
  </si>
  <si>
    <t>ENSG00000143543</t>
  </si>
  <si>
    <t>10899</t>
  </si>
  <si>
    <t>LIF</t>
  </si>
  <si>
    <t>ENSG00000128342</t>
  </si>
  <si>
    <t>3976</t>
  </si>
  <si>
    <t>POLR3E</t>
  </si>
  <si>
    <t>ENSG00000058600</t>
  </si>
  <si>
    <t>55718</t>
  </si>
  <si>
    <t>MAPKBP1</t>
  </si>
  <si>
    <t>ENSG00000137802</t>
  </si>
  <si>
    <t>23005</t>
  </si>
  <si>
    <t>ABCF3</t>
  </si>
  <si>
    <t>ENSG00000161204</t>
  </si>
  <si>
    <t>55324</t>
  </si>
  <si>
    <t>TNFAIP8L1</t>
  </si>
  <si>
    <t>ENSG00000185361</t>
  </si>
  <si>
    <t>126282</t>
  </si>
  <si>
    <t>VAV3</t>
  </si>
  <si>
    <t>ENSG00000134215</t>
  </si>
  <si>
    <t>10451</t>
  </si>
  <si>
    <t>LDLRAP1</t>
  </si>
  <si>
    <t>ENSG00000157978</t>
  </si>
  <si>
    <t>26119</t>
  </si>
  <si>
    <t>PHGDH</t>
  </si>
  <si>
    <t>ENSG00000092621</t>
  </si>
  <si>
    <t>GO:0004617</t>
  </si>
  <si>
    <t>26227</t>
  </si>
  <si>
    <t>ATP6V1C1</t>
  </si>
  <si>
    <t>ENSG00000155097</t>
  </si>
  <si>
    <t>528</t>
  </si>
  <si>
    <t>FEZ2</t>
  </si>
  <si>
    <t>ENSG00000171055</t>
  </si>
  <si>
    <t>9637</t>
  </si>
  <si>
    <t>CSRNP1</t>
  </si>
  <si>
    <t>ENSG00000144655</t>
  </si>
  <si>
    <t>64651</t>
  </si>
  <si>
    <t>SHISA5</t>
  </si>
  <si>
    <t>ENSG00000164054</t>
  </si>
  <si>
    <t>51246</t>
  </si>
  <si>
    <t>LRRFIP2</t>
  </si>
  <si>
    <t>ENSG00000093167</t>
  </si>
  <si>
    <t>9209</t>
  </si>
  <si>
    <t>YEATS2</t>
  </si>
  <si>
    <t>ENSG00000163872</t>
  </si>
  <si>
    <t>55689</t>
  </si>
  <si>
    <t>MITD1</t>
  </si>
  <si>
    <t>ENSG00000158411</t>
  </si>
  <si>
    <t>129531</t>
  </si>
  <si>
    <t>TPRA1</t>
  </si>
  <si>
    <t>ENSG00000163870</t>
  </si>
  <si>
    <t>131601</t>
  </si>
  <si>
    <t>REPS1</t>
  </si>
  <si>
    <t>ENSG00000135597</t>
  </si>
  <si>
    <t>85021</t>
  </si>
  <si>
    <t>LHFPL2</t>
  </si>
  <si>
    <t>ENSG00000145685</t>
  </si>
  <si>
    <t>10184</t>
  </si>
  <si>
    <t>DNPH1</t>
  </si>
  <si>
    <t>ENSG00000112667</t>
  </si>
  <si>
    <t>10591</t>
  </si>
  <si>
    <t>AMN</t>
  </si>
  <si>
    <t>ENSG00000166126</t>
  </si>
  <si>
    <t>81693</t>
  </si>
  <si>
    <t>CEACAM6</t>
  </si>
  <si>
    <t>ENSG00000086548</t>
  </si>
  <si>
    <t>4680</t>
  </si>
  <si>
    <t>AMMECR1L</t>
  </si>
  <si>
    <t>ENSG00000144233</t>
  </si>
  <si>
    <t>83607</t>
  </si>
  <si>
    <t>OVOL1</t>
  </si>
  <si>
    <t>ENSG00000172818</t>
  </si>
  <si>
    <t>5017</t>
  </si>
  <si>
    <t>BPHL</t>
  </si>
  <si>
    <t>ENSG00000137274</t>
  </si>
  <si>
    <t>670</t>
  </si>
  <si>
    <t>SH3BGRL3</t>
  </si>
  <si>
    <t>ENSG00000142669</t>
  </si>
  <si>
    <t>83442</t>
  </si>
  <si>
    <t>ZNF710</t>
  </si>
  <si>
    <t>ENSG00000140548</t>
  </si>
  <si>
    <t>374655</t>
  </si>
  <si>
    <t>MZT2A</t>
  </si>
  <si>
    <t>ENSG00000173272</t>
  </si>
  <si>
    <t>653784</t>
  </si>
  <si>
    <t>PRKD2</t>
  </si>
  <si>
    <t>ENSG00000105287</t>
  </si>
  <si>
    <t>25865</t>
  </si>
  <si>
    <t>GSTZ1</t>
  </si>
  <si>
    <t>ENSG00000100577</t>
  </si>
  <si>
    <t>2954</t>
  </si>
  <si>
    <t>ORC6</t>
  </si>
  <si>
    <t>ENSG00000091651</t>
  </si>
  <si>
    <t>23594</t>
  </si>
  <si>
    <t>CASC3</t>
  </si>
  <si>
    <t>ENSG00000108349</t>
  </si>
  <si>
    <t>22794</t>
  </si>
  <si>
    <t>COBL</t>
  </si>
  <si>
    <t>ENSG00000106078</t>
  </si>
  <si>
    <t>23242</t>
  </si>
  <si>
    <t>DIP2C</t>
  </si>
  <si>
    <t>ENSG00000151240</t>
  </si>
  <si>
    <t>22982</t>
  </si>
  <si>
    <t>CDK6</t>
  </si>
  <si>
    <t>ENSG00000105810</t>
  </si>
  <si>
    <t>1021</t>
  </si>
  <si>
    <t>FKBP15</t>
  </si>
  <si>
    <t>ENSG00000119321</t>
  </si>
  <si>
    <t>23307</t>
  </si>
  <si>
    <t>C8orf59</t>
  </si>
  <si>
    <t>ENSG00000176731</t>
  </si>
  <si>
    <t>401466</t>
  </si>
  <si>
    <t>FAM189B</t>
  </si>
  <si>
    <t>ENSG00000160767</t>
  </si>
  <si>
    <t>10712</t>
  </si>
  <si>
    <t>TNS3</t>
  </si>
  <si>
    <t>ENSG00000136205</t>
  </si>
  <si>
    <t>64759</t>
  </si>
  <si>
    <t>PNN</t>
  </si>
  <si>
    <t>ENSG00000100941</t>
  </si>
  <si>
    <t>5411</t>
  </si>
  <si>
    <t>DHRS11</t>
  </si>
  <si>
    <t>ENSG00000108272</t>
  </si>
  <si>
    <t>CRY1</t>
  </si>
  <si>
    <t>ENSG00000008405</t>
  </si>
  <si>
    <t>1407</t>
  </si>
  <si>
    <t>SDHD</t>
  </si>
  <si>
    <t>ENSG00000204370</t>
  </si>
  <si>
    <t>6392</t>
  </si>
  <si>
    <t>ARHGEF19</t>
  </si>
  <si>
    <t>ENSG00000142632</t>
  </si>
  <si>
    <t>128272</t>
  </si>
  <si>
    <t>ME2</t>
  </si>
  <si>
    <t>ENSG00000082212</t>
  </si>
  <si>
    <t>4200</t>
  </si>
  <si>
    <t>C1orf210</t>
  </si>
  <si>
    <t>ENSG00000253313</t>
  </si>
  <si>
    <t>149466</t>
  </si>
  <si>
    <t>NUDT9</t>
  </si>
  <si>
    <t>ENSG00000170502</t>
  </si>
  <si>
    <t>53343</t>
  </si>
  <si>
    <t>NKIRAS2</t>
  </si>
  <si>
    <t>ENSG00000168256</t>
  </si>
  <si>
    <t>28511</t>
  </si>
  <si>
    <t>WDR60</t>
  </si>
  <si>
    <t>ENSG00000126870</t>
  </si>
  <si>
    <t>55112</t>
  </si>
  <si>
    <t>MLK4</t>
  </si>
  <si>
    <t>ENSG00000143674</t>
  </si>
  <si>
    <t>84451</t>
  </si>
  <si>
    <t>DPY19L3</t>
  </si>
  <si>
    <t>ENSG00000178904</t>
  </si>
  <si>
    <t>147991</t>
  </si>
  <si>
    <t>ADRBK1</t>
  </si>
  <si>
    <t>ENSG00000173020</t>
  </si>
  <si>
    <t>156</t>
  </si>
  <si>
    <t>SERAC1</t>
  </si>
  <si>
    <t>ENSG00000122335</t>
  </si>
  <si>
    <t>84947</t>
  </si>
  <si>
    <t>KARS</t>
  </si>
  <si>
    <t>ENSG00000065427</t>
  </si>
  <si>
    <t>3735</t>
  </si>
  <si>
    <t>INPP5F</t>
  </si>
  <si>
    <t>ENSG00000198825</t>
  </si>
  <si>
    <t>22876</t>
  </si>
  <si>
    <t>HECTD3</t>
  </si>
  <si>
    <t>ENSG00000126107</t>
  </si>
  <si>
    <t>79654</t>
  </si>
  <si>
    <t>MERTK</t>
  </si>
  <si>
    <t>ENSG00000153208</t>
  </si>
  <si>
    <t>10461</t>
  </si>
  <si>
    <t>RPS6KB1</t>
  </si>
  <si>
    <t>ENSG00000108443</t>
  </si>
  <si>
    <t>6198</t>
  </si>
  <si>
    <t>DNAJA1</t>
  </si>
  <si>
    <t>ENSG00000086061</t>
  </si>
  <si>
    <t>3301</t>
  </si>
  <si>
    <t>CCT6A</t>
  </si>
  <si>
    <t>ENSG00000146731</t>
  </si>
  <si>
    <t>908</t>
  </si>
  <si>
    <t>REST</t>
  </si>
  <si>
    <t>ENSG00000084093</t>
  </si>
  <si>
    <t>5978</t>
  </si>
  <si>
    <t>HSPH1</t>
  </si>
  <si>
    <t>ENSG00000120694</t>
  </si>
  <si>
    <t>10808</t>
  </si>
  <si>
    <t>MAST3</t>
  </si>
  <si>
    <t>ENSG00000099308</t>
  </si>
  <si>
    <t>23031</t>
  </si>
  <si>
    <t>EPCAM</t>
  </si>
  <si>
    <t>ENSG00000119888</t>
  </si>
  <si>
    <t>4072</t>
  </si>
  <si>
    <t>VAV2</t>
  </si>
  <si>
    <t>ENSG00000160293</t>
  </si>
  <si>
    <t>7410</t>
  </si>
  <si>
    <t>BCAR3</t>
  </si>
  <si>
    <t>ENSG00000137936</t>
  </si>
  <si>
    <t>8412</t>
  </si>
  <si>
    <t>UTP23</t>
  </si>
  <si>
    <t>ENSG00000147679</t>
  </si>
  <si>
    <t>GO:0000480</t>
  </si>
  <si>
    <t>84294</t>
  </si>
  <si>
    <t>ZC3H15</t>
  </si>
  <si>
    <t>ENSG00000065548</t>
  </si>
  <si>
    <t>55854</t>
  </si>
  <si>
    <t>SH3BP1</t>
  </si>
  <si>
    <t>ENSG00000100092</t>
  </si>
  <si>
    <t>23616</t>
  </si>
  <si>
    <t>UEVLD</t>
  </si>
  <si>
    <t>ENSG00000151116</t>
  </si>
  <si>
    <t>55293</t>
  </si>
  <si>
    <t>HNRNPH3</t>
  </si>
  <si>
    <t>ENSG00000096746</t>
  </si>
  <si>
    <t>3189</t>
  </si>
  <si>
    <t>RPL17</t>
  </si>
  <si>
    <t>ENSG00000265681</t>
  </si>
  <si>
    <t>6139</t>
  </si>
  <si>
    <t>MAP2K6</t>
  </si>
  <si>
    <t>ENSG00000108984</t>
  </si>
  <si>
    <t>5608</t>
  </si>
  <si>
    <t>U2AF1</t>
  </si>
  <si>
    <t>ENSG00000160201</t>
  </si>
  <si>
    <t>7307</t>
  </si>
  <si>
    <t>RBFOX2</t>
  </si>
  <si>
    <t>ENSG00000100320</t>
  </si>
  <si>
    <t>23543</t>
  </si>
  <si>
    <t>PIM2</t>
  </si>
  <si>
    <t>ENSG00000102096</t>
  </si>
  <si>
    <t>11040</t>
  </si>
  <si>
    <t>KLF6</t>
  </si>
  <si>
    <t>ENSG00000067082</t>
  </si>
  <si>
    <t>1316</t>
  </si>
  <si>
    <t>BAIAP2L2</t>
  </si>
  <si>
    <t>ENSG00000128298</t>
  </si>
  <si>
    <t>80115</t>
  </si>
  <si>
    <t>RHOT1</t>
  </si>
  <si>
    <t>ENSG00000126858</t>
  </si>
  <si>
    <t>55288</t>
  </si>
  <si>
    <t>TGOLN2</t>
  </si>
  <si>
    <t>ENSG00000152291</t>
  </si>
  <si>
    <t>10618</t>
  </si>
  <si>
    <t>NIPBL</t>
  </si>
  <si>
    <t>ENSG00000164190</t>
  </si>
  <si>
    <t>25836</t>
  </si>
  <si>
    <t>KAT7</t>
  </si>
  <si>
    <t>ENSG00000136504</t>
  </si>
  <si>
    <t>11143</t>
  </si>
  <si>
    <t>SPG11</t>
  </si>
  <si>
    <t>ENSG00000104133</t>
  </si>
  <si>
    <t>80208</t>
  </si>
  <si>
    <t>CCND2</t>
  </si>
  <si>
    <t>ENSG00000118971</t>
  </si>
  <si>
    <t>894</t>
  </si>
  <si>
    <t>NDUFV3</t>
  </si>
  <si>
    <t>ENSG00000160194</t>
  </si>
  <si>
    <t>4731</t>
  </si>
  <si>
    <t>CTPS2</t>
  </si>
  <si>
    <t>ENSG00000047230</t>
  </si>
  <si>
    <t>56474</t>
  </si>
  <si>
    <t>PSRC1</t>
  </si>
  <si>
    <t>ENSG00000134222</t>
  </si>
  <si>
    <t>84722</t>
  </si>
  <si>
    <t>HADHB</t>
  </si>
  <si>
    <t>ENSG00000138029</t>
  </si>
  <si>
    <t>3032</t>
  </si>
  <si>
    <t>TP53I13</t>
  </si>
  <si>
    <t>ENSG00000167543</t>
  </si>
  <si>
    <t>90313</t>
  </si>
  <si>
    <t>ATN1</t>
  </si>
  <si>
    <t>ENSG00000111676</t>
  </si>
  <si>
    <t>1822</t>
  </si>
  <si>
    <t>DNMT3A</t>
  </si>
  <si>
    <t>ENSG00000119772</t>
  </si>
  <si>
    <t>1788</t>
  </si>
  <si>
    <t>ZWILCH</t>
  </si>
  <si>
    <t>ENSG00000174442</t>
  </si>
  <si>
    <t>55055</t>
  </si>
  <si>
    <t>CCDC90B</t>
  </si>
  <si>
    <t>ENSG00000137500</t>
  </si>
  <si>
    <t>60492</t>
  </si>
  <si>
    <t>ARFGEF2</t>
  </si>
  <si>
    <t>ENSG00000124198</t>
  </si>
  <si>
    <t>10564</t>
  </si>
  <si>
    <t>INTS2</t>
  </si>
  <si>
    <t>ENSG00000108506</t>
  </si>
  <si>
    <t>57508</t>
  </si>
  <si>
    <t>PIGX</t>
  </si>
  <si>
    <t>ENSG00000163964</t>
  </si>
  <si>
    <t>54965</t>
  </si>
  <si>
    <t>HMG20A</t>
  </si>
  <si>
    <t>ENSG00000140382</t>
  </si>
  <si>
    <t>10363</t>
  </si>
  <si>
    <t>DEPDC1</t>
  </si>
  <si>
    <t>ENSG00000024526</t>
  </si>
  <si>
    <t>55635</t>
  </si>
  <si>
    <t>UBE2G2</t>
  </si>
  <si>
    <t>ENSG00000184787</t>
  </si>
  <si>
    <t>7327</t>
  </si>
  <si>
    <t>ATP5J2</t>
  </si>
  <si>
    <t>ENSG00000241468</t>
  </si>
  <si>
    <t>9551</t>
  </si>
  <si>
    <t>SMARCAD1</t>
  </si>
  <si>
    <t>ENSG00000163104</t>
  </si>
  <si>
    <t>56916</t>
  </si>
  <si>
    <t>PHGR1</t>
  </si>
  <si>
    <t>ENSG00000233041</t>
  </si>
  <si>
    <t>644844</t>
  </si>
  <si>
    <t>PDCD7</t>
  </si>
  <si>
    <t>ENSG00000090470</t>
  </si>
  <si>
    <t>10081</t>
  </si>
  <si>
    <t>EIF3B</t>
  </si>
  <si>
    <t>ENSG00000106263</t>
  </si>
  <si>
    <t>8662</t>
  </si>
  <si>
    <t>CAMK2N1</t>
  </si>
  <si>
    <t>ENSG00000162545</t>
  </si>
  <si>
    <t>55450</t>
  </si>
  <si>
    <t>CCDC43</t>
  </si>
  <si>
    <t>ENSG00000180329</t>
  </si>
  <si>
    <t>124808</t>
  </si>
  <si>
    <t>CAPN10</t>
  </si>
  <si>
    <t>ENSG00000142330</t>
  </si>
  <si>
    <t>11132</t>
  </si>
  <si>
    <t>ALDH18A1</t>
  </si>
  <si>
    <t>ENSG00000059573</t>
  </si>
  <si>
    <t>5832</t>
  </si>
  <si>
    <t>C15orf39</t>
  </si>
  <si>
    <t>ENSG00000167173</t>
  </si>
  <si>
    <t>56905</t>
  </si>
  <si>
    <t>C19orf77</t>
  </si>
  <si>
    <t>ENSG00000095932</t>
  </si>
  <si>
    <t>284422</t>
  </si>
  <si>
    <t>EFR3A</t>
  </si>
  <si>
    <t>ENSG00000132294</t>
  </si>
  <si>
    <t>23167</t>
  </si>
  <si>
    <t>SLC30A7</t>
  </si>
  <si>
    <t>ENSG00000162695</t>
  </si>
  <si>
    <t>148867</t>
  </si>
  <si>
    <t>ATP6V0E1</t>
  </si>
  <si>
    <t>ENSG00000113732</t>
  </si>
  <si>
    <t>8992</t>
  </si>
  <si>
    <t>HIATL1</t>
  </si>
  <si>
    <t>ENSG00000148110</t>
  </si>
  <si>
    <t>84641</t>
  </si>
  <si>
    <t>KIAA1109</t>
  </si>
  <si>
    <t>ENSG00000138688</t>
  </si>
  <si>
    <t>84162</t>
  </si>
  <si>
    <t>RP11-622K12.1</t>
  </si>
  <si>
    <t>ENSG00000204272</t>
  </si>
  <si>
    <t>550643</t>
  </si>
  <si>
    <t>ATG2B</t>
  </si>
  <si>
    <t>ENSG00000066739</t>
  </si>
  <si>
    <t>55102</t>
  </si>
  <si>
    <t>ATG2A</t>
  </si>
  <si>
    <t>ENSG00000110046</t>
  </si>
  <si>
    <t>23130</t>
  </si>
  <si>
    <t>COG1</t>
  </si>
  <si>
    <t>ENSG00000166685</t>
  </si>
  <si>
    <t>9382</t>
  </si>
  <si>
    <t>ATF2</t>
  </si>
  <si>
    <t>ENSG00000115966</t>
  </si>
  <si>
    <t>1386</t>
  </si>
  <si>
    <t>GTF3C5</t>
  </si>
  <si>
    <t>ENSG00000148308</t>
  </si>
  <si>
    <t>9328</t>
  </si>
  <si>
    <t>NGDN</t>
  </si>
  <si>
    <t>ENSG00000129460</t>
  </si>
  <si>
    <t>25983</t>
  </si>
  <si>
    <t>TMEM132A</t>
  </si>
  <si>
    <t>ENSG00000006118</t>
  </si>
  <si>
    <t>54972</t>
  </si>
  <si>
    <t>DCUN1D4</t>
  </si>
  <si>
    <t>ENSG00000109184</t>
  </si>
  <si>
    <t>23142</t>
  </si>
  <si>
    <t>SLC15A4</t>
  </si>
  <si>
    <t>ENSG00000139370</t>
  </si>
  <si>
    <t>GO:0005290</t>
  </si>
  <si>
    <t>121260</t>
  </si>
  <si>
    <t>RMDN1</t>
  </si>
  <si>
    <t>ENSG00000176623</t>
  </si>
  <si>
    <t>51115</t>
  </si>
  <si>
    <t>PIK3R1</t>
  </si>
  <si>
    <t>ENSG00000145675</t>
  </si>
  <si>
    <t>5295</t>
  </si>
  <si>
    <t>TSKU</t>
  </si>
  <si>
    <t>ENSG00000182704</t>
  </si>
  <si>
    <t>25987</t>
  </si>
  <si>
    <t>NAA30</t>
  </si>
  <si>
    <t>ENSG00000139977</t>
  </si>
  <si>
    <t>122830</t>
  </si>
  <si>
    <t>ASCC3</t>
  </si>
  <si>
    <t>ENSG00000112249</t>
  </si>
  <si>
    <t>10973</t>
  </si>
  <si>
    <t>CEP120</t>
  </si>
  <si>
    <t>ENSG00000168944</t>
  </si>
  <si>
    <t>153241</t>
  </si>
  <si>
    <t>HMHA1</t>
  </si>
  <si>
    <t>ENSG00000180448</t>
  </si>
  <si>
    <t>23526</t>
  </si>
  <si>
    <t>PRRC2C</t>
  </si>
  <si>
    <t>ENSG00000117523</t>
  </si>
  <si>
    <t>23215</t>
  </si>
  <si>
    <t>POLR2K</t>
  </si>
  <si>
    <t>ENSG00000147669</t>
  </si>
  <si>
    <t>5440</t>
  </si>
  <si>
    <t>SFXN1</t>
  </si>
  <si>
    <t>ENSG00000164466</t>
  </si>
  <si>
    <t>94081</t>
  </si>
  <si>
    <t>GPRC5C</t>
  </si>
  <si>
    <t>ENSG00000170412</t>
  </si>
  <si>
    <t>55890</t>
  </si>
  <si>
    <t>SETX</t>
  </si>
  <si>
    <t>ENSG00000107290</t>
  </si>
  <si>
    <t>23064</t>
  </si>
  <si>
    <t>ACSF2</t>
  </si>
  <si>
    <t>ENSG00000167107</t>
  </si>
  <si>
    <t>GO:0003996</t>
  </si>
  <si>
    <t>80221</t>
  </si>
  <si>
    <t>NCOA4</t>
  </si>
  <si>
    <t>ENSG00000138293</t>
  </si>
  <si>
    <t>C1orf123</t>
  </si>
  <si>
    <t>ENSG00000162384</t>
  </si>
  <si>
    <t>54987</t>
  </si>
  <si>
    <t>PREPL</t>
  </si>
  <si>
    <t>ENSG00000138078</t>
  </si>
  <si>
    <t>9581</t>
  </si>
  <si>
    <t>OFD1</t>
  </si>
  <si>
    <t>ENSG00000046651</t>
  </si>
  <si>
    <t>8481</t>
  </si>
  <si>
    <t>DGUOK</t>
  </si>
  <si>
    <t>ENSG00000114956</t>
  </si>
  <si>
    <t>GO:0004138</t>
  </si>
  <si>
    <t>1716</t>
  </si>
  <si>
    <t>NARG2</t>
  </si>
  <si>
    <t>ENSG00000128915</t>
  </si>
  <si>
    <t>79664</t>
  </si>
  <si>
    <t>PIBF1</t>
  </si>
  <si>
    <t>ENSG00000083535</t>
  </si>
  <si>
    <t>10464</t>
  </si>
  <si>
    <t>FGFRL1</t>
  </si>
  <si>
    <t>ENSG00000127418</t>
  </si>
  <si>
    <t>53834</t>
  </si>
  <si>
    <t>JPH1</t>
  </si>
  <si>
    <t>ENSG00000104369</t>
  </si>
  <si>
    <t>56704</t>
  </si>
  <si>
    <t>GHDC</t>
  </si>
  <si>
    <t>ENSG00000167925</t>
  </si>
  <si>
    <t>84514</t>
  </si>
  <si>
    <t>YES1</t>
  </si>
  <si>
    <t>ENSG00000176105</t>
  </si>
  <si>
    <t>7525</t>
  </si>
  <si>
    <t>C8orf82</t>
  </si>
  <si>
    <t>ENSG00000213563</t>
  </si>
  <si>
    <t>414919</t>
  </si>
  <si>
    <t>SLC19A1</t>
  </si>
  <si>
    <t>ENSG00000173638</t>
  </si>
  <si>
    <t>6573</t>
  </si>
  <si>
    <t>TAF5L</t>
  </si>
  <si>
    <t>ENSG00000135801</t>
  </si>
  <si>
    <t>27097</t>
  </si>
  <si>
    <t>PPP2R2D</t>
  </si>
  <si>
    <t>ENSG00000175470</t>
  </si>
  <si>
    <t>55844</t>
  </si>
  <si>
    <t>DGKH</t>
  </si>
  <si>
    <t>ENSG00000102780</t>
  </si>
  <si>
    <t>160851</t>
  </si>
  <si>
    <t>SGSM2</t>
  </si>
  <si>
    <t>ENSG00000141258</t>
  </si>
  <si>
    <t>9905</t>
  </si>
  <si>
    <t>SPATS2L</t>
  </si>
  <si>
    <t>ENSG00000196141</t>
  </si>
  <si>
    <t>26010</t>
  </si>
  <si>
    <t>AIFM3</t>
  </si>
  <si>
    <t>ENSG00000183773</t>
  </si>
  <si>
    <t>150209</t>
  </si>
  <si>
    <t>FBXO45</t>
  </si>
  <si>
    <t>ENSG00000174013</t>
  </si>
  <si>
    <t>200933</t>
  </si>
  <si>
    <t>ANKH</t>
  </si>
  <si>
    <t>ENSG00000154122</t>
  </si>
  <si>
    <t>56172</t>
  </si>
  <si>
    <t>REV3L</t>
  </si>
  <si>
    <t>ENSG00000009413</t>
  </si>
  <si>
    <t>5980</t>
  </si>
  <si>
    <t>TSPYL2</t>
  </si>
  <si>
    <t>ENSG00000184205</t>
  </si>
  <si>
    <t>64061</t>
  </si>
  <si>
    <t>GPX4</t>
  </si>
  <si>
    <t>ENSG00000167468</t>
  </si>
  <si>
    <t>2879</t>
  </si>
  <si>
    <t>CCNL1</t>
  </si>
  <si>
    <t>ENSG00000163660</t>
  </si>
  <si>
    <t>57018</t>
  </si>
  <si>
    <t>SKA2</t>
  </si>
  <si>
    <t>ENSG00000182628</t>
  </si>
  <si>
    <t>348235</t>
  </si>
  <si>
    <t>FAR1</t>
  </si>
  <si>
    <t>ENSG00000197601</t>
  </si>
  <si>
    <t>84188</t>
  </si>
  <si>
    <t>FAM115A</t>
  </si>
  <si>
    <t>ENSG00000198420</t>
  </si>
  <si>
    <t>9747</t>
  </si>
  <si>
    <t>PRKX</t>
  </si>
  <si>
    <t>ENSG00000183943</t>
  </si>
  <si>
    <t>5613</t>
  </si>
  <si>
    <t>ITPR2</t>
  </si>
  <si>
    <t>ENSG00000123104</t>
  </si>
  <si>
    <t>3709</t>
  </si>
  <si>
    <t>SLC6A6</t>
  </si>
  <si>
    <t>ENSG00000131389</t>
  </si>
  <si>
    <t>6533</t>
  </si>
  <si>
    <t>MRP63</t>
  </si>
  <si>
    <t>ENSG00000173141</t>
  </si>
  <si>
    <t>78988</t>
  </si>
  <si>
    <t>HDGF</t>
  </si>
  <si>
    <t>ENSG00000143321</t>
  </si>
  <si>
    <t>3068</t>
  </si>
  <si>
    <t>PHKB</t>
  </si>
  <si>
    <t>ENSG00000102893</t>
  </si>
  <si>
    <t>5257</t>
  </si>
  <si>
    <t>TRIM32</t>
  </si>
  <si>
    <t>ENSG00000119401</t>
  </si>
  <si>
    <t>22954</t>
  </si>
  <si>
    <t>DCAF16</t>
  </si>
  <si>
    <t>ENSG00000163257</t>
  </si>
  <si>
    <t>54876</t>
  </si>
  <si>
    <t>ERGIC2</t>
  </si>
  <si>
    <t>ENSG00000087502</t>
  </si>
  <si>
    <t>51290</t>
  </si>
  <si>
    <t>RAD17</t>
  </si>
  <si>
    <t>ENSG00000152942</t>
  </si>
  <si>
    <t>5884</t>
  </si>
  <si>
    <t>TIMM10B</t>
  </si>
  <si>
    <t>ENSG00000132286</t>
  </si>
  <si>
    <t>26515</t>
  </si>
  <si>
    <t>YIF1B</t>
  </si>
  <si>
    <t>ENSG00000167645</t>
  </si>
  <si>
    <t>90522</t>
  </si>
  <si>
    <t>SAT1</t>
  </si>
  <si>
    <t>ENSG00000130066</t>
  </si>
  <si>
    <t>6303</t>
  </si>
  <si>
    <t>FNBP4</t>
  </si>
  <si>
    <t>ENSG00000109920</t>
  </si>
  <si>
    <t>23360</t>
  </si>
  <si>
    <t>BCKDK</t>
  </si>
  <si>
    <t>ENSG00000103507</t>
  </si>
  <si>
    <t>10295</t>
  </si>
  <si>
    <t>DBF4</t>
  </si>
  <si>
    <t>ENSG00000006634</t>
  </si>
  <si>
    <t>10926</t>
  </si>
  <si>
    <t>SPAST</t>
  </si>
  <si>
    <t>ENSG00000021574</t>
  </si>
  <si>
    <t>6683</t>
  </si>
  <si>
    <t>UBXN2B</t>
  </si>
  <si>
    <t>ENSG00000215114</t>
  </si>
  <si>
    <t>137886</t>
  </si>
  <si>
    <t>KLF10</t>
  </si>
  <si>
    <t>ENSG00000155090</t>
  </si>
  <si>
    <t>7071</t>
  </si>
  <si>
    <t>XPO1</t>
  </si>
  <si>
    <t>ENSG00000082898</t>
  </si>
  <si>
    <t>7514</t>
  </si>
  <si>
    <t>CEP57</t>
  </si>
  <si>
    <t>ENSG00000166037</t>
  </si>
  <si>
    <t>9702</t>
  </si>
  <si>
    <t>TPRG1L</t>
  </si>
  <si>
    <t>ENSG00000158109</t>
  </si>
  <si>
    <t>127262</t>
  </si>
  <si>
    <t>PPP1R26</t>
  </si>
  <si>
    <t>ENSG00000196422</t>
  </si>
  <si>
    <t>9858</t>
  </si>
  <si>
    <t>RIOK1</t>
  </si>
  <si>
    <t>ENSG00000124784</t>
  </si>
  <si>
    <t>83732</t>
  </si>
  <si>
    <t>VDR</t>
  </si>
  <si>
    <t>ENSG00000111424</t>
  </si>
  <si>
    <t>7421</t>
  </si>
  <si>
    <t>FBXO41</t>
  </si>
  <si>
    <t>ENSG00000163013</t>
  </si>
  <si>
    <t>150726</t>
  </si>
  <si>
    <t>COX7A2</t>
  </si>
  <si>
    <t>ENSG00000112695</t>
  </si>
  <si>
    <t>1347</t>
  </si>
  <si>
    <t>GABRE</t>
  </si>
  <si>
    <t>ENSG00000102287</t>
  </si>
  <si>
    <t>2564</t>
  </si>
  <si>
    <t>TFDP1</t>
  </si>
  <si>
    <t>ENSG00000198176</t>
  </si>
  <si>
    <t>7027</t>
  </si>
  <si>
    <t>FBXO34</t>
  </si>
  <si>
    <t>ENSG00000178974</t>
  </si>
  <si>
    <t>55030</t>
  </si>
  <si>
    <t>ERF</t>
  </si>
  <si>
    <t>ENSG00000105722</t>
  </si>
  <si>
    <t>2077</t>
  </si>
  <si>
    <t>FAM177A1</t>
  </si>
  <si>
    <t>ENSG00000151327</t>
  </si>
  <si>
    <t>283635</t>
  </si>
  <si>
    <t>MED8</t>
  </si>
  <si>
    <t>ENSG00000159479</t>
  </si>
  <si>
    <t>112950</t>
  </si>
  <si>
    <t>CSNK1G3</t>
  </si>
  <si>
    <t>ENSG00000151292</t>
  </si>
  <si>
    <t>1456</t>
  </si>
  <si>
    <t>UIMC1</t>
  </si>
  <si>
    <t>ENSG00000087206</t>
  </si>
  <si>
    <t>51720</t>
  </si>
  <si>
    <t>GPATCH8</t>
  </si>
  <si>
    <t>ENSG00000186566</t>
  </si>
  <si>
    <t>23131</t>
  </si>
  <si>
    <t>KMT2E</t>
  </si>
  <si>
    <t>ENSG00000005483</t>
  </si>
  <si>
    <t>55904</t>
  </si>
  <si>
    <t>FBXO38</t>
  </si>
  <si>
    <t>ENSG00000145868</t>
  </si>
  <si>
    <t>81545</t>
  </si>
  <si>
    <t>H2AFJ</t>
  </si>
  <si>
    <t>ENSG00000246705</t>
  </si>
  <si>
    <t>55766</t>
  </si>
  <si>
    <t>NMRAL1</t>
  </si>
  <si>
    <t>ENSG00000153406</t>
  </si>
  <si>
    <t>57407</t>
  </si>
  <si>
    <t>PSAT1</t>
  </si>
  <si>
    <t>ENSG00000135069</t>
  </si>
  <si>
    <t>GO:0004648</t>
  </si>
  <si>
    <t>29968</t>
  </si>
  <si>
    <t>HERC1</t>
  </si>
  <si>
    <t>ENSG00000103657</t>
  </si>
  <si>
    <t>8925</t>
  </si>
  <si>
    <t>MRPL13</t>
  </si>
  <si>
    <t>ENSG00000172172</t>
  </si>
  <si>
    <t>28998</t>
  </si>
  <si>
    <t>TBC1D1</t>
  </si>
  <si>
    <t>ENSG00000065882</t>
  </si>
  <si>
    <t>23216</t>
  </si>
  <si>
    <t>CAT</t>
  </si>
  <si>
    <t>ENSG00000121691</t>
  </si>
  <si>
    <t>847</t>
  </si>
  <si>
    <t>WDR44</t>
  </si>
  <si>
    <t>ENSG00000131725</t>
  </si>
  <si>
    <t>54521</t>
  </si>
  <si>
    <t>MYO1A</t>
  </si>
  <si>
    <t>ENSG00000166866</t>
  </si>
  <si>
    <t>4640</t>
  </si>
  <si>
    <t>SERPINH1</t>
  </si>
  <si>
    <t>ENSG00000149257</t>
  </si>
  <si>
    <t>GO:0003433</t>
  </si>
  <si>
    <t>871</t>
  </si>
  <si>
    <t>CHCHD2</t>
  </si>
  <si>
    <t>ENSG00000106153</t>
  </si>
  <si>
    <t>51142</t>
  </si>
  <si>
    <t>LAMP2</t>
  </si>
  <si>
    <t>ENSG00000005893</t>
  </si>
  <si>
    <t>3920</t>
  </si>
  <si>
    <t>CHPF2</t>
  </si>
  <si>
    <t>ENSG00000033100</t>
  </si>
  <si>
    <t>54480</t>
  </si>
  <si>
    <t>NEO1</t>
  </si>
  <si>
    <t>ENSG00000067141</t>
  </si>
  <si>
    <t>4756</t>
  </si>
  <si>
    <t>MLLT6</t>
  </si>
  <si>
    <t>ENSG00000108292</t>
  </si>
  <si>
    <t>SMARCD2</t>
  </si>
  <si>
    <t>ENSG00000108604</t>
  </si>
  <si>
    <t>6603</t>
  </si>
  <si>
    <t>TTC7A</t>
  </si>
  <si>
    <t>ENSG00000068724</t>
  </si>
  <si>
    <t>57217</t>
  </si>
  <si>
    <t>ZDHHC9</t>
  </si>
  <si>
    <t>ENSG00000188706</t>
  </si>
  <si>
    <t>51114</t>
  </si>
  <si>
    <t>FAM171A1</t>
  </si>
  <si>
    <t>ENSG00000148468</t>
  </si>
  <si>
    <t>221061</t>
  </si>
  <si>
    <t>SETD7</t>
  </si>
  <si>
    <t>ENSG00000145391</t>
  </si>
  <si>
    <t>80854</t>
  </si>
  <si>
    <t>CHID1</t>
  </si>
  <si>
    <t>ENSG00000177830</t>
  </si>
  <si>
    <t>66005</t>
  </si>
  <si>
    <t>COG3</t>
  </si>
  <si>
    <t>ENSG00000136152</t>
  </si>
  <si>
    <t>83548</t>
  </si>
  <si>
    <t>TRAF2</t>
  </si>
  <si>
    <t>ENSG00000127191</t>
  </si>
  <si>
    <t>7186</t>
  </si>
  <si>
    <t>CLTC</t>
  </si>
  <si>
    <t>ENSG00000141367</t>
  </si>
  <si>
    <t>1213</t>
  </si>
  <si>
    <t>ZNF800</t>
  </si>
  <si>
    <t>ENSG00000048405</t>
  </si>
  <si>
    <t>168850</t>
  </si>
  <si>
    <t>ITGB1BP1</t>
  </si>
  <si>
    <t>ENSG00000119185</t>
  </si>
  <si>
    <t>9270</t>
  </si>
  <si>
    <t>SS18</t>
  </si>
  <si>
    <t>ENSG00000141380</t>
  </si>
  <si>
    <t>6760</t>
  </si>
  <si>
    <t>LRRC42</t>
  </si>
  <si>
    <t>ENSG00000116212</t>
  </si>
  <si>
    <t>115353</t>
  </si>
  <si>
    <t>CEP350</t>
  </si>
  <si>
    <t>ENSG00000135837</t>
  </si>
  <si>
    <t>9857</t>
  </si>
  <si>
    <t>NR1H2</t>
  </si>
  <si>
    <t>ENSG00000131408</t>
  </si>
  <si>
    <t>7376</t>
  </si>
  <si>
    <t>DLG3</t>
  </si>
  <si>
    <t>ENSG00000082458</t>
  </si>
  <si>
    <t>1741</t>
  </si>
  <si>
    <t>RAE1</t>
  </si>
  <si>
    <t>ENSG00000101146</t>
  </si>
  <si>
    <t>8480</t>
  </si>
  <si>
    <t>ARHGEF10L</t>
  </si>
  <si>
    <t>ENSG00000074964</t>
  </si>
  <si>
    <t>55160</t>
  </si>
  <si>
    <t>ADRBK2</t>
  </si>
  <si>
    <t>ENSG00000100077</t>
  </si>
  <si>
    <t>157</t>
  </si>
  <si>
    <t>EPB41L4B</t>
  </si>
  <si>
    <t>ENSG00000095203</t>
  </si>
  <si>
    <t>54566</t>
  </si>
  <si>
    <t>UBXN6</t>
  </si>
  <si>
    <t>ENSG00000167671</t>
  </si>
  <si>
    <t>80700</t>
  </si>
  <si>
    <t>STAM</t>
  </si>
  <si>
    <t>ENSG00000136738</t>
  </si>
  <si>
    <t>8027</t>
  </si>
  <si>
    <t>PDHX</t>
  </si>
  <si>
    <t>ENSG00000110435</t>
  </si>
  <si>
    <t>8050</t>
  </si>
  <si>
    <t>OSER1</t>
  </si>
  <si>
    <t>ENSG00000132823</t>
  </si>
  <si>
    <t>GO:0070301</t>
  </si>
  <si>
    <t>51526</t>
  </si>
  <si>
    <t>TRIM14</t>
  </si>
  <si>
    <t>ENSG00000106785</t>
  </si>
  <si>
    <t>9830</t>
  </si>
  <si>
    <t>TCEB3</t>
  </si>
  <si>
    <t>ENSG00000011007</t>
  </si>
  <si>
    <t>6924</t>
  </si>
  <si>
    <t>ZNF622</t>
  </si>
  <si>
    <t>ENSG00000173545</t>
  </si>
  <si>
    <t>90441</t>
  </si>
  <si>
    <t>FAM49B</t>
  </si>
  <si>
    <t>ENSG00000153310</t>
  </si>
  <si>
    <t>51571</t>
  </si>
  <si>
    <t>NRARP</t>
  </si>
  <si>
    <t>ENSG00000198435</t>
  </si>
  <si>
    <t>441478</t>
  </si>
  <si>
    <t>ALG2</t>
  </si>
  <si>
    <t>ENSG00000119523</t>
  </si>
  <si>
    <t>85365</t>
  </si>
  <si>
    <t>FOXA2</t>
  </si>
  <si>
    <t>ENSG00000125798</t>
  </si>
  <si>
    <t>GO:0000432</t>
  </si>
  <si>
    <t>3170</t>
  </si>
  <si>
    <t>SLC30A6</t>
  </si>
  <si>
    <t>ENSG00000152683</t>
  </si>
  <si>
    <t>55676</t>
  </si>
  <si>
    <t>MIA3</t>
  </si>
  <si>
    <t>ENSG00000154305</t>
  </si>
  <si>
    <t>375056</t>
  </si>
  <si>
    <t>XYLT2</t>
  </si>
  <si>
    <t>ENSG00000015532</t>
  </si>
  <si>
    <t>64132</t>
  </si>
  <si>
    <t>MMADHC</t>
  </si>
  <si>
    <t>ENSG00000168288</t>
  </si>
  <si>
    <t>27249</t>
  </si>
  <si>
    <t>PPP1R2</t>
  </si>
  <si>
    <t>ENSG00000184203</t>
  </si>
  <si>
    <t>5504</t>
  </si>
  <si>
    <t>ZBTB1</t>
  </si>
  <si>
    <t>ENSG00000126804</t>
  </si>
  <si>
    <t>22890</t>
  </si>
  <si>
    <t>LRPAP1</t>
  </si>
  <si>
    <t>ENSG00000163956</t>
  </si>
  <si>
    <t>4043</t>
  </si>
  <si>
    <t>KCNAB2</t>
  </si>
  <si>
    <t>ENSG00000069424</t>
  </si>
  <si>
    <t>8514</t>
  </si>
  <si>
    <t>KLHDC10</t>
  </si>
  <si>
    <t>ENSG00000128607</t>
  </si>
  <si>
    <t>23008</t>
  </si>
  <si>
    <t>CDC42</t>
  </si>
  <si>
    <t>ENSG00000070831</t>
  </si>
  <si>
    <t>998</t>
  </si>
  <si>
    <t>LIPG</t>
  </si>
  <si>
    <t>ENSG00000101670</t>
  </si>
  <si>
    <t>9388</t>
  </si>
  <si>
    <t>CAAP1</t>
  </si>
  <si>
    <t>ENSG00000120159</t>
  </si>
  <si>
    <t>79886</t>
  </si>
  <si>
    <t>CWC15</t>
  </si>
  <si>
    <t>ENSG00000150316</t>
  </si>
  <si>
    <t>51503</t>
  </si>
  <si>
    <t>SCP2</t>
  </si>
  <si>
    <t>ENSG00000116171</t>
  </si>
  <si>
    <t>6342</t>
  </si>
  <si>
    <t>MAD2L1</t>
  </si>
  <si>
    <t>ENSG00000164109</t>
  </si>
  <si>
    <t>4085</t>
  </si>
  <si>
    <t>GON4L</t>
  </si>
  <si>
    <t>ENSG00000116580</t>
  </si>
  <si>
    <t>54856</t>
  </si>
  <si>
    <t>ICK</t>
  </si>
  <si>
    <t>ENSG00000112144</t>
  </si>
  <si>
    <t>22858</t>
  </si>
  <si>
    <t>FIGNL1</t>
  </si>
  <si>
    <t>ENSG00000132436</t>
  </si>
  <si>
    <t>63979</t>
  </si>
  <si>
    <t>CCNL2</t>
  </si>
  <si>
    <t>ENSG00000221978</t>
  </si>
  <si>
    <t>81669</t>
  </si>
  <si>
    <t>YWHAH</t>
  </si>
  <si>
    <t>ENSG00000128245</t>
  </si>
  <si>
    <t>7533</t>
  </si>
  <si>
    <t>STK39</t>
  </si>
  <si>
    <t>ENSG00000198648</t>
  </si>
  <si>
    <t>27347</t>
  </si>
  <si>
    <t>EXOC3</t>
  </si>
  <si>
    <t>ENSG00000180104</t>
  </si>
  <si>
    <t>11336</t>
  </si>
  <si>
    <t>PCSK6</t>
  </si>
  <si>
    <t>ENSG00000140479</t>
  </si>
  <si>
    <t>5046</t>
  </si>
  <si>
    <t>NCS1</t>
  </si>
  <si>
    <t>ENSG00000107130</t>
  </si>
  <si>
    <t>23413</t>
  </si>
  <si>
    <t>FOXJ2</t>
  </si>
  <si>
    <t>ENSG00000065970</t>
  </si>
  <si>
    <t>55810</t>
  </si>
  <si>
    <t>G2E3</t>
  </si>
  <si>
    <t>ENSG00000092140</t>
  </si>
  <si>
    <t>55632</t>
  </si>
  <si>
    <t>CDC5L</t>
  </si>
  <si>
    <t>ENSG00000096401</t>
  </si>
  <si>
    <t>988</t>
  </si>
  <si>
    <t>EHBP1</t>
  </si>
  <si>
    <t>ENSG00000115504</t>
  </si>
  <si>
    <t>23301</t>
  </si>
  <si>
    <t>GINS4</t>
  </si>
  <si>
    <t>ENSG00000147536</t>
  </si>
  <si>
    <t>84296</t>
  </si>
  <si>
    <t>PRR15</t>
  </si>
  <si>
    <t>ENSG00000176532</t>
  </si>
  <si>
    <t>222171</t>
  </si>
  <si>
    <t>TCF7L2</t>
  </si>
  <si>
    <t>ENSG00000148737</t>
  </si>
  <si>
    <t>6934</t>
  </si>
  <si>
    <t>C5orf22</t>
  </si>
  <si>
    <t>ENSG00000082213</t>
  </si>
  <si>
    <t>55322</t>
  </si>
  <si>
    <t>RFNG</t>
  </si>
  <si>
    <t>ENSG00000169733</t>
  </si>
  <si>
    <t>5986</t>
  </si>
  <si>
    <t>PLK1</t>
  </si>
  <si>
    <t>ENSG00000166851</t>
  </si>
  <si>
    <t>5347</t>
  </si>
  <si>
    <t>RAPH1</t>
  </si>
  <si>
    <t>ENSG00000173166</t>
  </si>
  <si>
    <t>65059</t>
  </si>
  <si>
    <t>DCXR</t>
  </si>
  <si>
    <t>ENSG00000169738</t>
  </si>
  <si>
    <t>51181</t>
  </si>
  <si>
    <t>GRB2</t>
  </si>
  <si>
    <t>ENSG00000177885</t>
  </si>
  <si>
    <t>2885</t>
  </si>
  <si>
    <t>GHITM</t>
  </si>
  <si>
    <t>ENSG00000165678</t>
  </si>
  <si>
    <t>27069</t>
  </si>
  <si>
    <t>RSF1</t>
  </si>
  <si>
    <t>ENSG00000048649</t>
  </si>
  <si>
    <t>51773</t>
  </si>
  <si>
    <t>RREB1</t>
  </si>
  <si>
    <t>ENSG00000124782</t>
  </si>
  <si>
    <t>6239</t>
  </si>
  <si>
    <t>HMGN4</t>
  </si>
  <si>
    <t>ENSG00000182952</t>
  </si>
  <si>
    <t>10473</t>
  </si>
  <si>
    <t>TARBP1</t>
  </si>
  <si>
    <t>ENSG00000059588</t>
  </si>
  <si>
    <t>6894</t>
  </si>
  <si>
    <t>FZD7</t>
  </si>
  <si>
    <t>ENSG00000155760</t>
  </si>
  <si>
    <t>8324</t>
  </si>
  <si>
    <t>RFFL</t>
  </si>
  <si>
    <t>ENSG00000092871</t>
  </si>
  <si>
    <t>117584</t>
  </si>
  <si>
    <t>USP14</t>
  </si>
  <si>
    <t>ENSG00000101557</t>
  </si>
  <si>
    <t>9097</t>
  </si>
  <si>
    <t>GOLGA4</t>
  </si>
  <si>
    <t>ENSG00000144674</t>
  </si>
  <si>
    <t>2803</t>
  </si>
  <si>
    <t>LIMK2</t>
  </si>
  <si>
    <t>ENSG00000182541</t>
  </si>
  <si>
    <t>3985</t>
  </si>
  <si>
    <t>CDHR1</t>
  </si>
  <si>
    <t>ENSG00000148600</t>
  </si>
  <si>
    <t>92211</t>
  </si>
  <si>
    <t>FAM3D</t>
  </si>
  <si>
    <t>ENSG00000198643</t>
  </si>
  <si>
    <t>131177</t>
  </si>
  <si>
    <t>CNTROB</t>
  </si>
  <si>
    <t>ENSG00000170037</t>
  </si>
  <si>
    <t>116840</t>
  </si>
  <si>
    <t>TPR</t>
  </si>
  <si>
    <t>ENSG00000047410</t>
  </si>
  <si>
    <t>7175</t>
  </si>
  <si>
    <t>MIB2</t>
  </si>
  <si>
    <t>ENSG00000197530</t>
  </si>
  <si>
    <t>142678</t>
  </si>
  <si>
    <t>PGM2</t>
  </si>
  <si>
    <t>ENSG00000169299</t>
  </si>
  <si>
    <t>55276</t>
  </si>
  <si>
    <t>TEX261</t>
  </si>
  <si>
    <t>ENSG00000144043</t>
  </si>
  <si>
    <t>GO:0006888</t>
  </si>
  <si>
    <t>113419</t>
  </si>
  <si>
    <t>EPB41L5</t>
  </si>
  <si>
    <t>ENSG00000115109</t>
  </si>
  <si>
    <t>57669</t>
  </si>
  <si>
    <t>ATF4</t>
  </si>
  <si>
    <t>ENSG00000128272</t>
  </si>
  <si>
    <t>468</t>
  </si>
  <si>
    <t>PDZD11</t>
  </si>
  <si>
    <t>ENSG00000120509</t>
  </si>
  <si>
    <t>51248</t>
  </si>
  <si>
    <t>SNX33</t>
  </si>
  <si>
    <t>ENSG00000173548</t>
  </si>
  <si>
    <t>257364</t>
  </si>
  <si>
    <t>TPGS2</t>
  </si>
  <si>
    <t>ENSG00000134779</t>
  </si>
  <si>
    <t>25941</t>
  </si>
  <si>
    <t>XBP1</t>
  </si>
  <si>
    <t>ENSG00000100219</t>
  </si>
  <si>
    <t>7494</t>
  </si>
  <si>
    <t>MMAB</t>
  </si>
  <si>
    <t>ENSG00000139428</t>
  </si>
  <si>
    <t>326625</t>
  </si>
  <si>
    <t>SLC25A44</t>
  </si>
  <si>
    <t>ENSG00000160785</t>
  </si>
  <si>
    <t>9673</t>
  </si>
  <si>
    <t>UBE2V2</t>
  </si>
  <si>
    <t>ENSG00000169139</t>
  </si>
  <si>
    <t>7336</t>
  </si>
  <si>
    <t>MINK1</t>
  </si>
  <si>
    <t>ENSG00000141503</t>
  </si>
  <si>
    <t>50488</t>
  </si>
  <si>
    <t>CASP8</t>
  </si>
  <si>
    <t>ENSG00000064012</t>
  </si>
  <si>
    <t>841</t>
  </si>
  <si>
    <t>SLC46A1</t>
  </si>
  <si>
    <t>ENSG00000076351</t>
  </si>
  <si>
    <t>113235</t>
  </si>
  <si>
    <t>CDC73</t>
  </si>
  <si>
    <t>ENSG00000134371</t>
  </si>
  <si>
    <t>79577</t>
  </si>
  <si>
    <t>G6PD</t>
  </si>
  <si>
    <t>ENSG00000160211</t>
  </si>
  <si>
    <t>GO:0004345</t>
  </si>
  <si>
    <t>2539</t>
  </si>
  <si>
    <t>NECAP1</t>
  </si>
  <si>
    <t>ENSG00000089818</t>
  </si>
  <si>
    <t>25977</t>
  </si>
  <si>
    <t>NUP43</t>
  </si>
  <si>
    <t>ENSG00000120253</t>
  </si>
  <si>
    <t>348995</t>
  </si>
  <si>
    <t>AGO2</t>
  </si>
  <si>
    <t>ENSG00000123908</t>
  </si>
  <si>
    <t>27161</t>
  </si>
  <si>
    <t>GPAM</t>
  </si>
  <si>
    <t>ENSG00000119927</t>
  </si>
  <si>
    <t>GO:0004366</t>
  </si>
  <si>
    <t>57678</t>
  </si>
  <si>
    <t>ZNF384</t>
  </si>
  <si>
    <t>ENSG00000126746</t>
  </si>
  <si>
    <t>171017</t>
  </si>
  <si>
    <t>MBOAT7</t>
  </si>
  <si>
    <t>ENSG00000125505</t>
  </si>
  <si>
    <t>79143</t>
  </si>
  <si>
    <t>YY1</t>
  </si>
  <si>
    <t>ENSG00000100811</t>
  </si>
  <si>
    <t>7528</t>
  </si>
  <si>
    <t>CASP6</t>
  </si>
  <si>
    <t>ENSG00000138794</t>
  </si>
  <si>
    <t>839</t>
  </si>
  <si>
    <t>DOLPP1</t>
  </si>
  <si>
    <t>ENSG00000167130</t>
  </si>
  <si>
    <t>57171</t>
  </si>
  <si>
    <t>AURKA</t>
  </si>
  <si>
    <t>ENSG00000087586</t>
  </si>
  <si>
    <t>6790</t>
  </si>
  <si>
    <t>MVK</t>
  </si>
  <si>
    <t>ENSG00000110921</t>
  </si>
  <si>
    <t>4598</t>
  </si>
  <si>
    <t>GSE1</t>
  </si>
  <si>
    <t>ENSG00000131149</t>
  </si>
  <si>
    <t>23199</t>
  </si>
  <si>
    <t>NFYA</t>
  </si>
  <si>
    <t>ENSG00000001167</t>
  </si>
  <si>
    <t>4800</t>
  </si>
  <si>
    <t>RFX7</t>
  </si>
  <si>
    <t>ENSG00000181827</t>
  </si>
  <si>
    <t>64864</t>
  </si>
  <si>
    <t>WDR11</t>
  </si>
  <si>
    <t>ENSG00000120008</t>
  </si>
  <si>
    <t>55717</t>
  </si>
  <si>
    <t>MBTPS2</t>
  </si>
  <si>
    <t>ENSG00000012174</t>
  </si>
  <si>
    <t>51360</t>
  </si>
  <si>
    <t>ZBTB38</t>
  </si>
  <si>
    <t>ENSG00000177311</t>
  </si>
  <si>
    <t>253461</t>
  </si>
  <si>
    <t>SEMA3F</t>
  </si>
  <si>
    <t>ENSG00000001617</t>
  </si>
  <si>
    <t>6405</t>
  </si>
  <si>
    <t>TMEM9B</t>
  </si>
  <si>
    <t>ENSG00000175348</t>
  </si>
  <si>
    <t>56674</t>
  </si>
  <si>
    <t>ELF4</t>
  </si>
  <si>
    <t>ENSG00000102034</t>
  </si>
  <si>
    <t>2000</t>
  </si>
  <si>
    <t>LEPROT</t>
  </si>
  <si>
    <t>ENSG00000213625</t>
  </si>
  <si>
    <t>54741</t>
  </si>
  <si>
    <t>FAM105A</t>
  </si>
  <si>
    <t>ENSG00000145569</t>
  </si>
  <si>
    <t>54491</t>
  </si>
  <si>
    <t>SCPEP1</t>
  </si>
  <si>
    <t>ENSG00000121064</t>
  </si>
  <si>
    <t>59342</t>
  </si>
  <si>
    <t>UHRF2</t>
  </si>
  <si>
    <t>ENSG00000147854</t>
  </si>
  <si>
    <t>115426</t>
  </si>
  <si>
    <t>BIRC2</t>
  </si>
  <si>
    <t>ENSG00000110330</t>
  </si>
  <si>
    <t>329</t>
  </si>
  <si>
    <t>CHTF18</t>
  </si>
  <si>
    <t>ENSG00000127586</t>
  </si>
  <si>
    <t>63922</t>
  </si>
  <si>
    <t>WBP11</t>
  </si>
  <si>
    <t>ENSG00000084463</t>
  </si>
  <si>
    <t>51729</t>
  </si>
  <si>
    <t>LDLR</t>
  </si>
  <si>
    <t>ENSG00000130164</t>
  </si>
  <si>
    <t>3949</t>
  </si>
  <si>
    <t>CSNK1A1</t>
  </si>
  <si>
    <t>ENSG00000113712</t>
  </si>
  <si>
    <t>1452</t>
  </si>
  <si>
    <t>ZNF252P</t>
  </si>
  <si>
    <t>ENSG00000196922</t>
  </si>
  <si>
    <t>TRIM41</t>
  </si>
  <si>
    <t>ENSG00000146063</t>
  </si>
  <si>
    <t>90933</t>
  </si>
  <si>
    <t>ARMCX3</t>
  </si>
  <si>
    <t>ENSG00000102401</t>
  </si>
  <si>
    <t>51566</t>
  </si>
  <si>
    <t>MPHOSPH10</t>
  </si>
  <si>
    <t>ENSG00000124383</t>
  </si>
  <si>
    <t>10199</t>
  </si>
  <si>
    <t>SERINC3</t>
  </si>
  <si>
    <t>ENSG00000132824</t>
  </si>
  <si>
    <t>10955</t>
  </si>
  <si>
    <t>TUBGCP3</t>
  </si>
  <si>
    <t>ENSG00000126216</t>
  </si>
  <si>
    <t>10426</t>
  </si>
  <si>
    <t>FURIN</t>
  </si>
  <si>
    <t>ENSG00000140564</t>
  </si>
  <si>
    <t>5045</t>
  </si>
  <si>
    <t>ATXN7L3</t>
  </si>
  <si>
    <t>ENSG00000087152</t>
  </si>
  <si>
    <t>56970</t>
  </si>
  <si>
    <t>HNF4A</t>
  </si>
  <si>
    <t>ENSG00000101076</t>
  </si>
  <si>
    <t>3172</t>
  </si>
  <si>
    <t>DCUN1D1</t>
  </si>
  <si>
    <t>ENSG00000043093</t>
  </si>
  <si>
    <t>54165</t>
  </si>
  <si>
    <t>NUBP2</t>
  </si>
  <si>
    <t>ENSG00000095906</t>
  </si>
  <si>
    <t>10101</t>
  </si>
  <si>
    <t>SLC1A4</t>
  </si>
  <si>
    <t>ENSG00000115902</t>
  </si>
  <si>
    <t>6509</t>
  </si>
  <si>
    <t>TPMT</t>
  </si>
  <si>
    <t>ENSG00000137364</t>
  </si>
  <si>
    <t>7172</t>
  </si>
  <si>
    <t>SIRT2</t>
  </si>
  <si>
    <t>ENSG00000068903</t>
  </si>
  <si>
    <t>22933</t>
  </si>
  <si>
    <t>PCIF1</t>
  </si>
  <si>
    <t>ENSG00000100982</t>
  </si>
  <si>
    <t>63935</t>
  </si>
  <si>
    <t>FKTN</t>
  </si>
  <si>
    <t>ENSG00000106692</t>
  </si>
  <si>
    <t>2218</t>
  </si>
  <si>
    <t>BCL2L2</t>
  </si>
  <si>
    <t>ENSG00000129473</t>
  </si>
  <si>
    <t>599</t>
  </si>
  <si>
    <t>PFDN2</t>
  </si>
  <si>
    <t>ENSG00000143256</t>
  </si>
  <si>
    <t>5202</t>
  </si>
  <si>
    <t>SSR2</t>
  </si>
  <si>
    <t>ENSG00000163479</t>
  </si>
  <si>
    <t>6746</t>
  </si>
  <si>
    <t>CBLC</t>
  </si>
  <si>
    <t>ENSG00000142273</t>
  </si>
  <si>
    <t>23624</t>
  </si>
  <si>
    <t>KLHL8</t>
  </si>
  <si>
    <t>ENSG00000145332</t>
  </si>
  <si>
    <t>57563</t>
  </si>
  <si>
    <t>UNC119</t>
  </si>
  <si>
    <t>ENSG00000109103</t>
  </si>
  <si>
    <t>9094</t>
  </si>
  <si>
    <t>NAP1L4</t>
  </si>
  <si>
    <t>ENSG00000205531</t>
  </si>
  <si>
    <t>4676</t>
  </si>
  <si>
    <t>PHF2</t>
  </si>
  <si>
    <t>ENSG00000197724</t>
  </si>
  <si>
    <t>5253</t>
  </si>
  <si>
    <t>ATP6V1G1</t>
  </si>
  <si>
    <t>ENSG00000136888</t>
  </si>
  <si>
    <t>9550</t>
  </si>
  <si>
    <t>AMZ2</t>
  </si>
  <si>
    <t>ENSG00000196704</t>
  </si>
  <si>
    <t>51321</t>
  </si>
  <si>
    <t>MLX</t>
  </si>
  <si>
    <t>ENSG00000108788</t>
  </si>
  <si>
    <t>6945</t>
  </si>
  <si>
    <t>CPNE3</t>
  </si>
  <si>
    <t>ENSG00000085719</t>
  </si>
  <si>
    <t>8895</t>
  </si>
  <si>
    <t>RAB5A</t>
  </si>
  <si>
    <t>ENSG00000144566</t>
  </si>
  <si>
    <t>5868</t>
  </si>
  <si>
    <t>PLEKHM2</t>
  </si>
  <si>
    <t>ENSG00000116786</t>
  </si>
  <si>
    <t>23207</t>
  </si>
  <si>
    <t>CLCN7</t>
  </si>
  <si>
    <t>ENSG00000103249</t>
  </si>
  <si>
    <t>1186</t>
  </si>
  <si>
    <t>OSTC</t>
  </si>
  <si>
    <t>ENSG00000198856</t>
  </si>
  <si>
    <t>58505</t>
  </si>
  <si>
    <t>MTUS1</t>
  </si>
  <si>
    <t>ENSG00000129422</t>
  </si>
  <si>
    <t>57509</t>
  </si>
  <si>
    <t>TCEA3</t>
  </si>
  <si>
    <t>ENSG00000204219</t>
  </si>
  <si>
    <t>6920</t>
  </si>
  <si>
    <t>NUP153</t>
  </si>
  <si>
    <t>ENSG00000124789</t>
  </si>
  <si>
    <t>9972</t>
  </si>
  <si>
    <t>RNF26</t>
  </si>
  <si>
    <t>ENSG00000173456</t>
  </si>
  <si>
    <t>79102</t>
  </si>
  <si>
    <t>SON</t>
  </si>
  <si>
    <t>ENSG00000159140</t>
  </si>
  <si>
    <t>6651</t>
  </si>
  <si>
    <t>CTDSP1</t>
  </si>
  <si>
    <t>ENSG00000144579</t>
  </si>
  <si>
    <t>58190</t>
  </si>
  <si>
    <t>CLK2</t>
  </si>
  <si>
    <t>ENSG00000176444</t>
  </si>
  <si>
    <t>1196</t>
  </si>
  <si>
    <t>CAMSAP1</t>
  </si>
  <si>
    <t>ENSG00000130559</t>
  </si>
  <si>
    <t>157922</t>
  </si>
  <si>
    <t>CDKN3</t>
  </si>
  <si>
    <t>ENSG00000100526</t>
  </si>
  <si>
    <t>1033</t>
  </si>
  <si>
    <t>COX6C</t>
  </si>
  <si>
    <t>ENSG00000164919</t>
  </si>
  <si>
    <t>1345</t>
  </si>
  <si>
    <t>FGFR3</t>
  </si>
  <si>
    <t>ENSG00000068078</t>
  </si>
  <si>
    <t>2261</t>
  </si>
  <si>
    <t>SGSM3</t>
  </si>
  <si>
    <t>ENSG00000100359</t>
  </si>
  <si>
    <t>27352</t>
  </si>
  <si>
    <t>MZT2B</t>
  </si>
  <si>
    <t>ENSG00000152082</t>
  </si>
  <si>
    <t>80097</t>
  </si>
  <si>
    <t>SKA3</t>
  </si>
  <si>
    <t>ENSG00000165480</t>
  </si>
  <si>
    <t>221150</t>
  </si>
  <si>
    <t>UBE3A</t>
  </si>
  <si>
    <t>ENSG00000114062</t>
  </si>
  <si>
    <t>7337</t>
  </si>
  <si>
    <t>MFF</t>
  </si>
  <si>
    <t>ENSG00000168958</t>
  </si>
  <si>
    <t>56947</t>
  </si>
  <si>
    <t>RLF</t>
  </si>
  <si>
    <t>ENSG00000117000</t>
  </si>
  <si>
    <t>6018</t>
  </si>
  <si>
    <t>RNASET2</t>
  </si>
  <si>
    <t>ENSG00000026297</t>
  </si>
  <si>
    <t>8635</t>
  </si>
  <si>
    <t>PTPN6</t>
  </si>
  <si>
    <t>ENSG00000111679</t>
  </si>
  <si>
    <t>5777</t>
  </si>
  <si>
    <t>TRIP13</t>
  </si>
  <si>
    <t>ENSG00000071539</t>
  </si>
  <si>
    <t>9319</t>
  </si>
  <si>
    <t>OGT</t>
  </si>
  <si>
    <t>ENSG00000147162</t>
  </si>
  <si>
    <t>8473</t>
  </si>
  <si>
    <t>STK25</t>
  </si>
  <si>
    <t>ENSG00000115694</t>
  </si>
  <si>
    <t>10494</t>
  </si>
  <si>
    <t>GOPC</t>
  </si>
  <si>
    <t>ENSG00000047932</t>
  </si>
  <si>
    <t>57120</t>
  </si>
  <si>
    <t>CASC5</t>
  </si>
  <si>
    <t>ENSG00000137812</t>
  </si>
  <si>
    <t>57082</t>
  </si>
  <si>
    <t>DESI2</t>
  </si>
  <si>
    <t>ENSG00000121644</t>
  </si>
  <si>
    <t>51029</t>
  </si>
  <si>
    <t>RPL22L1</t>
  </si>
  <si>
    <t>ENSG00000163584</t>
  </si>
  <si>
    <t>200916</t>
  </si>
  <si>
    <t>NIP7</t>
  </si>
  <si>
    <t>ENSG00000132603</t>
  </si>
  <si>
    <t>51388</t>
  </si>
  <si>
    <t>ATP5I</t>
  </si>
  <si>
    <t>ENSG00000169020</t>
  </si>
  <si>
    <t>521</t>
  </si>
  <si>
    <t>SLC39A5</t>
  </si>
  <si>
    <t>ENSG00000139540</t>
  </si>
  <si>
    <t>283375</t>
  </si>
  <si>
    <t>SCAF4</t>
  </si>
  <si>
    <t>ENSG00000156304</t>
  </si>
  <si>
    <t>57466</t>
  </si>
  <si>
    <t>EMC10</t>
  </si>
  <si>
    <t>ENSG00000161671</t>
  </si>
  <si>
    <t>284361</t>
  </si>
  <si>
    <t>GPR180</t>
  </si>
  <si>
    <t>ENSG00000152749</t>
  </si>
  <si>
    <t>160897</t>
  </si>
  <si>
    <t>DGKZ</t>
  </si>
  <si>
    <t>ENSG00000149091</t>
  </si>
  <si>
    <t>8525</t>
  </si>
  <si>
    <t>MTMR14</t>
  </si>
  <si>
    <t>ENSG00000163719</t>
  </si>
  <si>
    <t>64419</t>
  </si>
  <si>
    <t>SGOL2</t>
  </si>
  <si>
    <t>ENSG00000163535</t>
  </si>
  <si>
    <t>151246</t>
  </si>
  <si>
    <t>SIN3B</t>
  </si>
  <si>
    <t>ENSG00000127511</t>
  </si>
  <si>
    <t>23309</t>
  </si>
  <si>
    <t>PRPF3</t>
  </si>
  <si>
    <t>ENSG00000117360</t>
  </si>
  <si>
    <t>9129</t>
  </si>
  <si>
    <t>BRD3</t>
  </si>
  <si>
    <t>ENSG00000169925</t>
  </si>
  <si>
    <t>8019</t>
  </si>
  <si>
    <t>RBM39</t>
  </si>
  <si>
    <t>ENSG00000131051</t>
  </si>
  <si>
    <t>9584</t>
  </si>
  <si>
    <t>ATXN7L3B</t>
  </si>
  <si>
    <t>ENSG00000253719</t>
  </si>
  <si>
    <t>552889</t>
  </si>
  <si>
    <t>TMEM189</t>
  </si>
  <si>
    <t>ENSG00000240849</t>
  </si>
  <si>
    <t>387521</t>
  </si>
  <si>
    <t>REXO1</t>
  </si>
  <si>
    <t>ENSG00000079313</t>
  </si>
  <si>
    <t>57455</t>
  </si>
  <si>
    <t>SETDB1</t>
  </si>
  <si>
    <t>ENSG00000143379</t>
  </si>
  <si>
    <t>9869</t>
  </si>
  <si>
    <t>NT5DC2</t>
  </si>
  <si>
    <t>ENSG00000168268</t>
  </si>
  <si>
    <t>64943</t>
  </si>
  <si>
    <t>MEA1</t>
  </si>
  <si>
    <t>ENSG00000124733</t>
  </si>
  <si>
    <t>4201</t>
  </si>
  <si>
    <t>DOCK6</t>
  </si>
  <si>
    <t>ENSG00000130158</t>
  </si>
  <si>
    <t>57572</t>
  </si>
  <si>
    <t>MYSM1</t>
  </si>
  <si>
    <t>ENSG00000162601</t>
  </si>
  <si>
    <t>114803</t>
  </si>
  <si>
    <t>TRAFD1</t>
  </si>
  <si>
    <t>ENSG00000135148</t>
  </si>
  <si>
    <t>10906</t>
  </si>
  <si>
    <t>ANAPC2</t>
  </si>
  <si>
    <t>ENSG00000176248</t>
  </si>
  <si>
    <t>29882</t>
  </si>
  <si>
    <t>UBAC1</t>
  </si>
  <si>
    <t>ENSG00000130560</t>
  </si>
  <si>
    <t>10422</t>
  </si>
  <si>
    <t>PHACTR4</t>
  </si>
  <si>
    <t>ENSG00000204138</t>
  </si>
  <si>
    <t>65979</t>
  </si>
  <si>
    <t>CDCA8</t>
  </si>
  <si>
    <t>ENSG00000134690</t>
  </si>
  <si>
    <t>55143</t>
  </si>
  <si>
    <t>ZCCHC6</t>
  </si>
  <si>
    <t>ENSG00000083223</t>
  </si>
  <si>
    <t>79670</t>
  </si>
  <si>
    <t>ATHL1</t>
  </si>
  <si>
    <t>ENSG00000142102</t>
  </si>
  <si>
    <t>80162</t>
  </si>
  <si>
    <t>PARD3</t>
  </si>
  <si>
    <t>ENSG00000148498</t>
  </si>
  <si>
    <t>56288</t>
  </si>
  <si>
    <t>CUL2</t>
  </si>
  <si>
    <t>ENSG00000108094</t>
  </si>
  <si>
    <t>8453</t>
  </si>
  <si>
    <t>COPS7B</t>
  </si>
  <si>
    <t>ENSG00000144524</t>
  </si>
  <si>
    <t>64708</t>
  </si>
  <si>
    <t>RDH10</t>
  </si>
  <si>
    <t>ENSG00000121039</t>
  </si>
  <si>
    <t>157506</t>
  </si>
  <si>
    <t>ITSN2</t>
  </si>
  <si>
    <t>ENSG00000198399</t>
  </si>
  <si>
    <t>50618</t>
  </si>
  <si>
    <t>SLC25A23</t>
  </si>
  <si>
    <t>ENSG00000125648</t>
  </si>
  <si>
    <t>79085</t>
  </si>
  <si>
    <t>PAK4</t>
  </si>
  <si>
    <t>ENSG00000130669</t>
  </si>
  <si>
    <t>10298</t>
  </si>
  <si>
    <t>DPY30</t>
  </si>
  <si>
    <t>ENSG00000162961</t>
  </si>
  <si>
    <t>84661</t>
  </si>
  <si>
    <t>SRSF11</t>
  </si>
  <si>
    <t>ENSG00000116754</t>
  </si>
  <si>
    <t>9295</t>
  </si>
  <si>
    <t>TEP1</t>
  </si>
  <si>
    <t>ENSG00000129566</t>
  </si>
  <si>
    <t>7011</t>
  </si>
  <si>
    <t>ACOT9</t>
  </si>
  <si>
    <t>ENSG00000123130</t>
  </si>
  <si>
    <t>23597</t>
  </si>
  <si>
    <t>NSMCE4A</t>
  </si>
  <si>
    <t>ENSG00000107672</t>
  </si>
  <si>
    <t>54780</t>
  </si>
  <si>
    <t>RFWD3</t>
  </si>
  <si>
    <t>ENSG00000168411</t>
  </si>
  <si>
    <t>55159</t>
  </si>
  <si>
    <t>RANBP6</t>
  </si>
  <si>
    <t>ENSG00000137040</t>
  </si>
  <si>
    <t>26953</t>
  </si>
  <si>
    <t>PIGO</t>
  </si>
  <si>
    <t>ENSG00000165282</t>
  </si>
  <si>
    <t>84720</t>
  </si>
  <si>
    <t>MAGEF1</t>
  </si>
  <si>
    <t>ENSG00000177383</t>
  </si>
  <si>
    <t>64110</t>
  </si>
  <si>
    <t>PPP1R15A</t>
  </si>
  <si>
    <t>ENSG00000087074</t>
  </si>
  <si>
    <t>23645</t>
  </si>
  <si>
    <t>NFIB</t>
  </si>
  <si>
    <t>ENSG00000147862</t>
  </si>
  <si>
    <t>4781</t>
  </si>
  <si>
    <t>CMBL</t>
  </si>
  <si>
    <t>ENSG00000164237</t>
  </si>
  <si>
    <t>134147</t>
  </si>
  <si>
    <t>ASNSD1</t>
  </si>
  <si>
    <t>ENSG00000138381</t>
  </si>
  <si>
    <t>54529</t>
  </si>
  <si>
    <t>HDAC2</t>
  </si>
  <si>
    <t>ENSG00000196591</t>
  </si>
  <si>
    <t>3066</t>
  </si>
  <si>
    <t>ICOSLG</t>
  </si>
  <si>
    <t>ENSG00000160223</t>
  </si>
  <si>
    <t>23308</t>
  </si>
  <si>
    <t>DNAJA3</t>
  </si>
  <si>
    <t>ENSG00000103423</t>
  </si>
  <si>
    <t>9093</t>
  </si>
  <si>
    <t>CSNK1D</t>
  </si>
  <si>
    <t>ENSG00000141551</t>
  </si>
  <si>
    <t>1453</t>
  </si>
  <si>
    <t>COL4A3BP</t>
  </si>
  <si>
    <t>ENSG00000113163</t>
  </si>
  <si>
    <t>10087</t>
  </si>
  <si>
    <t>PHF20</t>
  </si>
  <si>
    <t>ENSG00000025293</t>
  </si>
  <si>
    <t>51230</t>
  </si>
  <si>
    <t>PLXNA3</t>
  </si>
  <si>
    <t>ENSG00000130827</t>
  </si>
  <si>
    <t>55558</t>
  </si>
  <si>
    <t>ESRP2</t>
  </si>
  <si>
    <t>ENSG00000103067</t>
  </si>
  <si>
    <t>80004</t>
  </si>
  <si>
    <t>CTGF</t>
  </si>
  <si>
    <t>ENSG00000118523</t>
  </si>
  <si>
    <t>1490</t>
  </si>
  <si>
    <t>MID1IP1</t>
  </si>
  <si>
    <t>ENSG00000165175</t>
  </si>
  <si>
    <t>58526</t>
  </si>
  <si>
    <t>SLC7A11</t>
  </si>
  <si>
    <t>ENSG00000151012</t>
  </si>
  <si>
    <t>23657</t>
  </si>
  <si>
    <t>CLTA</t>
  </si>
  <si>
    <t>ENSG00000122705</t>
  </si>
  <si>
    <t>1211</t>
  </si>
  <si>
    <t>ERMP1</t>
  </si>
  <si>
    <t>ENSG00000099219</t>
  </si>
  <si>
    <t>79956</t>
  </si>
  <si>
    <t>CAMK2D</t>
  </si>
  <si>
    <t>ENSG00000145349</t>
  </si>
  <si>
    <t>817</t>
  </si>
  <si>
    <t>MT-RNR2</t>
  </si>
  <si>
    <t>ENSG00000210082</t>
  </si>
  <si>
    <t>SNRPC</t>
  </si>
  <si>
    <t>ENSG00000124562</t>
  </si>
  <si>
    <t>6631</t>
  </si>
  <si>
    <t>TINAGL1</t>
  </si>
  <si>
    <t>ENSG00000142910</t>
  </si>
  <si>
    <t>64129</t>
  </si>
  <si>
    <t>NDUFA10</t>
  </si>
  <si>
    <t>ENSG00000130414</t>
  </si>
  <si>
    <t>4705</t>
  </si>
  <si>
    <t>TMEM43</t>
  </si>
  <si>
    <t>ENSG00000170876</t>
  </si>
  <si>
    <t>79188</t>
  </si>
  <si>
    <t>ZNF511</t>
  </si>
  <si>
    <t>ENSG00000198546</t>
  </si>
  <si>
    <t>118472</t>
  </si>
  <si>
    <t>SMG7</t>
  </si>
  <si>
    <t>ENSG00000116698</t>
  </si>
  <si>
    <t>9887</t>
  </si>
  <si>
    <t>TBC1D15</t>
  </si>
  <si>
    <t>ENSG00000121749</t>
  </si>
  <si>
    <t>64786</t>
  </si>
  <si>
    <t>GNG4</t>
  </si>
  <si>
    <t>ENSG00000168243</t>
  </si>
  <si>
    <t>2786</t>
  </si>
  <si>
    <t>CCDC117</t>
  </si>
  <si>
    <t>ENSG00000159873</t>
  </si>
  <si>
    <t>150275</t>
  </si>
  <si>
    <t>VIMP</t>
  </si>
  <si>
    <t>ENSG00000131871</t>
  </si>
  <si>
    <t>GO:0002865</t>
  </si>
  <si>
    <t>55829</t>
  </si>
  <si>
    <t>ATP5O</t>
  </si>
  <si>
    <t>ENSG00000241837</t>
  </si>
  <si>
    <t>539</t>
  </si>
  <si>
    <t>PLEKHG5</t>
  </si>
  <si>
    <t>ENSG00000171680</t>
  </si>
  <si>
    <t>57449</t>
  </si>
  <si>
    <t>USP47</t>
  </si>
  <si>
    <t>ENSG00000170242</t>
  </si>
  <si>
    <t>55031</t>
  </si>
  <si>
    <t>BRPF3</t>
  </si>
  <si>
    <t>ENSG00000096070</t>
  </si>
  <si>
    <t>27154</t>
  </si>
  <si>
    <t>OGFOD1</t>
  </si>
  <si>
    <t>ENSG00000087263</t>
  </si>
  <si>
    <t>55239</t>
  </si>
  <si>
    <t>MED4</t>
  </si>
  <si>
    <t>ENSG00000136146</t>
  </si>
  <si>
    <t>29079</t>
  </si>
  <si>
    <t>RPAP1</t>
  </si>
  <si>
    <t>ENSG00000103932</t>
  </si>
  <si>
    <t>26015</t>
  </si>
  <si>
    <t>SENP6</t>
  </si>
  <si>
    <t>ENSG00000112701</t>
  </si>
  <si>
    <t>26054</t>
  </si>
  <si>
    <t>H2AFY</t>
  </si>
  <si>
    <t>ENSG00000113648</t>
  </si>
  <si>
    <t>9555</t>
  </si>
  <si>
    <t>HELZ</t>
  </si>
  <si>
    <t>ENSG00000198265</t>
  </si>
  <si>
    <t>9931</t>
  </si>
  <si>
    <t>PIP5K1A</t>
  </si>
  <si>
    <t>ENSG00000143398</t>
  </si>
  <si>
    <t>8394</t>
  </si>
  <si>
    <t>MIER3</t>
  </si>
  <si>
    <t>ENSG00000155545</t>
  </si>
  <si>
    <t>166968</t>
  </si>
  <si>
    <t>RERE</t>
  </si>
  <si>
    <t>ENSG00000142599</t>
  </si>
  <si>
    <t>473</t>
  </si>
  <si>
    <t>MFHAS1</t>
  </si>
  <si>
    <t>ENSG00000147324</t>
  </si>
  <si>
    <t>9258</t>
  </si>
  <si>
    <t>GAB2</t>
  </si>
  <si>
    <t>ENSG00000033327</t>
  </si>
  <si>
    <t>9846</t>
  </si>
  <si>
    <t>TSEN15</t>
  </si>
  <si>
    <t>ENSG00000198860</t>
  </si>
  <si>
    <t>116461</t>
  </si>
  <si>
    <t>GAPDH</t>
  </si>
  <si>
    <t>ENSG00000111640</t>
  </si>
  <si>
    <t>2597</t>
  </si>
  <si>
    <t>SRD5A1</t>
  </si>
  <si>
    <t>ENSG00000145545</t>
  </si>
  <si>
    <t>GO:0001655</t>
  </si>
  <si>
    <t>6715</t>
  </si>
  <si>
    <t>RMND5A</t>
  </si>
  <si>
    <t>ENSG00000153561</t>
  </si>
  <si>
    <t>64795</t>
  </si>
  <si>
    <t>CASK</t>
  </si>
  <si>
    <t>ENSG00000147044</t>
  </si>
  <si>
    <t>GO:0001953</t>
  </si>
  <si>
    <t>8573</t>
  </si>
  <si>
    <t>CDT1</t>
  </si>
  <si>
    <t>ENSG00000167513</t>
  </si>
  <si>
    <t>81620</t>
  </si>
  <si>
    <t>WDR82</t>
  </si>
  <si>
    <t>ENSG00000164091</t>
  </si>
  <si>
    <t>80335</t>
  </si>
  <si>
    <t>FER1L4</t>
  </si>
  <si>
    <t>ENSG00000088340</t>
  </si>
  <si>
    <t>80307</t>
  </si>
  <si>
    <t>ECT2</t>
  </si>
  <si>
    <t>ENSG00000114346</t>
  </si>
  <si>
    <t>1894</t>
  </si>
  <si>
    <t>SLC16A5</t>
  </si>
  <si>
    <t>ENSG00000170190</t>
  </si>
  <si>
    <t>9121</t>
  </si>
  <si>
    <t>CDC42EP4</t>
  </si>
  <si>
    <t>ENSG00000179604</t>
  </si>
  <si>
    <t>23580</t>
  </si>
  <si>
    <t>ABCF1</t>
  </si>
  <si>
    <t>ENSG00000204574</t>
  </si>
  <si>
    <t>23</t>
  </si>
  <si>
    <t>COX8A</t>
  </si>
  <si>
    <t>ENSG00000176340</t>
  </si>
  <si>
    <t>1351</t>
  </si>
  <si>
    <t>DDI2</t>
  </si>
  <si>
    <t>ENSG00000197312</t>
  </si>
  <si>
    <t>84301</t>
  </si>
  <si>
    <t>NUP54</t>
  </si>
  <si>
    <t>ENSG00000138750</t>
  </si>
  <si>
    <t>53371</t>
  </si>
  <si>
    <t>ARFGAP1</t>
  </si>
  <si>
    <t>ENSG00000101199</t>
  </si>
  <si>
    <t>55738</t>
  </si>
  <si>
    <t>TMED5</t>
  </si>
  <si>
    <t>ENSG00000117500</t>
  </si>
  <si>
    <t>50999</t>
  </si>
  <si>
    <t>PDCD6</t>
  </si>
  <si>
    <t>ENSG00000249915</t>
  </si>
  <si>
    <t>10016</t>
  </si>
  <si>
    <t>TMED7</t>
  </si>
  <si>
    <t>ENSG00000134970</t>
  </si>
  <si>
    <t>51014</t>
  </si>
  <si>
    <t>NAPA</t>
  </si>
  <si>
    <t>ENSG00000105402</t>
  </si>
  <si>
    <t>8775</t>
  </si>
  <si>
    <t>RPRD1B</t>
  </si>
  <si>
    <t>ENSG00000101413</t>
  </si>
  <si>
    <t>58490</t>
  </si>
  <si>
    <t>KIAA1958</t>
  </si>
  <si>
    <t>ENSG00000165185</t>
  </si>
  <si>
    <t>158405</t>
  </si>
  <si>
    <t>VPS72</t>
  </si>
  <si>
    <t>ENSG00000163159</t>
  </si>
  <si>
    <t>6944</t>
  </si>
  <si>
    <t>EXOC5</t>
  </si>
  <si>
    <t>ENSG00000070367</t>
  </si>
  <si>
    <t>10640</t>
  </si>
  <si>
    <t>ENDOD1</t>
  </si>
  <si>
    <t>ENSG00000149218</t>
  </si>
  <si>
    <t>23052</t>
  </si>
  <si>
    <t>PIM3</t>
  </si>
  <si>
    <t>ENSG00000198355</t>
  </si>
  <si>
    <t>415116</t>
  </si>
  <si>
    <t>PTCH1</t>
  </si>
  <si>
    <t>ENSG00000185920</t>
  </si>
  <si>
    <t>5727</t>
  </si>
  <si>
    <t>SARS</t>
  </si>
  <si>
    <t>ENSG00000031698</t>
  </si>
  <si>
    <t>6301</t>
  </si>
  <si>
    <t>VARS2</t>
  </si>
  <si>
    <t>ENSG00000137411</t>
  </si>
  <si>
    <t>57176</t>
  </si>
  <si>
    <t>GDA</t>
  </si>
  <si>
    <t>ENSG00000119125</t>
  </si>
  <si>
    <t>9615</t>
  </si>
  <si>
    <t>PLEC</t>
  </si>
  <si>
    <t>ENSG00000178209</t>
  </si>
  <si>
    <t>5339</t>
  </si>
  <si>
    <t>TARS2</t>
  </si>
  <si>
    <t>ENSG00000143374</t>
  </si>
  <si>
    <t>80222</t>
  </si>
  <si>
    <t>DDHD2</t>
  </si>
  <si>
    <t>ENSG00000085788</t>
  </si>
  <si>
    <t>23259</t>
  </si>
  <si>
    <t>PTPLAD1</t>
  </si>
  <si>
    <t>ENSG00000074696</t>
  </si>
  <si>
    <t>51495</t>
  </si>
  <si>
    <t>AIMP1</t>
  </si>
  <si>
    <t>ENSG00000164022</t>
  </si>
  <si>
    <t>9255</t>
  </si>
  <si>
    <t>NISCH</t>
  </si>
  <si>
    <t>ENSG00000010322</t>
  </si>
  <si>
    <t>11188</t>
  </si>
  <si>
    <t>CDK18</t>
  </si>
  <si>
    <t>ENSG00000117266</t>
  </si>
  <si>
    <t>5129</t>
  </si>
  <si>
    <t>TRIM37</t>
  </si>
  <si>
    <t>ENSG00000108395</t>
  </si>
  <si>
    <t>4591</t>
  </si>
  <si>
    <t>DSP</t>
  </si>
  <si>
    <t>ENSG00000096696</t>
  </si>
  <si>
    <t>1832</t>
  </si>
  <si>
    <t>EPHB3</t>
  </si>
  <si>
    <t>ENSG00000182580</t>
  </si>
  <si>
    <t>2049</t>
  </si>
  <si>
    <t>S100A11</t>
  </si>
  <si>
    <t>ENSG00000163191</t>
  </si>
  <si>
    <t>6282</t>
  </si>
  <si>
    <t>ETV6</t>
  </si>
  <si>
    <t>ENSG00000139083</t>
  </si>
  <si>
    <t>2120</t>
  </si>
  <si>
    <t>CNP</t>
  </si>
  <si>
    <t>ENSG00000173786</t>
  </si>
  <si>
    <t>1267</t>
  </si>
  <si>
    <t>TRAF5</t>
  </si>
  <si>
    <t>ENSG00000082512</t>
  </si>
  <si>
    <t>7188</t>
  </si>
  <si>
    <t>PPDPF</t>
  </si>
  <si>
    <t>ENSG00000125534</t>
  </si>
  <si>
    <t>79144</t>
  </si>
  <si>
    <t>EIF4EBP2</t>
  </si>
  <si>
    <t>ENSG00000148730</t>
  </si>
  <si>
    <t>1979</t>
  </si>
  <si>
    <t>GPA33</t>
  </si>
  <si>
    <t>ENSG00000143167</t>
  </si>
  <si>
    <t>10223</t>
  </si>
  <si>
    <t>SLC30A5</t>
  </si>
  <si>
    <t>ENSG00000145740</t>
  </si>
  <si>
    <t>64924</t>
  </si>
  <si>
    <t>ZNF33A</t>
  </si>
  <si>
    <t>ENSG00000189180</t>
  </si>
  <si>
    <t>7581</t>
  </si>
  <si>
    <t>MAPRE3</t>
  </si>
  <si>
    <t>ENSG00000084764</t>
  </si>
  <si>
    <t>22924</t>
  </si>
  <si>
    <t>TRAK2</t>
  </si>
  <si>
    <t>ENSG00000115993</t>
  </si>
  <si>
    <t>66008</t>
  </si>
  <si>
    <t>ELF3</t>
  </si>
  <si>
    <t>ENSG00000163435</t>
  </si>
  <si>
    <t>1999</t>
  </si>
  <si>
    <t>KIF2C</t>
  </si>
  <si>
    <t>ENSG00000142945</t>
  </si>
  <si>
    <t>11004</t>
  </si>
  <si>
    <t>SEPT9</t>
  </si>
  <si>
    <t>ENSG00000184640</t>
  </si>
  <si>
    <t>10801</t>
  </si>
  <si>
    <t>STC2</t>
  </si>
  <si>
    <t>ENSG00000113739</t>
  </si>
  <si>
    <t>8614</t>
  </si>
  <si>
    <t>BANF1</t>
  </si>
  <si>
    <t>ENSG00000175334</t>
  </si>
  <si>
    <t>8815</t>
  </si>
  <si>
    <t>SRPR</t>
  </si>
  <si>
    <t>ENSG00000182934</t>
  </si>
  <si>
    <t>6734</t>
  </si>
  <si>
    <t>CXXC5</t>
  </si>
  <si>
    <t>ENSG00000171604</t>
  </si>
  <si>
    <t>51523</t>
  </si>
  <si>
    <t>SFN</t>
  </si>
  <si>
    <t>ENSG00000175793</t>
  </si>
  <si>
    <t>2810</t>
  </si>
  <si>
    <t>KIF22</t>
  </si>
  <si>
    <t>ENSG00000079616</t>
  </si>
  <si>
    <t>3835</t>
  </si>
  <si>
    <t>GPAA1</t>
  </si>
  <si>
    <t>ENSG00000197858</t>
  </si>
  <si>
    <t>8733</t>
  </si>
  <si>
    <t>TIPRL</t>
  </si>
  <si>
    <t>ENSG00000143155</t>
  </si>
  <si>
    <t>261726</t>
  </si>
  <si>
    <t>DSN1</t>
  </si>
  <si>
    <t>ENSG00000149636</t>
  </si>
  <si>
    <t>79980</t>
  </si>
  <si>
    <t>CHPF</t>
  </si>
  <si>
    <t>ENSG00000123989</t>
  </si>
  <si>
    <t>79586</t>
  </si>
  <si>
    <t>IP6K1</t>
  </si>
  <si>
    <t>ENSG00000176095</t>
  </si>
  <si>
    <t>GO:0000828</t>
  </si>
  <si>
    <t>9807</t>
  </si>
  <si>
    <t>PHF15</t>
  </si>
  <si>
    <t>ENSG00000043143</t>
  </si>
  <si>
    <t>23338</t>
  </si>
  <si>
    <t>PTPN18</t>
  </si>
  <si>
    <t>ENSG00000072135</t>
  </si>
  <si>
    <t>26469</t>
  </si>
  <si>
    <t>PITPNM1</t>
  </si>
  <si>
    <t>ENSG00000110697</t>
  </si>
  <si>
    <t>9600</t>
  </si>
  <si>
    <t>SPAG5</t>
  </si>
  <si>
    <t>ENSG00000076382</t>
  </si>
  <si>
    <t>10615</t>
  </si>
  <si>
    <t>ZDHHC23</t>
  </si>
  <si>
    <t>ENSG00000184307</t>
  </si>
  <si>
    <t>254887</t>
  </si>
  <si>
    <t>EML2</t>
  </si>
  <si>
    <t>ENSG00000125746</t>
  </si>
  <si>
    <t>24139</t>
  </si>
  <si>
    <t>PIGT</t>
  </si>
  <si>
    <t>ENSG00000124155</t>
  </si>
  <si>
    <t>51604</t>
  </si>
  <si>
    <t>TOLLIP</t>
  </si>
  <si>
    <t>ENSG00000078902</t>
  </si>
  <si>
    <t>GO:0005150</t>
  </si>
  <si>
    <t>54472</t>
  </si>
  <si>
    <t>HMOX2</t>
  </si>
  <si>
    <t>ENSG00000103415</t>
  </si>
  <si>
    <t>3163</t>
  </si>
  <si>
    <t>KIAA1522</t>
  </si>
  <si>
    <t>ENSG00000162522</t>
  </si>
  <si>
    <t>57648</t>
  </si>
  <si>
    <t>C22orf29</t>
  </si>
  <si>
    <t>ENSG00000215012</t>
  </si>
  <si>
    <t>79680</t>
  </si>
  <si>
    <t>RHOF</t>
  </si>
  <si>
    <t>ENSG00000139725</t>
  </si>
  <si>
    <t>54509</t>
  </si>
  <si>
    <t>NBAS</t>
  </si>
  <si>
    <t>ENSG00000151779</t>
  </si>
  <si>
    <t>51594</t>
  </si>
  <si>
    <t>C21orf33</t>
  </si>
  <si>
    <t>ENSG00000160221</t>
  </si>
  <si>
    <t>8209</t>
  </si>
  <si>
    <t>SEC24B</t>
  </si>
  <si>
    <t>ENSG00000138802</t>
  </si>
  <si>
    <t>10427</t>
  </si>
  <si>
    <t>LAP3</t>
  </si>
  <si>
    <t>ENSG00000002549</t>
  </si>
  <si>
    <t>51056</t>
  </si>
  <si>
    <t>SSH2</t>
  </si>
  <si>
    <t>ENSG00000141298</t>
  </si>
  <si>
    <t>85464</t>
  </si>
  <si>
    <t>SAMHD1</t>
  </si>
  <si>
    <t>ENSG00000101347</t>
  </si>
  <si>
    <t>25939</t>
  </si>
  <si>
    <t>RAP2C</t>
  </si>
  <si>
    <t>ENSG00000123728</t>
  </si>
  <si>
    <t>57826</t>
  </si>
  <si>
    <t>OGFR</t>
  </si>
  <si>
    <t>ENSG00000060491</t>
  </si>
  <si>
    <t>11054</t>
  </si>
  <si>
    <t>CFTR</t>
  </si>
  <si>
    <t>ENSG00000001626</t>
  </si>
  <si>
    <t>1080</t>
  </si>
  <si>
    <t>NFATC3</t>
  </si>
  <si>
    <t>ENSG00000072736</t>
  </si>
  <si>
    <t>4775</t>
  </si>
  <si>
    <t>HNMT</t>
  </si>
  <si>
    <t>ENSG00000150540</t>
  </si>
  <si>
    <t>GO:0001695</t>
  </si>
  <si>
    <t>3176</t>
  </si>
  <si>
    <t>MAEA</t>
  </si>
  <si>
    <t>ENSG00000090316</t>
  </si>
  <si>
    <t>10296</t>
  </si>
  <si>
    <t>HERC2</t>
  </si>
  <si>
    <t>ENSG00000128731</t>
  </si>
  <si>
    <t>8924</t>
  </si>
  <si>
    <t>SEC24C</t>
  </si>
  <si>
    <t>ENSG00000176986</t>
  </si>
  <si>
    <t>9632</t>
  </si>
  <si>
    <t>VANGL1</t>
  </si>
  <si>
    <t>ENSG00000173218</t>
  </si>
  <si>
    <t>81839</t>
  </si>
  <si>
    <t>LSM14A</t>
  </si>
  <si>
    <t>ENSG00000257103</t>
  </si>
  <si>
    <t>26065</t>
  </si>
  <si>
    <t>PDS5A</t>
  </si>
  <si>
    <t>ENSG00000121892</t>
  </si>
  <si>
    <t>23244</t>
  </si>
  <si>
    <t>WDR90</t>
  </si>
  <si>
    <t>ENSG00000161996</t>
  </si>
  <si>
    <t>197335</t>
  </si>
  <si>
    <t>GPRC5A</t>
  </si>
  <si>
    <t>ENSG00000013588</t>
  </si>
  <si>
    <t>9052</t>
  </si>
  <si>
    <t>RTFDC1</t>
  </si>
  <si>
    <t>ENSG00000022277</t>
  </si>
  <si>
    <t>51507</t>
  </si>
  <si>
    <t>RFWD2</t>
  </si>
  <si>
    <t>ENSG00000143207</t>
  </si>
  <si>
    <t>64326</t>
  </si>
  <si>
    <t>GPR160</t>
  </si>
  <si>
    <t>ENSG00000173890</t>
  </si>
  <si>
    <t>26996</t>
  </si>
  <si>
    <t>CMTR1</t>
  </si>
  <si>
    <t>ENSG00000137200</t>
  </si>
  <si>
    <t>23070</t>
  </si>
  <si>
    <t>PLCD3</t>
  </si>
  <si>
    <t>ENSG00000161714</t>
  </si>
  <si>
    <t>113026</t>
  </si>
  <si>
    <t>TRAK1</t>
  </si>
  <si>
    <t>ENSG00000182606</t>
  </si>
  <si>
    <t>22906</t>
  </si>
  <si>
    <t>DUSP5</t>
  </si>
  <si>
    <t>ENSG00000138166</t>
  </si>
  <si>
    <t>1847</t>
  </si>
  <si>
    <t>HGSNAT</t>
  </si>
  <si>
    <t>ENSG00000165102</t>
  </si>
  <si>
    <t>138050</t>
  </si>
  <si>
    <t>WSB1</t>
  </si>
  <si>
    <t>ENSG00000109046</t>
  </si>
  <si>
    <t>26118</t>
  </si>
  <si>
    <t>H6PD</t>
  </si>
  <si>
    <t>ENSG00000049239</t>
  </si>
  <si>
    <t>9563</t>
  </si>
  <si>
    <t>CLMN</t>
  </si>
  <si>
    <t>ENSG00000165959</t>
  </si>
  <si>
    <t>79789</t>
  </si>
  <si>
    <t>FUBP1</t>
  </si>
  <si>
    <t>ENSG00000162613</t>
  </si>
  <si>
    <t>8880</t>
  </si>
  <si>
    <t>RAP1A</t>
  </si>
  <si>
    <t>ENSG00000116473</t>
  </si>
  <si>
    <t>5906</t>
  </si>
  <si>
    <t>CDK5RAP2</t>
  </si>
  <si>
    <t>ENSG00000136861</t>
  </si>
  <si>
    <t>55755</t>
  </si>
  <si>
    <t>LRIG1</t>
  </si>
  <si>
    <t>ENSG00000144749</t>
  </si>
  <si>
    <t>26018</t>
  </si>
  <si>
    <t>ZCCHC14</t>
  </si>
  <si>
    <t>ENSG00000140948</t>
  </si>
  <si>
    <t>23174</t>
  </si>
  <si>
    <t>ZFR</t>
  </si>
  <si>
    <t>ENSG00000056097</t>
  </si>
  <si>
    <t>51663</t>
  </si>
  <si>
    <t>TPM3</t>
  </si>
  <si>
    <t>ENSG00000143549</t>
  </si>
  <si>
    <t>7170</t>
  </si>
  <si>
    <t>STXBP3</t>
  </si>
  <si>
    <t>ENSG00000116266</t>
  </si>
  <si>
    <t>6814</t>
  </si>
  <si>
    <t>SPR</t>
  </si>
  <si>
    <t>ENSG00000116096</t>
  </si>
  <si>
    <t>6697</t>
  </si>
  <si>
    <t>ACTR2</t>
  </si>
  <si>
    <t>ENSG00000138071</t>
  </si>
  <si>
    <t>10097</t>
  </si>
  <si>
    <t>UQCRB</t>
  </si>
  <si>
    <t>ENSG00000156467</t>
  </si>
  <si>
    <t>7381</t>
  </si>
  <si>
    <t>PITHD1</t>
  </si>
  <si>
    <t>ENSG00000057757</t>
  </si>
  <si>
    <t>57095</t>
  </si>
  <si>
    <t>SLC25A25</t>
  </si>
  <si>
    <t>ENSG00000148339</t>
  </si>
  <si>
    <t>114789</t>
  </si>
  <si>
    <t>NUCB1</t>
  </si>
  <si>
    <t>ENSG00000104805</t>
  </si>
  <si>
    <t>4924</t>
  </si>
  <si>
    <t>TM7SF3</t>
  </si>
  <si>
    <t>ENSG00000064115</t>
  </si>
  <si>
    <t>51768</t>
  </si>
  <si>
    <t>YBX2</t>
  </si>
  <si>
    <t>ENSG00000006047</t>
  </si>
  <si>
    <t>51087</t>
  </si>
  <si>
    <t>B4GALT2</t>
  </si>
  <si>
    <t>ENSG00000117411</t>
  </si>
  <si>
    <t>8704</t>
  </si>
  <si>
    <t>ATP5J</t>
  </si>
  <si>
    <t>ENSG00000154723</t>
  </si>
  <si>
    <t>522</t>
  </si>
  <si>
    <t>B3GNT2</t>
  </si>
  <si>
    <t>ENSG00000170340</t>
  </si>
  <si>
    <t>10678</t>
  </si>
  <si>
    <t>CSRP1</t>
  </si>
  <si>
    <t>ENSG00000159176</t>
  </si>
  <si>
    <t>1465</t>
  </si>
  <si>
    <t>CDCA7L</t>
  </si>
  <si>
    <t>ENSG00000164649</t>
  </si>
  <si>
    <t>55536</t>
  </si>
  <si>
    <t>NFIX</t>
  </si>
  <si>
    <t>ENSG00000008441</t>
  </si>
  <si>
    <t>4784</t>
  </si>
  <si>
    <t>SLC25A43</t>
  </si>
  <si>
    <t>ENSG00000077713</t>
  </si>
  <si>
    <t>203427</t>
  </si>
  <si>
    <t>MAX</t>
  </si>
  <si>
    <t>ENSG00000125952</t>
  </si>
  <si>
    <t>4149</t>
  </si>
  <si>
    <t>CHD3</t>
  </si>
  <si>
    <t>ENSG00000170004</t>
  </si>
  <si>
    <t>1107</t>
  </si>
  <si>
    <t>TACC1</t>
  </si>
  <si>
    <t>ENSG00000147526</t>
  </si>
  <si>
    <t>6867</t>
  </si>
  <si>
    <t>CDCA5</t>
  </si>
  <si>
    <t>ENSG00000146670</t>
  </si>
  <si>
    <t>113130</t>
  </si>
  <si>
    <t>PCNT</t>
  </si>
  <si>
    <t>ENSG00000160299</t>
  </si>
  <si>
    <t>5116</t>
  </si>
  <si>
    <t>NOB1</t>
  </si>
  <si>
    <t>ENSG00000141101</t>
  </si>
  <si>
    <t>28987</t>
  </si>
  <si>
    <t>RBM23</t>
  </si>
  <si>
    <t>ENSG00000100461</t>
  </si>
  <si>
    <t>55147</t>
  </si>
  <si>
    <t>KDELC2</t>
  </si>
  <si>
    <t>ENSG00000178202</t>
  </si>
  <si>
    <t>143888</t>
  </si>
  <si>
    <t>ZBED1</t>
  </si>
  <si>
    <t>ENSG00000214717</t>
  </si>
  <si>
    <t>9189</t>
  </si>
  <si>
    <t>TRIM11</t>
  </si>
  <si>
    <t>ENSG00000154370</t>
  </si>
  <si>
    <t>81559</t>
  </si>
  <si>
    <t>RPS6KA1</t>
  </si>
  <si>
    <t>ENSG00000117676</t>
  </si>
  <si>
    <t>6195</t>
  </si>
  <si>
    <t>DMXL2</t>
  </si>
  <si>
    <t>ENSG00000104093</t>
  </si>
  <si>
    <t>23312</t>
  </si>
  <si>
    <t>LGMN</t>
  </si>
  <si>
    <t>ENSG00000100600</t>
  </si>
  <si>
    <t>5641</t>
  </si>
  <si>
    <t>VPS52</t>
  </si>
  <si>
    <t>ENSG00000223501</t>
  </si>
  <si>
    <t>6293</t>
  </si>
  <si>
    <t>SEP15</t>
  </si>
  <si>
    <t>ENSG00000183291</t>
  </si>
  <si>
    <t>9403</t>
  </si>
  <si>
    <t>MEN1</t>
  </si>
  <si>
    <t>ENSG00000133895</t>
  </si>
  <si>
    <t>4221</t>
  </si>
  <si>
    <t>CYFIP1</t>
  </si>
  <si>
    <t>ENSG00000068793</t>
  </si>
  <si>
    <t>CCNA2</t>
  </si>
  <si>
    <t>ENSG00000145386</t>
  </si>
  <si>
    <t>890</t>
  </si>
  <si>
    <t>CCNC</t>
  </si>
  <si>
    <t>ENSG00000112237</t>
  </si>
  <si>
    <t>892</t>
  </si>
  <si>
    <t>SP3</t>
  </si>
  <si>
    <t>ENSG00000172845</t>
  </si>
  <si>
    <t>6670</t>
  </si>
  <si>
    <t>ARRB1</t>
  </si>
  <si>
    <t>ENSG00000137486</t>
  </si>
  <si>
    <t>408</t>
  </si>
  <si>
    <t>CD97</t>
  </si>
  <si>
    <t>ENSG00000123146</t>
  </si>
  <si>
    <t>976</t>
  </si>
  <si>
    <t>CEACAM1</t>
  </si>
  <si>
    <t>ENSG00000079385</t>
  </si>
  <si>
    <t>634</t>
  </si>
  <si>
    <t>REPIN1</t>
  </si>
  <si>
    <t>ENSG00000214022</t>
  </si>
  <si>
    <t>29803</t>
  </si>
  <si>
    <t>PDZD8</t>
  </si>
  <si>
    <t>ENSG00000165650</t>
  </si>
  <si>
    <t>118987</t>
  </si>
  <si>
    <t>KRAS</t>
  </si>
  <si>
    <t>ENSG00000133703</t>
  </si>
  <si>
    <t>3845</t>
  </si>
  <si>
    <t>SMYD5</t>
  </si>
  <si>
    <t>ENSG00000135632</t>
  </si>
  <si>
    <t>10322</t>
  </si>
  <si>
    <t>EXOC2</t>
  </si>
  <si>
    <t>ENSG00000112685</t>
  </si>
  <si>
    <t>55770</t>
  </si>
  <si>
    <t>FAF2</t>
  </si>
  <si>
    <t>ENSG00000113194</t>
  </si>
  <si>
    <t>23197</t>
  </si>
  <si>
    <t>RNPS1</t>
  </si>
  <si>
    <t>ENSG00000205937</t>
  </si>
  <si>
    <t>10921</t>
  </si>
  <si>
    <t>AKT1S1</t>
  </si>
  <si>
    <t>ENSG00000204673</t>
  </si>
  <si>
    <t>84335</t>
  </si>
  <si>
    <t>ADAR</t>
  </si>
  <si>
    <t>ENSG00000160710</t>
  </si>
  <si>
    <t>103</t>
  </si>
  <si>
    <t>PIK3CB</t>
  </si>
  <si>
    <t>ENSG00000051382</t>
  </si>
  <si>
    <t>5291</t>
  </si>
  <si>
    <t>EIF2A</t>
  </si>
  <si>
    <t>ENSG00000144895</t>
  </si>
  <si>
    <t>83939</t>
  </si>
  <si>
    <t>TSPYL1</t>
  </si>
  <si>
    <t>ENSG00000189241</t>
  </si>
  <si>
    <t>7259</t>
  </si>
  <si>
    <t>ELP2</t>
  </si>
  <si>
    <t>ENSG00000134759</t>
  </si>
  <si>
    <t>55250</t>
  </si>
  <si>
    <t>POF1B</t>
  </si>
  <si>
    <t>ENSG00000124429</t>
  </si>
  <si>
    <t>79983</t>
  </si>
  <si>
    <t>SUPT7L</t>
  </si>
  <si>
    <t>ENSG00000119760</t>
  </si>
  <si>
    <t>9913</t>
  </si>
  <si>
    <t>UBE3B</t>
  </si>
  <si>
    <t>ENSG00000151148</t>
  </si>
  <si>
    <t>89910</t>
  </si>
  <si>
    <t>ATE1</t>
  </si>
  <si>
    <t>ENSG00000107669</t>
  </si>
  <si>
    <t>GO:0004057</t>
  </si>
  <si>
    <t>11101</t>
  </si>
  <si>
    <t>CDK9</t>
  </si>
  <si>
    <t>ENSG00000136807</t>
  </si>
  <si>
    <t>1025</t>
  </si>
  <si>
    <t>TANC1</t>
  </si>
  <si>
    <t>ENSG00000115183</t>
  </si>
  <si>
    <t>85461</t>
  </si>
  <si>
    <t>PMPCB</t>
  </si>
  <si>
    <t>ENSG00000105819</t>
  </si>
  <si>
    <t>9512</t>
  </si>
  <si>
    <t>RND3</t>
  </si>
  <si>
    <t>ENSG00000115963</t>
  </si>
  <si>
    <t>390</t>
  </si>
  <si>
    <t>CTSA</t>
  </si>
  <si>
    <t>ENSG00000064601</t>
  </si>
  <si>
    <t>5476</t>
  </si>
  <si>
    <t>KDM2A</t>
  </si>
  <si>
    <t>ENSG00000173120</t>
  </si>
  <si>
    <t>22992</t>
  </si>
  <si>
    <t>YAP1</t>
  </si>
  <si>
    <t>ENSG00000137693</t>
  </si>
  <si>
    <t>10413</t>
  </si>
  <si>
    <t>TOP2A</t>
  </si>
  <si>
    <t>ENSG00000131747</t>
  </si>
  <si>
    <t>7153</t>
  </si>
  <si>
    <t>IRS2</t>
  </si>
  <si>
    <t>ENSG00000185950</t>
  </si>
  <si>
    <t>8660</t>
  </si>
  <si>
    <t>TBL1X</t>
  </si>
  <si>
    <t>ENSG00000101849</t>
  </si>
  <si>
    <t>6907</t>
  </si>
  <si>
    <t>GSN</t>
  </si>
  <si>
    <t>ENSG00000148180</t>
  </si>
  <si>
    <t>2934</t>
  </si>
  <si>
    <t>ECHDC1</t>
  </si>
  <si>
    <t>ENSG00000093144</t>
  </si>
  <si>
    <t>55862</t>
  </si>
  <si>
    <t>SNX30</t>
  </si>
  <si>
    <t>ENSG00000148158</t>
  </si>
  <si>
    <t>401548</t>
  </si>
  <si>
    <t>PRUNE2</t>
  </si>
  <si>
    <t>ENSG00000106772</t>
  </si>
  <si>
    <t>158471</t>
  </si>
  <si>
    <t>CDKN1B</t>
  </si>
  <si>
    <t>ENSG00000111276</t>
  </si>
  <si>
    <t>1027</t>
  </si>
  <si>
    <t>PLEKHG6</t>
  </si>
  <si>
    <t>ENSG00000008323</t>
  </si>
  <si>
    <t>55200</t>
  </si>
  <si>
    <t>OSBPL8</t>
  </si>
  <si>
    <t>ENSG00000091039</t>
  </si>
  <si>
    <t>114882</t>
  </si>
  <si>
    <t>PPFIA1</t>
  </si>
  <si>
    <t>ENSG00000131626</t>
  </si>
  <si>
    <t>8500</t>
  </si>
  <si>
    <t>LAD1</t>
  </si>
  <si>
    <t>ENSG00000159166</t>
  </si>
  <si>
    <t>3898</t>
  </si>
  <si>
    <t>KLF4</t>
  </si>
  <si>
    <t>ENSG00000136826</t>
  </si>
  <si>
    <t>9314</t>
  </si>
  <si>
    <t>MTDH</t>
  </si>
  <si>
    <t>ENSG00000147649</t>
  </si>
  <si>
    <t>92140</t>
  </si>
  <si>
    <t>NRBP1</t>
  </si>
  <si>
    <t>ENSG00000115216</t>
  </si>
  <si>
    <t>29959</t>
  </si>
  <si>
    <t>LENG8</t>
  </si>
  <si>
    <t>ENSG00000167615</t>
  </si>
  <si>
    <t>114823</t>
  </si>
  <si>
    <t>TRPM7</t>
  </si>
  <si>
    <t>ENSG00000092439</t>
  </si>
  <si>
    <t>54822</t>
  </si>
  <si>
    <t>MRS2</t>
  </si>
  <si>
    <t>ENSG00000124532</t>
  </si>
  <si>
    <t>57380</t>
  </si>
  <si>
    <t>BUB3</t>
  </si>
  <si>
    <t>ENSG00000154473</t>
  </si>
  <si>
    <t>9184</t>
  </si>
  <si>
    <t>THAP4</t>
  </si>
  <si>
    <t>ENSG00000176946</t>
  </si>
  <si>
    <t>51078</t>
  </si>
  <si>
    <t>CBX1</t>
  </si>
  <si>
    <t>ENSG00000108468</t>
  </si>
  <si>
    <t>10951</t>
  </si>
  <si>
    <t>NDFIP1</t>
  </si>
  <si>
    <t>ENSG00000131507</t>
  </si>
  <si>
    <t>80762</t>
  </si>
  <si>
    <t>PCK1</t>
  </si>
  <si>
    <t>ENSG00000124253</t>
  </si>
  <si>
    <t>5105</t>
  </si>
  <si>
    <t>MRPL10</t>
  </si>
  <si>
    <t>ENSG00000159111</t>
  </si>
  <si>
    <t>124995</t>
  </si>
  <si>
    <t>WSB2</t>
  </si>
  <si>
    <t>ENSG00000176871</t>
  </si>
  <si>
    <t>55884</t>
  </si>
  <si>
    <t>WRNIP1</t>
  </si>
  <si>
    <t>ENSG00000124535</t>
  </si>
  <si>
    <t>56897</t>
  </si>
  <si>
    <t>NUP133</t>
  </si>
  <si>
    <t>ENSG00000069248</t>
  </si>
  <si>
    <t>55746</t>
  </si>
  <si>
    <t>CNN3</t>
  </si>
  <si>
    <t>ENSG00000117519</t>
  </si>
  <si>
    <t>1266</t>
  </si>
  <si>
    <t>TALDO1</t>
  </si>
  <si>
    <t>ENSG00000177156</t>
  </si>
  <si>
    <t>GO:0004801</t>
  </si>
  <si>
    <t>6888</t>
  </si>
  <si>
    <t>MYO1C</t>
  </si>
  <si>
    <t>ENSG00000197879</t>
  </si>
  <si>
    <t>4641</t>
  </si>
  <si>
    <t>ATRX</t>
  </si>
  <si>
    <t>ENSG00000085224</t>
  </si>
  <si>
    <t>GO:0000212</t>
  </si>
  <si>
    <t>546</t>
  </si>
  <si>
    <t>CBFA2T2</t>
  </si>
  <si>
    <t>ENSG00000078699</t>
  </si>
  <si>
    <t>9139</t>
  </si>
  <si>
    <t>DHX16</t>
  </si>
  <si>
    <t>ENSG00000204560</t>
  </si>
  <si>
    <t>8449</t>
  </si>
  <si>
    <t>SYNE2</t>
  </si>
  <si>
    <t>ENSG00000054654</t>
  </si>
  <si>
    <t>23224</t>
  </si>
  <si>
    <t>GGA3</t>
  </si>
  <si>
    <t>ENSG00000125447</t>
  </si>
  <si>
    <t>23163</t>
  </si>
  <si>
    <t>SMARCA2</t>
  </si>
  <si>
    <t>ENSG00000080503</t>
  </si>
  <si>
    <t>6595</t>
  </si>
  <si>
    <t>HMCES</t>
  </si>
  <si>
    <t>ENSG00000183624</t>
  </si>
  <si>
    <t>56941</t>
  </si>
  <si>
    <t>CACUL1</t>
  </si>
  <si>
    <t>ENSG00000151893</t>
  </si>
  <si>
    <t>143384</t>
  </si>
  <si>
    <t>USP54</t>
  </si>
  <si>
    <t>ENSG00000166348</t>
  </si>
  <si>
    <t>159195</t>
  </si>
  <si>
    <t>RIC8A</t>
  </si>
  <si>
    <t>ENSG00000177963</t>
  </si>
  <si>
    <t>60626</t>
  </si>
  <si>
    <t>TRAPPC10</t>
  </si>
  <si>
    <t>ENSG00000160218</t>
  </si>
  <si>
    <t>7109</t>
  </si>
  <si>
    <t>UNC45A</t>
  </si>
  <si>
    <t>ENSG00000140553</t>
  </si>
  <si>
    <t>55898</t>
  </si>
  <si>
    <t>OST4</t>
  </si>
  <si>
    <t>ENSG00000228474</t>
  </si>
  <si>
    <t>GO:0008250</t>
  </si>
  <si>
    <t>100128731</t>
  </si>
  <si>
    <t>ACAP2</t>
  </si>
  <si>
    <t>ENSG00000114331</t>
  </si>
  <si>
    <t>23527</t>
  </si>
  <si>
    <t>TPD52L2</t>
  </si>
  <si>
    <t>ENSG00000101150</t>
  </si>
  <si>
    <t>7165</t>
  </si>
  <si>
    <t>ASF1B</t>
  </si>
  <si>
    <t>ENSG00000105011</t>
  </si>
  <si>
    <t>55723</t>
  </si>
  <si>
    <t>PGPEP1</t>
  </si>
  <si>
    <t>ENSG00000130517</t>
  </si>
  <si>
    <t>54858</t>
  </si>
  <si>
    <t>H2AFZ</t>
  </si>
  <si>
    <t>ENSG00000164032</t>
  </si>
  <si>
    <t>3015</t>
  </si>
  <si>
    <t>FAM20B</t>
  </si>
  <si>
    <t>ENSG00000116199</t>
  </si>
  <si>
    <t>9917</t>
  </si>
  <si>
    <t>PSMD4</t>
  </si>
  <si>
    <t>ENSG00000159352</t>
  </si>
  <si>
    <t>5710</t>
  </si>
  <si>
    <t>NUDT3</t>
  </si>
  <si>
    <t>ENSG00000272325</t>
  </si>
  <si>
    <t>11165</t>
  </si>
  <si>
    <t>RAB4A</t>
  </si>
  <si>
    <t>ENSG00000168118</t>
  </si>
  <si>
    <t>5867</t>
  </si>
  <si>
    <t>ARHGEF11</t>
  </si>
  <si>
    <t>ENSG00000132694</t>
  </si>
  <si>
    <t>9826</t>
  </si>
  <si>
    <t>CDC23</t>
  </si>
  <si>
    <t>ENSG00000094880</t>
  </si>
  <si>
    <t>8697</t>
  </si>
  <si>
    <t>FXYD3</t>
  </si>
  <si>
    <t>ENSG00000089356</t>
  </si>
  <si>
    <t>5349</t>
  </si>
  <si>
    <t>CTTN</t>
  </si>
  <si>
    <t>ENSG00000085733</t>
  </si>
  <si>
    <t>2017</t>
  </si>
  <si>
    <t>VKORC1L1</t>
  </si>
  <si>
    <t>ENSG00000196715</t>
  </si>
  <si>
    <t>154807</t>
  </si>
  <si>
    <t>TMF1</t>
  </si>
  <si>
    <t>ENSG00000144747</t>
  </si>
  <si>
    <t>7110</t>
  </si>
  <si>
    <t>RQCD1</t>
  </si>
  <si>
    <t>ENSG00000144580</t>
  </si>
  <si>
    <t>9125</t>
  </si>
  <si>
    <t>FAM32A</t>
  </si>
  <si>
    <t>ENSG00000105058</t>
  </si>
  <si>
    <t>26017</t>
  </si>
  <si>
    <t>BSDC1</t>
  </si>
  <si>
    <t>ENSG00000160058</t>
  </si>
  <si>
    <t>55108</t>
  </si>
  <si>
    <t>GIT1</t>
  </si>
  <si>
    <t>ENSG00000108262</t>
  </si>
  <si>
    <t>28964</t>
  </si>
  <si>
    <t>VPS54</t>
  </si>
  <si>
    <t>ENSG00000143952</t>
  </si>
  <si>
    <t>51542</t>
  </si>
  <si>
    <t>SMPD4</t>
  </si>
  <si>
    <t>ENSG00000136699</t>
  </si>
  <si>
    <t>55627</t>
  </si>
  <si>
    <t>MSL2</t>
  </si>
  <si>
    <t>ENSG00000174579</t>
  </si>
  <si>
    <t>55167</t>
  </si>
  <si>
    <t>HDHD3</t>
  </si>
  <si>
    <t>ENSG00000119431</t>
  </si>
  <si>
    <t>81932</t>
  </si>
  <si>
    <t>CORO2A</t>
  </si>
  <si>
    <t>ENSG00000106789</t>
  </si>
  <si>
    <t>7464</t>
  </si>
  <si>
    <t>BZW2</t>
  </si>
  <si>
    <t>ENSG00000136261</t>
  </si>
  <si>
    <t>28969</t>
  </si>
  <si>
    <t>PIP4K2B</t>
  </si>
  <si>
    <t>ENSG00000141720</t>
  </si>
  <si>
    <t>JUND</t>
  </si>
  <si>
    <t>ENSG00000130522</t>
  </si>
  <si>
    <t>3727</t>
  </si>
  <si>
    <t>PRKCD</t>
  </si>
  <si>
    <t>ENSG00000163932</t>
  </si>
  <si>
    <t>5580</t>
  </si>
  <si>
    <t>CXCL16</t>
  </si>
  <si>
    <t>ENSG00000161921</t>
  </si>
  <si>
    <t>58191</t>
  </si>
  <si>
    <t>HIP1R</t>
  </si>
  <si>
    <t>ENSG00000130787</t>
  </si>
  <si>
    <t>9026</t>
  </si>
  <si>
    <t>LAPTM4B</t>
  </si>
  <si>
    <t>ENSG00000104341</t>
  </si>
  <si>
    <t>55353</t>
  </si>
  <si>
    <t>VASP</t>
  </si>
  <si>
    <t>ENSG00000125753</t>
  </si>
  <si>
    <t>7408</t>
  </si>
  <si>
    <t>CEBPG</t>
  </si>
  <si>
    <t>ENSG00000153879</t>
  </si>
  <si>
    <t>1054</t>
  </si>
  <si>
    <t>HIF1A</t>
  </si>
  <si>
    <t>ENSG00000100644</t>
  </si>
  <si>
    <t>3091</t>
  </si>
  <si>
    <t>CPSF7</t>
  </si>
  <si>
    <t>ENSG00000149532</t>
  </si>
  <si>
    <t>79869</t>
  </si>
  <si>
    <t>IREB2</t>
  </si>
  <si>
    <t>ENSG00000136381</t>
  </si>
  <si>
    <t>3658</t>
  </si>
  <si>
    <t>MTMR3</t>
  </si>
  <si>
    <t>ENSG00000100330</t>
  </si>
  <si>
    <t>8897</t>
  </si>
  <si>
    <t>SRP14</t>
  </si>
  <si>
    <t>ENSG00000140319</t>
  </si>
  <si>
    <t>6727</t>
  </si>
  <si>
    <t>SCOC</t>
  </si>
  <si>
    <t>ENSG00000153130</t>
  </si>
  <si>
    <t>60592</t>
  </si>
  <si>
    <t>AAGAB</t>
  </si>
  <si>
    <t>ENSG00000103591</t>
  </si>
  <si>
    <t>79719</t>
  </si>
  <si>
    <t>ZFP91</t>
  </si>
  <si>
    <t>ENSG00000186660</t>
  </si>
  <si>
    <t>80829</t>
  </si>
  <si>
    <t>GNL1</t>
  </si>
  <si>
    <t>ENSG00000204590</t>
  </si>
  <si>
    <t>2794</t>
  </si>
  <si>
    <t>PTK7</t>
  </si>
  <si>
    <t>ENSG00000112655</t>
  </si>
  <si>
    <t>5754</t>
  </si>
  <si>
    <t>FAM102B</t>
  </si>
  <si>
    <t>ENSG00000162636</t>
  </si>
  <si>
    <t>284611</t>
  </si>
  <si>
    <t>FUCA1</t>
  </si>
  <si>
    <t>ENSG00000179163</t>
  </si>
  <si>
    <t>2517</t>
  </si>
  <si>
    <t>SMCHD1</t>
  </si>
  <si>
    <t>ENSG00000101596</t>
  </si>
  <si>
    <t>23347</t>
  </si>
  <si>
    <t>LPCAT4</t>
  </si>
  <si>
    <t>ENSG00000176454</t>
  </si>
  <si>
    <t>254531</t>
  </si>
  <si>
    <t>IGBP1</t>
  </si>
  <si>
    <t>ENSG00000089289</t>
  </si>
  <si>
    <t>3476</t>
  </si>
  <si>
    <t>ATP5A1</t>
  </si>
  <si>
    <t>ENSG00000152234</t>
  </si>
  <si>
    <t>498</t>
  </si>
  <si>
    <t>FAM162A</t>
  </si>
  <si>
    <t>ENSG00000114023</t>
  </si>
  <si>
    <t>26355</t>
  </si>
  <si>
    <t>EHMT2</t>
  </si>
  <si>
    <t>ENSG00000204371</t>
  </si>
  <si>
    <t>10919</t>
  </si>
  <si>
    <t>PDAP1</t>
  </si>
  <si>
    <t>ENSG00000106244</t>
  </si>
  <si>
    <t>11333</t>
  </si>
  <si>
    <t>PAN2</t>
  </si>
  <si>
    <t>ENSG00000135473</t>
  </si>
  <si>
    <t>9924</t>
  </si>
  <si>
    <t>ENC1</t>
  </si>
  <si>
    <t>ENSG00000171617</t>
  </si>
  <si>
    <t>8507</t>
  </si>
  <si>
    <t>AKAP13</t>
  </si>
  <si>
    <t>ENSG00000170776</t>
  </si>
  <si>
    <t>GO:0004691</t>
  </si>
  <si>
    <t>11214</t>
  </si>
  <si>
    <t>TM4SF1</t>
  </si>
  <si>
    <t>ENSG00000169908</t>
  </si>
  <si>
    <t>4071</t>
  </si>
  <si>
    <t>MGEA5</t>
  </si>
  <si>
    <t>ENSG00000198408</t>
  </si>
  <si>
    <t>10724</t>
  </si>
  <si>
    <t>S100A10</t>
  </si>
  <si>
    <t>ENSG00000197747</t>
  </si>
  <si>
    <t>6281</t>
  </si>
  <si>
    <t>PCK2</t>
  </si>
  <si>
    <t>ENSG00000100889</t>
  </si>
  <si>
    <t>GO:0004611</t>
  </si>
  <si>
    <t>5106</t>
  </si>
  <si>
    <t>LPCAT1</t>
  </si>
  <si>
    <t>ENSG00000153395</t>
  </si>
  <si>
    <t>79888</t>
  </si>
  <si>
    <t>RNPEP</t>
  </si>
  <si>
    <t>ENSG00000176393</t>
  </si>
  <si>
    <t>6051</t>
  </si>
  <si>
    <t>ABI2</t>
  </si>
  <si>
    <t>ENSG00000138443</t>
  </si>
  <si>
    <t>10152</t>
  </si>
  <si>
    <t>AUTS2</t>
  </si>
  <si>
    <t>ENSG00000158321</t>
  </si>
  <si>
    <t>26053</t>
  </si>
  <si>
    <t>ARRDC1</t>
  </si>
  <si>
    <t>ENSG00000197070</t>
  </si>
  <si>
    <t>92714</t>
  </si>
  <si>
    <t>KPNA4</t>
  </si>
  <si>
    <t>ENSG00000186432</t>
  </si>
  <si>
    <t>3840</t>
  </si>
  <si>
    <t>WBSCR22</t>
  </si>
  <si>
    <t>ENSG00000071462</t>
  </si>
  <si>
    <t>114049</t>
  </si>
  <si>
    <t>CTNND1</t>
  </si>
  <si>
    <t>ENSG00000198561</t>
  </si>
  <si>
    <t>1500</t>
  </si>
  <si>
    <t>BECN1</t>
  </si>
  <si>
    <t>ENSG00000126581</t>
  </si>
  <si>
    <t>8678</t>
  </si>
  <si>
    <t>AFF1</t>
  </si>
  <si>
    <t>ENSG00000172493</t>
  </si>
  <si>
    <t>4299</t>
  </si>
  <si>
    <t>HSF1</t>
  </si>
  <si>
    <t>ENSG00000185122</t>
  </si>
  <si>
    <t>3297</t>
  </si>
  <si>
    <t>AAMP</t>
  </si>
  <si>
    <t>ENSG00000127837</t>
  </si>
  <si>
    <t>14</t>
  </si>
  <si>
    <t>AHCYL1</t>
  </si>
  <si>
    <t>ENSG00000168710</t>
  </si>
  <si>
    <t>10768</t>
  </si>
  <si>
    <t>STARD7</t>
  </si>
  <si>
    <t>ENSG00000084090</t>
  </si>
  <si>
    <t>GO:0005548</t>
  </si>
  <si>
    <t>56910</t>
  </si>
  <si>
    <t>MLF2</t>
  </si>
  <si>
    <t>ENSG00000089693</t>
  </si>
  <si>
    <t>8079</t>
  </si>
  <si>
    <t>SEC23IP</t>
  </si>
  <si>
    <t>ENSG00000107651</t>
  </si>
  <si>
    <t>11196</t>
  </si>
  <si>
    <t>CKB</t>
  </si>
  <si>
    <t>ENSG00000166165</t>
  </si>
  <si>
    <t>1152</t>
  </si>
  <si>
    <t>TRIP12</t>
  </si>
  <si>
    <t>ENSG00000153827</t>
  </si>
  <si>
    <t>9320</t>
  </si>
  <si>
    <t>BRD2</t>
  </si>
  <si>
    <t>ENSG00000204256</t>
  </si>
  <si>
    <t>6046</t>
  </si>
  <si>
    <t>RC3H2</t>
  </si>
  <si>
    <t>ENSG00000056586</t>
  </si>
  <si>
    <t>54542</t>
  </si>
  <si>
    <t>GBF1</t>
  </si>
  <si>
    <t>ENSG00000107862</t>
  </si>
  <si>
    <t>8729</t>
  </si>
  <si>
    <t>ARHGDIA</t>
  </si>
  <si>
    <t>ENSG00000141522</t>
  </si>
  <si>
    <t>GO:0005094</t>
  </si>
  <si>
    <t>396</t>
  </si>
  <si>
    <t>NCKAP1</t>
  </si>
  <si>
    <t>ENSG00000061676</t>
  </si>
  <si>
    <t>10787</t>
  </si>
  <si>
    <t>SLC20A1</t>
  </si>
  <si>
    <t>ENSG00000144136</t>
  </si>
  <si>
    <t>6574</t>
  </si>
  <si>
    <t>FAM60A</t>
  </si>
  <si>
    <t>ENSG00000139146</t>
  </si>
  <si>
    <t>58516</t>
  </si>
  <si>
    <t>UBE2Q1</t>
  </si>
  <si>
    <t>ENSG00000160714</t>
  </si>
  <si>
    <t>55585</t>
  </si>
  <si>
    <t>UBFD1</t>
  </si>
  <si>
    <t>ENSG00000103353</t>
  </si>
  <si>
    <t>56061</t>
  </si>
  <si>
    <t>TBL1XR1</t>
  </si>
  <si>
    <t>ENSG00000177565</t>
  </si>
  <si>
    <t>79718</t>
  </si>
  <si>
    <t>HPS3</t>
  </si>
  <si>
    <t>ENSG00000163755</t>
  </si>
  <si>
    <t>84343</t>
  </si>
  <si>
    <t>CNNM4</t>
  </si>
  <si>
    <t>ENSG00000158158</t>
  </si>
  <si>
    <t>26504</t>
  </si>
  <si>
    <t>BUB1</t>
  </si>
  <si>
    <t>ENSG00000169679</t>
  </si>
  <si>
    <t>699</t>
  </si>
  <si>
    <t>GMFB</t>
  </si>
  <si>
    <t>ENSG00000197045</t>
  </si>
  <si>
    <t>2764</t>
  </si>
  <si>
    <t>SEPN1</t>
  </si>
  <si>
    <t>ENSG00000162430</t>
  </si>
  <si>
    <t>57190</t>
  </si>
  <si>
    <t>TTC38</t>
  </si>
  <si>
    <t>ENSG00000075234</t>
  </si>
  <si>
    <t>55020</t>
  </si>
  <si>
    <t>PSMD13</t>
  </si>
  <si>
    <t>ENSG00000185627</t>
  </si>
  <si>
    <t>5719</t>
  </si>
  <si>
    <t>SCCPDH</t>
  </si>
  <si>
    <t>ENSG00000143653</t>
  </si>
  <si>
    <t>51097</t>
  </si>
  <si>
    <t>WIPF2</t>
  </si>
  <si>
    <t>ENSG00000171475</t>
  </si>
  <si>
    <t>147179</t>
  </si>
  <si>
    <t>MAGED1</t>
  </si>
  <si>
    <t>ENSG00000179222</t>
  </si>
  <si>
    <t>9500</t>
  </si>
  <si>
    <t>GLYR1</t>
  </si>
  <si>
    <t>ENSG00000140632</t>
  </si>
  <si>
    <t>84656</t>
  </si>
  <si>
    <t>CIT</t>
  </si>
  <si>
    <t>ENSG00000122966</t>
  </si>
  <si>
    <t>11113</t>
  </si>
  <si>
    <t>EFHD2</t>
  </si>
  <si>
    <t>ENSG00000142634</t>
  </si>
  <si>
    <t>79180</t>
  </si>
  <si>
    <t>PTBP3</t>
  </si>
  <si>
    <t>ENSG00000119314</t>
  </si>
  <si>
    <t>9991</t>
  </si>
  <si>
    <t>MDC1</t>
  </si>
  <si>
    <t>ENSG00000137337</t>
  </si>
  <si>
    <t>9656</t>
  </si>
  <si>
    <t>LITAF</t>
  </si>
  <si>
    <t>ENSG00000189067</t>
  </si>
  <si>
    <t>9516</t>
  </si>
  <si>
    <t>ATP1A1</t>
  </si>
  <si>
    <t>ENSG00000163399</t>
  </si>
  <si>
    <t>476</t>
  </si>
  <si>
    <t>IP6K2</t>
  </si>
  <si>
    <t>ENSG00000068745</t>
  </si>
  <si>
    <t>51447</t>
  </si>
  <si>
    <t>ATP6AP1</t>
  </si>
  <si>
    <t>ENSG00000071553</t>
  </si>
  <si>
    <t>537</t>
  </si>
  <si>
    <t>POLDIP3</t>
  </si>
  <si>
    <t>ENSG00000100227</t>
  </si>
  <si>
    <t>84271</t>
  </si>
  <si>
    <t>SKP1</t>
  </si>
  <si>
    <t>ENSG00000113558</t>
  </si>
  <si>
    <t>6500</t>
  </si>
  <si>
    <t>EPHA2</t>
  </si>
  <si>
    <t>ENSG00000142627</t>
  </si>
  <si>
    <t>1969</t>
  </si>
  <si>
    <t>UBE2C</t>
  </si>
  <si>
    <t>ENSG00000175063</t>
  </si>
  <si>
    <t>11065</t>
  </si>
  <si>
    <t>EXT2</t>
  </si>
  <si>
    <t>ENSG00000151348</t>
  </si>
  <si>
    <t>2132</t>
  </si>
  <si>
    <t>MED24</t>
  </si>
  <si>
    <t>ENSG00000008838</t>
  </si>
  <si>
    <t>9862</t>
  </si>
  <si>
    <t>SLC9A3R1</t>
  </si>
  <si>
    <t>ENSG00000109062</t>
  </si>
  <si>
    <t>9368</t>
  </si>
  <si>
    <t>ZNF106</t>
  </si>
  <si>
    <t>ENSG00000103994</t>
  </si>
  <si>
    <t>64397</t>
  </si>
  <si>
    <t>SDF4</t>
  </si>
  <si>
    <t>ENSG00000078808</t>
  </si>
  <si>
    <t>51150</t>
  </si>
  <si>
    <t>SCRIB</t>
  </si>
  <si>
    <t>ENSG00000180900</t>
  </si>
  <si>
    <t>23513</t>
  </si>
  <si>
    <t>PRDX4</t>
  </si>
  <si>
    <t>ENSG00000123131</t>
  </si>
  <si>
    <t>10549</t>
  </si>
  <si>
    <t>EIF4A2</t>
  </si>
  <si>
    <t>ENSG00000156976</t>
  </si>
  <si>
    <t>GO:0002183</t>
  </si>
  <si>
    <t>1974</t>
  </si>
  <si>
    <t>PITPNB</t>
  </si>
  <si>
    <t>ENSG00000180957</t>
  </si>
  <si>
    <t>23760</t>
  </si>
  <si>
    <t>SUPT6H</t>
  </si>
  <si>
    <t>ENSG00000109111</t>
  </si>
  <si>
    <t>6830</t>
  </si>
  <si>
    <t>STAG2</t>
  </si>
  <si>
    <t>ENSG00000101972</t>
  </si>
  <si>
    <t>10735</t>
  </si>
  <si>
    <t>NCAPG2</t>
  </si>
  <si>
    <t>ENSG00000146918</t>
  </si>
  <si>
    <t>54892</t>
  </si>
  <si>
    <t>GGNBP2</t>
  </si>
  <si>
    <t>ENSG00000005955</t>
  </si>
  <si>
    <t>NSMF</t>
  </si>
  <si>
    <t>ENSG00000165802</t>
  </si>
  <si>
    <t>26012</t>
  </si>
  <si>
    <t>TMPRSS4</t>
  </si>
  <si>
    <t>ENSG00000137648</t>
  </si>
  <si>
    <t>56649</t>
  </si>
  <si>
    <t>RALB</t>
  </si>
  <si>
    <t>ENSG00000144118</t>
  </si>
  <si>
    <t>GO:0001928</t>
  </si>
  <si>
    <t>5899</t>
  </si>
  <si>
    <t>NIPSNAP1</t>
  </si>
  <si>
    <t>ENSG00000184117</t>
  </si>
  <si>
    <t>8508</t>
  </si>
  <si>
    <t>SLC1A5</t>
  </si>
  <si>
    <t>ENSG00000105281</t>
  </si>
  <si>
    <t>6510</t>
  </si>
  <si>
    <t>NELFB</t>
  </si>
  <si>
    <t>ENSG00000188986</t>
  </si>
  <si>
    <t>25920</t>
  </si>
  <si>
    <t>NDRG3</t>
  </si>
  <si>
    <t>ENSG00000101079</t>
  </si>
  <si>
    <t>57446</t>
  </si>
  <si>
    <t>ABCC1</t>
  </si>
  <si>
    <t>ENSG00000103222</t>
  </si>
  <si>
    <t>4363</t>
  </si>
  <si>
    <t>FBXW5</t>
  </si>
  <si>
    <t>ENSG00000159069</t>
  </si>
  <si>
    <t>54461</t>
  </si>
  <si>
    <t>PKDCC</t>
  </si>
  <si>
    <t>ENSG00000162878</t>
  </si>
  <si>
    <t>91461</t>
  </si>
  <si>
    <t>HOXB9</t>
  </si>
  <si>
    <t>ENSG00000170689</t>
  </si>
  <si>
    <t>3219</t>
  </si>
  <si>
    <t>PFKP</t>
  </si>
  <si>
    <t>ENSG00000067057</t>
  </si>
  <si>
    <t>5214</t>
  </si>
  <si>
    <t>CTDSP2</t>
  </si>
  <si>
    <t>ENSG00000175215</t>
  </si>
  <si>
    <t>10106</t>
  </si>
  <si>
    <t>FRYL</t>
  </si>
  <si>
    <t>ENSG00000075539</t>
  </si>
  <si>
    <t>285527</t>
  </si>
  <si>
    <t>ELF1</t>
  </si>
  <si>
    <t>ENSG00000120690</t>
  </si>
  <si>
    <t>1997</t>
  </si>
  <si>
    <t>ARAP1</t>
  </si>
  <si>
    <t>ENSG00000186635</t>
  </si>
  <si>
    <t>116985</t>
  </si>
  <si>
    <t>ARHGAP32</t>
  </si>
  <si>
    <t>ENSG00000134909</t>
  </si>
  <si>
    <t>9743</t>
  </si>
  <si>
    <t>ARHGAP27</t>
  </si>
  <si>
    <t>ENSG00000159314</t>
  </si>
  <si>
    <t>201176</t>
  </si>
  <si>
    <t>NUTF2</t>
  </si>
  <si>
    <t>ENSG00000102898</t>
  </si>
  <si>
    <t>10204</t>
  </si>
  <si>
    <t>XRN2</t>
  </si>
  <si>
    <t>ENSG00000088930</t>
  </si>
  <si>
    <t>22803</t>
  </si>
  <si>
    <t>LPCAT3</t>
  </si>
  <si>
    <t>ENSG00000111684</t>
  </si>
  <si>
    <t>10162</t>
  </si>
  <si>
    <t>CDK16</t>
  </si>
  <si>
    <t>ENSG00000102225</t>
  </si>
  <si>
    <t>5127</t>
  </si>
  <si>
    <t>PIK3C2B</t>
  </si>
  <si>
    <t>ENSG00000133056</t>
  </si>
  <si>
    <t>GO:0001727</t>
  </si>
  <si>
    <t>5287</t>
  </si>
  <si>
    <t>ZMYM3</t>
  </si>
  <si>
    <t>ENSG00000147130</t>
  </si>
  <si>
    <t>9203</t>
  </si>
  <si>
    <t>SLC39A9</t>
  </si>
  <si>
    <t>ENSG00000029364</t>
  </si>
  <si>
    <t>GO:0006829</t>
  </si>
  <si>
    <t>55334</t>
  </si>
  <si>
    <t>DYNLRB1</t>
  </si>
  <si>
    <t>ENSG00000125971</t>
  </si>
  <si>
    <t>83658</t>
  </si>
  <si>
    <t>PLIN2</t>
  </si>
  <si>
    <t>ENSG00000147872</t>
  </si>
  <si>
    <t>123</t>
  </si>
  <si>
    <t>AFAP1</t>
  </si>
  <si>
    <t>ENSG00000196526</t>
  </si>
  <si>
    <t>60312</t>
  </si>
  <si>
    <t>ZDHHC3</t>
  </si>
  <si>
    <t>ENSG00000163812</t>
  </si>
  <si>
    <t>51304</t>
  </si>
  <si>
    <t>NPLOC4</t>
  </si>
  <si>
    <t>ENSG00000182446</t>
  </si>
  <si>
    <t>55666</t>
  </si>
  <si>
    <t>DLD</t>
  </si>
  <si>
    <t>ENSG00000091140</t>
  </si>
  <si>
    <t>GO:0004148</t>
  </si>
  <si>
    <t>1738</t>
  </si>
  <si>
    <t>PCBP1</t>
  </si>
  <si>
    <t>ENSG00000169564</t>
  </si>
  <si>
    <t>5093</t>
  </si>
  <si>
    <t>CREBZF</t>
  </si>
  <si>
    <t>ENSG00000137504</t>
  </si>
  <si>
    <t>58487</t>
  </si>
  <si>
    <t>UBE2K</t>
  </si>
  <si>
    <t>ENSG00000078140</t>
  </si>
  <si>
    <t>3093</t>
  </si>
  <si>
    <t>MGST3</t>
  </si>
  <si>
    <t>ENSG00000143198</t>
  </si>
  <si>
    <t>4259</t>
  </si>
  <si>
    <t>GPT2</t>
  </si>
  <si>
    <t>ENSG00000166123</t>
  </si>
  <si>
    <t>84706</t>
  </si>
  <si>
    <t>PLP2</t>
  </si>
  <si>
    <t>ENSG00000102007</t>
  </si>
  <si>
    <t>5355</t>
  </si>
  <si>
    <t>TECR</t>
  </si>
  <si>
    <t>ENSG00000099797</t>
  </si>
  <si>
    <t>9524</t>
  </si>
  <si>
    <t>RAB10</t>
  </si>
  <si>
    <t>ENSG00000084733</t>
  </si>
  <si>
    <t>10890</t>
  </si>
  <si>
    <t>ECH1</t>
  </si>
  <si>
    <t>ENSG00000104823</t>
  </si>
  <si>
    <t>1891</t>
  </si>
  <si>
    <t>PPP6C</t>
  </si>
  <si>
    <t>ENSG00000119414</t>
  </si>
  <si>
    <t>5537</t>
  </si>
  <si>
    <t>SPIN1</t>
  </si>
  <si>
    <t>ENSG00000106723</t>
  </si>
  <si>
    <t>10927</t>
  </si>
  <si>
    <t>GIPC1</t>
  </si>
  <si>
    <t>ENSG00000123159</t>
  </si>
  <si>
    <t>10755</t>
  </si>
  <si>
    <t>ENSA</t>
  </si>
  <si>
    <t>ENSG00000143420</t>
  </si>
  <si>
    <t>2029</t>
  </si>
  <si>
    <t>STK4</t>
  </si>
  <si>
    <t>ENSG00000101109</t>
  </si>
  <si>
    <t>6789</t>
  </si>
  <si>
    <t>VAPB</t>
  </si>
  <si>
    <t>ENSG00000124164</t>
  </si>
  <si>
    <t>9217</t>
  </si>
  <si>
    <t>RRM1</t>
  </si>
  <si>
    <t>ENSG00000167325</t>
  </si>
  <si>
    <t>6240</t>
  </si>
  <si>
    <t>SNTB1</t>
  </si>
  <si>
    <t>ENSG00000172164</t>
  </si>
  <si>
    <t>6641</t>
  </si>
  <si>
    <t>NFE2L2</t>
  </si>
  <si>
    <t>ENSG00000116044</t>
  </si>
  <si>
    <t>4780</t>
  </si>
  <si>
    <t>LLGL2</t>
  </si>
  <si>
    <t>ENSG00000073350</t>
  </si>
  <si>
    <t>3993</t>
  </si>
  <si>
    <t>CHD4</t>
  </si>
  <si>
    <t>ENSG00000111642</t>
  </si>
  <si>
    <t>1108</t>
  </si>
  <si>
    <t>CUL3</t>
  </si>
  <si>
    <t>ENSG00000036257</t>
  </si>
  <si>
    <t>8452</t>
  </si>
  <si>
    <t>CUL4A</t>
  </si>
  <si>
    <t>ENSG00000139842</t>
  </si>
  <si>
    <t>8451</t>
  </si>
  <si>
    <t>DGKD</t>
  </si>
  <si>
    <t>ENSG00000077044</t>
  </si>
  <si>
    <t>8527</t>
  </si>
  <si>
    <t>SLC7A6</t>
  </si>
  <si>
    <t>ENSG00000103064</t>
  </si>
  <si>
    <t>9057</t>
  </si>
  <si>
    <t>XPO4</t>
  </si>
  <si>
    <t>ENSG00000132953</t>
  </si>
  <si>
    <t>64328</t>
  </si>
  <si>
    <t>JAK1</t>
  </si>
  <si>
    <t>ENSG00000162434</t>
  </si>
  <si>
    <t>3716</t>
  </si>
  <si>
    <t>FZD5</t>
  </si>
  <si>
    <t>ENSG00000163251</t>
  </si>
  <si>
    <t>7855</t>
  </si>
  <si>
    <t>MCL1</t>
  </si>
  <si>
    <t>ENSG00000143384</t>
  </si>
  <si>
    <t>4170</t>
  </si>
  <si>
    <t>CMAS</t>
  </si>
  <si>
    <t>ENSG00000111726</t>
  </si>
  <si>
    <t>55907</t>
  </si>
  <si>
    <t>MLTK</t>
  </si>
  <si>
    <t>ENSG00000091436</t>
  </si>
  <si>
    <t>51776</t>
  </si>
  <si>
    <t>LAMP1</t>
  </si>
  <si>
    <t>ENSG00000185896</t>
  </si>
  <si>
    <t>3916</t>
  </si>
  <si>
    <t>SRSF5</t>
  </si>
  <si>
    <t>ENSG00000100650</t>
  </si>
  <si>
    <t>6430</t>
  </si>
  <si>
    <t>DCTN1</t>
  </si>
  <si>
    <t>ENSG00000204843</t>
  </si>
  <si>
    <t>1639</t>
  </si>
  <si>
    <t>TGFBR2</t>
  </si>
  <si>
    <t>ENSG00000163513</t>
  </si>
  <si>
    <t>7048</t>
  </si>
  <si>
    <t>HSPG2</t>
  </si>
  <si>
    <t>ENSG00000142798</t>
  </si>
  <si>
    <t>3339</t>
  </si>
  <si>
    <t>CHP1</t>
  </si>
  <si>
    <t>ENSG00000187446</t>
  </si>
  <si>
    <t>11261</t>
  </si>
  <si>
    <t>VDAC3</t>
  </si>
  <si>
    <t>ENSG00000078668</t>
  </si>
  <si>
    <t>7419</t>
  </si>
  <si>
    <t>MOGS</t>
  </si>
  <si>
    <t>ENSG00000115275</t>
  </si>
  <si>
    <t>GO:0004573</t>
  </si>
  <si>
    <t>7841</t>
  </si>
  <si>
    <t>LY6E</t>
  </si>
  <si>
    <t>ENSG00000160932</t>
  </si>
  <si>
    <t>4061</t>
  </si>
  <si>
    <t>PTMS</t>
  </si>
  <si>
    <t>ENSG00000159335</t>
  </si>
  <si>
    <t>5763</t>
  </si>
  <si>
    <t>ZYX</t>
  </si>
  <si>
    <t>ENSG00000159840</t>
  </si>
  <si>
    <t>7791</t>
  </si>
  <si>
    <t>ALDH1A1</t>
  </si>
  <si>
    <t>ENSG00000165092</t>
  </si>
  <si>
    <t>216</t>
  </si>
  <si>
    <t>VPS13A</t>
  </si>
  <si>
    <t>ENSG00000197969</t>
  </si>
  <si>
    <t>23230</t>
  </si>
  <si>
    <t>PSMB1</t>
  </si>
  <si>
    <t>ENSG00000008018</t>
  </si>
  <si>
    <t>5689</t>
  </si>
  <si>
    <t>MSL1</t>
  </si>
  <si>
    <t>ENSG00000188895</t>
  </si>
  <si>
    <t>339287</t>
  </si>
  <si>
    <t>ADNP</t>
  </si>
  <si>
    <t>ENSG00000101126</t>
  </si>
  <si>
    <t>23394</t>
  </si>
  <si>
    <t>TNFRSF21</t>
  </si>
  <si>
    <t>ENSG00000146072</t>
  </si>
  <si>
    <t>27242</t>
  </si>
  <si>
    <t>STK40</t>
  </si>
  <si>
    <t>ENSG00000196182</t>
  </si>
  <si>
    <t>83931</t>
  </si>
  <si>
    <t>MAZ</t>
  </si>
  <si>
    <t>ENSG00000103495</t>
  </si>
  <si>
    <t>4150</t>
  </si>
  <si>
    <t>EPB41L1</t>
  </si>
  <si>
    <t>ENSG00000088367</t>
  </si>
  <si>
    <t>2036</t>
  </si>
  <si>
    <t>DYNLL2</t>
  </si>
  <si>
    <t>ENSG00000264364</t>
  </si>
  <si>
    <t>140735</t>
  </si>
  <si>
    <t>RAB6A</t>
  </si>
  <si>
    <t>ENSG00000175582</t>
  </si>
  <si>
    <t>5870</t>
  </si>
  <si>
    <t>ARCN1</t>
  </si>
  <si>
    <t>ENSG00000095139</t>
  </si>
  <si>
    <t>372</t>
  </si>
  <si>
    <t>STMN1</t>
  </si>
  <si>
    <t>ENSG00000117632</t>
  </si>
  <si>
    <t>3925</t>
  </si>
  <si>
    <t>SLC44A1</t>
  </si>
  <si>
    <t>ENSG00000070214</t>
  </si>
  <si>
    <t>23446</t>
  </si>
  <si>
    <t>PPP2R1A</t>
  </si>
  <si>
    <t>ENSG00000105568</t>
  </si>
  <si>
    <t>5518</t>
  </si>
  <si>
    <t>CHMP4B</t>
  </si>
  <si>
    <t>ENSG00000101421</t>
  </si>
  <si>
    <t>128866</t>
  </si>
  <si>
    <t>SETD5</t>
  </si>
  <si>
    <t>ENSG00000168137</t>
  </si>
  <si>
    <t>55209</t>
  </si>
  <si>
    <t>PROSER1</t>
  </si>
  <si>
    <t>ENSG00000120685</t>
  </si>
  <si>
    <t>80209</t>
  </si>
  <si>
    <t>SERINC2</t>
  </si>
  <si>
    <t>ENSG00000168528</t>
  </si>
  <si>
    <t>GO:0006658</t>
  </si>
  <si>
    <t>347735</t>
  </si>
  <si>
    <t>ADAM15</t>
  </si>
  <si>
    <t>ENSG00000143537</t>
  </si>
  <si>
    <t>8751</t>
  </si>
  <si>
    <t>FOS</t>
  </si>
  <si>
    <t>ENSG00000170345</t>
  </si>
  <si>
    <t>2353</t>
  </si>
  <si>
    <t>RPLP1</t>
  </si>
  <si>
    <t>ENSG00000137818</t>
  </si>
  <si>
    <t>6176</t>
  </si>
  <si>
    <t>TMSB4X</t>
  </si>
  <si>
    <t>ENSG00000205542</t>
  </si>
  <si>
    <t>7114</t>
  </si>
  <si>
    <t>CCDC47</t>
  </si>
  <si>
    <t>ENSG00000108588</t>
  </si>
  <si>
    <t>57003</t>
  </si>
  <si>
    <t>TPM4</t>
  </si>
  <si>
    <t>ENSG00000167460</t>
  </si>
  <si>
    <t>7171</t>
  </si>
  <si>
    <t>CAPRIN1</t>
  </si>
  <si>
    <t>ENSG00000135387</t>
  </si>
  <si>
    <t>4076</t>
  </si>
  <si>
    <t>EHF</t>
  </si>
  <si>
    <t>ENSG00000135373</t>
  </si>
  <si>
    <t>26298</t>
  </si>
  <si>
    <t>JUNB</t>
  </si>
  <si>
    <t>ENSG00000171223</t>
  </si>
  <si>
    <t>3726</t>
  </si>
  <si>
    <t>DHX15</t>
  </si>
  <si>
    <t>ENSG00000109606</t>
  </si>
  <si>
    <t>1665</t>
  </si>
  <si>
    <t>NFE2L3</t>
  </si>
  <si>
    <t>ENSG00000050344</t>
  </si>
  <si>
    <t>9603</t>
  </si>
  <si>
    <t>ANO9</t>
  </si>
  <si>
    <t>ENSG00000185101</t>
  </si>
  <si>
    <t>338440</t>
  </si>
  <si>
    <t>GDF15</t>
  </si>
  <si>
    <t>ENSG00000130513</t>
  </si>
  <si>
    <t>9518</t>
  </si>
  <si>
    <t>ITCH</t>
  </si>
  <si>
    <t>ENSG00000078747</t>
  </si>
  <si>
    <t>83737</t>
  </si>
  <si>
    <t>CCT8</t>
  </si>
  <si>
    <t>ENSG00000156261</t>
  </si>
  <si>
    <t>10694</t>
  </si>
  <si>
    <t>PLS1</t>
  </si>
  <si>
    <t>ENSG00000120756</t>
  </si>
  <si>
    <t>GO:0001951</t>
  </si>
  <si>
    <t>5357</t>
  </si>
  <si>
    <t>TPI1</t>
  </si>
  <si>
    <t>ENSG00000111669</t>
  </si>
  <si>
    <t>GO:0004807</t>
  </si>
  <si>
    <t>7167</t>
  </si>
  <si>
    <t>HEXB</t>
  </si>
  <si>
    <t>ENSG00000049860</t>
  </si>
  <si>
    <t>3074</t>
  </si>
  <si>
    <t>ITGB4</t>
  </si>
  <si>
    <t>ENSG00000132470</t>
  </si>
  <si>
    <t>3691</t>
  </si>
  <si>
    <t>EIF3E</t>
  </si>
  <si>
    <t>ENSG00000104408</t>
  </si>
  <si>
    <t>3646</t>
  </si>
  <si>
    <t>SEC16A</t>
  </si>
  <si>
    <t>ENSG00000148396</t>
  </si>
  <si>
    <t>9919</t>
  </si>
  <si>
    <t>NR4A1</t>
  </si>
  <si>
    <t>ENSG00000123358</t>
  </si>
  <si>
    <t>3164</t>
  </si>
  <si>
    <t>PRDX3</t>
  </si>
  <si>
    <t>ENSG00000165672</t>
  </si>
  <si>
    <t>10935</t>
  </si>
  <si>
    <t>PTMA</t>
  </si>
  <si>
    <t>ENSG00000187514</t>
  </si>
  <si>
    <t>5757</t>
  </si>
  <si>
    <t>VCP</t>
  </si>
  <si>
    <t>ENSG00000165280</t>
  </si>
  <si>
    <t>7415</t>
  </si>
  <si>
    <t>CLSTN1</t>
  </si>
  <si>
    <t>ENSG00000171603</t>
  </si>
  <si>
    <t>22883</t>
  </si>
  <si>
    <t>ADAM9</t>
  </si>
  <si>
    <t>ENSG00000168615</t>
  </si>
  <si>
    <t>8754</t>
  </si>
  <si>
    <t>KDM5C</t>
  </si>
  <si>
    <t>ENSG00000126012</t>
  </si>
  <si>
    <t>8242</t>
  </si>
  <si>
    <t>DDX17</t>
  </si>
  <si>
    <t>ENSG00000100201</t>
  </si>
  <si>
    <t>10521</t>
  </si>
  <si>
    <t>NCAPD2</t>
  </si>
  <si>
    <t>ENSG00000010292</t>
  </si>
  <si>
    <t>9918</t>
  </si>
  <si>
    <t>KRT19</t>
  </si>
  <si>
    <t>ENSG00000171345</t>
  </si>
  <si>
    <t>3880</t>
  </si>
  <si>
    <t>TMSB10</t>
  </si>
  <si>
    <t>ENSG00000034510</t>
  </si>
  <si>
    <t>9168</t>
  </si>
  <si>
    <t>NUFIP2</t>
  </si>
  <si>
    <t>ENSG00000108256</t>
  </si>
  <si>
    <t>57532</t>
  </si>
  <si>
    <t>CPNE1</t>
  </si>
  <si>
    <t>ENSG00000214078</t>
  </si>
  <si>
    <t>8904</t>
  </si>
  <si>
    <t>DDOST</t>
  </si>
  <si>
    <t>ENSG00000244038</t>
  </si>
  <si>
    <t>1650</t>
  </si>
  <si>
    <t>EIF3H</t>
  </si>
  <si>
    <t>ENSG00000147677</t>
  </si>
  <si>
    <t>8667</t>
  </si>
  <si>
    <t>RPN1</t>
  </si>
  <si>
    <t>ENSG00000163902</t>
  </si>
  <si>
    <t>6184</t>
  </si>
  <si>
    <t>USP9X</t>
  </si>
  <si>
    <t>ENSG00000124486</t>
  </si>
  <si>
    <t>8239</t>
  </si>
  <si>
    <t>NUMA1</t>
  </si>
  <si>
    <t>ENSG00000137497</t>
  </si>
  <si>
    <t>4926</t>
  </si>
  <si>
    <t>FASN</t>
  </si>
  <si>
    <t>ENSG00000169710</t>
  </si>
  <si>
    <t>2194</t>
  </si>
  <si>
    <t>MDH2</t>
  </si>
  <si>
    <t>ENSG00000146701</t>
  </si>
  <si>
    <t>4191</t>
  </si>
  <si>
    <t>HYOU1</t>
  </si>
  <si>
    <t>ENSG00000149428</t>
  </si>
  <si>
    <t>10525</t>
  </si>
  <si>
    <t>TSPAN8</t>
  </si>
  <si>
    <t>ENSG00000127324</t>
  </si>
  <si>
    <t>7103</t>
  </si>
  <si>
    <t>ERBB3</t>
  </si>
  <si>
    <t>ENSG00000065361</t>
  </si>
  <si>
    <t>2065</t>
  </si>
  <si>
    <t>ASS1</t>
  </si>
  <si>
    <t>ENSG00000130707</t>
  </si>
  <si>
    <t>445</t>
  </si>
  <si>
    <t>FAT1</t>
  </si>
  <si>
    <t>ENSG00000083857</t>
  </si>
  <si>
    <t>2195</t>
  </si>
  <si>
    <t>LINC00657</t>
  </si>
  <si>
    <t>ENSG00000260032</t>
  </si>
  <si>
    <t>647979</t>
  </si>
  <si>
    <t>EIF4G2</t>
  </si>
  <si>
    <t>ENSG00000110321</t>
  </si>
  <si>
    <t>1982</t>
  </si>
  <si>
    <t>pathway</t>
  </si>
  <si>
    <t>direction</t>
  </si>
  <si>
    <t>REACTOME_UNWINDING_OF_DNA</t>
  </si>
  <si>
    <t>t1vst0</t>
  </si>
  <si>
    <t>resistant</t>
  </si>
  <si>
    <t>KEGG_DNA_REPLICATION</t>
  </si>
  <si>
    <t>REACTOME_ACTIVATION_OF_THE_PRE_REPLICATIVE_COMPLEX</t>
  </si>
  <si>
    <t>REACTOME_CDC6_ASSOCIATION_WITH_THE_ORC_ORIGIN_COMPLEX</t>
  </si>
  <si>
    <t>REACTOME_DNA_STRAND_ELONGATION</t>
  </si>
  <si>
    <t>REACTOME_RESOLUTION_OF_D_LOOP_STRUCTURES_THROUGH_SYNTHESIS_DEPENDENT_STRAND_ANNEALING_SDSA_</t>
  </si>
  <si>
    <t>REACTOME_RESOLUTION_OF_D_LOOP_STRUCTURES</t>
  </si>
  <si>
    <t>BIOCARTA_NPC_PATHWAY</t>
  </si>
  <si>
    <t>BIOCARTA_MCM_PATHWAY</t>
  </si>
  <si>
    <t>REACTOME_PROCESSIVE_SYNTHESIS_ON_THE_LAGGING_STRAND</t>
  </si>
  <si>
    <t>REACTOME_LAGGING_STRAND_SYNTHESIS</t>
  </si>
  <si>
    <t>BIOCARTA_CPSF_PATHWAY</t>
  </si>
  <si>
    <t>REACTOME_FOLDING_OF_ACTIN_BY_CCT_TRIC</t>
  </si>
  <si>
    <t>REACTOME_PCNA_DEPENDENT_LONG_PATCH_BASE_EXCISION_REPAIR</t>
  </si>
  <si>
    <t>REACTOME_POLYMERASE_SWITCHING</t>
  </si>
  <si>
    <t>REACTOME_M_G1_TRANSITION</t>
  </si>
  <si>
    <t>REACTOME_ASSOCIATION_OF_LICENSING_FACTORS_WITH_THE_PRE_REPLICATIVE_COMPLEX</t>
  </si>
  <si>
    <t>REACTOME_ACTIVATION_OF_ATR_IN_RESPONSE_TO_REPLICATION_STRESS</t>
  </si>
  <si>
    <t>REACTOME_SYNTHESIS_OF_DNA</t>
  </si>
  <si>
    <t>BIOCARTA_SM_PATHWAY</t>
  </si>
  <si>
    <t>CIN25_signature</t>
  </si>
  <si>
    <t>REACTOME_DNA_REPLICATION_PRE_INITIATION</t>
  </si>
  <si>
    <t>REACTOME_INTERACTIONS_OF_REV_WITH_HOST_CELLULAR_PROTEINS</t>
  </si>
  <si>
    <t>REACTOME_HOMOLOGOUS_RECOMBINATION_REPAIR_OF_REPLICATION_INDEPENDENT_DOUBLE_STRAND_BREAKS</t>
  </si>
  <si>
    <t>CIN70_signature</t>
  </si>
  <si>
    <t>REACTOME_RESOLUTION_OF_AP_SITES_VIA_THE_MULTIPLE_NUCLEOTIDE_PATCH_REPLACEMENT_PATHWAY</t>
  </si>
  <si>
    <t>REACTOME_HOMOLOGOUS_DNA_PAIRING_AND_STRAND_EXCHANGE</t>
  </si>
  <si>
    <t>REACTOME_REPAIR_SYNTHESIS_FOR_GAP_FILLING_BY_DNA_POL_IN_TC_NER</t>
  </si>
  <si>
    <t>REACTOME_REGULATION_OF_GLUCOKINASE_BY_GLUCOKINASE_REGULATORY_PROTEIN</t>
  </si>
  <si>
    <t>HALLMARK_E2F_TARGETS</t>
  </si>
  <si>
    <t>REACTOME_DNA_REPLICATION</t>
  </si>
  <si>
    <t>REACTOME_NUCLEAR_IMPORT_OF_REV_PROTEIN</t>
  </si>
  <si>
    <t>REACTOME_TRANSPORT_OF_MATURE_MRNAS_DERIVED_FROM_INTRONLESS_TRANSCRIPTS</t>
  </si>
  <si>
    <t>REACTOME_G1_S_SPECIFIC_TRANSCRIPTION</t>
  </si>
  <si>
    <t>REACTOME_ORC1_REMOVAL_FROM_CHROMATIN</t>
  </si>
  <si>
    <t>BIOCARTA_RANMS_PATHWAY</t>
  </si>
  <si>
    <t>REACTOME_TRANSPORT_OF_THE_SLBP_DEPENDANT_MATURE_MRNA</t>
  </si>
  <si>
    <t>REACTOME_ASSEMBLY_OF_THE_PRE_REPLICATIVE_COMPLEX</t>
  </si>
  <si>
    <t>KEGG_HOMOLOGOUS_RECOMBINATION</t>
  </si>
  <si>
    <t>REACTOME_G1_S_TRANSITION</t>
  </si>
  <si>
    <t>REACTOME_EXPORT_OF_VIRAL_RIBONUCLEOPROTEINS_FROM_NUCLEUS</t>
  </si>
  <si>
    <t>REACTOME_POLO_LIKE_KINASE_MEDIATED_EVENTS</t>
  </si>
  <si>
    <t>REACTOME_VIRAL_MESSENGER_RNA_SYNTHESIS</t>
  </si>
  <si>
    <t>REACTOME_DOUBLE_STRAND_BREAK_REPAIR</t>
  </si>
  <si>
    <t>REACTOME_CDT1_ASSOCIATION_WITH_THE_CDC6_ORC_ORIGIN_COMPLEX</t>
  </si>
  <si>
    <t>REACTOME_NUCLEAR_PORE_COMPLEX_NPC_DISASSEMBLY</t>
  </si>
  <si>
    <t>REACTOME_SNRNP_ASSEMBLY</t>
  </si>
  <si>
    <t>REACTOME_E2F_MEDIATED_REGULATION_OF_DNA_REPLICATION</t>
  </si>
  <si>
    <t>BIOCARTA_P27_PATHWAY</t>
  </si>
  <si>
    <t>REACTOME_MITOTIC_M_M_G1_PHASES</t>
  </si>
  <si>
    <t>REACTOME_PROCESSING_OF_INTRONLESS_PRE_MRNAS</t>
  </si>
  <si>
    <t>KEGG_PROTEASOME</t>
  </si>
  <si>
    <t>KEGG_MISMATCH_REPAIR</t>
  </si>
  <si>
    <t>REACTOME_MITOCHONDRIAL_TRANSLATION</t>
  </si>
  <si>
    <t>REACTOME_HDR_THROUGH_HOMOLOGOUS_RECOMBINATION_HRR_</t>
  </si>
  <si>
    <t>REACTOME_MASTL_FACILITATES_MITOTIC_PROGRESSION</t>
  </si>
  <si>
    <t>REACTOME_SWITCHING_OF_ORIGINS_TO_A_POST_REPLICATIVE_STATE</t>
  </si>
  <si>
    <t>REACTOME_TRNA_MODIFICATION_IN_THE_NUCLEUS_AND_CYTOSOL</t>
  </si>
  <si>
    <t>BIOCARTA_RB_PATHWAY</t>
  </si>
  <si>
    <t>REACTOME_REGULATION_OF_ORNITHINE_DECARBOXYLASE_ODC</t>
  </si>
  <si>
    <t>REACTOME_FORMATION_OF_TUBULIN_FOLDING_INTERMEDIATES_BY_CCT_TRIC</t>
  </si>
  <si>
    <t>REACTOME_INITIATION_OF_NUCLEAR_ENVELOPE_NE_REFORMATION</t>
  </si>
  <si>
    <t>BIOCARTA_ATRBRCA_PATHWAY</t>
  </si>
  <si>
    <t>REACTOME_SUMOYLATION_OF_DNA_REPLICATION_PROTEINS</t>
  </si>
  <si>
    <t>REACTOME_POSTMITOTIC_NUCLEAR_PORE_COMPLEX_NPC_REFORMATION</t>
  </si>
  <si>
    <t>HALLMARK_G2M_CHECKPOINT</t>
  </si>
  <si>
    <t>REACTOME_TRNA_PROCESSING_IN_THE_NUCLEUS</t>
  </si>
  <si>
    <t>REACTOME_CROSS_PRESENTATION_OF_SOLUBLE_EXOGENOUS_ANTIGENS_ENDOSOMES_</t>
  </si>
  <si>
    <t>REACTOME_P53_INDEPENDENT_G1_S_DNA_DAMAGE_CHECKPOINT</t>
  </si>
  <si>
    <t>REACTOME_SUMOYLATION_OF_SUMOYLATION_PROTEINS</t>
  </si>
  <si>
    <t>REACTOME_INTERACTIONS_OF_VPR_WITH_HOST_CELLULAR_PROTEINS</t>
  </si>
  <si>
    <t>REACTOME_AUTODEGRADATION_OF_THE_E3_UBIQUITIN_LIGASE_COP1</t>
  </si>
  <si>
    <t>REACTOME_THE_ROLE_OF_GTSE1_IN_G2_M_PROGRESSION_AFTER_G2_CHECKPOINT</t>
  </si>
  <si>
    <t>REACTOME_SCF_BETA_TRCP_MEDIATED_DEGRADATION_OF_EMI1</t>
  </si>
  <si>
    <t>REACTOME_CHK1_CHK2_CDS1_MEDIATED_INACTIVATION_OF_CYCLIN_B_CDK1_COMPLEX</t>
  </si>
  <si>
    <t>REACTOME_FANCONI_ANEMIA_PATHWAY</t>
  </si>
  <si>
    <t>REACTOME_NS1_MEDIATED_EFFECTS_ON_HOST_PATHWAYS</t>
  </si>
  <si>
    <t>REACTOME_HDR_THROUGH_SINGLE_STRAND_ANNEALING_SSA_</t>
  </si>
  <si>
    <t>REACTOME_PROCESSING_OF_CAPPED_INTRONLESS_PRE_MRNA</t>
  </si>
  <si>
    <t>REACTOME_S_PHASE</t>
  </si>
  <si>
    <t>REACTOME_EXTENSION_OF_TELOMERES</t>
  </si>
  <si>
    <t>REACTOME_GAP_FILLING_DNA_REPAIR_SYNTHESIS_AND_LIGATION_IN_GG_NER</t>
  </si>
  <si>
    <t>REACTOME_TRNA_PROCESSING</t>
  </si>
  <si>
    <t>REACTOME_CYCLIN_E_ASSOCIATED_EVENTS_DURING_G1_S_TRANSITION</t>
  </si>
  <si>
    <t>REACTOME_APC_C_CDC20_MEDIATED_DEGRADATION_OF_MITOTIC_PROTEINS</t>
  </si>
  <si>
    <t>REACTOME_REGULATION_OF_MITOTIC_CELL_CYCLE</t>
  </si>
  <si>
    <t>REACTOME_APC_C_MEDIATED_DEGRADATION_OF_CELL_CYCLE_PROTEINS</t>
  </si>
  <si>
    <t>REACTOME_RESOLUTION_OF_ABASIC_SITES_AP_SITES_</t>
  </si>
  <si>
    <t>REACTOME_REMOVAL_OF_THE_FLAP_INTERMEDIATE_FROM_THE_C_STRAND</t>
  </si>
  <si>
    <t>REACTOME_RNA_POLYMERASE_III_TRANSCRIPTION_INITIATION_FROM_TYPE_1_PROMOTER</t>
  </si>
  <si>
    <t>REACTOME_MITOTIC_G1_PHASE_AND_G1_S_TRANSITION</t>
  </si>
  <si>
    <t>REACTOME_PENTOSE_PHOSPHATE_PATHWAY</t>
  </si>
  <si>
    <t>REACTOME_METABOLISM_OF_COFACTORS</t>
  </si>
  <si>
    <t>REACTOME_MISMATCH_REPAIR</t>
  </si>
  <si>
    <t>REACTOME_P53_DEPENDENT_G1_DNA_DAMAGE_RESPONSE</t>
  </si>
  <si>
    <t>REACTOME_AUTODEGRADATION_OF_CDH1_BY_CDH1_APC_C</t>
  </si>
  <si>
    <t>REACTOME_SEPARATION_OF_SISTER_CHROMATIDS</t>
  </si>
  <si>
    <t>REACTOME_SCF_SKP2_MEDIATED_DEGRADATION_OF_P27_P21</t>
  </si>
  <si>
    <t>REACTOME_G2_M_CHECKPOINTS</t>
  </si>
  <si>
    <t>REACTOME_MRNA_PROCESSING</t>
  </si>
  <si>
    <t>REACTOME_NEGATIVE_REGULATION_OF_NOTCH4_SIGNALING</t>
  </si>
  <si>
    <t>REACTOME_APC_C_CDH1_MEDIATED_DEGRADATION_OF_CDC20_AND_OTHER_APC_C_CDH1_TARGETED_PROTEINS_IN_LATE_MITOSIS_EARLY_G1</t>
  </si>
  <si>
    <t>REACTOME_TELOMERE_EXTENSION_BY_TELOMERASE</t>
  </si>
  <si>
    <t>REACTOME_MITOTIC_METAPHASE_AND_ANAPHASE</t>
  </si>
  <si>
    <t>REACTOME_CELL_CYCLE_CHECKPOINTS</t>
  </si>
  <si>
    <t>REACTOME_REGULATION_OF_APOPTOSIS</t>
  </si>
  <si>
    <t>REACTOME_CYTOSOLIC_IRON_SULFUR_CLUSTER_ASSEMBLY</t>
  </si>
  <si>
    <t>REACTOME_NUCLEAR_ENVELOPE_BREAKDOWN</t>
  </si>
  <si>
    <t>REACTOME_HDR_THROUGH_MMEJ_ALT_NHEJ_</t>
  </si>
  <si>
    <t>REACTOME_RESOLUTION_OF_SISTER_CHROMATID_COHESION</t>
  </si>
  <si>
    <t>REACTOME_DEGRADATION_OF_DVL</t>
  </si>
  <si>
    <t>HALLMARK_MYC_TARGETS_V2</t>
  </si>
  <si>
    <t>REACTOME_CDK_MEDIATED_PHOSPHORYLATION_AND_REMOVAL_OF_CDC6</t>
  </si>
  <si>
    <t>REACTOME_AURKA_ACTIVATION_BY_TPX2</t>
  </si>
  <si>
    <t>HALLMARK_MYC_TARGETS_V1</t>
  </si>
  <si>
    <t>REACTOME_COOPERATION_OF_PREFOLDIN_AND_TRIC_CCT_IN_ACTIN_AND_TUBULIN_FOLDING</t>
  </si>
  <si>
    <t>REACTOME_HOST_INTERACTIONS_OF_HIV_FACTORS</t>
  </si>
  <si>
    <t>REACTOME_SUMOYLATION_OF_UBIQUITINYLATION_PROTEINS</t>
  </si>
  <si>
    <t>REACTOME_RNA_POL_III_TRANSCRIPTION_INITIATION_FROM_TYPE_2_PROMOTER</t>
  </si>
  <si>
    <t>REACTOME_INHIBITION_OF_REPLICATION_INITIATION_OF_DAMAGED_DNA_BY_RB1_E2F1</t>
  </si>
  <si>
    <t>REACTOME_NUCLEAR_ENVELOPE_NE_REASSEMBLY</t>
  </si>
  <si>
    <t>REACTOME_MITOTIC_SPINDLE_CHECKPOINT</t>
  </si>
  <si>
    <t>REACTOME_PROCESSING_OF_CAPPED_INTRON_CONTAINING_PRE_MRNA</t>
  </si>
  <si>
    <t>REACTOME_AUF1_HNRNP_D0_BINDS_AND_DESTABILIZES_MRNA</t>
  </si>
  <si>
    <t>REACTOME_PHOSPHORYLATION_OF_THE_APC_C</t>
  </si>
  <si>
    <t>REACTOME_MRNA_3_END_PROCESSING</t>
  </si>
  <si>
    <t>REACTOME_CLEAVAGE_OF_GROWING_TRANSCRIPT_IN_THE_TERMINATION_REGION</t>
  </si>
  <si>
    <t>REACTOME_PROCESSING_OF_SMDT1</t>
  </si>
  <si>
    <t>REACTOME_INHIBITION_OF_THE_PROTEOLYTIC_ACTIVITY_OF_APC_C_REQUIRED_FOR_THE_ONSET_OF_ANAPHASE_BY_MITOTIC_SPINDLE_CHECKPOINT_COMPONENTS</t>
  </si>
  <si>
    <t>BIOCARTA_G2_PATHWAY</t>
  </si>
  <si>
    <t>REACTOME_VIF_MEDIATED_DEGRADATION_OF_APOBEC3G</t>
  </si>
  <si>
    <t>REACTOME_TRANSPORT_OF_MATURE_TRANSCRIPT_TO_CYTOPLASM</t>
  </si>
  <si>
    <t>REACTOME_MRNA_SPLICING</t>
  </si>
  <si>
    <t>REACTOME_ANCHORING_OF_THE_BASAL_BODY_TO_THE_PLASMA_MEMBRANE</t>
  </si>
  <si>
    <t>REACTOME_TELOMERE_C_STRAND_LAGGING_STRAND_SYNTHESIS</t>
  </si>
  <si>
    <t>REACTOME_MITOCHONDRIAL_TRNA_AMINOACYLATION</t>
  </si>
  <si>
    <t>REACTOME_LOSS_OF_NLP_FROM_MITOTIC_CENTROSOMES</t>
  </si>
  <si>
    <t>REACTOME_TP53_REGULATES_TRANSCRIPTION_OF_GENES_INVOLVED_IN_G2_CELL_CYCLE_ARREST</t>
  </si>
  <si>
    <t>KEGG_SPLICEOSOME</t>
  </si>
  <si>
    <t>REACTOME_POST_CHAPERONIN_TUBULIN_FOLDING_PATHWAY</t>
  </si>
  <si>
    <t>REACTOME_CYCLIN_A_CDK2_ASSOCIATED_EVENTS_AT_S_PHASE_ENTRY</t>
  </si>
  <si>
    <t>BIOCARTA_PROTEASOME_PATHWAY</t>
  </si>
  <si>
    <t>REACTOME_G0_AND_EARLY_G1</t>
  </si>
  <si>
    <t>REACTOME_STABILIZATION_OF_P53</t>
  </si>
  <si>
    <t>REACTOME_METABOLISM_OF_POLYAMINES</t>
  </si>
  <si>
    <t>REACTOME_RNA_POLYMERASE_I_TRANSCRIPTION_TERMINATION</t>
  </si>
  <si>
    <t>REACTOME_MITOTIC_G2_G2_M_PHASES</t>
  </si>
  <si>
    <t>REACTOME_DEGRADATION_OF_AXIN</t>
  </si>
  <si>
    <t>REACTOME_METABOLISM_OF_FOLATE_AND_PTERINES</t>
  </si>
  <si>
    <t>REACTOME_G1_S_DNA_DAMAGE_CHECKPOINTS</t>
  </si>
  <si>
    <t>REACTOME_MITOTIC_PROMETAPHASE</t>
  </si>
  <si>
    <t>REACTOME_DEGRADATION_OF_GLI1_BY_THE_PROTEASOME</t>
  </si>
  <si>
    <t>REACTOME_CYCLIN_A_B1_B2_ASSOCIATED_EVENTS_DURING_G2_M_TRANSITION</t>
  </si>
  <si>
    <t>REACTOME_ABERRANT_REGULATION_OF_MITOTIC_EXIT_IN_CANCER_DUE_TO_RB1_DEFECTS</t>
  </si>
  <si>
    <t>REACTOME_TRANSCRIPTION_COUPLED_NER_TC_NER</t>
  </si>
  <si>
    <t>REACTOME_RHO_GTPASES_ACTIVATE_FORMINS</t>
  </si>
  <si>
    <t>REACTOME_CELL_CYCLE</t>
  </si>
  <si>
    <t>REACTOME_TRANSCRIPTION_OF_E2F_TARGETS_UNDER_NEGATIVE_CONTROL_BY_P107_RBL1_AND_P130_RBL2_IN_COMPLEX_WITH_HDAC1</t>
  </si>
  <si>
    <t>BIOCARTA_EFP_PATHWAY</t>
  </si>
  <si>
    <t>REACTOME_CELL_CYCLE_MITOTIC</t>
  </si>
  <si>
    <t>REACTOME_RECRUITMENT_OF_NUMA_TO_MITOTIC_CENTROSOMES</t>
  </si>
  <si>
    <t>REACTOME_RECRUITMENT_OF_MITOTIC_CENTROSOME_PROTEINS_AND_COMPLEXES</t>
  </si>
  <si>
    <t>REACTOME_CONDENSATION_OF_PROMETAPHASE_CHROMOSOMES</t>
  </si>
  <si>
    <t>KEGG_BASE_EXCISION_REPAIR</t>
  </si>
  <si>
    <t>REACTOME_GLOBAL_GENOMIC_NER_GG_NER</t>
  </si>
  <si>
    <t>REACTOME_REGULATION_OF_RUNX3_EXPRESSION_AND_ACTIVITY</t>
  </si>
  <si>
    <t>REACTOME_PROCESSIVE_SYNTHESIS_ON_THE_C_STRAND_OF_THE_TELOMERE</t>
  </si>
  <si>
    <t>REACTOME_DNA_DOUBLE_STRAND_BREAK_REPAIR</t>
  </si>
  <si>
    <t>REACTOME_HOMOLOGY_DIRECTED_REPAIR</t>
  </si>
  <si>
    <t>KEGG_FOLATE_BIOSYNTHESIS</t>
  </si>
  <si>
    <t>REACTOME_RNA_POLYMERASE_II_TRANSCRIPTION_TERMINATION</t>
  </si>
  <si>
    <t>REACTOME_ACTIVATION_OF_NF_KAPPAB_IN_B_CELLS</t>
  </si>
  <si>
    <t>REACTOME_CHROMOSOME_MAINTENANCE</t>
  </si>
  <si>
    <t>REACTOME_M_PHASE</t>
  </si>
  <si>
    <t>REACTOME_SUMOYLATION_OF_RNA_BINDING_PROTEINS</t>
  </si>
  <si>
    <t>REACTOME_TRANSPORT_OF_CONNEXONS_TO_THE_PLASMA_MEMBRANE</t>
  </si>
  <si>
    <t>REACTOME_CITRIC_ACID_CYCLE_TCA_CYCLE_</t>
  </si>
  <si>
    <t>REACTOME_MITOCHONDRIAL_PROTEIN_IMPORT</t>
  </si>
  <si>
    <t>KEGG_RNA_POLYMERASE</t>
  </si>
  <si>
    <t>KEGG_NON_HOMOLOGOUS_END_JOINING</t>
  </si>
  <si>
    <t>REACTOME_RECOGNITION_OF_DNA_DAMAGE_BY_PCNA_CONTAINING_REPLICATION_COMPLEX</t>
  </si>
  <si>
    <t>REACTOME_TRNA_AMINOACYLATION</t>
  </si>
  <si>
    <t>REACTOME_HEME_BIOSYNTHESIS</t>
  </si>
  <si>
    <t>KEGG_TERPENOID_BACKBONE_BIOSYNTHESIS</t>
  </si>
  <si>
    <t>REACTOME_RNA_POLYMERASE_I_TRANSCRIPTION_INITIATION</t>
  </si>
  <si>
    <t>REACTOME_STING_MEDIATED_INDUCTION_OF_HOST_IMMUNE_RESPONSES</t>
  </si>
  <si>
    <t>REACTOME_TRANSLESION_SYNTHESIS_BY_POLH</t>
  </si>
  <si>
    <t>REACTOME_TRANSLESION_SYNTHESIS_BY_Y_FAMILY_DNA_POLYMERASES_BYPASSES_LESIONS_ON_DNA_TEMPLATE</t>
  </si>
  <si>
    <t>REACTOME_TP53_REGULATES_TRANSCRIPTION_OF_DNA_REPAIR_GENES</t>
  </si>
  <si>
    <t>BIOCARTA_CHEMICAL_PATHWAY</t>
  </si>
  <si>
    <t>KEGG_NUCLEOTIDE_EXCISION_REPAIR</t>
  </si>
  <si>
    <t>REACTOME_POLYMERASE_SWITCHING_ON_THE_C_STRAND_OF_THE_TELOMERE</t>
  </si>
  <si>
    <t>REACTOME_APC_CDC20_MEDIATED_DEGRADATION_OF_NEK2A</t>
  </si>
  <si>
    <t>REACTOME_DNA_REPAIR</t>
  </si>
  <si>
    <t>BIOCARTA_PTC1_PATHWAY</t>
  </si>
  <si>
    <t>REACTOME_ACTIVATION_OF_BAD_AND_TRANSLOCATION_TO_MITOCHONDRIA_</t>
  </si>
  <si>
    <t>REACTOME_REGULATION_OF_PLK1_ACTIVITY_AT_G2_M_TRANSITION</t>
  </si>
  <si>
    <t>REACTOME_IRF3_MEDIATED_INDUCTION_OF_TYPE_I_IFN</t>
  </si>
  <si>
    <t>REACTOME_TRANSLESION_SYNTHESIS_BY_POLK</t>
  </si>
  <si>
    <t>REACTOME_DOWNSTREAM_SIGNALING_EVENTS_OF_B_CELL_RECEPTOR_BCR_</t>
  </si>
  <si>
    <t>KEGG_PYRIMIDINE_METABOLISM</t>
  </si>
  <si>
    <t>REACTOME_CONVERSION_FROM_APC_C_CDC20_TO_APC_C_CDH1_IN_LATE_ANAPHASE</t>
  </si>
  <si>
    <t>REACTOME_TRANSCRIPTION_OF_E2F_TARGETS_UNDER_NEGATIVE_CONTROL_BY_DREAM_COMPLEX</t>
  </si>
  <si>
    <t>REACTOME_TRANSCRIPTION_COUPLED_NUCLEOTIDE_EXCISION_REPAIR_TC_NER_</t>
  </si>
  <si>
    <t>KEGG_CELL_CYCLE</t>
  </si>
  <si>
    <t>REACTOME_G2_M_DNA_DAMAGE_CHECKPOINT</t>
  </si>
  <si>
    <t>REACTOME_REGULATION_OF_RUNX2_EXPRESSION_AND_ACTIVITY</t>
  </si>
  <si>
    <t>REACTOME_MRNA_SPLICING_MINOR_PATHWAY</t>
  </si>
  <si>
    <t>REACTOME_ASSOCIATION_OF_TRIC_CCT_WITH_TARGET_PROTEINS_DURING_BIOSYNTHESIS</t>
  </si>
  <si>
    <t>REACTOME_REGULATION_OF_RAS_BY_GAPS</t>
  </si>
  <si>
    <t>REACTOME_ASYMMETRIC_LOCALIZATION_OF_PCP_PROTEINS</t>
  </si>
  <si>
    <t>REACTOME_SLBP_DEPENDENT_PROCESSING_OF_REPLICATION_DEPENDENT_HISTONE_PRE_MRNAS</t>
  </si>
  <si>
    <t>REACTOME_REGULATION_OF_PTEN_STABILITY_AND_ACTIVITY</t>
  </si>
  <si>
    <t>REACTOME_DUAL_INCISION_IN_TC_NER</t>
  </si>
  <si>
    <t>REACTOME_ENOS_ACTIVATION_AND_REGULATION</t>
  </si>
  <si>
    <t>REACTOME_HIV_TRANSCRIPTION_ELONGATION</t>
  </si>
  <si>
    <t>REACTOME_HEDGEHOG_OFF_STATE</t>
  </si>
  <si>
    <t>REACTOME_WNT5A_DEPENDENT_INTERNALIZATION_OF_FZD2_FZD5_AND_ROR2</t>
  </si>
  <si>
    <t>REACTOME_HIV_INFECTION</t>
  </si>
  <si>
    <t>REACTOME_DUAL_INCISION_IN_GG_NER</t>
  </si>
  <si>
    <t>BIOCARTA_AKAPCENTROSOME_PATHWAY</t>
  </si>
  <si>
    <t>REACTOME_REGULATION_OF_MRNA_STABILITY_BY_PROTEINS_THAT_BIND_AU_RICH_ELEMENTS</t>
  </si>
  <si>
    <t>REACTOME_LATE_PHASE_OF_HIV_LIFE_CYCLE</t>
  </si>
  <si>
    <t>REACTOME_RNA_POL_II_TRANSCRIPTION_PRE_INITIATION_AND_PROMOTER_OPENING</t>
  </si>
  <si>
    <t>REACTOME_TERMINATION_OF_TRANSLESION_DNA_SYNTHESIS</t>
  </si>
  <si>
    <t>REACTOME_SUMOYLATION_OF_DNA_DAMAGE_RESPONSE_AND_REPAIR_PROTEINS</t>
  </si>
  <si>
    <t>REACTOME_CELLULAR_RESPONSE_TO_HYPOXIA</t>
  </si>
  <si>
    <t>REACTOME_ELONGATION_ARREST_AND_RECOVERY</t>
  </si>
  <si>
    <t>BIOCARTA_HSWI_SNF_PATHWAY</t>
  </si>
  <si>
    <t>REACTOME_ALPHA_LINOLENIC_ACID_ALA_METABOLISM</t>
  </si>
  <si>
    <t>REACTOME_FORMATION_OF_THE_HIV1_EARLY_ELONGATION_COMPLEX</t>
  </si>
  <si>
    <t>BIOCARTA_MPR_PATHWAY</t>
  </si>
  <si>
    <t>REACTOME_TELOMERE_MAINTENANCE</t>
  </si>
  <si>
    <t>REACTOME_PROCESSING_OF_DNA_DOUBLE_STRAND_BREAK_ENDS</t>
  </si>
  <si>
    <t>REACTOME_GLUCOSE_METABOLISM</t>
  </si>
  <si>
    <t>REACTOME_APC_C_CDC20_MEDIATED_DEGRADATION_OF_CYCLIN_B</t>
  </si>
  <si>
    <t>REACTOME_DISEASES_OF_DNA_REPAIR</t>
  </si>
  <si>
    <t>REACTOME_RHO_GTPASES_ACTIVATE_IQGAPS</t>
  </si>
  <si>
    <t>REACTOME_CILIUM_ASSEMBLY</t>
  </si>
  <si>
    <t>REACTOME_DISEASES_OF_MITOTIC_CELL_CYCLE</t>
  </si>
  <si>
    <t>REACTOME_REGULATION_OF_HSF1_MEDIATED_HEAT_SHOCK_RESPONSE</t>
  </si>
  <si>
    <t>REACTOME_FCERI_MEDIATED_NF_KB_ACTIVATION</t>
  </si>
  <si>
    <t>REACTOME_HEDGEHOG_LIGAND_BIOGENESIS</t>
  </si>
  <si>
    <t>REACTOME_SIGNALING_BY_FGFR2_IIIA_TM</t>
  </si>
  <si>
    <t>REACTOME_DEFECTIVE_CFTR_CAUSES_CYSTIC_FIBROSIS</t>
  </si>
  <si>
    <t>REACTOME_FORMATION_OF_THE_EARLY_ELONGATION_COMPLEX</t>
  </si>
  <si>
    <t>REACTOME_HIV_ELONGATION_ARREST_AND_RECOVERY</t>
  </si>
  <si>
    <t>REACTOME_MRNA_CAPPING</t>
  </si>
  <si>
    <t>REACTOME_HIV_TRANSCRIPTION_INITIATION</t>
  </si>
  <si>
    <t>BIOCARTA_CERAMIDE_PATHWAY</t>
  </si>
  <si>
    <t>REACTOME_DNA_DAMAGE_BYPASS</t>
  </si>
  <si>
    <t>BIOCARTA_ATM_PATHWAY</t>
  </si>
  <si>
    <t>REACTOME_CREB1_PHOSPHORYLATION_THROUGH_THE_ACTIVATION_OF_ADENYLATE_CYCLASE</t>
  </si>
  <si>
    <t>KEGG_CITRATE_CYCLE_TCA_CYCLE</t>
  </si>
  <si>
    <t>REACTOME_ABORTIVE_ELONGATION_OF_HIV_1_TRANSCRIPT_IN_THE_ABSENCE_OF_TAT</t>
  </si>
  <si>
    <t>REACTOME_RECYCLING_PATHWAY_OF_L1</t>
  </si>
  <si>
    <t>REACTOME_NUCLEOTIDE_EXCISION_REPAIR</t>
  </si>
  <si>
    <t>REACTOME_TRANSCRIPTIONAL_REGULATION_BY_SMALL_RNAS</t>
  </si>
  <si>
    <t>REACTOME_DOWNSTREAM_TCR_SIGNALING</t>
  </si>
  <si>
    <t>KEGG_ONE_CARBON_POOL_BY_FOLATE</t>
  </si>
  <si>
    <t>REACTOME_FORMATION_OF_RNA_POL_II_ELONGATION_COMPLEX_</t>
  </si>
  <si>
    <t>REACTOME_INTRAFLAGELLAR_TRANSPORT</t>
  </si>
  <si>
    <t>REACTOME_FGFR2_MUTANT_RECEPTOR_ACTIVATION</t>
  </si>
  <si>
    <t>REACTOME_RNA_POLYMERASE_III_TRANSCRIPTION</t>
  </si>
  <si>
    <t>BIOCARTA_FAS_PATHWAY</t>
  </si>
  <si>
    <t>REACTOME_RNA_POL_II_PRE_TRANSCRIPTION_EVENTS</t>
  </si>
  <si>
    <t>REACTOME_UCH_PROTEINASES</t>
  </si>
  <si>
    <t>BIOCARTA_CELLCYCLE_PATHWAY</t>
  </si>
  <si>
    <t>REACTOME_HIV_LIFE_CYCLE</t>
  </si>
  <si>
    <t>REACTOME_GLOBAL_GENOME_NUCLEOTIDE_EXCISION_REPAIR_GG_NER_</t>
  </si>
  <si>
    <t>REACTOME_NEF_MEDIATES_DOWN_MODULATION_OF_CELL_SURFACE_RECEPTORS_BY_RECRUITING_THEM_TO_CLATHRIN_ADAPTERS</t>
  </si>
  <si>
    <t>REACTOME_METABOLISM_OF_RNA</t>
  </si>
  <si>
    <t>REACTOME_RAF_MAP_KINASE_CASCADE</t>
  </si>
  <si>
    <t>REACTOME_GLYCOLYSIS</t>
  </si>
  <si>
    <t>BIOCARTA_DNAFRAGMENT_PATHWAY</t>
  </si>
  <si>
    <t>REACTOME_SUMOYLATION_OF_CHROMATIN_ORGANIZATION_PROTEINS</t>
  </si>
  <si>
    <t>REACTOME_HSP90_CHAPERONE_CYCLE_FOR_STEROID_HORMONE_RECEPTORS_SHR_</t>
  </si>
  <si>
    <t>REACTOME_SIGNALING_BY_NOTCH4</t>
  </si>
  <si>
    <t>REACTOME_CELLULAR_RESPONSE_TO_HEAT_STRESS</t>
  </si>
  <si>
    <t>BIOCARTA_TNFR1_PATHWAY</t>
  </si>
  <si>
    <t>REACTOME_SEALING_OF_THE_NUCLEAR_ENVELOPE_NE_BY_ESCRT_III</t>
  </si>
  <si>
    <t>REACTOME_TRANSCRIPTION_OF_THE_HIV_GENOME</t>
  </si>
  <si>
    <t>REACTOME_SIGNALING_BY_THE_B_CELL_RECEPTOR_BCR_</t>
  </si>
  <si>
    <t>REACTOME_REGULATION_OF_TP53_ACTIVITY_THROUGH_PHOSPHORYLATION</t>
  </si>
  <si>
    <t>BIOCARTA_P53_PATHWAY</t>
  </si>
  <si>
    <t>REACTOME_HEDGEHOG_ON_STATE</t>
  </si>
  <si>
    <t>REACTOME_ESTABLISHMENT_OF_SISTER_CHROMATID_COHESION</t>
  </si>
  <si>
    <t>REACTOME_CLEC7A_DECTIN_1_SIGNALING</t>
  </si>
  <si>
    <t>REACTOME_DEGRADATION_OF_BETA_CATENIN_BY_THE_DESTRUCTION_COMPLEX</t>
  </si>
  <si>
    <t>REACTOME_BETA_OXIDATION_OF_VERY_LONG_CHAIN_FATTY_ACIDS</t>
  </si>
  <si>
    <t>REACTOME_PCP_CE_PATHWAY</t>
  </si>
  <si>
    <t>REACTOME_GAP_JUNCTION_TRAFFICKING_AND_REGULATION</t>
  </si>
  <si>
    <t>REACTOME_NF_KB_ACTIVATION_THROUGH_FADD_RIP_1_PATHWAY_MEDIATED_BY_CASPASE_8_AND_10</t>
  </si>
  <si>
    <t>REACTOME_RUNX1_REGULATES_TRANSCRIPTION_OF_GENES_INVOLVED_IN_DIFFERENTIATION_OF_HSCS</t>
  </si>
  <si>
    <t>REACTOME_CARBOXYTERMINAL_POST_TRANSLATIONAL_MODIFICATIONS_OF_TUBULIN</t>
  </si>
  <si>
    <t>REACTOME_MAPK6_MAPK4_SIGNALING</t>
  </si>
  <si>
    <t>REACTOME_TRANSCRIPTIONAL_REGULATION_BY_RUNX2</t>
  </si>
  <si>
    <t>BIOCARTA_RANBP2_PATHWAY</t>
  </si>
  <si>
    <t>REACTOME_THE_ROLE_OF_NEF_IN_HIV_1_REPLICATION_AND_DISEASE_PATHOGENESIS</t>
  </si>
  <si>
    <t>REACTOME_TP53_REGULATES_TRANSCRIPTION_OF_GENES_INVOLVED_IN_G1_CELL_CYCLE_ARREST</t>
  </si>
  <si>
    <t>REACTOME_PURINE_CATABOLISM</t>
  </si>
  <si>
    <t>REACTOME_MRNA_DECAY_BY_5_TO_3_EXORIBONUCLEASE</t>
  </si>
  <si>
    <t>REACTOME_ORGANELLE_BIOGENESIS_AND_MAINTENANCE</t>
  </si>
  <si>
    <t>BIOCARTA_GCR_PATHWAY</t>
  </si>
  <si>
    <t>REACTOME_GLUTATHIONE_SYNTHESIS_AND_RECYCLING</t>
  </si>
  <si>
    <t>REACTOME_MITOTIC_PROPHASE</t>
  </si>
  <si>
    <t>REACTOME_GLUCONEOGENESIS</t>
  </si>
  <si>
    <t>KEGG_BIOSYNTHESIS_OF_UNSATURATED_FATTY_ACIDS</t>
  </si>
  <si>
    <t>BIOCARTA_VDR_PATHWAY</t>
  </si>
  <si>
    <t>REACTOME_GENE_SILENCING_BY_RNA</t>
  </si>
  <si>
    <t>REACTOME_ALPHA_LINOLENIC_OMEGA3_AND_LINOLEIC_OMEGA6_ACID_METABOLISM</t>
  </si>
  <si>
    <t>REACTOME_ANTIVIRAL_MECHANISM_BY_IFN_STIMULATED_GENES</t>
  </si>
  <si>
    <t>REACTOME_TP53_REGULATES_TRANSCRIPTION_OF_CELL_CYCLE_GENES</t>
  </si>
  <si>
    <t>KEGG_SELENOAMINO_ACID_METABOLISM</t>
  </si>
  <si>
    <t>REACTOME_RMTS_METHYLATE_HISTONE_ARGININES</t>
  </si>
  <si>
    <t>REACTOME_RNA_POLYMERASE_II_TRANSCRIBES_SNRNA_GENES</t>
  </si>
  <si>
    <t>REACTOME_AGGREPHAGY</t>
  </si>
  <si>
    <t>REACTOME_PROTEIN_FOLDING</t>
  </si>
  <si>
    <t>REACTOME_GAP_JUNCTION_ASSEMBLY</t>
  </si>
  <si>
    <t>REACTOME_ENOS_ACTIVATION</t>
  </si>
  <si>
    <t>BIOCARTA_MITOCHONDRIA_PATHWAY</t>
  </si>
  <si>
    <t>BIOCARTA_CFTR_PATHWAY</t>
  </si>
  <si>
    <t>KEGG_PROGESTERONE_MEDIATED_OOCYTE_MATURATION</t>
  </si>
  <si>
    <t>REACTOME_KINESINS</t>
  </si>
  <si>
    <t>KEGG_PORPHYRIN_AND_CHLOROPHYLL_METABOLISM</t>
  </si>
  <si>
    <t>REACTOME_HCMV_EARLY_EVENTS</t>
  </si>
  <si>
    <t>REACTOME_ABC_TRANSPORTER_DISORDERS</t>
  </si>
  <si>
    <t>BIOCARTA_P53HYPOXIA_PATHWAY</t>
  </si>
  <si>
    <t>HALLMARK_DNA_REPAIR</t>
  </si>
  <si>
    <t>REACTOME_BASE_EXCISION_REPAIR</t>
  </si>
  <si>
    <t>REACTOME_MECP2_REGULATES_NEURONAL_RECEPTORS_AND_CHANNELS</t>
  </si>
  <si>
    <t>REACTOME_RHO_GTPASE_EFFECTORS</t>
  </si>
  <si>
    <t>REACTOME_ABC_FAMILY_PROTEINS_MEDIATED_TRANSPORT</t>
  </si>
  <si>
    <t>KEGG_PURINE_METABOLISM</t>
  </si>
  <si>
    <t>REACTOME_REGULATION_OF_TP53_ACTIVITY</t>
  </si>
  <si>
    <t>KEGG_STEROID_BIOSYNTHESIS</t>
  </si>
  <si>
    <t>KEGG_GLYCOSYLPHOSPHATIDYLINOSITOL_GPI_ANCHOR_BIOSYNTHESIS</t>
  </si>
  <si>
    <t>REACTOME_TRANSLOCATION_OF_SLC2A4_GLUT4_TO_THE_PLASMA_MEMBRANE</t>
  </si>
  <si>
    <t>REACTOME_SIGNALING_BY_HEDGEHOG</t>
  </si>
  <si>
    <t>REACTOME_DEPOSITION_OF_NEW_CENPA_CONTAINING_NUCLEOSOMES_AT_THE_CENTROMERE</t>
  </si>
  <si>
    <t>KEGG_PATHOGENIC_ESCHERICHIA_COLI_INFECTION</t>
  </si>
  <si>
    <t>BIOCARTA_LIS1_PATHWAY</t>
  </si>
  <si>
    <t>REACTOME_HCMV_INFECTION</t>
  </si>
  <si>
    <t>BIOCARTA_G1_PATHWAY</t>
  </si>
  <si>
    <t>REACTOME_LDL_CLEARANCE</t>
  </si>
  <si>
    <t>REACTOME_METABOLISM_OF_NUCLEOTIDES</t>
  </si>
  <si>
    <t>REACTOME_C_TYPE_LECTIN_RECEPTORS_CLRS_</t>
  </si>
  <si>
    <t>KEGG_DRUG_METABOLISM_OTHER_ENZYMES</t>
  </si>
  <si>
    <t>KEGG_OOCYTE_MEIOSIS</t>
  </si>
  <si>
    <t>BIOCARTA_IGF1R_PATHWAY</t>
  </si>
  <si>
    <t>REACTOME_FORMATION_OF_SENESCENCE_ASSOCIATED_HETEROCHROMATIN_FOCI_SAHF_</t>
  </si>
  <si>
    <t>REACTOME_ANTIGEN_PROCESSING_CROSS_PRESENTATION</t>
  </si>
  <si>
    <t>BIOCARTA_RACCYCD_PATHWAY</t>
  </si>
  <si>
    <t>BIOCARTA_NDKDYNAMIN_PATHWAY</t>
  </si>
  <si>
    <t>BIOCARTA_BAD_PATHWAY</t>
  </si>
  <si>
    <t>REACTOME_GENE_AND_PROTEIN_EXPRESSION_BY_JAK_STAT_SIGNALING_AFTER_INTERLEUKIN_12_STIMULATION</t>
  </si>
  <si>
    <t>REACTOME_DETOXIFICATION_OF_REACTIVE_OXYGEN_SPECIES</t>
  </si>
  <si>
    <t>REACTOME_DNA_DOUBLE_STRAND_BREAK_RESPONSE</t>
  </si>
  <si>
    <t>REACTOME_NONHOMOLOGOUS_END_JOINING_NHEJ_</t>
  </si>
  <si>
    <t>REACTOME_DISORDERS_OF_TRANSMEMBRANE_TRANSPORTERS</t>
  </si>
  <si>
    <t>REACTOME_SUMOYLATION</t>
  </si>
  <si>
    <t>REACTOME_CYCLIN_D_ASSOCIATED_EVENTS_IN_G1</t>
  </si>
  <si>
    <t>REACTOME_PROGRAMMED_CELL_DEATH</t>
  </si>
  <si>
    <t>REACTOME_CD28_DEPENDENT_PI3K_AKT_SIGNALING</t>
  </si>
  <si>
    <t>REACTOME_EPIGENETIC_REGULATION_OF_GENE_EXPRESSION</t>
  </si>
  <si>
    <t>REACTOME_NEGATIVE_EPIGENETIC_REGULATION_OF_RRNA_EXPRESSION</t>
  </si>
  <si>
    <t>REACTOME_TRANSCRIPTIONAL_REGULATION_BY_TP53</t>
  </si>
  <si>
    <t>REACTOME_ABERRANT_REGULATION_OF_MITOTIC_G1_S_TRANSITION_IN_CANCER_DUE_TO_RB1_DEFECTS</t>
  </si>
  <si>
    <t>REACTOME_NUCLEOTIDE_SALVAGE</t>
  </si>
  <si>
    <t>REACTOME_TRANSCRIPTIONAL_REGULATION_BY_RUNX3</t>
  </si>
  <si>
    <t>REACTOME_VEGFR2_MEDIATED_VASCULAR_PERMEABILITY</t>
  </si>
  <si>
    <t>REACTOME_G1_PHASE</t>
  </si>
  <si>
    <t>REACTOME_MEIOTIC_RECOMBINATION</t>
  </si>
  <si>
    <t>HALLMARK_MITOTIC_SPINDLE</t>
  </si>
  <si>
    <t>REACTOME_APOPTOSIS</t>
  </si>
  <si>
    <t>REACTOME_RNA_POLYMERASE_I_TRANSCRIPTION</t>
  </si>
  <si>
    <t>KEGG_GLUTATHIONE_METABOLISM</t>
  </si>
  <si>
    <t>REACTOME_CYTOCHROME_C_MEDIATED_APOPTOTIC_RESPONSE</t>
  </si>
  <si>
    <t>REACTOME_PHASE_II_CONJUGATION_OF_COMPOUNDS</t>
  </si>
  <si>
    <t>REACTOME_SULFUR_AMINO_ACID_METABOLISM</t>
  </si>
  <si>
    <t>REACTOME_REGULATION_OF_TP53_EXPRESSION_AND_DEGRADATION</t>
  </si>
  <si>
    <t>KEGG_PENTOSE_PHOSPHATE_PATHWAY</t>
  </si>
  <si>
    <t>REACTOME_HCMV_LATE_EVENTS</t>
  </si>
  <si>
    <t>REACTOME_ACTIVATION_OF_AMPK_DOWNSTREAM_OF_NMDARS</t>
  </si>
  <si>
    <t>HALLMARK_PI3K_AKT_MTOR_SIGNALING</t>
  </si>
  <si>
    <t>BIOCARTA_BARRESTIN_SRC_PATHWAY</t>
  </si>
  <si>
    <t>REACTOME_PIP3_ACTIVATES_AKT_SIGNALING</t>
  </si>
  <si>
    <t>BIOCARTA_STATHMIN_PATHWAY</t>
  </si>
  <si>
    <t>REACTOME_FACTORS_INVOLVED_IN_MEGAKARYOCYTE_DEVELOPMENT_AND_PLATELET_PRODUCTION</t>
  </si>
  <si>
    <t>REACTOME_SEMA3A_PAK_DEPENDENT_AXON_REPULSION</t>
  </si>
  <si>
    <t>BIOCARTA_CASPASE_PATHWAY</t>
  </si>
  <si>
    <t>REACTOME_SHC_MEDIATED_SIGNALLING</t>
  </si>
  <si>
    <t>REACTOME_IRON_UPTAKE_AND_TRANSPORT</t>
  </si>
  <si>
    <t>REACTOME_SIGNALING_BY_RHO_GTPASES</t>
  </si>
  <si>
    <t>REACTOME_METABOLISM_OF_CARBOHYDRATES</t>
  </si>
  <si>
    <t>REACTOME_LYSINE_CATABOLISM</t>
  </si>
  <si>
    <t>REACTOME_SIGNALING_BY_MODERATE_KINASE_ACTIVITY_BRAF_MUTANTS</t>
  </si>
  <si>
    <t>REACTOME_METABOLISM_OF_VITAMINS_AND_COFACTORS</t>
  </si>
  <si>
    <t>REACTOME_METABOLISM_OF_WATER_SOLUBLE_VITAMINS_AND_COFACTORS</t>
  </si>
  <si>
    <t>REACTOME_ACTIVATION_OF_NMDA_RECEPTORS_AND_POSTSYNAPTIC_EVENTS</t>
  </si>
  <si>
    <t>KEGG_P53_SIGNALING_PATHWAY</t>
  </si>
  <si>
    <t>REACTOME_DOWNSTREAM_SIGNALING_OF_ACTIVATED_FGFR</t>
  </si>
  <si>
    <t>REACTOME_IRS_MEDIATED_SIGNALLING</t>
  </si>
  <si>
    <t>REACTOME_SIGNALING_BY_ACTIVIN</t>
  </si>
  <si>
    <t>REACTOME_ANTIGEN_PRESENTATION_FOLDING_ASSEMBLY_AND_PEPTIDE_LOADING_OF_CLASS_I_MHC</t>
  </si>
  <si>
    <t>REACTOME_FERTILIZATION</t>
  </si>
  <si>
    <t>REACTOME_FOXO_MEDIATED_TRANSCRIPTION_OF_CELL_CYCLE_GENES</t>
  </si>
  <si>
    <t>REACTOME_FOXO_MEDIATED_TRANSCRIPTION_OF_CELL_DEATH_GENES</t>
  </si>
  <si>
    <t>REACTOME_SIGNALING_BY_NODAL</t>
  </si>
  <si>
    <t>REACTOME_ATF6_ATF6_ALPHA_ACTIVATES_CHAPERONE_GENES</t>
  </si>
  <si>
    <t>REACTOME_BUTYROPHILIN_BTN_FAMILY_INTERACTIONS</t>
  </si>
  <si>
    <t>REACTOME_ENDOSOMAL_VACUOLAR_PATHWAY</t>
  </si>
  <si>
    <t>KEGG_CIRCADIAN_RHYTHM_MAMMAL</t>
  </si>
  <si>
    <t>REACTOME_COPI_MEDIATED_TRANSPORT</t>
  </si>
  <si>
    <t>REACTOME_INTERLEUKIN_15_SIGNALING</t>
  </si>
  <si>
    <t>REACTOME_FOXO_MEDIATED_TRANSCRIPTION_OF_OXIDATIVE_STRESS_METABOLIC_AND_NEURONAL_GENES</t>
  </si>
  <si>
    <t>KEGG_AUTOIMMUNE_THYROID_DISEASE</t>
  </si>
  <si>
    <t>KEGG_ALLOGRAFT_REJECTION</t>
  </si>
  <si>
    <t>REACTOME_TRAFFICKING_AND_PROCESSING_OF_ENDOSOMAL_TLR</t>
  </si>
  <si>
    <t>REACTOME_TIGHT_JUNCTION_INTERACTIONS</t>
  </si>
  <si>
    <t>REACTOME_XENOBIOTICS</t>
  </si>
  <si>
    <t>REACTOME_LGI_ADAM_INTERACTIONS</t>
  </si>
  <si>
    <t>REACTOME_PHASE_2_PLATEAU_PHASE</t>
  </si>
  <si>
    <t>REACTOME_ATF6_ATF6_ALPHA_ACTIVATES_CHAPERONES</t>
  </si>
  <si>
    <t>REACTOME_GLUTAMATE_NEUROTRANSMITTER_RELEASE_CYCLE</t>
  </si>
  <si>
    <t>REACTOME_NOTCH2_INTRACELLULAR_DOMAIN_REGULATES_TRANSCRIPTION</t>
  </si>
  <si>
    <t>REACTOME_SIGNALING_BY_NOTCH1_HD_DOMAIN_MUTANTS_IN_CANCER</t>
  </si>
  <si>
    <t>REACTOME_IMMUNOREGULATORY_INTERACTIONS_BETWEEN_A_LYMPHOID_AND_A_NON_LYMPHOID_CELL</t>
  </si>
  <si>
    <t>KEGG_LINOLEIC_ACID_METABOLISM</t>
  </si>
  <si>
    <t>REACTOME_COMPLEMENT_CASCADE</t>
  </si>
  <si>
    <t>REACTOME_NUCLEAR_RECEPTOR_TRANSCRIPTION_PATHWAY</t>
  </si>
  <si>
    <t>REACTOME_PEXOPHAGY</t>
  </si>
  <si>
    <t>REACTOME_CARDIAC_CONDUCTION</t>
  </si>
  <si>
    <t>REACTOME_ECM_PROTEOGLYCANS</t>
  </si>
  <si>
    <t>REACTOME_PHASE_0_RAPID_DEPOLARISATION</t>
  </si>
  <si>
    <t>HALLMARK_HYPOXIA</t>
  </si>
  <si>
    <t>BIOCARTA_TOB1_PATHWAY</t>
  </si>
  <si>
    <t>KEGG_TASTE_TRANSDUCTION</t>
  </si>
  <si>
    <t>REACTOME_FOXO_MEDIATED_TRANSCRIPTION</t>
  </si>
  <si>
    <t>REACTOME_CARGO_CONCENTRATION_IN_THE_ER</t>
  </si>
  <si>
    <t>REACTOME_INTERLEUKIN_RECEPTOR_SHC_SIGNALING</t>
  </si>
  <si>
    <t>REACTOME_PRE_NOTCH_PROCESSING_IN_GOLGI</t>
  </si>
  <si>
    <t>KEGG_ETHER_LIPID_METABOLISM</t>
  </si>
  <si>
    <t>KEGG_COMPLEMENT_AND_COAGULATION_CASCADES</t>
  </si>
  <si>
    <t>BIOCARTA_HES_PATHWAY</t>
  </si>
  <si>
    <t>KEGG_CELL_ADHESION_MOLECULES_CAMS</t>
  </si>
  <si>
    <t>KEGG_CYTOKINE_CYTOKINE_RECEPTOR_INTERACTION</t>
  </si>
  <si>
    <t>HALLMARK_KRAS_SIGNALING_DN</t>
  </si>
  <si>
    <t>REACTOME_NEUROTRANSMITTER_RELEASE_CYCLE</t>
  </si>
  <si>
    <t>REACTOME_SUMOYLATION_OF_INTRACELLULAR_RECEPTORS</t>
  </si>
  <si>
    <t>KEGG_ALPHA_LINOLENIC_ACID_METABOLISM</t>
  </si>
  <si>
    <t>REACTOME_IRE1ALPHA_ACTIVATES_CHAPERONES</t>
  </si>
  <si>
    <t>REACTOME_BINDING_AND_UPTAKE_OF_LIGANDS_BY_SCAVENGER_RECEPTORS</t>
  </si>
  <si>
    <t>REACTOME_CELL_CELL_JUNCTION_ORGANIZATION</t>
  </si>
  <si>
    <t>REACTOME_AMYLOID_FIBER_FORMATION</t>
  </si>
  <si>
    <t>HALLMARK_HEDGEHOG_SIGNALING</t>
  </si>
  <si>
    <t>REACTOME_THE_CANONICAL_RETINOID_CYCLE_IN_RODS_TWILIGHT_VISION_</t>
  </si>
  <si>
    <t>REACTOME_THE_PHOTOTRANSDUCTION_CASCADE</t>
  </si>
  <si>
    <t>KEGG_NATURAL_KILLER_CELL_MEDIATED_CYTOTOXICITY</t>
  </si>
  <si>
    <t>REACTOME_PHASE_I_FUNCTIONALIZATION_OF_COMPOUNDS</t>
  </si>
  <si>
    <t>REACTOME_GABA_SYNTHESIS_RELEASE_REUPTAKE_AND_DEGRADATION</t>
  </si>
  <si>
    <t>KEGG_HEDGEHOG_SIGNALING_PATHWAY</t>
  </si>
  <si>
    <t>REACTOME_VISUAL_PHOTOTRANSDUCTION</t>
  </si>
  <si>
    <t>HALLMARK_UV_RESPONSE_DN</t>
  </si>
  <si>
    <t>HALLMARK_IL2_STAT5_SIGNALING</t>
  </si>
  <si>
    <t>REACTOME_SPHINGOLIPID_DE_NOVO_BIOSYNTHESIS</t>
  </si>
  <si>
    <t>REACTOME_PRE_NOTCH_EXPRESSION_AND_PROCESSING</t>
  </si>
  <si>
    <t>KEGG_MAPK_SIGNALING_PATHWAY</t>
  </si>
  <si>
    <t>REACTOME_CIRCADIAN_CLOCK</t>
  </si>
  <si>
    <t>1</t>
  </si>
  <si>
    <t>sensitive</t>
  </si>
  <si>
    <t>3</t>
  </si>
  <si>
    <t>4</t>
  </si>
  <si>
    <t>5</t>
  </si>
  <si>
    <t>6</t>
  </si>
  <si>
    <t>REACTOME_INSULIN_RECEPTOR_RECYCLING</t>
  </si>
  <si>
    <t>7</t>
  </si>
  <si>
    <t>8</t>
  </si>
  <si>
    <t>REACTOME_ER_PHAGOSOME_PATHWAY</t>
  </si>
  <si>
    <t>11</t>
  </si>
  <si>
    <t>12</t>
  </si>
  <si>
    <t>15</t>
  </si>
  <si>
    <t>REACTOME_TRANSFERRIN_ENDOCYTOSIS_AND_RECYCLING</t>
  </si>
  <si>
    <t>17</t>
  </si>
  <si>
    <t>REACTOME_ZINC_TRANSPORTERS</t>
  </si>
  <si>
    <t>24</t>
  </si>
  <si>
    <t>31</t>
  </si>
  <si>
    <t>REACTOME_PIWI_INTERACTING_RNA_PIRNA_BIOGENESIS</t>
  </si>
  <si>
    <t>33</t>
  </si>
  <si>
    <t>REACTOME_GAP_JUNCTION_DEGRADATION</t>
  </si>
  <si>
    <t>REACTOME_CD209_DC_SIGN_SIGNALING</t>
  </si>
  <si>
    <t>42</t>
  </si>
  <si>
    <t>44</t>
  </si>
  <si>
    <t>45</t>
  </si>
  <si>
    <t>46</t>
  </si>
  <si>
    <t>49</t>
  </si>
  <si>
    <t>REACTOME_METAL_ION_SLC_TRANSPORTERS</t>
  </si>
  <si>
    <t>56</t>
  </si>
  <si>
    <t>57</t>
  </si>
  <si>
    <t>REACTOME_ACTIVATION_OF_BH3_ONLY_PROTEINS</t>
  </si>
  <si>
    <t>58</t>
  </si>
  <si>
    <t>61</t>
  </si>
  <si>
    <t>62</t>
  </si>
  <si>
    <t>63</t>
  </si>
  <si>
    <t>REACTOME_LATENT_INFECTION_OF_HOMO_SAPIENS_WITH_MYCOBACTERIUM_TUBERCULOSIS</t>
  </si>
  <si>
    <t>64</t>
  </si>
  <si>
    <t>65</t>
  </si>
  <si>
    <t>66</t>
  </si>
  <si>
    <t>67</t>
  </si>
  <si>
    <t>68</t>
  </si>
  <si>
    <t>69</t>
  </si>
  <si>
    <t>70</t>
  </si>
  <si>
    <t>72</t>
  </si>
  <si>
    <t>REACTOME_GOLGI_CISTERNAE_PERICENTRIOLAR_STACK_REORGANIZATION</t>
  </si>
  <si>
    <t>73</t>
  </si>
  <si>
    <t>REACTOME_CYTOSOLIC_SENSORS_OF_PATHOGEN_ASSOCIATED_DNA_</t>
  </si>
  <si>
    <t>74</t>
  </si>
  <si>
    <t>REACTOME_CD28_CO_STIMULATION</t>
  </si>
  <si>
    <t>75</t>
  </si>
  <si>
    <t>76</t>
  </si>
  <si>
    <t>REACTOME_AKT_PHOSPHORYLATES_TARGETS_IN_THE_CYTOSOL</t>
  </si>
  <si>
    <t>77</t>
  </si>
  <si>
    <t>REACTOME_ROS_AND_RNS_PRODUCTION_IN_PHAGOCYTES</t>
  </si>
  <si>
    <t>78</t>
  </si>
  <si>
    <t>REACTOME_RAS_PROCESSING</t>
  </si>
  <si>
    <t>79</t>
  </si>
  <si>
    <t>REACTOME_CASPASE_MEDIATED_CLEAVAGE_OF_CYTOSKELETAL_PROTEINS</t>
  </si>
  <si>
    <t>80</t>
  </si>
  <si>
    <t>82</t>
  </si>
  <si>
    <t>83</t>
  </si>
  <si>
    <t>KEGG_VIBRIO_CHOLERAE_INFECTION</t>
  </si>
  <si>
    <t>84</t>
  </si>
  <si>
    <t>85</t>
  </si>
  <si>
    <t>BIOCARTA_AKT_PATHWAY</t>
  </si>
  <si>
    <t>88</t>
  </si>
  <si>
    <t>REACTOME_SIGNALING_BY_INSULIN_RECEPTOR</t>
  </si>
  <si>
    <t>89</t>
  </si>
  <si>
    <t>REACTOME_AMINO_ACIDS_REGULATE_MTORC1</t>
  </si>
  <si>
    <t>REACTOME_INTRINSIC_PATHWAY_FOR_APOPTOSIS</t>
  </si>
  <si>
    <t>REACTOME_LYSOSOME_VESICLE_BIOGENESIS</t>
  </si>
  <si>
    <t>REACTOME_E3_UBIQUITIN_LIGASES_UBIQUITINATE_TARGET_PROTEINS</t>
  </si>
  <si>
    <t>96</t>
  </si>
  <si>
    <t>99</t>
  </si>
  <si>
    <t>REACTOME_MISCELLANEOUS_TRANSPORT_AND_BINDING_EVENTS</t>
  </si>
  <si>
    <t>REACTOME_SYNTHESIS_OF_VERY_LONG_CHAIN_FATTY_ACYL_COAS</t>
  </si>
  <si>
    <t>REACTOME_CLATHRIN_MEDIATED_ENDOCYTOSIS</t>
  </si>
  <si>
    <t>105</t>
  </si>
  <si>
    <t>REACTOME_EPH_EPHRIN_MEDIATED_REPULSION_OF_CELLS</t>
  </si>
  <si>
    <t>106</t>
  </si>
  <si>
    <t>108</t>
  </si>
  <si>
    <t>BIOCARTA_CXCR4_PATHWAY</t>
  </si>
  <si>
    <t>110</t>
  </si>
  <si>
    <t>REACTOME_TP53_REGULATES_TRANSCRIPTION_OF_GENES_INVOLVED_IN_CYTOCHROME_C_RELEASE</t>
  </si>
  <si>
    <t>REACTOME_MHC_CLASS_II_ANTIGEN_PRESENTATION</t>
  </si>
  <si>
    <t>BIOCARTA_HIVNEF_PATHWAY</t>
  </si>
  <si>
    <t>114</t>
  </si>
  <si>
    <t>HALLMARK_UV_RESPONSE_UP</t>
  </si>
  <si>
    <t>116</t>
  </si>
  <si>
    <t>KEGG_FRUCTOSE_AND_MANNOSE_METABOLISM</t>
  </si>
  <si>
    <t>117</t>
  </si>
  <si>
    <t>KEGG_APOPTOSIS</t>
  </si>
  <si>
    <t>REACTOME_COPI_DEPENDENT_GOLGI_TO_ER_RETROGRADE_TRAFFIC</t>
  </si>
  <si>
    <t>REACTOME_NEUTROPHIL_DEGRANULATION</t>
  </si>
  <si>
    <t>REACTOME_INTRA_GOLGI_AND_RETROGRADE_GOLGI_TO_ER_TRAFFIC</t>
  </si>
  <si>
    <t>121</t>
  </si>
  <si>
    <t>122</t>
  </si>
  <si>
    <t>REACTOME_CONSTITUTIVE_SIGNALING_BY_AKT1_E17K_IN_CANCER</t>
  </si>
  <si>
    <t>124</t>
  </si>
  <si>
    <t>REACTOME_INNATE_IMMUNE_SYSTEM</t>
  </si>
  <si>
    <t>125</t>
  </si>
  <si>
    <t>129</t>
  </si>
  <si>
    <t>REACTOME_RESPONSE_OF_EIF2AK1_HRI_TO_HEME_DEFICIENCY</t>
  </si>
  <si>
    <t>131</t>
  </si>
  <si>
    <t>REACTOME_PEPTIDE_CHAIN_ELONGATION</t>
  </si>
  <si>
    <t>REACTOME_ACTIVATION_OF_THE_AP_1_FAMILY_OF_TRANSCRIPTION_FACTORS</t>
  </si>
  <si>
    <t>KEGG_RIBOSOME</t>
  </si>
  <si>
    <t>135</t>
  </si>
  <si>
    <t>REACTOME_RESPONSE_OF_EIF2AK4_GCN2_TO_AMINO_ACID_DEFICIENCY</t>
  </si>
  <si>
    <t>REACTOME_EUKARYOTIC_TRANSLATION_ELONGATION</t>
  </si>
  <si>
    <t>137</t>
  </si>
  <si>
    <t>138</t>
  </si>
  <si>
    <t>REACTOME_SELENOAMINO_ACID_METABOLISM</t>
  </si>
  <si>
    <t>139</t>
  </si>
  <si>
    <t>REACTOME_3_UTR_MEDIATED_TRANSLATIONAL_REGULATION</t>
  </si>
  <si>
    <t>140</t>
  </si>
  <si>
    <t>REACTOME_CLASS_B_2_SECRETIN_FAMILY_RECEPTORS_</t>
  </si>
  <si>
    <t>REACTOME_RET_SIGNALING</t>
  </si>
  <si>
    <t>REACTOME_NONSENSE_MEDIATED_DECAY_ENHANCED_BY_THE_EXON_JUNCTION_COMPLEX</t>
  </si>
  <si>
    <t>REACTOME_EUKARYOTIC_TRANSLATION_INITIATION</t>
  </si>
  <si>
    <t>144</t>
  </si>
  <si>
    <t>REACTOME_NONSENSE_MEDIATED_DECAY_NMD_</t>
  </si>
  <si>
    <t>145</t>
  </si>
  <si>
    <t>REACTOME_INFLUENZA_VIRAL_RNA_TRANSCRIPTION_AND_REPLICATION</t>
  </si>
  <si>
    <t>REACTOME_DEFECTIVE_GALNT3_CAUSES_FAMILIAL_HYPERPHOSPHATEMIC_TUMORAL_CALCINOSIS_HFTC_</t>
  </si>
  <si>
    <t>REACTOME_SYNTHESIS_OF_LEUKOTRIENES_LT_AND_EOXINS_EX_</t>
  </si>
  <si>
    <t>REACTOME_SYNTHESIS_OF_BILE_ACIDS_AND_BILE_SALTS_VIA_27_HYDROXYCHOLESTEROL</t>
  </si>
  <si>
    <t>REACTOME_APOPTOTIC_CLEAVAGE_OF_CELL_ADHESION_PROTEINS</t>
  </si>
  <si>
    <t>REACTOME_DEFECTIVE_C1GALT1C1_CAUSES_TN_POLYAGGLUTINATION_SYNDROME_TNPS_</t>
  </si>
  <si>
    <t>REACTOME_AFLATOXIN_ACTIVATION_AND_DETOXIFICATION</t>
  </si>
  <si>
    <t>REACTOME_PHASE_4_RESTING_MEMBRANE_POTENTIAL</t>
  </si>
  <si>
    <t>REACTOME_ADVANCED_GLYCOSYLATION_ENDPRODUCT_RECEPTOR_SIGNALING</t>
  </si>
  <si>
    <t>KEGG_STEROID_HORMONE_BIOSYNTHESIS</t>
  </si>
  <si>
    <t>BIOCARTA_EICOSANOID_PATHWAY</t>
  </si>
  <si>
    <t>REACTOME_BIOSYNTHESIS_OF_SPECIALIZED_PRORESOLVING_MEDIATORS_SPMS_</t>
  </si>
  <si>
    <t>REACTOME_ZINC_INFLUX_INTO_CELLS_BY_THE_SLC39_GENE_FAMILY</t>
  </si>
  <si>
    <t>REACTOME_ACTIVATED_PKN1_STIMULATES_TRANSCRIPTION_OF_AR_ANDROGEN_RECEPTOR_REGULATED_GENES_KLK2_AND_KLK3</t>
  </si>
  <si>
    <t>KEGG_METABOLISM_OF_XENOBIOTICS_BY_CYTOCHROME_P450</t>
  </si>
  <si>
    <t>BIOCARTA_ARAP_PATHWAY</t>
  </si>
  <si>
    <t>REACTOME_SYNTHESIS_OF_BILE_ACIDS_AND_BILE_SALTS_VIA_24_HYDROXYCHOLESTEROL</t>
  </si>
  <si>
    <t>REACTOME_SIRT1_NEGATIVELY_REGULATES_RRNA_EXPRESSION</t>
  </si>
  <si>
    <t>REACTOME_TBC_RABGAPS</t>
  </si>
  <si>
    <t>REACTOME_SHC1_EVENTS_IN_EGFR_SIGNALING</t>
  </si>
  <si>
    <t>REACTOME_GLUCURONIDATION</t>
  </si>
  <si>
    <t>REACTOME_NOTCH4_ACTIVATION_AND_TRANSMISSION_OF_SIGNAL_TO_THE_NUCLEUS</t>
  </si>
  <si>
    <t>REACTOME_RECOGNITION_AND_ASSOCIATION_OF_DNA_GLYCOSYLASE_WITH_SITE_CONTAINING_AN_AFFECTED_PURINE</t>
  </si>
  <si>
    <t>KEGG_PENTOSE_AND_GLUCURONATE_INTERCONVERSIONS</t>
  </si>
  <si>
    <t>BIOCARTA_NKCELLS_PATHWAY</t>
  </si>
  <si>
    <t>REACTOME_MET_ACTIVATES_RAS_SIGNALING</t>
  </si>
  <si>
    <t>REACTOME_CHOLESTEROL_BIOSYNTHESIS</t>
  </si>
  <si>
    <t>REACTOME_CYTOCHROME_P450_ARRANGED_BY_SUBSTRATE_TYPE</t>
  </si>
  <si>
    <t>REACTOME_DECTIN_2_FAMILY</t>
  </si>
  <si>
    <t>REACTOME_DNA_METHYLATION</t>
  </si>
  <si>
    <t>REACTOME_REGULATED_PROTEOLYSIS_OF_P75NTR</t>
  </si>
  <si>
    <t>REACTOME_MEIOTIC_SYNAPSIS</t>
  </si>
  <si>
    <t>KEGG_ASCORBATE_AND_ALDARATE_METABOLISM</t>
  </si>
  <si>
    <t>BIOCARTA_PTEN_PATHWAY</t>
  </si>
  <si>
    <t>REACTOME_OTHER_INTERLEUKIN_SIGNALING</t>
  </si>
  <si>
    <t>KEGG_SNARE_INTERACTIONS_IN_VESICULAR_TRANSPORT</t>
  </si>
  <si>
    <t>KEGG_REGULATION_OF_AUTOPHAGY</t>
  </si>
  <si>
    <t>BIOCARTA_HIF_PATHWAY</t>
  </si>
  <si>
    <t>KEGG_DRUG_METABOLISM_CYTOCHROME_P450</t>
  </si>
  <si>
    <t>REACTOME_INHIBITION_OF_DNA_RECOMBINATION_AT_TELOMERE</t>
  </si>
  <si>
    <t>REACTOME_ACYL_CHAIN_REMODELLING_OF_PG</t>
  </si>
  <si>
    <t>REACTOME_INTRA_GOLGI_TRAFFIC</t>
  </si>
  <si>
    <t>KEGG_ARACHIDONIC_ACID_METABOLISM</t>
  </si>
  <si>
    <t>BIOCARTA_ARENRF2_PATHWAY</t>
  </si>
  <si>
    <t>BIOCARTA_TALL1_PATHWAY</t>
  </si>
  <si>
    <t>REACTOME_TP53_REGULATES_TRANSCRIPTION_OF_DEATH_RECEPTORS_AND_LIGANDS</t>
  </si>
  <si>
    <t>REACTOME_P130CAS_LINKAGE_TO_MAPK_SIGNALING_FOR_INTEGRINS</t>
  </si>
  <si>
    <t>REACTOME_GRB2_SOS_PROVIDES_LINKAGE_TO_MAPK_SIGNALING_FOR_INTEGRINS_</t>
  </si>
  <si>
    <t>BIOCARTA_MYOSIN_PATHWAY</t>
  </si>
  <si>
    <t>REACTOME_DAP12_INTERACTIONS</t>
  </si>
  <si>
    <t>KEGG_RETINOL_METABOLISM</t>
  </si>
  <si>
    <t>REACTOME_ACTIVATION_OF_CHAPERONE_GENES_BY_XBP1S</t>
  </si>
  <si>
    <t>REACTOME_ERCC6_CSB_AND_EHMT2_G9A_POSITIVELY_REGULATE_RRNA_EXPRESSION</t>
  </si>
  <si>
    <t>REACTOME_GAB1_SIGNALOSOME</t>
  </si>
  <si>
    <t>REACTOME_CELL_JUNCTION_ORGANIZATION</t>
  </si>
  <si>
    <t>REACTOME_BASE_EXCISION_REPAIR_AP_SITE_FORMATION</t>
  </si>
  <si>
    <t>KEGG_SYSTEMIC_LUPUS_ERYTHEMATOSUS</t>
  </si>
  <si>
    <t>REACTOME_SIGNAL_REGULATORY_PROTEIN_FAMILY_INTERACTIONS</t>
  </si>
  <si>
    <t>REACTOME_ACTIVATION_OF_RAC1</t>
  </si>
  <si>
    <t>REACTOME_RHO_GTPASES_ACTIVATE_PKNS</t>
  </si>
  <si>
    <t>REACTOME_GLYCEROPHOSPHOLIPID_BIOSYNTHESIS</t>
  </si>
  <si>
    <t>REACTOME_APOPTOTIC_CLEAVAGE_OF_CELLULAR_PROTEINS</t>
  </si>
  <si>
    <t>BIOCARTA_EDG1_PATHWAY</t>
  </si>
  <si>
    <t>BIOCARTA_PAR1_PATHWAY</t>
  </si>
  <si>
    <t>BIOCARTA_P38MAPK_PATHWAY</t>
  </si>
  <si>
    <t>HALLMARK_HEME_METABOLISM</t>
  </si>
  <si>
    <t>REACTOME_REGULATION_OF_CHOLESTEROL_BIOSYNTHESIS_BY_SREBP_SREBF_</t>
  </si>
  <si>
    <t>REACTOME_CELL_CELL_COMMUNICATION</t>
  </si>
  <si>
    <t>HALLMARK_APOPTOSIS</t>
  </si>
  <si>
    <t>REACTOME_SYNTHESIS_OF_BILE_ACIDS_AND_BILE_SALTS</t>
  </si>
  <si>
    <t>REACTOME_NICOTINATE_METABOLISM</t>
  </si>
  <si>
    <t>REACTOME_SYNTHESIS_OF_PA</t>
  </si>
  <si>
    <t>REACTOME_GLUTATHIONE_CONJUGATION</t>
  </si>
  <si>
    <t>REACTOME_METABOLISM_OF_STEROIDS</t>
  </si>
  <si>
    <t>REACTOME_BIOLOGICAL_OXIDATIONS</t>
  </si>
  <si>
    <t>REACTOME_SEMA3A_PLEXIN_REPULSION_SIGNALING_BY_INHIBITING_INTEGRIN_ADHESION</t>
  </si>
  <si>
    <t>REACTOME_INTEGRIN_SIGNALING</t>
  </si>
  <si>
    <t>REACTOME_ACTIVATION_OF_GENE_EXPRESSION_BY_SREBF_SREBP_</t>
  </si>
  <si>
    <t>REACTOME_TRANSCRIPTIONAL_REGULATION_OF_GRANULOPOIESIS</t>
  </si>
  <si>
    <t>REACTOME_BILE_ACID_AND_BILE_SALT_METABOLISM</t>
  </si>
  <si>
    <t>REACTOME_CELL_SURFACE_INTERACTIONS_AT_THE_VASCULAR_WALL</t>
  </si>
  <si>
    <t>REACTOME_RAB_REGULATION_OF_TRAFFICKING</t>
  </si>
  <si>
    <t>REACTOME_REPRODUCTION</t>
  </si>
  <si>
    <t>REACTOME_BMAL1_CLOCK_NPAS2_ACTIVATES_CIRCADIAN_GENE_EXPRESSION</t>
  </si>
  <si>
    <t>REACTOME_EXTRA_NUCLEAR_ESTROGEN_SIGNALING</t>
  </si>
  <si>
    <t>REACTOME_FORMATION_OF_THE_TERNARY_COMPLEX_AND_SUBSEQUENTLY_THE_43S_COMPLEX</t>
  </si>
  <si>
    <t>REACTOME_ACTIVATION_OF_THE_MRNA_UPON_BINDING_OF_THE_CAP_BINDING_COMPLEX_AND_EIFS_AND_SUBSEQUENT_BINDING_TO_43S</t>
  </si>
  <si>
    <t>REACTOME_NUCLEOBASE_BIOSYNTHESIS</t>
  </si>
  <si>
    <t>REACTOME_SRP_DEPENDENT_COTRANSLATIONAL_PROTEIN_TARGETING_TO_MEMBRANE</t>
  </si>
  <si>
    <t>REACTOME_RRNA_PROCESSING</t>
  </si>
  <si>
    <t>REACTOME_INFLUENZA_INFECTION</t>
  </si>
  <si>
    <t>REACTOME_PURINE_RIBONUCLEOSIDE_MONOPHOSPHATE_BIOSYNTHESIS</t>
  </si>
  <si>
    <t>REACTOME_REGULATION_OF_EXPRESSION_OF_SLITS_AND_ROBOS</t>
  </si>
  <si>
    <t>REACTOME_TRANSLATION</t>
  </si>
  <si>
    <t>REACTOME_MITOCHONDRIAL_IRON_SULFUR_CLUSTER_BIOGENESIS</t>
  </si>
  <si>
    <t>REACTOME_SIGNALING_BY_ROBO_RECEPTORS</t>
  </si>
  <si>
    <t>BIOCARTA_EIF_PATHWAY</t>
  </si>
  <si>
    <t>REACTOME_METABOLISM_OF_MRNA</t>
  </si>
  <si>
    <t>147</t>
  </si>
  <si>
    <t>REACTOME_RRNA_MODIFICATION_IN_THE_NUCLEUS_AND_CYTOSOL</t>
  </si>
  <si>
    <t>148</t>
  </si>
  <si>
    <t>149</t>
  </si>
  <si>
    <t>BIOCARTA_TEL_PATHWAY</t>
  </si>
  <si>
    <t>151</t>
  </si>
  <si>
    <t>155</t>
  </si>
  <si>
    <t>REACTOME_DEGRADATION_OF_CYSTEINE_AND_HOMOCYSTEINE</t>
  </si>
  <si>
    <t>BIOCARTA_ARF_PATHWAY</t>
  </si>
  <si>
    <t>REACTOME_REPRESSION_OF_WNT_TARGET_GENES</t>
  </si>
  <si>
    <t>167</t>
  </si>
  <si>
    <t>REACTOME_REGULATION_OF_TP53_ACTIVITY_THROUGH_METHYLATION</t>
  </si>
  <si>
    <t>168</t>
  </si>
  <si>
    <t>169</t>
  </si>
  <si>
    <t>170</t>
  </si>
  <si>
    <t>BIOCARTA_NOS1_PATHWAY</t>
  </si>
  <si>
    <t>171</t>
  </si>
  <si>
    <t>173</t>
  </si>
  <si>
    <t>BIOCARTA_CDK5_PATHWAY</t>
  </si>
  <si>
    <t>174</t>
  </si>
  <si>
    <t>KEGG_AMINOACYL_TRNA_BIOSYNTHESIS</t>
  </si>
  <si>
    <t>176</t>
  </si>
  <si>
    <t>REACTOME_WNT5A_DEPENDENT_INTERNALIZATION_OF_FZD4</t>
  </si>
  <si>
    <t>KEGG_PANTOTHENATE_AND_COA_BIOSYNTHESIS</t>
  </si>
  <si>
    <t>179</t>
  </si>
  <si>
    <t>180</t>
  </si>
  <si>
    <t>181</t>
  </si>
  <si>
    <t>184</t>
  </si>
  <si>
    <t>REACTOME_RUNX1_INTERACTS_WITH_CO_FACTORS_WHOSE_PRECISE_EFFECT_ON_RUNX1_TARGETS_IS_NOT_KNOWN</t>
  </si>
  <si>
    <t>185</t>
  </si>
  <si>
    <t>REACTOME_TRAFFICKING_OF_GLUR2_CONTAINING_AMPA_RECEPTORS</t>
  </si>
  <si>
    <t>186</t>
  </si>
  <si>
    <t>REACTOME_GLUTAMATE_AND_GLUTAMINE_METABOLISM</t>
  </si>
  <si>
    <t>187</t>
  </si>
  <si>
    <t>188</t>
  </si>
  <si>
    <t>REACTOME_NEGATIVE_REGULATION_OF_NMDA_RECEPTOR_MEDIATED_NEURONAL_TRANSMISSION</t>
  </si>
  <si>
    <t>REACTOME_METABOLISM_OF_AMINO_ACIDS_AND_DERIVATIVES</t>
  </si>
  <si>
    <t>190</t>
  </si>
  <si>
    <t>BIOCARTA_AKAP13_PATHWAY</t>
  </si>
  <si>
    <t>192</t>
  </si>
  <si>
    <t>193</t>
  </si>
  <si>
    <t>REACTOME_GLYCOGEN_BREAKDOWN_GLYCOGENOLYSIS_</t>
  </si>
  <si>
    <t>194</t>
  </si>
  <si>
    <t>BIOCARTA_CARM_ER_PATHWAY</t>
  </si>
  <si>
    <t>195</t>
  </si>
  <si>
    <t>REACTOME_RUNX3_REGULATES_P14_ARF</t>
  </si>
  <si>
    <t>198</t>
  </si>
  <si>
    <t>199</t>
  </si>
  <si>
    <t>BIOCARTA_CTCF_PATHWAY</t>
  </si>
  <si>
    <t>200</t>
  </si>
  <si>
    <t>REACTOME_GLYCOGEN_STORAGE_DISEASES</t>
  </si>
  <si>
    <t>201</t>
  </si>
  <si>
    <t>REACTOME_VITAMIN_B5_PANTOTHENATE_METABOLISM</t>
  </si>
  <si>
    <t>206</t>
  </si>
  <si>
    <t>BIOCARTA_AMAN_PATHWAY</t>
  </si>
  <si>
    <t>REACTOME_SYNAPTIC_ADHESION_LIKE_MOLECULES</t>
  </si>
  <si>
    <t>REACTOME_RAF_INDEPENDENT_MAPK1_3_ACTIVATION</t>
  </si>
  <si>
    <t>209</t>
  </si>
  <si>
    <t>REACTOME_INTERLEUKIN_6_SIGNALING</t>
  </si>
  <si>
    <t>REACTOME_PI_3K_CASCADE_FGFR1</t>
  </si>
  <si>
    <t>212</t>
  </si>
  <si>
    <t>213</t>
  </si>
  <si>
    <t>REACTOME_PI_3K_CASCADE_FGFR2</t>
  </si>
  <si>
    <t>BIOCARTA_IGF1MTOR_PATHWAY</t>
  </si>
  <si>
    <t>REACTOME_CHAPERONE_MEDIATED_AUTOPHAGY</t>
  </si>
  <si>
    <t>REACTOME_TRAF6_MEDIATED_IRF7_ACTIVATION_IN_TLR7_8_OR_9_SIGNALING</t>
  </si>
  <si>
    <t>REACTOME_LOSS_OF_FUNCTION_OF_MECP2_IN_RETT_SYNDROME</t>
  </si>
  <si>
    <t>BIOCARTA_EIF4_PATHWAY</t>
  </si>
  <si>
    <t>REACTOME_ONCOGENE_INDUCED_SENESCENCE</t>
  </si>
  <si>
    <t>225</t>
  </si>
  <si>
    <t>BIOCARTA_AGPCR_PATHWAY</t>
  </si>
  <si>
    <t>227</t>
  </si>
  <si>
    <t>BIOCARTA_PGC1A_PATHWAY</t>
  </si>
  <si>
    <t>228</t>
  </si>
  <si>
    <t>REACTOME_GLYCOGEN_SYNTHESIS</t>
  </si>
  <si>
    <t>REACTOME_UNBLOCKING_OF_NMDA_RECEPTORS_GLUTAMATE_BINDING_AND_ACTIVATION</t>
  </si>
  <si>
    <t>232</t>
  </si>
  <si>
    <t>REACTOME_TRANSCRIPTIONAL_REGULATION_BY_MECP2</t>
  </si>
  <si>
    <t>233</t>
  </si>
  <si>
    <t>REACTOME_AXON_GUIDANCE</t>
  </si>
  <si>
    <t>234</t>
  </si>
  <si>
    <t>235</t>
  </si>
  <si>
    <t>236</t>
  </si>
  <si>
    <t>237</t>
  </si>
  <si>
    <t>BIOCARTA_PDZS_PATHWAY</t>
  </si>
  <si>
    <t>238</t>
  </si>
  <si>
    <t>REACTOME_GLYCOGEN_METABOLISM</t>
  </si>
  <si>
    <t>239</t>
  </si>
  <si>
    <t>REACTOME_NERVOUS_SYSTEM_DEVELOPMENT</t>
  </si>
  <si>
    <t>241</t>
  </si>
  <si>
    <t>REACTOME_NEGATIVE_REGULATION_OF_MAPK_PATHWAY</t>
  </si>
  <si>
    <t>243</t>
  </si>
  <si>
    <t>KEGG_BASAL_CELL_CARCINOMA</t>
  </si>
  <si>
    <t>244</t>
  </si>
  <si>
    <t>BIOCARTA_MEF2D_PATHWAY</t>
  </si>
  <si>
    <t>REACTOME_ACTIVATION_OF_THE_TFAP2_AP_2_FAMILY_OF_TRANSCRIPTION_FACTORS</t>
  </si>
  <si>
    <t>KEGG_ALANINE_ASPARTATE_AND_GLUTAMATE_METABOLISM</t>
  </si>
  <si>
    <t>249</t>
  </si>
  <si>
    <t>REACTOME_CELLULAR_RESPONSES_TO_EXTERNAL_STIMULI</t>
  </si>
  <si>
    <t>BIOCARTA_VIP_PATHWAY</t>
  </si>
  <si>
    <t>REACTOME_DISASSEMBLY_OF_THE_DESTRUCTION_COMPLEX_AND_RECRUITMENT_OF_AXIN_TO_THE_MEMBRANE</t>
  </si>
  <si>
    <t>252</t>
  </si>
  <si>
    <t>BIOCARTA_CHREBP_PATHWAY</t>
  </si>
  <si>
    <t>253</t>
  </si>
  <si>
    <t>254</t>
  </si>
  <si>
    <t>REACTOME_NOTCH1_INTRACELLULAR_DOMAIN_REGULATES_TRANSCRIPTION</t>
  </si>
  <si>
    <t>255</t>
  </si>
  <si>
    <t>256</t>
  </si>
  <si>
    <t>257</t>
  </si>
  <si>
    <t>REACTOME_ADRENALINE_NORADRENALINE_INHIBITS_INSULIN_SECRETION</t>
  </si>
  <si>
    <t>258</t>
  </si>
  <si>
    <t>REACTOME_TRANSCRIPTIONAL_REGULATION_BY_RUNX1</t>
  </si>
  <si>
    <t>KEGG_TGF_BETA_SIGNALING_PATHWAY</t>
  </si>
  <si>
    <t>260</t>
  </si>
  <si>
    <t>KEGG_MELANOMA</t>
  </si>
  <si>
    <t>261</t>
  </si>
  <si>
    <t>BIOCARTA_CALCINEURIN_PATHWAY</t>
  </si>
  <si>
    <t>REACTOME_INFECTIOUS_DISEASE</t>
  </si>
  <si>
    <t>263</t>
  </si>
  <si>
    <t>REACTOME_GAMMA_CARBOXYLATION_HYPUSINE_FORMATION_AND_ARYLSULFATASE_ACTIVATION</t>
  </si>
  <si>
    <t>264</t>
  </si>
  <si>
    <t>REACTOME_ASSEMBLY_AND_CELL_SURFACE_PRESENTATION_OF_NMDA_RECEPTORS</t>
  </si>
  <si>
    <t>265</t>
  </si>
  <si>
    <t>266</t>
  </si>
  <si>
    <t>REACTOME_RNA_POLYMERASE_II_TRANSCRIPTION</t>
  </si>
  <si>
    <t>BIOCARTA_CCR3_PATHWAY</t>
  </si>
  <si>
    <t>REACTOME_NEUREXINS_AND_NEUROLIGINS</t>
  </si>
  <si>
    <t>269</t>
  </si>
  <si>
    <t>270</t>
  </si>
  <si>
    <t>REACTOME_SIGNALING_BY_PTK6</t>
  </si>
  <si>
    <t>REACTOME_DEVELOPMENTAL_BIOLOGY</t>
  </si>
  <si>
    <t>273</t>
  </si>
  <si>
    <t>REACTOME_CA2_PATHWAY</t>
  </si>
  <si>
    <t>BIOCARTA_GPCR_PATHWAY</t>
  </si>
  <si>
    <t>REACTOME_NEGATIVE_REGULATION_OF_FGFR_SIGNALING</t>
  </si>
  <si>
    <t>276</t>
  </si>
  <si>
    <t>KEGG_ARGININE_AND_PROLINE_METABOLISM</t>
  </si>
  <si>
    <t>277</t>
  </si>
  <si>
    <t>REACTOME_DISEASE</t>
  </si>
  <si>
    <t>278</t>
  </si>
  <si>
    <t>t1</t>
  </si>
  <si>
    <t>REACTOME_DISSOLUTION_OF_FIBRIN_CLOT</t>
  </si>
  <si>
    <t>REACTOME_NICOTINAMIDE_SALVAGING</t>
  </si>
  <si>
    <t>KEGG_GLYCINE_SERINE_AND_THREONINE_METABOLISM</t>
  </si>
  <si>
    <t>REACTOME_SYNTHESIS_OF_GLYCOSYLPHOSPHATIDYLINOSITOL_GPI_</t>
  </si>
  <si>
    <t>KEGG_HISTIDINE_METABOLISM</t>
  </si>
  <si>
    <t>REACTOME_ARACHIDONIC_ACID_METABOLISM</t>
  </si>
  <si>
    <t>KEGG_PEROXISOME</t>
  </si>
  <si>
    <t>REACTOME_FATTY_ACID_METABOLISM</t>
  </si>
  <si>
    <t>REACTOME_INTERLEUKIN_35_SIGNALLING</t>
  </si>
  <si>
    <t>KEGG_N_GLYCAN_BIOSYNTHESIS</t>
  </si>
  <si>
    <t>BIOCARTA_ERAD_PATHWAY</t>
  </si>
  <si>
    <t>REACTOME_TICAM1_DEPENDENT_ACTIVATION_OF_IRF3_IRF7</t>
  </si>
  <si>
    <t>REACTOME_IRAK1_RECRUITS_IKK_COMPLEX</t>
  </si>
  <si>
    <t>REACTOME_P75NTR_RECRUITS_SIGNALLING_COMPLEXES</t>
  </si>
  <si>
    <t>REACTOME_MTORC1_MEDIATED_SIGNALLING</t>
  </si>
  <si>
    <t>REACTOME_DOWNREGULATION_OF_TGF_BETA_RECEPTOR_SIGNALING</t>
  </si>
  <si>
    <t>REACTOME_P75NTR_SIGNALS_VIA_NF_KB</t>
  </si>
  <si>
    <t>REACTOME_PI_3K_CASCADE_FGFR4</t>
  </si>
  <si>
    <t>BIOCARTA_SHH_PATHWAY</t>
  </si>
  <si>
    <t>BIOCARTA_MET_PATHWAY</t>
  </si>
  <si>
    <t>REACTOME_SIGNALING_BY_TGFB_FAMILY_MEMBERS</t>
  </si>
  <si>
    <t>REACTOME_NEGATIVE_REGULATION_OF_FGFR1_SIGNALING</t>
  </si>
  <si>
    <t>BIOCARTA_HDAC_PATHWAY</t>
  </si>
  <si>
    <t>REACTOME_BIOSYNTHESIS_OF_THE_N_GLYCAN_PRECURSOR_DOLICHOL_LIPID_LINKED_OLIGOSACCHARIDE_LLO_AND_TRANSFER_TO_A_NASCENT_PROTEIN</t>
  </si>
  <si>
    <t>KEGG_PROSTATE_CANCER</t>
  </si>
  <si>
    <t>REACTOME_NEGATIVE_REGULATION_OF_FGFR2_SIGNALING</t>
  </si>
  <si>
    <t>KEGG_CHRONIC_MYELOID_LEUKEMIA</t>
  </si>
  <si>
    <t>REACTOME_PI_3K_CASCADE</t>
  </si>
  <si>
    <t>KEGG_GLIOMA</t>
  </si>
  <si>
    <t>KEGG_SMALL_CELL_LUNG_CANCER</t>
  </si>
  <si>
    <t>KEGG_INSULIN_SIGNALING_PATHWAY</t>
  </si>
  <si>
    <t>KEGG_PATHWAYS_IN_CANCER</t>
  </si>
  <si>
    <t>Protein</t>
  </si>
  <si>
    <t>Primary antibody</t>
  </si>
  <si>
    <t>Molecular weight</t>
  </si>
  <si>
    <t>Secondary antibody</t>
  </si>
  <si>
    <t>GS</t>
  </si>
  <si>
    <t>42 kDa</t>
  </si>
  <si>
    <t>22 kDa</t>
  </si>
  <si>
    <t>73 kDa</t>
  </si>
  <si>
    <t>55 kDa</t>
  </si>
  <si>
    <t>pNRF2</t>
  </si>
  <si>
    <t>110 kDa</t>
  </si>
  <si>
    <t>59 kDa</t>
  </si>
  <si>
    <t>37 kDa</t>
  </si>
  <si>
    <t>Abcam (ab76598), Lot No. GR3240722-1</t>
  </si>
  <si>
    <t>Abcam (ab137431), Lot No. GR3390221-4</t>
  </si>
  <si>
    <t>Abcam (ab190685), Lot No. GR3350103-14</t>
  </si>
  <si>
    <t>Dako, Polyclonal Goat Anti-rabbit Immunoglobulins/ HRP. Ref No. P0448. Lot No. 20073563.</t>
  </si>
  <si>
    <t>1/1000</t>
  </si>
  <si>
    <t>Abcam (ab16840), Lot No. GR172892-2</t>
  </si>
  <si>
    <t>ABGENT, Cat. No. AJ1555b, Lot No. YE041803</t>
  </si>
  <si>
    <t>Abcam (ab76598)</t>
  </si>
  <si>
    <t>Cell Signaling Technology, Ref No. 06/2020, Lot No. 8</t>
  </si>
  <si>
    <t>Colorectal cancer organoid culture medium  supplements</t>
  </si>
  <si>
    <t>drug name</t>
  </si>
  <si>
    <t>solvent</t>
  </si>
  <si>
    <t>company</t>
  </si>
  <si>
    <t>BPTES</t>
  </si>
  <si>
    <t>glutaminase inhibitor</t>
  </si>
  <si>
    <t>Telaglenastat</t>
  </si>
  <si>
    <t>MedChemExpress (HY-12248)</t>
  </si>
  <si>
    <t>MedChemExpress (HY-12683)</t>
  </si>
  <si>
    <t>DMSO</t>
  </si>
  <si>
    <t>glutaminase 1 inhibitor</t>
  </si>
  <si>
    <t>Polydatin</t>
  </si>
  <si>
    <t>MedChemExpress (HY-N0120A)</t>
  </si>
  <si>
    <t>main mechanism of action</t>
  </si>
  <si>
    <t>Ethacrynin acid</t>
  </si>
  <si>
    <t>glutathione S-transferase inhibitor, inhibits NF-kB signalling</t>
  </si>
  <si>
    <t>ML-385</t>
  </si>
  <si>
    <t>MedChemExpress (HY-100523)</t>
  </si>
  <si>
    <t>MedChemExpress (HY-B1640)</t>
  </si>
  <si>
    <t>nuclear factor erythroid 2-related factor 2 inhibitor</t>
  </si>
  <si>
    <t>(E)-Daporinad</t>
  </si>
  <si>
    <t>MedChemExpress (HY-50876)</t>
  </si>
  <si>
    <t>nicotinamide phosphoribosyltransferase inhibitor</t>
  </si>
  <si>
    <t>Malic enzyme inhibitor</t>
  </si>
  <si>
    <t>MedChemExpress (HY-124861)</t>
  </si>
  <si>
    <t>Malic enzyme 1 inhibitor</t>
  </si>
  <si>
    <t>Ivosidenib</t>
  </si>
  <si>
    <t>MedChemExpress (HY-18767)</t>
  </si>
  <si>
    <t>Isocitrate dehydrogenase 1 inhibitor</t>
  </si>
  <si>
    <t>MedChemExpress (HY-W107464)</t>
  </si>
  <si>
    <t>glucose-6-phosphate dehydrogenase inhibitor</t>
  </si>
  <si>
    <t>G6PDi-1</t>
  </si>
  <si>
    <t xml:space="preserve">DS18561882 </t>
  </si>
  <si>
    <t>MedChemExpress (HY-130251)</t>
  </si>
  <si>
    <t>methylenetetrahydrofolate dehydrogenase 2 inhibitor</t>
  </si>
  <si>
    <t>RRx-001</t>
  </si>
  <si>
    <t>BSO</t>
  </si>
  <si>
    <t>Tween-20</t>
  </si>
  <si>
    <t>Glutamate-Cysteine Ligase Catalytic Subunit inhibitor</t>
  </si>
  <si>
    <t>Auranofin</t>
  </si>
  <si>
    <t>Erastin</t>
  </si>
  <si>
    <t>Santa Cruz Biotechnology (sc-218630)</t>
  </si>
  <si>
    <t>Santa Cruz Biotechnology (sc-202476)</t>
  </si>
  <si>
    <t>MedChemExpress (HY-15763)</t>
  </si>
  <si>
    <t>ferroptosis inducer</t>
  </si>
  <si>
    <t>antiinflammatory, thioredoxin reductase inhbitor</t>
  </si>
  <si>
    <t>concentrations (μM)</t>
  </si>
  <si>
    <t>MedChemExpress (HY-16438 )</t>
  </si>
  <si>
    <t>See experiment</t>
  </si>
  <si>
    <t>alkylation of thiol sulfurs; ROS inducer</t>
  </si>
  <si>
    <t>Low: 0.15 μM, Mid: 0.2 μM, High: 0.3 μM</t>
  </si>
  <si>
    <t>Low: 0.1 μM, Mid: 0.15 - 5 μM, High: 10 μM</t>
  </si>
  <si>
    <t>Low: 10 μM, Mid: 50 - 175 μM, High: 200 μM</t>
  </si>
  <si>
    <t>Low: 7.5 μM, Mid: 15 μM, High: 30 μM</t>
  </si>
  <si>
    <t>Low: 4 μM, Mid: 5 - 50 μM, High: 70 μM</t>
  </si>
  <si>
    <t>Low: 0.01 μM, Mid: 0.05 - 0.30 μM, High: 0.60 μM</t>
  </si>
  <si>
    <t>Low: 1 μM, Mid: 1 - 50 μM, High: 100 μM</t>
  </si>
  <si>
    <t>Low: 0.05 μM, Mid: 0.1 - 1 μM, High: 1.5 μM</t>
  </si>
  <si>
    <t>Low: 10 μM, Mid: 15 - 75 μM, High: 100 μM</t>
  </si>
  <si>
    <t>Low: 0.5 μM, Mid: 1 μM, High: 3 μM</t>
  </si>
  <si>
    <t>Low: 0.1 μM, Mid: 0.3 - 2 μM, High: 4 μM</t>
  </si>
  <si>
    <t>Low: 1.5 μM, Mid: 3 - 6 μM, High: 7.5 μM</t>
  </si>
  <si>
    <t>Sex</t>
  </si>
  <si>
    <t>Male</t>
  </si>
  <si>
    <t>Female</t>
  </si>
  <si>
    <t>T4N2M1</t>
  </si>
  <si>
    <t>CRC location</t>
  </si>
  <si>
    <t>Rectum</t>
  </si>
  <si>
    <t>Rectosigmoid</t>
  </si>
  <si>
    <t>Origin</t>
  </si>
  <si>
    <t>Primary</t>
  </si>
  <si>
    <t>In vitro mean rAUC ± sd (radiation)</t>
  </si>
  <si>
    <t>IV</t>
  </si>
  <si>
    <t>Stage</t>
  </si>
  <si>
    <t>Ascending colon</t>
  </si>
  <si>
    <t>MSI-status</t>
  </si>
  <si>
    <t>MMR+</t>
  </si>
  <si>
    <t>S215I</t>
  </si>
  <si>
    <t>V600E</t>
  </si>
  <si>
    <t>T1556fs*3</t>
  </si>
  <si>
    <t>G245S</t>
  </si>
  <si>
    <t>G12D</t>
  </si>
  <si>
    <t>Yes</t>
  </si>
  <si>
    <t>NA</t>
  </si>
  <si>
    <t>HUB005 (1)</t>
  </si>
  <si>
    <t>HUB183 (1)</t>
  </si>
  <si>
    <t>Tor10 (2)</t>
  </si>
  <si>
    <t>Tor9 (3)</t>
  </si>
  <si>
    <t>p19b (4)</t>
  </si>
  <si>
    <t>p.R158H, p.Q331_splice</t>
  </si>
  <si>
    <t>CMS4 (Yes/No)</t>
  </si>
  <si>
    <t>PIP02-1 (5)</t>
  </si>
  <si>
    <t>PIP03-1 (5)</t>
  </si>
  <si>
    <t>Mutant</t>
  </si>
  <si>
    <t>Colon</t>
  </si>
  <si>
    <t>Peritoneal met.</t>
  </si>
  <si>
    <t xml:space="preserve">Liver met. </t>
  </si>
  <si>
    <t>T1493T</t>
  </si>
  <si>
    <t>Arg110Pro</t>
  </si>
  <si>
    <t>L145 (6)</t>
  </si>
  <si>
    <t>HUB106 (1)</t>
  </si>
  <si>
    <t>HUB062 (1)</t>
  </si>
  <si>
    <t xml:space="preserve">Male </t>
  </si>
  <si>
    <t>CRM1 (7)</t>
  </si>
  <si>
    <t>No</t>
  </si>
  <si>
    <t>Neoadjuvants</t>
  </si>
  <si>
    <t>MSI</t>
  </si>
  <si>
    <t>Ser1356*</t>
  </si>
  <si>
    <t>Arg282Trp</t>
  </si>
  <si>
    <t>Leu137*</t>
  </si>
  <si>
    <t>Glu1309Aspfs*4</t>
  </si>
  <si>
    <t>Tyr126Cys</t>
  </si>
  <si>
    <t>Arg213X</t>
  </si>
  <si>
    <t>Clinical data and mutation status response of organoids</t>
  </si>
  <si>
    <t>1. Andel et al. bioRxiv, 2023</t>
  </si>
  <si>
    <t>3. Laoukili et al., Cell reports, 2022</t>
  </si>
  <si>
    <t>4. van de Wetering et al., Cell, 2015</t>
  </si>
  <si>
    <t>5. Laoukili et al., BJC, 2022</t>
  </si>
  <si>
    <t>6. van der Waal et al., Sci.Rep., 2019</t>
  </si>
  <si>
    <t>7. Küçükköse et al., Cancers, 2021</t>
  </si>
  <si>
    <t>2. Ubink et al., BJS, 2019</t>
  </si>
  <si>
    <t>cT4N1M1</t>
  </si>
  <si>
    <t>Adjuvants</t>
  </si>
  <si>
    <t>pT3N1M0 (metachronous peritoneal mets.)</t>
  </si>
  <si>
    <t>HUB006 (7)</t>
  </si>
  <si>
    <t>Organoid ID</t>
  </si>
  <si>
    <t>Other</t>
  </si>
  <si>
    <t>DNA repair</t>
  </si>
  <si>
    <t>Microtubule formations and intracellular transport</t>
  </si>
  <si>
    <t>Cell cycle</t>
  </si>
  <si>
    <t>Protein processing</t>
  </si>
  <si>
    <t>Spindle Assembly</t>
  </si>
  <si>
    <t>Anaphase</t>
  </si>
  <si>
    <t>Transcription regulation</t>
  </si>
  <si>
    <t>Programmed cell death</t>
  </si>
  <si>
    <t>group2</t>
  </si>
  <si>
    <t>ROS metabolism</t>
  </si>
  <si>
    <t>p3TN0M0</t>
  </si>
  <si>
    <t>CAPOX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</si>
</sst>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9"/>
      <color theme="1"/>
      <name val="Segoe UI Symbol"/>
      <family val="2"/>
    </font>
    <font>
      <sz val="12"/>
      <color theme="0"/>
      <name val="Calibri (Body)"/>
    </font>
    <font>
      <sz val="9"/>
      <color theme="1"/>
      <name val="Times New Roman"/>
      <family val="1"/>
    </font>
    <font>
      <sz val="12"/>
      <color theme="0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theme="1"/>
      <name val="Calibri"/>
      <family val="2"/>
    </font>
    <font>
      <sz val="10"/>
      <color theme="1"/>
      <name val="Calibri (Body)"/>
    </font>
    <font>
      <sz val="10"/>
      <color theme="1"/>
      <name val="Calibri"/>
      <family val="2"/>
    </font>
    <font>
      <i/>
      <sz val="12"/>
      <color theme="2"/>
      <name val="Calibri"/>
      <family val="2"/>
    </font>
    <font>
      <i/>
      <sz val="12"/>
      <color theme="2"/>
      <name val="Calibri"/>
      <family val="2"/>
      <scheme val="minor"/>
    </font>
    <font>
      <i/>
      <sz val="12"/>
      <color theme="2"/>
      <name val="Calibri (Body)"/>
    </font>
    <font>
      <sz val="12"/>
      <color rgb="FF44444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left" vertical="top"/>
    </xf>
    <xf numFmtId="9" fontId="0" fillId="0" borderId="0" xfId="0" applyNumberFormat="1" applyAlignment="1">
      <alignment horizontal="left" vertical="top"/>
    </xf>
    <xf numFmtId="0" fontId="0" fillId="0" borderId="2" xfId="0" applyBorder="1" applyAlignment="1">
      <alignment horizontal="left" vertical="top"/>
    </xf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/>
    <xf numFmtId="49" fontId="0" fillId="0" borderId="0" xfId="0" applyNumberFormat="1"/>
    <xf numFmtId="0" fontId="11" fillId="0" borderId="0" xfId="0" applyFont="1"/>
    <xf numFmtId="0" fontId="13" fillId="0" borderId="0" xfId="0" applyFont="1"/>
    <xf numFmtId="49" fontId="11" fillId="0" borderId="0" xfId="0" applyNumberFormat="1" applyFont="1"/>
    <xf numFmtId="0" fontId="3" fillId="2" borderId="1" xfId="0" applyFont="1" applyFill="1" applyBorder="1"/>
    <xf numFmtId="0" fontId="0" fillId="2" borderId="1" xfId="0" applyFill="1" applyBorder="1"/>
    <xf numFmtId="0" fontId="15" fillId="0" borderId="0" xfId="0" applyFont="1" applyAlignment="1">
      <alignment horizontal="left"/>
    </xf>
    <xf numFmtId="0" fontId="16" fillId="0" borderId="0" xfId="0" applyFont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0" borderId="3" xfId="0" applyFont="1" applyBorder="1" applyAlignment="1">
      <alignment horizontal="left" vertical="center"/>
    </xf>
    <xf numFmtId="0" fontId="18" fillId="0" borderId="3" xfId="0" applyFont="1" applyBorder="1" applyAlignment="1">
      <alignment horizontal="left" vertical="center"/>
    </xf>
    <xf numFmtId="0" fontId="17" fillId="0" borderId="3" xfId="0" applyFont="1" applyBorder="1" applyAlignment="1">
      <alignment horizontal="left" vertical="center"/>
    </xf>
    <xf numFmtId="0" fontId="20" fillId="0" borderId="0" xfId="0" applyFont="1"/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5" fillId="2" borderId="1" xfId="0" applyFont="1" applyFill="1" applyBorder="1" applyAlignment="1">
      <alignment horizontal="left"/>
    </xf>
  </cellXfs>
  <cellStyles count="1">
    <cellStyle name="Normal" xfId="0" builtinId="0"/>
  </cellStyles>
  <dxfs count="1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6F2FF0-5C8C-1742-B204-4CF6C9FDDA71}" name="Table1" displayName="Table1" ref="A1:K470" totalsRowShown="0" headerRowDxfId="13" dataDxfId="12">
  <autoFilter ref="A1:K470" xr:uid="{9B6F2FF0-5C8C-1742-B204-4CF6C9FDDA71}"/>
  <tableColumns count="11">
    <tableColumn id="1" xr3:uid="{329A98E6-F3CF-5248-BB57-4B7AF5D46586}" name=" " dataDxfId="11"/>
    <tableColumn id="2" xr3:uid="{460CAD62-DB65-174A-A41C-2A080A972D8F}" name="pathway" dataDxfId="10"/>
    <tableColumn id="3" xr3:uid="{A15D5F7F-A829-1A4A-A950-19C9DB9DED48}" name="logFC" dataDxfId="9"/>
    <tableColumn id="4" xr3:uid="{9D9FC822-A830-EF4C-A2DB-ED60EA9ACDB4}" name="AveExpr" dataDxfId="8"/>
    <tableColumn id="5" xr3:uid="{CCBB5384-7ABA-B84A-9EF0-D3BFAD6343B8}" name="t" dataDxfId="7"/>
    <tableColumn id="6" xr3:uid="{FBB223F6-0A75-5C49-8469-36EAA832B75F}" name="P.Value" dataDxfId="6"/>
    <tableColumn id="7" xr3:uid="{07FD2D4D-FC2C-434E-A441-163FA23F35D9}" name="adj.P.Val" dataDxfId="5"/>
    <tableColumn id="8" xr3:uid="{188C73A6-CDD1-704C-B8A5-9CB032E1EA17}" name="B" dataDxfId="4"/>
    <tableColumn id="9" xr3:uid="{238C8A1D-2C61-6A4C-894F-714C24C9289B}" name="timepoint" dataDxfId="3"/>
    <tableColumn id="10" xr3:uid="{B141A039-4C76-9F4F-BD9C-A61F4CE607C4}" name="group2" dataDxfId="2"/>
    <tableColumn id="11" xr3:uid="{6E654AF1-00CF-1E46-B456-861A440AA1CB}" name="direction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2D14865-6B3A-D54B-BCBE-BC46BBEF833D}" name="Table2" displayName="Table2" ref="A1:M17136" totalsRowShown="0" headerRowDxfId="0">
  <autoFilter ref="A1:M17136" xr:uid="{62D14865-6B3A-D54B-BCBE-BC46BBEF833D}"/>
  <tableColumns count="13">
    <tableColumn id="1" xr3:uid="{7828B76A-A6FC-B847-A914-5A96A5A6FE5B}" name=" "/>
    <tableColumn id="2" xr3:uid="{A7FE5179-A447-7449-92F8-9B6AD252D755}" name="ensemble_id"/>
    <tableColumn id="3" xr3:uid="{B6169F5C-8155-C34E-ABBD-BC25B5BCB27D}" name="symbol"/>
    <tableColumn id="4" xr3:uid="{C433C060-5CB0-E140-A2C9-E2C975DB5D77}" name="go"/>
    <tableColumn id="5" xr3:uid="{4A22F0F0-7CC6-3D4B-BAD2-411F69164417}" name="entrez"/>
    <tableColumn id="6" xr3:uid="{646CA625-1293-AF42-B77C-AF7F5FA7CCBF}" name="logFC"/>
    <tableColumn id="7" xr3:uid="{F7F013E6-F02B-B441-80E8-848EEE6A3AD6}" name="AveExpr"/>
    <tableColumn id="8" xr3:uid="{AD211627-2357-384A-AE44-D1F54D9283E4}" name="t"/>
    <tableColumn id="9" xr3:uid="{3C7B078B-835E-714C-B546-1B12B9423D28}" name="P.Value"/>
    <tableColumn id="10" xr3:uid="{6F402FCF-E73C-3E40-80BF-4FFD2A44E005}" name="adj.P.Val"/>
    <tableColumn id="11" xr3:uid="{E436D4A8-E12B-BE49-A97C-4218469A4FAE}" name="B"/>
    <tableColumn id="12" xr3:uid="{0D43EB5B-9FB3-0E48-ACB8-B4ADD344DE38}" name="timepoint"/>
    <tableColumn id="13" xr3:uid="{A5C82BCB-A8C4-684A-AA37-4CFD4607C243}" name="grou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4"/>
  <sheetViews>
    <sheetView workbookViewId="0">
      <selection activeCell="A24" sqref="A24"/>
    </sheetView>
  </sheetViews>
  <sheetFormatPr baseColWidth="10" defaultRowHeight="16" x14ac:dyDescent="0.2"/>
  <cols>
    <col min="3" max="3" width="27.6640625" customWidth="1"/>
    <col min="4" max="5" width="16.6640625" customWidth="1"/>
    <col min="6" max="6" width="16.83203125" customWidth="1"/>
    <col min="7" max="7" width="13.1640625" customWidth="1"/>
    <col min="8" max="9" width="26" customWidth="1"/>
    <col min="10" max="10" width="22.5" customWidth="1"/>
    <col min="11" max="11" width="19" customWidth="1"/>
    <col min="15" max="15" width="21.6640625" customWidth="1"/>
  </cols>
  <sheetData>
    <row r="1" spans="1:16" ht="17" customHeight="1" thickBot="1" x14ac:dyDescent="0.25">
      <c r="A1" s="14" t="s">
        <v>51697</v>
      </c>
      <c r="B1" s="14"/>
      <c r="C1" s="14"/>
      <c r="D1" s="14"/>
      <c r="E1" s="14"/>
      <c r="F1" s="14"/>
      <c r="G1" s="14"/>
      <c r="H1" s="14"/>
      <c r="I1" s="14"/>
      <c r="J1" s="14"/>
      <c r="K1" s="15"/>
      <c r="L1" s="15"/>
      <c r="M1" s="15"/>
      <c r="N1" s="15"/>
      <c r="O1" s="15"/>
      <c r="P1" s="15"/>
    </row>
    <row r="2" spans="1:16" x14ac:dyDescent="0.2">
      <c r="A2" s="18" t="s">
        <v>51709</v>
      </c>
      <c r="B2" s="18" t="s">
        <v>51646</v>
      </c>
      <c r="C2" s="18" t="s">
        <v>51657</v>
      </c>
      <c r="D2" s="18" t="s">
        <v>51650</v>
      </c>
      <c r="E2" s="18" t="s">
        <v>51653</v>
      </c>
      <c r="F2" s="18" t="s">
        <v>51689</v>
      </c>
      <c r="G2" s="18" t="s">
        <v>51706</v>
      </c>
      <c r="H2" s="18" t="s">
        <v>51655</v>
      </c>
      <c r="I2" s="18" t="s">
        <v>8</v>
      </c>
      <c r="J2" s="18" t="s">
        <v>9</v>
      </c>
      <c r="K2" s="19" t="s">
        <v>46416</v>
      </c>
      <c r="L2" s="19" t="s">
        <v>43014</v>
      </c>
      <c r="M2" s="19" t="s">
        <v>49699</v>
      </c>
      <c r="N2" s="19" t="s">
        <v>25478</v>
      </c>
      <c r="O2" s="19" t="s">
        <v>51674</v>
      </c>
      <c r="P2" s="20" t="s">
        <v>51659</v>
      </c>
    </row>
    <row r="3" spans="1:16" x14ac:dyDescent="0.2">
      <c r="A3" s="21" t="s">
        <v>51668</v>
      </c>
      <c r="B3" s="21" t="s">
        <v>51647</v>
      </c>
      <c r="C3" s="21" t="s">
        <v>0</v>
      </c>
      <c r="D3" s="21" t="s">
        <v>51651</v>
      </c>
      <c r="E3" s="21" t="s">
        <v>51654</v>
      </c>
      <c r="F3" s="23" t="s">
        <v>51667</v>
      </c>
      <c r="G3" s="21" t="s">
        <v>5</v>
      </c>
      <c r="H3" s="21" t="s">
        <v>50</v>
      </c>
      <c r="I3" s="21" t="s">
        <v>10</v>
      </c>
      <c r="J3" s="21" t="s">
        <v>13</v>
      </c>
      <c r="K3" s="22" t="s">
        <v>51691</v>
      </c>
      <c r="L3" s="22" t="s">
        <v>51692</v>
      </c>
      <c r="M3" s="24" t="s">
        <v>51667</v>
      </c>
      <c r="N3" s="24" t="s">
        <v>51667</v>
      </c>
      <c r="O3" s="24" t="s">
        <v>51667</v>
      </c>
      <c r="P3" s="22" t="s">
        <v>51660</v>
      </c>
    </row>
    <row r="4" spans="1:16" x14ac:dyDescent="0.2">
      <c r="A4" s="21" t="s">
        <v>51669</v>
      </c>
      <c r="B4" s="21" t="s">
        <v>51647</v>
      </c>
      <c r="C4" s="21" t="s">
        <v>3</v>
      </c>
      <c r="D4" s="21" t="s">
        <v>51651</v>
      </c>
      <c r="E4" s="21" t="s">
        <v>51654</v>
      </c>
      <c r="F4" s="21" t="s">
        <v>4</v>
      </c>
      <c r="G4" s="21" t="s">
        <v>6</v>
      </c>
      <c r="H4" s="21" t="s">
        <v>51</v>
      </c>
      <c r="I4" s="21" t="s">
        <v>11</v>
      </c>
      <c r="J4" s="21" t="s">
        <v>15</v>
      </c>
      <c r="K4" s="24" t="s">
        <v>51667</v>
      </c>
      <c r="L4" s="22" t="s">
        <v>51693</v>
      </c>
      <c r="M4" s="24" t="s">
        <v>51667</v>
      </c>
      <c r="N4" s="24" t="s">
        <v>51667</v>
      </c>
      <c r="O4" s="24" t="s">
        <v>51667</v>
      </c>
      <c r="P4" s="22" t="s">
        <v>51660</v>
      </c>
    </row>
    <row r="5" spans="1:16" x14ac:dyDescent="0.2">
      <c r="A5" s="21" t="s">
        <v>51670</v>
      </c>
      <c r="B5" s="21" t="s">
        <v>51648</v>
      </c>
      <c r="C5" s="21" t="s">
        <v>51649</v>
      </c>
      <c r="D5" s="21" t="s">
        <v>51652</v>
      </c>
      <c r="E5" s="21" t="s">
        <v>51654</v>
      </c>
      <c r="F5" s="21" t="s">
        <v>51666</v>
      </c>
      <c r="G5" s="23" t="s">
        <v>51667</v>
      </c>
      <c r="H5" s="23" t="s">
        <v>51667</v>
      </c>
      <c r="I5" s="23" t="s">
        <v>51667</v>
      </c>
      <c r="J5" s="23" t="s">
        <v>51667</v>
      </c>
      <c r="K5" s="24" t="s">
        <v>51667</v>
      </c>
      <c r="L5" s="22" t="s">
        <v>51661</v>
      </c>
      <c r="M5" s="24" t="s">
        <v>51667</v>
      </c>
      <c r="N5" s="22" t="s">
        <v>51662</v>
      </c>
      <c r="O5" s="22" t="s">
        <v>51666</v>
      </c>
      <c r="P5" s="22" t="s">
        <v>51660</v>
      </c>
    </row>
    <row r="6" spans="1:16" x14ac:dyDescent="0.2">
      <c r="A6" s="21" t="s">
        <v>51671</v>
      </c>
      <c r="B6" s="21" t="s">
        <v>51647</v>
      </c>
      <c r="C6" s="21" t="s">
        <v>51656</v>
      </c>
      <c r="D6" s="21" t="s">
        <v>51658</v>
      </c>
      <c r="E6" s="21" t="s">
        <v>51654</v>
      </c>
      <c r="F6" s="21" t="s">
        <v>51666</v>
      </c>
      <c r="G6" s="23" t="s">
        <v>51667</v>
      </c>
      <c r="H6" s="23" t="s">
        <v>51667</v>
      </c>
      <c r="I6" s="23" t="s">
        <v>51667</v>
      </c>
      <c r="J6" s="23" t="s">
        <v>51667</v>
      </c>
      <c r="K6" s="22" t="s">
        <v>51663</v>
      </c>
      <c r="L6" s="22" t="s">
        <v>51664</v>
      </c>
      <c r="M6" s="22" t="s">
        <v>51665</v>
      </c>
      <c r="N6" s="27" t="s">
        <v>51667</v>
      </c>
      <c r="O6" s="24" t="s">
        <v>51667</v>
      </c>
      <c r="P6" s="22" t="s">
        <v>51660</v>
      </c>
    </row>
    <row r="7" spans="1:16" x14ac:dyDescent="0.2">
      <c r="A7" s="21" t="s">
        <v>51672</v>
      </c>
      <c r="B7" s="23" t="s">
        <v>51667</v>
      </c>
      <c r="C7" s="23" t="s">
        <v>51667</v>
      </c>
      <c r="D7" s="21" t="s">
        <v>51678</v>
      </c>
      <c r="E7" s="21" t="s">
        <v>51654</v>
      </c>
      <c r="F7" s="23" t="s">
        <v>51667</v>
      </c>
      <c r="G7" s="23" t="s">
        <v>51667</v>
      </c>
      <c r="H7" s="23" t="s">
        <v>51667</v>
      </c>
      <c r="I7" s="23" t="s">
        <v>51667</v>
      </c>
      <c r="J7" s="23" t="s">
        <v>51667</v>
      </c>
      <c r="K7" s="27" t="s">
        <v>51667</v>
      </c>
      <c r="L7" s="22" t="s">
        <v>51673</v>
      </c>
      <c r="M7" s="22"/>
      <c r="N7" s="22" t="s">
        <v>51662</v>
      </c>
      <c r="O7" s="27" t="s">
        <v>51667</v>
      </c>
      <c r="P7" s="22" t="s">
        <v>51660</v>
      </c>
    </row>
    <row r="8" spans="1:16" x14ac:dyDescent="0.2">
      <c r="A8" s="21" t="s">
        <v>51675</v>
      </c>
      <c r="B8" s="21" t="s">
        <v>51647</v>
      </c>
      <c r="C8" s="21" t="s">
        <v>51707</v>
      </c>
      <c r="D8" s="21" t="s">
        <v>51678</v>
      </c>
      <c r="E8" s="21" t="s">
        <v>51679</v>
      </c>
      <c r="F8" s="21" t="s">
        <v>51688</v>
      </c>
      <c r="G8" s="21" t="s">
        <v>51688</v>
      </c>
      <c r="H8" s="23" t="s">
        <v>51667</v>
      </c>
      <c r="I8" s="23" t="s">
        <v>51667</v>
      </c>
      <c r="J8" s="23" t="s">
        <v>51667</v>
      </c>
      <c r="K8" s="22" t="s">
        <v>51677</v>
      </c>
      <c r="L8" s="24" t="s">
        <v>51667</v>
      </c>
      <c r="M8" s="22" t="s">
        <v>51677</v>
      </c>
      <c r="N8" s="24" t="s">
        <v>51667</v>
      </c>
      <c r="O8" s="22" t="s">
        <v>51666</v>
      </c>
      <c r="P8" s="22" t="s">
        <v>51660</v>
      </c>
    </row>
    <row r="9" spans="1:16" x14ac:dyDescent="0.2">
      <c r="A9" s="21" t="s">
        <v>51676</v>
      </c>
      <c r="B9" s="21" t="s">
        <v>51647</v>
      </c>
      <c r="C9" s="21" t="s">
        <v>51705</v>
      </c>
      <c r="D9" s="21" t="s">
        <v>51678</v>
      </c>
      <c r="E9" s="21" t="s">
        <v>51679</v>
      </c>
      <c r="F9" s="21" t="s">
        <v>51688</v>
      </c>
      <c r="G9" s="21" t="s">
        <v>51688</v>
      </c>
      <c r="H9" s="23" t="s">
        <v>51667</v>
      </c>
      <c r="I9" s="23" t="s">
        <v>51667</v>
      </c>
      <c r="J9" s="23" t="s">
        <v>51667</v>
      </c>
      <c r="K9" s="22" t="s">
        <v>51677</v>
      </c>
      <c r="L9" s="24" t="s">
        <v>51667</v>
      </c>
      <c r="M9" s="22" t="s">
        <v>51677</v>
      </c>
      <c r="N9" s="24" t="s">
        <v>51667</v>
      </c>
      <c r="O9" s="22" t="s">
        <v>51666</v>
      </c>
      <c r="P9" s="22" t="s">
        <v>51660</v>
      </c>
    </row>
    <row r="10" spans="1:16" x14ac:dyDescent="0.2">
      <c r="A10" s="21" t="s">
        <v>51683</v>
      </c>
      <c r="B10" s="23" t="s">
        <v>51667</v>
      </c>
      <c r="C10" s="23" t="s">
        <v>51667</v>
      </c>
      <c r="D10" s="21" t="s">
        <v>51678</v>
      </c>
      <c r="E10" s="21" t="s">
        <v>51680</v>
      </c>
      <c r="F10" s="21" t="s">
        <v>51666</v>
      </c>
      <c r="G10" s="23" t="s">
        <v>51667</v>
      </c>
      <c r="H10" s="23" t="s">
        <v>51667</v>
      </c>
      <c r="I10" s="23" t="s">
        <v>51667</v>
      </c>
      <c r="J10" s="23" t="s">
        <v>51667</v>
      </c>
      <c r="K10" s="22" t="s">
        <v>51681</v>
      </c>
      <c r="L10" s="22" t="s">
        <v>51682</v>
      </c>
      <c r="M10" s="22" t="s">
        <v>51665</v>
      </c>
      <c r="N10" s="24" t="s">
        <v>51667</v>
      </c>
      <c r="O10" s="24" t="s">
        <v>51667</v>
      </c>
      <c r="P10" s="22" t="s">
        <v>51660</v>
      </c>
    </row>
    <row r="11" spans="1:16" x14ac:dyDescent="0.2">
      <c r="A11" s="21" t="s">
        <v>51687</v>
      </c>
      <c r="B11" s="23" t="s">
        <v>51667</v>
      </c>
      <c r="C11" s="21" t="s">
        <v>51721</v>
      </c>
      <c r="D11" s="21" t="s">
        <v>51678</v>
      </c>
      <c r="E11" s="21" t="s">
        <v>51654</v>
      </c>
      <c r="F11" s="21" t="s">
        <v>51666</v>
      </c>
      <c r="G11" s="31" t="s">
        <v>51722</v>
      </c>
      <c r="H11" s="23" t="s">
        <v>51667</v>
      </c>
      <c r="I11" s="23" t="s">
        <v>51667</v>
      </c>
      <c r="J11" s="23" t="s">
        <v>51667</v>
      </c>
      <c r="K11" s="24" t="s">
        <v>51667</v>
      </c>
      <c r="L11" s="27" t="s">
        <v>51667</v>
      </c>
      <c r="M11" s="22" t="s">
        <v>51677</v>
      </c>
      <c r="N11" s="24" t="s">
        <v>51667</v>
      </c>
      <c r="O11" s="22" t="s">
        <v>51688</v>
      </c>
      <c r="P11" s="22" t="s">
        <v>51690</v>
      </c>
    </row>
    <row r="12" spans="1:16" x14ac:dyDescent="0.2">
      <c r="A12" s="21" t="s">
        <v>51708</v>
      </c>
      <c r="B12" s="23" t="s">
        <v>51667</v>
      </c>
      <c r="C12" s="23" t="s">
        <v>51667</v>
      </c>
      <c r="D12" s="21" t="s">
        <v>51678</v>
      </c>
      <c r="E12" s="21" t="s">
        <v>51654</v>
      </c>
      <c r="F12" s="23" t="s">
        <v>51667</v>
      </c>
      <c r="G12" s="23" t="s">
        <v>51667</v>
      </c>
      <c r="H12" s="23" t="s">
        <v>51667</v>
      </c>
      <c r="I12" s="23" t="s">
        <v>51667</v>
      </c>
      <c r="J12" s="23" t="s">
        <v>51667</v>
      </c>
      <c r="K12" s="24" t="s">
        <v>51667</v>
      </c>
      <c r="L12" s="22" t="s">
        <v>51677</v>
      </c>
      <c r="M12" s="24" t="s">
        <v>51667</v>
      </c>
      <c r="N12" s="22" t="s">
        <v>51677</v>
      </c>
      <c r="O12" s="22" t="s">
        <v>51688</v>
      </c>
      <c r="P12" s="22" t="s">
        <v>51660</v>
      </c>
    </row>
    <row r="13" spans="1:16" x14ac:dyDescent="0.2">
      <c r="A13" s="21" t="s">
        <v>51684</v>
      </c>
      <c r="B13" s="21" t="s">
        <v>51648</v>
      </c>
      <c r="C13" s="21" t="s">
        <v>1</v>
      </c>
      <c r="D13" s="21" t="s">
        <v>51651</v>
      </c>
      <c r="E13" s="21" t="s">
        <v>51654</v>
      </c>
      <c r="F13" s="23" t="s">
        <v>51667</v>
      </c>
      <c r="G13" s="23" t="s">
        <v>51667</v>
      </c>
      <c r="H13" s="21" t="s">
        <v>52</v>
      </c>
      <c r="I13" s="21">
        <v>1857</v>
      </c>
      <c r="J13" s="21" t="s">
        <v>14</v>
      </c>
      <c r="K13" s="22" t="s">
        <v>51694</v>
      </c>
      <c r="L13" s="22" t="s">
        <v>51695</v>
      </c>
      <c r="M13" s="24" t="s">
        <v>51667</v>
      </c>
      <c r="N13" s="24" t="s">
        <v>51667</v>
      </c>
      <c r="O13" s="22" t="s">
        <v>51667</v>
      </c>
      <c r="P13" s="22" t="s">
        <v>51660</v>
      </c>
    </row>
    <row r="14" spans="1:16" x14ac:dyDescent="0.2">
      <c r="A14" s="25" t="s">
        <v>51685</v>
      </c>
      <c r="B14" s="25" t="s">
        <v>51686</v>
      </c>
      <c r="C14" s="25" t="s">
        <v>2</v>
      </c>
      <c r="D14" s="25" t="s">
        <v>51651</v>
      </c>
      <c r="E14" s="25" t="s">
        <v>51654</v>
      </c>
      <c r="F14" s="30" t="s">
        <v>51667</v>
      </c>
      <c r="G14" s="30" t="s">
        <v>51667</v>
      </c>
      <c r="H14" s="25" t="s">
        <v>53</v>
      </c>
      <c r="I14" s="25">
        <f>1694 + 481</f>
        <v>2175</v>
      </c>
      <c r="J14" s="25">
        <f>1694 + 481</f>
        <v>2175</v>
      </c>
      <c r="K14" s="28" t="s">
        <v>51667</v>
      </c>
      <c r="L14" s="26" t="s">
        <v>51696</v>
      </c>
      <c r="M14" s="29" t="s">
        <v>51667</v>
      </c>
      <c r="N14" s="29" t="s">
        <v>51667</v>
      </c>
      <c r="O14" s="26" t="s">
        <v>51667</v>
      </c>
      <c r="P14" s="26" t="s">
        <v>51660</v>
      </c>
    </row>
    <row r="15" spans="1:16" x14ac:dyDescent="0.2">
      <c r="A15" s="32" t="s">
        <v>49</v>
      </c>
      <c r="B15" s="32"/>
      <c r="C15" s="32"/>
      <c r="D15" s="32"/>
      <c r="E15" s="32"/>
      <c r="F15" s="32"/>
      <c r="G15" s="32"/>
      <c r="H15" s="32"/>
      <c r="I15" s="32"/>
      <c r="J15" s="32"/>
    </row>
    <row r="16" spans="1:16" x14ac:dyDescent="0.2">
      <c r="A16" s="32" t="s">
        <v>12</v>
      </c>
      <c r="B16" s="32"/>
      <c r="C16" s="32"/>
      <c r="D16" s="32"/>
      <c r="E16" s="32"/>
      <c r="F16" s="32"/>
      <c r="G16" s="32"/>
      <c r="H16" s="32"/>
      <c r="I16" s="32"/>
      <c r="J16" s="32"/>
    </row>
    <row r="17" spans="1:10" x14ac:dyDescent="0.2">
      <c r="A17" s="33" t="s">
        <v>7</v>
      </c>
      <c r="B17" s="33"/>
      <c r="C17" s="33"/>
      <c r="D17" s="33"/>
      <c r="E17" s="33"/>
      <c r="F17" s="33"/>
      <c r="G17" s="33"/>
      <c r="H17" s="33"/>
      <c r="I17" s="33"/>
      <c r="J17" s="33"/>
    </row>
    <row r="18" spans="1:10" x14ac:dyDescent="0.2">
      <c r="A18" s="5"/>
      <c r="B18" s="5"/>
      <c r="C18" s="5"/>
      <c r="D18" s="5"/>
      <c r="E18" s="5"/>
      <c r="F18" s="5"/>
      <c r="G18" s="5"/>
      <c r="H18" s="5"/>
      <c r="I18" s="6"/>
      <c r="J18" s="6"/>
    </row>
    <row r="19" spans="1:10" x14ac:dyDescent="0.2">
      <c r="A19" s="6"/>
      <c r="B19" s="6"/>
      <c r="C19" s="6"/>
      <c r="D19" s="6"/>
      <c r="E19" s="6"/>
      <c r="F19" s="6"/>
      <c r="G19" s="6"/>
      <c r="H19" s="6"/>
      <c r="I19" s="6"/>
      <c r="J19" s="6"/>
    </row>
    <row r="20" spans="1:10" x14ac:dyDescent="0.2">
      <c r="A20" s="16" t="s">
        <v>51698</v>
      </c>
      <c r="B20" s="6"/>
      <c r="C20" s="6"/>
      <c r="D20" s="6"/>
      <c r="E20" s="6"/>
      <c r="F20" s="6"/>
      <c r="G20" s="6"/>
      <c r="H20" s="6"/>
      <c r="I20" s="6"/>
      <c r="J20" s="6"/>
    </row>
    <row r="21" spans="1:10" x14ac:dyDescent="0.2">
      <c r="A21" s="16" t="s">
        <v>51704</v>
      </c>
      <c r="B21" s="6"/>
      <c r="C21" s="6"/>
      <c r="D21" s="6"/>
      <c r="E21" s="6"/>
      <c r="F21" s="6"/>
      <c r="G21" s="6"/>
      <c r="H21" s="6"/>
      <c r="I21" s="6"/>
      <c r="J21" s="6"/>
    </row>
    <row r="22" spans="1:10" x14ac:dyDescent="0.2">
      <c r="A22" s="16" t="s">
        <v>51699</v>
      </c>
    </row>
    <row r="23" spans="1:10" x14ac:dyDescent="0.2">
      <c r="A23" s="16" t="s">
        <v>51700</v>
      </c>
    </row>
    <row r="24" spans="1:10" x14ac:dyDescent="0.2">
      <c r="A24" s="16" t="s">
        <v>51701</v>
      </c>
    </row>
    <row r="25" spans="1:10" x14ac:dyDescent="0.2">
      <c r="A25" s="16" t="s">
        <v>51702</v>
      </c>
    </row>
    <row r="26" spans="1:10" x14ac:dyDescent="0.2">
      <c r="A26" s="16" t="s">
        <v>51703</v>
      </c>
    </row>
    <row r="27" spans="1:10" x14ac:dyDescent="0.2">
      <c r="A27" s="16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2">
      <c r="A28" s="17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 x14ac:dyDescent="0.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 x14ac:dyDescent="0.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 x14ac:dyDescent="0.2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 x14ac:dyDescent="0.2">
      <c r="A34" s="1"/>
      <c r="B34" s="1"/>
      <c r="C34" s="1"/>
      <c r="D34" s="1"/>
      <c r="E34" s="1"/>
      <c r="F34" s="1"/>
      <c r="G34" s="1"/>
      <c r="H34" s="1"/>
      <c r="I34" s="1"/>
      <c r="J34" s="1"/>
    </row>
  </sheetData>
  <mergeCells count="3">
    <mergeCell ref="A15:J15"/>
    <mergeCell ref="A16:J16"/>
    <mergeCell ref="A17:J17"/>
  </mergeCells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A80CF-EF2A-AE4C-92DD-998EE0F7A80B}">
  <dimension ref="A1:C14"/>
  <sheetViews>
    <sheetView workbookViewId="0">
      <selection activeCell="C30" sqref="C30"/>
    </sheetView>
  </sheetViews>
  <sheetFormatPr baseColWidth="10" defaultRowHeight="16" x14ac:dyDescent="0.2"/>
  <cols>
    <col min="1" max="1" width="30.1640625" customWidth="1"/>
    <col min="2" max="2" width="16.33203125" bestFit="1" customWidth="1"/>
    <col min="3" max="3" width="12.5" bestFit="1" customWidth="1"/>
  </cols>
  <sheetData>
    <row r="1" spans="1:3" ht="17" thickBot="1" x14ac:dyDescent="0.25">
      <c r="A1" s="34" t="s">
        <v>51584</v>
      </c>
      <c r="B1" s="34"/>
      <c r="C1" s="34"/>
    </row>
    <row r="2" spans="1:3" x14ac:dyDescent="0.2">
      <c r="A2" s="4" t="s">
        <v>16</v>
      </c>
      <c r="B2" s="4" t="s">
        <v>17</v>
      </c>
      <c r="C2" s="4" t="s">
        <v>21</v>
      </c>
    </row>
    <row r="3" spans="1:3" x14ac:dyDescent="0.2">
      <c r="A3" s="2" t="s">
        <v>18</v>
      </c>
      <c r="B3" s="2" t="s">
        <v>19</v>
      </c>
      <c r="C3" s="2" t="s">
        <v>20</v>
      </c>
    </row>
    <row r="4" spans="1:3" x14ac:dyDescent="0.2">
      <c r="A4" s="2" t="s">
        <v>22</v>
      </c>
      <c r="B4" s="2" t="s">
        <v>23</v>
      </c>
      <c r="C4" s="2" t="s">
        <v>24</v>
      </c>
    </row>
    <row r="5" spans="1:3" x14ac:dyDescent="0.2">
      <c r="A5" s="2" t="s">
        <v>25</v>
      </c>
      <c r="B5" s="2" t="s">
        <v>26</v>
      </c>
      <c r="C5" s="2" t="s">
        <v>27</v>
      </c>
    </row>
    <row r="6" spans="1:3" x14ac:dyDescent="0.2">
      <c r="A6" s="2" t="s">
        <v>28</v>
      </c>
      <c r="B6" s="2" t="s">
        <v>30</v>
      </c>
      <c r="C6" s="3">
        <v>0.2</v>
      </c>
    </row>
    <row r="7" spans="1:3" x14ac:dyDescent="0.2">
      <c r="A7" s="2" t="s">
        <v>29</v>
      </c>
      <c r="B7" s="2" t="s">
        <v>30</v>
      </c>
      <c r="C7" s="2" t="s">
        <v>31</v>
      </c>
    </row>
    <row r="8" spans="1:3" x14ac:dyDescent="0.2">
      <c r="A8" s="2" t="s">
        <v>32</v>
      </c>
      <c r="B8" s="2" t="s">
        <v>33</v>
      </c>
      <c r="C8" s="2" t="s">
        <v>34</v>
      </c>
    </row>
    <row r="9" spans="1:3" x14ac:dyDescent="0.2">
      <c r="A9" s="2" t="s">
        <v>35</v>
      </c>
      <c r="B9" s="2" t="s">
        <v>36</v>
      </c>
      <c r="C9" s="2" t="s">
        <v>24</v>
      </c>
    </row>
    <row r="10" spans="1:3" x14ac:dyDescent="0.2">
      <c r="A10" s="2" t="s">
        <v>37</v>
      </c>
      <c r="B10" s="2" t="s">
        <v>36</v>
      </c>
      <c r="C10" s="2" t="s">
        <v>38</v>
      </c>
    </row>
    <row r="11" spans="1:3" x14ac:dyDescent="0.2">
      <c r="A11" s="2" t="s">
        <v>39</v>
      </c>
      <c r="B11" s="2" t="s">
        <v>36</v>
      </c>
      <c r="C11" s="2" t="s">
        <v>40</v>
      </c>
    </row>
    <row r="12" spans="1:3" x14ac:dyDescent="0.2">
      <c r="A12" s="2" t="s">
        <v>41</v>
      </c>
      <c r="B12" s="2" t="s">
        <v>42</v>
      </c>
      <c r="C12" s="2" t="s">
        <v>43</v>
      </c>
    </row>
    <row r="13" spans="1:3" x14ac:dyDescent="0.2">
      <c r="A13" s="2" t="s">
        <v>44</v>
      </c>
      <c r="B13" s="2" t="s">
        <v>36</v>
      </c>
      <c r="C13" s="2" t="s">
        <v>45</v>
      </c>
    </row>
    <row r="14" spans="1:3" x14ac:dyDescent="0.2">
      <c r="A14" s="2" t="s">
        <v>46</v>
      </c>
      <c r="B14" s="2" t="s">
        <v>47</v>
      </c>
      <c r="C14" s="2" t="s">
        <v>48</v>
      </c>
    </row>
  </sheetData>
  <mergeCells count="1">
    <mergeCell ref="A1: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60852-2B49-B04B-AFC2-FB35CB755DD7}">
  <dimension ref="A1:F8"/>
  <sheetViews>
    <sheetView workbookViewId="0">
      <selection activeCell="B18" sqref="B18"/>
    </sheetView>
  </sheetViews>
  <sheetFormatPr baseColWidth="10" defaultRowHeight="16" x14ac:dyDescent="0.2"/>
  <cols>
    <col min="2" max="2" width="50.5" customWidth="1"/>
    <col min="5" max="5" width="78" bestFit="1" customWidth="1"/>
  </cols>
  <sheetData>
    <row r="1" spans="1:6" s="11" customFormat="1" x14ac:dyDescent="0.2">
      <c r="A1" s="11" t="s">
        <v>51562</v>
      </c>
      <c r="B1" s="11" t="s">
        <v>51563</v>
      </c>
      <c r="C1" s="11" t="s">
        <v>51564</v>
      </c>
      <c r="D1" s="11" t="s">
        <v>21</v>
      </c>
      <c r="E1" s="11" t="s">
        <v>51565</v>
      </c>
      <c r="F1" s="11" t="s">
        <v>21</v>
      </c>
    </row>
    <row r="2" spans="1:6" x14ac:dyDescent="0.2">
      <c r="A2" t="s">
        <v>51566</v>
      </c>
      <c r="B2" t="s">
        <v>51575</v>
      </c>
      <c r="C2" s="10" t="s">
        <v>51579</v>
      </c>
      <c r="D2" t="s">
        <v>51567</v>
      </c>
      <c r="E2" t="s">
        <v>51578</v>
      </c>
      <c r="F2" s="10" t="s">
        <v>51579</v>
      </c>
    </row>
    <row r="3" spans="1:6" x14ac:dyDescent="0.2">
      <c r="A3" t="s">
        <v>23974</v>
      </c>
      <c r="B3" t="s">
        <v>51576</v>
      </c>
      <c r="C3" s="10" t="s">
        <v>51579</v>
      </c>
      <c r="D3" t="s">
        <v>51568</v>
      </c>
      <c r="E3" t="s">
        <v>51578</v>
      </c>
      <c r="F3" s="10" t="s">
        <v>51579</v>
      </c>
    </row>
    <row r="4" spans="1:6" x14ac:dyDescent="0.2">
      <c r="A4" t="s">
        <v>10114</v>
      </c>
      <c r="B4" t="s">
        <v>51577</v>
      </c>
      <c r="C4" s="10" t="s">
        <v>51579</v>
      </c>
      <c r="D4" t="s">
        <v>51569</v>
      </c>
      <c r="E4" t="s">
        <v>51578</v>
      </c>
      <c r="F4" s="10" t="s">
        <v>51579</v>
      </c>
    </row>
    <row r="5" spans="1:6" x14ac:dyDescent="0.2">
      <c r="A5" t="s">
        <v>28557</v>
      </c>
      <c r="B5" t="s">
        <v>51580</v>
      </c>
      <c r="C5" s="10" t="s">
        <v>51579</v>
      </c>
      <c r="D5" t="s">
        <v>51570</v>
      </c>
      <c r="E5" t="s">
        <v>51578</v>
      </c>
      <c r="F5" s="10" t="s">
        <v>51579</v>
      </c>
    </row>
    <row r="6" spans="1:6" x14ac:dyDescent="0.2">
      <c r="A6" t="s">
        <v>51571</v>
      </c>
      <c r="B6" t="s">
        <v>51581</v>
      </c>
      <c r="C6" s="10" t="s">
        <v>51579</v>
      </c>
      <c r="D6" t="s">
        <v>51572</v>
      </c>
      <c r="E6" t="s">
        <v>51578</v>
      </c>
      <c r="F6" s="10" t="s">
        <v>51579</v>
      </c>
    </row>
    <row r="7" spans="1:6" ht="15" customHeight="1" x14ac:dyDescent="0.2">
      <c r="A7" t="s">
        <v>48701</v>
      </c>
      <c r="B7" t="s">
        <v>51582</v>
      </c>
      <c r="C7" s="10" t="s">
        <v>51579</v>
      </c>
      <c r="D7" t="s">
        <v>51573</v>
      </c>
      <c r="E7" t="s">
        <v>51578</v>
      </c>
      <c r="F7" s="10" t="s">
        <v>51579</v>
      </c>
    </row>
    <row r="8" spans="1:6" x14ac:dyDescent="0.2">
      <c r="A8" t="s">
        <v>49233</v>
      </c>
      <c r="B8" t="s">
        <v>51583</v>
      </c>
      <c r="C8" s="10" t="s">
        <v>51579</v>
      </c>
      <c r="D8" t="s">
        <v>51574</v>
      </c>
      <c r="E8" t="s">
        <v>51578</v>
      </c>
      <c r="F8" s="10" t="s">
        <v>51579</v>
      </c>
    </row>
  </sheetData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C3D90-78AF-4F4F-B5DB-83975CF2AB90}">
  <dimension ref="A1:E15"/>
  <sheetViews>
    <sheetView workbookViewId="0">
      <selection activeCell="D16" sqref="D16"/>
    </sheetView>
  </sheetViews>
  <sheetFormatPr baseColWidth="10" defaultRowHeight="16" x14ac:dyDescent="0.2"/>
  <cols>
    <col min="1" max="1" width="31.1640625" customWidth="1"/>
    <col min="2" max="2" width="38.6640625" customWidth="1"/>
    <col min="4" max="4" width="53.33203125" customWidth="1"/>
    <col min="5" max="5" width="49.83203125" customWidth="1"/>
  </cols>
  <sheetData>
    <row r="1" spans="1:5" s="11" customFormat="1" x14ac:dyDescent="0.2">
      <c r="A1" s="13" t="s">
        <v>51585</v>
      </c>
      <c r="B1" s="11" t="s">
        <v>51587</v>
      </c>
      <c r="C1" s="11" t="s">
        <v>51586</v>
      </c>
      <c r="D1" s="11" t="s">
        <v>51597</v>
      </c>
      <c r="E1" s="11" t="s">
        <v>51630</v>
      </c>
    </row>
    <row r="2" spans="1:5" x14ac:dyDescent="0.2">
      <c r="A2" s="10" t="s">
        <v>51619</v>
      </c>
      <c r="B2" t="s">
        <v>51631</v>
      </c>
      <c r="C2" t="s">
        <v>51593</v>
      </c>
      <c r="D2" t="s">
        <v>51633</v>
      </c>
      <c r="E2" t="s">
        <v>51632</v>
      </c>
    </row>
    <row r="3" spans="1:5" x14ac:dyDescent="0.2">
      <c r="A3" s="10" t="s">
        <v>51620</v>
      </c>
      <c r="B3" t="s">
        <v>51625</v>
      </c>
      <c r="C3" t="s">
        <v>51621</v>
      </c>
      <c r="D3" t="s">
        <v>51622</v>
      </c>
      <c r="E3" t="s">
        <v>51632</v>
      </c>
    </row>
    <row r="4" spans="1:5" x14ac:dyDescent="0.2">
      <c r="A4" t="s">
        <v>51588</v>
      </c>
      <c r="B4" t="s">
        <v>51592</v>
      </c>
      <c r="C4" t="s">
        <v>51593</v>
      </c>
      <c r="D4" t="s">
        <v>51589</v>
      </c>
      <c r="E4" t="s">
        <v>51634</v>
      </c>
    </row>
    <row r="5" spans="1:5" x14ac:dyDescent="0.2">
      <c r="A5" t="s">
        <v>51590</v>
      </c>
      <c r="B5" t="s">
        <v>51591</v>
      </c>
      <c r="C5" t="s">
        <v>51593</v>
      </c>
      <c r="D5" t="s">
        <v>51594</v>
      </c>
      <c r="E5" t="s">
        <v>51635</v>
      </c>
    </row>
    <row r="6" spans="1:5" x14ac:dyDescent="0.2">
      <c r="A6" t="s">
        <v>51595</v>
      </c>
      <c r="B6" t="s">
        <v>51596</v>
      </c>
      <c r="C6" t="s">
        <v>51593</v>
      </c>
      <c r="D6" t="s">
        <v>51614</v>
      </c>
      <c r="E6" t="s">
        <v>51636</v>
      </c>
    </row>
    <row r="7" spans="1:5" x14ac:dyDescent="0.2">
      <c r="A7" t="s">
        <v>51598</v>
      </c>
      <c r="B7" t="s">
        <v>51602</v>
      </c>
      <c r="C7" t="s">
        <v>51593</v>
      </c>
      <c r="D7" t="s">
        <v>51599</v>
      </c>
      <c r="E7" t="s">
        <v>51637</v>
      </c>
    </row>
    <row r="8" spans="1:5" x14ac:dyDescent="0.2">
      <c r="A8" t="s">
        <v>51600</v>
      </c>
      <c r="B8" t="s">
        <v>51601</v>
      </c>
      <c r="C8" t="s">
        <v>51593</v>
      </c>
      <c r="D8" t="s">
        <v>51603</v>
      </c>
      <c r="E8" t="s">
        <v>51638</v>
      </c>
    </row>
    <row r="9" spans="1:5" x14ac:dyDescent="0.2">
      <c r="A9" t="s">
        <v>51604</v>
      </c>
      <c r="B9" t="s">
        <v>51605</v>
      </c>
      <c r="C9" t="s">
        <v>51593</v>
      </c>
      <c r="D9" t="s">
        <v>51606</v>
      </c>
      <c r="E9" t="s">
        <v>51639</v>
      </c>
    </row>
    <row r="10" spans="1:5" x14ac:dyDescent="0.2">
      <c r="A10" t="s">
        <v>51607</v>
      </c>
      <c r="B10" t="s">
        <v>51608</v>
      </c>
      <c r="C10" t="s">
        <v>51593</v>
      </c>
      <c r="D10" t="s">
        <v>51609</v>
      </c>
      <c r="E10" t="s">
        <v>51640</v>
      </c>
    </row>
    <row r="11" spans="1:5" x14ac:dyDescent="0.2">
      <c r="A11" t="s">
        <v>51610</v>
      </c>
      <c r="B11" t="s">
        <v>51611</v>
      </c>
      <c r="C11" t="s">
        <v>51593</v>
      </c>
      <c r="D11" t="s">
        <v>51612</v>
      </c>
      <c r="E11" t="s">
        <v>51641</v>
      </c>
    </row>
    <row r="12" spans="1:5" x14ac:dyDescent="0.2">
      <c r="A12" t="s">
        <v>51615</v>
      </c>
      <c r="B12" t="s">
        <v>51613</v>
      </c>
      <c r="C12" t="s">
        <v>51593</v>
      </c>
      <c r="D12" t="s">
        <v>51614</v>
      </c>
      <c r="E12" s="12" t="s">
        <v>51642</v>
      </c>
    </row>
    <row r="13" spans="1:5" x14ac:dyDescent="0.2">
      <c r="A13" t="s">
        <v>51616</v>
      </c>
      <c r="B13" t="s">
        <v>51617</v>
      </c>
      <c r="C13" t="s">
        <v>51593</v>
      </c>
      <c r="D13" t="s">
        <v>51618</v>
      </c>
      <c r="E13" s="12" t="s">
        <v>51643</v>
      </c>
    </row>
    <row r="14" spans="1:5" x14ac:dyDescent="0.2">
      <c r="A14" t="s">
        <v>51623</v>
      </c>
      <c r="B14" t="s">
        <v>51626</v>
      </c>
      <c r="C14" t="s">
        <v>51593</v>
      </c>
      <c r="D14" t="s">
        <v>51629</v>
      </c>
      <c r="E14" s="12" t="s">
        <v>51644</v>
      </c>
    </row>
    <row r="15" spans="1:5" x14ac:dyDescent="0.2">
      <c r="A15" t="s">
        <v>51624</v>
      </c>
      <c r="B15" t="s">
        <v>51627</v>
      </c>
      <c r="C15" t="s">
        <v>51593</v>
      </c>
      <c r="D15" t="s">
        <v>51628</v>
      </c>
      <c r="E15" s="12" t="s">
        <v>51645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7758F-8C77-B942-8F1E-0F7CFC871856}">
  <dimension ref="A1:L470"/>
  <sheetViews>
    <sheetView topLeftCell="B1" zoomScale="85" workbookViewId="0">
      <selection activeCell="C1" sqref="C1:C1048576"/>
    </sheetView>
  </sheetViews>
  <sheetFormatPr baseColWidth="10" defaultRowHeight="16" x14ac:dyDescent="0.2"/>
  <cols>
    <col min="2" max="2" width="53.83203125" customWidth="1"/>
    <col min="9" max="9" width="11.33203125" customWidth="1"/>
    <col min="12" max="12" width="53.83203125" customWidth="1"/>
  </cols>
  <sheetData>
    <row r="1" spans="1:12" x14ac:dyDescent="0.2">
      <c r="A1" s="8" t="s">
        <v>54</v>
      </c>
      <c r="B1" s="8" t="s">
        <v>50695</v>
      </c>
      <c r="C1" s="8" t="s">
        <v>59</v>
      </c>
      <c r="D1" s="8" t="s">
        <v>60</v>
      </c>
      <c r="E1" s="8" t="s">
        <v>61</v>
      </c>
      <c r="F1" s="8" t="s">
        <v>62</v>
      </c>
      <c r="G1" s="8" t="s">
        <v>63</v>
      </c>
      <c r="H1" s="8" t="s">
        <v>64</v>
      </c>
      <c r="I1" s="8" t="s">
        <v>65</v>
      </c>
      <c r="J1" s="8" t="s">
        <v>51719</v>
      </c>
      <c r="K1" s="8" t="s">
        <v>50696</v>
      </c>
      <c r="L1" s="8" t="s">
        <v>66</v>
      </c>
    </row>
    <row r="2" spans="1:12" x14ac:dyDescent="0.2">
      <c r="A2" s="9">
        <v>1</v>
      </c>
      <c r="B2" s="9" t="s">
        <v>50697</v>
      </c>
      <c r="C2" s="9">
        <v>1.11555</v>
      </c>
      <c r="D2" s="9">
        <v>-2.2110000000000001E-2</v>
      </c>
      <c r="E2" s="9">
        <v>6.4007009999999998</v>
      </c>
      <c r="F2" s="9">
        <v>7.3500000000000003E-8</v>
      </c>
      <c r="G2" s="9">
        <v>1.7E-5</v>
      </c>
      <c r="H2" s="9">
        <v>7.9964389999999996</v>
      </c>
      <c r="I2" s="9" t="s">
        <v>50698</v>
      </c>
      <c r="J2" s="9" t="s">
        <v>50699</v>
      </c>
      <c r="K2" s="9">
        <v>1</v>
      </c>
      <c r="L2" t="s">
        <v>51710</v>
      </c>
    </row>
    <row r="3" spans="1:12" x14ac:dyDescent="0.2">
      <c r="A3" s="9">
        <v>2</v>
      </c>
      <c r="B3" s="9" t="s">
        <v>50700</v>
      </c>
      <c r="C3" s="9">
        <v>1.0293300000000001</v>
      </c>
      <c r="D3" s="9">
        <v>-1.4619999999999999E-2</v>
      </c>
      <c r="E3" s="9">
        <v>6.0979409999999996</v>
      </c>
      <c r="F3" s="9">
        <v>2.0900000000000001E-7</v>
      </c>
      <c r="G3" s="9">
        <v>2.26E-5</v>
      </c>
      <c r="H3" s="9">
        <v>6.9963439999999997</v>
      </c>
      <c r="I3" s="9" t="s">
        <v>50698</v>
      </c>
      <c r="J3" s="9" t="s">
        <v>50699</v>
      </c>
      <c r="K3" s="9">
        <v>1</v>
      </c>
      <c r="L3" t="s">
        <v>51711</v>
      </c>
    </row>
    <row r="4" spans="1:12" x14ac:dyDescent="0.2">
      <c r="A4" s="9">
        <v>3</v>
      </c>
      <c r="B4" s="9" t="s">
        <v>50701</v>
      </c>
      <c r="C4" s="9">
        <v>1.0176810000000001</v>
      </c>
      <c r="D4" s="9">
        <v>-1.384E-2</v>
      </c>
      <c r="E4" s="9">
        <v>5.6818150000000003</v>
      </c>
      <c r="F4" s="9">
        <v>8.7499999999999999E-7</v>
      </c>
      <c r="G4" s="9">
        <v>4.7899999999999999E-5</v>
      </c>
      <c r="H4" s="9">
        <v>5.6278639999999998</v>
      </c>
      <c r="I4" s="9" t="s">
        <v>50698</v>
      </c>
      <c r="J4" s="9" t="s">
        <v>50699</v>
      </c>
      <c r="K4" s="9">
        <v>1</v>
      </c>
      <c r="L4" t="s">
        <v>51710</v>
      </c>
    </row>
    <row r="5" spans="1:12" x14ac:dyDescent="0.2">
      <c r="A5" s="9">
        <v>4</v>
      </c>
      <c r="B5" s="9" t="s">
        <v>50702</v>
      </c>
      <c r="C5" s="9">
        <v>0.99692999999999998</v>
      </c>
      <c r="D5" s="9">
        <v>3.2000000000000003E-4</v>
      </c>
      <c r="E5" s="9">
        <v>5.5005850000000001</v>
      </c>
      <c r="F5" s="9">
        <v>1.6300000000000001E-6</v>
      </c>
      <c r="G5" s="9">
        <v>6.8100000000000002E-5</v>
      </c>
      <c r="H5" s="9">
        <v>5.0358140000000002</v>
      </c>
      <c r="I5" s="9" t="s">
        <v>50698</v>
      </c>
      <c r="J5" s="9" t="s">
        <v>50699</v>
      </c>
      <c r="K5" s="9">
        <v>1</v>
      </c>
      <c r="L5" t="s">
        <v>51710</v>
      </c>
    </row>
    <row r="6" spans="1:12" x14ac:dyDescent="0.2">
      <c r="A6" s="9">
        <v>5</v>
      </c>
      <c r="B6" s="9" t="s">
        <v>50703</v>
      </c>
      <c r="C6" s="9">
        <v>0.98163599999999995</v>
      </c>
      <c r="D6" s="9">
        <v>-1.847E-2</v>
      </c>
      <c r="E6" s="9">
        <v>5.946078</v>
      </c>
      <c r="F6" s="9">
        <v>3.53E-7</v>
      </c>
      <c r="G6" s="9">
        <v>3.01E-5</v>
      </c>
      <c r="H6" s="9">
        <v>6.4957940000000001</v>
      </c>
      <c r="I6" s="9" t="s">
        <v>50698</v>
      </c>
      <c r="J6" s="9" t="s">
        <v>50699</v>
      </c>
      <c r="K6" s="9">
        <v>1</v>
      </c>
      <c r="L6" t="s">
        <v>51711</v>
      </c>
    </row>
    <row r="7" spans="1:12" x14ac:dyDescent="0.2">
      <c r="A7" s="9">
        <v>6</v>
      </c>
      <c r="B7" s="9" t="s">
        <v>50704</v>
      </c>
      <c r="C7" s="9">
        <v>0.94613700000000001</v>
      </c>
      <c r="D7" s="9">
        <v>-1.0330000000000001E-2</v>
      </c>
      <c r="E7" s="9">
        <v>5.2822800000000001</v>
      </c>
      <c r="F7" s="9">
        <v>3.4199999999999999E-6</v>
      </c>
      <c r="G7" s="9">
        <v>9.7200000000000004E-5</v>
      </c>
      <c r="H7" s="9">
        <v>4.3272320000000004</v>
      </c>
      <c r="I7" s="9" t="s">
        <v>50698</v>
      </c>
      <c r="J7" s="9" t="s">
        <v>50699</v>
      </c>
      <c r="K7" s="9">
        <v>1</v>
      </c>
      <c r="L7" t="s">
        <v>51710</v>
      </c>
    </row>
    <row r="8" spans="1:12" x14ac:dyDescent="0.2">
      <c r="A8" s="9">
        <v>7</v>
      </c>
      <c r="B8" s="9" t="s">
        <v>50705</v>
      </c>
      <c r="C8" s="9">
        <v>0.922095</v>
      </c>
      <c r="D8" s="9">
        <v>-1.5859999999999999E-2</v>
      </c>
      <c r="E8" s="9">
        <v>5.4261860000000004</v>
      </c>
      <c r="F8" s="9">
        <v>2.0999999999999998E-6</v>
      </c>
      <c r="G8" s="9">
        <v>7.9099999999999998E-5</v>
      </c>
      <c r="H8" s="9">
        <v>4.793704</v>
      </c>
      <c r="I8" s="9" t="s">
        <v>50698</v>
      </c>
      <c r="J8" s="9" t="s">
        <v>50699</v>
      </c>
      <c r="K8" s="9">
        <v>1</v>
      </c>
      <c r="L8" t="s">
        <v>51710</v>
      </c>
    </row>
    <row r="9" spans="1:12" x14ac:dyDescent="0.2">
      <c r="A9" s="9">
        <v>8</v>
      </c>
      <c r="B9" s="9" t="s">
        <v>50706</v>
      </c>
      <c r="C9" s="9">
        <v>0.91920500000000005</v>
      </c>
      <c r="D9" s="9">
        <v>7.0429999999999998E-3</v>
      </c>
      <c r="E9" s="9">
        <v>4.7300230000000001</v>
      </c>
      <c r="F9" s="9">
        <v>2.1800000000000001E-5</v>
      </c>
      <c r="G9" s="9">
        <v>2.4699999999999999E-4</v>
      </c>
      <c r="H9" s="9">
        <v>2.566147</v>
      </c>
      <c r="I9" s="9" t="s">
        <v>50698</v>
      </c>
      <c r="J9" s="9" t="s">
        <v>50699</v>
      </c>
      <c r="K9" s="9">
        <v>1</v>
      </c>
      <c r="L9" t="s">
        <v>51710</v>
      </c>
    </row>
    <row r="10" spans="1:12" x14ac:dyDescent="0.2">
      <c r="A10" s="9">
        <v>9</v>
      </c>
      <c r="B10" s="9" t="s">
        <v>50707</v>
      </c>
      <c r="C10" s="9">
        <v>0.915103</v>
      </c>
      <c r="D10" s="9">
        <v>-9.3399999999999993E-3</v>
      </c>
      <c r="E10" s="9">
        <v>4.9166749999999997</v>
      </c>
      <c r="F10" s="9">
        <v>1.17E-5</v>
      </c>
      <c r="G10" s="9">
        <v>1.6699999999999999E-4</v>
      </c>
      <c r="H10" s="9">
        <v>3.1553640000000001</v>
      </c>
      <c r="I10" s="9" t="s">
        <v>50698</v>
      </c>
      <c r="J10" s="9" t="s">
        <v>50699</v>
      </c>
      <c r="K10" s="9">
        <v>1</v>
      </c>
      <c r="L10" t="s">
        <v>51710</v>
      </c>
    </row>
    <row r="11" spans="1:12" x14ac:dyDescent="0.2">
      <c r="A11" s="9">
        <v>10</v>
      </c>
      <c r="B11" s="9" t="s">
        <v>50708</v>
      </c>
      <c r="C11" s="9">
        <v>0.90883899999999995</v>
      </c>
      <c r="D11" s="9">
        <v>-4.9300000000000004E-3</v>
      </c>
      <c r="E11" s="9">
        <v>5.8020620000000003</v>
      </c>
      <c r="F11" s="9">
        <v>5.7899999999999998E-7</v>
      </c>
      <c r="G11" s="9">
        <v>3.6100000000000003E-5</v>
      </c>
      <c r="H11" s="9">
        <v>6.0222150000000001</v>
      </c>
      <c r="I11" s="9" t="s">
        <v>50698</v>
      </c>
      <c r="J11" s="9" t="s">
        <v>50699</v>
      </c>
      <c r="K11" s="9">
        <v>1</v>
      </c>
      <c r="L11" t="s">
        <v>51711</v>
      </c>
    </row>
    <row r="12" spans="1:12" x14ac:dyDescent="0.2">
      <c r="A12" s="9">
        <v>11</v>
      </c>
      <c r="B12" s="9" t="s">
        <v>50709</v>
      </c>
      <c r="C12" s="9">
        <v>0.90437199999999995</v>
      </c>
      <c r="D12" s="9">
        <v>-6.3499999999999997E-3</v>
      </c>
      <c r="E12" s="9">
        <v>5.5911819999999999</v>
      </c>
      <c r="F12" s="9">
        <v>1.19E-6</v>
      </c>
      <c r="G12" s="9">
        <v>5.5300000000000002E-5</v>
      </c>
      <c r="H12" s="9">
        <v>5.3314000000000004</v>
      </c>
      <c r="I12" s="9" t="s">
        <v>50698</v>
      </c>
      <c r="J12" s="9" t="s">
        <v>50699</v>
      </c>
      <c r="K12" s="9">
        <v>1</v>
      </c>
      <c r="L12" t="s">
        <v>51711</v>
      </c>
    </row>
    <row r="13" spans="1:12" x14ac:dyDescent="0.2">
      <c r="A13" s="9">
        <v>12</v>
      </c>
      <c r="B13" s="9" t="s">
        <v>50710</v>
      </c>
      <c r="C13" s="9">
        <v>0.89693800000000001</v>
      </c>
      <c r="D13" s="9">
        <v>-3.6740000000000002E-2</v>
      </c>
      <c r="E13" s="9">
        <v>4.9169830000000001</v>
      </c>
      <c r="F13" s="9">
        <v>1.17E-5</v>
      </c>
      <c r="G13" s="9">
        <v>1.6699999999999999E-4</v>
      </c>
      <c r="H13" s="9">
        <v>3.156342</v>
      </c>
      <c r="I13" s="9" t="s">
        <v>50698</v>
      </c>
      <c r="J13" s="9" t="s">
        <v>50699</v>
      </c>
      <c r="K13" s="9">
        <v>1</v>
      </c>
      <c r="L13" t="s">
        <v>51710</v>
      </c>
    </row>
    <row r="14" spans="1:12" x14ac:dyDescent="0.2">
      <c r="A14" s="9">
        <v>13</v>
      </c>
      <c r="B14" s="9" t="s">
        <v>50711</v>
      </c>
      <c r="C14" s="9">
        <v>0.89637800000000001</v>
      </c>
      <c r="D14" s="9">
        <v>1.4396000000000001E-2</v>
      </c>
      <c r="E14" s="9">
        <v>4.2489819999999998</v>
      </c>
      <c r="F14" s="9">
        <v>1.0399999999999999E-4</v>
      </c>
      <c r="G14" s="9">
        <v>7.4100000000000001E-4</v>
      </c>
      <c r="H14" s="9">
        <v>1.084511</v>
      </c>
      <c r="I14" s="9" t="s">
        <v>50698</v>
      </c>
      <c r="J14" s="9" t="s">
        <v>50699</v>
      </c>
      <c r="K14" s="9">
        <v>1</v>
      </c>
      <c r="L14" t="s">
        <v>51712</v>
      </c>
    </row>
    <row r="15" spans="1:12" x14ac:dyDescent="0.2">
      <c r="A15" s="9">
        <v>14</v>
      </c>
      <c r="B15" s="9" t="s">
        <v>50712</v>
      </c>
      <c r="C15" s="9">
        <v>0.89627500000000004</v>
      </c>
      <c r="D15" s="9">
        <v>-1.6039999999999999E-2</v>
      </c>
      <c r="E15" s="9">
        <v>6.4614070000000003</v>
      </c>
      <c r="F15" s="9">
        <v>5.9599999999999998E-8</v>
      </c>
      <c r="G15" s="9">
        <v>1.6099999999999998E-5</v>
      </c>
      <c r="H15" s="9">
        <v>8.1971360000000004</v>
      </c>
      <c r="I15" s="9" t="s">
        <v>50698</v>
      </c>
      <c r="J15" s="9" t="s">
        <v>50699</v>
      </c>
      <c r="K15" s="9">
        <v>1</v>
      </c>
      <c r="L15" t="s">
        <v>51711</v>
      </c>
    </row>
    <row r="16" spans="1:12" x14ac:dyDescent="0.2">
      <c r="A16" s="9">
        <v>15</v>
      </c>
      <c r="B16" s="9" t="s">
        <v>50713</v>
      </c>
      <c r="C16" s="9">
        <v>0.89316399999999996</v>
      </c>
      <c r="D16" s="9">
        <v>-2.8700000000000002E-3</v>
      </c>
      <c r="E16" s="9">
        <v>5.6346819999999997</v>
      </c>
      <c r="F16" s="9">
        <v>1.0300000000000001E-6</v>
      </c>
      <c r="G16" s="9">
        <v>4.9400000000000001E-5</v>
      </c>
      <c r="H16" s="9">
        <v>5.4736010000000004</v>
      </c>
      <c r="I16" s="9" t="s">
        <v>50698</v>
      </c>
      <c r="J16" s="9" t="s">
        <v>50699</v>
      </c>
      <c r="K16" s="9">
        <v>1</v>
      </c>
      <c r="L16" t="s">
        <v>51711</v>
      </c>
    </row>
    <row r="17" spans="1:12" x14ac:dyDescent="0.2">
      <c r="A17" s="9">
        <v>16</v>
      </c>
      <c r="B17" s="9" t="s">
        <v>50714</v>
      </c>
      <c r="C17" s="9">
        <v>0.89199200000000001</v>
      </c>
      <c r="D17" s="9">
        <v>-4.2300000000000003E-3</v>
      </c>
      <c r="E17" s="9">
        <v>4.9859090000000004</v>
      </c>
      <c r="F17" s="9">
        <v>9.2900000000000008E-6</v>
      </c>
      <c r="G17" s="9">
        <v>1.54E-4</v>
      </c>
      <c r="H17" s="9">
        <v>3.375607</v>
      </c>
      <c r="I17" s="9" t="s">
        <v>50698</v>
      </c>
      <c r="J17" s="9" t="s">
        <v>50699</v>
      </c>
      <c r="K17" s="9">
        <v>1</v>
      </c>
      <c r="L17" t="s">
        <v>51713</v>
      </c>
    </row>
    <row r="18" spans="1:12" x14ac:dyDescent="0.2">
      <c r="A18" s="9">
        <v>17</v>
      </c>
      <c r="B18" s="9" t="s">
        <v>50715</v>
      </c>
      <c r="C18" s="9">
        <v>0.88871699999999998</v>
      </c>
      <c r="D18" s="9">
        <v>3.8419999999999999E-3</v>
      </c>
      <c r="E18" s="9">
        <v>5.2975950000000003</v>
      </c>
      <c r="F18" s="9">
        <v>3.2499999999999998E-6</v>
      </c>
      <c r="G18" s="9">
        <v>9.3999999999999994E-5</v>
      </c>
      <c r="H18" s="9">
        <v>4.3767509999999996</v>
      </c>
      <c r="I18" s="9" t="s">
        <v>50698</v>
      </c>
      <c r="J18" s="9" t="s">
        <v>50699</v>
      </c>
      <c r="K18" s="9">
        <v>1</v>
      </c>
      <c r="L18" t="s">
        <v>51710</v>
      </c>
    </row>
    <row r="19" spans="1:12" x14ac:dyDescent="0.2">
      <c r="A19" s="9">
        <v>18</v>
      </c>
      <c r="B19" s="9" t="s">
        <v>50716</v>
      </c>
      <c r="C19" s="9">
        <v>0.88856299999999999</v>
      </c>
      <c r="D19" s="9">
        <v>-1.7129999999999999E-2</v>
      </c>
      <c r="E19" s="9">
        <v>5.3999670000000002</v>
      </c>
      <c r="F19" s="9">
        <v>2.2900000000000001E-6</v>
      </c>
      <c r="G19" s="9">
        <v>8.1799999999999996E-5</v>
      </c>
      <c r="H19" s="9">
        <v>4.7085290000000004</v>
      </c>
      <c r="I19" s="9" t="s">
        <v>50698</v>
      </c>
      <c r="J19" s="9" t="s">
        <v>50699</v>
      </c>
      <c r="K19" s="9">
        <v>1</v>
      </c>
      <c r="L19" t="s">
        <v>51710</v>
      </c>
    </row>
    <row r="20" spans="1:12" x14ac:dyDescent="0.2">
      <c r="A20" s="9">
        <v>19</v>
      </c>
      <c r="B20" s="9" t="s">
        <v>50717</v>
      </c>
      <c r="C20" s="9">
        <v>0.88708500000000001</v>
      </c>
      <c r="D20" s="9">
        <v>-9.4299999999999991E-3</v>
      </c>
      <c r="E20" s="9">
        <v>5.3619919999999999</v>
      </c>
      <c r="F20" s="9">
        <v>2.61E-6</v>
      </c>
      <c r="G20" s="9">
        <v>8.4599999999999996E-5</v>
      </c>
      <c r="H20" s="9">
        <v>4.5853089999999996</v>
      </c>
      <c r="I20" s="9" t="s">
        <v>50698</v>
      </c>
      <c r="J20" s="9" t="s">
        <v>50699</v>
      </c>
      <c r="K20" s="9">
        <v>1</v>
      </c>
      <c r="L20" t="s">
        <v>51713</v>
      </c>
    </row>
    <row r="21" spans="1:12" x14ac:dyDescent="0.2">
      <c r="A21" s="9">
        <v>20</v>
      </c>
      <c r="B21" s="9" t="s">
        <v>50718</v>
      </c>
      <c r="C21" s="9">
        <v>0.88063499999999995</v>
      </c>
      <c r="D21" s="9">
        <v>-4.0400000000000002E-3</v>
      </c>
      <c r="E21" s="9">
        <v>4.7812080000000003</v>
      </c>
      <c r="F21" s="9">
        <v>1.84E-5</v>
      </c>
      <c r="G21" s="9">
        <v>2.1699999999999999E-4</v>
      </c>
      <c r="H21" s="9">
        <v>2.7270289999999999</v>
      </c>
      <c r="I21" s="9" t="s">
        <v>50698</v>
      </c>
      <c r="J21" s="9" t="s">
        <v>50699</v>
      </c>
      <c r="K21" s="9">
        <v>1</v>
      </c>
      <c r="L21" t="s">
        <v>51710</v>
      </c>
    </row>
    <row r="22" spans="1:12" x14ac:dyDescent="0.2">
      <c r="A22" s="9">
        <v>21</v>
      </c>
      <c r="B22" s="9" t="s">
        <v>50719</v>
      </c>
      <c r="C22" s="9">
        <v>0.87551400000000001</v>
      </c>
      <c r="D22" s="9">
        <v>-2.4670000000000001E-2</v>
      </c>
      <c r="E22" s="9">
        <v>5.1287349999999998</v>
      </c>
      <c r="F22" s="9">
        <v>5.75E-6</v>
      </c>
      <c r="G22" s="9">
        <v>1.2899999999999999E-4</v>
      </c>
      <c r="H22" s="9">
        <v>3.8325360000000002</v>
      </c>
      <c r="I22" s="9" t="s">
        <v>50698</v>
      </c>
      <c r="J22" s="9" t="s">
        <v>50699</v>
      </c>
      <c r="K22" s="9">
        <v>1</v>
      </c>
      <c r="L22" t="s">
        <v>51710</v>
      </c>
    </row>
    <row r="23" spans="1:12" x14ac:dyDescent="0.2">
      <c r="A23" s="9">
        <v>22</v>
      </c>
      <c r="B23" s="9" t="s">
        <v>50720</v>
      </c>
      <c r="C23" s="9">
        <v>0.87174200000000002</v>
      </c>
      <c r="D23" s="9">
        <v>-6.3800000000000003E-3</v>
      </c>
      <c r="E23" s="9">
        <v>4.9871040000000004</v>
      </c>
      <c r="F23" s="9">
        <v>9.2499999999999995E-6</v>
      </c>
      <c r="G23" s="9">
        <v>1.54E-4</v>
      </c>
      <c r="H23" s="9">
        <v>3.3794170000000001</v>
      </c>
      <c r="I23" s="9" t="s">
        <v>50698</v>
      </c>
      <c r="J23" s="9" t="s">
        <v>50699</v>
      </c>
      <c r="K23" s="9">
        <v>1</v>
      </c>
      <c r="L23" t="s">
        <v>51713</v>
      </c>
    </row>
    <row r="24" spans="1:12" x14ac:dyDescent="0.2">
      <c r="A24" s="9">
        <v>23</v>
      </c>
      <c r="B24" s="9" t="s">
        <v>50721</v>
      </c>
      <c r="C24" s="9">
        <v>0.86638899999999996</v>
      </c>
      <c r="D24" s="9">
        <v>6.058E-3</v>
      </c>
      <c r="E24" s="9">
        <v>4.9623970000000002</v>
      </c>
      <c r="F24" s="9">
        <v>1.0000000000000001E-5</v>
      </c>
      <c r="G24" s="9">
        <v>1.54E-4</v>
      </c>
      <c r="H24" s="9">
        <v>3.3007179999999998</v>
      </c>
      <c r="I24" s="9" t="s">
        <v>50698</v>
      </c>
      <c r="J24" s="9" t="s">
        <v>50699</v>
      </c>
      <c r="K24" s="9">
        <v>1</v>
      </c>
      <c r="L24" t="s">
        <v>51714</v>
      </c>
    </row>
    <row r="25" spans="1:12" x14ac:dyDescent="0.2">
      <c r="A25" s="9">
        <v>24</v>
      </c>
      <c r="B25" s="9" t="s">
        <v>50722</v>
      </c>
      <c r="C25" s="9">
        <v>0.86257099999999998</v>
      </c>
      <c r="D25" s="9">
        <v>1.4762000000000001E-2</v>
      </c>
      <c r="E25" s="9">
        <v>5.0380649999999996</v>
      </c>
      <c r="F25" s="9">
        <v>7.7999999999999999E-6</v>
      </c>
      <c r="G25" s="9">
        <v>1.4200000000000001E-4</v>
      </c>
      <c r="H25" s="9">
        <v>3.5420759999999998</v>
      </c>
      <c r="I25" s="9" t="s">
        <v>50698</v>
      </c>
      <c r="J25" s="9" t="s">
        <v>50699</v>
      </c>
      <c r="K25" s="9">
        <v>1</v>
      </c>
      <c r="L25" t="s">
        <v>51710</v>
      </c>
    </row>
    <row r="26" spans="1:12" x14ac:dyDescent="0.2">
      <c r="A26" s="9">
        <v>25</v>
      </c>
      <c r="B26" s="9" t="s">
        <v>50723</v>
      </c>
      <c r="C26" s="9">
        <v>0.86054399999999998</v>
      </c>
      <c r="D26" s="9">
        <v>-2.0459999999999999E-2</v>
      </c>
      <c r="E26" s="9">
        <v>4.7140120000000003</v>
      </c>
      <c r="F26" s="9">
        <v>2.2900000000000001E-5</v>
      </c>
      <c r="G26" s="9">
        <v>2.5300000000000002E-4</v>
      </c>
      <c r="H26" s="9">
        <v>2.5159340000000001</v>
      </c>
      <c r="I26" s="9" t="s">
        <v>50698</v>
      </c>
      <c r="J26" s="9" t="s">
        <v>50699</v>
      </c>
      <c r="K26" s="9">
        <v>1</v>
      </c>
      <c r="L26" t="s">
        <v>51710</v>
      </c>
    </row>
    <row r="27" spans="1:12" x14ac:dyDescent="0.2">
      <c r="A27" s="9">
        <v>26</v>
      </c>
      <c r="B27" s="9" t="s">
        <v>50724</v>
      </c>
      <c r="C27" s="9">
        <v>0.86035200000000001</v>
      </c>
      <c r="D27" s="9">
        <v>-1.7080000000000001E-2</v>
      </c>
      <c r="E27" s="9">
        <v>5.7584229999999996</v>
      </c>
      <c r="F27" s="9">
        <v>6.7299999999999995E-7</v>
      </c>
      <c r="G27" s="9">
        <v>4.0399999999999999E-5</v>
      </c>
      <c r="H27" s="9">
        <v>5.878978</v>
      </c>
      <c r="I27" s="9" t="s">
        <v>50698</v>
      </c>
      <c r="J27" s="9" t="s">
        <v>50699</v>
      </c>
      <c r="K27" s="9">
        <v>1</v>
      </c>
      <c r="L27" t="s">
        <v>51711</v>
      </c>
    </row>
    <row r="28" spans="1:12" x14ac:dyDescent="0.2">
      <c r="A28" s="9">
        <v>27</v>
      </c>
      <c r="B28" s="9" t="s">
        <v>50725</v>
      </c>
      <c r="C28" s="9">
        <v>0.85933199999999998</v>
      </c>
      <c r="D28" s="9">
        <v>-1.545E-2</v>
      </c>
      <c r="E28" s="9">
        <v>5.3193010000000003</v>
      </c>
      <c r="F28" s="9">
        <v>3.0199999999999999E-6</v>
      </c>
      <c r="G28" s="9">
        <v>9.1700000000000006E-5</v>
      </c>
      <c r="H28" s="9">
        <v>4.4469900000000004</v>
      </c>
      <c r="I28" s="9" t="s">
        <v>50698</v>
      </c>
      <c r="J28" s="9" t="s">
        <v>50699</v>
      </c>
      <c r="K28" s="9">
        <v>1</v>
      </c>
      <c r="L28" t="s">
        <v>51710</v>
      </c>
    </row>
    <row r="29" spans="1:12" x14ac:dyDescent="0.2">
      <c r="A29" s="9">
        <v>28</v>
      </c>
      <c r="B29" s="9" t="s">
        <v>50726</v>
      </c>
      <c r="C29" s="9">
        <v>0.853468</v>
      </c>
      <c r="D29" s="9">
        <v>-1.103E-2</v>
      </c>
      <c r="E29" s="9">
        <v>6.1766310000000004</v>
      </c>
      <c r="F29" s="9">
        <v>1.5900000000000001E-7</v>
      </c>
      <c r="G29" s="9">
        <v>2.1500000000000001E-5</v>
      </c>
      <c r="H29" s="9">
        <v>7.256062</v>
      </c>
      <c r="I29" s="9" t="s">
        <v>50698</v>
      </c>
      <c r="J29" s="9" t="s">
        <v>50699</v>
      </c>
      <c r="K29" s="9">
        <v>1</v>
      </c>
      <c r="L29" t="s">
        <v>51711</v>
      </c>
    </row>
    <row r="30" spans="1:12" x14ac:dyDescent="0.2">
      <c r="A30" s="9">
        <v>29</v>
      </c>
      <c r="B30" s="9" t="s">
        <v>50727</v>
      </c>
      <c r="C30" s="9">
        <v>0.85308499999999998</v>
      </c>
      <c r="D30" s="9">
        <v>2.2360000000000001E-3</v>
      </c>
      <c r="E30" s="9">
        <v>5.0113810000000001</v>
      </c>
      <c r="F30" s="9">
        <v>8.5299999999999996E-6</v>
      </c>
      <c r="G30" s="9">
        <v>1.5100000000000001E-4</v>
      </c>
      <c r="H30" s="9">
        <v>3.4568509999999999</v>
      </c>
      <c r="I30" s="9" t="s">
        <v>50698</v>
      </c>
      <c r="J30" s="9" t="s">
        <v>50699</v>
      </c>
      <c r="K30" s="9">
        <v>1</v>
      </c>
      <c r="L30" t="s">
        <v>51714</v>
      </c>
    </row>
    <row r="31" spans="1:12" x14ac:dyDescent="0.2">
      <c r="A31" s="9">
        <v>30</v>
      </c>
      <c r="B31" s="9" t="s">
        <v>50728</v>
      </c>
      <c r="C31" s="9">
        <v>0.85235499999999997</v>
      </c>
      <c r="D31" s="9">
        <v>-1.6320000000000001E-2</v>
      </c>
      <c r="E31" s="9">
        <v>5.0740879999999997</v>
      </c>
      <c r="F31" s="9">
        <v>6.9099999999999999E-6</v>
      </c>
      <c r="G31" s="9">
        <v>1.3799999999999999E-4</v>
      </c>
      <c r="H31" s="9">
        <v>3.6573180000000001</v>
      </c>
      <c r="I31" s="9" t="s">
        <v>50698</v>
      </c>
      <c r="J31" s="9" t="s">
        <v>50699</v>
      </c>
      <c r="K31" s="9">
        <v>1</v>
      </c>
      <c r="L31" t="s">
        <v>51710</v>
      </c>
    </row>
    <row r="32" spans="1:12" x14ac:dyDescent="0.2">
      <c r="A32" s="9">
        <v>31</v>
      </c>
      <c r="B32" s="9" t="s">
        <v>50729</v>
      </c>
      <c r="C32" s="9">
        <v>0.85092400000000001</v>
      </c>
      <c r="D32" s="9">
        <v>-1.217E-2</v>
      </c>
      <c r="E32" s="9">
        <v>5.0632979999999996</v>
      </c>
      <c r="F32" s="9">
        <v>7.1600000000000001E-6</v>
      </c>
      <c r="G32" s="9">
        <v>1.3799999999999999E-4</v>
      </c>
      <c r="H32" s="9">
        <v>3.6227770000000001</v>
      </c>
      <c r="I32" s="9" t="s">
        <v>50698</v>
      </c>
      <c r="J32" s="9" t="s">
        <v>50699</v>
      </c>
      <c r="K32" s="9">
        <v>1</v>
      </c>
      <c r="L32" t="s">
        <v>51713</v>
      </c>
    </row>
    <row r="33" spans="1:12" x14ac:dyDescent="0.2">
      <c r="A33" s="9">
        <v>32</v>
      </c>
      <c r="B33" s="9" t="s">
        <v>50730</v>
      </c>
      <c r="C33" s="9">
        <v>0.84587699999999999</v>
      </c>
      <c r="D33" s="9">
        <v>6.4060000000000002E-3</v>
      </c>
      <c r="E33" s="9">
        <v>4.8530889999999998</v>
      </c>
      <c r="F33" s="9">
        <v>1.45E-5</v>
      </c>
      <c r="G33" s="9">
        <v>1.8900000000000001E-4</v>
      </c>
      <c r="H33" s="9">
        <v>2.9538660000000001</v>
      </c>
      <c r="I33" s="9" t="s">
        <v>50698</v>
      </c>
      <c r="J33" s="9" t="s">
        <v>50699</v>
      </c>
      <c r="K33" s="9">
        <v>1</v>
      </c>
      <c r="L33" t="s">
        <v>51714</v>
      </c>
    </row>
    <row r="34" spans="1:12" x14ac:dyDescent="0.2">
      <c r="A34" s="9">
        <v>33</v>
      </c>
      <c r="B34" s="9" t="s">
        <v>50731</v>
      </c>
      <c r="C34" s="9">
        <v>0.84531999999999996</v>
      </c>
      <c r="D34" s="9">
        <v>9.3620000000000005E-3</v>
      </c>
      <c r="E34" s="9">
        <v>4.9487750000000004</v>
      </c>
      <c r="F34" s="9">
        <v>1.0499999999999999E-5</v>
      </c>
      <c r="G34" s="9">
        <v>1.56E-4</v>
      </c>
      <c r="H34" s="9">
        <v>3.2573720000000002</v>
      </c>
      <c r="I34" s="9" t="s">
        <v>50698</v>
      </c>
      <c r="J34" s="9" t="s">
        <v>50699</v>
      </c>
      <c r="K34" s="9">
        <v>1</v>
      </c>
      <c r="L34" t="s">
        <v>51714</v>
      </c>
    </row>
    <row r="35" spans="1:12" x14ac:dyDescent="0.2">
      <c r="A35" s="9">
        <v>34</v>
      </c>
      <c r="B35" s="9" t="s">
        <v>50732</v>
      </c>
      <c r="C35" s="9">
        <v>0.83936599999999995</v>
      </c>
      <c r="D35" s="9">
        <v>-1.1690000000000001E-2</v>
      </c>
      <c r="E35" s="9">
        <v>5.5712849999999996</v>
      </c>
      <c r="F35" s="9">
        <v>1.28E-6</v>
      </c>
      <c r="G35" s="9">
        <v>5.7599999999999997E-5</v>
      </c>
      <c r="H35" s="9">
        <v>5.2664140000000002</v>
      </c>
      <c r="I35" s="9" t="s">
        <v>50698</v>
      </c>
      <c r="J35" s="9" t="s">
        <v>50699</v>
      </c>
      <c r="K35" s="9">
        <v>1</v>
      </c>
      <c r="L35" t="s">
        <v>51710</v>
      </c>
    </row>
    <row r="36" spans="1:12" x14ac:dyDescent="0.2">
      <c r="A36" s="9">
        <v>35</v>
      </c>
      <c r="B36" s="9" t="s">
        <v>50733</v>
      </c>
      <c r="C36" s="9">
        <v>0.83898600000000001</v>
      </c>
      <c r="D36" s="9">
        <v>-1.4599999999999999E-3</v>
      </c>
      <c r="E36" s="9">
        <v>4.6724309999999996</v>
      </c>
      <c r="F36" s="9">
        <v>2.6299999999999999E-5</v>
      </c>
      <c r="G36" s="9">
        <v>2.7700000000000001E-4</v>
      </c>
      <c r="H36" s="9">
        <v>2.3857910000000002</v>
      </c>
      <c r="I36" s="9" t="s">
        <v>50698</v>
      </c>
      <c r="J36" s="9" t="s">
        <v>50699</v>
      </c>
      <c r="K36" s="9">
        <v>1</v>
      </c>
      <c r="L36" t="s">
        <v>51713</v>
      </c>
    </row>
    <row r="37" spans="1:12" x14ac:dyDescent="0.2">
      <c r="A37" s="9">
        <v>36</v>
      </c>
      <c r="B37" s="9" t="s">
        <v>50734</v>
      </c>
      <c r="C37" s="9">
        <v>0.83846600000000004</v>
      </c>
      <c r="D37" s="9">
        <v>-1.8339999999999999E-2</v>
      </c>
      <c r="E37" s="9">
        <v>5.4016390000000003</v>
      </c>
      <c r="F37" s="9">
        <v>2.2800000000000002E-6</v>
      </c>
      <c r="G37" s="9">
        <v>8.1799999999999996E-5</v>
      </c>
      <c r="H37" s="9">
        <v>4.713959</v>
      </c>
      <c r="I37" s="9" t="s">
        <v>50698</v>
      </c>
      <c r="J37" s="9" t="s">
        <v>50699</v>
      </c>
      <c r="K37" s="9">
        <v>1</v>
      </c>
      <c r="L37" t="s">
        <v>51710</v>
      </c>
    </row>
    <row r="38" spans="1:12" x14ac:dyDescent="0.2">
      <c r="A38" s="9">
        <v>37</v>
      </c>
      <c r="B38" s="9" t="s">
        <v>50735</v>
      </c>
      <c r="C38" s="9">
        <v>0.836696</v>
      </c>
      <c r="D38" s="9">
        <v>5.7070000000000003E-3</v>
      </c>
      <c r="E38" s="9">
        <v>4.9756530000000003</v>
      </c>
      <c r="F38" s="9">
        <v>9.6099999999999995E-6</v>
      </c>
      <c r="G38" s="9">
        <v>1.54E-4</v>
      </c>
      <c r="H38" s="9">
        <v>3.34293</v>
      </c>
      <c r="I38" s="9" t="s">
        <v>50698</v>
      </c>
      <c r="J38" s="9" t="s">
        <v>50699</v>
      </c>
      <c r="K38" s="9">
        <v>1</v>
      </c>
      <c r="L38" t="s">
        <v>51714</v>
      </c>
    </row>
    <row r="39" spans="1:12" x14ac:dyDescent="0.2">
      <c r="A39" s="9">
        <v>38</v>
      </c>
      <c r="B39" s="9" t="s">
        <v>50736</v>
      </c>
      <c r="C39" s="9">
        <v>0.83021100000000003</v>
      </c>
      <c r="D39" s="9">
        <v>-1.5100000000000001E-3</v>
      </c>
      <c r="E39" s="9">
        <v>4.5949929999999997</v>
      </c>
      <c r="F39" s="9">
        <v>3.3899999999999997E-5</v>
      </c>
      <c r="G39" s="9">
        <v>3.2699999999999998E-4</v>
      </c>
      <c r="H39" s="9">
        <v>2.1444610000000002</v>
      </c>
      <c r="I39" s="9" t="s">
        <v>50698</v>
      </c>
      <c r="J39" s="9" t="s">
        <v>50699</v>
      </c>
      <c r="K39" s="9">
        <v>1</v>
      </c>
      <c r="L39" t="s">
        <v>51713</v>
      </c>
    </row>
    <row r="40" spans="1:12" x14ac:dyDescent="0.2">
      <c r="A40" s="9">
        <v>39</v>
      </c>
      <c r="B40" s="9" t="s">
        <v>50737</v>
      </c>
      <c r="C40" s="9">
        <v>0.82589400000000002</v>
      </c>
      <c r="D40" s="9">
        <v>-5.8799999999999998E-3</v>
      </c>
      <c r="E40" s="9">
        <v>5.8271819999999996</v>
      </c>
      <c r="F40" s="9">
        <v>5.3200000000000005E-7</v>
      </c>
      <c r="G40" s="9">
        <v>3.4499999999999998E-5</v>
      </c>
      <c r="H40" s="9">
        <v>6.1047269999999996</v>
      </c>
      <c r="I40" s="9" t="s">
        <v>50698</v>
      </c>
      <c r="J40" s="9" t="s">
        <v>50699</v>
      </c>
      <c r="K40" s="9">
        <v>1</v>
      </c>
      <c r="L40" t="s">
        <v>51710</v>
      </c>
    </row>
    <row r="41" spans="1:12" x14ac:dyDescent="0.2">
      <c r="A41" s="9">
        <v>40</v>
      </c>
      <c r="B41" s="9" t="s">
        <v>50738</v>
      </c>
      <c r="C41" s="9">
        <v>0.82100799999999996</v>
      </c>
      <c r="D41" s="9">
        <v>-9.5200000000000007E-3</v>
      </c>
      <c r="E41" s="9">
        <v>4.9882109999999997</v>
      </c>
      <c r="F41" s="9">
        <v>9.2099999999999999E-6</v>
      </c>
      <c r="G41" s="9">
        <v>1.54E-4</v>
      </c>
      <c r="H41" s="9">
        <v>3.382946</v>
      </c>
      <c r="I41" s="9" t="s">
        <v>50698</v>
      </c>
      <c r="J41" s="9" t="s">
        <v>50699</v>
      </c>
      <c r="K41" s="9">
        <v>1</v>
      </c>
      <c r="L41" t="s">
        <v>51713</v>
      </c>
    </row>
    <row r="42" spans="1:12" x14ac:dyDescent="0.2">
      <c r="A42" s="9">
        <v>41</v>
      </c>
      <c r="B42" s="9" t="s">
        <v>50739</v>
      </c>
      <c r="C42" s="9">
        <v>0.82080500000000001</v>
      </c>
      <c r="D42" s="9">
        <v>3.6150000000000002E-3</v>
      </c>
      <c r="E42" s="9">
        <v>4.9655480000000001</v>
      </c>
      <c r="F42" s="9">
        <v>9.9399999999999997E-6</v>
      </c>
      <c r="G42" s="9">
        <v>1.54E-4</v>
      </c>
      <c r="H42" s="9">
        <v>3.3107479999999998</v>
      </c>
      <c r="I42" s="9" t="s">
        <v>50698</v>
      </c>
      <c r="J42" s="9" t="s">
        <v>50699</v>
      </c>
      <c r="K42" s="9">
        <v>1</v>
      </c>
      <c r="L42" t="s">
        <v>51714</v>
      </c>
    </row>
    <row r="43" spans="1:12" x14ac:dyDescent="0.2">
      <c r="A43" s="9">
        <v>42</v>
      </c>
      <c r="B43" s="9" t="s">
        <v>50740</v>
      </c>
      <c r="C43" s="9">
        <v>0.82067800000000002</v>
      </c>
      <c r="D43" s="9">
        <v>-3.058E-2</v>
      </c>
      <c r="E43" s="9">
        <v>4.9944369999999996</v>
      </c>
      <c r="F43" s="9">
        <v>9.02E-6</v>
      </c>
      <c r="G43" s="9">
        <v>1.54E-4</v>
      </c>
      <c r="H43" s="9">
        <v>3.4027949999999998</v>
      </c>
      <c r="I43" s="9" t="s">
        <v>50698</v>
      </c>
      <c r="J43" s="9" t="s">
        <v>50699</v>
      </c>
      <c r="K43" s="9">
        <v>1</v>
      </c>
      <c r="L43" t="s">
        <v>51710</v>
      </c>
    </row>
    <row r="44" spans="1:12" x14ac:dyDescent="0.2">
      <c r="A44" s="9">
        <v>43</v>
      </c>
      <c r="B44" s="9" t="s">
        <v>50741</v>
      </c>
      <c r="C44" s="9">
        <v>0.82048299999999996</v>
      </c>
      <c r="D44" s="9">
        <v>4.2820000000000002E-3</v>
      </c>
      <c r="E44" s="9">
        <v>4.8867060000000002</v>
      </c>
      <c r="F44" s="9">
        <v>1.29E-5</v>
      </c>
      <c r="G44" s="9">
        <v>1.76E-4</v>
      </c>
      <c r="H44" s="9">
        <v>3.0603020000000001</v>
      </c>
      <c r="I44" s="9" t="s">
        <v>50698</v>
      </c>
      <c r="J44" s="9" t="s">
        <v>50699</v>
      </c>
      <c r="K44" s="9">
        <v>1</v>
      </c>
      <c r="L44" t="s">
        <v>51710</v>
      </c>
    </row>
    <row r="45" spans="1:12" x14ac:dyDescent="0.2">
      <c r="A45" s="9">
        <v>44</v>
      </c>
      <c r="B45" s="9" t="s">
        <v>50742</v>
      </c>
      <c r="C45" s="9">
        <v>0.81367</v>
      </c>
      <c r="D45" s="9">
        <v>1.5739E-2</v>
      </c>
      <c r="E45" s="9">
        <v>4.9571769999999997</v>
      </c>
      <c r="F45" s="9">
        <v>1.0200000000000001E-5</v>
      </c>
      <c r="G45" s="9">
        <v>1.55E-4</v>
      </c>
      <c r="H45" s="9">
        <v>3.284103</v>
      </c>
      <c r="I45" s="9" t="s">
        <v>50698</v>
      </c>
      <c r="J45" s="9" t="s">
        <v>50699</v>
      </c>
      <c r="K45" s="9">
        <v>1</v>
      </c>
      <c r="L45" t="s">
        <v>51710</v>
      </c>
    </row>
    <row r="46" spans="1:12" x14ac:dyDescent="0.2">
      <c r="A46" s="9">
        <v>45</v>
      </c>
      <c r="B46" s="9" t="s">
        <v>50743</v>
      </c>
      <c r="C46" s="9">
        <v>0.81366700000000003</v>
      </c>
      <c r="D46" s="9">
        <v>5.2499999999999997E-4</v>
      </c>
      <c r="E46" s="9">
        <v>4.4779460000000002</v>
      </c>
      <c r="F46" s="9">
        <v>4.9700000000000002E-5</v>
      </c>
      <c r="G46" s="9">
        <v>4.3800000000000002E-4</v>
      </c>
      <c r="H46" s="9">
        <v>1.782397</v>
      </c>
      <c r="I46" s="9" t="s">
        <v>50698</v>
      </c>
      <c r="J46" s="9" t="s">
        <v>50699</v>
      </c>
      <c r="K46" s="9">
        <v>1</v>
      </c>
      <c r="L46" t="s">
        <v>51713</v>
      </c>
    </row>
    <row r="47" spans="1:12" x14ac:dyDescent="0.2">
      <c r="A47" s="9">
        <v>46</v>
      </c>
      <c r="B47" s="9" t="s">
        <v>50744</v>
      </c>
      <c r="C47" s="9">
        <v>0.81154800000000005</v>
      </c>
      <c r="D47" s="9">
        <v>-2.49E-3</v>
      </c>
      <c r="E47" s="9">
        <v>5.234801</v>
      </c>
      <c r="F47" s="9">
        <v>4.0199999999999996E-6</v>
      </c>
      <c r="G47" s="9">
        <v>1.07E-4</v>
      </c>
      <c r="H47" s="9">
        <v>4.1739069999999998</v>
      </c>
      <c r="I47" s="9" t="s">
        <v>50698</v>
      </c>
      <c r="J47" s="9" t="s">
        <v>50699</v>
      </c>
      <c r="K47" s="9">
        <v>1</v>
      </c>
      <c r="L47" t="s">
        <v>51714</v>
      </c>
    </row>
    <row r="48" spans="1:12" x14ac:dyDescent="0.2">
      <c r="A48" s="9">
        <v>47</v>
      </c>
      <c r="B48" s="9" t="s">
        <v>50745</v>
      </c>
      <c r="C48" s="9">
        <v>0.81101400000000001</v>
      </c>
      <c r="D48" s="9">
        <v>2.98E-3</v>
      </c>
      <c r="E48" s="9">
        <v>4.9009390000000002</v>
      </c>
      <c r="F48" s="9">
        <v>1.2300000000000001E-5</v>
      </c>
      <c r="G48" s="9">
        <v>1.7100000000000001E-4</v>
      </c>
      <c r="H48" s="9">
        <v>3.1054300000000001</v>
      </c>
      <c r="I48" s="9" t="s">
        <v>50698</v>
      </c>
      <c r="J48" s="9" t="s">
        <v>50699</v>
      </c>
      <c r="K48" s="9">
        <v>1</v>
      </c>
      <c r="L48" t="s">
        <v>51714</v>
      </c>
    </row>
    <row r="49" spans="1:12" x14ac:dyDescent="0.2">
      <c r="A49" s="9">
        <v>48</v>
      </c>
      <c r="B49" s="9" t="s">
        <v>50746</v>
      </c>
      <c r="C49" s="9">
        <v>0.80804600000000004</v>
      </c>
      <c r="D49" s="9">
        <v>-4.1999999999999997E-3</v>
      </c>
      <c r="E49" s="9">
        <v>4.9141180000000002</v>
      </c>
      <c r="F49" s="9">
        <v>1.1800000000000001E-5</v>
      </c>
      <c r="G49" s="9">
        <v>1.6699999999999999E-4</v>
      </c>
      <c r="H49" s="9">
        <v>3.1472470000000001</v>
      </c>
      <c r="I49" s="9" t="s">
        <v>50698</v>
      </c>
      <c r="J49" s="9" t="s">
        <v>50699</v>
      </c>
      <c r="K49" s="9">
        <v>1</v>
      </c>
      <c r="L49" t="s">
        <v>51710</v>
      </c>
    </row>
    <row r="50" spans="1:12" x14ac:dyDescent="0.2">
      <c r="A50" s="9">
        <v>49</v>
      </c>
      <c r="B50" s="9" t="s">
        <v>50747</v>
      </c>
      <c r="C50" s="9">
        <v>0.80113400000000001</v>
      </c>
      <c r="D50" s="9">
        <v>-1.532E-2</v>
      </c>
      <c r="E50" s="9">
        <v>4.5373429999999999</v>
      </c>
      <c r="F50" s="9">
        <v>4.1E-5</v>
      </c>
      <c r="G50" s="9">
        <v>3.7500000000000001E-4</v>
      </c>
      <c r="H50" s="9">
        <v>1.965711</v>
      </c>
      <c r="I50" s="9" t="s">
        <v>50698</v>
      </c>
      <c r="J50" s="9" t="s">
        <v>50699</v>
      </c>
      <c r="K50" s="9">
        <v>1</v>
      </c>
      <c r="L50" t="s">
        <v>51710</v>
      </c>
    </row>
    <row r="51" spans="1:12" x14ac:dyDescent="0.2">
      <c r="A51" s="9">
        <v>50</v>
      </c>
      <c r="B51" s="9" t="s">
        <v>50748</v>
      </c>
      <c r="C51" s="9">
        <v>0.79843900000000001</v>
      </c>
      <c r="D51" s="9">
        <v>-1.7170000000000001E-2</v>
      </c>
      <c r="E51" s="9">
        <v>5.15123</v>
      </c>
      <c r="F51" s="9">
        <v>5.3299999999999998E-6</v>
      </c>
      <c r="G51" s="9">
        <v>1.2300000000000001E-4</v>
      </c>
      <c r="H51" s="9">
        <v>3.9047990000000001</v>
      </c>
      <c r="I51" s="9" t="s">
        <v>50698</v>
      </c>
      <c r="J51" s="9" t="s">
        <v>50699</v>
      </c>
      <c r="K51" s="9">
        <v>1</v>
      </c>
      <c r="L51" t="s">
        <v>51713</v>
      </c>
    </row>
    <row r="52" spans="1:12" x14ac:dyDescent="0.2">
      <c r="A52" s="9">
        <v>51</v>
      </c>
      <c r="B52" s="9" t="s">
        <v>50749</v>
      </c>
      <c r="C52" s="9">
        <v>0.79627400000000004</v>
      </c>
      <c r="D52" s="9">
        <v>-7.3499999999999998E-3</v>
      </c>
      <c r="E52" s="9">
        <v>4.6443029999999998</v>
      </c>
      <c r="F52" s="9">
        <v>2.8900000000000001E-5</v>
      </c>
      <c r="G52" s="9">
        <v>2.9399999999999999E-4</v>
      </c>
      <c r="H52" s="9">
        <v>2.2979759999999998</v>
      </c>
      <c r="I52" s="9" t="s">
        <v>50698</v>
      </c>
      <c r="J52" s="9" t="s">
        <v>50699</v>
      </c>
      <c r="K52" s="9">
        <v>1</v>
      </c>
      <c r="L52" t="s">
        <v>51710</v>
      </c>
    </row>
    <row r="53" spans="1:12" x14ac:dyDescent="0.2">
      <c r="A53" s="9">
        <v>52</v>
      </c>
      <c r="B53" s="9" t="s">
        <v>50750</v>
      </c>
      <c r="C53" s="9">
        <v>0.79501599999999994</v>
      </c>
      <c r="D53" s="9">
        <v>1.0214000000000001E-2</v>
      </c>
      <c r="E53" s="9">
        <v>4.1503110000000003</v>
      </c>
      <c r="F53" s="9">
        <v>1.4300000000000001E-4</v>
      </c>
      <c r="G53" s="9">
        <v>9.2000000000000003E-4</v>
      </c>
      <c r="H53" s="9">
        <v>0.78841700000000003</v>
      </c>
      <c r="I53" s="9" t="s">
        <v>50698</v>
      </c>
      <c r="J53" s="9" t="s">
        <v>50699</v>
      </c>
      <c r="K53" s="9">
        <v>1</v>
      </c>
      <c r="L53" t="s">
        <v>51713</v>
      </c>
    </row>
    <row r="54" spans="1:12" x14ac:dyDescent="0.2">
      <c r="A54" s="9">
        <v>53</v>
      </c>
      <c r="B54" s="9" t="s">
        <v>50751</v>
      </c>
      <c r="C54" s="9">
        <v>0.79497499999999999</v>
      </c>
      <c r="D54" s="9">
        <v>-1.099E-2</v>
      </c>
      <c r="E54" s="9">
        <v>5.2502449999999996</v>
      </c>
      <c r="F54" s="9">
        <v>3.8099999999999999E-6</v>
      </c>
      <c r="G54" s="9">
        <v>1.03E-4</v>
      </c>
      <c r="H54" s="9">
        <v>4.2237460000000002</v>
      </c>
      <c r="I54" s="9" t="s">
        <v>50698</v>
      </c>
      <c r="J54" s="9" t="s">
        <v>50699</v>
      </c>
      <c r="K54" s="9">
        <v>1</v>
      </c>
      <c r="L54" t="s">
        <v>51711</v>
      </c>
    </row>
    <row r="55" spans="1:12" x14ac:dyDescent="0.2">
      <c r="A55" s="9">
        <v>54</v>
      </c>
      <c r="B55" s="9" t="s">
        <v>50752</v>
      </c>
      <c r="C55" s="9">
        <v>0.79306500000000002</v>
      </c>
      <c r="D55" s="9">
        <v>1.0678E-2</v>
      </c>
      <c r="E55" s="9">
        <v>4.3265279999999997</v>
      </c>
      <c r="F55" s="9">
        <v>8.1199999999999995E-5</v>
      </c>
      <c r="G55" s="9">
        <v>6.1799999999999995E-4</v>
      </c>
      <c r="H55" s="9">
        <v>1.3192440000000001</v>
      </c>
      <c r="I55" s="9" t="s">
        <v>50698</v>
      </c>
      <c r="J55" s="9" t="s">
        <v>50699</v>
      </c>
      <c r="K55" s="9">
        <v>1</v>
      </c>
      <c r="L55" t="s">
        <v>51710</v>
      </c>
    </row>
    <row r="56" spans="1:12" x14ac:dyDescent="0.2">
      <c r="A56" s="9">
        <v>55</v>
      </c>
      <c r="B56" s="9" t="s">
        <v>50753</v>
      </c>
      <c r="C56" s="9">
        <v>0.79092700000000005</v>
      </c>
      <c r="D56" s="9">
        <v>-1.9730000000000001E-2</v>
      </c>
      <c r="E56" s="9">
        <v>5.4978379999999998</v>
      </c>
      <c r="F56" s="9">
        <v>1.64E-6</v>
      </c>
      <c r="G56" s="9">
        <v>6.8100000000000002E-5</v>
      </c>
      <c r="H56" s="9">
        <v>5.0268629999999996</v>
      </c>
      <c r="I56" s="9" t="s">
        <v>50698</v>
      </c>
      <c r="J56" s="9" t="s">
        <v>50699</v>
      </c>
      <c r="K56" s="9">
        <v>1</v>
      </c>
      <c r="L56" t="s">
        <v>51711</v>
      </c>
    </row>
    <row r="57" spans="1:12" x14ac:dyDescent="0.2">
      <c r="A57" s="9">
        <v>56</v>
      </c>
      <c r="B57" s="9" t="s">
        <v>50754</v>
      </c>
      <c r="C57" s="9">
        <v>0.78658700000000004</v>
      </c>
      <c r="D57" s="9">
        <v>-6.6780000000000006E-2</v>
      </c>
      <c r="E57" s="9">
        <v>5.4788589999999999</v>
      </c>
      <c r="F57" s="9">
        <v>1.75E-6</v>
      </c>
      <c r="G57" s="9">
        <v>6.9300000000000004E-5</v>
      </c>
      <c r="H57" s="9">
        <v>4.9650499999999997</v>
      </c>
      <c r="I57" s="9" t="s">
        <v>50698</v>
      </c>
      <c r="J57" s="9" t="s">
        <v>50699</v>
      </c>
      <c r="K57" s="9">
        <v>1</v>
      </c>
      <c r="L57" t="s">
        <v>51710</v>
      </c>
    </row>
    <row r="58" spans="1:12" x14ac:dyDescent="0.2">
      <c r="A58" s="9">
        <v>57</v>
      </c>
      <c r="B58" s="9" t="s">
        <v>50755</v>
      </c>
      <c r="C58" s="9">
        <v>0.78608599999999995</v>
      </c>
      <c r="D58" s="9">
        <v>-4.6699999999999997E-3</v>
      </c>
      <c r="E58" s="9">
        <v>4.5598929999999998</v>
      </c>
      <c r="F58" s="9">
        <v>3.8099999999999998E-5</v>
      </c>
      <c r="G58" s="9">
        <v>3.57E-4</v>
      </c>
      <c r="H58" s="9">
        <v>2.035536</v>
      </c>
      <c r="I58" s="9" t="s">
        <v>50698</v>
      </c>
      <c r="J58" s="9" t="s">
        <v>50699</v>
      </c>
      <c r="K58" s="9">
        <v>1</v>
      </c>
      <c r="L58" t="s">
        <v>51713</v>
      </c>
    </row>
    <row r="59" spans="1:12" x14ac:dyDescent="0.2">
      <c r="A59" s="9">
        <v>58</v>
      </c>
      <c r="B59" s="9" t="s">
        <v>50756</v>
      </c>
      <c r="C59" s="9">
        <v>0.78182700000000005</v>
      </c>
      <c r="D59" s="9">
        <v>1.9224000000000002E-2</v>
      </c>
      <c r="E59" s="9">
        <v>4.7531809999999997</v>
      </c>
      <c r="F59" s="9">
        <v>2.02E-5</v>
      </c>
      <c r="G59" s="9">
        <v>2.34E-4</v>
      </c>
      <c r="H59" s="9">
        <v>2.6388669999999999</v>
      </c>
      <c r="I59" s="9" t="s">
        <v>50698</v>
      </c>
      <c r="J59" s="9" t="s">
        <v>50699</v>
      </c>
      <c r="K59" s="9">
        <v>1</v>
      </c>
      <c r="L59" t="s">
        <v>51710</v>
      </c>
    </row>
    <row r="60" spans="1:12" x14ac:dyDescent="0.2">
      <c r="A60" s="9">
        <v>59</v>
      </c>
      <c r="B60" s="9" t="s">
        <v>50757</v>
      </c>
      <c r="C60" s="9">
        <v>0.781142</v>
      </c>
      <c r="D60" s="9">
        <v>-1.75E-3</v>
      </c>
      <c r="E60" s="9">
        <v>4.9035149999999996</v>
      </c>
      <c r="F60" s="9">
        <v>1.22E-5</v>
      </c>
      <c r="G60" s="9">
        <v>1.7100000000000001E-4</v>
      </c>
      <c r="H60" s="9">
        <v>3.1136010000000001</v>
      </c>
      <c r="I60" s="9" t="s">
        <v>50698</v>
      </c>
      <c r="J60" s="9" t="s">
        <v>50699</v>
      </c>
      <c r="K60" s="9">
        <v>1</v>
      </c>
      <c r="L60" t="s">
        <v>51710</v>
      </c>
    </row>
    <row r="61" spans="1:12" x14ac:dyDescent="0.2">
      <c r="A61" s="9">
        <v>60</v>
      </c>
      <c r="B61" s="9" t="s">
        <v>50758</v>
      </c>
      <c r="C61" s="9">
        <v>0.77610699999999999</v>
      </c>
      <c r="D61" s="9">
        <v>-3.8999999999999999E-4</v>
      </c>
      <c r="E61" s="9">
        <v>4.1130500000000003</v>
      </c>
      <c r="F61" s="9">
        <v>1.6000000000000001E-4</v>
      </c>
      <c r="G61" s="9">
        <v>1.011E-3</v>
      </c>
      <c r="H61" s="9">
        <v>0.67739099999999997</v>
      </c>
      <c r="I61" s="9" t="s">
        <v>50698</v>
      </c>
      <c r="J61" s="9" t="s">
        <v>50699</v>
      </c>
      <c r="K61" s="9">
        <v>1</v>
      </c>
      <c r="L61" t="s">
        <v>51713</v>
      </c>
    </row>
    <row r="62" spans="1:12" x14ac:dyDescent="0.2">
      <c r="A62" s="9">
        <v>61</v>
      </c>
      <c r="B62" s="9" t="s">
        <v>50759</v>
      </c>
      <c r="C62" s="9">
        <v>0.775729</v>
      </c>
      <c r="D62" s="9">
        <v>2.2629E-2</v>
      </c>
      <c r="E62" s="9">
        <v>4.8400720000000002</v>
      </c>
      <c r="F62" s="9">
        <v>1.5099999999999999E-5</v>
      </c>
      <c r="G62" s="9">
        <v>1.94E-4</v>
      </c>
      <c r="H62" s="9">
        <v>2.9127130000000001</v>
      </c>
      <c r="I62" s="9" t="s">
        <v>50698</v>
      </c>
      <c r="J62" s="9" t="s">
        <v>50699</v>
      </c>
      <c r="K62" s="9">
        <v>1</v>
      </c>
      <c r="L62" t="s">
        <v>51712</v>
      </c>
    </row>
    <row r="63" spans="1:12" x14ac:dyDescent="0.2">
      <c r="A63" s="9">
        <v>62</v>
      </c>
      <c r="B63" s="9" t="s">
        <v>50760</v>
      </c>
      <c r="C63" s="9">
        <v>0.77456700000000001</v>
      </c>
      <c r="D63" s="9">
        <v>-2.3140000000000001E-2</v>
      </c>
      <c r="E63" s="9">
        <v>5.6324129999999997</v>
      </c>
      <c r="F63" s="9">
        <v>1.04E-6</v>
      </c>
      <c r="G63" s="9">
        <v>4.9400000000000001E-5</v>
      </c>
      <c r="H63" s="9">
        <v>5.4661799999999996</v>
      </c>
      <c r="I63" s="9" t="s">
        <v>50698</v>
      </c>
      <c r="J63" s="9" t="s">
        <v>50699</v>
      </c>
      <c r="K63" s="9">
        <v>1</v>
      </c>
      <c r="L63" t="s">
        <v>51710</v>
      </c>
    </row>
    <row r="64" spans="1:12" x14ac:dyDescent="0.2">
      <c r="A64" s="9">
        <v>63</v>
      </c>
      <c r="B64" s="9" t="s">
        <v>50761</v>
      </c>
      <c r="C64" s="9">
        <v>0.77389399999999997</v>
      </c>
      <c r="D64" s="9">
        <v>-1.4500000000000001E-2</v>
      </c>
      <c r="E64" s="9">
        <v>4.9756349999999996</v>
      </c>
      <c r="F64" s="9">
        <v>9.6099999999999995E-6</v>
      </c>
      <c r="G64" s="9">
        <v>1.54E-4</v>
      </c>
      <c r="H64" s="9">
        <v>3.3428710000000001</v>
      </c>
      <c r="I64" s="9" t="s">
        <v>50698</v>
      </c>
      <c r="J64" s="9" t="s">
        <v>50699</v>
      </c>
      <c r="K64" s="9">
        <v>1</v>
      </c>
      <c r="L64" t="s">
        <v>51710</v>
      </c>
    </row>
    <row r="65" spans="1:12" x14ac:dyDescent="0.2">
      <c r="A65" s="9">
        <v>64</v>
      </c>
      <c r="B65" s="9" t="s">
        <v>50762</v>
      </c>
      <c r="C65" s="9">
        <v>0.77244400000000002</v>
      </c>
      <c r="D65" s="9">
        <v>-5.0000000000000001E-4</v>
      </c>
      <c r="E65" s="9">
        <v>4.8655860000000004</v>
      </c>
      <c r="F65" s="9">
        <v>1.3900000000000001E-5</v>
      </c>
      <c r="G65" s="9">
        <v>1.83E-4</v>
      </c>
      <c r="H65" s="9">
        <v>2.9934090000000002</v>
      </c>
      <c r="I65" s="9" t="s">
        <v>50698</v>
      </c>
      <c r="J65" s="9" t="s">
        <v>50699</v>
      </c>
      <c r="K65" s="9">
        <v>1</v>
      </c>
      <c r="L65" t="s">
        <v>51714</v>
      </c>
    </row>
    <row r="66" spans="1:12" x14ac:dyDescent="0.2">
      <c r="A66" s="9">
        <v>65</v>
      </c>
      <c r="B66" s="9" t="s">
        <v>50763</v>
      </c>
      <c r="C66" s="9">
        <v>0.76951199999999997</v>
      </c>
      <c r="D66" s="9">
        <v>9.4149999999999998E-3</v>
      </c>
      <c r="E66" s="9">
        <v>4.099945</v>
      </c>
      <c r="F66" s="9">
        <v>1.6699999999999999E-4</v>
      </c>
      <c r="G66" s="9">
        <v>1.042E-3</v>
      </c>
      <c r="H66" s="9">
        <v>0.63844699999999999</v>
      </c>
      <c r="I66" s="9" t="s">
        <v>50698</v>
      </c>
      <c r="J66" s="9" t="s">
        <v>50699</v>
      </c>
      <c r="K66" s="9">
        <v>1</v>
      </c>
      <c r="L66" t="s">
        <v>51714</v>
      </c>
    </row>
    <row r="67" spans="1:12" x14ac:dyDescent="0.2">
      <c r="A67" s="9">
        <v>66</v>
      </c>
      <c r="B67" s="9" t="s">
        <v>50764</v>
      </c>
      <c r="C67" s="9">
        <v>0.76686799999999999</v>
      </c>
      <c r="D67" s="9">
        <v>-1.1809999999999999E-2</v>
      </c>
      <c r="E67" s="9">
        <v>5.1571550000000004</v>
      </c>
      <c r="F67" s="9">
        <v>5.22E-6</v>
      </c>
      <c r="G67" s="9">
        <v>1.2300000000000001E-4</v>
      </c>
      <c r="H67" s="9">
        <v>3.9238430000000002</v>
      </c>
      <c r="I67" s="9" t="s">
        <v>50698</v>
      </c>
      <c r="J67" s="9" t="s">
        <v>50699</v>
      </c>
      <c r="K67" s="9">
        <v>1</v>
      </c>
      <c r="L67" t="s">
        <v>51710</v>
      </c>
    </row>
    <row r="68" spans="1:12" x14ac:dyDescent="0.2">
      <c r="A68" s="9">
        <v>67</v>
      </c>
      <c r="B68" s="9" t="s">
        <v>50765</v>
      </c>
      <c r="C68" s="9">
        <v>0.76636300000000002</v>
      </c>
      <c r="D68" s="9">
        <v>1.433E-3</v>
      </c>
      <c r="E68" s="9">
        <v>4.6101619999999999</v>
      </c>
      <c r="F68" s="9">
        <v>3.2299999999999999E-5</v>
      </c>
      <c r="G68" s="9">
        <v>3.1300000000000002E-4</v>
      </c>
      <c r="H68" s="9">
        <v>2.1916250000000002</v>
      </c>
      <c r="I68" s="9" t="s">
        <v>50698</v>
      </c>
      <c r="J68" s="9" t="s">
        <v>50699</v>
      </c>
      <c r="K68" s="9">
        <v>1</v>
      </c>
      <c r="L68" t="s">
        <v>51714</v>
      </c>
    </row>
    <row r="69" spans="1:12" x14ac:dyDescent="0.2">
      <c r="A69" s="9">
        <v>68</v>
      </c>
      <c r="B69" s="9" t="s">
        <v>50766</v>
      </c>
      <c r="C69" s="9">
        <v>0.766038</v>
      </c>
      <c r="D69" s="9">
        <v>9.0900000000000009E-3</v>
      </c>
      <c r="E69" s="9">
        <v>4.2107289999999997</v>
      </c>
      <c r="F69" s="9">
        <v>1.18E-4</v>
      </c>
      <c r="G69" s="9">
        <v>7.8799999999999996E-4</v>
      </c>
      <c r="H69" s="9">
        <v>0.96936900000000004</v>
      </c>
      <c r="I69" s="9" t="s">
        <v>50698</v>
      </c>
      <c r="J69" s="9" t="s">
        <v>50699</v>
      </c>
      <c r="K69" s="9">
        <v>1</v>
      </c>
      <c r="L69" t="s">
        <v>51713</v>
      </c>
    </row>
    <row r="70" spans="1:12" x14ac:dyDescent="0.2">
      <c r="A70" s="9">
        <v>69</v>
      </c>
      <c r="B70" s="9" t="s">
        <v>50767</v>
      </c>
      <c r="C70" s="9">
        <v>0.76246199999999997</v>
      </c>
      <c r="D70" s="9">
        <v>7.9100000000000004E-3</v>
      </c>
      <c r="E70" s="9">
        <v>4.2632310000000002</v>
      </c>
      <c r="F70" s="9">
        <v>9.9500000000000006E-5</v>
      </c>
      <c r="G70" s="9">
        <v>7.1699999999999997E-4</v>
      </c>
      <c r="H70" s="9">
        <v>1.1275139999999999</v>
      </c>
      <c r="I70" s="9" t="s">
        <v>50698</v>
      </c>
      <c r="J70" s="9" t="s">
        <v>50699</v>
      </c>
      <c r="K70" s="9">
        <v>1</v>
      </c>
      <c r="L70" t="s">
        <v>51713</v>
      </c>
    </row>
    <row r="71" spans="1:12" x14ac:dyDescent="0.2">
      <c r="A71" s="9">
        <v>70</v>
      </c>
      <c r="B71" s="9" t="s">
        <v>50768</v>
      </c>
      <c r="C71" s="9">
        <v>0.76189099999999998</v>
      </c>
      <c r="D71" s="9">
        <v>-6.3800000000000003E-3</v>
      </c>
      <c r="E71" s="9">
        <v>4.6298120000000003</v>
      </c>
      <c r="F71" s="9">
        <v>3.0300000000000001E-5</v>
      </c>
      <c r="G71" s="9">
        <v>3.0699999999999998E-4</v>
      </c>
      <c r="H71" s="9">
        <v>2.2528039999999998</v>
      </c>
      <c r="I71" s="9" t="s">
        <v>50698</v>
      </c>
      <c r="J71" s="9" t="s">
        <v>50699</v>
      </c>
      <c r="K71" s="9">
        <v>1</v>
      </c>
      <c r="L71" t="s">
        <v>51714</v>
      </c>
    </row>
    <row r="72" spans="1:12" x14ac:dyDescent="0.2">
      <c r="A72" s="9">
        <v>71</v>
      </c>
      <c r="B72" s="9" t="s">
        <v>50769</v>
      </c>
      <c r="C72" s="9">
        <v>0.76179200000000002</v>
      </c>
      <c r="D72" s="9">
        <v>6.7530000000000003E-3</v>
      </c>
      <c r="E72" s="9">
        <v>4.6134500000000003</v>
      </c>
      <c r="F72" s="9">
        <v>3.1900000000000003E-5</v>
      </c>
      <c r="G72" s="9">
        <v>3.1300000000000002E-4</v>
      </c>
      <c r="H72" s="9">
        <v>2.2018559999999998</v>
      </c>
      <c r="I72" s="9" t="s">
        <v>50698</v>
      </c>
      <c r="J72" s="9" t="s">
        <v>50699</v>
      </c>
      <c r="K72" s="9">
        <v>1</v>
      </c>
      <c r="L72" t="s">
        <v>51714</v>
      </c>
    </row>
    <row r="73" spans="1:12" x14ac:dyDescent="0.2">
      <c r="A73" s="9">
        <v>72</v>
      </c>
      <c r="B73" s="9" t="s">
        <v>50770</v>
      </c>
      <c r="C73" s="9">
        <v>0.76115600000000005</v>
      </c>
      <c r="D73" s="9">
        <v>5.4159999999999998E-3</v>
      </c>
      <c r="E73" s="9">
        <v>4.3925679999999998</v>
      </c>
      <c r="F73" s="9">
        <v>6.5599999999999995E-5</v>
      </c>
      <c r="G73" s="9">
        <v>5.3499999999999999E-4</v>
      </c>
      <c r="H73" s="9">
        <v>1.5204869999999999</v>
      </c>
      <c r="I73" s="9" t="s">
        <v>50698</v>
      </c>
      <c r="J73" s="9" t="s">
        <v>50699</v>
      </c>
      <c r="K73" s="9">
        <v>1</v>
      </c>
      <c r="L73" t="s">
        <v>51713</v>
      </c>
    </row>
    <row r="74" spans="1:12" x14ac:dyDescent="0.2">
      <c r="A74" s="9">
        <v>73</v>
      </c>
      <c r="B74" s="9" t="s">
        <v>50771</v>
      </c>
      <c r="C74" s="9">
        <v>0.75951299999999999</v>
      </c>
      <c r="D74" s="9">
        <v>2.8890000000000001E-3</v>
      </c>
      <c r="E74" s="9">
        <v>5.03111</v>
      </c>
      <c r="F74" s="9">
        <v>7.9799999999999998E-6</v>
      </c>
      <c r="G74" s="9">
        <v>1.44E-4</v>
      </c>
      <c r="H74" s="9">
        <v>3.5198520000000002</v>
      </c>
      <c r="I74" s="9" t="s">
        <v>50698</v>
      </c>
      <c r="J74" s="9" t="s">
        <v>50699</v>
      </c>
      <c r="K74" s="9">
        <v>1</v>
      </c>
      <c r="L74" t="s">
        <v>51713</v>
      </c>
    </row>
    <row r="75" spans="1:12" x14ac:dyDescent="0.2">
      <c r="A75" s="9">
        <v>74</v>
      </c>
      <c r="B75" s="9" t="s">
        <v>50772</v>
      </c>
      <c r="C75" s="9">
        <v>0.75832200000000005</v>
      </c>
      <c r="D75" s="9">
        <v>6.5950000000000002E-3</v>
      </c>
      <c r="E75" s="9">
        <v>4.3047829999999996</v>
      </c>
      <c r="F75" s="9">
        <v>8.7100000000000003E-5</v>
      </c>
      <c r="G75" s="9">
        <v>6.4999999999999997E-4</v>
      </c>
      <c r="H75" s="9">
        <v>1.2532460000000001</v>
      </c>
      <c r="I75" s="9" t="s">
        <v>50698</v>
      </c>
      <c r="J75" s="9" t="s">
        <v>50699</v>
      </c>
      <c r="K75" s="9">
        <v>1</v>
      </c>
      <c r="L75" t="s">
        <v>51713</v>
      </c>
    </row>
    <row r="76" spans="1:12" x14ac:dyDescent="0.2">
      <c r="A76" s="9">
        <v>75</v>
      </c>
      <c r="B76" s="9" t="s">
        <v>50773</v>
      </c>
      <c r="C76" s="9">
        <v>0.75626400000000005</v>
      </c>
      <c r="D76" s="9">
        <v>-1.57E-3</v>
      </c>
      <c r="E76" s="9">
        <v>4.2380009999999997</v>
      </c>
      <c r="F76" s="9">
        <v>1.08E-4</v>
      </c>
      <c r="G76" s="9">
        <v>7.6000000000000004E-4</v>
      </c>
      <c r="H76" s="9">
        <v>1.0514140000000001</v>
      </c>
      <c r="I76" s="9" t="s">
        <v>50698</v>
      </c>
      <c r="J76" s="9" t="s">
        <v>50699</v>
      </c>
      <c r="K76" s="9">
        <v>1</v>
      </c>
      <c r="L76" t="s">
        <v>51710</v>
      </c>
    </row>
    <row r="77" spans="1:12" x14ac:dyDescent="0.2">
      <c r="A77" s="9">
        <v>76</v>
      </c>
      <c r="B77" s="9" t="s">
        <v>50774</v>
      </c>
      <c r="C77" s="9">
        <v>0.75162700000000005</v>
      </c>
      <c r="D77" s="9">
        <v>-1.418E-2</v>
      </c>
      <c r="E77" s="9">
        <v>4.8983160000000003</v>
      </c>
      <c r="F77" s="9">
        <v>1.24E-5</v>
      </c>
      <c r="G77" s="9">
        <v>1.7100000000000001E-4</v>
      </c>
      <c r="H77" s="9">
        <v>3.0971099999999998</v>
      </c>
      <c r="I77" s="9" t="s">
        <v>50698</v>
      </c>
      <c r="J77" s="9" t="s">
        <v>50699</v>
      </c>
      <c r="K77" s="9">
        <v>1</v>
      </c>
      <c r="L77" t="s">
        <v>51710</v>
      </c>
    </row>
    <row r="78" spans="1:12" x14ac:dyDescent="0.2">
      <c r="A78" s="9">
        <v>77</v>
      </c>
      <c r="B78" s="9" t="s">
        <v>50775</v>
      </c>
      <c r="C78" s="9">
        <v>0.74918899999999999</v>
      </c>
      <c r="D78" s="9">
        <v>1.0184E-2</v>
      </c>
      <c r="E78" s="9">
        <v>4.7180879999999998</v>
      </c>
      <c r="F78" s="9">
        <v>2.26E-5</v>
      </c>
      <c r="G78" s="9">
        <v>2.5300000000000002E-4</v>
      </c>
      <c r="H78" s="9">
        <v>2.5287099999999998</v>
      </c>
      <c r="I78" s="9" t="s">
        <v>50698</v>
      </c>
      <c r="J78" s="9" t="s">
        <v>50699</v>
      </c>
      <c r="K78" s="9">
        <v>1</v>
      </c>
      <c r="L78" t="s">
        <v>51714</v>
      </c>
    </row>
    <row r="79" spans="1:12" x14ac:dyDescent="0.2">
      <c r="A79" s="9">
        <v>78</v>
      </c>
      <c r="B79" s="9" t="s">
        <v>50776</v>
      </c>
      <c r="C79" s="9">
        <v>0.74753899999999995</v>
      </c>
      <c r="D79" s="9">
        <v>-1.4829999999999999E-2</v>
      </c>
      <c r="E79" s="9">
        <v>4.9252900000000004</v>
      </c>
      <c r="F79" s="9">
        <v>1.1399999999999999E-5</v>
      </c>
      <c r="G79" s="9">
        <v>1.6699999999999999E-4</v>
      </c>
      <c r="H79" s="9">
        <v>3.1827230000000002</v>
      </c>
      <c r="I79" s="9" t="s">
        <v>50698</v>
      </c>
      <c r="J79" s="9" t="s">
        <v>50699</v>
      </c>
      <c r="K79" s="9">
        <v>1</v>
      </c>
      <c r="L79" t="s">
        <v>51710</v>
      </c>
    </row>
    <row r="80" spans="1:12" x14ac:dyDescent="0.2">
      <c r="A80" s="9">
        <v>79</v>
      </c>
      <c r="B80" s="9" t="s">
        <v>50777</v>
      </c>
      <c r="C80" s="9">
        <v>0.74603600000000003</v>
      </c>
      <c r="D80" s="9">
        <v>-1.346E-2</v>
      </c>
      <c r="E80" s="9">
        <v>4.7950590000000002</v>
      </c>
      <c r="F80" s="9">
        <v>1.7499999999999998E-5</v>
      </c>
      <c r="G80" s="9">
        <v>2.0900000000000001E-4</v>
      </c>
      <c r="H80" s="9">
        <v>2.7706569999999999</v>
      </c>
      <c r="I80" s="9" t="s">
        <v>50698</v>
      </c>
      <c r="J80" s="9" t="s">
        <v>50699</v>
      </c>
      <c r="K80" s="9">
        <v>1</v>
      </c>
      <c r="L80" t="s">
        <v>51710</v>
      </c>
    </row>
    <row r="81" spans="1:12" x14ac:dyDescent="0.2">
      <c r="A81" s="9">
        <v>80</v>
      </c>
      <c r="B81" s="9" t="s">
        <v>50778</v>
      </c>
      <c r="C81" s="9">
        <v>0.74483999999999995</v>
      </c>
      <c r="D81" s="9">
        <v>-1.374E-2</v>
      </c>
      <c r="E81" s="9">
        <v>5.0095890000000001</v>
      </c>
      <c r="F81" s="9">
        <v>8.5799999999999992E-6</v>
      </c>
      <c r="G81" s="9">
        <v>1.5100000000000001E-4</v>
      </c>
      <c r="H81" s="9">
        <v>3.451133</v>
      </c>
      <c r="I81" s="9" t="s">
        <v>50698</v>
      </c>
      <c r="J81" s="9" t="s">
        <v>50699</v>
      </c>
      <c r="K81" s="9">
        <v>1</v>
      </c>
      <c r="L81" t="s">
        <v>51713</v>
      </c>
    </row>
    <row r="82" spans="1:12" x14ac:dyDescent="0.2">
      <c r="A82" s="9">
        <v>81</v>
      </c>
      <c r="B82" s="9" t="s">
        <v>50779</v>
      </c>
      <c r="C82" s="9">
        <v>0.744286</v>
      </c>
      <c r="D82" s="9">
        <v>-1.7160000000000002E-2</v>
      </c>
      <c r="E82" s="9">
        <v>4.6217740000000003</v>
      </c>
      <c r="F82" s="9">
        <v>3.1099999999999997E-5</v>
      </c>
      <c r="G82" s="9">
        <v>3.1100000000000002E-4</v>
      </c>
      <c r="H82" s="9">
        <v>2.2277670000000001</v>
      </c>
      <c r="I82" s="9" t="s">
        <v>50698</v>
      </c>
      <c r="J82" s="9" t="s">
        <v>50699</v>
      </c>
      <c r="K82" s="9">
        <v>1</v>
      </c>
      <c r="L82" t="s">
        <v>51711</v>
      </c>
    </row>
    <row r="83" spans="1:12" x14ac:dyDescent="0.2">
      <c r="A83" s="9">
        <v>82</v>
      </c>
      <c r="B83" s="9" t="s">
        <v>50780</v>
      </c>
      <c r="C83" s="9">
        <v>0.74023799999999995</v>
      </c>
      <c r="D83" s="9">
        <v>-1.0580000000000001E-2</v>
      </c>
      <c r="E83" s="9">
        <v>5.6522100000000002</v>
      </c>
      <c r="F83" s="9">
        <v>9.6899999999999996E-7</v>
      </c>
      <c r="G83" s="9">
        <v>4.9100000000000001E-5</v>
      </c>
      <c r="H83" s="9">
        <v>5.5309470000000003</v>
      </c>
      <c r="I83" s="9" t="s">
        <v>50698</v>
      </c>
      <c r="J83" s="9" t="s">
        <v>50699</v>
      </c>
      <c r="K83" s="9">
        <v>1</v>
      </c>
      <c r="L83" t="s">
        <v>51711</v>
      </c>
    </row>
    <row r="84" spans="1:12" x14ac:dyDescent="0.2">
      <c r="A84" s="9">
        <v>83</v>
      </c>
      <c r="B84" s="9" t="s">
        <v>50781</v>
      </c>
      <c r="C84" s="9">
        <v>0.73854600000000004</v>
      </c>
      <c r="D84" s="9">
        <v>7.4099999999999999E-3</v>
      </c>
      <c r="E84" s="9">
        <v>4.4039760000000001</v>
      </c>
      <c r="F84" s="9">
        <v>6.3200000000000005E-5</v>
      </c>
      <c r="G84" s="9">
        <v>5.2899999999999996E-4</v>
      </c>
      <c r="H84" s="9">
        <v>1.5553699999999999</v>
      </c>
      <c r="I84" s="9" t="s">
        <v>50698</v>
      </c>
      <c r="J84" s="9" t="s">
        <v>50699</v>
      </c>
      <c r="K84" s="9">
        <v>1</v>
      </c>
      <c r="L84" t="s">
        <v>51714</v>
      </c>
    </row>
    <row r="85" spans="1:12" x14ac:dyDescent="0.2">
      <c r="A85" s="9">
        <v>84</v>
      </c>
      <c r="B85" s="9" t="s">
        <v>50782</v>
      </c>
      <c r="C85" s="9">
        <v>0.73686300000000005</v>
      </c>
      <c r="D85" s="9">
        <v>-8.5400000000000007E-3</v>
      </c>
      <c r="E85" s="9">
        <v>4.6839409999999999</v>
      </c>
      <c r="F85" s="9">
        <v>2.5299999999999998E-5</v>
      </c>
      <c r="G85" s="9">
        <v>2.7399999999999999E-4</v>
      </c>
      <c r="H85" s="9">
        <v>2.4217780000000002</v>
      </c>
      <c r="I85" s="9" t="s">
        <v>50698</v>
      </c>
      <c r="J85" s="9" t="s">
        <v>50699</v>
      </c>
      <c r="K85" s="9">
        <v>1</v>
      </c>
      <c r="L85" t="s">
        <v>51713</v>
      </c>
    </row>
    <row r="86" spans="1:12" x14ac:dyDescent="0.2">
      <c r="A86" s="9">
        <v>85</v>
      </c>
      <c r="B86" s="9" t="s">
        <v>50783</v>
      </c>
      <c r="C86" s="9">
        <v>0.73581200000000002</v>
      </c>
      <c r="D86" s="9">
        <v>4.8999999999999998E-4</v>
      </c>
      <c r="E86" s="9">
        <v>4.2707410000000001</v>
      </c>
      <c r="F86" s="9">
        <v>9.7100000000000002E-5</v>
      </c>
      <c r="G86" s="9">
        <v>7.0299999999999996E-4</v>
      </c>
      <c r="H86" s="9">
        <v>1.150201</v>
      </c>
      <c r="I86" s="9" t="s">
        <v>50698</v>
      </c>
      <c r="J86" s="9" t="s">
        <v>50699</v>
      </c>
      <c r="K86" s="9">
        <v>1</v>
      </c>
      <c r="L86" t="s">
        <v>51713</v>
      </c>
    </row>
    <row r="87" spans="1:12" x14ac:dyDescent="0.2">
      <c r="A87" s="9">
        <v>86</v>
      </c>
      <c r="B87" s="9" t="s">
        <v>50784</v>
      </c>
      <c r="C87" s="9">
        <v>0.73329999999999995</v>
      </c>
      <c r="D87" s="9">
        <v>-4.81E-3</v>
      </c>
      <c r="E87" s="9">
        <v>4.6102249999999998</v>
      </c>
      <c r="F87" s="9">
        <v>3.2299999999999999E-5</v>
      </c>
      <c r="G87" s="9">
        <v>3.1300000000000002E-4</v>
      </c>
      <c r="H87" s="9">
        <v>2.1918220000000002</v>
      </c>
      <c r="I87" s="9" t="s">
        <v>50698</v>
      </c>
      <c r="J87" s="9" t="s">
        <v>50699</v>
      </c>
      <c r="K87" s="9">
        <v>1</v>
      </c>
      <c r="L87" t="s">
        <v>51713</v>
      </c>
    </row>
    <row r="88" spans="1:12" x14ac:dyDescent="0.2">
      <c r="A88" s="9">
        <v>87</v>
      </c>
      <c r="B88" s="9" t="s">
        <v>50785</v>
      </c>
      <c r="C88" s="9">
        <v>0.73277899999999996</v>
      </c>
      <c r="D88" s="9">
        <v>-5.4400000000000004E-3</v>
      </c>
      <c r="E88" s="9">
        <v>4.5839359999999996</v>
      </c>
      <c r="F88" s="9">
        <v>3.5200000000000002E-5</v>
      </c>
      <c r="G88" s="9">
        <v>3.3599999999999998E-4</v>
      </c>
      <c r="H88" s="9">
        <v>2.1101169999999998</v>
      </c>
      <c r="I88" s="9" t="s">
        <v>50698</v>
      </c>
      <c r="J88" s="9" t="s">
        <v>50699</v>
      </c>
      <c r="K88" s="9">
        <v>1</v>
      </c>
      <c r="L88" t="s">
        <v>51713</v>
      </c>
    </row>
    <row r="89" spans="1:12" x14ac:dyDescent="0.2">
      <c r="A89" s="9">
        <v>88</v>
      </c>
      <c r="B89" s="9" t="s">
        <v>50786</v>
      </c>
      <c r="C89" s="9">
        <v>0.73129100000000002</v>
      </c>
      <c r="D89" s="9">
        <v>-1.026E-2</v>
      </c>
      <c r="E89" s="9">
        <v>5.1534930000000001</v>
      </c>
      <c r="F89" s="9">
        <v>5.2900000000000002E-6</v>
      </c>
      <c r="G89" s="9">
        <v>1.2300000000000001E-4</v>
      </c>
      <c r="H89" s="9">
        <v>3.9120729999999999</v>
      </c>
      <c r="I89" s="9" t="s">
        <v>50698</v>
      </c>
      <c r="J89" s="9" t="s">
        <v>50699</v>
      </c>
      <c r="K89" s="9">
        <v>1</v>
      </c>
      <c r="L89" t="s">
        <v>51711</v>
      </c>
    </row>
    <row r="90" spans="1:12" x14ac:dyDescent="0.2">
      <c r="A90" s="9">
        <v>89</v>
      </c>
      <c r="B90" s="9" t="s">
        <v>50787</v>
      </c>
      <c r="C90" s="9">
        <v>0.73011899999999996</v>
      </c>
      <c r="D90" s="9">
        <v>-1.193E-2</v>
      </c>
      <c r="E90" s="9">
        <v>5.9839390000000003</v>
      </c>
      <c r="F90" s="9">
        <v>3.1E-7</v>
      </c>
      <c r="G90" s="9">
        <v>2.9799999999999999E-5</v>
      </c>
      <c r="H90" s="9">
        <v>6.6204869999999998</v>
      </c>
      <c r="I90" s="9" t="s">
        <v>50698</v>
      </c>
      <c r="J90" s="9" t="s">
        <v>50699</v>
      </c>
      <c r="K90" s="9">
        <v>1</v>
      </c>
      <c r="L90" t="s">
        <v>51711</v>
      </c>
    </row>
    <row r="91" spans="1:12" x14ac:dyDescent="0.2">
      <c r="A91" s="9">
        <v>90</v>
      </c>
      <c r="B91" s="9" t="s">
        <v>50788</v>
      </c>
      <c r="C91" s="9">
        <v>0.72997699999999999</v>
      </c>
      <c r="D91" s="9">
        <v>-6.4099999999999999E-3</v>
      </c>
      <c r="E91" s="9">
        <v>4.8253430000000002</v>
      </c>
      <c r="F91" s="9">
        <v>1.59E-5</v>
      </c>
      <c r="G91" s="9">
        <v>2.03E-4</v>
      </c>
      <c r="H91" s="9">
        <v>2.8661850000000002</v>
      </c>
      <c r="I91" s="9" t="s">
        <v>50698</v>
      </c>
      <c r="J91" s="9" t="s">
        <v>50699</v>
      </c>
      <c r="K91" s="9">
        <v>1</v>
      </c>
      <c r="L91" t="s">
        <v>51710</v>
      </c>
    </row>
    <row r="92" spans="1:12" x14ac:dyDescent="0.2">
      <c r="A92" s="9">
        <v>91</v>
      </c>
      <c r="B92" s="9" t="s">
        <v>50789</v>
      </c>
      <c r="C92" s="9">
        <v>0.72933300000000001</v>
      </c>
      <c r="D92" s="9">
        <v>-1.0869999999999999E-2</v>
      </c>
      <c r="E92" s="9">
        <v>5.2131780000000001</v>
      </c>
      <c r="F92" s="9">
        <v>4.3200000000000001E-6</v>
      </c>
      <c r="G92" s="9">
        <v>1.11E-4</v>
      </c>
      <c r="H92" s="9">
        <v>4.1041819999999998</v>
      </c>
      <c r="I92" s="9" t="s">
        <v>50698</v>
      </c>
      <c r="J92" s="9" t="s">
        <v>50699</v>
      </c>
      <c r="K92" s="9">
        <v>1</v>
      </c>
      <c r="L92" t="s">
        <v>51713</v>
      </c>
    </row>
    <row r="93" spans="1:12" x14ac:dyDescent="0.2">
      <c r="A93" s="9">
        <v>92</v>
      </c>
      <c r="B93" s="9" t="s">
        <v>50790</v>
      </c>
      <c r="C93" s="9">
        <v>0.72823400000000005</v>
      </c>
      <c r="D93" s="9">
        <v>-2.479E-2</v>
      </c>
      <c r="E93" s="9">
        <v>5.082325</v>
      </c>
      <c r="F93" s="9">
        <v>6.72E-6</v>
      </c>
      <c r="G93" s="9">
        <v>1.3799999999999999E-4</v>
      </c>
      <c r="H93" s="9">
        <v>3.6836989999999998</v>
      </c>
      <c r="I93" s="9" t="s">
        <v>50698</v>
      </c>
      <c r="J93" s="9" t="s">
        <v>50699</v>
      </c>
      <c r="K93" s="9">
        <v>1</v>
      </c>
      <c r="L93" t="s">
        <v>51710</v>
      </c>
    </row>
    <row r="94" spans="1:12" x14ac:dyDescent="0.2">
      <c r="A94" s="9">
        <v>93</v>
      </c>
      <c r="B94" s="9" t="s">
        <v>50791</v>
      </c>
      <c r="C94" s="9">
        <v>0.72775199999999995</v>
      </c>
      <c r="D94" s="9">
        <v>-2.3699999999999999E-2</v>
      </c>
      <c r="E94" s="9">
        <v>6.3602999999999996</v>
      </c>
      <c r="F94" s="9">
        <v>8.4600000000000003E-8</v>
      </c>
      <c r="G94" s="9">
        <v>1.7E-5</v>
      </c>
      <c r="H94" s="9">
        <v>7.8628869999999997</v>
      </c>
      <c r="I94" s="9" t="s">
        <v>50698</v>
      </c>
      <c r="J94" s="9" t="s">
        <v>50699</v>
      </c>
      <c r="K94" s="9">
        <v>1</v>
      </c>
      <c r="L94" t="s">
        <v>51710</v>
      </c>
    </row>
    <row r="95" spans="1:12" x14ac:dyDescent="0.2">
      <c r="A95" s="9">
        <v>94</v>
      </c>
      <c r="B95" s="9" t="s">
        <v>50792</v>
      </c>
      <c r="C95" s="9">
        <v>0.72566200000000003</v>
      </c>
      <c r="D95" s="9">
        <v>-1.576E-2</v>
      </c>
      <c r="E95" s="9">
        <v>5.0719810000000001</v>
      </c>
      <c r="F95" s="9">
        <v>6.9600000000000003E-6</v>
      </c>
      <c r="G95" s="9">
        <v>1.3799999999999999E-4</v>
      </c>
      <c r="H95" s="9">
        <v>3.6505709999999998</v>
      </c>
      <c r="I95" s="9" t="s">
        <v>50698</v>
      </c>
      <c r="J95" s="9" t="s">
        <v>50699</v>
      </c>
      <c r="K95" s="9">
        <v>1</v>
      </c>
      <c r="L95" t="s">
        <v>51711</v>
      </c>
    </row>
    <row r="96" spans="1:12" x14ac:dyDescent="0.2">
      <c r="A96" s="9">
        <v>95</v>
      </c>
      <c r="B96" s="9" t="s">
        <v>50793</v>
      </c>
      <c r="C96" s="9">
        <v>0.72459799999999996</v>
      </c>
      <c r="D96" s="9">
        <v>4.5300000000000001E-4</v>
      </c>
      <c r="E96" s="9">
        <v>4.6497659999999996</v>
      </c>
      <c r="F96" s="9">
        <v>2.8399999999999999E-5</v>
      </c>
      <c r="G96" s="9">
        <v>2.9100000000000003E-4</v>
      </c>
      <c r="H96" s="9">
        <v>2.3150170000000001</v>
      </c>
      <c r="I96" s="9" t="s">
        <v>50698</v>
      </c>
      <c r="J96" s="9" t="s">
        <v>50699</v>
      </c>
      <c r="K96" s="9">
        <v>1</v>
      </c>
      <c r="L96" t="s">
        <v>51713</v>
      </c>
    </row>
    <row r="97" spans="1:12" x14ac:dyDescent="0.2">
      <c r="A97" s="9">
        <v>96</v>
      </c>
      <c r="B97" s="9" t="s">
        <v>50794</v>
      </c>
      <c r="C97" s="9">
        <v>0.72274499999999997</v>
      </c>
      <c r="D97" s="9">
        <v>-1.4400000000000001E-3</v>
      </c>
      <c r="E97" s="9">
        <v>4.2851650000000001</v>
      </c>
      <c r="F97" s="9">
        <v>9.2700000000000004E-5</v>
      </c>
      <c r="G97" s="9">
        <v>6.7699999999999998E-4</v>
      </c>
      <c r="H97" s="9">
        <v>1.1938230000000001</v>
      </c>
      <c r="I97" s="9" t="s">
        <v>50698</v>
      </c>
      <c r="J97" s="9" t="s">
        <v>50699</v>
      </c>
      <c r="K97" s="9">
        <v>1</v>
      </c>
      <c r="L97" t="s">
        <v>51713</v>
      </c>
    </row>
    <row r="98" spans="1:12" x14ac:dyDescent="0.2">
      <c r="A98" s="9">
        <v>97</v>
      </c>
      <c r="B98" s="9" t="s">
        <v>50795</v>
      </c>
      <c r="C98" s="9">
        <v>0.72142200000000001</v>
      </c>
      <c r="D98" s="9">
        <v>-1.299E-2</v>
      </c>
      <c r="E98" s="9">
        <v>5.0670970000000004</v>
      </c>
      <c r="F98" s="9">
        <v>7.0700000000000001E-6</v>
      </c>
      <c r="G98" s="9">
        <v>1.3799999999999999E-4</v>
      </c>
      <c r="H98" s="9">
        <v>3.6349360000000002</v>
      </c>
      <c r="I98" s="9" t="s">
        <v>50698</v>
      </c>
      <c r="J98" s="9" t="s">
        <v>50699</v>
      </c>
      <c r="K98" s="9">
        <v>1</v>
      </c>
      <c r="L98" t="s">
        <v>51713</v>
      </c>
    </row>
    <row r="99" spans="1:12" x14ac:dyDescent="0.2">
      <c r="A99" s="9">
        <v>98</v>
      </c>
      <c r="B99" s="9" t="s">
        <v>50796</v>
      </c>
      <c r="C99" s="9">
        <v>0.72058199999999994</v>
      </c>
      <c r="D99" s="9">
        <v>-2.9299999999999999E-3</v>
      </c>
      <c r="E99" s="9">
        <v>4.6521819999999998</v>
      </c>
      <c r="F99" s="9">
        <v>2.8099999999999999E-5</v>
      </c>
      <c r="G99" s="9">
        <v>2.9100000000000003E-4</v>
      </c>
      <c r="H99" s="9">
        <v>2.3225570000000002</v>
      </c>
      <c r="I99" s="9" t="s">
        <v>50698</v>
      </c>
      <c r="J99" s="9" t="s">
        <v>50699</v>
      </c>
      <c r="K99" s="9">
        <v>1</v>
      </c>
      <c r="L99" t="s">
        <v>51713</v>
      </c>
    </row>
    <row r="100" spans="1:12" x14ac:dyDescent="0.2">
      <c r="A100" s="9">
        <v>99</v>
      </c>
      <c r="B100" s="9" t="s">
        <v>50797</v>
      </c>
      <c r="C100" s="9">
        <v>0.71809400000000001</v>
      </c>
      <c r="D100" s="9">
        <v>-7.1700000000000002E-3</v>
      </c>
      <c r="E100" s="9">
        <v>4.6200289999999997</v>
      </c>
      <c r="F100" s="9">
        <v>3.1300000000000002E-5</v>
      </c>
      <c r="G100" s="9">
        <v>3.1100000000000002E-4</v>
      </c>
      <c r="H100" s="9">
        <v>2.222334</v>
      </c>
      <c r="I100" s="9" t="s">
        <v>50698</v>
      </c>
      <c r="J100" s="9" t="s">
        <v>50699</v>
      </c>
      <c r="K100" s="9">
        <v>1</v>
      </c>
      <c r="L100" t="s">
        <v>51713</v>
      </c>
    </row>
    <row r="101" spans="1:12" x14ac:dyDescent="0.2">
      <c r="A101" s="9">
        <v>100</v>
      </c>
      <c r="B101" s="9" t="s">
        <v>50798</v>
      </c>
      <c r="C101" s="9">
        <v>0.71672999999999998</v>
      </c>
      <c r="D101" s="9">
        <v>-9.3600000000000003E-3</v>
      </c>
      <c r="E101" s="9">
        <v>4.8067710000000003</v>
      </c>
      <c r="F101" s="9">
        <v>1.6900000000000001E-5</v>
      </c>
      <c r="G101" s="9">
        <v>2.0699999999999999E-4</v>
      </c>
      <c r="H101" s="9">
        <v>2.8075800000000002</v>
      </c>
      <c r="I101" s="9" t="s">
        <v>50698</v>
      </c>
      <c r="J101" s="9" t="s">
        <v>50699</v>
      </c>
      <c r="K101" s="9">
        <v>1</v>
      </c>
      <c r="L101" t="s">
        <v>51710</v>
      </c>
    </row>
    <row r="102" spans="1:12" x14ac:dyDescent="0.2">
      <c r="A102" s="9">
        <v>101</v>
      </c>
      <c r="B102" s="9" t="s">
        <v>50799</v>
      </c>
      <c r="C102" s="9">
        <v>0.71605300000000005</v>
      </c>
      <c r="D102" s="9">
        <v>4.6439999999999997E-3</v>
      </c>
      <c r="E102" s="9">
        <v>4.0952729999999997</v>
      </c>
      <c r="F102" s="9">
        <v>1.7000000000000001E-4</v>
      </c>
      <c r="G102" s="9">
        <v>1.049E-3</v>
      </c>
      <c r="H102" s="9">
        <v>0.62457499999999999</v>
      </c>
      <c r="I102" s="9" t="s">
        <v>50698</v>
      </c>
      <c r="J102" s="9" t="s">
        <v>50699</v>
      </c>
      <c r="K102" s="9">
        <v>1</v>
      </c>
      <c r="L102" t="s">
        <v>51713</v>
      </c>
    </row>
    <row r="103" spans="1:12" x14ac:dyDescent="0.2">
      <c r="A103" s="9">
        <v>102</v>
      </c>
      <c r="B103" s="9" t="s">
        <v>50800</v>
      </c>
      <c r="C103" s="9">
        <v>0.71006800000000003</v>
      </c>
      <c r="D103" s="9">
        <v>-4.2300000000000003E-3</v>
      </c>
      <c r="E103" s="9">
        <v>4.2484549999999999</v>
      </c>
      <c r="F103" s="9">
        <v>1.0399999999999999E-4</v>
      </c>
      <c r="G103" s="9">
        <v>7.4100000000000001E-4</v>
      </c>
      <c r="H103" s="9">
        <v>1.0829219999999999</v>
      </c>
      <c r="I103" s="9" t="s">
        <v>50698</v>
      </c>
      <c r="J103" s="9" t="s">
        <v>50699</v>
      </c>
      <c r="K103" s="9">
        <v>1</v>
      </c>
      <c r="L103" t="s">
        <v>51713</v>
      </c>
    </row>
    <row r="104" spans="1:12" x14ac:dyDescent="0.2">
      <c r="A104" s="9">
        <v>103</v>
      </c>
      <c r="B104" s="9" t="s">
        <v>50801</v>
      </c>
      <c r="C104" s="9">
        <v>0.70990500000000001</v>
      </c>
      <c r="D104" s="9">
        <v>-7.6600000000000001E-3</v>
      </c>
      <c r="E104" s="9">
        <v>4.0594239999999999</v>
      </c>
      <c r="F104" s="9">
        <v>1.9000000000000001E-4</v>
      </c>
      <c r="G104" s="9">
        <v>1.1379999999999999E-3</v>
      </c>
      <c r="H104" s="9">
        <v>0.51838300000000004</v>
      </c>
      <c r="I104" s="9" t="s">
        <v>50698</v>
      </c>
      <c r="J104" s="9" t="s">
        <v>50699</v>
      </c>
      <c r="K104" s="9">
        <v>1</v>
      </c>
      <c r="L104" t="s">
        <v>51710</v>
      </c>
    </row>
    <row r="105" spans="1:12" x14ac:dyDescent="0.2">
      <c r="A105" s="9">
        <v>104</v>
      </c>
      <c r="B105" s="9" t="s">
        <v>50802</v>
      </c>
      <c r="C105" s="9">
        <v>0.70759799999999995</v>
      </c>
      <c r="D105" s="9">
        <v>-1.4080000000000001E-2</v>
      </c>
      <c r="E105" s="9">
        <v>4.9811719999999999</v>
      </c>
      <c r="F105" s="9">
        <v>9.4299999999999995E-6</v>
      </c>
      <c r="G105" s="9">
        <v>1.54E-4</v>
      </c>
      <c r="H105" s="9">
        <v>3.3605130000000001</v>
      </c>
      <c r="I105" s="9" t="s">
        <v>50698</v>
      </c>
      <c r="J105" s="9" t="s">
        <v>50699</v>
      </c>
      <c r="K105" s="9">
        <v>1</v>
      </c>
      <c r="L105" t="s">
        <v>51713</v>
      </c>
    </row>
    <row r="106" spans="1:12" x14ac:dyDescent="0.2">
      <c r="A106" s="9">
        <v>105</v>
      </c>
      <c r="B106" s="9" t="s">
        <v>50803</v>
      </c>
      <c r="C106" s="9">
        <v>0.70690600000000003</v>
      </c>
      <c r="D106" s="9">
        <v>-1.6150000000000001E-2</v>
      </c>
      <c r="E106" s="9">
        <v>4.9531219999999996</v>
      </c>
      <c r="F106" s="9">
        <v>1.04E-5</v>
      </c>
      <c r="G106" s="9">
        <v>1.56E-4</v>
      </c>
      <c r="H106" s="9">
        <v>3.2712020000000002</v>
      </c>
      <c r="I106" s="9" t="s">
        <v>50698</v>
      </c>
      <c r="J106" s="9" t="s">
        <v>50699</v>
      </c>
      <c r="K106" s="9">
        <v>1</v>
      </c>
      <c r="L106" t="s">
        <v>51713</v>
      </c>
    </row>
    <row r="107" spans="1:12" x14ac:dyDescent="0.2">
      <c r="A107" s="9">
        <v>106</v>
      </c>
      <c r="B107" s="9" t="s">
        <v>50804</v>
      </c>
      <c r="C107" s="9">
        <v>0.706758</v>
      </c>
      <c r="D107" s="9">
        <v>6.1900000000000002E-3</v>
      </c>
      <c r="E107" s="9">
        <v>3.9281459999999999</v>
      </c>
      <c r="F107" s="9">
        <v>2.8600000000000001E-4</v>
      </c>
      <c r="G107" s="9">
        <v>1.562E-3</v>
      </c>
      <c r="H107" s="9">
        <v>0.13320799999999999</v>
      </c>
      <c r="I107" s="9" t="s">
        <v>50698</v>
      </c>
      <c r="J107" s="9" t="s">
        <v>50699</v>
      </c>
      <c r="K107" s="9">
        <v>1</v>
      </c>
      <c r="L107" t="s">
        <v>51713</v>
      </c>
    </row>
    <row r="108" spans="1:12" x14ac:dyDescent="0.2">
      <c r="A108" s="9">
        <v>107</v>
      </c>
      <c r="B108" s="9" t="s">
        <v>50805</v>
      </c>
      <c r="C108" s="9">
        <v>0.70669999999999999</v>
      </c>
      <c r="D108" s="9">
        <v>2.3699999999999999E-4</v>
      </c>
      <c r="E108" s="9">
        <v>4.371632</v>
      </c>
      <c r="F108" s="9">
        <v>7.0199999999999999E-5</v>
      </c>
      <c r="G108" s="9">
        <v>5.5800000000000001E-4</v>
      </c>
      <c r="H108" s="9">
        <v>1.4565589999999999</v>
      </c>
      <c r="I108" s="9" t="s">
        <v>50698</v>
      </c>
      <c r="J108" s="9" t="s">
        <v>50699</v>
      </c>
      <c r="K108" s="9">
        <v>1</v>
      </c>
      <c r="L108" t="s">
        <v>51710</v>
      </c>
    </row>
    <row r="109" spans="1:12" x14ac:dyDescent="0.2">
      <c r="A109" s="9">
        <v>108</v>
      </c>
      <c r="B109" s="9" t="s">
        <v>50806</v>
      </c>
      <c r="C109" s="9">
        <v>0.70498400000000006</v>
      </c>
      <c r="D109" s="9">
        <v>-7.3400000000000002E-3</v>
      </c>
      <c r="E109" s="9">
        <v>5.124733</v>
      </c>
      <c r="F109" s="9">
        <v>5.8200000000000002E-6</v>
      </c>
      <c r="G109" s="9">
        <v>1.2899999999999999E-4</v>
      </c>
      <c r="H109" s="9">
        <v>3.81969</v>
      </c>
      <c r="I109" s="9" t="s">
        <v>50698</v>
      </c>
      <c r="J109" s="9" t="s">
        <v>50699</v>
      </c>
      <c r="K109" s="9">
        <v>1</v>
      </c>
      <c r="L109" t="s">
        <v>51714</v>
      </c>
    </row>
    <row r="110" spans="1:12" x14ac:dyDescent="0.2">
      <c r="A110" s="9">
        <v>109</v>
      </c>
      <c r="B110" s="9" t="s">
        <v>50807</v>
      </c>
      <c r="C110" s="9">
        <v>0.70340800000000003</v>
      </c>
      <c r="D110" s="9">
        <v>4.1484E-2</v>
      </c>
      <c r="E110" s="9">
        <v>3.52813</v>
      </c>
      <c r="F110" s="9">
        <v>9.6400000000000001E-4</v>
      </c>
      <c r="G110" s="9">
        <v>3.8779999999999999E-3</v>
      </c>
      <c r="H110" s="9">
        <v>-1.00068</v>
      </c>
      <c r="I110" s="9" t="s">
        <v>50698</v>
      </c>
      <c r="J110" s="9" t="s">
        <v>50699</v>
      </c>
      <c r="K110" s="9">
        <v>1</v>
      </c>
      <c r="L110" t="s">
        <v>51710</v>
      </c>
    </row>
    <row r="111" spans="1:12" x14ac:dyDescent="0.2">
      <c r="A111" s="9">
        <v>110</v>
      </c>
      <c r="B111" s="9" t="s">
        <v>50808</v>
      </c>
      <c r="C111" s="9">
        <v>0.70308099999999996</v>
      </c>
      <c r="D111" s="9">
        <v>-1.52E-2</v>
      </c>
      <c r="E111" s="9">
        <v>5.3831410000000002</v>
      </c>
      <c r="F111" s="9">
        <v>2.43E-6</v>
      </c>
      <c r="G111" s="9">
        <v>8.1799999999999996E-5</v>
      </c>
      <c r="H111" s="9">
        <v>4.653912</v>
      </c>
      <c r="I111" s="9" t="s">
        <v>50698</v>
      </c>
      <c r="J111" s="9" t="s">
        <v>50699</v>
      </c>
      <c r="K111" s="9">
        <v>1</v>
      </c>
      <c r="L111" t="s">
        <v>51713</v>
      </c>
    </row>
    <row r="112" spans="1:12" x14ac:dyDescent="0.2">
      <c r="A112" s="9">
        <v>111</v>
      </c>
      <c r="B112" s="9" t="s">
        <v>50809</v>
      </c>
      <c r="C112" s="9">
        <v>0.69999299999999998</v>
      </c>
      <c r="D112" s="9">
        <v>1.16E-4</v>
      </c>
      <c r="E112" s="9">
        <v>4.3434179999999998</v>
      </c>
      <c r="F112" s="9">
        <v>7.6899999999999999E-5</v>
      </c>
      <c r="G112" s="9">
        <v>5.9599999999999996E-4</v>
      </c>
      <c r="H112" s="9">
        <v>1.3705970000000001</v>
      </c>
      <c r="I112" s="9" t="s">
        <v>50698</v>
      </c>
      <c r="J112" s="9" t="s">
        <v>50699</v>
      </c>
      <c r="K112" s="9">
        <v>1</v>
      </c>
      <c r="L112" t="s">
        <v>51713</v>
      </c>
    </row>
    <row r="113" spans="1:12" x14ac:dyDescent="0.2">
      <c r="A113" s="9">
        <v>112</v>
      </c>
      <c r="B113" s="9" t="s">
        <v>50810</v>
      </c>
      <c r="C113" s="9">
        <v>0.69974599999999998</v>
      </c>
      <c r="D113" s="9">
        <v>1.2050999999999999E-2</v>
      </c>
      <c r="E113" s="9">
        <v>3.7003590000000002</v>
      </c>
      <c r="F113" s="9">
        <v>5.7499999999999999E-4</v>
      </c>
      <c r="G113" s="9">
        <v>2.6059999999999998E-3</v>
      </c>
      <c r="H113" s="9">
        <v>-0.52029000000000003</v>
      </c>
      <c r="I113" s="9" t="s">
        <v>50698</v>
      </c>
      <c r="J113" s="9" t="s">
        <v>50699</v>
      </c>
      <c r="K113" s="9">
        <v>1</v>
      </c>
      <c r="L113" t="s">
        <v>51710</v>
      </c>
    </row>
    <row r="114" spans="1:12" x14ac:dyDescent="0.2">
      <c r="A114" s="9">
        <v>113</v>
      </c>
      <c r="B114" s="9" t="s">
        <v>50811</v>
      </c>
      <c r="C114" s="9">
        <v>0.69921299999999997</v>
      </c>
      <c r="D114" s="9">
        <v>-7.5000000000000002E-4</v>
      </c>
      <c r="E114" s="9">
        <v>4.1577460000000004</v>
      </c>
      <c r="F114" s="9">
        <v>1.3899999999999999E-4</v>
      </c>
      <c r="G114" s="9">
        <v>9.1E-4</v>
      </c>
      <c r="H114" s="9">
        <v>0.81062400000000001</v>
      </c>
      <c r="I114" s="9" t="s">
        <v>50698</v>
      </c>
      <c r="J114" s="9" t="s">
        <v>50699</v>
      </c>
      <c r="K114" s="9">
        <v>1</v>
      </c>
      <c r="L114" t="s">
        <v>51713</v>
      </c>
    </row>
    <row r="115" spans="1:12" x14ac:dyDescent="0.2">
      <c r="A115" s="9">
        <v>114</v>
      </c>
      <c r="B115" s="9" t="s">
        <v>50812</v>
      </c>
      <c r="C115" s="9">
        <v>0.69906999999999997</v>
      </c>
      <c r="D115" s="9">
        <v>-5.6100000000000004E-3</v>
      </c>
      <c r="E115" s="9">
        <v>5.8364880000000001</v>
      </c>
      <c r="F115" s="9">
        <v>5.1500000000000005E-7</v>
      </c>
      <c r="G115" s="9">
        <v>3.4499999999999998E-5</v>
      </c>
      <c r="H115" s="9">
        <v>6.1353070000000001</v>
      </c>
      <c r="I115" s="9" t="s">
        <v>50698</v>
      </c>
      <c r="J115" s="9" t="s">
        <v>50699</v>
      </c>
      <c r="K115" s="9">
        <v>1</v>
      </c>
      <c r="L115" t="s">
        <v>51715</v>
      </c>
    </row>
    <row r="116" spans="1:12" x14ac:dyDescent="0.2">
      <c r="A116" s="9">
        <v>115</v>
      </c>
      <c r="B116" s="9" t="s">
        <v>50813</v>
      </c>
      <c r="C116" s="9">
        <v>0.69564599999999999</v>
      </c>
      <c r="D116" s="9">
        <v>6.3080000000000002E-3</v>
      </c>
      <c r="E116" s="9">
        <v>4.2030269999999996</v>
      </c>
      <c r="F116" s="9">
        <v>1.21E-4</v>
      </c>
      <c r="G116" s="9">
        <v>8.0099999999999995E-4</v>
      </c>
      <c r="H116" s="9">
        <v>0.94623999999999997</v>
      </c>
      <c r="I116" s="9" t="s">
        <v>50698</v>
      </c>
      <c r="J116" s="9" t="s">
        <v>50699</v>
      </c>
      <c r="K116" s="9">
        <v>1</v>
      </c>
      <c r="L116" t="s">
        <v>51710</v>
      </c>
    </row>
    <row r="117" spans="1:12" x14ac:dyDescent="0.2">
      <c r="A117" s="9">
        <v>116</v>
      </c>
      <c r="B117" s="9" t="s">
        <v>50814</v>
      </c>
      <c r="C117" s="9">
        <v>0.695357</v>
      </c>
      <c r="D117" s="9">
        <v>1.5349E-2</v>
      </c>
      <c r="E117" s="9">
        <v>4.2951350000000001</v>
      </c>
      <c r="F117" s="9">
        <v>8.9800000000000001E-5</v>
      </c>
      <c r="G117" s="9">
        <v>6.6500000000000001E-4</v>
      </c>
      <c r="H117" s="9">
        <v>1.2240070000000001</v>
      </c>
      <c r="I117" s="9" t="s">
        <v>50698</v>
      </c>
      <c r="J117" s="9" t="s">
        <v>50699</v>
      </c>
      <c r="K117" s="9">
        <v>1</v>
      </c>
      <c r="L117" t="s">
        <v>51712</v>
      </c>
    </row>
    <row r="118" spans="1:12" x14ac:dyDescent="0.2">
      <c r="A118" s="9">
        <v>117</v>
      </c>
      <c r="B118" s="9" t="s">
        <v>50815</v>
      </c>
      <c r="C118" s="9">
        <v>0.69206599999999996</v>
      </c>
      <c r="D118" s="9">
        <v>4.555E-3</v>
      </c>
      <c r="E118" s="9">
        <v>4.5022279999999997</v>
      </c>
      <c r="F118" s="9">
        <v>4.6E-5</v>
      </c>
      <c r="G118" s="9">
        <v>4.1199999999999999E-4</v>
      </c>
      <c r="H118" s="9">
        <v>1.8572310000000001</v>
      </c>
      <c r="I118" s="9" t="s">
        <v>50698</v>
      </c>
      <c r="J118" s="9" t="s">
        <v>50699</v>
      </c>
      <c r="K118" s="9">
        <v>1</v>
      </c>
      <c r="L118" t="s">
        <v>51713</v>
      </c>
    </row>
    <row r="119" spans="1:12" x14ac:dyDescent="0.2">
      <c r="A119" s="9">
        <v>118</v>
      </c>
      <c r="B119" s="9" t="s">
        <v>50816</v>
      </c>
      <c r="C119" s="9">
        <v>0.691612</v>
      </c>
      <c r="D119" s="9">
        <v>-3.0799999999999998E-3</v>
      </c>
      <c r="E119" s="9">
        <v>4.3819090000000003</v>
      </c>
      <c r="F119" s="9">
        <v>6.7899999999999997E-5</v>
      </c>
      <c r="G119" s="9">
        <v>5.4799999999999998E-4</v>
      </c>
      <c r="H119" s="9">
        <v>1.4879249999999999</v>
      </c>
      <c r="I119" s="9" t="s">
        <v>50698</v>
      </c>
      <c r="J119" s="9" t="s">
        <v>50699</v>
      </c>
      <c r="K119" s="9">
        <v>1</v>
      </c>
      <c r="L119" t="s">
        <v>51714</v>
      </c>
    </row>
    <row r="120" spans="1:12" x14ac:dyDescent="0.2">
      <c r="A120" s="9">
        <v>119</v>
      </c>
      <c r="B120" s="9" t="s">
        <v>50817</v>
      </c>
      <c r="C120" s="9">
        <v>0.69120099999999995</v>
      </c>
      <c r="D120" s="9">
        <v>-9.5700000000000004E-3</v>
      </c>
      <c r="E120" s="9">
        <v>4.6797449999999996</v>
      </c>
      <c r="F120" s="9">
        <v>2.5700000000000001E-5</v>
      </c>
      <c r="G120" s="9">
        <v>2.7599999999999999E-4</v>
      </c>
      <c r="H120" s="9">
        <v>2.408658</v>
      </c>
      <c r="I120" s="9" t="s">
        <v>50698</v>
      </c>
      <c r="J120" s="9" t="s">
        <v>50699</v>
      </c>
      <c r="K120" s="9">
        <v>1</v>
      </c>
      <c r="L120" t="s">
        <v>51710</v>
      </c>
    </row>
    <row r="121" spans="1:12" x14ac:dyDescent="0.2">
      <c r="A121" s="9">
        <v>120</v>
      </c>
      <c r="B121" s="9" t="s">
        <v>50818</v>
      </c>
      <c r="C121" s="9">
        <v>0.68673600000000001</v>
      </c>
      <c r="D121" s="9">
        <v>-2.7299999999999998E-3</v>
      </c>
      <c r="E121" s="9">
        <v>3.9486789999999998</v>
      </c>
      <c r="F121" s="9">
        <v>2.6800000000000001E-4</v>
      </c>
      <c r="G121" s="9">
        <v>1.48E-3</v>
      </c>
      <c r="H121" s="9">
        <v>0.19306000000000001</v>
      </c>
      <c r="I121" s="9" t="s">
        <v>50698</v>
      </c>
      <c r="J121" s="9" t="s">
        <v>50699</v>
      </c>
      <c r="K121" s="9">
        <v>1</v>
      </c>
      <c r="L121" t="s">
        <v>51710</v>
      </c>
    </row>
    <row r="122" spans="1:12" x14ac:dyDescent="0.2">
      <c r="A122" s="9">
        <v>121</v>
      </c>
      <c r="B122" s="9" t="s">
        <v>50819</v>
      </c>
      <c r="C122" s="9">
        <v>0.68542400000000003</v>
      </c>
      <c r="D122" s="9">
        <v>-4.7000000000000002E-3</v>
      </c>
      <c r="E122" s="9">
        <v>4.9617760000000004</v>
      </c>
      <c r="F122" s="9">
        <v>1.01E-5</v>
      </c>
      <c r="G122" s="9">
        <v>1.54E-4</v>
      </c>
      <c r="H122" s="9">
        <v>3.29874</v>
      </c>
      <c r="I122" s="9" t="s">
        <v>50698</v>
      </c>
      <c r="J122" s="9" t="s">
        <v>50699</v>
      </c>
      <c r="K122" s="9">
        <v>1</v>
      </c>
      <c r="L122" t="s">
        <v>51710</v>
      </c>
    </row>
    <row r="123" spans="1:12" x14ac:dyDescent="0.2">
      <c r="A123" s="9">
        <v>122</v>
      </c>
      <c r="B123" s="9" t="s">
        <v>50820</v>
      </c>
      <c r="C123" s="9">
        <v>0.68317899999999998</v>
      </c>
      <c r="D123" s="9">
        <v>-1.5630000000000002E-2</v>
      </c>
      <c r="E123" s="9">
        <v>4.8776630000000001</v>
      </c>
      <c r="F123" s="9">
        <v>1.33E-5</v>
      </c>
      <c r="G123" s="9">
        <v>1.7799999999999999E-4</v>
      </c>
      <c r="H123" s="9">
        <v>3.0316489999999998</v>
      </c>
      <c r="I123" s="9" t="s">
        <v>50698</v>
      </c>
      <c r="J123" s="9" t="s">
        <v>50699</v>
      </c>
      <c r="K123" s="9">
        <v>1</v>
      </c>
      <c r="L123" t="s">
        <v>51713</v>
      </c>
    </row>
    <row r="124" spans="1:12" x14ac:dyDescent="0.2">
      <c r="A124" s="9">
        <v>123</v>
      </c>
      <c r="B124" s="9" t="s">
        <v>50821</v>
      </c>
      <c r="C124" s="9">
        <v>0.68280600000000002</v>
      </c>
      <c r="D124" s="9">
        <v>-4.4299999999999999E-3</v>
      </c>
      <c r="E124" s="9">
        <v>4.3664680000000002</v>
      </c>
      <c r="F124" s="9">
        <v>7.1400000000000001E-5</v>
      </c>
      <c r="G124" s="9">
        <v>5.62E-4</v>
      </c>
      <c r="H124" s="9">
        <v>1.440809</v>
      </c>
      <c r="I124" s="9" t="s">
        <v>50698</v>
      </c>
      <c r="J124" s="9" t="s">
        <v>50699</v>
      </c>
      <c r="K124" s="9">
        <v>1</v>
      </c>
      <c r="L124" t="s">
        <v>51710</v>
      </c>
    </row>
    <row r="125" spans="1:12" x14ac:dyDescent="0.2">
      <c r="A125" s="9">
        <v>124</v>
      </c>
      <c r="B125" s="9" t="s">
        <v>50822</v>
      </c>
      <c r="C125" s="9">
        <v>0.68270500000000001</v>
      </c>
      <c r="D125" s="9">
        <v>8.3079999999999994E-3</v>
      </c>
      <c r="E125" s="9">
        <v>3.9787149999999998</v>
      </c>
      <c r="F125" s="9">
        <v>2.4399999999999999E-4</v>
      </c>
      <c r="G125" s="9">
        <v>1.3669999999999999E-3</v>
      </c>
      <c r="H125" s="9">
        <v>0.28087699999999999</v>
      </c>
      <c r="I125" s="9" t="s">
        <v>50698</v>
      </c>
      <c r="J125" s="9" t="s">
        <v>50699</v>
      </c>
      <c r="K125" s="9">
        <v>1</v>
      </c>
      <c r="L125" t="s">
        <v>51713</v>
      </c>
    </row>
    <row r="126" spans="1:12" x14ac:dyDescent="0.2">
      <c r="A126" s="9">
        <v>125</v>
      </c>
      <c r="B126" s="9" t="s">
        <v>50823</v>
      </c>
      <c r="C126" s="9">
        <v>0.67986100000000005</v>
      </c>
      <c r="D126" s="9">
        <v>-1.1679999999999999E-2</v>
      </c>
      <c r="E126" s="9">
        <v>4.3233329999999999</v>
      </c>
      <c r="F126" s="9">
        <v>8.2000000000000001E-5</v>
      </c>
      <c r="G126" s="9">
        <v>6.1799999999999995E-4</v>
      </c>
      <c r="H126" s="9">
        <v>1.309539</v>
      </c>
      <c r="I126" s="9" t="s">
        <v>50698</v>
      </c>
      <c r="J126" s="9" t="s">
        <v>50699</v>
      </c>
      <c r="K126" s="9">
        <v>1</v>
      </c>
      <c r="L126" t="s">
        <v>51716</v>
      </c>
    </row>
    <row r="127" spans="1:12" x14ac:dyDescent="0.2">
      <c r="A127" s="9">
        <v>126</v>
      </c>
      <c r="B127" s="9" t="s">
        <v>50824</v>
      </c>
      <c r="C127" s="9">
        <v>0.67814300000000005</v>
      </c>
      <c r="D127" s="9">
        <v>-1.9599999999999999E-2</v>
      </c>
      <c r="E127" s="9">
        <v>4.4918849999999999</v>
      </c>
      <c r="F127" s="9">
        <v>4.7500000000000003E-5</v>
      </c>
      <c r="G127" s="9">
        <v>4.2099999999999999E-4</v>
      </c>
      <c r="H127" s="9">
        <v>1.825339</v>
      </c>
      <c r="I127" s="9" t="s">
        <v>50698</v>
      </c>
      <c r="J127" s="9" t="s">
        <v>50699</v>
      </c>
      <c r="K127" s="9">
        <v>1</v>
      </c>
      <c r="L127" t="s">
        <v>51710</v>
      </c>
    </row>
    <row r="128" spans="1:12" x14ac:dyDescent="0.2">
      <c r="A128" s="9">
        <v>127</v>
      </c>
      <c r="B128" s="9" t="s">
        <v>50825</v>
      </c>
      <c r="C128" s="9">
        <v>0.67746799999999996</v>
      </c>
      <c r="D128" s="9">
        <v>-1.6539999999999999E-2</v>
      </c>
      <c r="E128" s="9">
        <v>4.5902329999999996</v>
      </c>
      <c r="F128" s="9">
        <v>3.4499999999999998E-5</v>
      </c>
      <c r="G128" s="9">
        <v>3.3100000000000002E-4</v>
      </c>
      <c r="H128" s="9">
        <v>2.1296740000000001</v>
      </c>
      <c r="I128" s="9" t="s">
        <v>50698</v>
      </c>
      <c r="J128" s="9" t="s">
        <v>50699</v>
      </c>
      <c r="K128" s="9">
        <v>1</v>
      </c>
      <c r="L128" t="s">
        <v>51710</v>
      </c>
    </row>
    <row r="129" spans="1:12" x14ac:dyDescent="0.2">
      <c r="A129" s="9">
        <v>128</v>
      </c>
      <c r="B129" s="9" t="s">
        <v>50826</v>
      </c>
      <c r="C129" s="9">
        <v>0.67648399999999997</v>
      </c>
      <c r="D129" s="9">
        <v>-1.259E-2</v>
      </c>
      <c r="E129" s="9">
        <v>3.9399950000000001</v>
      </c>
      <c r="F129" s="9">
        <v>2.7599999999999999E-4</v>
      </c>
      <c r="G129" s="9">
        <v>1.516E-3</v>
      </c>
      <c r="H129" s="9">
        <v>0.16772799999999999</v>
      </c>
      <c r="I129" s="9" t="s">
        <v>50698</v>
      </c>
      <c r="J129" s="9" t="s">
        <v>50699</v>
      </c>
      <c r="K129" s="9">
        <v>1</v>
      </c>
      <c r="L129" t="s">
        <v>51710</v>
      </c>
    </row>
    <row r="130" spans="1:12" x14ac:dyDescent="0.2">
      <c r="A130" s="9">
        <v>129</v>
      </c>
      <c r="B130" s="9" t="s">
        <v>50827</v>
      </c>
      <c r="C130" s="9">
        <v>0.67631300000000005</v>
      </c>
      <c r="D130" s="9">
        <v>-2.1000000000000001E-4</v>
      </c>
      <c r="E130" s="9">
        <v>3.9798269999999998</v>
      </c>
      <c r="F130" s="9">
        <v>2.4399999999999999E-4</v>
      </c>
      <c r="G130" s="9">
        <v>1.3669999999999999E-3</v>
      </c>
      <c r="H130" s="9">
        <v>0.28413300000000002</v>
      </c>
      <c r="I130" s="9" t="s">
        <v>50698</v>
      </c>
      <c r="J130" s="9" t="s">
        <v>50699</v>
      </c>
      <c r="K130" s="9">
        <v>1</v>
      </c>
      <c r="L130" t="s">
        <v>51716</v>
      </c>
    </row>
    <row r="131" spans="1:12" x14ac:dyDescent="0.2">
      <c r="A131" s="9">
        <v>130</v>
      </c>
      <c r="B131" s="9" t="s">
        <v>50828</v>
      </c>
      <c r="C131" s="9">
        <v>0.67581000000000002</v>
      </c>
      <c r="D131" s="9">
        <v>-2.1569999999999999E-2</v>
      </c>
      <c r="E131" s="9">
        <v>4.993341</v>
      </c>
      <c r="F131" s="9">
        <v>9.0599999999999997E-6</v>
      </c>
      <c r="G131" s="9">
        <v>1.54E-4</v>
      </c>
      <c r="H131" s="9">
        <v>3.399302</v>
      </c>
      <c r="I131" s="9" t="s">
        <v>50698</v>
      </c>
      <c r="J131" s="9" t="s">
        <v>50699</v>
      </c>
      <c r="K131" s="9">
        <v>1</v>
      </c>
      <c r="L131" t="s">
        <v>51710</v>
      </c>
    </row>
    <row r="132" spans="1:12" x14ac:dyDescent="0.2">
      <c r="A132" s="9">
        <v>131</v>
      </c>
      <c r="B132" s="9" t="s">
        <v>50829</v>
      </c>
      <c r="C132" s="9">
        <v>0.67556899999999998</v>
      </c>
      <c r="D132" s="9">
        <v>1.2962E-2</v>
      </c>
      <c r="E132" s="9">
        <v>3.7868870000000001</v>
      </c>
      <c r="F132" s="9">
        <v>4.4200000000000001E-4</v>
      </c>
      <c r="G132" s="9">
        <v>2.1210000000000001E-3</v>
      </c>
      <c r="H132" s="9">
        <v>-0.27438000000000001</v>
      </c>
      <c r="I132" s="9" t="s">
        <v>50698</v>
      </c>
      <c r="J132" s="9" t="s">
        <v>50699</v>
      </c>
      <c r="K132" s="9">
        <v>1</v>
      </c>
      <c r="L132" t="s">
        <v>51713</v>
      </c>
    </row>
    <row r="133" spans="1:12" x14ac:dyDescent="0.2">
      <c r="A133" s="9">
        <v>132</v>
      </c>
      <c r="B133" s="9" t="s">
        <v>50830</v>
      </c>
      <c r="C133" s="9">
        <v>0.67410999999999999</v>
      </c>
      <c r="D133" s="9">
        <v>-2.2399999999999998E-3</v>
      </c>
      <c r="E133" s="9">
        <v>4.2903969999999996</v>
      </c>
      <c r="F133" s="9">
        <v>9.1199999999999994E-5</v>
      </c>
      <c r="G133" s="9">
        <v>6.7199999999999996E-4</v>
      </c>
      <c r="H133" s="9">
        <v>1.209659</v>
      </c>
      <c r="I133" s="9" t="s">
        <v>50698</v>
      </c>
      <c r="J133" s="9" t="s">
        <v>50699</v>
      </c>
      <c r="K133" s="9">
        <v>1</v>
      </c>
      <c r="L133" t="s">
        <v>51714</v>
      </c>
    </row>
    <row r="134" spans="1:12" x14ac:dyDescent="0.2">
      <c r="A134" s="9">
        <v>133</v>
      </c>
      <c r="B134" s="9" t="s">
        <v>50831</v>
      </c>
      <c r="C134" s="9">
        <v>0.67405899999999996</v>
      </c>
      <c r="D134" s="9">
        <v>-6.7999999999999996E-3</v>
      </c>
      <c r="E134" s="9">
        <v>4.3297480000000004</v>
      </c>
      <c r="F134" s="9">
        <v>8.03E-5</v>
      </c>
      <c r="G134" s="9">
        <v>6.1399999999999996E-4</v>
      </c>
      <c r="H134" s="9">
        <v>1.329029</v>
      </c>
      <c r="I134" s="9" t="s">
        <v>50698</v>
      </c>
      <c r="J134" s="9" t="s">
        <v>50699</v>
      </c>
      <c r="K134" s="9">
        <v>1</v>
      </c>
      <c r="L134" t="s">
        <v>51710</v>
      </c>
    </row>
    <row r="135" spans="1:12" x14ac:dyDescent="0.2">
      <c r="A135" s="9">
        <v>134</v>
      </c>
      <c r="B135" s="9" t="s">
        <v>50832</v>
      </c>
      <c r="C135" s="9">
        <v>0.67216900000000002</v>
      </c>
      <c r="D135" s="9">
        <v>-2.3500000000000001E-3</v>
      </c>
      <c r="E135" s="9">
        <v>5.3782079999999999</v>
      </c>
      <c r="F135" s="9">
        <v>2.4700000000000001E-6</v>
      </c>
      <c r="G135" s="9">
        <v>8.1799999999999996E-5</v>
      </c>
      <c r="H135" s="9">
        <v>4.6379039999999998</v>
      </c>
      <c r="I135" s="9" t="s">
        <v>50698</v>
      </c>
      <c r="J135" s="9" t="s">
        <v>50699</v>
      </c>
      <c r="K135" s="9">
        <v>1</v>
      </c>
      <c r="L135" t="s">
        <v>51715</v>
      </c>
    </row>
    <row r="136" spans="1:12" x14ac:dyDescent="0.2">
      <c r="A136" s="9">
        <v>135</v>
      </c>
      <c r="B136" s="9" t="s">
        <v>50833</v>
      </c>
      <c r="C136" s="9">
        <v>0.67003999999999997</v>
      </c>
      <c r="D136" s="9">
        <v>-2.1520000000000001E-2</v>
      </c>
      <c r="E136" s="9">
        <v>4.4017749999999998</v>
      </c>
      <c r="F136" s="9">
        <v>6.3700000000000003E-5</v>
      </c>
      <c r="G136" s="9">
        <v>5.2899999999999996E-4</v>
      </c>
      <c r="H136" s="9">
        <v>1.548638</v>
      </c>
      <c r="I136" s="9" t="s">
        <v>50698</v>
      </c>
      <c r="J136" s="9" t="s">
        <v>50699</v>
      </c>
      <c r="K136" s="9">
        <v>1</v>
      </c>
      <c r="L136" t="s">
        <v>51711</v>
      </c>
    </row>
    <row r="137" spans="1:12" x14ac:dyDescent="0.2">
      <c r="A137" s="9">
        <v>136</v>
      </c>
      <c r="B137" s="9" t="s">
        <v>50834</v>
      </c>
      <c r="C137" s="9">
        <v>0.66866999999999999</v>
      </c>
      <c r="D137" s="9">
        <v>1.6271000000000001E-2</v>
      </c>
      <c r="E137" s="9">
        <v>4.0318449999999997</v>
      </c>
      <c r="F137" s="9">
        <v>2.0699999999999999E-4</v>
      </c>
      <c r="G137" s="9">
        <v>1.212E-3</v>
      </c>
      <c r="H137" s="9">
        <v>0.43697900000000001</v>
      </c>
      <c r="I137" s="9" t="s">
        <v>50698</v>
      </c>
      <c r="J137" s="9" t="s">
        <v>50699</v>
      </c>
      <c r="K137" s="9">
        <v>1</v>
      </c>
      <c r="L137" t="s">
        <v>51710</v>
      </c>
    </row>
    <row r="138" spans="1:12" x14ac:dyDescent="0.2">
      <c r="A138" s="9">
        <v>137</v>
      </c>
      <c r="B138" s="9" t="s">
        <v>50835</v>
      </c>
      <c r="C138" s="9">
        <v>0.66800499999999996</v>
      </c>
      <c r="D138" s="9">
        <v>1.1410000000000001E-3</v>
      </c>
      <c r="E138" s="9">
        <v>5.3776950000000001</v>
      </c>
      <c r="F138" s="9">
        <v>2.4700000000000001E-6</v>
      </c>
      <c r="G138" s="9">
        <v>8.1799999999999996E-5</v>
      </c>
      <c r="H138" s="9">
        <v>4.6362399999999999</v>
      </c>
      <c r="I138" s="9" t="s">
        <v>50698</v>
      </c>
      <c r="J138" s="9" t="s">
        <v>50699</v>
      </c>
      <c r="K138" s="9">
        <v>1</v>
      </c>
      <c r="L138" t="s">
        <v>51715</v>
      </c>
    </row>
    <row r="139" spans="1:12" x14ac:dyDescent="0.2">
      <c r="A139" s="9">
        <v>138</v>
      </c>
      <c r="B139" s="9" t="s">
        <v>50836</v>
      </c>
      <c r="C139" s="9">
        <v>0.66794399999999998</v>
      </c>
      <c r="D139" s="9">
        <v>-2.1819999999999999E-2</v>
      </c>
      <c r="E139" s="9">
        <v>5.8707039999999999</v>
      </c>
      <c r="F139" s="9">
        <v>4.58E-7</v>
      </c>
      <c r="G139" s="9">
        <v>3.3399999999999999E-5</v>
      </c>
      <c r="H139" s="9">
        <v>6.2477799999999997</v>
      </c>
      <c r="I139" s="9" t="s">
        <v>50698</v>
      </c>
      <c r="J139" s="9" t="s">
        <v>50699</v>
      </c>
      <c r="K139" s="9">
        <v>1</v>
      </c>
      <c r="L139" t="s">
        <v>51710</v>
      </c>
    </row>
    <row r="140" spans="1:12" x14ac:dyDescent="0.2">
      <c r="A140" s="9">
        <v>139</v>
      </c>
      <c r="B140" s="9" t="s">
        <v>50837</v>
      </c>
      <c r="C140" s="9">
        <v>0.66752299999999998</v>
      </c>
      <c r="D140" s="9">
        <v>-9.1800000000000007E-3</v>
      </c>
      <c r="E140" s="9">
        <v>4.4019380000000004</v>
      </c>
      <c r="F140" s="9">
        <v>6.3600000000000001E-5</v>
      </c>
      <c r="G140" s="9">
        <v>5.2899999999999996E-4</v>
      </c>
      <c r="H140" s="9">
        <v>1.5491379999999999</v>
      </c>
      <c r="I140" s="9" t="s">
        <v>50698</v>
      </c>
      <c r="J140" s="9" t="s">
        <v>50699</v>
      </c>
      <c r="K140" s="9">
        <v>1</v>
      </c>
      <c r="L140" t="s">
        <v>51710</v>
      </c>
    </row>
    <row r="141" spans="1:12" x14ac:dyDescent="0.2">
      <c r="A141" s="9">
        <v>140</v>
      </c>
      <c r="B141" s="9" t="s">
        <v>50838</v>
      </c>
      <c r="C141" s="9">
        <v>0.66328500000000001</v>
      </c>
      <c r="D141" s="9">
        <v>2.2761E-2</v>
      </c>
      <c r="E141" s="9">
        <v>4.0589139999999997</v>
      </c>
      <c r="F141" s="9">
        <v>1.9000000000000001E-4</v>
      </c>
      <c r="G141" s="9">
        <v>1.1379999999999999E-3</v>
      </c>
      <c r="H141" s="9">
        <v>0.51687399999999994</v>
      </c>
      <c r="I141" s="9" t="s">
        <v>50698</v>
      </c>
      <c r="J141" s="9" t="s">
        <v>50699</v>
      </c>
      <c r="K141" s="9">
        <v>1</v>
      </c>
      <c r="L141" t="s">
        <v>51712</v>
      </c>
    </row>
    <row r="142" spans="1:12" x14ac:dyDescent="0.2">
      <c r="A142" s="9">
        <v>141</v>
      </c>
      <c r="B142" s="9" t="s">
        <v>50839</v>
      </c>
      <c r="C142" s="9">
        <v>0.66214399999999995</v>
      </c>
      <c r="D142" s="9">
        <v>-5.5500000000000002E-3</v>
      </c>
      <c r="E142" s="9">
        <v>4.6505850000000004</v>
      </c>
      <c r="F142" s="9">
        <v>2.83E-5</v>
      </c>
      <c r="G142" s="9">
        <v>2.9100000000000003E-4</v>
      </c>
      <c r="H142" s="9">
        <v>2.3175720000000002</v>
      </c>
      <c r="I142" s="9" t="s">
        <v>50698</v>
      </c>
      <c r="J142" s="9" t="s">
        <v>50699</v>
      </c>
      <c r="K142" s="9">
        <v>1</v>
      </c>
      <c r="L142" t="s">
        <v>51713</v>
      </c>
    </row>
    <row r="143" spans="1:12" x14ac:dyDescent="0.2">
      <c r="A143" s="9">
        <v>142</v>
      </c>
      <c r="B143" s="9" t="s">
        <v>50840</v>
      </c>
      <c r="C143" s="9">
        <v>0.66169199999999995</v>
      </c>
      <c r="D143" s="9">
        <v>4.6410000000000002E-3</v>
      </c>
      <c r="E143" s="9">
        <v>3.8502320000000001</v>
      </c>
      <c r="F143" s="9">
        <v>3.6400000000000001E-4</v>
      </c>
      <c r="G143" s="9">
        <v>1.8060000000000001E-3</v>
      </c>
      <c r="H143" s="9">
        <v>-9.2520000000000005E-2</v>
      </c>
      <c r="I143" s="9" t="s">
        <v>50698</v>
      </c>
      <c r="J143" s="9" t="s">
        <v>50699</v>
      </c>
      <c r="K143" s="9">
        <v>1</v>
      </c>
      <c r="L143" t="s">
        <v>51713</v>
      </c>
    </row>
    <row r="144" spans="1:12" x14ac:dyDescent="0.2">
      <c r="A144" s="9">
        <v>143</v>
      </c>
      <c r="B144" s="9" t="s">
        <v>50841</v>
      </c>
      <c r="C144" s="9">
        <v>0.66156400000000004</v>
      </c>
      <c r="D144" s="9">
        <v>-9.8300000000000002E-3</v>
      </c>
      <c r="E144" s="9">
        <v>5.2133630000000002</v>
      </c>
      <c r="F144" s="9">
        <v>4.3200000000000001E-6</v>
      </c>
      <c r="G144" s="9">
        <v>1.11E-4</v>
      </c>
      <c r="H144" s="9">
        <v>4.1047789999999997</v>
      </c>
      <c r="I144" s="9" t="s">
        <v>50698</v>
      </c>
      <c r="J144" s="9" t="s">
        <v>50699</v>
      </c>
      <c r="K144" s="9">
        <v>1</v>
      </c>
      <c r="L144" t="s">
        <v>51710</v>
      </c>
    </row>
    <row r="145" spans="1:12" x14ac:dyDescent="0.2">
      <c r="A145" s="9">
        <v>144</v>
      </c>
      <c r="B145" s="9" t="s">
        <v>50842</v>
      </c>
      <c r="C145" s="9">
        <v>0.65861400000000003</v>
      </c>
      <c r="D145" s="9">
        <v>2.0699999999999998E-3</v>
      </c>
      <c r="E145" s="9">
        <v>4.0790360000000003</v>
      </c>
      <c r="F145" s="9">
        <v>1.7899999999999999E-4</v>
      </c>
      <c r="G145" s="9">
        <v>1.088E-3</v>
      </c>
      <c r="H145" s="9">
        <v>0.57642599999999999</v>
      </c>
      <c r="I145" s="9" t="s">
        <v>50698</v>
      </c>
      <c r="J145" s="9" t="s">
        <v>50699</v>
      </c>
      <c r="K145" s="9">
        <v>1</v>
      </c>
      <c r="L145" t="s">
        <v>51713</v>
      </c>
    </row>
    <row r="146" spans="1:12" x14ac:dyDescent="0.2">
      <c r="A146" s="9">
        <v>145</v>
      </c>
      <c r="B146" s="9" t="s">
        <v>50843</v>
      </c>
      <c r="C146" s="9">
        <v>0.65849000000000002</v>
      </c>
      <c r="D146" s="9">
        <v>3.3300000000000001E-3</v>
      </c>
      <c r="E146" s="9">
        <v>3.6337679999999999</v>
      </c>
      <c r="F146" s="9">
        <v>7.0299999999999996E-4</v>
      </c>
      <c r="G146" s="9">
        <v>3.0899999999999999E-3</v>
      </c>
      <c r="H146" s="9">
        <v>-0.70750000000000002</v>
      </c>
      <c r="I146" s="9" t="s">
        <v>50698</v>
      </c>
      <c r="J146" s="9" t="s">
        <v>50699</v>
      </c>
      <c r="K146" s="9">
        <v>1</v>
      </c>
      <c r="L146" t="s">
        <v>51713</v>
      </c>
    </row>
    <row r="147" spans="1:12" x14ac:dyDescent="0.2">
      <c r="A147" s="9">
        <v>146</v>
      </c>
      <c r="B147" s="9" t="s">
        <v>50844</v>
      </c>
      <c r="C147" s="9">
        <v>0.65819099999999997</v>
      </c>
      <c r="D147" s="9">
        <v>8.8459999999999997E-3</v>
      </c>
      <c r="E147" s="9">
        <v>4.3237920000000001</v>
      </c>
      <c r="F147" s="9">
        <v>8.1899999999999999E-5</v>
      </c>
      <c r="G147" s="9">
        <v>6.1799999999999995E-4</v>
      </c>
      <c r="H147" s="9">
        <v>1.310932</v>
      </c>
      <c r="I147" s="9" t="s">
        <v>50698</v>
      </c>
      <c r="J147" s="9" t="s">
        <v>50699</v>
      </c>
      <c r="K147" s="9">
        <v>1</v>
      </c>
      <c r="L147" t="s">
        <v>51717</v>
      </c>
    </row>
    <row r="148" spans="1:12" x14ac:dyDescent="0.2">
      <c r="A148" s="9">
        <v>147</v>
      </c>
      <c r="B148" s="9" t="s">
        <v>50845</v>
      </c>
      <c r="C148" s="9">
        <v>0.65793400000000002</v>
      </c>
      <c r="D148" s="9">
        <v>-2.3E-3</v>
      </c>
      <c r="E148" s="9">
        <v>5.2042320000000002</v>
      </c>
      <c r="F148" s="9">
        <v>4.4499999999999997E-6</v>
      </c>
      <c r="G148" s="9">
        <v>1.13E-4</v>
      </c>
      <c r="H148" s="9">
        <v>4.0753539999999999</v>
      </c>
      <c r="I148" s="9" t="s">
        <v>50698</v>
      </c>
      <c r="J148" s="9" t="s">
        <v>50699</v>
      </c>
      <c r="K148" s="9">
        <v>1</v>
      </c>
      <c r="L148" t="s">
        <v>51713</v>
      </c>
    </row>
    <row r="149" spans="1:12" x14ac:dyDescent="0.2">
      <c r="A149" s="9">
        <v>148</v>
      </c>
      <c r="B149" s="9" t="s">
        <v>50846</v>
      </c>
      <c r="C149" s="9">
        <v>0.65543099999999999</v>
      </c>
      <c r="D149" s="9">
        <v>3.0820000000000001E-3</v>
      </c>
      <c r="E149" s="9">
        <v>4.0513750000000002</v>
      </c>
      <c r="F149" s="9">
        <v>1.95E-4</v>
      </c>
      <c r="G149" s="9">
        <v>1.16E-3</v>
      </c>
      <c r="H149" s="9">
        <v>0.49459700000000001</v>
      </c>
      <c r="I149" s="9" t="s">
        <v>50698</v>
      </c>
      <c r="J149" s="9" t="s">
        <v>50699</v>
      </c>
      <c r="K149" s="9">
        <v>1</v>
      </c>
      <c r="L149" t="s">
        <v>51713</v>
      </c>
    </row>
    <row r="150" spans="1:12" x14ac:dyDescent="0.2">
      <c r="A150" s="9">
        <v>149</v>
      </c>
      <c r="B150" s="9" t="s">
        <v>50847</v>
      </c>
      <c r="C150" s="9">
        <v>0.65478400000000003</v>
      </c>
      <c r="D150" s="9">
        <v>1.5403E-2</v>
      </c>
      <c r="E150" s="9">
        <v>5.0028790000000001</v>
      </c>
      <c r="F150" s="9">
        <v>8.7700000000000007E-6</v>
      </c>
      <c r="G150" s="9">
        <v>1.5300000000000001E-4</v>
      </c>
      <c r="H150" s="9">
        <v>3.4297219999999999</v>
      </c>
      <c r="I150" s="9" t="s">
        <v>50698</v>
      </c>
      <c r="J150" s="9" t="s">
        <v>50699</v>
      </c>
      <c r="K150" s="9">
        <v>1</v>
      </c>
      <c r="L150" t="s">
        <v>51710</v>
      </c>
    </row>
    <row r="151" spans="1:12" x14ac:dyDescent="0.2">
      <c r="A151" s="9">
        <v>150</v>
      </c>
      <c r="B151" s="9" t="s">
        <v>50848</v>
      </c>
      <c r="C151" s="9">
        <v>0.65141199999999999</v>
      </c>
      <c r="D151" s="9">
        <v>-1.6100000000000001E-3</v>
      </c>
      <c r="E151" s="9">
        <v>4.3461749999999997</v>
      </c>
      <c r="F151" s="9">
        <v>7.6199999999999995E-5</v>
      </c>
      <c r="G151" s="9">
        <v>5.9400000000000002E-4</v>
      </c>
      <c r="H151" s="9">
        <v>1.3789880000000001</v>
      </c>
      <c r="I151" s="9" t="s">
        <v>50698</v>
      </c>
      <c r="J151" s="9" t="s">
        <v>50699</v>
      </c>
      <c r="K151" s="9">
        <v>1</v>
      </c>
      <c r="L151" t="s">
        <v>51713</v>
      </c>
    </row>
    <row r="152" spans="1:12" x14ac:dyDescent="0.2">
      <c r="A152" s="9">
        <v>151</v>
      </c>
      <c r="B152" s="9" t="s">
        <v>50849</v>
      </c>
      <c r="C152" s="9">
        <v>0.64924599999999999</v>
      </c>
      <c r="D152" s="9">
        <v>-1.12E-2</v>
      </c>
      <c r="E152" s="9">
        <v>5.1710469999999997</v>
      </c>
      <c r="F152" s="9">
        <v>4.9799999999999998E-6</v>
      </c>
      <c r="G152" s="9">
        <v>1.21E-4</v>
      </c>
      <c r="H152" s="9">
        <v>3.968518</v>
      </c>
      <c r="I152" s="9" t="s">
        <v>50698</v>
      </c>
      <c r="J152" s="9" t="s">
        <v>50699</v>
      </c>
      <c r="K152" s="9">
        <v>1</v>
      </c>
      <c r="L152" t="s">
        <v>51713</v>
      </c>
    </row>
    <row r="153" spans="1:12" x14ac:dyDescent="0.2">
      <c r="A153" s="9">
        <v>152</v>
      </c>
      <c r="B153" s="9" t="s">
        <v>50850</v>
      </c>
      <c r="C153" s="9">
        <v>0.64912400000000003</v>
      </c>
      <c r="D153" s="9">
        <v>4.8539999999999998E-3</v>
      </c>
      <c r="E153" s="9">
        <v>3.870962</v>
      </c>
      <c r="F153" s="9">
        <v>3.4200000000000002E-4</v>
      </c>
      <c r="G153" s="9">
        <v>1.7409999999999999E-3</v>
      </c>
      <c r="H153" s="9">
        <v>-3.2680000000000001E-2</v>
      </c>
      <c r="I153" s="9" t="s">
        <v>50698</v>
      </c>
      <c r="J153" s="9" t="s">
        <v>50699</v>
      </c>
      <c r="K153" s="9">
        <v>1</v>
      </c>
      <c r="L153" t="s">
        <v>51713</v>
      </c>
    </row>
    <row r="154" spans="1:12" x14ac:dyDescent="0.2">
      <c r="A154" s="9">
        <v>153</v>
      </c>
      <c r="B154" s="9" t="s">
        <v>50851</v>
      </c>
      <c r="C154" s="9">
        <v>0.64909700000000004</v>
      </c>
      <c r="D154" s="9">
        <v>-1.6209999999999999E-2</v>
      </c>
      <c r="E154" s="9">
        <v>4.2773960000000004</v>
      </c>
      <c r="F154" s="9">
        <v>9.5000000000000005E-5</v>
      </c>
      <c r="G154" s="9">
        <v>6.9099999999999999E-4</v>
      </c>
      <c r="H154" s="9">
        <v>1.1703209999999999</v>
      </c>
      <c r="I154" s="9" t="s">
        <v>50698</v>
      </c>
      <c r="J154" s="9" t="s">
        <v>50699</v>
      </c>
      <c r="K154" s="9">
        <v>1</v>
      </c>
      <c r="L154" t="s">
        <v>51710</v>
      </c>
    </row>
    <row r="155" spans="1:12" x14ac:dyDescent="0.2">
      <c r="A155" s="9">
        <v>154</v>
      </c>
      <c r="B155" s="9" t="s">
        <v>50852</v>
      </c>
      <c r="C155" s="9">
        <v>0.64872099999999999</v>
      </c>
      <c r="D155" s="9">
        <v>-1.4659999999999999E-2</v>
      </c>
      <c r="E155" s="9">
        <v>4.0864320000000003</v>
      </c>
      <c r="F155" s="9">
        <v>1.74E-4</v>
      </c>
      <c r="G155" s="9">
        <v>1.067E-3</v>
      </c>
      <c r="H155" s="9">
        <v>0.59834600000000004</v>
      </c>
      <c r="I155" s="9" t="s">
        <v>50698</v>
      </c>
      <c r="J155" s="9" t="s">
        <v>50699</v>
      </c>
      <c r="K155" s="9">
        <v>1</v>
      </c>
      <c r="L155" t="s">
        <v>51716</v>
      </c>
    </row>
    <row r="156" spans="1:12" x14ac:dyDescent="0.2">
      <c r="A156" s="9">
        <v>155</v>
      </c>
      <c r="B156" s="9" t="s">
        <v>50853</v>
      </c>
      <c r="C156" s="9">
        <v>0.638961</v>
      </c>
      <c r="D156" s="9">
        <v>-3.48E-3</v>
      </c>
      <c r="E156" s="9">
        <v>4.3802709999999996</v>
      </c>
      <c r="F156" s="9">
        <v>6.8300000000000007E-5</v>
      </c>
      <c r="G156" s="9">
        <v>5.4799999999999998E-4</v>
      </c>
      <c r="H156" s="9">
        <v>1.482925</v>
      </c>
      <c r="I156" s="9" t="s">
        <v>50698</v>
      </c>
      <c r="J156" s="9" t="s">
        <v>50699</v>
      </c>
      <c r="K156" s="9">
        <v>1</v>
      </c>
      <c r="L156" t="s">
        <v>51711</v>
      </c>
    </row>
    <row r="157" spans="1:12" x14ac:dyDescent="0.2">
      <c r="A157" s="9">
        <v>156</v>
      </c>
      <c r="B157" s="9" t="s">
        <v>50854</v>
      </c>
      <c r="C157" s="9">
        <v>0.63440399999999997</v>
      </c>
      <c r="D157" s="9">
        <v>-1.3429999999999999E-2</v>
      </c>
      <c r="E157" s="9">
        <v>5.6773350000000002</v>
      </c>
      <c r="F157" s="9">
        <v>8.8899999999999998E-7</v>
      </c>
      <c r="G157" s="9">
        <v>4.7899999999999999E-5</v>
      </c>
      <c r="H157" s="9">
        <v>5.6131950000000002</v>
      </c>
      <c r="I157" s="9" t="s">
        <v>50698</v>
      </c>
      <c r="J157" s="9" t="s">
        <v>50699</v>
      </c>
      <c r="K157" s="9">
        <v>1</v>
      </c>
      <c r="L157" t="s">
        <v>51713</v>
      </c>
    </row>
    <row r="158" spans="1:12" x14ac:dyDescent="0.2">
      <c r="A158" s="9">
        <v>157</v>
      </c>
      <c r="B158" s="9" t="s">
        <v>50855</v>
      </c>
      <c r="C158" s="9">
        <v>0.63418399999999997</v>
      </c>
      <c r="D158" s="9">
        <v>-1.448E-2</v>
      </c>
      <c r="E158" s="9">
        <v>5.0485699999999998</v>
      </c>
      <c r="F158" s="9">
        <v>7.5299999999999999E-6</v>
      </c>
      <c r="G158" s="9">
        <v>1.4100000000000001E-4</v>
      </c>
      <c r="H158" s="9">
        <v>3.5756600000000001</v>
      </c>
      <c r="I158" s="9" t="s">
        <v>50698</v>
      </c>
      <c r="J158" s="9" t="s">
        <v>50699</v>
      </c>
      <c r="K158" s="9">
        <v>1</v>
      </c>
      <c r="L158" t="s">
        <v>51713</v>
      </c>
    </row>
    <row r="159" spans="1:12" x14ac:dyDescent="0.2">
      <c r="A159" s="9">
        <v>158</v>
      </c>
      <c r="B159" s="9" t="s">
        <v>50856</v>
      </c>
      <c r="C159" s="9">
        <v>0.63363700000000001</v>
      </c>
      <c r="D159" s="9">
        <v>-6.9199999999999999E-3</v>
      </c>
      <c r="E159" s="9">
        <v>4.7370830000000002</v>
      </c>
      <c r="F159" s="9">
        <v>2.1299999999999999E-5</v>
      </c>
      <c r="G159" s="9">
        <v>2.4399999999999999E-4</v>
      </c>
      <c r="H159" s="9">
        <v>2.5883039999999999</v>
      </c>
      <c r="I159" s="9" t="s">
        <v>50698</v>
      </c>
      <c r="J159" s="9" t="s">
        <v>50699</v>
      </c>
      <c r="K159" s="9">
        <v>1</v>
      </c>
      <c r="L159" t="s">
        <v>51710</v>
      </c>
    </row>
    <row r="160" spans="1:12" x14ac:dyDescent="0.2">
      <c r="A160" s="9">
        <v>159</v>
      </c>
      <c r="B160" s="9" t="s">
        <v>50857</v>
      </c>
      <c r="C160" s="9">
        <v>0.63283699999999998</v>
      </c>
      <c r="D160" s="9">
        <v>-1.238E-2</v>
      </c>
      <c r="E160" s="9">
        <v>5.4533230000000001</v>
      </c>
      <c r="F160" s="9">
        <v>1.9099999999999999E-6</v>
      </c>
      <c r="G160" s="9">
        <v>7.3800000000000005E-5</v>
      </c>
      <c r="H160" s="9">
        <v>4.881945</v>
      </c>
      <c r="I160" s="9" t="s">
        <v>50698</v>
      </c>
      <c r="J160" s="9" t="s">
        <v>50699</v>
      </c>
      <c r="K160" s="9">
        <v>1</v>
      </c>
      <c r="L160" t="s">
        <v>51710</v>
      </c>
    </row>
    <row r="161" spans="1:12" x14ac:dyDescent="0.2">
      <c r="A161" s="9">
        <v>160</v>
      </c>
      <c r="B161" s="9" t="s">
        <v>50858</v>
      </c>
      <c r="C161" s="9">
        <v>0.63185899999999995</v>
      </c>
      <c r="D161" s="9">
        <v>-1.6639999999999999E-2</v>
      </c>
      <c r="E161" s="9">
        <v>5.0632190000000001</v>
      </c>
      <c r="F161" s="9">
        <v>7.1600000000000001E-6</v>
      </c>
      <c r="G161" s="9">
        <v>1.3799999999999999E-4</v>
      </c>
      <c r="H161" s="9">
        <v>3.6225260000000001</v>
      </c>
      <c r="I161" s="9" t="s">
        <v>50698</v>
      </c>
      <c r="J161" s="9" t="s">
        <v>50699</v>
      </c>
      <c r="K161" s="9">
        <v>1</v>
      </c>
      <c r="L161" t="s">
        <v>51713</v>
      </c>
    </row>
    <row r="162" spans="1:12" x14ac:dyDescent="0.2">
      <c r="A162" s="9">
        <v>161</v>
      </c>
      <c r="B162" s="9" t="s">
        <v>50859</v>
      </c>
      <c r="C162" s="9">
        <v>0.63047600000000004</v>
      </c>
      <c r="D162" s="9">
        <v>-2.0200000000000001E-3</v>
      </c>
      <c r="E162" s="9">
        <v>5.8601460000000003</v>
      </c>
      <c r="F162" s="9">
        <v>4.75E-7</v>
      </c>
      <c r="G162" s="9">
        <v>3.3399999999999999E-5</v>
      </c>
      <c r="H162" s="9">
        <v>6.2130679999999998</v>
      </c>
      <c r="I162" s="9" t="s">
        <v>50698</v>
      </c>
      <c r="J162" s="9" t="s">
        <v>50699</v>
      </c>
      <c r="K162" s="9">
        <v>1</v>
      </c>
      <c r="L162" t="s">
        <v>51715</v>
      </c>
    </row>
    <row r="163" spans="1:12" x14ac:dyDescent="0.2">
      <c r="A163" s="9">
        <v>162</v>
      </c>
      <c r="B163" s="9" t="s">
        <v>50860</v>
      </c>
      <c r="C163" s="9">
        <v>0.62959900000000002</v>
      </c>
      <c r="D163" s="9">
        <v>-7.2999999999999996E-4</v>
      </c>
      <c r="E163" s="9">
        <v>5.511482</v>
      </c>
      <c r="F163" s="9">
        <v>1.57E-6</v>
      </c>
      <c r="G163" s="9">
        <v>6.8100000000000002E-5</v>
      </c>
      <c r="H163" s="9">
        <v>5.0713239999999997</v>
      </c>
      <c r="I163" s="9" t="s">
        <v>50698</v>
      </c>
      <c r="J163" s="9" t="s">
        <v>50699</v>
      </c>
      <c r="K163" s="9">
        <v>1</v>
      </c>
      <c r="L163" t="s">
        <v>51715</v>
      </c>
    </row>
    <row r="164" spans="1:12" x14ac:dyDescent="0.2">
      <c r="A164" s="9">
        <v>163</v>
      </c>
      <c r="B164" s="9" t="s">
        <v>50861</v>
      </c>
      <c r="C164" s="9">
        <v>0.628054</v>
      </c>
      <c r="D164" s="9">
        <v>-1.8180000000000002E-2</v>
      </c>
      <c r="E164" s="9">
        <v>4.3873639999999998</v>
      </c>
      <c r="F164" s="9">
        <v>6.6699999999999995E-5</v>
      </c>
      <c r="G164" s="9">
        <v>5.4100000000000003E-4</v>
      </c>
      <c r="H164" s="9">
        <v>1.504586</v>
      </c>
      <c r="I164" s="9" t="s">
        <v>50698</v>
      </c>
      <c r="J164" s="9" t="s">
        <v>50699</v>
      </c>
      <c r="K164" s="9">
        <v>1</v>
      </c>
      <c r="L164" t="s">
        <v>51710</v>
      </c>
    </row>
    <row r="165" spans="1:12" x14ac:dyDescent="0.2">
      <c r="A165" s="9">
        <v>164</v>
      </c>
      <c r="B165" s="9" t="s">
        <v>50862</v>
      </c>
      <c r="C165" s="9">
        <v>0.62651000000000001</v>
      </c>
      <c r="D165" s="9">
        <v>1.12E-4</v>
      </c>
      <c r="E165" s="9">
        <v>4.807353</v>
      </c>
      <c r="F165" s="9">
        <v>1.6799999999999998E-5</v>
      </c>
      <c r="G165" s="9">
        <v>2.0699999999999999E-4</v>
      </c>
      <c r="H165" s="9">
        <v>2.809415</v>
      </c>
      <c r="I165" s="9" t="s">
        <v>50698</v>
      </c>
      <c r="J165" s="9" t="s">
        <v>50699</v>
      </c>
      <c r="K165" s="9">
        <v>1</v>
      </c>
      <c r="L165" t="s">
        <v>51711</v>
      </c>
    </row>
    <row r="166" spans="1:12" x14ac:dyDescent="0.2">
      <c r="A166" s="9">
        <v>165</v>
      </c>
      <c r="B166" s="9" t="s">
        <v>50863</v>
      </c>
      <c r="C166" s="9">
        <v>0.62620200000000004</v>
      </c>
      <c r="D166" s="9">
        <v>-9.58E-3</v>
      </c>
      <c r="E166" s="9">
        <v>5.1094359999999996</v>
      </c>
      <c r="F166" s="9">
        <v>6.1299999999999998E-6</v>
      </c>
      <c r="G166" s="9">
        <v>1.3100000000000001E-4</v>
      </c>
      <c r="H166" s="9">
        <v>3.7706050000000002</v>
      </c>
      <c r="I166" s="9" t="s">
        <v>50698</v>
      </c>
      <c r="J166" s="9" t="s">
        <v>50699</v>
      </c>
      <c r="K166" s="9">
        <v>1</v>
      </c>
      <c r="L166" t="s">
        <v>51711</v>
      </c>
    </row>
    <row r="167" spans="1:12" x14ac:dyDescent="0.2">
      <c r="A167" s="9">
        <v>166</v>
      </c>
      <c r="B167" s="9" t="s">
        <v>50864</v>
      </c>
      <c r="C167" s="9">
        <v>0.622421</v>
      </c>
      <c r="D167" s="9">
        <v>5.2319999999999997E-3</v>
      </c>
      <c r="E167" s="9">
        <v>4.1513739999999997</v>
      </c>
      <c r="F167" s="9">
        <v>1.4200000000000001E-4</v>
      </c>
      <c r="G167" s="9">
        <v>9.2000000000000003E-4</v>
      </c>
      <c r="H167" s="9">
        <v>0.79159299999999999</v>
      </c>
      <c r="I167" s="9" t="s">
        <v>50698</v>
      </c>
      <c r="J167" s="9" t="s">
        <v>50699</v>
      </c>
      <c r="K167" s="9">
        <v>1</v>
      </c>
      <c r="L167" t="s">
        <v>51713</v>
      </c>
    </row>
    <row r="168" spans="1:12" x14ac:dyDescent="0.2">
      <c r="A168" s="9">
        <v>167</v>
      </c>
      <c r="B168" s="9" t="s">
        <v>50865</v>
      </c>
      <c r="C168" s="9">
        <v>0.62213799999999997</v>
      </c>
      <c r="D168" s="9">
        <v>-2.2509999999999999E-2</v>
      </c>
      <c r="E168" s="9">
        <v>4.7349459999999999</v>
      </c>
      <c r="F168" s="9">
        <v>2.1399999999999998E-5</v>
      </c>
      <c r="G168" s="9">
        <v>2.4399999999999999E-4</v>
      </c>
      <c r="H168" s="9">
        <v>2.5815959999999998</v>
      </c>
      <c r="I168" s="9" t="s">
        <v>50698</v>
      </c>
      <c r="J168" s="9" t="s">
        <v>50699</v>
      </c>
      <c r="K168" s="9">
        <v>1</v>
      </c>
      <c r="L168" t="s">
        <v>51711</v>
      </c>
    </row>
    <row r="169" spans="1:12" x14ac:dyDescent="0.2">
      <c r="A169" s="9">
        <v>168</v>
      </c>
      <c r="B169" s="9" t="s">
        <v>50866</v>
      </c>
      <c r="C169" s="9">
        <v>0.62140799999999996</v>
      </c>
      <c r="D169" s="9">
        <v>-8.6700000000000006E-3</v>
      </c>
      <c r="E169" s="9">
        <v>4.9239160000000002</v>
      </c>
      <c r="F169" s="9">
        <v>1.1399999999999999E-5</v>
      </c>
      <c r="G169" s="9">
        <v>1.6699999999999999E-4</v>
      </c>
      <c r="H169" s="9">
        <v>3.1783589999999999</v>
      </c>
      <c r="I169" s="9" t="s">
        <v>50698</v>
      </c>
      <c r="J169" s="9" t="s">
        <v>50699</v>
      </c>
      <c r="K169" s="9">
        <v>1</v>
      </c>
      <c r="L169" t="s">
        <v>51711</v>
      </c>
    </row>
    <row r="170" spans="1:12" x14ac:dyDescent="0.2">
      <c r="A170" s="9">
        <v>169</v>
      </c>
      <c r="B170" s="9" t="s">
        <v>50867</v>
      </c>
      <c r="C170" s="9">
        <v>0.620641</v>
      </c>
      <c r="D170" s="9">
        <v>-1.099E-2</v>
      </c>
      <c r="E170" s="9">
        <v>4.7955240000000003</v>
      </c>
      <c r="F170" s="9">
        <v>1.7499999999999998E-5</v>
      </c>
      <c r="G170" s="9">
        <v>2.0900000000000001E-4</v>
      </c>
      <c r="H170" s="9">
        <v>2.7721239999999998</v>
      </c>
      <c r="I170" s="9" t="s">
        <v>50698</v>
      </c>
      <c r="J170" s="9" t="s">
        <v>50699</v>
      </c>
      <c r="K170" s="9">
        <v>1</v>
      </c>
      <c r="L170" t="s">
        <v>51711</v>
      </c>
    </row>
    <row r="171" spans="1:12" x14ac:dyDescent="0.2">
      <c r="A171" s="9">
        <v>170</v>
      </c>
      <c r="B171" s="9" t="s">
        <v>50868</v>
      </c>
      <c r="C171" s="9">
        <v>0.61881699999999995</v>
      </c>
      <c r="D171" s="9">
        <v>2.1873E-2</v>
      </c>
      <c r="E171" s="9">
        <v>6.0979580000000002</v>
      </c>
      <c r="F171" s="9">
        <v>2.0900000000000001E-7</v>
      </c>
      <c r="G171" s="9">
        <v>2.26E-5</v>
      </c>
      <c r="H171" s="9">
        <v>6.9963980000000001</v>
      </c>
      <c r="I171" s="9" t="s">
        <v>50698</v>
      </c>
      <c r="J171" s="9" t="s">
        <v>50699</v>
      </c>
      <c r="K171" s="9">
        <v>1</v>
      </c>
      <c r="L171" t="s">
        <v>51710</v>
      </c>
    </row>
    <row r="172" spans="1:12" x14ac:dyDescent="0.2">
      <c r="A172" s="9">
        <v>171</v>
      </c>
      <c r="B172" s="9" t="s">
        <v>50869</v>
      </c>
      <c r="C172" s="9">
        <v>0.61660700000000002</v>
      </c>
      <c r="D172" s="9">
        <v>-3.2699999999999999E-3</v>
      </c>
      <c r="E172" s="9">
        <v>4.0405530000000001</v>
      </c>
      <c r="F172" s="9">
        <v>2.0100000000000001E-4</v>
      </c>
      <c r="G172" s="9">
        <v>1.1839999999999999E-3</v>
      </c>
      <c r="H172" s="9">
        <v>0.46265299999999998</v>
      </c>
      <c r="I172" s="9" t="s">
        <v>50698</v>
      </c>
      <c r="J172" s="9" t="s">
        <v>50699</v>
      </c>
      <c r="K172" s="9">
        <v>1</v>
      </c>
      <c r="L172" t="s">
        <v>51710</v>
      </c>
    </row>
    <row r="173" spans="1:12" x14ac:dyDescent="0.2">
      <c r="A173" s="9">
        <v>172</v>
      </c>
      <c r="B173" s="9" t="s">
        <v>50870</v>
      </c>
      <c r="C173" s="9">
        <v>0.61542300000000005</v>
      </c>
      <c r="D173" s="9">
        <v>5.457E-3</v>
      </c>
      <c r="E173" s="9">
        <v>3.9837850000000001</v>
      </c>
      <c r="F173" s="9">
        <v>2.41E-4</v>
      </c>
      <c r="G173" s="9">
        <v>1.364E-3</v>
      </c>
      <c r="H173" s="9">
        <v>0.29573199999999999</v>
      </c>
      <c r="I173" s="9" t="s">
        <v>50698</v>
      </c>
      <c r="J173" s="9" t="s">
        <v>50699</v>
      </c>
      <c r="K173" s="9">
        <v>1</v>
      </c>
      <c r="L173" t="s">
        <v>51713</v>
      </c>
    </row>
    <row r="174" spans="1:12" x14ac:dyDescent="0.2">
      <c r="A174" s="9">
        <v>173</v>
      </c>
      <c r="B174" s="9" t="s">
        <v>50871</v>
      </c>
      <c r="C174" s="9">
        <v>0.61073999999999995</v>
      </c>
      <c r="D174" s="9">
        <v>-2.1069999999999998E-2</v>
      </c>
      <c r="E174" s="9">
        <v>4.6160649999999999</v>
      </c>
      <c r="F174" s="9">
        <v>3.1699999999999998E-5</v>
      </c>
      <c r="G174" s="9">
        <v>3.1300000000000002E-4</v>
      </c>
      <c r="H174" s="9">
        <v>2.209994</v>
      </c>
      <c r="I174" s="9" t="s">
        <v>50698</v>
      </c>
      <c r="J174" s="9" t="s">
        <v>50699</v>
      </c>
      <c r="K174" s="9">
        <v>1</v>
      </c>
      <c r="L174" t="s">
        <v>51711</v>
      </c>
    </row>
    <row r="175" spans="1:12" x14ac:dyDescent="0.2">
      <c r="A175" s="9">
        <v>174</v>
      </c>
      <c r="B175" s="9" t="s">
        <v>50872</v>
      </c>
      <c r="C175" s="9">
        <v>0.60753500000000005</v>
      </c>
      <c r="D175" s="9">
        <v>-1.525E-2</v>
      </c>
      <c r="E175" s="9">
        <v>4.818956</v>
      </c>
      <c r="F175" s="9">
        <v>1.6200000000000001E-5</v>
      </c>
      <c r="G175" s="9">
        <v>2.05E-4</v>
      </c>
      <c r="H175" s="9">
        <v>2.8460239999999999</v>
      </c>
      <c r="I175" s="9" t="s">
        <v>50698</v>
      </c>
      <c r="J175" s="9" t="s">
        <v>50699</v>
      </c>
      <c r="K175" s="9">
        <v>1</v>
      </c>
      <c r="L175" t="s">
        <v>51713</v>
      </c>
    </row>
    <row r="176" spans="1:12" x14ac:dyDescent="0.2">
      <c r="A176" s="9">
        <v>175</v>
      </c>
      <c r="B176" s="9" t="s">
        <v>50873</v>
      </c>
      <c r="C176" s="9">
        <v>0.60628899999999997</v>
      </c>
      <c r="D176" s="9">
        <v>2.1159999999999998E-3</v>
      </c>
      <c r="E176" s="9">
        <v>3.8448570000000002</v>
      </c>
      <c r="F176" s="9">
        <v>3.6999999999999999E-4</v>
      </c>
      <c r="G176" s="9">
        <v>1.83E-3</v>
      </c>
      <c r="H176" s="9">
        <v>-0.10800999999999999</v>
      </c>
      <c r="I176" s="9" t="s">
        <v>50698</v>
      </c>
      <c r="J176" s="9" t="s">
        <v>50699</v>
      </c>
      <c r="K176" s="9">
        <v>1</v>
      </c>
      <c r="L176" t="s">
        <v>51714</v>
      </c>
    </row>
    <row r="177" spans="1:12" x14ac:dyDescent="0.2">
      <c r="A177" s="9">
        <v>176</v>
      </c>
      <c r="B177" s="9" t="s">
        <v>50874</v>
      </c>
      <c r="C177" s="9">
        <v>0.60390699999999997</v>
      </c>
      <c r="D177" s="9">
        <v>4.9791000000000002E-2</v>
      </c>
      <c r="E177" s="9">
        <v>4.8106049999999998</v>
      </c>
      <c r="F177" s="9">
        <v>1.6699999999999999E-5</v>
      </c>
      <c r="G177" s="9">
        <v>2.0699999999999999E-4</v>
      </c>
      <c r="H177" s="9">
        <v>2.8196729999999999</v>
      </c>
      <c r="I177" s="9" t="s">
        <v>50698</v>
      </c>
      <c r="J177" s="9" t="s">
        <v>50699</v>
      </c>
      <c r="K177" s="9">
        <v>1</v>
      </c>
      <c r="L177" t="s">
        <v>51712</v>
      </c>
    </row>
    <row r="178" spans="1:12" x14ac:dyDescent="0.2">
      <c r="A178" s="9">
        <v>177</v>
      </c>
      <c r="B178" s="9" t="s">
        <v>50875</v>
      </c>
      <c r="C178" s="9">
        <v>0.60304000000000002</v>
      </c>
      <c r="D178" s="9">
        <v>-1.7409999999999998E-2</v>
      </c>
      <c r="E178" s="9">
        <v>5.1028799999999999</v>
      </c>
      <c r="F178" s="9">
        <v>6.2700000000000001E-6</v>
      </c>
      <c r="G178" s="9">
        <v>1.3200000000000001E-4</v>
      </c>
      <c r="H178" s="9">
        <v>3.7495759999999998</v>
      </c>
      <c r="I178" s="9" t="s">
        <v>50698</v>
      </c>
      <c r="J178" s="9" t="s">
        <v>50699</v>
      </c>
      <c r="K178" s="9">
        <v>1</v>
      </c>
      <c r="L178" t="s">
        <v>51710</v>
      </c>
    </row>
    <row r="179" spans="1:12" x14ac:dyDescent="0.2">
      <c r="A179" s="9">
        <v>178</v>
      </c>
      <c r="B179" s="9" t="s">
        <v>50876</v>
      </c>
      <c r="C179" s="9">
        <v>0.60231800000000002</v>
      </c>
      <c r="D179" s="9">
        <v>-1.1999999999999999E-3</v>
      </c>
      <c r="E179" s="9">
        <v>4.671894</v>
      </c>
      <c r="F179" s="9">
        <v>2.6400000000000001E-5</v>
      </c>
      <c r="G179" s="9">
        <v>2.7700000000000001E-4</v>
      </c>
      <c r="H179" s="9">
        <v>2.3841139999999998</v>
      </c>
      <c r="I179" s="9" t="s">
        <v>50698</v>
      </c>
      <c r="J179" s="9" t="s">
        <v>50699</v>
      </c>
      <c r="K179" s="9">
        <v>1</v>
      </c>
      <c r="L179" t="s">
        <v>51710</v>
      </c>
    </row>
    <row r="180" spans="1:12" x14ac:dyDescent="0.2">
      <c r="A180" s="9">
        <v>179</v>
      </c>
      <c r="B180" s="9" t="s">
        <v>50877</v>
      </c>
      <c r="C180" s="9">
        <v>0.59925200000000001</v>
      </c>
      <c r="D180" s="9">
        <v>1.1478E-2</v>
      </c>
      <c r="E180" s="9">
        <v>3.3967879999999999</v>
      </c>
      <c r="F180" s="9">
        <v>1.418E-3</v>
      </c>
      <c r="G180" s="9">
        <v>5.3099999999999996E-3</v>
      </c>
      <c r="H180" s="9">
        <v>-1.3583700000000001</v>
      </c>
      <c r="I180" s="9" t="s">
        <v>50698</v>
      </c>
      <c r="J180" s="9" t="s">
        <v>50699</v>
      </c>
      <c r="K180" s="9">
        <v>1</v>
      </c>
      <c r="L180" t="s">
        <v>51717</v>
      </c>
    </row>
    <row r="181" spans="1:12" x14ac:dyDescent="0.2">
      <c r="A181" s="9">
        <v>180</v>
      </c>
      <c r="B181" s="9" t="s">
        <v>50878</v>
      </c>
      <c r="C181" s="9">
        <v>0.59813400000000005</v>
      </c>
      <c r="D181" s="9">
        <v>2.3574999999999999E-2</v>
      </c>
      <c r="E181" s="9">
        <v>4.1039479999999999</v>
      </c>
      <c r="F181" s="9">
        <v>1.65E-4</v>
      </c>
      <c r="G181" s="9">
        <v>1.0330000000000001E-3</v>
      </c>
      <c r="H181" s="9">
        <v>0.65033600000000003</v>
      </c>
      <c r="I181" s="9" t="s">
        <v>50698</v>
      </c>
      <c r="J181" s="9" t="s">
        <v>50699</v>
      </c>
      <c r="K181" s="9">
        <v>1</v>
      </c>
      <c r="L181" t="s">
        <v>51710</v>
      </c>
    </row>
    <row r="182" spans="1:12" x14ac:dyDescent="0.2">
      <c r="A182" s="9">
        <v>181</v>
      </c>
      <c r="B182" s="9" t="s">
        <v>50879</v>
      </c>
      <c r="C182" s="9">
        <v>0.59547899999999998</v>
      </c>
      <c r="D182" s="9">
        <v>-2.2370000000000001E-2</v>
      </c>
      <c r="E182" s="9">
        <v>4.4049009999999997</v>
      </c>
      <c r="F182" s="9">
        <v>6.3E-5</v>
      </c>
      <c r="G182" s="9">
        <v>5.2899999999999996E-4</v>
      </c>
      <c r="H182" s="9">
        <v>1.5582</v>
      </c>
      <c r="I182" s="9" t="s">
        <v>50698</v>
      </c>
      <c r="J182" s="9" t="s">
        <v>50699</v>
      </c>
      <c r="K182" s="9">
        <v>1</v>
      </c>
      <c r="L182" t="s">
        <v>51711</v>
      </c>
    </row>
    <row r="183" spans="1:12" x14ac:dyDescent="0.2">
      <c r="A183" s="9">
        <v>182</v>
      </c>
      <c r="B183" s="9" t="s">
        <v>50880</v>
      </c>
      <c r="C183" s="9">
        <v>0.59286300000000003</v>
      </c>
      <c r="D183" s="9">
        <v>9.3819999999999997E-3</v>
      </c>
      <c r="E183" s="9">
        <v>3.5589119999999999</v>
      </c>
      <c r="F183" s="9">
        <v>8.8000000000000003E-4</v>
      </c>
      <c r="G183" s="9">
        <v>3.63E-3</v>
      </c>
      <c r="H183" s="9">
        <v>-0.91574999999999995</v>
      </c>
      <c r="I183" s="9" t="s">
        <v>50698</v>
      </c>
      <c r="J183" s="9" t="s">
        <v>50699</v>
      </c>
      <c r="K183" s="9">
        <v>1</v>
      </c>
      <c r="L183" t="s">
        <v>51710</v>
      </c>
    </row>
    <row r="184" spans="1:12" x14ac:dyDescent="0.2">
      <c r="A184" s="9">
        <v>183</v>
      </c>
      <c r="B184" s="9" t="s">
        <v>50881</v>
      </c>
      <c r="C184" s="9">
        <v>0.59257899999999997</v>
      </c>
      <c r="D184" s="9">
        <v>-2.8E-5</v>
      </c>
      <c r="E184" s="9">
        <v>5.9126979999999998</v>
      </c>
      <c r="F184" s="9">
        <v>3.96E-7</v>
      </c>
      <c r="G184" s="9">
        <v>3.2100000000000001E-5</v>
      </c>
      <c r="H184" s="9">
        <v>6.3859209999999997</v>
      </c>
      <c r="I184" s="9" t="s">
        <v>50698</v>
      </c>
      <c r="J184" s="9" t="s">
        <v>50699</v>
      </c>
      <c r="K184" s="9">
        <v>1</v>
      </c>
      <c r="L184" t="s">
        <v>51710</v>
      </c>
    </row>
    <row r="185" spans="1:12" x14ac:dyDescent="0.2">
      <c r="A185" s="9">
        <v>184</v>
      </c>
      <c r="B185" s="9" t="s">
        <v>50882</v>
      </c>
      <c r="C185" s="9">
        <v>0.59078900000000001</v>
      </c>
      <c r="D185" s="9">
        <v>-8.0099999999999998E-3</v>
      </c>
      <c r="E185" s="9">
        <v>5.6688580000000002</v>
      </c>
      <c r="F185" s="9">
        <v>9.1500000000000003E-7</v>
      </c>
      <c r="G185" s="9">
        <v>4.7899999999999999E-5</v>
      </c>
      <c r="H185" s="9">
        <v>5.5854369999999998</v>
      </c>
      <c r="I185" s="9" t="s">
        <v>50698</v>
      </c>
      <c r="J185" s="9" t="s">
        <v>50699</v>
      </c>
      <c r="K185" s="9">
        <v>1</v>
      </c>
      <c r="L185" t="s">
        <v>51710</v>
      </c>
    </row>
    <row r="186" spans="1:12" x14ac:dyDescent="0.2">
      <c r="A186" s="9">
        <v>185</v>
      </c>
      <c r="B186" s="9" t="s">
        <v>50883</v>
      </c>
      <c r="C186" s="9">
        <v>0.58793099999999998</v>
      </c>
      <c r="D186" s="9">
        <v>3.8099999999999999E-4</v>
      </c>
      <c r="E186" s="9">
        <v>4.068403</v>
      </c>
      <c r="F186" s="9">
        <v>1.85E-4</v>
      </c>
      <c r="G186" s="9">
        <v>1.1169999999999999E-3</v>
      </c>
      <c r="H186" s="9">
        <v>0.54493999999999998</v>
      </c>
      <c r="I186" s="9" t="s">
        <v>50698</v>
      </c>
      <c r="J186" s="9" t="s">
        <v>50699</v>
      </c>
      <c r="K186" s="9">
        <v>1</v>
      </c>
      <c r="L186" t="s">
        <v>51717</v>
      </c>
    </row>
    <row r="187" spans="1:12" x14ac:dyDescent="0.2">
      <c r="A187" s="9">
        <v>186</v>
      </c>
      <c r="B187" s="9" t="s">
        <v>50884</v>
      </c>
      <c r="C187" s="9">
        <v>0.58738500000000005</v>
      </c>
      <c r="D187" s="9">
        <v>7.986E-3</v>
      </c>
      <c r="E187" s="9">
        <v>5.3076160000000003</v>
      </c>
      <c r="F187" s="9">
        <v>3.14E-6</v>
      </c>
      <c r="G187" s="9">
        <v>9.2499999999999999E-5</v>
      </c>
      <c r="H187" s="9">
        <v>4.4091719999999999</v>
      </c>
      <c r="I187" s="9" t="s">
        <v>50698</v>
      </c>
      <c r="J187" s="9" t="s">
        <v>50699</v>
      </c>
      <c r="K187" s="9">
        <v>1</v>
      </c>
      <c r="L187" t="s">
        <v>51710</v>
      </c>
    </row>
    <row r="188" spans="1:12" x14ac:dyDescent="0.2">
      <c r="A188" s="9">
        <v>187</v>
      </c>
      <c r="B188" s="9" t="s">
        <v>50885</v>
      </c>
      <c r="C188" s="9">
        <v>0.58694599999999997</v>
      </c>
      <c r="D188" s="9">
        <v>-2.1489999999999999E-2</v>
      </c>
      <c r="E188" s="9">
        <v>3.7130700000000001</v>
      </c>
      <c r="F188" s="9">
        <v>5.5400000000000002E-4</v>
      </c>
      <c r="G188" s="9">
        <v>2.5279999999999999E-3</v>
      </c>
      <c r="H188" s="9">
        <v>-0.48435</v>
      </c>
      <c r="I188" s="9" t="s">
        <v>50698</v>
      </c>
      <c r="J188" s="9" t="s">
        <v>50699</v>
      </c>
      <c r="K188" s="9">
        <v>1</v>
      </c>
      <c r="L188" t="s">
        <v>51711</v>
      </c>
    </row>
    <row r="189" spans="1:12" x14ac:dyDescent="0.2">
      <c r="A189" s="9">
        <v>188</v>
      </c>
      <c r="B189" s="9" t="s">
        <v>50886</v>
      </c>
      <c r="C189" s="9">
        <v>0.58561600000000003</v>
      </c>
      <c r="D189" s="9">
        <v>-1.422E-2</v>
      </c>
      <c r="E189" s="9">
        <v>4.5472149999999996</v>
      </c>
      <c r="F189" s="9">
        <v>3.9700000000000003E-5</v>
      </c>
      <c r="G189" s="9">
        <v>3.6600000000000001E-4</v>
      </c>
      <c r="H189" s="9">
        <v>1.9962629999999999</v>
      </c>
      <c r="I189" s="9" t="s">
        <v>50698</v>
      </c>
      <c r="J189" s="9" t="s">
        <v>50699</v>
      </c>
      <c r="K189" s="9">
        <v>1</v>
      </c>
      <c r="L189" t="s">
        <v>51711</v>
      </c>
    </row>
    <row r="190" spans="1:12" x14ac:dyDescent="0.2">
      <c r="A190" s="9">
        <v>189</v>
      </c>
      <c r="B190" s="9" t="s">
        <v>50887</v>
      </c>
      <c r="C190" s="9">
        <v>0.58364199999999999</v>
      </c>
      <c r="D190" s="9">
        <v>-2.1700000000000001E-3</v>
      </c>
      <c r="E190" s="9">
        <v>4.5652999999999997</v>
      </c>
      <c r="F190" s="9">
        <v>3.7400000000000001E-5</v>
      </c>
      <c r="G190" s="9">
        <v>3.5300000000000002E-4</v>
      </c>
      <c r="H190" s="9">
        <v>2.0522960000000001</v>
      </c>
      <c r="I190" s="9" t="s">
        <v>50698</v>
      </c>
      <c r="J190" s="9" t="s">
        <v>50699</v>
      </c>
      <c r="K190" s="9">
        <v>1</v>
      </c>
      <c r="L190" t="s">
        <v>51717</v>
      </c>
    </row>
    <row r="191" spans="1:12" x14ac:dyDescent="0.2">
      <c r="A191" s="9">
        <v>190</v>
      </c>
      <c r="B191" s="9" t="s">
        <v>50888</v>
      </c>
      <c r="C191" s="9">
        <v>0.58330800000000005</v>
      </c>
      <c r="D191" s="9">
        <v>-3.3360000000000001E-2</v>
      </c>
      <c r="E191" s="9">
        <v>4.9704800000000002</v>
      </c>
      <c r="F191" s="9">
        <v>9.7799999999999995E-6</v>
      </c>
      <c r="G191" s="9">
        <v>1.54E-4</v>
      </c>
      <c r="H191" s="9">
        <v>3.3264520000000002</v>
      </c>
      <c r="I191" s="9" t="s">
        <v>50698</v>
      </c>
      <c r="J191" s="9" t="s">
        <v>50699</v>
      </c>
      <c r="K191" s="9">
        <v>1</v>
      </c>
      <c r="L191" t="s">
        <v>51718</v>
      </c>
    </row>
    <row r="192" spans="1:12" x14ac:dyDescent="0.2">
      <c r="A192" s="9">
        <v>191</v>
      </c>
      <c r="B192" s="9" t="s">
        <v>50889</v>
      </c>
      <c r="C192" s="9">
        <v>0.58286099999999996</v>
      </c>
      <c r="D192" s="9">
        <v>-1.086E-2</v>
      </c>
      <c r="E192" s="9">
        <v>4.5105389999999996</v>
      </c>
      <c r="F192" s="9">
        <v>4.4700000000000002E-5</v>
      </c>
      <c r="G192" s="9">
        <v>4.0299999999999998E-4</v>
      </c>
      <c r="H192" s="9">
        <v>1.8828800000000001</v>
      </c>
      <c r="I192" s="9" t="s">
        <v>50698</v>
      </c>
      <c r="J192" s="9" t="s">
        <v>50699</v>
      </c>
      <c r="K192" s="9">
        <v>1</v>
      </c>
      <c r="L192" t="s">
        <v>51711</v>
      </c>
    </row>
    <row r="193" spans="1:12" x14ac:dyDescent="0.2">
      <c r="A193" s="9">
        <v>192</v>
      </c>
      <c r="B193" s="9" t="s">
        <v>50890</v>
      </c>
      <c r="C193" s="9">
        <v>0.582125</v>
      </c>
      <c r="D193" s="9">
        <v>-2.4109999999999999E-2</v>
      </c>
      <c r="E193" s="9">
        <v>3.8875470000000001</v>
      </c>
      <c r="F193" s="9">
        <v>3.2499999999999999E-4</v>
      </c>
      <c r="G193" s="9">
        <v>1.686E-3</v>
      </c>
      <c r="H193" s="9">
        <v>1.5313E-2</v>
      </c>
      <c r="I193" s="9" t="s">
        <v>50698</v>
      </c>
      <c r="J193" s="9" t="s">
        <v>50699</v>
      </c>
      <c r="K193" s="9">
        <v>1</v>
      </c>
      <c r="L193" t="s">
        <v>51711</v>
      </c>
    </row>
    <row r="194" spans="1:12" x14ac:dyDescent="0.2">
      <c r="A194" s="9">
        <v>193</v>
      </c>
      <c r="B194" s="9" t="s">
        <v>50891</v>
      </c>
      <c r="C194" s="9">
        <v>0.57893300000000003</v>
      </c>
      <c r="D194" s="9">
        <v>-8.7899999999999992E-3</v>
      </c>
      <c r="E194" s="9">
        <v>3.8025220000000002</v>
      </c>
      <c r="F194" s="9">
        <v>4.2200000000000001E-4</v>
      </c>
      <c r="G194" s="9">
        <v>2.0460000000000001E-3</v>
      </c>
      <c r="H194" s="9">
        <v>-0.22963</v>
      </c>
      <c r="I194" s="9" t="s">
        <v>50698</v>
      </c>
      <c r="J194" s="9" t="s">
        <v>50699</v>
      </c>
      <c r="K194" s="9">
        <v>1</v>
      </c>
      <c r="L194" t="s">
        <v>51716</v>
      </c>
    </row>
    <row r="195" spans="1:12" x14ac:dyDescent="0.2">
      <c r="A195" s="9">
        <v>194</v>
      </c>
      <c r="B195" s="9" t="s">
        <v>50892</v>
      </c>
      <c r="C195" s="9">
        <v>0.57874300000000001</v>
      </c>
      <c r="D195" s="9">
        <v>-9.5399999999999999E-3</v>
      </c>
      <c r="E195" s="9">
        <v>4.4103120000000002</v>
      </c>
      <c r="F195" s="9">
        <v>6.19E-5</v>
      </c>
      <c r="G195" s="9">
        <v>5.2899999999999996E-4</v>
      </c>
      <c r="H195" s="9">
        <v>1.574762</v>
      </c>
      <c r="I195" s="9" t="s">
        <v>50698</v>
      </c>
      <c r="J195" s="9" t="s">
        <v>50699</v>
      </c>
      <c r="K195" s="9">
        <v>1</v>
      </c>
      <c r="L195" t="s">
        <v>51711</v>
      </c>
    </row>
    <row r="196" spans="1:12" x14ac:dyDescent="0.2">
      <c r="A196" s="9">
        <v>195</v>
      </c>
      <c r="B196" s="9" t="s">
        <v>50893</v>
      </c>
      <c r="C196" s="9">
        <v>0.57860100000000003</v>
      </c>
      <c r="D196" s="9">
        <v>-6.7710000000000006E-2</v>
      </c>
      <c r="E196" s="9">
        <v>4.242216</v>
      </c>
      <c r="F196" s="9">
        <v>1.06E-4</v>
      </c>
      <c r="G196" s="9">
        <v>7.5299999999999998E-4</v>
      </c>
      <c r="H196" s="9">
        <v>1.064114</v>
      </c>
      <c r="I196" s="9" t="s">
        <v>50698</v>
      </c>
      <c r="J196" s="9" t="s">
        <v>50699</v>
      </c>
      <c r="K196" s="9">
        <v>1</v>
      </c>
      <c r="L196" t="s">
        <v>51710</v>
      </c>
    </row>
    <row r="197" spans="1:12" x14ac:dyDescent="0.2">
      <c r="A197" s="9">
        <v>196</v>
      </c>
      <c r="B197" s="9" t="s">
        <v>50894</v>
      </c>
      <c r="C197" s="9">
        <v>0.57850599999999996</v>
      </c>
      <c r="D197" s="9">
        <v>-5.2999999999999998E-4</v>
      </c>
      <c r="E197" s="9">
        <v>3.3261120000000002</v>
      </c>
      <c r="F197" s="9">
        <v>1.7409999999999999E-3</v>
      </c>
      <c r="G197" s="9">
        <v>6.2989999999999999E-3</v>
      </c>
      <c r="H197" s="9">
        <v>-1.54756</v>
      </c>
      <c r="I197" s="9" t="s">
        <v>50698</v>
      </c>
      <c r="J197" s="9" t="s">
        <v>50699</v>
      </c>
      <c r="K197" s="9">
        <v>1</v>
      </c>
      <c r="L197" t="s">
        <v>51710</v>
      </c>
    </row>
    <row r="198" spans="1:12" x14ac:dyDescent="0.2">
      <c r="A198" s="9">
        <v>197</v>
      </c>
      <c r="B198" s="9" t="s">
        <v>50895</v>
      </c>
      <c r="C198" s="9">
        <v>0.57842899999999997</v>
      </c>
      <c r="D198" s="9">
        <v>-4.4000000000000003E-3</v>
      </c>
      <c r="E198" s="9">
        <v>5.186401</v>
      </c>
      <c r="F198" s="9">
        <v>4.7299999999999996E-6</v>
      </c>
      <c r="G198" s="9">
        <v>1.16E-4</v>
      </c>
      <c r="H198" s="9">
        <v>4.0179299999999998</v>
      </c>
      <c r="I198" s="9" t="s">
        <v>50698</v>
      </c>
      <c r="J198" s="9" t="s">
        <v>50699</v>
      </c>
      <c r="K198" s="9">
        <v>1</v>
      </c>
      <c r="L198" t="s">
        <v>51715</v>
      </c>
    </row>
    <row r="199" spans="1:12" x14ac:dyDescent="0.2">
      <c r="A199" s="9">
        <v>198</v>
      </c>
      <c r="B199" s="9" t="s">
        <v>50896</v>
      </c>
      <c r="C199" s="9">
        <v>0.57820000000000005</v>
      </c>
      <c r="D199" s="9">
        <v>1.3266E-2</v>
      </c>
      <c r="E199" s="9">
        <v>4.091221</v>
      </c>
      <c r="F199" s="9">
        <v>1.7200000000000001E-4</v>
      </c>
      <c r="G199" s="9">
        <v>1.059E-3</v>
      </c>
      <c r="H199" s="9">
        <v>0.61255099999999996</v>
      </c>
      <c r="I199" s="9" t="s">
        <v>50698</v>
      </c>
      <c r="J199" s="9" t="s">
        <v>50699</v>
      </c>
      <c r="K199" s="9">
        <v>1</v>
      </c>
      <c r="L199" t="s">
        <v>51710</v>
      </c>
    </row>
    <row r="200" spans="1:12" x14ac:dyDescent="0.2">
      <c r="A200" s="9">
        <v>199</v>
      </c>
      <c r="B200" s="9" t="s">
        <v>50897</v>
      </c>
      <c r="C200" s="9">
        <v>0.576793</v>
      </c>
      <c r="D200" s="9">
        <v>2.892E-3</v>
      </c>
      <c r="E200" s="9">
        <v>3.4115600000000001</v>
      </c>
      <c r="F200" s="9">
        <v>1.359E-3</v>
      </c>
      <c r="G200" s="9">
        <v>5.1219999999999998E-3</v>
      </c>
      <c r="H200" s="9">
        <v>-1.31853</v>
      </c>
      <c r="I200" s="9" t="s">
        <v>50698</v>
      </c>
      <c r="J200" s="9" t="s">
        <v>50699</v>
      </c>
      <c r="K200" s="9">
        <v>1</v>
      </c>
      <c r="L200" t="s">
        <v>51711</v>
      </c>
    </row>
    <row r="201" spans="1:12" x14ac:dyDescent="0.2">
      <c r="A201" s="9">
        <v>200</v>
      </c>
      <c r="B201" s="9" t="s">
        <v>50898</v>
      </c>
      <c r="C201" s="9">
        <v>0.57430899999999996</v>
      </c>
      <c r="D201" s="9">
        <v>4.287E-3</v>
      </c>
      <c r="E201" s="9">
        <v>3.8737629999999998</v>
      </c>
      <c r="F201" s="9">
        <v>3.39E-4</v>
      </c>
      <c r="G201" s="9">
        <v>1.732E-3</v>
      </c>
      <c r="H201" s="9">
        <v>-2.4580000000000001E-2</v>
      </c>
      <c r="I201" s="9" t="s">
        <v>50698</v>
      </c>
      <c r="J201" s="9" t="s">
        <v>50699</v>
      </c>
      <c r="K201" s="9">
        <v>1</v>
      </c>
      <c r="L201" t="s">
        <v>51713</v>
      </c>
    </row>
    <row r="202" spans="1:12" x14ac:dyDescent="0.2">
      <c r="A202" s="9">
        <v>201</v>
      </c>
      <c r="B202" s="9" t="s">
        <v>50899</v>
      </c>
      <c r="C202" s="9">
        <v>0.57402200000000003</v>
      </c>
      <c r="D202" s="9">
        <v>5.6550000000000003E-3</v>
      </c>
      <c r="E202" s="9">
        <v>5.3160249999999998</v>
      </c>
      <c r="F202" s="9">
        <v>3.05E-6</v>
      </c>
      <c r="G202" s="9">
        <v>9.1700000000000006E-5</v>
      </c>
      <c r="H202" s="9">
        <v>4.4363869999999999</v>
      </c>
      <c r="I202" s="9" t="s">
        <v>50698</v>
      </c>
      <c r="J202" s="9" t="s">
        <v>50699</v>
      </c>
      <c r="K202" s="9">
        <v>1</v>
      </c>
      <c r="L202" t="s">
        <v>51710</v>
      </c>
    </row>
    <row r="203" spans="1:12" x14ac:dyDescent="0.2">
      <c r="A203" s="9">
        <v>202</v>
      </c>
      <c r="B203" s="9" t="s">
        <v>50900</v>
      </c>
      <c r="C203" s="9">
        <v>0.57291499999999995</v>
      </c>
      <c r="D203" s="9">
        <v>-9.1500000000000001E-3</v>
      </c>
      <c r="E203" s="9">
        <v>3.9011399999999998</v>
      </c>
      <c r="F203" s="9">
        <v>3.1100000000000002E-4</v>
      </c>
      <c r="G203" s="9">
        <v>1.6540000000000001E-3</v>
      </c>
      <c r="H203" s="9">
        <v>5.4718999999999997E-2</v>
      </c>
      <c r="I203" s="9" t="s">
        <v>50698</v>
      </c>
      <c r="J203" s="9" t="s">
        <v>50699</v>
      </c>
      <c r="K203" s="9">
        <v>1</v>
      </c>
      <c r="L203" t="s">
        <v>51716</v>
      </c>
    </row>
    <row r="204" spans="1:12" x14ac:dyDescent="0.2">
      <c r="A204" s="9">
        <v>203</v>
      </c>
      <c r="B204" s="9" t="s">
        <v>50901</v>
      </c>
      <c r="C204" s="9">
        <v>0.57285600000000003</v>
      </c>
      <c r="D204" s="9">
        <v>-1.0319999999999999E-2</v>
      </c>
      <c r="E204" s="9">
        <v>4.7037839999999997</v>
      </c>
      <c r="F204" s="9">
        <v>2.37E-5</v>
      </c>
      <c r="G204" s="9">
        <v>2.5999999999999998E-4</v>
      </c>
      <c r="H204" s="9">
        <v>2.483886</v>
      </c>
      <c r="I204" s="9" t="s">
        <v>50698</v>
      </c>
      <c r="J204" s="9" t="s">
        <v>50699</v>
      </c>
      <c r="K204" s="9">
        <v>1</v>
      </c>
      <c r="L204" t="s">
        <v>51710</v>
      </c>
    </row>
    <row r="205" spans="1:12" x14ac:dyDescent="0.2">
      <c r="A205" s="9">
        <v>204</v>
      </c>
      <c r="B205" s="9" t="s">
        <v>50902</v>
      </c>
      <c r="C205" s="9">
        <v>0.56957800000000003</v>
      </c>
      <c r="D205" s="9">
        <v>-3.3E-3</v>
      </c>
      <c r="E205" s="9">
        <v>3.7755839999999998</v>
      </c>
      <c r="F205" s="9">
        <v>4.5800000000000002E-4</v>
      </c>
      <c r="G205" s="9">
        <v>2.176E-3</v>
      </c>
      <c r="H205" s="9">
        <v>-0.30665999999999999</v>
      </c>
      <c r="I205" s="9" t="s">
        <v>50698</v>
      </c>
      <c r="J205" s="9" t="s">
        <v>50699</v>
      </c>
      <c r="K205" s="9">
        <v>1</v>
      </c>
      <c r="L205" t="s">
        <v>51711</v>
      </c>
    </row>
    <row r="206" spans="1:12" x14ac:dyDescent="0.2">
      <c r="A206" s="9">
        <v>205</v>
      </c>
      <c r="B206" s="9" t="s">
        <v>50903</v>
      </c>
      <c r="C206" s="9">
        <v>0.56832700000000003</v>
      </c>
      <c r="D206" s="9">
        <v>-4.13E-3</v>
      </c>
      <c r="E206" s="9">
        <v>4.5470969999999999</v>
      </c>
      <c r="F206" s="9">
        <v>3.9700000000000003E-5</v>
      </c>
      <c r="G206" s="9">
        <v>3.6600000000000001E-4</v>
      </c>
      <c r="H206" s="9">
        <v>1.9959</v>
      </c>
      <c r="I206" s="9" t="s">
        <v>50698</v>
      </c>
      <c r="J206" s="9" t="s">
        <v>50699</v>
      </c>
      <c r="K206" s="9">
        <v>1</v>
      </c>
      <c r="L206" t="s">
        <v>51710</v>
      </c>
    </row>
    <row r="207" spans="1:12" x14ac:dyDescent="0.2">
      <c r="A207" s="9">
        <v>206</v>
      </c>
      <c r="B207" s="9" t="s">
        <v>50904</v>
      </c>
      <c r="C207" s="9">
        <v>0.56812399999999996</v>
      </c>
      <c r="D207" s="9">
        <v>-1.3390000000000001E-2</v>
      </c>
      <c r="E207" s="9">
        <v>4.3928880000000001</v>
      </c>
      <c r="F207" s="9">
        <v>6.5500000000000006E-5</v>
      </c>
      <c r="G207" s="9">
        <v>5.3499999999999999E-4</v>
      </c>
      <c r="H207" s="9">
        <v>1.5214639999999999</v>
      </c>
      <c r="I207" s="9" t="s">
        <v>50698</v>
      </c>
      <c r="J207" s="9" t="s">
        <v>50699</v>
      </c>
      <c r="K207" s="9">
        <v>1</v>
      </c>
      <c r="L207" t="s">
        <v>51711</v>
      </c>
    </row>
    <row r="208" spans="1:12" x14ac:dyDescent="0.2">
      <c r="A208" s="9">
        <v>207</v>
      </c>
      <c r="B208" s="9" t="s">
        <v>50905</v>
      </c>
      <c r="C208" s="9">
        <v>0.56749799999999995</v>
      </c>
      <c r="D208" s="9">
        <v>3.5530000000000002E-3</v>
      </c>
      <c r="E208" s="9">
        <v>3.7496489999999998</v>
      </c>
      <c r="F208" s="9">
        <v>4.95E-4</v>
      </c>
      <c r="G208" s="9">
        <v>2.3080000000000002E-3</v>
      </c>
      <c r="H208" s="9">
        <v>-0.38057000000000002</v>
      </c>
      <c r="I208" s="9" t="s">
        <v>50698</v>
      </c>
      <c r="J208" s="9" t="s">
        <v>50699</v>
      </c>
      <c r="K208" s="9">
        <v>1</v>
      </c>
      <c r="L208" t="s">
        <v>51713</v>
      </c>
    </row>
    <row r="209" spans="1:12" x14ac:dyDescent="0.2">
      <c r="A209" s="9">
        <v>208</v>
      </c>
      <c r="B209" s="9" t="s">
        <v>50906</v>
      </c>
      <c r="C209" s="9">
        <v>0.56675900000000001</v>
      </c>
      <c r="D209" s="9">
        <v>-1.89E-3</v>
      </c>
      <c r="E209" s="9">
        <v>3.851003</v>
      </c>
      <c r="F209" s="9">
        <v>3.6299999999999999E-4</v>
      </c>
      <c r="G209" s="9">
        <v>1.8060000000000001E-3</v>
      </c>
      <c r="H209" s="9">
        <v>-9.0289999999999995E-2</v>
      </c>
      <c r="I209" s="9" t="s">
        <v>50698</v>
      </c>
      <c r="J209" s="9" t="s">
        <v>50699</v>
      </c>
      <c r="K209" s="9">
        <v>1</v>
      </c>
      <c r="L209" t="s">
        <v>51710</v>
      </c>
    </row>
    <row r="210" spans="1:12" x14ac:dyDescent="0.2">
      <c r="A210" s="9">
        <v>209</v>
      </c>
      <c r="B210" s="9" t="s">
        <v>50907</v>
      </c>
      <c r="C210" s="9">
        <v>0.56662199999999996</v>
      </c>
      <c r="D210" s="9">
        <v>-1.2999999999999999E-5</v>
      </c>
      <c r="E210" s="9">
        <v>4.5265409999999999</v>
      </c>
      <c r="F210" s="9">
        <v>4.2500000000000003E-5</v>
      </c>
      <c r="G210" s="9">
        <v>3.8699999999999997E-4</v>
      </c>
      <c r="H210" s="9">
        <v>1.9323090000000001</v>
      </c>
      <c r="I210" s="9" t="s">
        <v>50698</v>
      </c>
      <c r="J210" s="9" t="s">
        <v>50699</v>
      </c>
      <c r="K210" s="9">
        <v>1</v>
      </c>
      <c r="L210" t="s">
        <v>51712</v>
      </c>
    </row>
    <row r="211" spans="1:12" x14ac:dyDescent="0.2">
      <c r="A211" s="9">
        <v>210</v>
      </c>
      <c r="B211" s="9" t="s">
        <v>50908</v>
      </c>
      <c r="C211" s="9">
        <v>0.56495899999999999</v>
      </c>
      <c r="D211" s="9">
        <v>2.7629999999999998E-3</v>
      </c>
      <c r="E211" s="9">
        <v>4.0502830000000003</v>
      </c>
      <c r="F211" s="9">
        <v>1.95E-4</v>
      </c>
      <c r="G211" s="9">
        <v>1.16E-3</v>
      </c>
      <c r="H211" s="9">
        <v>0.491373</v>
      </c>
      <c r="I211" s="9" t="s">
        <v>50698</v>
      </c>
      <c r="J211" s="9" t="s">
        <v>50699</v>
      </c>
      <c r="K211" s="9">
        <v>1</v>
      </c>
      <c r="L211" t="s">
        <v>51713</v>
      </c>
    </row>
    <row r="212" spans="1:12" x14ac:dyDescent="0.2">
      <c r="A212" s="9">
        <v>211</v>
      </c>
      <c r="B212" s="9" t="s">
        <v>50909</v>
      </c>
      <c r="C212" s="9">
        <v>0.56455500000000003</v>
      </c>
      <c r="D212" s="9">
        <v>1.2236E-2</v>
      </c>
      <c r="E212" s="9">
        <v>3.6452040000000001</v>
      </c>
      <c r="F212" s="9">
        <v>6.8000000000000005E-4</v>
      </c>
      <c r="G212" s="9">
        <v>3.0019999999999999E-3</v>
      </c>
      <c r="H212" s="9">
        <v>-0.67547999999999997</v>
      </c>
      <c r="I212" s="9" t="s">
        <v>50698</v>
      </c>
      <c r="J212" s="9" t="s">
        <v>50699</v>
      </c>
      <c r="K212" s="9">
        <v>1</v>
      </c>
      <c r="L212" t="s">
        <v>51713</v>
      </c>
    </row>
    <row r="213" spans="1:12" x14ac:dyDescent="0.2">
      <c r="A213" s="9">
        <v>212</v>
      </c>
      <c r="B213" s="9" t="s">
        <v>50910</v>
      </c>
      <c r="C213" s="9">
        <v>0.56108499999999994</v>
      </c>
      <c r="D213" s="9">
        <v>-2.5389999999999999E-2</v>
      </c>
      <c r="E213" s="9">
        <v>3.9705050000000002</v>
      </c>
      <c r="F213" s="9">
        <v>2.5099999999999998E-4</v>
      </c>
      <c r="G213" s="9">
        <v>1.397E-3</v>
      </c>
      <c r="H213" s="9">
        <v>0.25684099999999999</v>
      </c>
      <c r="I213" s="9" t="s">
        <v>50698</v>
      </c>
      <c r="J213" s="9" t="s">
        <v>50699</v>
      </c>
      <c r="K213" s="9">
        <v>1</v>
      </c>
      <c r="L213" t="s">
        <v>51710</v>
      </c>
    </row>
    <row r="214" spans="1:12" x14ac:dyDescent="0.2">
      <c r="A214" s="9">
        <v>213</v>
      </c>
      <c r="B214" s="9" t="s">
        <v>50911</v>
      </c>
      <c r="C214" s="9">
        <v>0.56051399999999996</v>
      </c>
      <c r="D214" s="9">
        <v>-5.8599999999999998E-3</v>
      </c>
      <c r="E214" s="9">
        <v>4.0603749999999996</v>
      </c>
      <c r="F214" s="9">
        <v>1.8900000000000001E-4</v>
      </c>
      <c r="G214" s="9">
        <v>1.1379999999999999E-3</v>
      </c>
      <c r="H214" s="9">
        <v>0.52119400000000005</v>
      </c>
      <c r="I214" s="9" t="s">
        <v>50698</v>
      </c>
      <c r="J214" s="9" t="s">
        <v>50699</v>
      </c>
      <c r="K214" s="9">
        <v>1</v>
      </c>
      <c r="L214" t="s">
        <v>51713</v>
      </c>
    </row>
    <row r="215" spans="1:12" x14ac:dyDescent="0.2">
      <c r="A215" s="9">
        <v>214</v>
      </c>
      <c r="B215" s="9" t="s">
        <v>50912</v>
      </c>
      <c r="C215" s="9">
        <v>0.56019300000000005</v>
      </c>
      <c r="D215" s="9">
        <v>-8.5500000000000003E-3</v>
      </c>
      <c r="E215" s="9">
        <v>4.0054499999999997</v>
      </c>
      <c r="F215" s="9">
        <v>2.2499999999999999E-4</v>
      </c>
      <c r="G215" s="9">
        <v>1.2930000000000001E-3</v>
      </c>
      <c r="H215" s="9">
        <v>0.35930600000000001</v>
      </c>
      <c r="I215" s="9" t="s">
        <v>50698</v>
      </c>
      <c r="J215" s="9" t="s">
        <v>50699</v>
      </c>
      <c r="K215" s="9">
        <v>1</v>
      </c>
      <c r="L215" t="s">
        <v>51711</v>
      </c>
    </row>
    <row r="216" spans="1:12" x14ac:dyDescent="0.2">
      <c r="A216" s="9">
        <v>215</v>
      </c>
      <c r="B216" s="9" t="s">
        <v>50913</v>
      </c>
      <c r="C216" s="9">
        <v>0.55902600000000002</v>
      </c>
      <c r="D216" s="9">
        <v>-4.0239999999999998E-2</v>
      </c>
      <c r="E216" s="9">
        <v>5.0794240000000004</v>
      </c>
      <c r="F216" s="9">
        <v>6.7800000000000003E-6</v>
      </c>
      <c r="G216" s="9">
        <v>1.3799999999999999E-4</v>
      </c>
      <c r="H216" s="9">
        <v>3.674407</v>
      </c>
      <c r="I216" s="9" t="s">
        <v>50698</v>
      </c>
      <c r="J216" s="9" t="s">
        <v>50699</v>
      </c>
      <c r="K216" s="9">
        <v>1</v>
      </c>
      <c r="L216" t="s">
        <v>51710</v>
      </c>
    </row>
    <row r="217" spans="1:12" x14ac:dyDescent="0.2">
      <c r="A217" s="9">
        <v>216</v>
      </c>
      <c r="B217" s="9" t="s">
        <v>50914</v>
      </c>
      <c r="C217" s="9">
        <v>0.55426299999999995</v>
      </c>
      <c r="D217" s="9">
        <v>-3.9100000000000003E-3</v>
      </c>
      <c r="E217" s="9">
        <v>3.8006489999999999</v>
      </c>
      <c r="F217" s="9">
        <v>4.2400000000000001E-4</v>
      </c>
      <c r="G217" s="9">
        <v>2.052E-3</v>
      </c>
      <c r="H217" s="9">
        <v>-0.23499999999999999</v>
      </c>
      <c r="I217" s="9" t="s">
        <v>50698</v>
      </c>
      <c r="J217" s="9" t="s">
        <v>50699</v>
      </c>
      <c r="K217" s="9">
        <v>1</v>
      </c>
      <c r="L217" t="s">
        <v>51717</v>
      </c>
    </row>
    <row r="218" spans="1:12" x14ac:dyDescent="0.2">
      <c r="A218" s="9">
        <v>217</v>
      </c>
      <c r="B218" s="9" t="s">
        <v>50915</v>
      </c>
      <c r="C218" s="9">
        <v>0.55354999999999999</v>
      </c>
      <c r="D218" s="9">
        <v>4.6740000000000002E-3</v>
      </c>
      <c r="E218" s="9">
        <v>4.6904779999999997</v>
      </c>
      <c r="F218" s="9">
        <v>2.48E-5</v>
      </c>
      <c r="G218" s="9">
        <v>2.7E-4</v>
      </c>
      <c r="H218" s="9">
        <v>2.442231</v>
      </c>
      <c r="I218" s="9" t="s">
        <v>50698</v>
      </c>
      <c r="J218" s="9" t="s">
        <v>50699</v>
      </c>
      <c r="K218" s="9">
        <v>1</v>
      </c>
      <c r="L218" t="s">
        <v>51713</v>
      </c>
    </row>
    <row r="219" spans="1:12" x14ac:dyDescent="0.2">
      <c r="A219" s="9">
        <v>218</v>
      </c>
      <c r="B219" s="9" t="s">
        <v>50916</v>
      </c>
      <c r="C219" s="9">
        <v>0.55277200000000004</v>
      </c>
      <c r="D219" s="9">
        <v>-2.3600000000000001E-3</v>
      </c>
      <c r="E219" s="9">
        <v>5.1224369999999997</v>
      </c>
      <c r="F219" s="9">
        <v>5.8699999999999997E-6</v>
      </c>
      <c r="G219" s="9">
        <v>1.2899999999999999E-4</v>
      </c>
      <c r="H219" s="9">
        <v>3.8123200000000002</v>
      </c>
      <c r="I219" s="9" t="s">
        <v>50698</v>
      </c>
      <c r="J219" s="9" t="s">
        <v>50699</v>
      </c>
      <c r="K219" s="9">
        <v>1</v>
      </c>
      <c r="L219" t="s">
        <v>51710</v>
      </c>
    </row>
    <row r="220" spans="1:12" x14ac:dyDescent="0.2">
      <c r="A220" s="9">
        <v>219</v>
      </c>
      <c r="B220" s="9" t="s">
        <v>50917</v>
      </c>
      <c r="C220" s="9">
        <v>0.55203100000000005</v>
      </c>
      <c r="D220" s="9">
        <v>3.7399999999999998E-4</v>
      </c>
      <c r="E220" s="9">
        <v>3.9918399999999998</v>
      </c>
      <c r="F220" s="9">
        <v>2.3499999999999999E-4</v>
      </c>
      <c r="G220" s="9">
        <v>1.3389999999999999E-3</v>
      </c>
      <c r="H220" s="9">
        <v>0.31935000000000002</v>
      </c>
      <c r="I220" s="9" t="s">
        <v>50698</v>
      </c>
      <c r="J220" s="9" t="s">
        <v>50699</v>
      </c>
      <c r="K220" s="9">
        <v>1</v>
      </c>
      <c r="L220" t="s">
        <v>51713</v>
      </c>
    </row>
    <row r="221" spans="1:12" x14ac:dyDescent="0.2">
      <c r="A221" s="9">
        <v>220</v>
      </c>
      <c r="B221" s="9" t="s">
        <v>50918</v>
      </c>
      <c r="C221" s="9">
        <v>0.55150900000000003</v>
      </c>
      <c r="D221" s="9">
        <v>-6.6E-3</v>
      </c>
      <c r="E221" s="9">
        <v>4.1436640000000002</v>
      </c>
      <c r="F221" s="9">
        <v>1.46E-4</v>
      </c>
      <c r="G221" s="9">
        <v>9.3199999999999999E-4</v>
      </c>
      <c r="H221" s="9">
        <v>0.76857900000000001</v>
      </c>
      <c r="I221" s="9" t="s">
        <v>50698</v>
      </c>
      <c r="J221" s="9" t="s">
        <v>50699</v>
      </c>
      <c r="K221" s="9">
        <v>1</v>
      </c>
      <c r="L221" t="s">
        <v>51711</v>
      </c>
    </row>
    <row r="222" spans="1:12" x14ac:dyDescent="0.2">
      <c r="A222" s="9">
        <v>221</v>
      </c>
      <c r="B222" s="9" t="s">
        <v>50919</v>
      </c>
      <c r="C222" s="9">
        <v>0.55109699999999995</v>
      </c>
      <c r="D222" s="9">
        <v>2.0604000000000001E-2</v>
      </c>
      <c r="E222" s="9">
        <v>6.9797440000000002</v>
      </c>
      <c r="F222" s="9">
        <v>9.9599999999999995E-9</v>
      </c>
      <c r="G222" s="9">
        <v>8.0700000000000007E-6</v>
      </c>
      <c r="H222" s="9">
        <v>9.9093660000000003</v>
      </c>
      <c r="I222" s="9" t="s">
        <v>50698</v>
      </c>
      <c r="J222" s="9" t="s">
        <v>50699</v>
      </c>
      <c r="K222" s="9">
        <v>1</v>
      </c>
      <c r="L222" t="s">
        <v>51710</v>
      </c>
    </row>
    <row r="223" spans="1:12" x14ac:dyDescent="0.2">
      <c r="A223" s="9">
        <v>222</v>
      </c>
      <c r="B223" s="9" t="s">
        <v>50920</v>
      </c>
      <c r="C223" s="9">
        <v>0.54975700000000005</v>
      </c>
      <c r="D223" s="9">
        <v>-2.3500000000000001E-3</v>
      </c>
      <c r="E223" s="9">
        <v>3.7559040000000001</v>
      </c>
      <c r="F223" s="9">
        <v>4.86E-4</v>
      </c>
      <c r="G223" s="9">
        <v>2.2769999999999999E-3</v>
      </c>
      <c r="H223" s="9">
        <v>-0.36276999999999998</v>
      </c>
      <c r="I223" s="9" t="s">
        <v>50698</v>
      </c>
      <c r="J223" s="9" t="s">
        <v>50699</v>
      </c>
      <c r="K223" s="9">
        <v>1</v>
      </c>
      <c r="L223" t="s">
        <v>51713</v>
      </c>
    </row>
    <row r="224" spans="1:12" x14ac:dyDescent="0.2">
      <c r="A224" s="9">
        <v>223</v>
      </c>
      <c r="B224" s="9" t="s">
        <v>50921</v>
      </c>
      <c r="C224" s="9">
        <v>0.54940900000000004</v>
      </c>
      <c r="D224" s="9">
        <v>-5.4099999999999999E-3</v>
      </c>
      <c r="E224" s="9">
        <v>3.980067</v>
      </c>
      <c r="F224" s="9">
        <v>2.43E-4</v>
      </c>
      <c r="G224" s="9">
        <v>1.3669999999999999E-3</v>
      </c>
      <c r="H224" s="9">
        <v>0.28483700000000001</v>
      </c>
      <c r="I224" s="9" t="s">
        <v>50698</v>
      </c>
      <c r="J224" s="9" t="s">
        <v>50699</v>
      </c>
      <c r="K224" s="9">
        <v>1</v>
      </c>
      <c r="L224" t="s">
        <v>51710</v>
      </c>
    </row>
    <row r="225" spans="1:12" x14ac:dyDescent="0.2">
      <c r="A225" s="9">
        <v>224</v>
      </c>
      <c r="B225" s="9" t="s">
        <v>50922</v>
      </c>
      <c r="C225" s="9">
        <v>0.54855500000000001</v>
      </c>
      <c r="D225" s="9">
        <v>1.1019999999999999E-3</v>
      </c>
      <c r="E225" s="9">
        <v>3.466774</v>
      </c>
      <c r="F225" s="9">
        <v>1.1559999999999999E-3</v>
      </c>
      <c r="G225" s="9">
        <v>4.5139999999999998E-3</v>
      </c>
      <c r="H225" s="9">
        <v>-1.16875</v>
      </c>
      <c r="I225" s="9" t="s">
        <v>50698</v>
      </c>
      <c r="J225" s="9" t="s">
        <v>50699</v>
      </c>
      <c r="K225" s="9">
        <v>1</v>
      </c>
      <c r="L225" t="s">
        <v>51717</v>
      </c>
    </row>
    <row r="226" spans="1:12" x14ac:dyDescent="0.2">
      <c r="A226" s="9">
        <v>225</v>
      </c>
      <c r="B226" s="9" t="s">
        <v>50923</v>
      </c>
      <c r="C226" s="9">
        <v>0.54853099999999999</v>
      </c>
      <c r="D226" s="9">
        <v>-4.4900000000000001E-3</v>
      </c>
      <c r="E226" s="9">
        <v>4.7159329999999997</v>
      </c>
      <c r="F226" s="9">
        <v>2.2799999999999999E-5</v>
      </c>
      <c r="G226" s="9">
        <v>2.5300000000000002E-4</v>
      </c>
      <c r="H226" s="9">
        <v>2.521954</v>
      </c>
      <c r="I226" s="9" t="s">
        <v>50698</v>
      </c>
      <c r="J226" s="9" t="s">
        <v>50699</v>
      </c>
      <c r="K226" s="9">
        <v>1</v>
      </c>
      <c r="L226" t="s">
        <v>51711</v>
      </c>
    </row>
    <row r="227" spans="1:12" x14ac:dyDescent="0.2">
      <c r="A227" s="9">
        <v>226</v>
      </c>
      <c r="B227" s="9" t="s">
        <v>50924</v>
      </c>
      <c r="C227" s="9">
        <v>0.54741700000000004</v>
      </c>
      <c r="D227" s="9">
        <v>5.8919999999999997E-3</v>
      </c>
      <c r="E227" s="9">
        <v>3.8384160000000001</v>
      </c>
      <c r="F227" s="9">
        <v>3.7800000000000003E-4</v>
      </c>
      <c r="G227" s="9">
        <v>1.8600000000000001E-3</v>
      </c>
      <c r="H227" s="9">
        <v>-0.12655</v>
      </c>
      <c r="I227" s="9" t="s">
        <v>50698</v>
      </c>
      <c r="J227" s="9" t="s">
        <v>50699</v>
      </c>
      <c r="K227" s="9">
        <v>1</v>
      </c>
      <c r="L227" t="s">
        <v>51714</v>
      </c>
    </row>
    <row r="228" spans="1:12" x14ac:dyDescent="0.2">
      <c r="A228" s="9">
        <v>227</v>
      </c>
      <c r="B228" s="9" t="s">
        <v>50925</v>
      </c>
      <c r="C228" s="9">
        <v>0.54388099999999995</v>
      </c>
      <c r="D228" s="9">
        <v>1.09E-3</v>
      </c>
      <c r="E228" s="9">
        <v>3.8605230000000001</v>
      </c>
      <c r="F228" s="9">
        <v>3.5300000000000002E-4</v>
      </c>
      <c r="G228" s="9">
        <v>1.776E-3</v>
      </c>
      <c r="H228" s="9">
        <v>-6.2829999999999997E-2</v>
      </c>
      <c r="I228" s="9" t="s">
        <v>50698</v>
      </c>
      <c r="J228" s="9" t="s">
        <v>50699</v>
      </c>
      <c r="K228" s="9">
        <v>1</v>
      </c>
      <c r="L228" t="s">
        <v>51713</v>
      </c>
    </row>
    <row r="229" spans="1:12" x14ac:dyDescent="0.2">
      <c r="A229" s="9">
        <v>228</v>
      </c>
      <c r="B229" s="9" t="s">
        <v>50926</v>
      </c>
      <c r="C229" s="9">
        <v>0.54290499999999997</v>
      </c>
      <c r="D229" s="9">
        <v>-6.79E-3</v>
      </c>
      <c r="E229" s="9">
        <v>3.554335</v>
      </c>
      <c r="F229" s="9">
        <v>8.92E-4</v>
      </c>
      <c r="G229" s="9">
        <v>3.6640000000000002E-3</v>
      </c>
      <c r="H229" s="9">
        <v>-0.9284</v>
      </c>
      <c r="I229" s="9" t="s">
        <v>50698</v>
      </c>
      <c r="J229" s="9" t="s">
        <v>50699</v>
      </c>
      <c r="K229" s="9">
        <v>1</v>
      </c>
      <c r="L229" t="s">
        <v>51717</v>
      </c>
    </row>
    <row r="230" spans="1:12" x14ac:dyDescent="0.2">
      <c r="A230" s="9">
        <v>229</v>
      </c>
      <c r="B230" s="9" t="s">
        <v>50927</v>
      </c>
      <c r="C230" s="9">
        <v>0.54145299999999996</v>
      </c>
      <c r="D230" s="9">
        <v>-7.1700000000000002E-3</v>
      </c>
      <c r="E230" s="9">
        <v>3.7394859999999999</v>
      </c>
      <c r="F230" s="9">
        <v>5.1099999999999995E-4</v>
      </c>
      <c r="G230" s="9">
        <v>2.3739999999999998E-3</v>
      </c>
      <c r="H230" s="9">
        <v>-0.40944999999999998</v>
      </c>
      <c r="I230" s="9" t="s">
        <v>50698</v>
      </c>
      <c r="J230" s="9" t="s">
        <v>50699</v>
      </c>
      <c r="K230" s="9">
        <v>1</v>
      </c>
      <c r="L230" t="s">
        <v>51710</v>
      </c>
    </row>
    <row r="231" spans="1:12" x14ac:dyDescent="0.2">
      <c r="A231" s="9">
        <v>230</v>
      </c>
      <c r="B231" s="9" t="s">
        <v>50928</v>
      </c>
      <c r="C231" s="9">
        <v>0.54130199999999995</v>
      </c>
      <c r="D231" s="9">
        <v>-5.176E-2</v>
      </c>
      <c r="E231" s="9">
        <v>6.2077720000000003</v>
      </c>
      <c r="F231" s="9">
        <v>1.43E-7</v>
      </c>
      <c r="G231" s="9">
        <v>2.1100000000000001E-5</v>
      </c>
      <c r="H231" s="9">
        <v>7.3588959999999997</v>
      </c>
      <c r="I231" s="9" t="s">
        <v>50698</v>
      </c>
      <c r="J231" s="9" t="s">
        <v>50699</v>
      </c>
      <c r="K231" s="9">
        <v>1</v>
      </c>
      <c r="L231" t="s">
        <v>51710</v>
      </c>
    </row>
    <row r="232" spans="1:12" x14ac:dyDescent="0.2">
      <c r="A232" s="9">
        <v>231</v>
      </c>
      <c r="B232" s="9" t="s">
        <v>50929</v>
      </c>
      <c r="C232" s="9">
        <v>0.53945799999999999</v>
      </c>
      <c r="D232" s="9">
        <v>-1.8699999999999999E-3</v>
      </c>
      <c r="E232" s="9">
        <v>3.6818279999999999</v>
      </c>
      <c r="F232" s="9">
        <v>6.0899999999999995E-4</v>
      </c>
      <c r="G232" s="9">
        <v>2.7330000000000002E-3</v>
      </c>
      <c r="H232" s="9">
        <v>-0.57257000000000002</v>
      </c>
      <c r="I232" s="9" t="s">
        <v>50698</v>
      </c>
      <c r="J232" s="9" t="s">
        <v>50699</v>
      </c>
      <c r="K232" s="9">
        <v>1</v>
      </c>
      <c r="L232" t="s">
        <v>51717</v>
      </c>
    </row>
    <row r="233" spans="1:12" x14ac:dyDescent="0.2">
      <c r="A233" s="9">
        <v>232</v>
      </c>
      <c r="B233" s="9" t="s">
        <v>50930</v>
      </c>
      <c r="C233" s="9">
        <v>0.53937599999999997</v>
      </c>
      <c r="D233" s="9">
        <v>-1.025E-2</v>
      </c>
      <c r="E233" s="9">
        <v>6.1470570000000002</v>
      </c>
      <c r="F233" s="9">
        <v>1.7700000000000001E-7</v>
      </c>
      <c r="G233" s="9">
        <v>2.1999999999999999E-5</v>
      </c>
      <c r="H233" s="9">
        <v>7.1584300000000001</v>
      </c>
      <c r="I233" s="9" t="s">
        <v>50698</v>
      </c>
      <c r="J233" s="9" t="s">
        <v>50699</v>
      </c>
      <c r="K233" s="9">
        <v>1</v>
      </c>
      <c r="L233" t="s">
        <v>51710</v>
      </c>
    </row>
    <row r="234" spans="1:12" x14ac:dyDescent="0.2">
      <c r="A234" s="9">
        <v>233</v>
      </c>
      <c r="B234" s="9" t="s">
        <v>50931</v>
      </c>
      <c r="C234" s="9">
        <v>0.53651000000000004</v>
      </c>
      <c r="D234" s="9">
        <v>-2.0070000000000001E-2</v>
      </c>
      <c r="E234" s="9">
        <v>4.2223509999999997</v>
      </c>
      <c r="F234" s="9">
        <v>1.13E-4</v>
      </c>
      <c r="G234" s="9">
        <v>7.7800000000000005E-4</v>
      </c>
      <c r="H234" s="9">
        <v>1.004305</v>
      </c>
      <c r="I234" s="9" t="s">
        <v>50698</v>
      </c>
      <c r="J234" s="9" t="s">
        <v>50699</v>
      </c>
      <c r="K234" s="9">
        <v>1</v>
      </c>
      <c r="L234" t="s">
        <v>51711</v>
      </c>
    </row>
    <row r="235" spans="1:12" x14ac:dyDescent="0.2">
      <c r="A235" s="9">
        <v>234</v>
      </c>
      <c r="B235" s="9" t="s">
        <v>50932</v>
      </c>
      <c r="C235" s="9">
        <v>0.53589600000000004</v>
      </c>
      <c r="D235" s="9">
        <v>-8.9300000000000004E-3</v>
      </c>
      <c r="E235" s="9">
        <v>4.2141929999999999</v>
      </c>
      <c r="F235" s="9">
        <v>1.16E-4</v>
      </c>
      <c r="G235" s="9">
        <v>7.8700000000000005E-4</v>
      </c>
      <c r="H235" s="9">
        <v>0.97977700000000001</v>
      </c>
      <c r="I235" s="9" t="s">
        <v>50698</v>
      </c>
      <c r="J235" s="9" t="s">
        <v>50699</v>
      </c>
      <c r="K235" s="9">
        <v>1</v>
      </c>
      <c r="L235" t="s">
        <v>51711</v>
      </c>
    </row>
    <row r="236" spans="1:12" x14ac:dyDescent="0.2">
      <c r="A236" s="9">
        <v>235</v>
      </c>
      <c r="B236" s="9" t="s">
        <v>50933</v>
      </c>
      <c r="C236" s="9">
        <v>0.53541499999999997</v>
      </c>
      <c r="D236" s="9">
        <v>-4.1900000000000001E-3</v>
      </c>
      <c r="E236" s="9">
        <v>4.6668750000000001</v>
      </c>
      <c r="F236" s="9">
        <v>2.6800000000000001E-5</v>
      </c>
      <c r="G236" s="9">
        <v>2.7999999999999998E-4</v>
      </c>
      <c r="H236" s="9">
        <v>2.368433</v>
      </c>
      <c r="I236" s="9" t="s">
        <v>50698</v>
      </c>
      <c r="J236" s="9" t="s">
        <v>50699</v>
      </c>
      <c r="K236" s="9">
        <v>1</v>
      </c>
      <c r="L236" t="s">
        <v>51714</v>
      </c>
    </row>
    <row r="237" spans="1:12" x14ac:dyDescent="0.2">
      <c r="A237" s="9">
        <v>236</v>
      </c>
      <c r="B237" s="9" t="s">
        <v>50934</v>
      </c>
      <c r="C237" s="9">
        <v>0.53283400000000003</v>
      </c>
      <c r="D237" s="9">
        <v>-7.8799999999999999E-3</v>
      </c>
      <c r="E237" s="9">
        <v>3.6222780000000001</v>
      </c>
      <c r="F237" s="9">
        <v>7.2800000000000002E-4</v>
      </c>
      <c r="G237" s="9">
        <v>3.1649999999999998E-3</v>
      </c>
      <c r="H237" s="9">
        <v>-0.73962000000000006</v>
      </c>
      <c r="I237" s="9" t="s">
        <v>50698</v>
      </c>
      <c r="J237" s="9" t="s">
        <v>50699</v>
      </c>
      <c r="K237" s="9">
        <v>1</v>
      </c>
      <c r="L237" t="s">
        <v>51716</v>
      </c>
    </row>
    <row r="238" spans="1:12" x14ac:dyDescent="0.2">
      <c r="A238" s="9">
        <v>237</v>
      </c>
      <c r="B238" s="9" t="s">
        <v>50935</v>
      </c>
      <c r="C238" s="9">
        <v>0.53245100000000001</v>
      </c>
      <c r="D238" s="9">
        <v>1.5322000000000001E-2</v>
      </c>
      <c r="E238" s="9">
        <v>3.5414539999999999</v>
      </c>
      <c r="F238" s="9">
        <v>9.2699999999999998E-4</v>
      </c>
      <c r="G238" s="9">
        <v>3.7559999999999998E-3</v>
      </c>
      <c r="H238" s="9">
        <v>-0.96396999999999999</v>
      </c>
      <c r="I238" s="9" t="s">
        <v>50698</v>
      </c>
      <c r="J238" s="9" t="s">
        <v>50699</v>
      </c>
      <c r="K238" s="9">
        <v>1</v>
      </c>
      <c r="L238" t="s">
        <v>51710</v>
      </c>
    </row>
    <row r="239" spans="1:12" x14ac:dyDescent="0.2">
      <c r="A239" s="9">
        <v>238</v>
      </c>
      <c r="B239" s="9" t="s">
        <v>50936</v>
      </c>
      <c r="C239" s="9">
        <v>0.53093500000000005</v>
      </c>
      <c r="D239" s="9">
        <v>1.0342E-2</v>
      </c>
      <c r="E239" s="9">
        <v>5.121213</v>
      </c>
      <c r="F239" s="9">
        <v>5.8900000000000004E-6</v>
      </c>
      <c r="G239" s="9">
        <v>1.2899999999999999E-4</v>
      </c>
      <c r="H239" s="9">
        <v>3.8083909999999999</v>
      </c>
      <c r="I239" s="9" t="s">
        <v>50698</v>
      </c>
      <c r="J239" s="9" t="s">
        <v>50699</v>
      </c>
      <c r="K239" s="9">
        <v>1</v>
      </c>
      <c r="L239" t="s">
        <v>51712</v>
      </c>
    </row>
    <row r="240" spans="1:12" x14ac:dyDescent="0.2">
      <c r="A240" s="9">
        <v>239</v>
      </c>
      <c r="B240" s="9" t="s">
        <v>50937</v>
      </c>
      <c r="C240" s="9">
        <v>0.526397</v>
      </c>
      <c r="D240" s="9">
        <v>1.941E-3</v>
      </c>
      <c r="E240" s="9">
        <v>4.3168860000000002</v>
      </c>
      <c r="F240" s="9">
        <v>8.3700000000000002E-5</v>
      </c>
      <c r="G240" s="9">
        <v>6.2799999999999998E-4</v>
      </c>
      <c r="H240" s="9">
        <v>1.289963</v>
      </c>
      <c r="I240" s="9" t="s">
        <v>50698</v>
      </c>
      <c r="J240" s="9" t="s">
        <v>50699</v>
      </c>
      <c r="K240" s="9">
        <v>1</v>
      </c>
      <c r="L240" t="s">
        <v>51715</v>
      </c>
    </row>
    <row r="241" spans="1:12" x14ac:dyDescent="0.2">
      <c r="A241" s="9">
        <v>240</v>
      </c>
      <c r="B241" s="9" t="s">
        <v>50938</v>
      </c>
      <c r="C241" s="9">
        <v>0.52451000000000003</v>
      </c>
      <c r="D241" s="9">
        <v>-1.486E-2</v>
      </c>
      <c r="E241" s="9">
        <v>4.2226730000000003</v>
      </c>
      <c r="F241" s="9">
        <v>1.13E-4</v>
      </c>
      <c r="G241" s="9">
        <v>7.7800000000000005E-4</v>
      </c>
      <c r="H241" s="9">
        <v>1.0052749999999999</v>
      </c>
      <c r="I241" s="9" t="s">
        <v>50698</v>
      </c>
      <c r="J241" s="9" t="s">
        <v>50699</v>
      </c>
      <c r="K241" s="9">
        <v>1</v>
      </c>
      <c r="L241" t="s">
        <v>51710</v>
      </c>
    </row>
    <row r="242" spans="1:12" x14ac:dyDescent="0.2">
      <c r="A242" s="9">
        <v>241</v>
      </c>
      <c r="B242" s="9" t="s">
        <v>50939</v>
      </c>
      <c r="C242" s="9">
        <v>0.52266400000000002</v>
      </c>
      <c r="D242" s="9">
        <v>-1.73E-3</v>
      </c>
      <c r="E242" s="9">
        <v>3.9110999999999998</v>
      </c>
      <c r="F242" s="9">
        <v>3.0200000000000002E-4</v>
      </c>
      <c r="G242" s="9">
        <v>1.6299999999999999E-3</v>
      </c>
      <c r="H242" s="9">
        <v>8.3636000000000002E-2</v>
      </c>
      <c r="I242" s="9" t="s">
        <v>50698</v>
      </c>
      <c r="J242" s="9" t="s">
        <v>50699</v>
      </c>
      <c r="K242" s="9">
        <v>1</v>
      </c>
      <c r="L242" t="s">
        <v>51714</v>
      </c>
    </row>
    <row r="243" spans="1:12" x14ac:dyDescent="0.2">
      <c r="A243" s="9">
        <v>242</v>
      </c>
      <c r="B243" s="9" t="s">
        <v>50940</v>
      </c>
      <c r="C243" s="9">
        <v>0.52250600000000003</v>
      </c>
      <c r="D243" s="9">
        <v>1.4945999999999999E-2</v>
      </c>
      <c r="E243" s="9">
        <v>3.4936929999999999</v>
      </c>
      <c r="F243" s="9">
        <v>1.0679999999999999E-3</v>
      </c>
      <c r="G243" s="9">
        <v>4.2110000000000003E-3</v>
      </c>
      <c r="H243" s="9">
        <v>-1.0952200000000001</v>
      </c>
      <c r="I243" s="9" t="s">
        <v>50698</v>
      </c>
      <c r="J243" s="9" t="s">
        <v>50699</v>
      </c>
      <c r="K243" s="9">
        <v>1</v>
      </c>
      <c r="L243" t="s">
        <v>51713</v>
      </c>
    </row>
    <row r="244" spans="1:12" x14ac:dyDescent="0.2">
      <c r="A244" s="9">
        <v>243</v>
      </c>
      <c r="B244" s="9" t="s">
        <v>50941</v>
      </c>
      <c r="C244" s="9">
        <v>0.52249900000000005</v>
      </c>
      <c r="D244" s="9">
        <v>-6.11E-3</v>
      </c>
      <c r="E244" s="9">
        <v>3.880671</v>
      </c>
      <c r="F244" s="9">
        <v>3.3100000000000002E-4</v>
      </c>
      <c r="G244" s="9">
        <v>1.7110000000000001E-3</v>
      </c>
      <c r="H244" s="9">
        <v>-4.5900000000000003E-3</v>
      </c>
      <c r="I244" s="9" t="s">
        <v>50698</v>
      </c>
      <c r="J244" s="9" t="s">
        <v>50699</v>
      </c>
      <c r="K244" s="9">
        <v>1</v>
      </c>
      <c r="L244" t="s">
        <v>51713</v>
      </c>
    </row>
    <row r="245" spans="1:12" x14ac:dyDescent="0.2">
      <c r="A245" s="9">
        <v>244</v>
      </c>
      <c r="B245" s="9" t="s">
        <v>50942</v>
      </c>
      <c r="C245" s="9">
        <v>0.52079500000000001</v>
      </c>
      <c r="D245" s="9">
        <v>-6.7000000000000002E-3</v>
      </c>
      <c r="E245" s="9">
        <v>3.3680279999999998</v>
      </c>
      <c r="F245" s="9">
        <v>1.542E-3</v>
      </c>
      <c r="G245" s="9">
        <v>5.7130000000000002E-3</v>
      </c>
      <c r="H245" s="9">
        <v>-1.43564</v>
      </c>
      <c r="I245" s="9" t="s">
        <v>50698</v>
      </c>
      <c r="J245" s="9" t="s">
        <v>50699</v>
      </c>
      <c r="K245" s="9">
        <v>1</v>
      </c>
      <c r="L245" t="s">
        <v>51717</v>
      </c>
    </row>
    <row r="246" spans="1:12" x14ac:dyDescent="0.2">
      <c r="A246" s="9">
        <v>245</v>
      </c>
      <c r="B246" s="9" t="s">
        <v>50943</v>
      </c>
      <c r="C246" s="9">
        <v>0.52052200000000004</v>
      </c>
      <c r="D246" s="9">
        <v>-1.72E-3</v>
      </c>
      <c r="E246" s="9">
        <v>3.648288</v>
      </c>
      <c r="F246" s="9">
        <v>6.7299999999999999E-4</v>
      </c>
      <c r="G246" s="9">
        <v>2.983E-3</v>
      </c>
      <c r="H246" s="9">
        <v>-0.66683000000000003</v>
      </c>
      <c r="I246" s="9" t="s">
        <v>50698</v>
      </c>
      <c r="J246" s="9" t="s">
        <v>50699</v>
      </c>
      <c r="K246" s="9">
        <v>1</v>
      </c>
      <c r="L246" t="s">
        <v>51713</v>
      </c>
    </row>
    <row r="247" spans="1:12" x14ac:dyDescent="0.2">
      <c r="A247" s="9">
        <v>246</v>
      </c>
      <c r="B247" s="9" t="s">
        <v>50944</v>
      </c>
      <c r="C247" s="9">
        <v>0.52049100000000004</v>
      </c>
      <c r="D247" s="9">
        <v>-3.8E-3</v>
      </c>
      <c r="E247" s="9">
        <v>3.4504250000000001</v>
      </c>
      <c r="F247" s="9">
        <v>1.2130000000000001E-3</v>
      </c>
      <c r="G247" s="9">
        <v>4.6909999999999999E-3</v>
      </c>
      <c r="H247" s="9">
        <v>-1.2132400000000001</v>
      </c>
      <c r="I247" s="9" t="s">
        <v>50698</v>
      </c>
      <c r="J247" s="9" t="s">
        <v>50699</v>
      </c>
      <c r="K247" s="9">
        <v>1</v>
      </c>
      <c r="L247" t="s">
        <v>51717</v>
      </c>
    </row>
    <row r="248" spans="1:12" x14ac:dyDescent="0.2">
      <c r="A248" s="9">
        <v>247</v>
      </c>
      <c r="B248" s="9" t="s">
        <v>50945</v>
      </c>
      <c r="C248" s="9">
        <v>0.52035699999999996</v>
      </c>
      <c r="D248" s="9">
        <v>-5.8199999999999997E-3</v>
      </c>
      <c r="E248" s="9">
        <v>3.3758750000000002</v>
      </c>
      <c r="F248" s="9">
        <v>1.5070000000000001E-3</v>
      </c>
      <c r="G248" s="9">
        <v>5.6039999999999996E-3</v>
      </c>
      <c r="H248" s="9">
        <v>-1.4146000000000001</v>
      </c>
      <c r="I248" s="9" t="s">
        <v>50698</v>
      </c>
      <c r="J248" s="9" t="s">
        <v>50699</v>
      </c>
      <c r="K248" s="9">
        <v>1</v>
      </c>
      <c r="L248" t="s">
        <v>51717</v>
      </c>
    </row>
    <row r="249" spans="1:12" x14ac:dyDescent="0.2">
      <c r="A249" s="9">
        <v>248</v>
      </c>
      <c r="B249" s="9" t="s">
        <v>50946</v>
      </c>
      <c r="C249" s="9">
        <v>0.51871100000000003</v>
      </c>
      <c r="D249" s="9">
        <v>-3.5599999999999998E-3</v>
      </c>
      <c r="E249" s="9">
        <v>3.5111910000000002</v>
      </c>
      <c r="F249" s="9">
        <v>1.0139999999999999E-3</v>
      </c>
      <c r="G249" s="9">
        <v>4.0379999999999999E-3</v>
      </c>
      <c r="H249" s="9">
        <v>-1.04725</v>
      </c>
      <c r="I249" s="9" t="s">
        <v>50698</v>
      </c>
      <c r="J249" s="9" t="s">
        <v>50699</v>
      </c>
      <c r="K249" s="9">
        <v>1</v>
      </c>
      <c r="L249" t="s">
        <v>51717</v>
      </c>
    </row>
    <row r="250" spans="1:12" x14ac:dyDescent="0.2">
      <c r="A250" s="9">
        <v>249</v>
      </c>
      <c r="B250" s="9" t="s">
        <v>50947</v>
      </c>
      <c r="C250" s="9">
        <v>0.51817800000000003</v>
      </c>
      <c r="D250" s="9">
        <v>2.4610000000000001E-3</v>
      </c>
      <c r="E250" s="9">
        <v>3.240224</v>
      </c>
      <c r="F250" s="9">
        <v>2.2269999999999998E-3</v>
      </c>
      <c r="G250" s="9">
        <v>7.8639999999999995E-3</v>
      </c>
      <c r="H250" s="9">
        <v>-1.77423</v>
      </c>
      <c r="I250" s="9" t="s">
        <v>50698</v>
      </c>
      <c r="J250" s="9" t="s">
        <v>50699</v>
      </c>
      <c r="K250" s="9">
        <v>1</v>
      </c>
      <c r="L250" t="s">
        <v>51717</v>
      </c>
    </row>
    <row r="251" spans="1:12" x14ac:dyDescent="0.2">
      <c r="A251" s="9">
        <v>250</v>
      </c>
      <c r="B251" s="9" t="s">
        <v>50948</v>
      </c>
      <c r="C251" s="9">
        <v>0.51790400000000003</v>
      </c>
      <c r="D251" s="9">
        <v>-2.3999999999999998E-3</v>
      </c>
      <c r="E251" s="9">
        <v>3.7995420000000002</v>
      </c>
      <c r="F251" s="9">
        <v>4.2499999999999998E-4</v>
      </c>
      <c r="G251" s="9">
        <v>2.0530000000000001E-3</v>
      </c>
      <c r="H251" s="9">
        <v>-0.23816999999999999</v>
      </c>
      <c r="I251" s="9" t="s">
        <v>50698</v>
      </c>
      <c r="J251" s="9" t="s">
        <v>50699</v>
      </c>
      <c r="K251" s="9">
        <v>1</v>
      </c>
      <c r="L251" t="s">
        <v>51710</v>
      </c>
    </row>
    <row r="252" spans="1:12" x14ac:dyDescent="0.2">
      <c r="A252" s="9">
        <v>251</v>
      </c>
      <c r="B252" s="9" t="s">
        <v>50949</v>
      </c>
      <c r="C252" s="9">
        <v>0.51788400000000001</v>
      </c>
      <c r="D252" s="9">
        <v>-1.5730000000000001E-2</v>
      </c>
      <c r="E252" s="9">
        <v>3.8056830000000001</v>
      </c>
      <c r="F252" s="9">
        <v>4.1800000000000002E-4</v>
      </c>
      <c r="G252" s="9">
        <v>2.032E-3</v>
      </c>
      <c r="H252" s="9">
        <v>-0.22056999999999999</v>
      </c>
      <c r="I252" s="9" t="s">
        <v>50698</v>
      </c>
      <c r="J252" s="9" t="s">
        <v>50699</v>
      </c>
      <c r="K252" s="9">
        <v>1</v>
      </c>
      <c r="L252" t="s">
        <v>51711</v>
      </c>
    </row>
    <row r="253" spans="1:12" x14ac:dyDescent="0.2">
      <c r="A253" s="9">
        <v>252</v>
      </c>
      <c r="B253" s="9" t="s">
        <v>50950</v>
      </c>
      <c r="C253" s="9">
        <v>0.51170899999999997</v>
      </c>
      <c r="D253" s="9">
        <v>-2.1999999999999999E-2</v>
      </c>
      <c r="E253" s="9">
        <v>4.4981640000000001</v>
      </c>
      <c r="F253" s="9">
        <v>4.6600000000000001E-5</v>
      </c>
      <c r="G253" s="9">
        <v>4.15E-4</v>
      </c>
      <c r="H253" s="9">
        <v>1.8446979999999999</v>
      </c>
      <c r="I253" s="9" t="s">
        <v>50698</v>
      </c>
      <c r="J253" s="9" t="s">
        <v>50699</v>
      </c>
      <c r="K253" s="9">
        <v>1</v>
      </c>
      <c r="L253" t="s">
        <v>51710</v>
      </c>
    </row>
    <row r="254" spans="1:12" x14ac:dyDescent="0.2">
      <c r="A254" s="9">
        <v>253</v>
      </c>
      <c r="B254" s="9" t="s">
        <v>50951</v>
      </c>
      <c r="C254" s="9">
        <v>0.51072300000000004</v>
      </c>
      <c r="D254" s="9">
        <v>9.5680000000000001E-3</v>
      </c>
      <c r="E254" s="9">
        <v>4.7958030000000003</v>
      </c>
      <c r="F254" s="9">
        <v>1.7499999999999998E-5</v>
      </c>
      <c r="G254" s="9">
        <v>2.0900000000000001E-4</v>
      </c>
      <c r="H254" s="9">
        <v>2.773002</v>
      </c>
      <c r="I254" s="9" t="s">
        <v>50698</v>
      </c>
      <c r="J254" s="9" t="s">
        <v>50699</v>
      </c>
      <c r="K254" s="9">
        <v>1</v>
      </c>
      <c r="L254" t="s">
        <v>51710</v>
      </c>
    </row>
    <row r="255" spans="1:12" x14ac:dyDescent="0.2">
      <c r="A255" s="9">
        <v>254</v>
      </c>
      <c r="B255" s="9" t="s">
        <v>50952</v>
      </c>
      <c r="C255" s="9">
        <v>0.50975899999999996</v>
      </c>
      <c r="D255" s="9">
        <v>5.3839999999999999E-3</v>
      </c>
      <c r="E255" s="9">
        <v>4.4027260000000004</v>
      </c>
      <c r="F255" s="9">
        <v>6.3499999999999999E-5</v>
      </c>
      <c r="G255" s="9">
        <v>5.2899999999999996E-4</v>
      </c>
      <c r="H255" s="9">
        <v>1.551547</v>
      </c>
      <c r="I255" s="9" t="s">
        <v>50698</v>
      </c>
      <c r="J255" s="9" t="s">
        <v>50699</v>
      </c>
      <c r="K255" s="9">
        <v>1</v>
      </c>
      <c r="L255" t="s">
        <v>51710</v>
      </c>
    </row>
    <row r="256" spans="1:12" x14ac:dyDescent="0.2">
      <c r="A256" s="9">
        <v>255</v>
      </c>
      <c r="B256" s="9" t="s">
        <v>50953</v>
      </c>
      <c r="C256" s="9">
        <v>0.50905400000000001</v>
      </c>
      <c r="D256" s="9">
        <v>-4.0800000000000003E-3</v>
      </c>
      <c r="E256" s="9">
        <v>3.226461</v>
      </c>
      <c r="F256" s="9">
        <v>2.3159999999999999E-3</v>
      </c>
      <c r="G256" s="9">
        <v>8.1320000000000003E-3</v>
      </c>
      <c r="H256" s="9">
        <v>-1.8102199999999999</v>
      </c>
      <c r="I256" s="9" t="s">
        <v>50698</v>
      </c>
      <c r="J256" s="9" t="s">
        <v>50699</v>
      </c>
      <c r="K256" s="9">
        <v>1</v>
      </c>
      <c r="L256" t="s">
        <v>51717</v>
      </c>
    </row>
    <row r="257" spans="1:12" x14ac:dyDescent="0.2">
      <c r="A257" s="9">
        <v>256</v>
      </c>
      <c r="B257" s="9" t="s">
        <v>50954</v>
      </c>
      <c r="C257" s="9">
        <v>0.50847699999999996</v>
      </c>
      <c r="D257" s="9">
        <v>4.9659999999999999E-3</v>
      </c>
      <c r="E257" s="9">
        <v>6.7228709999999996</v>
      </c>
      <c r="F257" s="9">
        <v>2.4200000000000002E-8</v>
      </c>
      <c r="G257" s="9">
        <v>9.7899999999999994E-6</v>
      </c>
      <c r="H257" s="9">
        <v>9.0614410000000003</v>
      </c>
      <c r="I257" s="9" t="s">
        <v>50698</v>
      </c>
      <c r="J257" s="9" t="s">
        <v>50699</v>
      </c>
      <c r="K257" s="9">
        <v>1</v>
      </c>
      <c r="L257" t="s">
        <v>51712</v>
      </c>
    </row>
    <row r="258" spans="1:12" x14ac:dyDescent="0.2">
      <c r="A258" s="9">
        <v>257</v>
      </c>
      <c r="B258" s="9" t="s">
        <v>50955</v>
      </c>
      <c r="C258" s="9">
        <v>0.50786600000000004</v>
      </c>
      <c r="D258" s="9">
        <v>-3.3800000000000002E-3</v>
      </c>
      <c r="E258" s="9">
        <v>3.603882</v>
      </c>
      <c r="F258" s="9">
        <v>7.6900000000000004E-4</v>
      </c>
      <c r="G258" s="9">
        <v>3.2910000000000001E-3</v>
      </c>
      <c r="H258" s="9">
        <v>-0.79093000000000002</v>
      </c>
      <c r="I258" s="9" t="s">
        <v>50698</v>
      </c>
      <c r="J258" s="9" t="s">
        <v>50699</v>
      </c>
      <c r="K258" s="9">
        <v>1</v>
      </c>
      <c r="L258" t="s">
        <v>51711</v>
      </c>
    </row>
    <row r="259" spans="1:12" x14ac:dyDescent="0.2">
      <c r="A259" s="9">
        <v>258</v>
      </c>
      <c r="B259" s="9" t="s">
        <v>50956</v>
      </c>
      <c r="C259" s="9">
        <v>0.50779600000000003</v>
      </c>
      <c r="D259" s="9">
        <v>-9.9900000000000006E-3</v>
      </c>
      <c r="E259" s="9">
        <v>4.0061669999999996</v>
      </c>
      <c r="F259" s="9">
        <v>2.24E-4</v>
      </c>
      <c r="G259" s="9">
        <v>1.2930000000000001E-3</v>
      </c>
      <c r="H259" s="9">
        <v>0.36141400000000001</v>
      </c>
      <c r="I259" s="9" t="s">
        <v>50698</v>
      </c>
      <c r="J259" s="9" t="s">
        <v>50699</v>
      </c>
      <c r="K259" s="9">
        <v>1</v>
      </c>
      <c r="L259" t="s">
        <v>51710</v>
      </c>
    </row>
    <row r="260" spans="1:12" x14ac:dyDescent="0.2">
      <c r="A260" s="9">
        <v>259</v>
      </c>
      <c r="B260" s="9" t="s">
        <v>50957</v>
      </c>
      <c r="C260" s="9">
        <v>0.50748000000000004</v>
      </c>
      <c r="D260" s="9">
        <v>1.8582999999999999E-2</v>
      </c>
      <c r="E260" s="9">
        <v>3.5439660000000002</v>
      </c>
      <c r="F260" s="9">
        <v>9.2000000000000003E-4</v>
      </c>
      <c r="G260" s="9">
        <v>3.7369999999999999E-3</v>
      </c>
      <c r="H260" s="9">
        <v>-0.95704</v>
      </c>
      <c r="I260" s="9" t="s">
        <v>50698</v>
      </c>
      <c r="J260" s="9" t="s">
        <v>50699</v>
      </c>
      <c r="K260" s="9">
        <v>1</v>
      </c>
      <c r="L260" t="s">
        <v>51713</v>
      </c>
    </row>
    <row r="261" spans="1:12" x14ac:dyDescent="0.2">
      <c r="A261" s="9">
        <v>260</v>
      </c>
      <c r="B261" s="9" t="s">
        <v>50958</v>
      </c>
      <c r="C261" s="9">
        <v>0.50499899999999998</v>
      </c>
      <c r="D261" s="9">
        <v>-2.6700000000000001E-3</v>
      </c>
      <c r="E261" s="9">
        <v>3.311842</v>
      </c>
      <c r="F261" s="9">
        <v>1.8140000000000001E-3</v>
      </c>
      <c r="G261" s="9">
        <v>6.5490000000000001E-3</v>
      </c>
      <c r="H261" s="9">
        <v>-1.5854699999999999</v>
      </c>
      <c r="I261" s="9" t="s">
        <v>50698</v>
      </c>
      <c r="J261" s="9" t="s">
        <v>50699</v>
      </c>
      <c r="K261" s="9">
        <v>1</v>
      </c>
      <c r="L261" t="s">
        <v>51710</v>
      </c>
    </row>
    <row r="262" spans="1:12" x14ac:dyDescent="0.2">
      <c r="A262" s="9">
        <v>261</v>
      </c>
      <c r="B262" s="9" t="s">
        <v>50959</v>
      </c>
      <c r="C262" s="9">
        <v>0.50337399999999999</v>
      </c>
      <c r="D262" s="9">
        <v>-8.1700000000000002E-3</v>
      </c>
      <c r="E262" s="9">
        <v>3.5858539999999999</v>
      </c>
      <c r="F262" s="9">
        <v>8.12E-4</v>
      </c>
      <c r="G262" s="9">
        <v>3.4550000000000002E-3</v>
      </c>
      <c r="H262" s="9">
        <v>-0.84106999999999998</v>
      </c>
      <c r="I262" s="9" t="s">
        <v>50698</v>
      </c>
      <c r="J262" s="9" t="s">
        <v>50699</v>
      </c>
      <c r="K262" s="9">
        <v>1</v>
      </c>
      <c r="L262" t="s">
        <v>51717</v>
      </c>
    </row>
    <row r="263" spans="1:12" x14ac:dyDescent="0.2">
      <c r="A263" s="9">
        <v>262</v>
      </c>
      <c r="B263" s="9" t="s">
        <v>50960</v>
      </c>
      <c r="C263" s="9">
        <v>0.50217500000000004</v>
      </c>
      <c r="D263" s="9">
        <v>1.8921E-2</v>
      </c>
      <c r="E263" s="9">
        <v>3.9041399999999999</v>
      </c>
      <c r="F263" s="9">
        <v>3.0800000000000001E-4</v>
      </c>
      <c r="G263" s="9">
        <v>1.6490000000000001E-3</v>
      </c>
      <c r="H263" s="9">
        <v>6.3425999999999996E-2</v>
      </c>
      <c r="I263" s="9" t="s">
        <v>50698</v>
      </c>
      <c r="J263" s="9" t="s">
        <v>50699</v>
      </c>
      <c r="K263" s="9">
        <v>1</v>
      </c>
      <c r="L263" t="s">
        <v>51712</v>
      </c>
    </row>
    <row r="264" spans="1:12" x14ac:dyDescent="0.2">
      <c r="A264" s="9">
        <v>263</v>
      </c>
      <c r="B264" s="9" t="s">
        <v>50961</v>
      </c>
      <c r="C264" s="9">
        <v>0.50173100000000004</v>
      </c>
      <c r="D264" s="9">
        <v>9.1819999999999992E-3</v>
      </c>
      <c r="E264" s="9">
        <v>3.720507</v>
      </c>
      <c r="F264" s="9">
        <v>5.4100000000000003E-4</v>
      </c>
      <c r="G264" s="9">
        <v>2.4859999999999999E-3</v>
      </c>
      <c r="H264" s="9">
        <v>-0.46328999999999998</v>
      </c>
      <c r="I264" s="9" t="s">
        <v>50698</v>
      </c>
      <c r="J264" s="9" t="s">
        <v>50699</v>
      </c>
      <c r="K264" s="9">
        <v>1</v>
      </c>
      <c r="L264" t="s">
        <v>51717</v>
      </c>
    </row>
    <row r="265" spans="1:12" x14ac:dyDescent="0.2">
      <c r="A265" s="9">
        <v>264</v>
      </c>
      <c r="B265" s="9" t="s">
        <v>50962</v>
      </c>
      <c r="C265" s="9">
        <v>0.500969</v>
      </c>
      <c r="D265" s="9">
        <v>5.2989999999999999E-3</v>
      </c>
      <c r="E265" s="9">
        <v>3.2273809999999998</v>
      </c>
      <c r="F265" s="9">
        <v>2.3089999999999999E-3</v>
      </c>
      <c r="G265" s="9">
        <v>8.1320000000000003E-3</v>
      </c>
      <c r="H265" s="9">
        <v>-1.8078099999999999</v>
      </c>
      <c r="I265" s="9" t="s">
        <v>50698</v>
      </c>
      <c r="J265" s="9" t="s">
        <v>50699</v>
      </c>
      <c r="K265" s="9">
        <v>1</v>
      </c>
      <c r="L265" t="s">
        <v>51710</v>
      </c>
    </row>
    <row r="266" spans="1:12" x14ac:dyDescent="0.2">
      <c r="A266" s="9">
        <v>265</v>
      </c>
      <c r="B266" s="9" t="s">
        <v>50963</v>
      </c>
      <c r="C266" s="9">
        <v>0.49898799999999999</v>
      </c>
      <c r="D266" s="9">
        <v>-1.9019999999999999E-2</v>
      </c>
      <c r="E266" s="9">
        <v>5.3318560000000002</v>
      </c>
      <c r="F266" s="9">
        <v>2.8899999999999999E-6</v>
      </c>
      <c r="G266" s="9">
        <v>9.1700000000000006E-5</v>
      </c>
      <c r="H266" s="9">
        <v>4.4876440000000004</v>
      </c>
      <c r="I266" s="9" t="s">
        <v>50698</v>
      </c>
      <c r="J266" s="9" t="s">
        <v>50699</v>
      </c>
      <c r="K266" s="9">
        <v>1</v>
      </c>
      <c r="L266" t="s">
        <v>51718</v>
      </c>
    </row>
    <row r="267" spans="1:12" x14ac:dyDescent="0.2">
      <c r="A267" s="9">
        <v>266</v>
      </c>
      <c r="B267" s="9" t="s">
        <v>50964</v>
      </c>
      <c r="C267" s="9">
        <v>0.49757800000000002</v>
      </c>
      <c r="D267" s="9">
        <v>2.5099999999999998E-4</v>
      </c>
      <c r="E267" s="9">
        <v>3.4152110000000002</v>
      </c>
      <c r="F267" s="9">
        <v>1.3439999999999999E-3</v>
      </c>
      <c r="G267" s="9">
        <v>5.091E-3</v>
      </c>
      <c r="H267" s="9">
        <v>-1.30867</v>
      </c>
      <c r="I267" s="9" t="s">
        <v>50698</v>
      </c>
      <c r="J267" s="9" t="s">
        <v>50699</v>
      </c>
      <c r="K267" s="9">
        <v>1</v>
      </c>
      <c r="L267" t="s">
        <v>51717</v>
      </c>
    </row>
    <row r="268" spans="1:12" x14ac:dyDescent="0.2">
      <c r="A268" s="9">
        <v>267</v>
      </c>
      <c r="B268" s="9" t="s">
        <v>50965</v>
      </c>
      <c r="C268" s="9">
        <v>0.49496499999999999</v>
      </c>
      <c r="D268" s="9">
        <v>-1.5010000000000001E-2</v>
      </c>
      <c r="E268" s="9">
        <v>3.918809</v>
      </c>
      <c r="F268" s="9">
        <v>2.9500000000000001E-4</v>
      </c>
      <c r="G268" s="9">
        <v>1.6019999999999999E-3</v>
      </c>
      <c r="H268" s="9">
        <v>0.106042</v>
      </c>
      <c r="I268" s="9" t="s">
        <v>50698</v>
      </c>
      <c r="J268" s="9" t="s">
        <v>50699</v>
      </c>
      <c r="K268" s="9">
        <v>1</v>
      </c>
      <c r="L268" t="s">
        <v>51713</v>
      </c>
    </row>
    <row r="269" spans="1:12" x14ac:dyDescent="0.2">
      <c r="A269" s="9">
        <v>268</v>
      </c>
      <c r="B269" s="9" t="s">
        <v>50966</v>
      </c>
      <c r="C269" s="9">
        <v>0.49474400000000002</v>
      </c>
      <c r="D269" s="9">
        <v>-1.5679999999999999E-2</v>
      </c>
      <c r="E269" s="9">
        <v>4.3386279999999999</v>
      </c>
      <c r="F269" s="9">
        <v>7.8100000000000001E-5</v>
      </c>
      <c r="G269" s="9">
        <v>6.0300000000000002E-4</v>
      </c>
      <c r="H269" s="9">
        <v>1.3560270000000001</v>
      </c>
      <c r="I269" s="9" t="s">
        <v>50698</v>
      </c>
      <c r="J269" s="9" t="s">
        <v>50699</v>
      </c>
      <c r="K269" s="9">
        <v>1</v>
      </c>
      <c r="L269" t="s">
        <v>51710</v>
      </c>
    </row>
    <row r="270" spans="1:12" x14ac:dyDescent="0.2">
      <c r="A270" s="9">
        <v>269</v>
      </c>
      <c r="B270" s="9" t="s">
        <v>50967</v>
      </c>
      <c r="C270" s="9">
        <v>0.49357299999999998</v>
      </c>
      <c r="D270" s="9">
        <v>-9.2899999999999996E-3</v>
      </c>
      <c r="E270" s="9">
        <v>3.758918</v>
      </c>
      <c r="F270" s="9">
        <v>4.8200000000000001E-4</v>
      </c>
      <c r="G270" s="9">
        <v>2.2699999999999999E-3</v>
      </c>
      <c r="H270" s="9">
        <v>-0.35419</v>
      </c>
      <c r="I270" s="9" t="s">
        <v>50698</v>
      </c>
      <c r="J270" s="9" t="s">
        <v>50699</v>
      </c>
      <c r="K270" s="9">
        <v>1</v>
      </c>
      <c r="L270" t="s">
        <v>51710</v>
      </c>
    </row>
    <row r="271" spans="1:12" x14ac:dyDescent="0.2">
      <c r="A271" s="9">
        <v>270</v>
      </c>
      <c r="B271" s="9" t="s">
        <v>50968</v>
      </c>
      <c r="C271" s="9">
        <v>0.49293799999999999</v>
      </c>
      <c r="D271" s="9">
        <v>-4.2599999999999999E-3</v>
      </c>
      <c r="E271" s="9">
        <v>3.6626829999999999</v>
      </c>
      <c r="F271" s="9">
        <v>6.4499999999999996E-4</v>
      </c>
      <c r="G271" s="9">
        <v>2.872E-3</v>
      </c>
      <c r="H271" s="9">
        <v>-0.62643000000000004</v>
      </c>
      <c r="I271" s="9" t="s">
        <v>50698</v>
      </c>
      <c r="J271" s="9" t="s">
        <v>50699</v>
      </c>
      <c r="K271" s="9">
        <v>1</v>
      </c>
      <c r="L271" t="s">
        <v>51711</v>
      </c>
    </row>
    <row r="272" spans="1:12" x14ac:dyDescent="0.2">
      <c r="A272" s="9">
        <v>271</v>
      </c>
      <c r="B272" s="9" t="s">
        <v>50969</v>
      </c>
      <c r="C272" s="9">
        <v>0.49112</v>
      </c>
      <c r="D272" s="9">
        <v>-3.3400000000000001E-3</v>
      </c>
      <c r="E272" s="9">
        <v>3.4625979999999998</v>
      </c>
      <c r="F272" s="9">
        <v>1.17E-3</v>
      </c>
      <c r="G272" s="9">
        <v>4.548E-3</v>
      </c>
      <c r="H272" s="9">
        <v>-1.1801200000000001</v>
      </c>
      <c r="I272" s="9" t="s">
        <v>50698</v>
      </c>
      <c r="J272" s="9" t="s">
        <v>50699</v>
      </c>
      <c r="K272" s="9">
        <v>1</v>
      </c>
      <c r="L272" t="s">
        <v>51710</v>
      </c>
    </row>
    <row r="273" spans="1:12" x14ac:dyDescent="0.2">
      <c r="A273" s="9">
        <v>272</v>
      </c>
      <c r="B273" s="9" t="s">
        <v>50970</v>
      </c>
      <c r="C273" s="9">
        <v>0.49039199999999999</v>
      </c>
      <c r="D273" s="9">
        <v>-1.2800000000000001E-3</v>
      </c>
      <c r="E273" s="9">
        <v>3.572892</v>
      </c>
      <c r="F273" s="9">
        <v>8.4400000000000002E-4</v>
      </c>
      <c r="G273" s="9">
        <v>3.5500000000000002E-3</v>
      </c>
      <c r="H273" s="9">
        <v>-0.87704000000000004</v>
      </c>
      <c r="I273" s="9" t="s">
        <v>50698</v>
      </c>
      <c r="J273" s="9" t="s">
        <v>50699</v>
      </c>
      <c r="K273" s="9">
        <v>1</v>
      </c>
      <c r="L273" t="s">
        <v>51710</v>
      </c>
    </row>
    <row r="274" spans="1:12" x14ac:dyDescent="0.2">
      <c r="A274" s="9">
        <v>273</v>
      </c>
      <c r="B274" s="9" t="s">
        <v>50971</v>
      </c>
      <c r="C274" s="9">
        <v>0.48815900000000001</v>
      </c>
      <c r="D274" s="9">
        <v>7.9089999999999994E-3</v>
      </c>
      <c r="E274" s="9">
        <v>4.7254680000000002</v>
      </c>
      <c r="F274" s="9">
        <v>2.2099999999999998E-5</v>
      </c>
      <c r="G274" s="9">
        <v>2.4899999999999998E-4</v>
      </c>
      <c r="H274" s="9">
        <v>2.5518559999999999</v>
      </c>
      <c r="I274" s="9" t="s">
        <v>50698</v>
      </c>
      <c r="J274" s="9" t="s">
        <v>50699</v>
      </c>
      <c r="K274" s="9">
        <v>1</v>
      </c>
      <c r="L274" t="s">
        <v>51710</v>
      </c>
    </row>
    <row r="275" spans="1:12" x14ac:dyDescent="0.2">
      <c r="A275" s="9">
        <v>274</v>
      </c>
      <c r="B275" s="9" t="s">
        <v>50972</v>
      </c>
      <c r="C275" s="9">
        <v>0.48792000000000002</v>
      </c>
      <c r="D275" s="9">
        <v>-6.4599999999999996E-3</v>
      </c>
      <c r="E275" s="9">
        <v>4.0403440000000002</v>
      </c>
      <c r="F275" s="9">
        <v>2.02E-4</v>
      </c>
      <c r="G275" s="9">
        <v>1.1839999999999999E-3</v>
      </c>
      <c r="H275" s="9">
        <v>0.462038</v>
      </c>
      <c r="I275" s="9" t="s">
        <v>50698</v>
      </c>
      <c r="J275" s="9" t="s">
        <v>50699</v>
      </c>
      <c r="K275" s="9">
        <v>1</v>
      </c>
      <c r="L275" t="s">
        <v>51714</v>
      </c>
    </row>
    <row r="276" spans="1:12" x14ac:dyDescent="0.2">
      <c r="A276" s="9">
        <v>275</v>
      </c>
      <c r="B276" s="9" t="s">
        <v>50973</v>
      </c>
      <c r="C276" s="9">
        <v>0.48699199999999998</v>
      </c>
      <c r="D276" s="9">
        <v>-1.33E-3</v>
      </c>
      <c r="E276" s="9">
        <v>3.5691229999999998</v>
      </c>
      <c r="F276" s="9">
        <v>8.5400000000000005E-4</v>
      </c>
      <c r="G276" s="9">
        <v>3.5569999999999998E-3</v>
      </c>
      <c r="H276" s="9">
        <v>-0.88748000000000005</v>
      </c>
      <c r="I276" s="9" t="s">
        <v>50698</v>
      </c>
      <c r="J276" s="9" t="s">
        <v>50699</v>
      </c>
      <c r="K276" s="9">
        <v>1</v>
      </c>
      <c r="L276" t="s">
        <v>51710</v>
      </c>
    </row>
    <row r="277" spans="1:12" x14ac:dyDescent="0.2">
      <c r="A277" s="9">
        <v>276</v>
      </c>
      <c r="B277" s="9" t="s">
        <v>50974</v>
      </c>
      <c r="C277" s="9">
        <v>0.486792</v>
      </c>
      <c r="D277" s="9">
        <v>5.8299999999999997E-4</v>
      </c>
      <c r="E277" s="9">
        <v>3.6988259999999999</v>
      </c>
      <c r="F277" s="9">
        <v>5.7799999999999995E-4</v>
      </c>
      <c r="G277" s="9">
        <v>2.611E-3</v>
      </c>
      <c r="H277" s="9">
        <v>-0.52461999999999998</v>
      </c>
      <c r="I277" s="9" t="s">
        <v>50698</v>
      </c>
      <c r="J277" s="9" t="s">
        <v>50699</v>
      </c>
      <c r="K277" s="9">
        <v>1</v>
      </c>
      <c r="L277" t="s">
        <v>51714</v>
      </c>
    </row>
    <row r="278" spans="1:12" x14ac:dyDescent="0.2">
      <c r="A278" s="9">
        <v>277</v>
      </c>
      <c r="B278" s="9" t="s">
        <v>50975</v>
      </c>
      <c r="C278" s="9">
        <v>0.48620000000000002</v>
      </c>
      <c r="D278" s="9">
        <v>4.0099999999999999E-4</v>
      </c>
      <c r="E278" s="9">
        <v>3.5837240000000001</v>
      </c>
      <c r="F278" s="9">
        <v>8.1700000000000002E-4</v>
      </c>
      <c r="G278" s="9">
        <v>3.4589999999999998E-3</v>
      </c>
      <c r="H278" s="9">
        <v>-0.84697999999999996</v>
      </c>
      <c r="I278" s="9" t="s">
        <v>50698</v>
      </c>
      <c r="J278" s="9" t="s">
        <v>50699</v>
      </c>
      <c r="K278" s="9">
        <v>1</v>
      </c>
      <c r="L278" t="s">
        <v>51712</v>
      </c>
    </row>
    <row r="279" spans="1:12" x14ac:dyDescent="0.2">
      <c r="A279" s="9">
        <v>278</v>
      </c>
      <c r="B279" s="9" t="s">
        <v>50976</v>
      </c>
      <c r="C279" s="9">
        <v>0.48491200000000001</v>
      </c>
      <c r="D279" s="9">
        <v>-3.2399999999999998E-3</v>
      </c>
      <c r="E279" s="9">
        <v>4.1181590000000003</v>
      </c>
      <c r="F279" s="9">
        <v>1.5799999999999999E-4</v>
      </c>
      <c r="G279" s="9">
        <v>9.990000000000001E-4</v>
      </c>
      <c r="H279" s="9">
        <v>0.69258600000000003</v>
      </c>
      <c r="I279" s="9" t="s">
        <v>50698</v>
      </c>
      <c r="J279" s="9" t="s">
        <v>50699</v>
      </c>
      <c r="K279" s="9">
        <v>1</v>
      </c>
      <c r="L279" t="s">
        <v>51713</v>
      </c>
    </row>
    <row r="280" spans="1:12" x14ac:dyDescent="0.2">
      <c r="A280" s="9">
        <v>279</v>
      </c>
      <c r="B280" s="9" t="s">
        <v>50977</v>
      </c>
      <c r="C280" s="9">
        <v>0.48452400000000001</v>
      </c>
      <c r="D280" s="9">
        <v>-1.2199999999999999E-3</v>
      </c>
      <c r="E280" s="9">
        <v>3.9922240000000002</v>
      </c>
      <c r="F280" s="9">
        <v>2.34E-4</v>
      </c>
      <c r="G280" s="9">
        <v>1.3389999999999999E-3</v>
      </c>
      <c r="H280" s="9">
        <v>0.32047599999999998</v>
      </c>
      <c r="I280" s="9" t="s">
        <v>50698</v>
      </c>
      <c r="J280" s="9" t="s">
        <v>50699</v>
      </c>
      <c r="K280" s="9">
        <v>1</v>
      </c>
      <c r="L280" t="s">
        <v>51714</v>
      </c>
    </row>
    <row r="281" spans="1:12" x14ac:dyDescent="0.2">
      <c r="A281" s="9">
        <v>280</v>
      </c>
      <c r="B281" s="9" t="s">
        <v>50978</v>
      </c>
      <c r="C281" s="9">
        <v>0.47733599999999998</v>
      </c>
      <c r="D281" s="9">
        <v>-1.3140000000000001E-2</v>
      </c>
      <c r="E281" s="9">
        <v>4.0432220000000001</v>
      </c>
      <c r="F281" s="9">
        <v>2.0000000000000001E-4</v>
      </c>
      <c r="G281" s="9">
        <v>1.1820000000000001E-3</v>
      </c>
      <c r="H281" s="9">
        <v>0.47052699999999997</v>
      </c>
      <c r="I281" s="9" t="s">
        <v>50698</v>
      </c>
      <c r="J281" s="9" t="s">
        <v>50699</v>
      </c>
      <c r="K281" s="9">
        <v>1</v>
      </c>
      <c r="L281" t="s">
        <v>51710</v>
      </c>
    </row>
    <row r="282" spans="1:12" x14ac:dyDescent="0.2">
      <c r="A282" s="9">
        <v>281</v>
      </c>
      <c r="B282" s="9" t="s">
        <v>50979</v>
      </c>
      <c r="C282" s="9">
        <v>0.47486800000000001</v>
      </c>
      <c r="D282" s="9">
        <v>9.5359999999999993E-3</v>
      </c>
      <c r="E282" s="9">
        <v>3.6317110000000001</v>
      </c>
      <c r="F282" s="9">
        <v>7.0799999999999997E-4</v>
      </c>
      <c r="G282" s="9">
        <v>3.094E-3</v>
      </c>
      <c r="H282" s="9">
        <v>-0.71325000000000005</v>
      </c>
      <c r="I282" s="9" t="s">
        <v>50698</v>
      </c>
      <c r="J282" s="9" t="s">
        <v>50699</v>
      </c>
      <c r="K282" s="9">
        <v>1</v>
      </c>
      <c r="L282" t="s">
        <v>51712</v>
      </c>
    </row>
    <row r="283" spans="1:12" x14ac:dyDescent="0.2">
      <c r="A283" s="9">
        <v>282</v>
      </c>
      <c r="B283" s="9" t="s">
        <v>50980</v>
      </c>
      <c r="C283" s="9">
        <v>0.47268199999999999</v>
      </c>
      <c r="D283" s="9">
        <v>-1.6800000000000001E-3</v>
      </c>
      <c r="E283" s="9">
        <v>3.2759200000000002</v>
      </c>
      <c r="F283" s="9">
        <v>2.0110000000000002E-3</v>
      </c>
      <c r="G283" s="9">
        <v>7.1890000000000001E-3</v>
      </c>
      <c r="H283" s="9">
        <v>-1.6804600000000001</v>
      </c>
      <c r="I283" s="9" t="s">
        <v>50698</v>
      </c>
      <c r="J283" s="9" t="s">
        <v>50699</v>
      </c>
      <c r="K283" s="9">
        <v>1</v>
      </c>
      <c r="L283" t="s">
        <v>51717</v>
      </c>
    </row>
    <row r="284" spans="1:12" x14ac:dyDescent="0.2">
      <c r="A284" s="9">
        <v>283</v>
      </c>
      <c r="B284" s="9" t="s">
        <v>50981</v>
      </c>
      <c r="C284" s="9">
        <v>0.47197499999999998</v>
      </c>
      <c r="D284" s="9">
        <v>1.854E-3</v>
      </c>
      <c r="E284" s="9">
        <v>3.6301640000000002</v>
      </c>
      <c r="F284" s="9">
        <v>7.1100000000000004E-4</v>
      </c>
      <c r="G284" s="9">
        <v>3.0990000000000002E-3</v>
      </c>
      <c r="H284" s="9">
        <v>-0.71758</v>
      </c>
      <c r="I284" s="9" t="s">
        <v>50698</v>
      </c>
      <c r="J284" s="9" t="s">
        <v>50699</v>
      </c>
      <c r="K284" s="9">
        <v>1</v>
      </c>
      <c r="L284" t="s">
        <v>51713</v>
      </c>
    </row>
    <row r="285" spans="1:12" x14ac:dyDescent="0.2">
      <c r="A285" s="9">
        <v>284</v>
      </c>
      <c r="B285" s="9" t="s">
        <v>50982</v>
      </c>
      <c r="C285" s="9">
        <v>0.47177200000000002</v>
      </c>
      <c r="D285" s="9">
        <v>-3.48E-3</v>
      </c>
      <c r="E285" s="9">
        <v>3.906307</v>
      </c>
      <c r="F285" s="9">
        <v>3.0600000000000001E-4</v>
      </c>
      <c r="G285" s="9">
        <v>1.6440000000000001E-3</v>
      </c>
      <c r="H285" s="9">
        <v>6.9718000000000002E-2</v>
      </c>
      <c r="I285" s="9" t="s">
        <v>50698</v>
      </c>
      <c r="J285" s="9" t="s">
        <v>50699</v>
      </c>
      <c r="K285" s="9">
        <v>1</v>
      </c>
      <c r="L285" t="s">
        <v>51710</v>
      </c>
    </row>
    <row r="286" spans="1:12" x14ac:dyDescent="0.2">
      <c r="A286" s="9">
        <v>285</v>
      </c>
      <c r="B286" s="9" t="s">
        <v>50983</v>
      </c>
      <c r="C286" s="9">
        <v>0.47173199999999998</v>
      </c>
      <c r="D286" s="9">
        <v>-2.5559999999999999E-2</v>
      </c>
      <c r="E286" s="9">
        <v>5.2614599999999996</v>
      </c>
      <c r="F286" s="9">
        <v>3.67E-6</v>
      </c>
      <c r="G286" s="9">
        <v>1.01E-4</v>
      </c>
      <c r="H286" s="9">
        <v>4.2599590000000003</v>
      </c>
      <c r="I286" s="9" t="s">
        <v>50698</v>
      </c>
      <c r="J286" s="9" t="s">
        <v>50699</v>
      </c>
      <c r="K286" s="9">
        <v>1</v>
      </c>
      <c r="L286" t="s">
        <v>51710</v>
      </c>
    </row>
    <row r="287" spans="1:12" x14ac:dyDescent="0.2">
      <c r="A287" s="9">
        <v>286</v>
      </c>
      <c r="B287" s="9" t="s">
        <v>50984</v>
      </c>
      <c r="C287" s="9">
        <v>0.470889</v>
      </c>
      <c r="D287" s="9">
        <v>8.8050000000000003E-3</v>
      </c>
      <c r="E287" s="9">
        <v>4.2529700000000004</v>
      </c>
      <c r="F287" s="9">
        <v>1.03E-4</v>
      </c>
      <c r="G287" s="9">
        <v>7.3700000000000002E-4</v>
      </c>
      <c r="H287" s="9">
        <v>1.096541</v>
      </c>
      <c r="I287" s="9" t="s">
        <v>50698</v>
      </c>
      <c r="J287" s="9" t="s">
        <v>50699</v>
      </c>
      <c r="K287" s="9">
        <v>1</v>
      </c>
      <c r="L287" t="s">
        <v>51713</v>
      </c>
    </row>
    <row r="288" spans="1:12" x14ac:dyDescent="0.2">
      <c r="A288" s="9">
        <v>287</v>
      </c>
      <c r="B288" s="9" t="s">
        <v>50985</v>
      </c>
      <c r="C288" s="9">
        <v>0.46972199999999997</v>
      </c>
      <c r="D288" s="9">
        <v>-1.076E-2</v>
      </c>
      <c r="E288" s="9">
        <v>3.4491179999999999</v>
      </c>
      <c r="F288" s="9">
        <v>1.217E-3</v>
      </c>
      <c r="G288" s="9">
        <v>4.6909999999999999E-3</v>
      </c>
      <c r="H288" s="9">
        <v>-1.2168000000000001</v>
      </c>
      <c r="I288" s="9" t="s">
        <v>50698</v>
      </c>
      <c r="J288" s="9" t="s">
        <v>50699</v>
      </c>
      <c r="K288" s="9">
        <v>1</v>
      </c>
      <c r="L288" t="s">
        <v>51710</v>
      </c>
    </row>
    <row r="289" spans="1:12" x14ac:dyDescent="0.2">
      <c r="A289" s="9">
        <v>288</v>
      </c>
      <c r="B289" s="9" t="s">
        <v>50986</v>
      </c>
      <c r="C289" s="9">
        <v>0.46834799999999999</v>
      </c>
      <c r="D289" s="9">
        <v>7.7380000000000001E-3</v>
      </c>
      <c r="E289" s="9">
        <v>3.559069</v>
      </c>
      <c r="F289" s="9">
        <v>8.8000000000000003E-4</v>
      </c>
      <c r="G289" s="9">
        <v>3.63E-3</v>
      </c>
      <c r="H289" s="9">
        <v>-0.91530999999999996</v>
      </c>
      <c r="I289" s="9" t="s">
        <v>50698</v>
      </c>
      <c r="J289" s="9" t="s">
        <v>50699</v>
      </c>
      <c r="K289" s="9">
        <v>1</v>
      </c>
      <c r="L289" t="s">
        <v>51713</v>
      </c>
    </row>
    <row r="290" spans="1:12" x14ac:dyDescent="0.2">
      <c r="A290" s="9">
        <v>289</v>
      </c>
      <c r="B290" s="9" t="s">
        <v>50987</v>
      </c>
      <c r="C290" s="9">
        <v>0.46626899999999999</v>
      </c>
      <c r="D290" s="9">
        <v>-6.5900000000000004E-3</v>
      </c>
      <c r="E290" s="9">
        <v>3.5651229999999998</v>
      </c>
      <c r="F290" s="9">
        <v>8.6399999999999997E-4</v>
      </c>
      <c r="G290" s="9">
        <v>3.588E-3</v>
      </c>
      <c r="H290" s="9">
        <v>-0.89856000000000003</v>
      </c>
      <c r="I290" s="9" t="s">
        <v>50698</v>
      </c>
      <c r="J290" s="9" t="s">
        <v>50699</v>
      </c>
      <c r="K290" s="9">
        <v>1</v>
      </c>
      <c r="L290" t="s">
        <v>51713</v>
      </c>
    </row>
    <row r="291" spans="1:12" x14ac:dyDescent="0.2">
      <c r="A291" s="9">
        <v>290</v>
      </c>
      <c r="B291" s="9" t="s">
        <v>50988</v>
      </c>
      <c r="C291" s="9">
        <v>0.46263500000000002</v>
      </c>
      <c r="D291" s="9">
        <v>-6.1700000000000001E-3</v>
      </c>
      <c r="E291" s="9">
        <v>4.0895210000000004</v>
      </c>
      <c r="F291" s="9">
        <v>1.73E-4</v>
      </c>
      <c r="G291" s="9">
        <v>1.06E-3</v>
      </c>
      <c r="H291" s="9">
        <v>0.60750800000000005</v>
      </c>
      <c r="I291" s="9" t="s">
        <v>50698</v>
      </c>
      <c r="J291" s="9" t="s">
        <v>50699</v>
      </c>
      <c r="K291" s="9">
        <v>1</v>
      </c>
      <c r="L291" t="s">
        <v>51710</v>
      </c>
    </row>
    <row r="292" spans="1:12" x14ac:dyDescent="0.2">
      <c r="A292" s="9">
        <v>291</v>
      </c>
      <c r="B292" s="9" t="s">
        <v>50989</v>
      </c>
      <c r="C292" s="9">
        <v>0.458422</v>
      </c>
      <c r="D292" s="9">
        <v>8.9239999999999996E-3</v>
      </c>
      <c r="E292" s="9">
        <v>3.5286749999999998</v>
      </c>
      <c r="F292" s="9">
        <v>9.6299999999999999E-4</v>
      </c>
      <c r="G292" s="9">
        <v>3.8779999999999999E-3</v>
      </c>
      <c r="H292" s="9">
        <v>-0.99917999999999996</v>
      </c>
      <c r="I292" s="9" t="s">
        <v>50698</v>
      </c>
      <c r="J292" s="9" t="s">
        <v>50699</v>
      </c>
      <c r="K292" s="9">
        <v>1</v>
      </c>
      <c r="L292" t="s">
        <v>51713</v>
      </c>
    </row>
    <row r="293" spans="1:12" x14ac:dyDescent="0.2">
      <c r="A293" s="9">
        <v>292</v>
      </c>
      <c r="B293" s="9" t="s">
        <v>50990</v>
      </c>
      <c r="C293" s="9">
        <v>0.458227</v>
      </c>
      <c r="D293" s="9">
        <v>5.607E-3</v>
      </c>
      <c r="E293" s="9">
        <v>4.7526140000000003</v>
      </c>
      <c r="F293" s="9">
        <v>2.02E-5</v>
      </c>
      <c r="G293" s="9">
        <v>2.34E-4</v>
      </c>
      <c r="H293" s="9">
        <v>2.6370849999999999</v>
      </c>
      <c r="I293" s="9" t="s">
        <v>50698</v>
      </c>
      <c r="J293" s="9" t="s">
        <v>50699</v>
      </c>
      <c r="K293" s="9">
        <v>1</v>
      </c>
      <c r="L293" t="s">
        <v>51712</v>
      </c>
    </row>
    <row r="294" spans="1:12" x14ac:dyDescent="0.2">
      <c r="A294" s="9">
        <v>293</v>
      </c>
      <c r="B294" s="9" t="s">
        <v>50991</v>
      </c>
      <c r="C294" s="9">
        <v>0.45778200000000002</v>
      </c>
      <c r="D294" s="9">
        <v>6.2100000000000002E-3</v>
      </c>
      <c r="E294" s="9">
        <v>4.190601</v>
      </c>
      <c r="F294" s="9">
        <v>1.25E-4</v>
      </c>
      <c r="G294" s="9">
        <v>8.2600000000000002E-4</v>
      </c>
      <c r="H294" s="9">
        <v>0.90896200000000005</v>
      </c>
      <c r="I294" s="9" t="s">
        <v>50698</v>
      </c>
      <c r="J294" s="9" t="s">
        <v>50699</v>
      </c>
      <c r="K294" s="9">
        <v>1</v>
      </c>
      <c r="L294" t="s">
        <v>51710</v>
      </c>
    </row>
    <row r="295" spans="1:12" x14ac:dyDescent="0.2">
      <c r="A295" s="9">
        <v>294</v>
      </c>
      <c r="B295" s="9" t="s">
        <v>50992</v>
      </c>
      <c r="C295" s="9">
        <v>0.45533099999999999</v>
      </c>
      <c r="D295" s="9">
        <v>-1.49E-3</v>
      </c>
      <c r="E295" s="9">
        <v>3.5540159999999998</v>
      </c>
      <c r="F295" s="9">
        <v>8.9300000000000002E-4</v>
      </c>
      <c r="G295" s="9">
        <v>3.6640000000000002E-3</v>
      </c>
      <c r="H295" s="9">
        <v>-0.92927999999999999</v>
      </c>
      <c r="I295" s="9" t="s">
        <v>50698</v>
      </c>
      <c r="J295" s="9" t="s">
        <v>50699</v>
      </c>
      <c r="K295" s="9">
        <v>1</v>
      </c>
      <c r="L295" t="s">
        <v>51713</v>
      </c>
    </row>
    <row r="296" spans="1:12" x14ac:dyDescent="0.2">
      <c r="A296" s="9">
        <v>295</v>
      </c>
      <c r="B296" s="9" t="s">
        <v>50993</v>
      </c>
      <c r="C296" s="9">
        <v>0.45248699999999997</v>
      </c>
      <c r="D296" s="9">
        <v>1.9469E-2</v>
      </c>
      <c r="E296" s="9">
        <v>4.6754069999999999</v>
      </c>
      <c r="F296" s="9">
        <v>2.6100000000000001E-5</v>
      </c>
      <c r="G296" s="9">
        <v>2.7700000000000001E-4</v>
      </c>
      <c r="H296" s="9">
        <v>2.3950960000000001</v>
      </c>
      <c r="I296" s="9" t="s">
        <v>50698</v>
      </c>
      <c r="J296" s="9" t="s">
        <v>50699</v>
      </c>
      <c r="K296" s="9">
        <v>1</v>
      </c>
      <c r="L296" t="s">
        <v>51712</v>
      </c>
    </row>
    <row r="297" spans="1:12" x14ac:dyDescent="0.2">
      <c r="A297" s="9">
        <v>296</v>
      </c>
      <c r="B297" s="9" t="s">
        <v>50994</v>
      </c>
      <c r="C297" s="9">
        <v>0.45152500000000001</v>
      </c>
      <c r="D297" s="9">
        <v>-4.5300000000000002E-3</v>
      </c>
      <c r="E297" s="9">
        <v>4.0076169999999998</v>
      </c>
      <c r="F297" s="9">
        <v>2.23E-4</v>
      </c>
      <c r="G297" s="9">
        <v>1.2930000000000001E-3</v>
      </c>
      <c r="H297" s="9">
        <v>0.36567300000000003</v>
      </c>
      <c r="I297" s="9" t="s">
        <v>50698</v>
      </c>
      <c r="J297" s="9" t="s">
        <v>50699</v>
      </c>
      <c r="K297" s="9">
        <v>1</v>
      </c>
      <c r="L297" t="s">
        <v>51713</v>
      </c>
    </row>
    <row r="298" spans="1:12" x14ac:dyDescent="0.2">
      <c r="A298" s="9">
        <v>297</v>
      </c>
      <c r="B298" s="9" t="s">
        <v>50995</v>
      </c>
      <c r="C298" s="9">
        <v>0.45093100000000003</v>
      </c>
      <c r="D298" s="9">
        <v>7.2969999999999997E-3</v>
      </c>
      <c r="E298" s="9">
        <v>4.0759970000000001</v>
      </c>
      <c r="F298" s="9">
        <v>1.8000000000000001E-4</v>
      </c>
      <c r="G298" s="9">
        <v>1.0939999999999999E-3</v>
      </c>
      <c r="H298" s="9">
        <v>0.56742300000000001</v>
      </c>
      <c r="I298" s="9" t="s">
        <v>50698</v>
      </c>
      <c r="J298" s="9" t="s">
        <v>50699</v>
      </c>
      <c r="K298" s="9">
        <v>1</v>
      </c>
      <c r="L298" t="s">
        <v>51713</v>
      </c>
    </row>
    <row r="299" spans="1:12" x14ac:dyDescent="0.2">
      <c r="A299" s="9">
        <v>298</v>
      </c>
      <c r="B299" s="9" t="s">
        <v>50996</v>
      </c>
      <c r="C299" s="9">
        <v>0.450546</v>
      </c>
      <c r="D299" s="9">
        <v>8.3890000000000006E-3</v>
      </c>
      <c r="E299" s="9">
        <v>4.007981</v>
      </c>
      <c r="F299" s="9">
        <v>2.23E-4</v>
      </c>
      <c r="G299" s="9">
        <v>1.2930000000000001E-3</v>
      </c>
      <c r="H299" s="9">
        <v>0.36674499999999999</v>
      </c>
      <c r="I299" s="9" t="s">
        <v>50698</v>
      </c>
      <c r="J299" s="9" t="s">
        <v>50699</v>
      </c>
      <c r="K299" s="9">
        <v>1</v>
      </c>
      <c r="L299" t="s">
        <v>51710</v>
      </c>
    </row>
    <row r="300" spans="1:12" x14ac:dyDescent="0.2">
      <c r="A300" s="9">
        <v>299</v>
      </c>
      <c r="B300" s="9" t="s">
        <v>50997</v>
      </c>
      <c r="C300" s="9">
        <v>0.44995299999999999</v>
      </c>
      <c r="D300" s="9">
        <v>6.9170000000000004E-3</v>
      </c>
      <c r="E300" s="9">
        <v>3.5303559999999998</v>
      </c>
      <c r="F300" s="9">
        <v>9.5799999999999998E-4</v>
      </c>
      <c r="G300" s="9">
        <v>3.872E-3</v>
      </c>
      <c r="H300" s="9">
        <v>-0.99455000000000005</v>
      </c>
      <c r="I300" s="9" t="s">
        <v>50698</v>
      </c>
      <c r="J300" s="9" t="s">
        <v>50699</v>
      </c>
      <c r="K300" s="9">
        <v>1</v>
      </c>
      <c r="L300" t="s">
        <v>51710</v>
      </c>
    </row>
    <row r="301" spans="1:12" x14ac:dyDescent="0.2">
      <c r="A301" s="9">
        <v>300</v>
      </c>
      <c r="B301" s="9" t="s">
        <v>50998</v>
      </c>
      <c r="C301" s="9">
        <v>0.449847</v>
      </c>
      <c r="D301" s="9">
        <v>-2.6630000000000001E-2</v>
      </c>
      <c r="E301" s="9">
        <v>5.4913080000000001</v>
      </c>
      <c r="F301" s="9">
        <v>1.68E-6</v>
      </c>
      <c r="G301" s="9">
        <v>6.8100000000000002E-5</v>
      </c>
      <c r="H301" s="9">
        <v>5.0055909999999999</v>
      </c>
      <c r="I301" s="9" t="s">
        <v>50698</v>
      </c>
      <c r="J301" s="9" t="s">
        <v>50699</v>
      </c>
      <c r="K301" s="9">
        <v>1</v>
      </c>
      <c r="L301" t="s">
        <v>51710</v>
      </c>
    </row>
    <row r="302" spans="1:12" x14ac:dyDescent="0.2">
      <c r="A302" s="9">
        <v>301</v>
      </c>
      <c r="B302" s="9" t="s">
        <v>50999</v>
      </c>
      <c r="C302" s="9">
        <v>0.44931300000000002</v>
      </c>
      <c r="D302" s="9">
        <v>-2.4599999999999999E-3</v>
      </c>
      <c r="E302" s="9">
        <v>4.8505130000000003</v>
      </c>
      <c r="F302" s="9">
        <v>1.4600000000000001E-5</v>
      </c>
      <c r="G302" s="9">
        <v>1.8900000000000001E-4</v>
      </c>
      <c r="H302" s="9">
        <v>2.9457209999999998</v>
      </c>
      <c r="I302" s="9" t="s">
        <v>50698</v>
      </c>
      <c r="J302" s="9" t="s">
        <v>50699</v>
      </c>
      <c r="K302" s="9">
        <v>1</v>
      </c>
      <c r="L302" t="s">
        <v>51710</v>
      </c>
    </row>
    <row r="303" spans="1:12" x14ac:dyDescent="0.2">
      <c r="A303" s="9">
        <v>302</v>
      </c>
      <c r="B303" s="9" t="s">
        <v>51000</v>
      </c>
      <c r="C303" s="9">
        <v>0.44775100000000001</v>
      </c>
      <c r="D303" s="9">
        <v>-2.7390000000000001E-2</v>
      </c>
      <c r="E303" s="9">
        <v>3.2765080000000002</v>
      </c>
      <c r="F303" s="9">
        <v>2.0079999999999998E-3</v>
      </c>
      <c r="G303" s="9">
        <v>7.1890000000000001E-3</v>
      </c>
      <c r="H303" s="9">
        <v>-1.6789099999999999</v>
      </c>
      <c r="I303" s="9" t="s">
        <v>50698</v>
      </c>
      <c r="J303" s="9" t="s">
        <v>50699</v>
      </c>
      <c r="K303" s="9">
        <v>1</v>
      </c>
      <c r="L303" t="s">
        <v>51710</v>
      </c>
    </row>
    <row r="304" spans="1:12" x14ac:dyDescent="0.2">
      <c r="A304" s="9">
        <v>303</v>
      </c>
      <c r="B304" s="9" t="s">
        <v>51001</v>
      </c>
      <c r="C304" s="9">
        <v>0.44355699999999998</v>
      </c>
      <c r="D304" s="9">
        <v>-5.1999999999999997E-5</v>
      </c>
      <c r="E304" s="9">
        <v>3.895257</v>
      </c>
      <c r="F304" s="9">
        <v>3.1700000000000001E-4</v>
      </c>
      <c r="G304" s="9">
        <v>1.668E-3</v>
      </c>
      <c r="H304" s="9">
        <v>3.7657000000000003E-2</v>
      </c>
      <c r="I304" s="9" t="s">
        <v>50698</v>
      </c>
      <c r="J304" s="9" t="s">
        <v>50699</v>
      </c>
      <c r="K304" s="9">
        <v>1</v>
      </c>
      <c r="L304" t="s">
        <v>51715</v>
      </c>
    </row>
    <row r="305" spans="1:12" x14ac:dyDescent="0.2">
      <c r="A305" s="9">
        <v>304</v>
      </c>
      <c r="B305" s="9" t="s">
        <v>51002</v>
      </c>
      <c r="C305" s="9">
        <v>0.44303100000000001</v>
      </c>
      <c r="D305" s="9">
        <v>-1.5010000000000001E-2</v>
      </c>
      <c r="E305" s="9">
        <v>4.1089190000000002</v>
      </c>
      <c r="F305" s="9">
        <v>1.6200000000000001E-4</v>
      </c>
      <c r="G305" s="9">
        <v>1.021E-3</v>
      </c>
      <c r="H305" s="9">
        <v>0.665107</v>
      </c>
      <c r="I305" s="9" t="s">
        <v>50698</v>
      </c>
      <c r="J305" s="9" t="s">
        <v>50699</v>
      </c>
      <c r="K305" s="9">
        <v>1</v>
      </c>
      <c r="L305" t="s">
        <v>51710</v>
      </c>
    </row>
    <row r="306" spans="1:12" x14ac:dyDescent="0.2">
      <c r="A306" s="9">
        <v>305</v>
      </c>
      <c r="B306" s="9" t="s">
        <v>51003</v>
      </c>
      <c r="C306" s="9">
        <v>0.43900699999999998</v>
      </c>
      <c r="D306" s="9">
        <v>-7.9299999999999995E-3</v>
      </c>
      <c r="E306" s="9">
        <v>5.0471069999999996</v>
      </c>
      <c r="F306" s="9">
        <v>7.5599999999999996E-6</v>
      </c>
      <c r="G306" s="9">
        <v>1.4100000000000001E-4</v>
      </c>
      <c r="H306" s="9">
        <v>3.5709840000000002</v>
      </c>
      <c r="I306" s="9" t="s">
        <v>50698</v>
      </c>
      <c r="J306" s="9" t="s">
        <v>50699</v>
      </c>
      <c r="K306" s="9">
        <v>1</v>
      </c>
      <c r="L306" t="s">
        <v>51710</v>
      </c>
    </row>
    <row r="307" spans="1:12" x14ac:dyDescent="0.2">
      <c r="A307" s="9">
        <v>306</v>
      </c>
      <c r="B307" s="9" t="s">
        <v>51004</v>
      </c>
      <c r="C307" s="9">
        <v>0.438527</v>
      </c>
      <c r="D307" s="9">
        <v>-2.5749999999999999E-2</v>
      </c>
      <c r="E307" s="9">
        <v>4.1425650000000003</v>
      </c>
      <c r="F307" s="9">
        <v>1.46E-4</v>
      </c>
      <c r="G307" s="9">
        <v>9.3199999999999999E-4</v>
      </c>
      <c r="H307" s="9">
        <v>0.76530200000000004</v>
      </c>
      <c r="I307" s="9" t="s">
        <v>50698</v>
      </c>
      <c r="J307" s="9" t="s">
        <v>50699</v>
      </c>
      <c r="K307" s="9">
        <v>1</v>
      </c>
      <c r="L307" t="s">
        <v>51710</v>
      </c>
    </row>
    <row r="308" spans="1:12" x14ac:dyDescent="0.2">
      <c r="A308" s="9">
        <v>307</v>
      </c>
      <c r="B308" s="9" t="s">
        <v>51005</v>
      </c>
      <c r="C308" s="9">
        <v>0.43745800000000001</v>
      </c>
      <c r="D308" s="9">
        <v>5.7959999999999999E-3</v>
      </c>
      <c r="E308" s="9">
        <v>4.5796429999999999</v>
      </c>
      <c r="F308" s="9">
        <v>3.57E-5</v>
      </c>
      <c r="G308" s="9">
        <v>3.3799999999999998E-4</v>
      </c>
      <c r="H308" s="9">
        <v>2.0967910000000001</v>
      </c>
      <c r="I308" s="9" t="s">
        <v>50698</v>
      </c>
      <c r="J308" s="9" t="s">
        <v>50699</v>
      </c>
      <c r="K308" s="9">
        <v>1</v>
      </c>
      <c r="L308" t="s">
        <v>51710</v>
      </c>
    </row>
    <row r="309" spans="1:12" x14ac:dyDescent="0.2">
      <c r="A309" s="9">
        <v>308</v>
      </c>
      <c r="B309" s="9" t="s">
        <v>51006</v>
      </c>
      <c r="C309" s="9">
        <v>0.43687700000000002</v>
      </c>
      <c r="D309" s="9">
        <v>-8.2799999999999992E-3</v>
      </c>
      <c r="E309" s="9">
        <v>6.3285799999999997</v>
      </c>
      <c r="F309" s="9">
        <v>9.4399999999999998E-8</v>
      </c>
      <c r="G309" s="9">
        <v>1.7E-5</v>
      </c>
      <c r="H309" s="9">
        <v>7.7580410000000004</v>
      </c>
      <c r="I309" s="9" t="s">
        <v>50698</v>
      </c>
      <c r="J309" s="9" t="s">
        <v>50699</v>
      </c>
      <c r="K309" s="9">
        <v>1</v>
      </c>
      <c r="L309" t="s">
        <v>51710</v>
      </c>
    </row>
    <row r="310" spans="1:12" x14ac:dyDescent="0.2">
      <c r="A310" s="9">
        <v>309</v>
      </c>
      <c r="B310" s="9" t="s">
        <v>51007</v>
      </c>
      <c r="C310" s="9">
        <v>0.43663800000000003</v>
      </c>
      <c r="D310" s="9">
        <v>-7.5900000000000004E-3</v>
      </c>
      <c r="E310" s="9">
        <v>3.5502699999999998</v>
      </c>
      <c r="F310" s="9">
        <v>9.0300000000000005E-4</v>
      </c>
      <c r="G310" s="9">
        <v>3.6900000000000001E-3</v>
      </c>
      <c r="H310" s="9">
        <v>-0.93962999999999997</v>
      </c>
      <c r="I310" s="9" t="s">
        <v>50698</v>
      </c>
      <c r="J310" s="9" t="s">
        <v>50699</v>
      </c>
      <c r="K310" s="9">
        <v>1</v>
      </c>
      <c r="L310" t="s">
        <v>51710</v>
      </c>
    </row>
    <row r="311" spans="1:12" x14ac:dyDescent="0.2">
      <c r="A311" s="9">
        <v>310</v>
      </c>
      <c r="B311" s="9" t="s">
        <v>51008</v>
      </c>
      <c r="C311" s="9">
        <v>0.43632399999999999</v>
      </c>
      <c r="D311" s="9">
        <v>-1.0659999999999999E-2</v>
      </c>
      <c r="E311" s="9">
        <v>3.784284</v>
      </c>
      <c r="F311" s="9">
        <v>4.46E-4</v>
      </c>
      <c r="G311" s="9">
        <v>2.1259999999999999E-3</v>
      </c>
      <c r="H311" s="9">
        <v>-0.28182000000000001</v>
      </c>
      <c r="I311" s="9" t="s">
        <v>50698</v>
      </c>
      <c r="J311" s="9" t="s">
        <v>50699</v>
      </c>
      <c r="K311" s="9">
        <v>1</v>
      </c>
      <c r="L311" t="s">
        <v>51710</v>
      </c>
    </row>
    <row r="312" spans="1:12" x14ac:dyDescent="0.2">
      <c r="A312" s="9">
        <v>311</v>
      </c>
      <c r="B312" s="9" t="s">
        <v>51009</v>
      </c>
      <c r="C312" s="9">
        <v>0.43434200000000001</v>
      </c>
      <c r="D312" s="9">
        <v>-2.9520000000000001E-2</v>
      </c>
      <c r="E312" s="9">
        <v>4.4416969999999996</v>
      </c>
      <c r="F312" s="9">
        <v>5.5999999999999999E-5</v>
      </c>
      <c r="G312" s="9">
        <v>4.8000000000000001E-4</v>
      </c>
      <c r="H312" s="9">
        <v>1.6709639999999999</v>
      </c>
      <c r="I312" s="9" t="s">
        <v>50698</v>
      </c>
      <c r="J312" s="9" t="s">
        <v>50699</v>
      </c>
      <c r="K312" s="9">
        <v>1</v>
      </c>
      <c r="L312" t="s">
        <v>51710</v>
      </c>
    </row>
    <row r="313" spans="1:12" x14ac:dyDescent="0.2">
      <c r="A313" s="9">
        <v>312</v>
      </c>
      <c r="B313" s="9" t="s">
        <v>51010</v>
      </c>
      <c r="C313" s="9">
        <v>0.43155300000000002</v>
      </c>
      <c r="D313" s="9">
        <v>1.4527E-2</v>
      </c>
      <c r="E313" s="9">
        <v>3.90706</v>
      </c>
      <c r="F313" s="9">
        <v>3.0600000000000001E-4</v>
      </c>
      <c r="G313" s="9">
        <v>1.6440000000000001E-3</v>
      </c>
      <c r="H313" s="9">
        <v>7.1902999999999995E-2</v>
      </c>
      <c r="I313" s="9" t="s">
        <v>50698</v>
      </c>
      <c r="J313" s="9" t="s">
        <v>50699</v>
      </c>
      <c r="K313" s="9">
        <v>1</v>
      </c>
      <c r="L313" t="s">
        <v>51714</v>
      </c>
    </row>
    <row r="314" spans="1:12" x14ac:dyDescent="0.2">
      <c r="A314" s="9">
        <v>313</v>
      </c>
      <c r="B314" s="9" t="s">
        <v>51011</v>
      </c>
      <c r="C314" s="9">
        <v>0.42692000000000002</v>
      </c>
      <c r="D314" s="9">
        <v>5.3689999999999996E-3</v>
      </c>
      <c r="E314" s="9">
        <v>4.3491590000000002</v>
      </c>
      <c r="F314" s="9">
        <v>7.5500000000000006E-5</v>
      </c>
      <c r="G314" s="9">
        <v>5.9100000000000005E-4</v>
      </c>
      <c r="H314" s="9">
        <v>1.3880729999999999</v>
      </c>
      <c r="I314" s="9" t="s">
        <v>50698</v>
      </c>
      <c r="J314" s="9" t="s">
        <v>50699</v>
      </c>
      <c r="K314" s="9">
        <v>1</v>
      </c>
      <c r="L314" t="s">
        <v>51710</v>
      </c>
    </row>
    <row r="315" spans="1:12" x14ac:dyDescent="0.2">
      <c r="A315" s="9">
        <v>314</v>
      </c>
      <c r="B315" s="9" t="s">
        <v>51012</v>
      </c>
      <c r="C315" s="9">
        <v>0.42529600000000001</v>
      </c>
      <c r="D315" s="9">
        <v>-1.346E-2</v>
      </c>
      <c r="E315" s="9">
        <v>4.8803799999999997</v>
      </c>
      <c r="F315" s="9">
        <v>1.3200000000000001E-5</v>
      </c>
      <c r="G315" s="9">
        <v>1.7799999999999999E-4</v>
      </c>
      <c r="H315" s="9">
        <v>3.0402550000000002</v>
      </c>
      <c r="I315" s="9" t="s">
        <v>50698</v>
      </c>
      <c r="J315" s="9" t="s">
        <v>50699</v>
      </c>
      <c r="K315" s="9">
        <v>1</v>
      </c>
      <c r="L315" t="s">
        <v>51710</v>
      </c>
    </row>
    <row r="316" spans="1:12" x14ac:dyDescent="0.2">
      <c r="A316" s="9">
        <v>315</v>
      </c>
      <c r="B316" s="9" t="s">
        <v>51013</v>
      </c>
      <c r="C316" s="9">
        <v>0.42492600000000003</v>
      </c>
      <c r="D316" s="9">
        <v>6.8560000000000001E-3</v>
      </c>
      <c r="E316" s="9">
        <v>3.2996210000000001</v>
      </c>
      <c r="F316" s="9">
        <v>1.879E-3</v>
      </c>
      <c r="G316" s="9">
        <v>6.7530000000000003E-3</v>
      </c>
      <c r="H316" s="9">
        <v>-1.6178600000000001</v>
      </c>
      <c r="I316" s="9" t="s">
        <v>50698</v>
      </c>
      <c r="J316" s="9" t="s">
        <v>50699</v>
      </c>
      <c r="K316" s="9">
        <v>1</v>
      </c>
      <c r="L316" t="s">
        <v>51710</v>
      </c>
    </row>
    <row r="317" spans="1:12" x14ac:dyDescent="0.2">
      <c r="A317" s="9">
        <v>316</v>
      </c>
      <c r="B317" s="9" t="s">
        <v>51014</v>
      </c>
      <c r="C317" s="9">
        <v>0.424707</v>
      </c>
      <c r="D317" s="9">
        <v>4.8139999999999997E-3</v>
      </c>
      <c r="E317" s="9">
        <v>3.2248559999999999</v>
      </c>
      <c r="F317" s="9">
        <v>2.3259999999999999E-3</v>
      </c>
      <c r="G317" s="9">
        <v>8.1440000000000002E-3</v>
      </c>
      <c r="H317" s="9">
        <v>-1.8144100000000001</v>
      </c>
      <c r="I317" s="9" t="s">
        <v>50698</v>
      </c>
      <c r="J317" s="9" t="s">
        <v>50699</v>
      </c>
      <c r="K317" s="9">
        <v>1</v>
      </c>
      <c r="L317" t="s">
        <v>51717</v>
      </c>
    </row>
    <row r="318" spans="1:12" x14ac:dyDescent="0.2">
      <c r="A318" s="9">
        <v>317</v>
      </c>
      <c r="B318" s="9" t="s">
        <v>51015</v>
      </c>
      <c r="C318" s="9">
        <v>0.42296899999999998</v>
      </c>
      <c r="D318" s="9">
        <v>1.5803000000000001E-2</v>
      </c>
      <c r="E318" s="9">
        <v>3.7313839999999998</v>
      </c>
      <c r="F318" s="9">
        <v>5.2400000000000005E-4</v>
      </c>
      <c r="G318" s="9">
        <v>2.4260000000000002E-3</v>
      </c>
      <c r="H318" s="9">
        <v>-0.43245</v>
      </c>
      <c r="I318" s="9" t="s">
        <v>50698</v>
      </c>
      <c r="J318" s="9" t="s">
        <v>50699</v>
      </c>
      <c r="K318" s="9">
        <v>1</v>
      </c>
      <c r="L318" t="s">
        <v>51712</v>
      </c>
    </row>
    <row r="319" spans="1:12" x14ac:dyDescent="0.2">
      <c r="A319" s="9">
        <v>318</v>
      </c>
      <c r="B319" s="9" t="s">
        <v>51016</v>
      </c>
      <c r="C319" s="9">
        <v>0.42137599999999997</v>
      </c>
      <c r="D319" s="9">
        <v>7.2049999999999996E-3</v>
      </c>
      <c r="E319" s="9">
        <v>3.6139190000000001</v>
      </c>
      <c r="F319" s="9">
        <v>7.4700000000000005E-4</v>
      </c>
      <c r="G319" s="9">
        <v>3.222E-3</v>
      </c>
      <c r="H319" s="9">
        <v>-0.76295000000000002</v>
      </c>
      <c r="I319" s="9" t="s">
        <v>50698</v>
      </c>
      <c r="J319" s="9" t="s">
        <v>50699</v>
      </c>
      <c r="K319" s="9">
        <v>1</v>
      </c>
      <c r="L319" t="s">
        <v>51712</v>
      </c>
    </row>
    <row r="320" spans="1:12" x14ac:dyDescent="0.2">
      <c r="A320" s="9">
        <v>319</v>
      </c>
      <c r="B320" s="9" t="s">
        <v>51017</v>
      </c>
      <c r="C320" s="9">
        <v>0.420039</v>
      </c>
      <c r="D320" s="9">
        <v>4.1263000000000001E-2</v>
      </c>
      <c r="E320" s="9">
        <v>4.0061249999999999</v>
      </c>
      <c r="F320" s="9">
        <v>2.24E-4</v>
      </c>
      <c r="G320" s="9">
        <v>1.2930000000000001E-3</v>
      </c>
      <c r="H320" s="9">
        <v>0.36128900000000003</v>
      </c>
      <c r="I320" s="9" t="s">
        <v>50698</v>
      </c>
      <c r="J320" s="9" t="s">
        <v>50699</v>
      </c>
      <c r="K320" s="9">
        <v>1</v>
      </c>
      <c r="L320" t="s">
        <v>51712</v>
      </c>
    </row>
    <row r="321" spans="1:12" x14ac:dyDescent="0.2">
      <c r="A321" s="9">
        <v>320</v>
      </c>
      <c r="B321" s="9" t="s">
        <v>51018</v>
      </c>
      <c r="C321" s="9">
        <v>0.414941</v>
      </c>
      <c r="D321" s="9">
        <v>-1.34E-3</v>
      </c>
      <c r="E321" s="9">
        <v>4.2127129999999999</v>
      </c>
      <c r="F321" s="9">
        <v>1.17E-4</v>
      </c>
      <c r="G321" s="9">
        <v>7.8700000000000005E-4</v>
      </c>
      <c r="H321" s="9">
        <v>0.97533199999999998</v>
      </c>
      <c r="I321" s="9" t="s">
        <v>50698</v>
      </c>
      <c r="J321" s="9" t="s">
        <v>50699</v>
      </c>
      <c r="K321" s="9">
        <v>1</v>
      </c>
      <c r="L321" t="s">
        <v>51710</v>
      </c>
    </row>
    <row r="322" spans="1:12" x14ac:dyDescent="0.2">
      <c r="A322" s="9">
        <v>321</v>
      </c>
      <c r="B322" s="9" t="s">
        <v>51019</v>
      </c>
      <c r="C322" s="9">
        <v>0.414219</v>
      </c>
      <c r="D322" s="9">
        <v>-9.5999999999999992E-3</v>
      </c>
      <c r="E322" s="9">
        <v>4.3924409999999998</v>
      </c>
      <c r="F322" s="9">
        <v>6.5599999999999995E-5</v>
      </c>
      <c r="G322" s="9">
        <v>5.3499999999999999E-4</v>
      </c>
      <c r="H322" s="9">
        <v>1.5201</v>
      </c>
      <c r="I322" s="9" t="s">
        <v>50698</v>
      </c>
      <c r="J322" s="9" t="s">
        <v>50699</v>
      </c>
      <c r="K322" s="9">
        <v>1</v>
      </c>
      <c r="L322" t="s">
        <v>51718</v>
      </c>
    </row>
    <row r="323" spans="1:12" x14ac:dyDescent="0.2">
      <c r="A323" s="9">
        <v>322</v>
      </c>
      <c r="B323" s="9" t="s">
        <v>51020</v>
      </c>
      <c r="C323" s="9">
        <v>0.41003699999999998</v>
      </c>
      <c r="D323" s="9">
        <v>1.3702000000000001E-2</v>
      </c>
      <c r="E323" s="9">
        <v>4.0982349999999999</v>
      </c>
      <c r="F323" s="9">
        <v>1.6799999999999999E-4</v>
      </c>
      <c r="G323" s="9">
        <v>1.044E-3</v>
      </c>
      <c r="H323" s="9">
        <v>0.63336899999999996</v>
      </c>
      <c r="I323" s="9" t="s">
        <v>50698</v>
      </c>
      <c r="J323" s="9" t="s">
        <v>50699</v>
      </c>
      <c r="K323" s="9">
        <v>1</v>
      </c>
      <c r="L323" t="s">
        <v>51710</v>
      </c>
    </row>
    <row r="324" spans="1:12" x14ac:dyDescent="0.2">
      <c r="A324" s="9">
        <v>323</v>
      </c>
      <c r="B324" s="9" t="s">
        <v>51021</v>
      </c>
      <c r="C324" s="9">
        <v>0.40957700000000002</v>
      </c>
      <c r="D324" s="9">
        <v>6.6779999999999999E-3</v>
      </c>
      <c r="E324" s="9">
        <v>4.4545700000000004</v>
      </c>
      <c r="F324" s="9">
        <v>5.3699999999999997E-5</v>
      </c>
      <c r="G324" s="9">
        <v>4.6500000000000003E-4</v>
      </c>
      <c r="H324" s="9">
        <v>1.7104999999999999</v>
      </c>
      <c r="I324" s="9" t="s">
        <v>50698</v>
      </c>
      <c r="J324" s="9" t="s">
        <v>50699</v>
      </c>
      <c r="K324" s="9">
        <v>1</v>
      </c>
      <c r="L324" t="s">
        <v>51710</v>
      </c>
    </row>
    <row r="325" spans="1:12" x14ac:dyDescent="0.2">
      <c r="A325" s="9">
        <v>324</v>
      </c>
      <c r="B325" s="9" t="s">
        <v>51022</v>
      </c>
      <c r="C325" s="9">
        <v>0.408466</v>
      </c>
      <c r="D325" s="9">
        <v>-3.3400000000000001E-3</v>
      </c>
      <c r="E325" s="9">
        <v>5.952763</v>
      </c>
      <c r="F325" s="9">
        <v>3.4499999999999998E-7</v>
      </c>
      <c r="G325" s="9">
        <v>3.01E-5</v>
      </c>
      <c r="H325" s="9">
        <v>6.5178070000000004</v>
      </c>
      <c r="I325" s="9" t="s">
        <v>50698</v>
      </c>
      <c r="J325" s="9" t="s">
        <v>50699</v>
      </c>
      <c r="K325" s="9">
        <v>1</v>
      </c>
      <c r="L325" t="s">
        <v>51712</v>
      </c>
    </row>
    <row r="326" spans="1:12" x14ac:dyDescent="0.2">
      <c r="A326" s="9">
        <v>325</v>
      </c>
      <c r="B326" s="9" t="s">
        <v>51023</v>
      </c>
      <c r="C326" s="9">
        <v>0.406806</v>
      </c>
      <c r="D326" s="9">
        <v>1.0723E-2</v>
      </c>
      <c r="E326" s="9">
        <v>5.9810309999999998</v>
      </c>
      <c r="F326" s="9">
        <v>3.1300000000000001E-7</v>
      </c>
      <c r="G326" s="9">
        <v>2.9799999999999999E-5</v>
      </c>
      <c r="H326" s="9">
        <v>6.6109070000000001</v>
      </c>
      <c r="I326" s="9" t="s">
        <v>50698</v>
      </c>
      <c r="J326" s="9" t="s">
        <v>50699</v>
      </c>
      <c r="K326" s="9">
        <v>1</v>
      </c>
      <c r="L326" t="s">
        <v>51710</v>
      </c>
    </row>
    <row r="327" spans="1:12" x14ac:dyDescent="0.2">
      <c r="A327" s="9">
        <v>326</v>
      </c>
      <c r="B327" s="9" t="s">
        <v>51024</v>
      </c>
      <c r="C327" s="9">
        <v>0.406366</v>
      </c>
      <c r="D327" s="9">
        <v>-1.0489999999999999E-2</v>
      </c>
      <c r="E327" s="9">
        <v>3.9669150000000002</v>
      </c>
      <c r="F327" s="9">
        <v>2.5399999999999999E-4</v>
      </c>
      <c r="G327" s="9">
        <v>1.403E-3</v>
      </c>
      <c r="H327" s="9">
        <v>0.24634</v>
      </c>
      <c r="I327" s="9" t="s">
        <v>50698</v>
      </c>
      <c r="J327" s="9" t="s">
        <v>50699</v>
      </c>
      <c r="K327" s="9">
        <v>1</v>
      </c>
      <c r="L327" t="s">
        <v>51710</v>
      </c>
    </row>
    <row r="328" spans="1:12" x14ac:dyDescent="0.2">
      <c r="A328" s="9">
        <v>327</v>
      </c>
      <c r="B328" s="9" t="s">
        <v>51025</v>
      </c>
      <c r="C328" s="9">
        <v>0.40620600000000001</v>
      </c>
      <c r="D328" s="9">
        <v>4.7710000000000001E-3</v>
      </c>
      <c r="E328" s="9">
        <v>3.4402339999999998</v>
      </c>
      <c r="F328" s="9">
        <v>1.2489999999999999E-3</v>
      </c>
      <c r="G328" s="9">
        <v>4.7910000000000001E-3</v>
      </c>
      <c r="H328" s="9">
        <v>-1.24092</v>
      </c>
      <c r="I328" s="9" t="s">
        <v>50698</v>
      </c>
      <c r="J328" s="9" t="s">
        <v>50699</v>
      </c>
      <c r="K328" s="9">
        <v>1</v>
      </c>
      <c r="L328" t="s">
        <v>51713</v>
      </c>
    </row>
    <row r="329" spans="1:12" x14ac:dyDescent="0.2">
      <c r="A329" s="9">
        <v>328</v>
      </c>
      <c r="B329" s="9" t="s">
        <v>51026</v>
      </c>
      <c r="C329" s="9">
        <v>0.40445500000000001</v>
      </c>
      <c r="D329" s="9">
        <v>-4.1099999999999999E-3</v>
      </c>
      <c r="E329" s="9">
        <v>3.8605170000000002</v>
      </c>
      <c r="F329" s="9">
        <v>3.5300000000000002E-4</v>
      </c>
      <c r="G329" s="9">
        <v>1.776E-3</v>
      </c>
      <c r="H329" s="9">
        <v>-6.2850000000000003E-2</v>
      </c>
      <c r="I329" s="9" t="s">
        <v>50698</v>
      </c>
      <c r="J329" s="9" t="s">
        <v>50699</v>
      </c>
      <c r="K329" s="9">
        <v>1</v>
      </c>
      <c r="L329" t="s">
        <v>51710</v>
      </c>
    </row>
    <row r="330" spans="1:12" x14ac:dyDescent="0.2">
      <c r="A330" s="9">
        <v>329</v>
      </c>
      <c r="B330" s="9" t="s">
        <v>51027</v>
      </c>
      <c r="C330" s="9">
        <v>0.40209</v>
      </c>
      <c r="D330" s="9">
        <v>-1.311E-2</v>
      </c>
      <c r="E330" s="9">
        <v>3.5645199999999999</v>
      </c>
      <c r="F330" s="9">
        <v>8.6499999999999999E-4</v>
      </c>
      <c r="G330" s="9">
        <v>3.588E-3</v>
      </c>
      <c r="H330" s="9">
        <v>-0.90022999999999997</v>
      </c>
      <c r="I330" s="9" t="s">
        <v>50698</v>
      </c>
      <c r="J330" s="9" t="s">
        <v>50699</v>
      </c>
      <c r="K330" s="9">
        <v>1</v>
      </c>
      <c r="L330" t="s">
        <v>51710</v>
      </c>
    </row>
    <row r="331" spans="1:12" x14ac:dyDescent="0.2">
      <c r="A331" s="9">
        <v>330</v>
      </c>
      <c r="B331" s="9" t="s">
        <v>51028</v>
      </c>
      <c r="C331" s="9">
        <v>0.401227</v>
      </c>
      <c r="D331" s="9">
        <v>-2.3109999999999999E-2</v>
      </c>
      <c r="E331" s="9">
        <v>3.7301570000000002</v>
      </c>
      <c r="F331" s="9">
        <v>5.2599999999999999E-4</v>
      </c>
      <c r="G331" s="9">
        <v>2.428E-3</v>
      </c>
      <c r="H331" s="9">
        <v>-0.43593999999999999</v>
      </c>
      <c r="I331" s="9" t="s">
        <v>50698</v>
      </c>
      <c r="J331" s="9" t="s">
        <v>50699</v>
      </c>
      <c r="K331" s="9">
        <v>1</v>
      </c>
      <c r="L331" t="s">
        <v>51711</v>
      </c>
    </row>
    <row r="332" spans="1:12" x14ac:dyDescent="0.2">
      <c r="A332" s="9">
        <v>331</v>
      </c>
      <c r="B332" s="9" t="s">
        <v>51029</v>
      </c>
      <c r="C332" s="9">
        <v>0.39416299999999999</v>
      </c>
      <c r="D332" s="9">
        <v>7.5500000000000003E-4</v>
      </c>
      <c r="E332" s="9">
        <v>3.822371</v>
      </c>
      <c r="F332" s="9">
        <v>3.97E-4</v>
      </c>
      <c r="G332" s="9">
        <v>1.949E-3</v>
      </c>
      <c r="H332" s="9">
        <v>-0.17269000000000001</v>
      </c>
      <c r="I332" s="9" t="s">
        <v>50698</v>
      </c>
      <c r="J332" s="9" t="s">
        <v>50699</v>
      </c>
      <c r="K332" s="9">
        <v>1</v>
      </c>
      <c r="L332" t="s">
        <v>51710</v>
      </c>
    </row>
    <row r="333" spans="1:12" x14ac:dyDescent="0.2">
      <c r="A333" s="9">
        <v>332</v>
      </c>
      <c r="B333" s="9" t="s">
        <v>51030</v>
      </c>
      <c r="C333" s="9">
        <v>0.38986399999999999</v>
      </c>
      <c r="D333" s="9">
        <v>-1.7829999999999999E-2</v>
      </c>
      <c r="E333" s="9">
        <v>5.3156809999999997</v>
      </c>
      <c r="F333" s="9">
        <v>3.05E-6</v>
      </c>
      <c r="G333" s="9">
        <v>9.1700000000000006E-5</v>
      </c>
      <c r="H333" s="9">
        <v>4.4352710000000002</v>
      </c>
      <c r="I333" s="9" t="s">
        <v>50698</v>
      </c>
      <c r="J333" s="9" t="s">
        <v>50699</v>
      </c>
      <c r="K333" s="9">
        <v>1</v>
      </c>
      <c r="L333" t="s">
        <v>51713</v>
      </c>
    </row>
    <row r="334" spans="1:12" x14ac:dyDescent="0.2">
      <c r="A334" s="9">
        <v>333</v>
      </c>
      <c r="B334" s="9" t="s">
        <v>51031</v>
      </c>
      <c r="C334" s="9">
        <v>0.38933800000000002</v>
      </c>
      <c r="D334" s="9">
        <v>-5.8E-4</v>
      </c>
      <c r="E334" s="9">
        <v>3.5723950000000002</v>
      </c>
      <c r="F334" s="9">
        <v>8.4500000000000005E-4</v>
      </c>
      <c r="G334" s="9">
        <v>3.5500000000000002E-3</v>
      </c>
      <c r="H334" s="9">
        <v>-0.87841000000000002</v>
      </c>
      <c r="I334" s="9" t="s">
        <v>50698</v>
      </c>
      <c r="J334" s="9" t="s">
        <v>50699</v>
      </c>
      <c r="K334" s="9">
        <v>1</v>
      </c>
      <c r="L334" t="s">
        <v>51713</v>
      </c>
    </row>
    <row r="335" spans="1:12" x14ac:dyDescent="0.2">
      <c r="A335" s="9">
        <v>334</v>
      </c>
      <c r="B335" s="9" t="s">
        <v>51032</v>
      </c>
      <c r="C335" s="9">
        <v>0.38806299999999999</v>
      </c>
      <c r="D335" s="9">
        <v>4.1209999999999997E-3</v>
      </c>
      <c r="E335" s="9">
        <v>6.5904790000000002</v>
      </c>
      <c r="F335" s="9">
        <v>3.8199999999999998E-8</v>
      </c>
      <c r="G335" s="9">
        <v>1.24E-5</v>
      </c>
      <c r="H335" s="9">
        <v>8.6238689999999991</v>
      </c>
      <c r="I335" s="9" t="s">
        <v>50698</v>
      </c>
      <c r="J335" s="9" t="s">
        <v>50699</v>
      </c>
      <c r="K335" s="9">
        <v>1</v>
      </c>
      <c r="L335" t="s">
        <v>51710</v>
      </c>
    </row>
    <row r="336" spans="1:12" x14ac:dyDescent="0.2">
      <c r="A336" s="9">
        <v>335</v>
      </c>
      <c r="B336" s="9" t="s">
        <v>51033</v>
      </c>
      <c r="C336" s="9">
        <v>0.38796399999999998</v>
      </c>
      <c r="D336" s="9">
        <v>-7.8600000000000007E-3</v>
      </c>
      <c r="E336" s="9">
        <v>3.5840169999999998</v>
      </c>
      <c r="F336" s="9">
        <v>8.1700000000000002E-4</v>
      </c>
      <c r="G336" s="9">
        <v>3.4589999999999998E-3</v>
      </c>
      <c r="H336" s="9">
        <v>-0.84616999999999998</v>
      </c>
      <c r="I336" s="9" t="s">
        <v>50698</v>
      </c>
      <c r="J336" s="9" t="s">
        <v>50699</v>
      </c>
      <c r="K336" s="9">
        <v>1</v>
      </c>
      <c r="L336" t="s">
        <v>51710</v>
      </c>
    </row>
    <row r="337" spans="1:12" x14ac:dyDescent="0.2">
      <c r="A337" s="9">
        <v>336</v>
      </c>
      <c r="B337" s="9" t="s">
        <v>51034</v>
      </c>
      <c r="C337" s="9">
        <v>0.38791100000000001</v>
      </c>
      <c r="D337" s="9">
        <v>-2.647E-2</v>
      </c>
      <c r="E337" s="9">
        <v>3.172504</v>
      </c>
      <c r="F337" s="9">
        <v>2.6970000000000002E-3</v>
      </c>
      <c r="G337" s="9">
        <v>9.3830000000000007E-3</v>
      </c>
      <c r="H337" s="9">
        <v>-1.9503699999999999</v>
      </c>
      <c r="I337" s="9" t="s">
        <v>50698</v>
      </c>
      <c r="J337" s="9" t="s">
        <v>50699</v>
      </c>
      <c r="K337" s="9">
        <v>1</v>
      </c>
      <c r="L337" t="s">
        <v>51710</v>
      </c>
    </row>
    <row r="338" spans="1:12" x14ac:dyDescent="0.2">
      <c r="A338" s="9">
        <v>337</v>
      </c>
      <c r="B338" s="9" t="s">
        <v>51035</v>
      </c>
      <c r="C338" s="9">
        <v>0.38598399999999999</v>
      </c>
      <c r="D338" s="9">
        <v>3.735E-3</v>
      </c>
      <c r="E338" s="9">
        <v>3.2754859999999999</v>
      </c>
      <c r="F338" s="9">
        <v>2.013E-3</v>
      </c>
      <c r="G338" s="9">
        <v>7.1890000000000001E-3</v>
      </c>
      <c r="H338" s="9">
        <v>-1.68161</v>
      </c>
      <c r="I338" s="9" t="s">
        <v>50698</v>
      </c>
      <c r="J338" s="9" t="s">
        <v>50699</v>
      </c>
      <c r="K338" s="9">
        <v>1</v>
      </c>
      <c r="L338" t="s">
        <v>51710</v>
      </c>
    </row>
    <row r="339" spans="1:12" x14ac:dyDescent="0.2">
      <c r="A339" s="9">
        <v>338</v>
      </c>
      <c r="B339" s="9" t="s">
        <v>51036</v>
      </c>
      <c r="C339" s="9">
        <v>0.38547199999999998</v>
      </c>
      <c r="D339" s="9">
        <v>4.15E-3</v>
      </c>
      <c r="E339" s="9">
        <v>3.881345</v>
      </c>
      <c r="F339" s="9">
        <v>3.3100000000000002E-4</v>
      </c>
      <c r="G339" s="9">
        <v>1.7110000000000001E-3</v>
      </c>
      <c r="H339" s="9">
        <v>-2.65E-3</v>
      </c>
      <c r="I339" s="9" t="s">
        <v>50698</v>
      </c>
      <c r="J339" s="9" t="s">
        <v>50699</v>
      </c>
      <c r="K339" s="9">
        <v>1</v>
      </c>
      <c r="L339" t="s">
        <v>51712</v>
      </c>
    </row>
    <row r="340" spans="1:12" x14ac:dyDescent="0.2">
      <c r="A340" s="9">
        <v>339</v>
      </c>
      <c r="B340" s="9" t="s">
        <v>51037</v>
      </c>
      <c r="C340" s="9">
        <v>0.38502700000000001</v>
      </c>
      <c r="D340" s="9">
        <v>1.534E-3</v>
      </c>
      <c r="E340" s="9">
        <v>4.2333540000000003</v>
      </c>
      <c r="F340" s="9">
        <v>1.0900000000000001E-4</v>
      </c>
      <c r="G340" s="9">
        <v>7.6800000000000002E-4</v>
      </c>
      <c r="H340" s="9">
        <v>1.03742</v>
      </c>
      <c r="I340" s="9" t="s">
        <v>50698</v>
      </c>
      <c r="J340" s="9" t="s">
        <v>50699</v>
      </c>
      <c r="K340" s="9">
        <v>1</v>
      </c>
      <c r="L340" t="s">
        <v>51713</v>
      </c>
    </row>
    <row r="341" spans="1:12" x14ac:dyDescent="0.2">
      <c r="A341" s="9">
        <v>340</v>
      </c>
      <c r="B341" s="9" t="s">
        <v>51038</v>
      </c>
      <c r="C341" s="9">
        <v>0.38476199999999999</v>
      </c>
      <c r="D341" s="9">
        <v>-2.196E-2</v>
      </c>
      <c r="E341" s="9">
        <v>3.4488089999999998</v>
      </c>
      <c r="F341" s="9">
        <v>1.2179999999999999E-3</v>
      </c>
      <c r="G341" s="9">
        <v>4.6909999999999999E-3</v>
      </c>
      <c r="H341" s="9">
        <v>-1.21763</v>
      </c>
      <c r="I341" s="9" t="s">
        <v>50698</v>
      </c>
      <c r="J341" s="9" t="s">
        <v>50699</v>
      </c>
      <c r="K341" s="9">
        <v>1</v>
      </c>
      <c r="L341" t="s">
        <v>51710</v>
      </c>
    </row>
    <row r="342" spans="1:12" x14ac:dyDescent="0.2">
      <c r="A342" s="9">
        <v>341</v>
      </c>
      <c r="B342" s="9" t="s">
        <v>51039</v>
      </c>
      <c r="C342" s="9">
        <v>0.38120199999999999</v>
      </c>
      <c r="D342" s="9">
        <v>-2.16E-3</v>
      </c>
      <c r="E342" s="9">
        <v>3.682734</v>
      </c>
      <c r="F342" s="9">
        <v>6.0700000000000001E-4</v>
      </c>
      <c r="G342" s="9">
        <v>2.7330000000000002E-3</v>
      </c>
      <c r="H342" s="9">
        <v>-0.57001000000000002</v>
      </c>
      <c r="I342" s="9" t="s">
        <v>50698</v>
      </c>
      <c r="J342" s="9" t="s">
        <v>50699</v>
      </c>
      <c r="K342" s="9">
        <v>1</v>
      </c>
      <c r="L342" t="s">
        <v>51712</v>
      </c>
    </row>
    <row r="343" spans="1:12" x14ac:dyDescent="0.2">
      <c r="A343" s="9">
        <v>342</v>
      </c>
      <c r="B343" s="9" t="s">
        <v>51040</v>
      </c>
      <c r="C343" s="9">
        <v>0.37891200000000003</v>
      </c>
      <c r="D343" s="9">
        <v>-1.1270000000000001E-2</v>
      </c>
      <c r="E343" s="9">
        <v>3.897621</v>
      </c>
      <c r="F343" s="9">
        <v>3.1500000000000001E-4</v>
      </c>
      <c r="G343" s="9">
        <v>1.663E-3</v>
      </c>
      <c r="H343" s="9">
        <v>4.4512000000000003E-2</v>
      </c>
      <c r="I343" s="9" t="s">
        <v>50698</v>
      </c>
      <c r="J343" s="9" t="s">
        <v>50699</v>
      </c>
      <c r="K343" s="9">
        <v>1</v>
      </c>
      <c r="L343" t="s">
        <v>51710</v>
      </c>
    </row>
    <row r="344" spans="1:12" x14ac:dyDescent="0.2">
      <c r="A344" s="9">
        <v>343</v>
      </c>
      <c r="B344" s="9" t="s">
        <v>51041</v>
      </c>
      <c r="C344" s="9">
        <v>0.37656299999999998</v>
      </c>
      <c r="D344" s="9">
        <v>-1.044E-2</v>
      </c>
      <c r="E344" s="9">
        <v>3.89717</v>
      </c>
      <c r="F344" s="9">
        <v>3.1500000000000001E-4</v>
      </c>
      <c r="G344" s="9">
        <v>1.663E-3</v>
      </c>
      <c r="H344" s="9">
        <v>4.3203999999999999E-2</v>
      </c>
      <c r="I344" s="9" t="s">
        <v>50698</v>
      </c>
      <c r="J344" s="9" t="s">
        <v>50699</v>
      </c>
      <c r="K344" s="9">
        <v>1</v>
      </c>
      <c r="L344" t="s">
        <v>51710</v>
      </c>
    </row>
    <row r="345" spans="1:12" x14ac:dyDescent="0.2">
      <c r="A345" s="9">
        <v>344</v>
      </c>
      <c r="B345" s="9" t="s">
        <v>51042</v>
      </c>
      <c r="C345" s="9">
        <v>0.376392</v>
      </c>
      <c r="D345" s="9">
        <v>-6.96E-3</v>
      </c>
      <c r="E345" s="9">
        <v>4.2234400000000001</v>
      </c>
      <c r="F345" s="9">
        <v>1.13E-4</v>
      </c>
      <c r="G345" s="9">
        <v>7.7800000000000005E-4</v>
      </c>
      <c r="H345" s="9">
        <v>1.0075799999999999</v>
      </c>
      <c r="I345" s="9" t="s">
        <v>50698</v>
      </c>
      <c r="J345" s="9" t="s">
        <v>50699</v>
      </c>
      <c r="K345" s="9">
        <v>1</v>
      </c>
      <c r="L345" t="s">
        <v>51710</v>
      </c>
    </row>
    <row r="346" spans="1:12" x14ac:dyDescent="0.2">
      <c r="A346" s="9">
        <v>345</v>
      </c>
      <c r="B346" s="9" t="s">
        <v>51043</v>
      </c>
      <c r="C346" s="9">
        <v>0.37612499999999999</v>
      </c>
      <c r="D346" s="9">
        <v>-1.9460000000000002E-2</v>
      </c>
      <c r="E346" s="9">
        <v>3.416833</v>
      </c>
      <c r="F346" s="9">
        <v>1.338E-3</v>
      </c>
      <c r="G346" s="9">
        <v>5.0790000000000002E-3</v>
      </c>
      <c r="H346" s="9">
        <v>-1.3042899999999999</v>
      </c>
      <c r="I346" s="9" t="s">
        <v>50698</v>
      </c>
      <c r="J346" s="9" t="s">
        <v>50699</v>
      </c>
      <c r="K346" s="9">
        <v>1</v>
      </c>
      <c r="L346" t="s">
        <v>51710</v>
      </c>
    </row>
    <row r="347" spans="1:12" x14ac:dyDescent="0.2">
      <c r="A347" s="9">
        <v>346</v>
      </c>
      <c r="B347" s="9" t="s">
        <v>51044</v>
      </c>
      <c r="C347" s="9">
        <v>0.37224600000000002</v>
      </c>
      <c r="D347" s="9">
        <v>-2.4000000000000001E-4</v>
      </c>
      <c r="E347" s="9">
        <v>4.2988879999999998</v>
      </c>
      <c r="F347" s="9">
        <v>8.8700000000000001E-5</v>
      </c>
      <c r="G347" s="9">
        <v>6.6E-4</v>
      </c>
      <c r="H347" s="9">
        <v>1.2353780000000001</v>
      </c>
      <c r="I347" s="9" t="s">
        <v>50698</v>
      </c>
      <c r="J347" s="9" t="s">
        <v>50699</v>
      </c>
      <c r="K347" s="9">
        <v>1</v>
      </c>
      <c r="L347" t="s">
        <v>51710</v>
      </c>
    </row>
    <row r="348" spans="1:12" x14ac:dyDescent="0.2">
      <c r="A348" s="9">
        <v>347</v>
      </c>
      <c r="B348" s="9" t="s">
        <v>51045</v>
      </c>
      <c r="C348" s="9">
        <v>0.37210399999999999</v>
      </c>
      <c r="D348" s="9">
        <v>4.8729999999999997E-3</v>
      </c>
      <c r="E348" s="9">
        <v>3.439981</v>
      </c>
      <c r="F348" s="9">
        <v>1.25E-3</v>
      </c>
      <c r="G348" s="9">
        <v>4.7910000000000001E-3</v>
      </c>
      <c r="H348" s="9">
        <v>-1.2416100000000001</v>
      </c>
      <c r="I348" s="9" t="s">
        <v>50698</v>
      </c>
      <c r="J348" s="9" t="s">
        <v>50699</v>
      </c>
      <c r="K348" s="9">
        <v>1</v>
      </c>
      <c r="L348" t="s">
        <v>51713</v>
      </c>
    </row>
    <row r="349" spans="1:12" x14ac:dyDescent="0.2">
      <c r="A349" s="9">
        <v>348</v>
      </c>
      <c r="B349" s="9" t="s">
        <v>51046</v>
      </c>
      <c r="C349" s="9">
        <v>0.37041000000000002</v>
      </c>
      <c r="D349" s="9">
        <v>6.7099999999999998E-3</v>
      </c>
      <c r="E349" s="9">
        <v>3.608025</v>
      </c>
      <c r="F349" s="9">
        <v>7.6000000000000004E-4</v>
      </c>
      <c r="G349" s="9">
        <v>3.2590000000000002E-3</v>
      </c>
      <c r="H349" s="9">
        <v>-0.77937999999999996</v>
      </c>
      <c r="I349" s="9" t="s">
        <v>50698</v>
      </c>
      <c r="J349" s="9" t="s">
        <v>50699</v>
      </c>
      <c r="K349" s="9">
        <v>1</v>
      </c>
      <c r="L349" t="s">
        <v>51710</v>
      </c>
    </row>
    <row r="350" spans="1:12" x14ac:dyDescent="0.2">
      <c r="A350" s="9">
        <v>349</v>
      </c>
      <c r="B350" s="9" t="s">
        <v>51047</v>
      </c>
      <c r="C350" s="9">
        <v>0.36864999999999998</v>
      </c>
      <c r="D350" s="9">
        <v>1.7669999999999999E-3</v>
      </c>
      <c r="E350" s="9">
        <v>4.4758829999999996</v>
      </c>
      <c r="F350" s="9">
        <v>5.0099999999999998E-5</v>
      </c>
      <c r="G350" s="9">
        <v>4.3899999999999999E-4</v>
      </c>
      <c r="H350" s="9">
        <v>1.776046</v>
      </c>
      <c r="I350" s="9" t="s">
        <v>50698</v>
      </c>
      <c r="J350" s="9" t="s">
        <v>50699</v>
      </c>
      <c r="K350" s="9">
        <v>1</v>
      </c>
      <c r="L350" t="s">
        <v>51710</v>
      </c>
    </row>
    <row r="351" spans="1:12" x14ac:dyDescent="0.2">
      <c r="A351" s="9">
        <v>350</v>
      </c>
      <c r="B351" s="9" t="s">
        <v>51048</v>
      </c>
      <c r="C351" s="9">
        <v>0.368371</v>
      </c>
      <c r="D351" s="9">
        <v>9.8900000000000008E-4</v>
      </c>
      <c r="E351" s="9">
        <v>4.8767810000000003</v>
      </c>
      <c r="F351" s="9">
        <v>1.34E-5</v>
      </c>
      <c r="G351" s="9">
        <v>1.7799999999999999E-4</v>
      </c>
      <c r="H351" s="9">
        <v>3.0288539999999999</v>
      </c>
      <c r="I351" s="9" t="s">
        <v>50698</v>
      </c>
      <c r="J351" s="9" t="s">
        <v>50699</v>
      </c>
      <c r="K351" s="9">
        <v>1</v>
      </c>
      <c r="L351" t="s">
        <v>51710</v>
      </c>
    </row>
    <row r="352" spans="1:12" x14ac:dyDescent="0.2">
      <c r="A352" s="9">
        <v>351</v>
      </c>
      <c r="B352" s="9" t="s">
        <v>51049</v>
      </c>
      <c r="C352" s="9">
        <v>0.36773600000000001</v>
      </c>
      <c r="D352" s="9">
        <v>-1.078E-2</v>
      </c>
      <c r="E352" s="9">
        <v>3.8168289999999998</v>
      </c>
      <c r="F352" s="9">
        <v>4.0299999999999998E-4</v>
      </c>
      <c r="G352" s="9">
        <v>1.97E-3</v>
      </c>
      <c r="H352" s="9">
        <v>-0.18859999999999999</v>
      </c>
      <c r="I352" s="9" t="s">
        <v>50698</v>
      </c>
      <c r="J352" s="9" t="s">
        <v>50699</v>
      </c>
      <c r="K352" s="9">
        <v>1</v>
      </c>
      <c r="L352" t="s">
        <v>51710</v>
      </c>
    </row>
    <row r="353" spans="1:12" x14ac:dyDescent="0.2">
      <c r="A353" s="9">
        <v>352</v>
      </c>
      <c r="B353" s="9" t="s">
        <v>51050</v>
      </c>
      <c r="C353" s="9">
        <v>0.36769600000000002</v>
      </c>
      <c r="D353" s="9">
        <v>-7.7200000000000003E-3</v>
      </c>
      <c r="E353" s="9">
        <v>3.4025300000000001</v>
      </c>
      <c r="F353" s="9">
        <v>1.395E-3</v>
      </c>
      <c r="G353" s="9">
        <v>5.2339999999999999E-3</v>
      </c>
      <c r="H353" s="9">
        <v>-1.3429</v>
      </c>
      <c r="I353" s="9" t="s">
        <v>50698</v>
      </c>
      <c r="J353" s="9" t="s">
        <v>50699</v>
      </c>
      <c r="K353" s="9">
        <v>1</v>
      </c>
      <c r="L353" t="s">
        <v>51713</v>
      </c>
    </row>
    <row r="354" spans="1:12" x14ac:dyDescent="0.2">
      <c r="A354" s="9">
        <v>353</v>
      </c>
      <c r="B354" s="9" t="s">
        <v>51051</v>
      </c>
      <c r="C354" s="9">
        <v>0.366919</v>
      </c>
      <c r="D354" s="9">
        <v>-1.5779999999999999E-2</v>
      </c>
      <c r="E354" s="9">
        <v>3.784214</v>
      </c>
      <c r="F354" s="9">
        <v>4.46E-4</v>
      </c>
      <c r="G354" s="9">
        <v>2.1259999999999999E-3</v>
      </c>
      <c r="H354" s="9">
        <v>-0.28201999999999999</v>
      </c>
      <c r="I354" s="9" t="s">
        <v>50698</v>
      </c>
      <c r="J354" s="9" t="s">
        <v>50699</v>
      </c>
      <c r="K354" s="9">
        <v>1</v>
      </c>
      <c r="L354" t="s">
        <v>51710</v>
      </c>
    </row>
    <row r="355" spans="1:12" x14ac:dyDescent="0.2">
      <c r="A355" s="9">
        <v>354</v>
      </c>
      <c r="B355" s="9" t="s">
        <v>51052</v>
      </c>
      <c r="C355" s="9">
        <v>0.365479</v>
      </c>
      <c r="D355" s="9">
        <v>-1.166E-2</v>
      </c>
      <c r="E355" s="9">
        <v>3.4195509999999998</v>
      </c>
      <c r="F355" s="9">
        <v>1.3270000000000001E-3</v>
      </c>
      <c r="G355" s="9">
        <v>5.0509999999999999E-3</v>
      </c>
      <c r="H355" s="9">
        <v>-1.29694</v>
      </c>
      <c r="I355" s="9" t="s">
        <v>50698</v>
      </c>
      <c r="J355" s="9" t="s">
        <v>50699</v>
      </c>
      <c r="K355" s="9">
        <v>1</v>
      </c>
      <c r="L355" t="s">
        <v>51710</v>
      </c>
    </row>
    <row r="356" spans="1:12" x14ac:dyDescent="0.2">
      <c r="A356" s="9">
        <v>355</v>
      </c>
      <c r="B356" s="9" t="s">
        <v>51053</v>
      </c>
      <c r="C356" s="9">
        <v>0.36528699999999997</v>
      </c>
      <c r="D356" s="9">
        <v>7.5799999999999999E-4</v>
      </c>
      <c r="E356" s="9">
        <v>4.2316419999999999</v>
      </c>
      <c r="F356" s="9">
        <v>1.1E-4</v>
      </c>
      <c r="G356" s="9">
        <v>7.6900000000000004E-4</v>
      </c>
      <c r="H356" s="9">
        <v>1.0322659999999999</v>
      </c>
      <c r="I356" s="9" t="s">
        <v>50698</v>
      </c>
      <c r="J356" s="9" t="s">
        <v>50699</v>
      </c>
      <c r="K356" s="9">
        <v>1</v>
      </c>
      <c r="L356" t="s">
        <v>51710</v>
      </c>
    </row>
    <row r="357" spans="1:12" x14ac:dyDescent="0.2">
      <c r="A357" s="9">
        <v>356</v>
      </c>
      <c r="B357" s="9" t="s">
        <v>51054</v>
      </c>
      <c r="C357" s="9">
        <v>0.35844700000000002</v>
      </c>
      <c r="D357" s="9">
        <v>-2.31E-3</v>
      </c>
      <c r="E357" s="9">
        <v>3.3673389999999999</v>
      </c>
      <c r="F357" s="9">
        <v>1.5449999999999999E-3</v>
      </c>
      <c r="G357" s="9">
        <v>5.7130000000000002E-3</v>
      </c>
      <c r="H357" s="9">
        <v>-1.4374899999999999</v>
      </c>
      <c r="I357" s="9" t="s">
        <v>50698</v>
      </c>
      <c r="J357" s="9" t="s">
        <v>50699</v>
      </c>
      <c r="K357" s="9">
        <v>1</v>
      </c>
      <c r="L357" t="s">
        <v>51710</v>
      </c>
    </row>
    <row r="358" spans="1:12" x14ac:dyDescent="0.2">
      <c r="A358" s="9">
        <v>357</v>
      </c>
      <c r="B358" s="9" t="s">
        <v>51055</v>
      </c>
      <c r="C358" s="9">
        <v>0.35397499999999998</v>
      </c>
      <c r="D358" s="9">
        <v>6.3109999999999998E-3</v>
      </c>
      <c r="E358" s="9">
        <v>3.4965139999999999</v>
      </c>
      <c r="F358" s="9">
        <v>1.059E-3</v>
      </c>
      <c r="G358" s="9">
        <v>4.1859999999999996E-3</v>
      </c>
      <c r="H358" s="9">
        <v>-1.0874900000000001</v>
      </c>
      <c r="I358" s="9" t="s">
        <v>50698</v>
      </c>
      <c r="J358" s="9" t="s">
        <v>50699</v>
      </c>
      <c r="K358" s="9">
        <v>1</v>
      </c>
      <c r="L358" t="s">
        <v>51710</v>
      </c>
    </row>
    <row r="359" spans="1:12" x14ac:dyDescent="0.2">
      <c r="A359" s="9">
        <v>358</v>
      </c>
      <c r="B359" s="9" t="s">
        <v>51056</v>
      </c>
      <c r="C359" s="9">
        <v>0.35389799999999999</v>
      </c>
      <c r="D359" s="9">
        <v>1.25E-4</v>
      </c>
      <c r="E359" s="9">
        <v>3.251706</v>
      </c>
      <c r="F359" s="9">
        <v>2.1549999999999998E-3</v>
      </c>
      <c r="G359" s="9">
        <v>7.659E-3</v>
      </c>
      <c r="H359" s="9">
        <v>-1.74414</v>
      </c>
      <c r="I359" s="9" t="s">
        <v>50698</v>
      </c>
      <c r="J359" s="9" t="s">
        <v>50699</v>
      </c>
      <c r="K359" s="9">
        <v>1</v>
      </c>
      <c r="L359" t="s">
        <v>51711</v>
      </c>
    </row>
    <row r="360" spans="1:12" x14ac:dyDescent="0.2">
      <c r="A360" s="9">
        <v>359</v>
      </c>
      <c r="B360" s="9" t="s">
        <v>51057</v>
      </c>
      <c r="C360" s="9">
        <v>0.35172199999999998</v>
      </c>
      <c r="D360" s="9">
        <v>-5.5100000000000001E-3</v>
      </c>
      <c r="E360" s="9">
        <v>3.487762</v>
      </c>
      <c r="F360" s="9">
        <v>1.0859999999999999E-3</v>
      </c>
      <c r="G360" s="9">
        <v>4.2750000000000002E-3</v>
      </c>
      <c r="H360" s="9">
        <v>-1.11144</v>
      </c>
      <c r="I360" s="9" t="s">
        <v>50698</v>
      </c>
      <c r="J360" s="9" t="s">
        <v>50699</v>
      </c>
      <c r="K360" s="9">
        <v>1</v>
      </c>
      <c r="L360" t="s">
        <v>51711</v>
      </c>
    </row>
    <row r="361" spans="1:12" x14ac:dyDescent="0.2">
      <c r="A361" s="9">
        <v>360</v>
      </c>
      <c r="B361" s="9" t="s">
        <v>51058</v>
      </c>
      <c r="C361" s="9">
        <v>0.35069699999999998</v>
      </c>
      <c r="D361" s="9">
        <v>-4.7099999999999998E-3</v>
      </c>
      <c r="E361" s="9">
        <v>4.21225</v>
      </c>
      <c r="F361" s="9">
        <v>1.17E-4</v>
      </c>
      <c r="G361" s="9">
        <v>7.8700000000000005E-4</v>
      </c>
      <c r="H361" s="9">
        <v>0.97394099999999995</v>
      </c>
      <c r="I361" s="9" t="s">
        <v>50698</v>
      </c>
      <c r="J361" s="9" t="s">
        <v>50699</v>
      </c>
      <c r="K361" s="9">
        <v>1</v>
      </c>
      <c r="L361" t="s">
        <v>51713</v>
      </c>
    </row>
    <row r="362" spans="1:12" x14ac:dyDescent="0.2">
      <c r="A362" s="9">
        <v>361</v>
      </c>
      <c r="B362" s="9" t="s">
        <v>51059</v>
      </c>
      <c r="C362" s="9">
        <v>0.35023599999999999</v>
      </c>
      <c r="D362" s="9">
        <v>-7.9000000000000008E-3</v>
      </c>
      <c r="E362" s="9">
        <v>3.8765209999999999</v>
      </c>
      <c r="F362" s="9">
        <v>3.3599999999999998E-4</v>
      </c>
      <c r="G362" s="9">
        <v>1.722E-3</v>
      </c>
      <c r="H362" s="9">
        <v>-1.66E-2</v>
      </c>
      <c r="I362" s="9" t="s">
        <v>50698</v>
      </c>
      <c r="J362" s="9" t="s">
        <v>50699</v>
      </c>
      <c r="K362" s="9">
        <v>1</v>
      </c>
      <c r="L362" t="s">
        <v>51714</v>
      </c>
    </row>
    <row r="363" spans="1:12" x14ac:dyDescent="0.2">
      <c r="A363" s="9">
        <v>362</v>
      </c>
      <c r="B363" s="9" t="s">
        <v>51060</v>
      </c>
      <c r="C363" s="9">
        <v>0.34924500000000003</v>
      </c>
      <c r="D363" s="9">
        <v>4.75E-4</v>
      </c>
      <c r="E363" s="9">
        <v>3.9687139999999999</v>
      </c>
      <c r="F363" s="9">
        <v>2.52E-4</v>
      </c>
      <c r="G363" s="9">
        <v>1.4E-3</v>
      </c>
      <c r="H363" s="9">
        <v>0.25160199999999999</v>
      </c>
      <c r="I363" s="9" t="s">
        <v>50698</v>
      </c>
      <c r="J363" s="9" t="s">
        <v>50699</v>
      </c>
      <c r="K363" s="9">
        <v>1</v>
      </c>
      <c r="L363" t="s">
        <v>51710</v>
      </c>
    </row>
    <row r="364" spans="1:12" x14ac:dyDescent="0.2">
      <c r="A364" s="9">
        <v>363</v>
      </c>
      <c r="B364" s="9" t="s">
        <v>51061</v>
      </c>
      <c r="C364" s="9">
        <v>0.34515600000000002</v>
      </c>
      <c r="D364" s="9">
        <v>3.6800000000000001E-3</v>
      </c>
      <c r="E364" s="9">
        <v>3.6792630000000002</v>
      </c>
      <c r="F364" s="9">
        <v>6.1300000000000005E-4</v>
      </c>
      <c r="G364" s="9">
        <v>2.7469999999999999E-3</v>
      </c>
      <c r="H364" s="9">
        <v>-0.57979000000000003</v>
      </c>
      <c r="I364" s="9" t="s">
        <v>50698</v>
      </c>
      <c r="J364" s="9" t="s">
        <v>50699</v>
      </c>
      <c r="K364" s="9">
        <v>1</v>
      </c>
      <c r="L364" t="s">
        <v>51718</v>
      </c>
    </row>
    <row r="365" spans="1:12" x14ac:dyDescent="0.2">
      <c r="A365" s="9">
        <v>364</v>
      </c>
      <c r="B365" s="9" t="s">
        <v>51062</v>
      </c>
      <c r="C365" s="9">
        <v>0.34348699999999999</v>
      </c>
      <c r="D365" s="9">
        <v>1.5868E-2</v>
      </c>
      <c r="E365" s="9">
        <v>3.545553</v>
      </c>
      <c r="F365" s="9">
        <v>9.1600000000000004E-4</v>
      </c>
      <c r="G365" s="9">
        <v>3.7290000000000001E-3</v>
      </c>
      <c r="H365" s="9">
        <v>-0.95265999999999995</v>
      </c>
      <c r="I365" s="9" t="s">
        <v>50698</v>
      </c>
      <c r="J365" s="9" t="s">
        <v>50699</v>
      </c>
      <c r="K365" s="9">
        <v>1</v>
      </c>
      <c r="L365" t="s">
        <v>51710</v>
      </c>
    </row>
    <row r="366" spans="1:12" x14ac:dyDescent="0.2">
      <c r="A366" s="9">
        <v>365</v>
      </c>
      <c r="B366" s="9" t="s">
        <v>51063</v>
      </c>
      <c r="C366" s="9">
        <v>0.34219699999999997</v>
      </c>
      <c r="D366" s="9">
        <v>-1.367E-2</v>
      </c>
      <c r="E366" s="9">
        <v>3.3461240000000001</v>
      </c>
      <c r="F366" s="9">
        <v>1.6429999999999999E-3</v>
      </c>
      <c r="G366" s="9">
        <v>6.0260000000000001E-3</v>
      </c>
      <c r="H366" s="9">
        <v>-1.4942299999999999</v>
      </c>
      <c r="I366" s="9" t="s">
        <v>50698</v>
      </c>
      <c r="J366" s="9" t="s">
        <v>50699</v>
      </c>
      <c r="K366" s="9">
        <v>1</v>
      </c>
      <c r="L366" t="s">
        <v>51710</v>
      </c>
    </row>
    <row r="367" spans="1:12" x14ac:dyDescent="0.2">
      <c r="A367" s="9">
        <v>366</v>
      </c>
      <c r="B367" s="9" t="s">
        <v>51064</v>
      </c>
      <c r="C367" s="9">
        <v>0.34010299999999999</v>
      </c>
      <c r="D367" s="9">
        <v>-1.332E-2</v>
      </c>
      <c r="E367" s="9">
        <v>3.4976120000000002</v>
      </c>
      <c r="F367" s="9">
        <v>1.0549999999999999E-3</v>
      </c>
      <c r="G367" s="9">
        <v>4.1830000000000001E-3</v>
      </c>
      <c r="H367" s="9">
        <v>-1.0844800000000001</v>
      </c>
      <c r="I367" s="9" t="s">
        <v>50698</v>
      </c>
      <c r="J367" s="9" t="s">
        <v>50699</v>
      </c>
      <c r="K367" s="9">
        <v>1</v>
      </c>
      <c r="L367" t="s">
        <v>51710</v>
      </c>
    </row>
    <row r="368" spans="1:12" x14ac:dyDescent="0.2">
      <c r="A368" s="9">
        <v>367</v>
      </c>
      <c r="B368" s="9" t="s">
        <v>51065</v>
      </c>
      <c r="C368" s="9">
        <v>0.33844400000000002</v>
      </c>
      <c r="D368" s="9">
        <v>-5.1000000000000004E-3</v>
      </c>
      <c r="E368" s="9">
        <v>3.3669150000000001</v>
      </c>
      <c r="F368" s="9">
        <v>1.547E-3</v>
      </c>
      <c r="G368" s="9">
        <v>5.7130000000000002E-3</v>
      </c>
      <c r="H368" s="9">
        <v>-1.43862</v>
      </c>
      <c r="I368" s="9" t="s">
        <v>50698</v>
      </c>
      <c r="J368" s="9" t="s">
        <v>50699</v>
      </c>
      <c r="K368" s="9">
        <v>1</v>
      </c>
      <c r="L368" t="s">
        <v>51710</v>
      </c>
    </row>
    <row r="369" spans="1:12" x14ac:dyDescent="0.2">
      <c r="A369" s="9">
        <v>368</v>
      </c>
      <c r="B369" s="9" t="s">
        <v>51066</v>
      </c>
      <c r="C369" s="9">
        <v>0.33806199999999997</v>
      </c>
      <c r="D369" s="9">
        <v>-1.226E-2</v>
      </c>
      <c r="E369" s="9">
        <v>3.413097</v>
      </c>
      <c r="F369" s="9">
        <v>1.353E-3</v>
      </c>
      <c r="G369" s="9">
        <v>5.1110000000000001E-3</v>
      </c>
      <c r="H369" s="9">
        <v>-1.3143800000000001</v>
      </c>
      <c r="I369" s="9" t="s">
        <v>50698</v>
      </c>
      <c r="J369" s="9" t="s">
        <v>50699</v>
      </c>
      <c r="K369" s="9">
        <v>1</v>
      </c>
      <c r="L369" t="s">
        <v>51710</v>
      </c>
    </row>
    <row r="370" spans="1:12" x14ac:dyDescent="0.2">
      <c r="A370" s="9">
        <v>369</v>
      </c>
      <c r="B370" s="9" t="s">
        <v>51067</v>
      </c>
      <c r="C370" s="9">
        <v>0.33500400000000002</v>
      </c>
      <c r="D370" s="9">
        <v>-1.3140000000000001E-2</v>
      </c>
      <c r="E370" s="9">
        <v>3.526627</v>
      </c>
      <c r="F370" s="9">
        <v>9.6900000000000003E-4</v>
      </c>
      <c r="G370" s="9">
        <v>3.8860000000000001E-3</v>
      </c>
      <c r="H370" s="9">
        <v>-1.00482</v>
      </c>
      <c r="I370" s="9" t="s">
        <v>50698</v>
      </c>
      <c r="J370" s="9" t="s">
        <v>50699</v>
      </c>
      <c r="K370" s="9">
        <v>1</v>
      </c>
      <c r="L370" t="s">
        <v>51710</v>
      </c>
    </row>
    <row r="371" spans="1:12" x14ac:dyDescent="0.2">
      <c r="A371" s="9">
        <v>370</v>
      </c>
      <c r="B371" s="9" t="s">
        <v>51068</v>
      </c>
      <c r="C371" s="9">
        <v>0.331789</v>
      </c>
      <c r="D371" s="9">
        <v>-4.7600000000000003E-3</v>
      </c>
      <c r="E371" s="9">
        <v>3.3874680000000001</v>
      </c>
      <c r="F371" s="9">
        <v>1.457E-3</v>
      </c>
      <c r="G371" s="9">
        <v>5.4310000000000001E-3</v>
      </c>
      <c r="H371" s="9">
        <v>-1.3834500000000001</v>
      </c>
      <c r="I371" s="9" t="s">
        <v>50698</v>
      </c>
      <c r="J371" s="9" t="s">
        <v>50699</v>
      </c>
      <c r="K371" s="9">
        <v>1</v>
      </c>
      <c r="L371" t="s">
        <v>51713</v>
      </c>
    </row>
    <row r="372" spans="1:12" x14ac:dyDescent="0.2">
      <c r="A372" s="9">
        <v>371</v>
      </c>
      <c r="B372" s="9" t="s">
        <v>51069</v>
      </c>
      <c r="C372" s="9">
        <v>0.329515</v>
      </c>
      <c r="D372" s="9">
        <v>5.2269999999999999E-3</v>
      </c>
      <c r="E372" s="9">
        <v>3.9847410000000001</v>
      </c>
      <c r="F372" s="9">
        <v>2.4000000000000001E-4</v>
      </c>
      <c r="G372" s="9">
        <v>1.364E-3</v>
      </c>
      <c r="H372" s="9">
        <v>0.29853499999999999</v>
      </c>
      <c r="I372" s="9" t="s">
        <v>50698</v>
      </c>
      <c r="J372" s="9" t="s">
        <v>50699</v>
      </c>
      <c r="K372" s="9">
        <v>1</v>
      </c>
      <c r="L372" t="s">
        <v>51710</v>
      </c>
    </row>
    <row r="373" spans="1:12" x14ac:dyDescent="0.2">
      <c r="A373" s="9">
        <v>372</v>
      </c>
      <c r="B373" s="9" t="s">
        <v>51070</v>
      </c>
      <c r="C373" s="9">
        <v>0.32916800000000002</v>
      </c>
      <c r="D373" s="9">
        <v>5.2300000000000003E-4</v>
      </c>
      <c r="E373" s="9">
        <v>3.8896099999999998</v>
      </c>
      <c r="F373" s="9">
        <v>3.2200000000000002E-4</v>
      </c>
      <c r="G373" s="9">
        <v>1.686E-3</v>
      </c>
      <c r="H373" s="9">
        <v>2.1288999999999999E-2</v>
      </c>
      <c r="I373" s="9" t="s">
        <v>50698</v>
      </c>
      <c r="J373" s="9" t="s">
        <v>50699</v>
      </c>
      <c r="K373" s="9">
        <v>1</v>
      </c>
      <c r="L373" t="s">
        <v>51710</v>
      </c>
    </row>
    <row r="374" spans="1:12" x14ac:dyDescent="0.2">
      <c r="A374" s="9">
        <v>373</v>
      </c>
      <c r="B374" s="9" t="s">
        <v>51071</v>
      </c>
      <c r="C374" s="9">
        <v>0.32903399999999999</v>
      </c>
      <c r="D374" s="9">
        <v>-7.8200000000000006E-3</v>
      </c>
      <c r="E374" s="9">
        <v>3.1660529999999998</v>
      </c>
      <c r="F374" s="9">
        <v>2.7469999999999999E-3</v>
      </c>
      <c r="G374" s="9">
        <v>9.5139999999999999E-3</v>
      </c>
      <c r="H374" s="9">
        <v>-1.9670300000000001</v>
      </c>
      <c r="I374" s="9" t="s">
        <v>50698</v>
      </c>
      <c r="J374" s="9" t="s">
        <v>50699</v>
      </c>
      <c r="K374" s="9">
        <v>1</v>
      </c>
      <c r="L374" t="s">
        <v>51710</v>
      </c>
    </row>
    <row r="375" spans="1:12" x14ac:dyDescent="0.2">
      <c r="A375" s="9">
        <v>374</v>
      </c>
      <c r="B375" s="9" t="s">
        <v>51072</v>
      </c>
      <c r="C375" s="9">
        <v>0.32639400000000002</v>
      </c>
      <c r="D375" s="9">
        <v>-1.6119999999999999E-2</v>
      </c>
      <c r="E375" s="9">
        <v>4.2165749999999997</v>
      </c>
      <c r="F375" s="9">
        <v>1.15E-4</v>
      </c>
      <c r="G375" s="9">
        <v>7.8600000000000002E-4</v>
      </c>
      <c r="H375" s="9">
        <v>0.98693799999999998</v>
      </c>
      <c r="I375" s="9" t="s">
        <v>50698</v>
      </c>
      <c r="J375" s="9" t="s">
        <v>50699</v>
      </c>
      <c r="K375" s="9">
        <v>1</v>
      </c>
      <c r="L375" t="s">
        <v>51710</v>
      </c>
    </row>
    <row r="376" spans="1:12" x14ac:dyDescent="0.2">
      <c r="A376" s="9">
        <v>375</v>
      </c>
      <c r="B376" s="9" t="s">
        <v>51073</v>
      </c>
      <c r="C376" s="9">
        <v>0.32446799999999998</v>
      </c>
      <c r="D376" s="9">
        <v>-1.24E-3</v>
      </c>
      <c r="E376" s="9">
        <v>3.7510370000000002</v>
      </c>
      <c r="F376" s="9">
        <v>4.9299999999999995E-4</v>
      </c>
      <c r="G376" s="9">
        <v>2.3050000000000002E-3</v>
      </c>
      <c r="H376" s="9">
        <v>-0.37662000000000001</v>
      </c>
      <c r="I376" s="9" t="s">
        <v>50698</v>
      </c>
      <c r="J376" s="9" t="s">
        <v>50699</v>
      </c>
      <c r="K376" s="9">
        <v>1</v>
      </c>
      <c r="L376" t="s">
        <v>51718</v>
      </c>
    </row>
    <row r="377" spans="1:12" x14ac:dyDescent="0.2">
      <c r="A377" s="9">
        <v>376</v>
      </c>
      <c r="B377" s="9" t="s">
        <v>51074</v>
      </c>
      <c r="C377" s="9">
        <v>0.32056299999999999</v>
      </c>
      <c r="D377" s="9">
        <v>-1.687E-2</v>
      </c>
      <c r="E377" s="9">
        <v>3.2432439999999998</v>
      </c>
      <c r="F377" s="9">
        <v>2.2079999999999999E-3</v>
      </c>
      <c r="G377" s="9">
        <v>7.8130000000000005E-3</v>
      </c>
      <c r="H377" s="9">
        <v>-1.7663199999999999</v>
      </c>
      <c r="I377" s="9" t="s">
        <v>50698</v>
      </c>
      <c r="J377" s="9" t="s">
        <v>50699</v>
      </c>
      <c r="K377" s="9">
        <v>1</v>
      </c>
      <c r="L377" t="s">
        <v>51710</v>
      </c>
    </row>
    <row r="378" spans="1:12" x14ac:dyDescent="0.2">
      <c r="A378" s="9">
        <v>377</v>
      </c>
      <c r="B378" s="9" t="s">
        <v>51075</v>
      </c>
      <c r="C378" s="9">
        <v>0.31827800000000001</v>
      </c>
      <c r="D378" s="9">
        <v>-1.5939999999999999E-2</v>
      </c>
      <c r="E378" s="9">
        <v>3.639818</v>
      </c>
      <c r="F378" s="9">
        <v>6.9099999999999999E-4</v>
      </c>
      <c r="G378" s="9">
        <v>3.0430000000000001E-3</v>
      </c>
      <c r="H378" s="9">
        <v>-0.69057000000000002</v>
      </c>
      <c r="I378" s="9" t="s">
        <v>50698</v>
      </c>
      <c r="J378" s="9" t="s">
        <v>50699</v>
      </c>
      <c r="K378" s="9">
        <v>1</v>
      </c>
      <c r="L378" t="s">
        <v>51710</v>
      </c>
    </row>
    <row r="379" spans="1:12" x14ac:dyDescent="0.2">
      <c r="A379" s="9">
        <v>378</v>
      </c>
      <c r="B379" s="9" t="s">
        <v>51076</v>
      </c>
      <c r="C379" s="9">
        <v>0.317936</v>
      </c>
      <c r="D379" s="9">
        <v>-4.734E-2</v>
      </c>
      <c r="E379" s="9">
        <v>3.1697329999999999</v>
      </c>
      <c r="F379" s="9">
        <v>2.7179999999999999E-3</v>
      </c>
      <c r="G379" s="9">
        <v>9.4359999999999999E-3</v>
      </c>
      <c r="H379" s="9">
        <v>-1.95753</v>
      </c>
      <c r="I379" s="9" t="s">
        <v>50698</v>
      </c>
      <c r="J379" s="9" t="s">
        <v>50699</v>
      </c>
      <c r="K379" s="9">
        <v>1</v>
      </c>
      <c r="L379" t="s">
        <v>51710</v>
      </c>
    </row>
    <row r="380" spans="1:12" x14ac:dyDescent="0.2">
      <c r="A380" s="9">
        <v>379</v>
      </c>
      <c r="B380" s="9" t="s">
        <v>51077</v>
      </c>
      <c r="C380" s="9">
        <v>0.31754399999999999</v>
      </c>
      <c r="D380" s="9">
        <v>-7.2999999999999996E-4</v>
      </c>
      <c r="E380" s="9">
        <v>6.2860019999999999</v>
      </c>
      <c r="F380" s="9">
        <v>1.09E-7</v>
      </c>
      <c r="G380" s="9">
        <v>1.77E-5</v>
      </c>
      <c r="H380" s="9">
        <v>7.6173330000000004</v>
      </c>
      <c r="I380" s="9" t="s">
        <v>50698</v>
      </c>
      <c r="J380" s="9" t="s">
        <v>50699</v>
      </c>
      <c r="K380" s="9">
        <v>1</v>
      </c>
      <c r="L380" t="s">
        <v>51710</v>
      </c>
    </row>
    <row r="381" spans="1:12" x14ac:dyDescent="0.2">
      <c r="A381" s="9">
        <v>380</v>
      </c>
      <c r="B381" s="9" t="s">
        <v>51078</v>
      </c>
      <c r="C381" s="9">
        <v>0.31679499999999999</v>
      </c>
      <c r="D381" s="9">
        <v>-6.4999999999999997E-4</v>
      </c>
      <c r="E381" s="9">
        <v>3.85791</v>
      </c>
      <c r="F381" s="9">
        <v>3.5599999999999998E-4</v>
      </c>
      <c r="G381" s="9">
        <v>1.7849999999999999E-3</v>
      </c>
      <c r="H381" s="9">
        <v>-7.0370000000000002E-2</v>
      </c>
      <c r="I381" s="9" t="s">
        <v>50698</v>
      </c>
      <c r="J381" s="9" t="s">
        <v>50699</v>
      </c>
      <c r="K381" s="9">
        <v>1</v>
      </c>
      <c r="L381" t="s">
        <v>51710</v>
      </c>
    </row>
    <row r="382" spans="1:12" x14ac:dyDescent="0.2">
      <c r="A382" s="9">
        <v>381</v>
      </c>
      <c r="B382" s="9" t="s">
        <v>51079</v>
      </c>
      <c r="C382" s="9">
        <v>0.31500800000000001</v>
      </c>
      <c r="D382" s="9">
        <v>-1.8440000000000002E-2</v>
      </c>
      <c r="E382" s="9">
        <v>3.7243620000000002</v>
      </c>
      <c r="F382" s="9">
        <v>5.3499999999999999E-4</v>
      </c>
      <c r="G382" s="9">
        <v>2.464E-3</v>
      </c>
      <c r="H382" s="9">
        <v>-0.45236999999999999</v>
      </c>
      <c r="I382" s="9" t="s">
        <v>50698</v>
      </c>
      <c r="J382" s="9" t="s">
        <v>50699</v>
      </c>
      <c r="K382" s="9">
        <v>1</v>
      </c>
      <c r="L382" t="s">
        <v>51710</v>
      </c>
    </row>
    <row r="383" spans="1:12" x14ac:dyDescent="0.2">
      <c r="A383" s="9">
        <v>382</v>
      </c>
      <c r="B383" s="9" t="s">
        <v>51080</v>
      </c>
      <c r="C383" s="9">
        <v>0.31479800000000002</v>
      </c>
      <c r="D383" s="9">
        <v>1.5424E-2</v>
      </c>
      <c r="E383" s="9">
        <v>3.9791289999999999</v>
      </c>
      <c r="F383" s="9">
        <v>2.4399999999999999E-4</v>
      </c>
      <c r="G383" s="9">
        <v>1.3669999999999999E-3</v>
      </c>
      <c r="H383" s="9">
        <v>0.28209099999999998</v>
      </c>
      <c r="I383" s="9" t="s">
        <v>50698</v>
      </c>
      <c r="J383" s="9" t="s">
        <v>50699</v>
      </c>
      <c r="K383" s="9">
        <v>1</v>
      </c>
      <c r="L383" t="s">
        <v>51710</v>
      </c>
    </row>
    <row r="384" spans="1:12" x14ac:dyDescent="0.2">
      <c r="A384" s="9">
        <v>383</v>
      </c>
      <c r="B384" s="9" t="s">
        <v>51081</v>
      </c>
      <c r="C384" s="9">
        <v>0.314419</v>
      </c>
      <c r="D384" s="9">
        <v>-2.4240000000000001E-2</v>
      </c>
      <c r="E384" s="9">
        <v>3.55</v>
      </c>
      <c r="F384" s="9">
        <v>9.0399999999999996E-4</v>
      </c>
      <c r="G384" s="9">
        <v>3.6900000000000001E-3</v>
      </c>
      <c r="H384" s="9">
        <v>-0.94037999999999999</v>
      </c>
      <c r="I384" s="9" t="s">
        <v>50698</v>
      </c>
      <c r="J384" s="9" t="s">
        <v>50699</v>
      </c>
      <c r="K384" s="9">
        <v>1</v>
      </c>
      <c r="L384" t="s">
        <v>51710</v>
      </c>
    </row>
    <row r="385" spans="1:12" x14ac:dyDescent="0.2">
      <c r="A385" s="9">
        <v>384</v>
      </c>
      <c r="B385" s="9" t="s">
        <v>51082</v>
      </c>
      <c r="C385" s="9">
        <v>0.31092799999999998</v>
      </c>
      <c r="D385" s="9">
        <v>3.2486000000000001E-2</v>
      </c>
      <c r="E385" s="9">
        <v>3.5089519999999998</v>
      </c>
      <c r="F385" s="9">
        <v>1.021E-3</v>
      </c>
      <c r="G385" s="9">
        <v>4.0549999999999996E-3</v>
      </c>
      <c r="H385" s="9">
        <v>-1.05339</v>
      </c>
      <c r="I385" s="9" t="s">
        <v>50698</v>
      </c>
      <c r="J385" s="9" t="s">
        <v>50699</v>
      </c>
      <c r="K385" s="9">
        <v>1</v>
      </c>
      <c r="L385" t="s">
        <v>51712</v>
      </c>
    </row>
    <row r="386" spans="1:12" x14ac:dyDescent="0.2">
      <c r="A386" s="9">
        <v>385</v>
      </c>
      <c r="B386" s="9" t="s">
        <v>51083</v>
      </c>
      <c r="C386" s="9">
        <v>0.30116199999999999</v>
      </c>
      <c r="D386" s="9">
        <v>-4.8500000000000001E-3</v>
      </c>
      <c r="E386" s="9">
        <v>3.5206870000000001</v>
      </c>
      <c r="F386" s="9">
        <v>9.859999999999999E-4</v>
      </c>
      <c r="G386" s="9">
        <v>3.9360000000000003E-3</v>
      </c>
      <c r="H386" s="9">
        <v>-1.0211600000000001</v>
      </c>
      <c r="I386" s="9" t="s">
        <v>50698</v>
      </c>
      <c r="J386" s="9" t="s">
        <v>50699</v>
      </c>
      <c r="K386" s="9">
        <v>1</v>
      </c>
      <c r="L386" t="s">
        <v>51710</v>
      </c>
    </row>
    <row r="387" spans="1:12" x14ac:dyDescent="0.2">
      <c r="A387" s="9">
        <v>386</v>
      </c>
      <c r="B387" s="9" t="s">
        <v>51084</v>
      </c>
      <c r="C387" s="9">
        <v>0.29902699999999999</v>
      </c>
      <c r="D387" s="9">
        <v>-2.3400000000000001E-3</v>
      </c>
      <c r="E387" s="9">
        <v>3.7561909999999998</v>
      </c>
      <c r="F387" s="9">
        <v>4.86E-4</v>
      </c>
      <c r="G387" s="9">
        <v>2.2769999999999999E-3</v>
      </c>
      <c r="H387" s="9">
        <v>-0.36194999999999999</v>
      </c>
      <c r="I387" s="9" t="s">
        <v>50698</v>
      </c>
      <c r="J387" s="9" t="s">
        <v>50699</v>
      </c>
      <c r="K387" s="9">
        <v>1</v>
      </c>
      <c r="L387" t="s">
        <v>51710</v>
      </c>
    </row>
    <row r="388" spans="1:12" x14ac:dyDescent="0.2">
      <c r="A388" s="9">
        <v>387</v>
      </c>
      <c r="B388" s="9" t="s">
        <v>51085</v>
      </c>
      <c r="C388" s="9">
        <v>0.294018</v>
      </c>
      <c r="D388" s="9">
        <v>-1.8460000000000001E-2</v>
      </c>
      <c r="E388" s="9">
        <v>3.6610610000000001</v>
      </c>
      <c r="F388" s="9">
        <v>6.4800000000000003E-4</v>
      </c>
      <c r="G388" s="9">
        <v>2.8779999999999999E-3</v>
      </c>
      <c r="H388" s="9">
        <v>-0.63099000000000005</v>
      </c>
      <c r="I388" s="9" t="s">
        <v>50698</v>
      </c>
      <c r="J388" s="9" t="s">
        <v>50699</v>
      </c>
      <c r="K388" s="9">
        <v>1</v>
      </c>
      <c r="L388" t="s">
        <v>51710</v>
      </c>
    </row>
    <row r="389" spans="1:12" x14ac:dyDescent="0.2">
      <c r="A389" s="9">
        <v>388</v>
      </c>
      <c r="B389" s="9" t="s">
        <v>51086</v>
      </c>
      <c r="C389" s="9">
        <v>0.28505999999999998</v>
      </c>
      <c r="D389" s="9">
        <v>-5.3699999999999998E-3</v>
      </c>
      <c r="E389" s="9">
        <v>3.7054710000000002</v>
      </c>
      <c r="F389" s="9">
        <v>5.6700000000000001E-4</v>
      </c>
      <c r="G389" s="9">
        <v>2.5799999999999998E-3</v>
      </c>
      <c r="H389" s="9">
        <v>-0.50583999999999996</v>
      </c>
      <c r="I389" s="9" t="s">
        <v>50698</v>
      </c>
      <c r="J389" s="9" t="s">
        <v>50699</v>
      </c>
      <c r="K389" s="9">
        <v>1</v>
      </c>
      <c r="L389" t="s">
        <v>51710</v>
      </c>
    </row>
    <row r="390" spans="1:12" x14ac:dyDescent="0.2">
      <c r="A390" s="9">
        <v>389</v>
      </c>
      <c r="B390" s="9" t="s">
        <v>51087</v>
      </c>
      <c r="C390" s="9">
        <v>0.28277200000000002</v>
      </c>
      <c r="D390" s="9">
        <v>-4.3600000000000002E-3</v>
      </c>
      <c r="E390" s="9">
        <v>4.3772500000000001</v>
      </c>
      <c r="F390" s="9">
        <v>6.8899999999999994E-5</v>
      </c>
      <c r="G390" s="9">
        <v>5.5000000000000003E-4</v>
      </c>
      <c r="H390" s="9">
        <v>1.473703</v>
      </c>
      <c r="I390" s="9" t="s">
        <v>50698</v>
      </c>
      <c r="J390" s="9" t="s">
        <v>50699</v>
      </c>
      <c r="K390" s="9">
        <v>1</v>
      </c>
      <c r="L390" t="s">
        <v>51712</v>
      </c>
    </row>
    <row r="391" spans="1:12" x14ac:dyDescent="0.2">
      <c r="A391" s="9">
        <v>390</v>
      </c>
      <c r="B391" s="9" t="s">
        <v>51088</v>
      </c>
      <c r="C391" s="9">
        <v>0.28173300000000001</v>
      </c>
      <c r="D391" s="9">
        <v>-4.2700000000000004E-3</v>
      </c>
      <c r="E391" s="9">
        <v>3.580457</v>
      </c>
      <c r="F391" s="9">
        <v>8.25E-4</v>
      </c>
      <c r="G391" s="9">
        <v>3.4840000000000001E-3</v>
      </c>
      <c r="H391" s="9">
        <v>-0.85604999999999998</v>
      </c>
      <c r="I391" s="9" t="s">
        <v>50698</v>
      </c>
      <c r="J391" s="9" t="s">
        <v>50699</v>
      </c>
      <c r="K391" s="9">
        <v>1</v>
      </c>
      <c r="L391" t="s">
        <v>51710</v>
      </c>
    </row>
    <row r="392" spans="1:12" x14ac:dyDescent="0.2">
      <c r="A392" s="9">
        <v>391</v>
      </c>
      <c r="B392" s="9" t="s">
        <v>51089</v>
      </c>
      <c r="C392" s="9">
        <v>0.273648</v>
      </c>
      <c r="D392" s="9">
        <v>4.3880000000000004E-3</v>
      </c>
      <c r="E392" s="9">
        <v>4.1538170000000001</v>
      </c>
      <c r="F392" s="9">
        <v>1.4100000000000001E-4</v>
      </c>
      <c r="G392" s="9">
        <v>9.1799999999999998E-4</v>
      </c>
      <c r="H392" s="9">
        <v>0.79888700000000001</v>
      </c>
      <c r="I392" s="9" t="s">
        <v>50698</v>
      </c>
      <c r="J392" s="9" t="s">
        <v>50699</v>
      </c>
      <c r="K392" s="9">
        <v>1</v>
      </c>
      <c r="L392" t="s">
        <v>51718</v>
      </c>
    </row>
    <row r="393" spans="1:12" x14ac:dyDescent="0.2">
      <c r="A393" s="9">
        <v>392</v>
      </c>
      <c r="B393" s="9" t="s">
        <v>51090</v>
      </c>
      <c r="C393" s="9">
        <v>0.27238099999999998</v>
      </c>
      <c r="D393" s="9">
        <v>3.6389999999999999E-3</v>
      </c>
      <c r="E393" s="9">
        <v>3.917008</v>
      </c>
      <c r="F393" s="9">
        <v>2.9599999999999998E-4</v>
      </c>
      <c r="G393" s="9">
        <v>1.606E-3</v>
      </c>
      <c r="H393" s="9">
        <v>0.10080500000000001</v>
      </c>
      <c r="I393" s="9" t="s">
        <v>50698</v>
      </c>
      <c r="J393" s="9" t="s">
        <v>50699</v>
      </c>
      <c r="K393" s="9">
        <v>1</v>
      </c>
      <c r="L393" t="s">
        <v>51710</v>
      </c>
    </row>
    <row r="394" spans="1:12" x14ac:dyDescent="0.2">
      <c r="A394" s="9">
        <v>393</v>
      </c>
      <c r="B394" s="9" t="s">
        <v>51091</v>
      </c>
      <c r="C394" s="9">
        <v>0.26899200000000001</v>
      </c>
      <c r="D394" s="9">
        <v>4.9179999999999996E-3</v>
      </c>
      <c r="E394" s="9">
        <v>4.3949420000000003</v>
      </c>
      <c r="F394" s="9">
        <v>6.5099999999999997E-5</v>
      </c>
      <c r="G394" s="9">
        <v>5.3499999999999999E-4</v>
      </c>
      <c r="H394" s="9">
        <v>1.5277449999999999</v>
      </c>
      <c r="I394" s="9" t="s">
        <v>50698</v>
      </c>
      <c r="J394" s="9" t="s">
        <v>50699</v>
      </c>
      <c r="K394" s="9">
        <v>1</v>
      </c>
      <c r="L394" t="s">
        <v>51710</v>
      </c>
    </row>
    <row r="395" spans="1:12" x14ac:dyDescent="0.2">
      <c r="A395" s="9">
        <v>394</v>
      </c>
      <c r="B395" s="9" t="s">
        <v>51092</v>
      </c>
      <c r="C395" s="9">
        <v>0.26406400000000002</v>
      </c>
      <c r="D395" s="9">
        <v>-1.248E-2</v>
      </c>
      <c r="E395" s="9">
        <v>4.8113000000000001</v>
      </c>
      <c r="F395" s="9">
        <v>1.66E-5</v>
      </c>
      <c r="G395" s="9">
        <v>2.0699999999999999E-4</v>
      </c>
      <c r="H395" s="9">
        <v>2.8218649999999998</v>
      </c>
      <c r="I395" s="9" t="s">
        <v>50698</v>
      </c>
      <c r="J395" s="9" t="s">
        <v>50699</v>
      </c>
      <c r="K395" s="9">
        <v>1</v>
      </c>
      <c r="L395" t="s">
        <v>51713</v>
      </c>
    </row>
    <row r="396" spans="1:12" x14ac:dyDescent="0.2">
      <c r="A396" s="9">
        <v>395</v>
      </c>
      <c r="B396" s="9" t="s">
        <v>51093</v>
      </c>
      <c r="C396" s="9">
        <v>0.26216</v>
      </c>
      <c r="D396" s="9">
        <v>1.9070000000000001E-3</v>
      </c>
      <c r="E396" s="9">
        <v>5.3907930000000004</v>
      </c>
      <c r="F396" s="9">
        <v>2.3700000000000002E-6</v>
      </c>
      <c r="G396" s="9">
        <v>8.1799999999999996E-5</v>
      </c>
      <c r="H396" s="9">
        <v>4.6787450000000002</v>
      </c>
      <c r="I396" s="9" t="s">
        <v>50698</v>
      </c>
      <c r="J396" s="9" t="s">
        <v>50699</v>
      </c>
      <c r="K396" s="9">
        <v>1</v>
      </c>
      <c r="L396" t="s">
        <v>51710</v>
      </c>
    </row>
    <row r="397" spans="1:12" x14ac:dyDescent="0.2">
      <c r="A397" s="9">
        <v>396</v>
      </c>
      <c r="B397" s="9" t="s">
        <v>51094</v>
      </c>
      <c r="C397" s="9">
        <v>0.25859199999999999</v>
      </c>
      <c r="D397" s="9">
        <v>7.9059999999999998E-3</v>
      </c>
      <c r="E397" s="9">
        <v>3.4760550000000001</v>
      </c>
      <c r="F397" s="9">
        <v>1.1249999999999999E-3</v>
      </c>
      <c r="G397" s="9">
        <v>4.4029999999999998E-3</v>
      </c>
      <c r="H397" s="9">
        <v>-1.1434299999999999</v>
      </c>
      <c r="I397" s="9" t="s">
        <v>50698</v>
      </c>
      <c r="J397" s="9" t="s">
        <v>50699</v>
      </c>
      <c r="K397" s="9">
        <v>1</v>
      </c>
      <c r="L397" t="s">
        <v>51710</v>
      </c>
    </row>
    <row r="398" spans="1:12" x14ac:dyDescent="0.2">
      <c r="A398" s="9">
        <v>397</v>
      </c>
      <c r="B398" s="9" t="s">
        <v>51095</v>
      </c>
      <c r="C398" s="9">
        <v>0.25284000000000001</v>
      </c>
      <c r="D398" s="9">
        <v>-2.6199999999999999E-3</v>
      </c>
      <c r="E398" s="9">
        <v>3.4219740000000001</v>
      </c>
      <c r="F398" s="9">
        <v>1.3179999999999999E-3</v>
      </c>
      <c r="G398" s="9">
        <v>5.0270000000000002E-3</v>
      </c>
      <c r="H398" s="9">
        <v>-1.2903899999999999</v>
      </c>
      <c r="I398" s="9" t="s">
        <v>50698</v>
      </c>
      <c r="J398" s="9" t="s">
        <v>50699</v>
      </c>
      <c r="K398" s="9">
        <v>1</v>
      </c>
      <c r="L398" t="s">
        <v>51710</v>
      </c>
    </row>
    <row r="399" spans="1:12" x14ac:dyDescent="0.2">
      <c r="A399" s="9">
        <v>398</v>
      </c>
      <c r="B399" s="9" t="s">
        <v>51096</v>
      </c>
      <c r="C399" s="9">
        <v>0.236126</v>
      </c>
      <c r="D399" s="9">
        <v>1.665E-3</v>
      </c>
      <c r="E399" s="9">
        <v>4.9670740000000002</v>
      </c>
      <c r="F399" s="9">
        <v>9.8900000000000002E-6</v>
      </c>
      <c r="G399" s="9">
        <v>1.54E-4</v>
      </c>
      <c r="H399" s="9">
        <v>3.3156050000000001</v>
      </c>
      <c r="I399" s="9" t="s">
        <v>50698</v>
      </c>
      <c r="J399" s="9" t="s">
        <v>50699</v>
      </c>
      <c r="K399" s="9">
        <v>1</v>
      </c>
      <c r="L399" t="s">
        <v>51710</v>
      </c>
    </row>
    <row r="400" spans="1:12" x14ac:dyDescent="0.2">
      <c r="A400" s="9">
        <v>399</v>
      </c>
      <c r="B400" s="9" t="s">
        <v>51097</v>
      </c>
      <c r="C400" s="9">
        <v>0.21824499999999999</v>
      </c>
      <c r="D400" s="9">
        <v>1.4779999999999999E-3</v>
      </c>
      <c r="E400" s="9">
        <v>3.8892660000000001</v>
      </c>
      <c r="F400" s="9">
        <v>3.2299999999999999E-4</v>
      </c>
      <c r="G400" s="9">
        <v>1.686E-3</v>
      </c>
      <c r="H400" s="9">
        <v>2.0292999999999999E-2</v>
      </c>
      <c r="I400" s="9" t="s">
        <v>50698</v>
      </c>
      <c r="J400" s="9" t="s">
        <v>50699</v>
      </c>
      <c r="K400" s="9">
        <v>1</v>
      </c>
      <c r="L400" t="s">
        <v>51710</v>
      </c>
    </row>
    <row r="401" spans="1:12" x14ac:dyDescent="0.2">
      <c r="A401" s="9">
        <v>400</v>
      </c>
      <c r="B401" s="9" t="s">
        <v>51098</v>
      </c>
      <c r="C401" s="9">
        <v>0.202962</v>
      </c>
      <c r="D401" s="9">
        <v>7.2769999999999996E-3</v>
      </c>
      <c r="E401" s="9">
        <v>3.4032589999999998</v>
      </c>
      <c r="F401" s="9">
        <v>1.392E-3</v>
      </c>
      <c r="G401" s="9">
        <v>5.2339999999999999E-3</v>
      </c>
      <c r="H401" s="9">
        <v>-1.34093</v>
      </c>
      <c r="I401" s="9" t="s">
        <v>50698</v>
      </c>
      <c r="J401" s="9" t="s">
        <v>50699</v>
      </c>
      <c r="K401" s="9">
        <v>1</v>
      </c>
      <c r="L401" t="s">
        <v>51712</v>
      </c>
    </row>
    <row r="402" spans="1:12" x14ac:dyDescent="0.2">
      <c r="A402" s="9">
        <v>401</v>
      </c>
      <c r="B402" s="9" t="s">
        <v>51099</v>
      </c>
      <c r="C402" s="9">
        <v>0.19992199999999999</v>
      </c>
      <c r="D402" s="9">
        <v>-1.323E-2</v>
      </c>
      <c r="E402" s="9">
        <v>3.1926619999999999</v>
      </c>
      <c r="F402" s="9">
        <v>2.5479999999999999E-3</v>
      </c>
      <c r="G402" s="9">
        <v>8.9020000000000002E-3</v>
      </c>
      <c r="H402" s="9">
        <v>-1.89818</v>
      </c>
      <c r="I402" s="9" t="s">
        <v>50698</v>
      </c>
      <c r="J402" s="9" t="s">
        <v>50699</v>
      </c>
      <c r="K402" s="9">
        <v>1</v>
      </c>
      <c r="L402" t="s">
        <v>51710</v>
      </c>
    </row>
    <row r="403" spans="1:12" x14ac:dyDescent="0.2">
      <c r="A403" s="9">
        <v>402</v>
      </c>
      <c r="B403" s="9" t="s">
        <v>51100</v>
      </c>
      <c r="C403" s="9">
        <v>0.18781400000000001</v>
      </c>
      <c r="D403" s="9">
        <v>-1.265E-2</v>
      </c>
      <c r="E403" s="9">
        <v>3.1773889999999998</v>
      </c>
      <c r="F403" s="9">
        <v>2.66E-3</v>
      </c>
      <c r="G403" s="9">
        <v>9.2739999999999993E-3</v>
      </c>
      <c r="H403" s="9">
        <v>-1.93774</v>
      </c>
      <c r="I403" s="9" t="s">
        <v>50698</v>
      </c>
      <c r="J403" s="9" t="s">
        <v>50699</v>
      </c>
      <c r="K403" s="9">
        <v>1</v>
      </c>
      <c r="L403" t="s">
        <v>51710</v>
      </c>
    </row>
    <row r="404" spans="1:12" x14ac:dyDescent="0.2">
      <c r="A404" s="9">
        <v>403</v>
      </c>
      <c r="B404" s="9" t="s">
        <v>51101</v>
      </c>
      <c r="C404" s="9">
        <v>0.175904</v>
      </c>
      <c r="D404" s="9">
        <v>-6.45E-3</v>
      </c>
      <c r="E404" s="9">
        <v>3.1556980000000001</v>
      </c>
      <c r="F404" s="9">
        <v>2.8279999999999998E-3</v>
      </c>
      <c r="G404" s="9">
        <v>9.7739999999999997E-3</v>
      </c>
      <c r="H404" s="9">
        <v>-1.9937199999999999</v>
      </c>
      <c r="I404" s="9" t="s">
        <v>50698</v>
      </c>
      <c r="J404" s="9" t="s">
        <v>50699</v>
      </c>
      <c r="K404" s="9">
        <v>1</v>
      </c>
      <c r="L404" t="s">
        <v>51710</v>
      </c>
    </row>
    <row r="405" spans="1:12" x14ac:dyDescent="0.2">
      <c r="A405" s="9">
        <v>404</v>
      </c>
      <c r="B405" s="9" t="s">
        <v>51102</v>
      </c>
      <c r="C405" s="9">
        <v>-0.84379000000000004</v>
      </c>
      <c r="D405" s="9">
        <v>-1.5890000000000001E-2</v>
      </c>
      <c r="E405" s="9">
        <v>-8.6436399999999995</v>
      </c>
      <c r="F405" s="9">
        <v>3.4899999999999997E-11</v>
      </c>
      <c r="G405" s="9">
        <v>5.6599999999999997E-8</v>
      </c>
      <c r="H405" s="9">
        <v>15.30064</v>
      </c>
      <c r="I405" s="9" t="s">
        <v>50698</v>
      </c>
      <c r="J405" s="9" t="s">
        <v>50699</v>
      </c>
      <c r="K405" s="9">
        <v>0</v>
      </c>
      <c r="L405" t="s">
        <v>51710</v>
      </c>
    </row>
    <row r="406" spans="1:12" x14ac:dyDescent="0.2">
      <c r="A406" s="9">
        <v>405</v>
      </c>
      <c r="B406" s="9" t="s">
        <v>51103</v>
      </c>
      <c r="C406" s="9">
        <v>-0.79274999999999995</v>
      </c>
      <c r="D406" s="9">
        <v>-4.8660000000000002E-2</v>
      </c>
      <c r="E406" s="9">
        <v>-6.798</v>
      </c>
      <c r="F406" s="9">
        <v>1.8600000000000001E-8</v>
      </c>
      <c r="G406" s="9">
        <v>9.7899999999999994E-6</v>
      </c>
      <c r="H406" s="9">
        <v>9.3096239999999995</v>
      </c>
      <c r="I406" s="9" t="s">
        <v>50698</v>
      </c>
      <c r="J406" s="9" t="s">
        <v>50699</v>
      </c>
      <c r="K406" s="9">
        <v>0</v>
      </c>
      <c r="L406" t="s">
        <v>51710</v>
      </c>
    </row>
    <row r="407" spans="1:12" x14ac:dyDescent="0.2">
      <c r="A407" s="9">
        <v>406</v>
      </c>
      <c r="B407" s="9" t="s">
        <v>51104</v>
      </c>
      <c r="C407" s="9">
        <v>-0.76321000000000006</v>
      </c>
      <c r="D407" s="9">
        <v>7.6020000000000003E-3</v>
      </c>
      <c r="E407" s="9">
        <v>-4.8032399999999997</v>
      </c>
      <c r="F407" s="9">
        <v>1.7099999999999999E-5</v>
      </c>
      <c r="G407" s="9">
        <v>2.0799999999999999E-4</v>
      </c>
      <c r="H407" s="9">
        <v>2.7964609999999999</v>
      </c>
      <c r="I407" s="9" t="s">
        <v>50698</v>
      </c>
      <c r="J407" s="9" t="s">
        <v>50699</v>
      </c>
      <c r="K407" s="9">
        <v>0</v>
      </c>
      <c r="L407" t="s">
        <v>51710</v>
      </c>
    </row>
    <row r="408" spans="1:12" x14ac:dyDescent="0.2">
      <c r="A408" s="9">
        <v>407</v>
      </c>
      <c r="B408" s="9" t="s">
        <v>51105</v>
      </c>
      <c r="C408" s="9">
        <v>-0.74128000000000005</v>
      </c>
      <c r="D408" s="9">
        <v>-3.6420000000000001E-2</v>
      </c>
      <c r="E408" s="9">
        <v>-5.0399399999999996</v>
      </c>
      <c r="F408" s="9">
        <v>7.7500000000000003E-6</v>
      </c>
      <c r="G408" s="9">
        <v>1.4200000000000001E-4</v>
      </c>
      <c r="H408" s="9">
        <v>3.548076</v>
      </c>
      <c r="I408" s="9" t="s">
        <v>50698</v>
      </c>
      <c r="J408" s="9" t="s">
        <v>50699</v>
      </c>
      <c r="K408" s="9">
        <v>0</v>
      </c>
      <c r="L408" t="s">
        <v>51710</v>
      </c>
    </row>
    <row r="409" spans="1:12" x14ac:dyDescent="0.2">
      <c r="A409" s="9">
        <v>408</v>
      </c>
      <c r="B409" s="9" t="s">
        <v>51106</v>
      </c>
      <c r="C409" s="9">
        <v>-0.68552999999999997</v>
      </c>
      <c r="D409" s="9">
        <v>-5.1200000000000004E-3</v>
      </c>
      <c r="E409" s="9">
        <v>-4.1483600000000003</v>
      </c>
      <c r="F409" s="9">
        <v>1.4300000000000001E-4</v>
      </c>
      <c r="G409" s="9">
        <v>9.2199999999999997E-4</v>
      </c>
      <c r="H409" s="9">
        <v>0.78259100000000004</v>
      </c>
      <c r="I409" s="9" t="s">
        <v>50698</v>
      </c>
      <c r="J409" s="9" t="s">
        <v>50699</v>
      </c>
      <c r="K409" s="9">
        <v>0</v>
      </c>
      <c r="L409" t="s">
        <v>51710</v>
      </c>
    </row>
    <row r="410" spans="1:12" x14ac:dyDescent="0.2">
      <c r="A410" s="9">
        <v>409</v>
      </c>
      <c r="B410" s="9" t="s">
        <v>51107</v>
      </c>
      <c r="C410" s="9">
        <v>-0.65095999999999998</v>
      </c>
      <c r="D410" s="9">
        <v>-4.1099999999999998E-2</v>
      </c>
      <c r="E410" s="9">
        <v>-5.8635700000000002</v>
      </c>
      <c r="F410" s="9">
        <v>4.6899999999999998E-7</v>
      </c>
      <c r="G410" s="9">
        <v>3.3399999999999999E-5</v>
      </c>
      <c r="H410" s="9">
        <v>6.2243339999999998</v>
      </c>
      <c r="I410" s="9" t="s">
        <v>50698</v>
      </c>
      <c r="J410" s="9" t="s">
        <v>50699</v>
      </c>
      <c r="K410" s="9">
        <v>0</v>
      </c>
      <c r="L410" t="s">
        <v>51710</v>
      </c>
    </row>
    <row r="411" spans="1:12" x14ac:dyDescent="0.2">
      <c r="A411" s="9">
        <v>410</v>
      </c>
      <c r="B411" s="9" t="s">
        <v>51108</v>
      </c>
      <c r="C411" s="9">
        <v>-0.64609000000000005</v>
      </c>
      <c r="D411" s="9">
        <v>-1.0189999999999999E-2</v>
      </c>
      <c r="E411" s="9">
        <v>-5.6825799999999997</v>
      </c>
      <c r="F411" s="9">
        <v>8.7300000000000005E-7</v>
      </c>
      <c r="G411" s="9">
        <v>4.7899999999999999E-5</v>
      </c>
      <c r="H411" s="9">
        <v>5.6303809999999999</v>
      </c>
      <c r="I411" s="9" t="s">
        <v>50698</v>
      </c>
      <c r="J411" s="9" t="s">
        <v>50699</v>
      </c>
      <c r="K411" s="9">
        <v>0</v>
      </c>
      <c r="L411" t="s">
        <v>51710</v>
      </c>
    </row>
    <row r="412" spans="1:12" x14ac:dyDescent="0.2">
      <c r="A412" s="9">
        <v>411</v>
      </c>
      <c r="B412" s="9" t="s">
        <v>51109</v>
      </c>
      <c r="C412" s="9">
        <v>-0.63997999999999999</v>
      </c>
      <c r="D412" s="9">
        <v>1.2992999999999999E-2</v>
      </c>
      <c r="E412" s="9">
        <v>-4.5503299999999998</v>
      </c>
      <c r="F412" s="9">
        <v>3.93E-5</v>
      </c>
      <c r="G412" s="9">
        <v>3.6600000000000001E-4</v>
      </c>
      <c r="H412" s="9">
        <v>2.0059049999999998</v>
      </c>
      <c r="I412" s="9" t="s">
        <v>50698</v>
      </c>
      <c r="J412" s="9" t="s">
        <v>50699</v>
      </c>
      <c r="K412" s="9">
        <v>0</v>
      </c>
      <c r="L412" t="s">
        <v>51710</v>
      </c>
    </row>
    <row r="413" spans="1:12" x14ac:dyDescent="0.2">
      <c r="A413" s="9">
        <v>412</v>
      </c>
      <c r="B413" s="9" t="s">
        <v>51110</v>
      </c>
      <c r="C413" s="9">
        <v>-0.62971999999999995</v>
      </c>
      <c r="D413" s="9">
        <v>-2.5489999999999999E-2</v>
      </c>
      <c r="E413" s="9">
        <v>-5.0512499999999996</v>
      </c>
      <c r="F413" s="9">
        <v>7.4599999999999997E-6</v>
      </c>
      <c r="G413" s="9">
        <v>1.4100000000000001E-4</v>
      </c>
      <c r="H413" s="9">
        <v>3.5842260000000001</v>
      </c>
      <c r="I413" s="9" t="s">
        <v>50698</v>
      </c>
      <c r="J413" s="9" t="s">
        <v>50699</v>
      </c>
      <c r="K413" s="9">
        <v>0</v>
      </c>
      <c r="L413" t="s">
        <v>51710</v>
      </c>
    </row>
    <row r="414" spans="1:12" x14ac:dyDescent="0.2">
      <c r="A414" s="9">
        <v>413</v>
      </c>
      <c r="B414" s="9" t="s">
        <v>51111</v>
      </c>
      <c r="C414" s="9">
        <v>-0.62475000000000003</v>
      </c>
      <c r="D414" s="9">
        <v>-1.323E-2</v>
      </c>
      <c r="E414" s="9">
        <v>-5.1881000000000004</v>
      </c>
      <c r="F414" s="9">
        <v>4.6999999999999999E-6</v>
      </c>
      <c r="G414" s="9">
        <v>1.16E-4</v>
      </c>
      <c r="H414" s="9">
        <v>4.0234129999999997</v>
      </c>
      <c r="I414" s="9" t="s">
        <v>50698</v>
      </c>
      <c r="J414" s="9" t="s">
        <v>50699</v>
      </c>
      <c r="K414" s="9">
        <v>0</v>
      </c>
      <c r="L414" t="s">
        <v>51710</v>
      </c>
    </row>
    <row r="415" spans="1:12" x14ac:dyDescent="0.2">
      <c r="A415" s="9">
        <v>414</v>
      </c>
      <c r="B415" s="9" t="s">
        <v>51112</v>
      </c>
      <c r="C415" s="9">
        <v>-0.59296000000000004</v>
      </c>
      <c r="D415" s="9">
        <v>-5.3749999999999999E-2</v>
      </c>
      <c r="E415" s="9">
        <v>-3.7711299999999999</v>
      </c>
      <c r="F415" s="9">
        <v>4.64E-4</v>
      </c>
      <c r="G415" s="9">
        <v>2.2000000000000001E-3</v>
      </c>
      <c r="H415" s="9">
        <v>-0.31936999999999999</v>
      </c>
      <c r="I415" s="9" t="s">
        <v>50698</v>
      </c>
      <c r="J415" s="9" t="s">
        <v>50699</v>
      </c>
      <c r="K415" s="9">
        <v>0</v>
      </c>
      <c r="L415" t="s">
        <v>51710</v>
      </c>
    </row>
    <row r="416" spans="1:12" x14ac:dyDescent="0.2">
      <c r="A416" s="9">
        <v>415</v>
      </c>
      <c r="B416" s="9" t="s">
        <v>51113</v>
      </c>
      <c r="C416" s="9">
        <v>-0.56894999999999996</v>
      </c>
      <c r="D416" s="9">
        <v>5.7609999999999996E-3</v>
      </c>
      <c r="E416" s="9">
        <v>-3.86504</v>
      </c>
      <c r="F416" s="9">
        <v>3.48E-4</v>
      </c>
      <c r="G416" s="9">
        <v>1.7619999999999999E-3</v>
      </c>
      <c r="H416" s="9">
        <v>-4.9779999999999998E-2</v>
      </c>
      <c r="I416" s="9" t="s">
        <v>50698</v>
      </c>
      <c r="J416" s="9" t="s">
        <v>50699</v>
      </c>
      <c r="K416" s="9">
        <v>0</v>
      </c>
      <c r="L416" t="s">
        <v>51710</v>
      </c>
    </row>
    <row r="417" spans="1:12" x14ac:dyDescent="0.2">
      <c r="A417" s="9">
        <v>416</v>
      </c>
      <c r="B417" s="9" t="s">
        <v>51114</v>
      </c>
      <c r="C417" s="9">
        <v>-0.56889999999999996</v>
      </c>
      <c r="D417" s="9">
        <v>-7.3600000000000002E-3</v>
      </c>
      <c r="E417" s="9">
        <v>-5.2675799999999997</v>
      </c>
      <c r="F417" s="9">
        <v>3.5899999999999999E-6</v>
      </c>
      <c r="G417" s="9">
        <v>1E-4</v>
      </c>
      <c r="H417" s="9">
        <v>4.2797299999999998</v>
      </c>
      <c r="I417" s="9" t="s">
        <v>50698</v>
      </c>
      <c r="J417" s="9" t="s">
        <v>50699</v>
      </c>
      <c r="K417" s="9">
        <v>0</v>
      </c>
      <c r="L417" t="s">
        <v>51710</v>
      </c>
    </row>
    <row r="418" spans="1:12" x14ac:dyDescent="0.2">
      <c r="A418" s="9">
        <v>417</v>
      </c>
      <c r="B418" s="9" t="s">
        <v>51115</v>
      </c>
      <c r="C418" s="9">
        <v>-0.54000999999999999</v>
      </c>
      <c r="D418" s="9">
        <v>4.4504000000000002E-2</v>
      </c>
      <c r="E418" s="9">
        <v>-3.6655000000000002</v>
      </c>
      <c r="F418" s="9">
        <v>6.3900000000000003E-4</v>
      </c>
      <c r="G418" s="9">
        <v>2.8549999999999999E-3</v>
      </c>
      <c r="H418" s="9">
        <v>-0.61851</v>
      </c>
      <c r="I418" s="9" t="s">
        <v>50698</v>
      </c>
      <c r="J418" s="9" t="s">
        <v>50699</v>
      </c>
      <c r="K418" s="9">
        <v>0</v>
      </c>
      <c r="L418" t="s">
        <v>51710</v>
      </c>
    </row>
    <row r="419" spans="1:12" x14ac:dyDescent="0.2">
      <c r="A419" s="9">
        <v>418</v>
      </c>
      <c r="B419" s="9" t="s">
        <v>51116</v>
      </c>
      <c r="C419" s="9">
        <v>-0.53605000000000003</v>
      </c>
      <c r="D419" s="9">
        <v>4.1377999999999998E-2</v>
      </c>
      <c r="E419" s="9">
        <v>-3.5693800000000002</v>
      </c>
      <c r="F419" s="9">
        <v>8.5300000000000003E-4</v>
      </c>
      <c r="G419" s="9">
        <v>3.5569999999999998E-3</v>
      </c>
      <c r="H419" s="9">
        <v>-0.88675999999999999</v>
      </c>
      <c r="I419" s="9" t="s">
        <v>50698</v>
      </c>
      <c r="J419" s="9" t="s">
        <v>50699</v>
      </c>
      <c r="K419" s="9">
        <v>0</v>
      </c>
      <c r="L419" t="s">
        <v>51710</v>
      </c>
    </row>
    <row r="420" spans="1:12" x14ac:dyDescent="0.2">
      <c r="A420" s="9">
        <v>419</v>
      </c>
      <c r="B420" s="9" t="s">
        <v>51117</v>
      </c>
      <c r="C420" s="9">
        <v>-0.53398000000000001</v>
      </c>
      <c r="D420" s="9">
        <v>1.0241999999999999E-2</v>
      </c>
      <c r="E420" s="9">
        <v>-3.8796400000000002</v>
      </c>
      <c r="F420" s="9">
        <v>3.3300000000000002E-4</v>
      </c>
      <c r="G420" s="9">
        <v>1.7110000000000001E-3</v>
      </c>
      <c r="H420" s="9">
        <v>-7.5799999999999999E-3</v>
      </c>
      <c r="I420" s="9" t="s">
        <v>50698</v>
      </c>
      <c r="J420" s="9" t="s">
        <v>50699</v>
      </c>
      <c r="K420" s="9">
        <v>0</v>
      </c>
      <c r="L420" t="s">
        <v>51710</v>
      </c>
    </row>
    <row r="421" spans="1:12" x14ac:dyDescent="0.2">
      <c r="A421" s="9">
        <v>420</v>
      </c>
      <c r="B421" s="9" t="s">
        <v>51118</v>
      </c>
      <c r="C421" s="9">
        <v>-0.53278000000000003</v>
      </c>
      <c r="D421" s="9">
        <v>-9.1500000000000001E-3</v>
      </c>
      <c r="E421" s="9">
        <v>-4.7799300000000002</v>
      </c>
      <c r="F421" s="9">
        <v>1.84E-5</v>
      </c>
      <c r="G421" s="9">
        <v>2.1699999999999999E-4</v>
      </c>
      <c r="H421" s="9">
        <v>2.7229899999999998</v>
      </c>
      <c r="I421" s="9" t="s">
        <v>50698</v>
      </c>
      <c r="J421" s="9" t="s">
        <v>50699</v>
      </c>
      <c r="K421" s="9">
        <v>0</v>
      </c>
      <c r="L421" t="s">
        <v>51710</v>
      </c>
    </row>
    <row r="422" spans="1:12" x14ac:dyDescent="0.2">
      <c r="A422" s="9">
        <v>421</v>
      </c>
      <c r="B422" s="9" t="s">
        <v>51119</v>
      </c>
      <c r="C422" s="9">
        <v>-0.52163000000000004</v>
      </c>
      <c r="D422" s="9">
        <v>-7.6800000000000002E-3</v>
      </c>
      <c r="E422" s="9">
        <v>-3.3073999999999999</v>
      </c>
      <c r="F422" s="9">
        <v>1.8370000000000001E-3</v>
      </c>
      <c r="G422" s="9">
        <v>6.6179999999999998E-3</v>
      </c>
      <c r="H422" s="9">
        <v>-1.59724</v>
      </c>
      <c r="I422" s="9" t="s">
        <v>50698</v>
      </c>
      <c r="J422" s="9" t="s">
        <v>50699</v>
      </c>
      <c r="K422" s="9">
        <v>0</v>
      </c>
      <c r="L422" t="s">
        <v>51710</v>
      </c>
    </row>
    <row r="423" spans="1:12" x14ac:dyDescent="0.2">
      <c r="A423" s="9">
        <v>422</v>
      </c>
      <c r="B423" s="9" t="s">
        <v>51120</v>
      </c>
      <c r="C423" s="9">
        <v>-0.51349</v>
      </c>
      <c r="D423" s="9">
        <v>-1.2999999999999999E-4</v>
      </c>
      <c r="E423" s="9">
        <v>-3.4810699999999999</v>
      </c>
      <c r="F423" s="9">
        <v>1.108E-3</v>
      </c>
      <c r="G423" s="9">
        <v>4.3489999999999996E-3</v>
      </c>
      <c r="H423" s="9">
        <v>-1.1297299999999999</v>
      </c>
      <c r="I423" s="9" t="s">
        <v>50698</v>
      </c>
      <c r="J423" s="9" t="s">
        <v>50699</v>
      </c>
      <c r="K423" s="9">
        <v>0</v>
      </c>
      <c r="L423" t="s">
        <v>51710</v>
      </c>
    </row>
    <row r="424" spans="1:12" x14ac:dyDescent="0.2">
      <c r="A424" s="9">
        <v>423</v>
      </c>
      <c r="B424" s="9" t="s">
        <v>51121</v>
      </c>
      <c r="C424" s="9">
        <v>-0.49895</v>
      </c>
      <c r="D424" s="9">
        <v>1.1688E-2</v>
      </c>
      <c r="E424" s="9">
        <v>-4.1390799999999999</v>
      </c>
      <c r="F424" s="9">
        <v>1.4799999999999999E-4</v>
      </c>
      <c r="G424" s="9">
        <v>9.3899999999999995E-4</v>
      </c>
      <c r="H424" s="9">
        <v>0.75490400000000002</v>
      </c>
      <c r="I424" s="9" t="s">
        <v>50698</v>
      </c>
      <c r="J424" s="9" t="s">
        <v>50699</v>
      </c>
      <c r="K424" s="9">
        <v>0</v>
      </c>
      <c r="L424" t="s">
        <v>51710</v>
      </c>
    </row>
    <row r="425" spans="1:12" x14ac:dyDescent="0.2">
      <c r="A425" s="9">
        <v>424</v>
      </c>
      <c r="B425" s="9" t="s">
        <v>51122</v>
      </c>
      <c r="C425" s="9">
        <v>-0.49624000000000001</v>
      </c>
      <c r="D425" s="9">
        <v>-1.857E-2</v>
      </c>
      <c r="E425" s="9">
        <v>-4.2209599999999998</v>
      </c>
      <c r="F425" s="9">
        <v>1.1400000000000001E-4</v>
      </c>
      <c r="G425" s="9">
        <v>7.7899999999999996E-4</v>
      </c>
      <c r="H425" s="9">
        <v>1.0001249999999999</v>
      </c>
      <c r="I425" s="9" t="s">
        <v>50698</v>
      </c>
      <c r="J425" s="9" t="s">
        <v>50699</v>
      </c>
      <c r="K425" s="9">
        <v>0</v>
      </c>
      <c r="L425" t="s">
        <v>51710</v>
      </c>
    </row>
    <row r="426" spans="1:12" x14ac:dyDescent="0.2">
      <c r="A426" s="9">
        <v>425</v>
      </c>
      <c r="B426" s="9" t="s">
        <v>51123</v>
      </c>
      <c r="C426" s="9">
        <v>-0.48975999999999997</v>
      </c>
      <c r="D426" s="9">
        <v>1.6699999999999999E-4</v>
      </c>
      <c r="E426" s="9">
        <v>-4.6272799999999998</v>
      </c>
      <c r="F426" s="9">
        <v>3.0499999999999999E-5</v>
      </c>
      <c r="G426" s="9">
        <v>3.0699999999999998E-4</v>
      </c>
      <c r="H426" s="9">
        <v>2.2449129999999999</v>
      </c>
      <c r="I426" s="9" t="s">
        <v>50698</v>
      </c>
      <c r="J426" s="9" t="s">
        <v>50699</v>
      </c>
      <c r="K426" s="9">
        <v>0</v>
      </c>
      <c r="L426" t="s">
        <v>51710</v>
      </c>
    </row>
    <row r="427" spans="1:12" x14ac:dyDescent="0.2">
      <c r="A427" s="9">
        <v>426</v>
      </c>
      <c r="B427" s="9" t="s">
        <v>51124</v>
      </c>
      <c r="C427" s="9">
        <v>-0.47720000000000001</v>
      </c>
      <c r="D427" s="9">
        <v>-4.0299999999999997E-3</v>
      </c>
      <c r="E427" s="9">
        <v>-5.1107899999999997</v>
      </c>
      <c r="F427" s="9">
        <v>6.1E-6</v>
      </c>
      <c r="G427" s="9">
        <v>1.3100000000000001E-4</v>
      </c>
      <c r="H427" s="9">
        <v>3.7749609999999998</v>
      </c>
      <c r="I427" s="9" t="s">
        <v>50698</v>
      </c>
      <c r="J427" s="9" t="s">
        <v>50699</v>
      </c>
      <c r="K427" s="9">
        <v>0</v>
      </c>
      <c r="L427" t="s">
        <v>51710</v>
      </c>
    </row>
    <row r="428" spans="1:12" x14ac:dyDescent="0.2">
      <c r="A428" s="9">
        <v>427</v>
      </c>
      <c r="B428" s="9" t="s">
        <v>51125</v>
      </c>
      <c r="C428" s="9">
        <v>-0.45932000000000001</v>
      </c>
      <c r="D428" s="9">
        <v>-1.495E-2</v>
      </c>
      <c r="E428" s="9">
        <v>-3.2509899999999998</v>
      </c>
      <c r="F428" s="9">
        <v>2.1589999999999999E-3</v>
      </c>
      <c r="G428" s="9">
        <v>7.659E-3</v>
      </c>
      <c r="H428" s="9">
        <v>-1.7460100000000001</v>
      </c>
      <c r="I428" s="9" t="s">
        <v>50698</v>
      </c>
      <c r="J428" s="9" t="s">
        <v>50699</v>
      </c>
      <c r="K428" s="9">
        <v>0</v>
      </c>
      <c r="L428" t="s">
        <v>51710</v>
      </c>
    </row>
    <row r="429" spans="1:12" x14ac:dyDescent="0.2">
      <c r="A429" s="9">
        <v>428</v>
      </c>
      <c r="B429" s="9" t="s">
        <v>51126</v>
      </c>
      <c r="C429" s="9">
        <v>-0.45722000000000002</v>
      </c>
      <c r="D429" s="9">
        <v>1.2999E-2</v>
      </c>
      <c r="E429" s="9">
        <v>-4.5152200000000002</v>
      </c>
      <c r="F429" s="9">
        <v>4.4100000000000001E-5</v>
      </c>
      <c r="G429" s="9">
        <v>3.9899999999999999E-4</v>
      </c>
      <c r="H429" s="9">
        <v>1.897322</v>
      </c>
      <c r="I429" s="9" t="s">
        <v>50698</v>
      </c>
      <c r="J429" s="9" t="s">
        <v>50699</v>
      </c>
      <c r="K429" s="9">
        <v>0</v>
      </c>
      <c r="L429" t="s">
        <v>51710</v>
      </c>
    </row>
    <row r="430" spans="1:12" x14ac:dyDescent="0.2">
      <c r="A430" s="9">
        <v>429</v>
      </c>
      <c r="B430" s="9" t="s">
        <v>51127</v>
      </c>
      <c r="C430" s="9">
        <v>-0.45047999999999999</v>
      </c>
      <c r="D430" s="9">
        <v>2.843E-3</v>
      </c>
      <c r="E430" s="9">
        <v>-3.81826</v>
      </c>
      <c r="F430" s="9">
        <v>4.0200000000000001E-4</v>
      </c>
      <c r="G430" s="9">
        <v>1.967E-3</v>
      </c>
      <c r="H430" s="9">
        <v>-0.18448999999999999</v>
      </c>
      <c r="I430" s="9" t="s">
        <v>50698</v>
      </c>
      <c r="J430" s="9" t="s">
        <v>50699</v>
      </c>
      <c r="K430" s="9">
        <v>0</v>
      </c>
      <c r="L430" t="s">
        <v>51710</v>
      </c>
    </row>
    <row r="431" spans="1:12" x14ac:dyDescent="0.2">
      <c r="A431" s="9">
        <v>430</v>
      </c>
      <c r="B431" s="9" t="s">
        <v>51128</v>
      </c>
      <c r="C431" s="9">
        <v>-0.44725999999999999</v>
      </c>
      <c r="D431" s="9">
        <v>2.5335E-2</v>
      </c>
      <c r="E431" s="9">
        <v>-3.5705399999999998</v>
      </c>
      <c r="F431" s="9">
        <v>8.4999999999999995E-4</v>
      </c>
      <c r="G431" s="9">
        <v>3.5569999999999998E-3</v>
      </c>
      <c r="H431" s="9">
        <v>-0.88354999999999995</v>
      </c>
      <c r="I431" s="9" t="s">
        <v>50698</v>
      </c>
      <c r="J431" s="9" t="s">
        <v>50699</v>
      </c>
      <c r="K431" s="9">
        <v>0</v>
      </c>
      <c r="L431" t="s">
        <v>51710</v>
      </c>
    </row>
    <row r="432" spans="1:12" x14ac:dyDescent="0.2">
      <c r="A432" s="9">
        <v>431</v>
      </c>
      <c r="B432" s="9" t="s">
        <v>51129</v>
      </c>
      <c r="C432" s="9">
        <v>-0.43991999999999998</v>
      </c>
      <c r="D432" s="9">
        <v>-2.0750000000000001E-2</v>
      </c>
      <c r="E432" s="9">
        <v>-3.39351</v>
      </c>
      <c r="F432" s="9">
        <v>1.4319999999999999E-3</v>
      </c>
      <c r="G432" s="9">
        <v>5.3489999999999996E-3</v>
      </c>
      <c r="H432" s="9">
        <v>-1.3672</v>
      </c>
      <c r="I432" s="9" t="s">
        <v>50698</v>
      </c>
      <c r="J432" s="9" t="s">
        <v>50699</v>
      </c>
      <c r="K432" s="9">
        <v>0</v>
      </c>
      <c r="L432" t="s">
        <v>51710</v>
      </c>
    </row>
    <row r="433" spans="1:12" x14ac:dyDescent="0.2">
      <c r="A433" s="9">
        <v>432</v>
      </c>
      <c r="B433" s="9" t="s">
        <v>51130</v>
      </c>
      <c r="C433" s="9">
        <v>-0.43885999999999997</v>
      </c>
      <c r="D433" s="9">
        <v>-1.2579999999999999E-2</v>
      </c>
      <c r="E433" s="9">
        <v>-4.2297700000000003</v>
      </c>
      <c r="F433" s="9">
        <v>1.11E-4</v>
      </c>
      <c r="G433" s="9">
        <v>7.6999999999999996E-4</v>
      </c>
      <c r="H433" s="9">
        <v>1.0266139999999999</v>
      </c>
      <c r="I433" s="9" t="s">
        <v>50698</v>
      </c>
      <c r="J433" s="9" t="s">
        <v>50699</v>
      </c>
      <c r="K433" s="9">
        <v>0</v>
      </c>
      <c r="L433" t="s">
        <v>51710</v>
      </c>
    </row>
    <row r="434" spans="1:12" x14ac:dyDescent="0.2">
      <c r="A434" s="9">
        <v>433</v>
      </c>
      <c r="B434" s="9" t="s">
        <v>51131</v>
      </c>
      <c r="C434" s="9">
        <v>-0.43086999999999998</v>
      </c>
      <c r="D434" s="9">
        <v>-8.0700000000000008E-3</v>
      </c>
      <c r="E434" s="9">
        <v>-4.4590699999999996</v>
      </c>
      <c r="F434" s="9">
        <v>5.2899999999999998E-5</v>
      </c>
      <c r="G434" s="9">
        <v>4.6099999999999998E-4</v>
      </c>
      <c r="H434" s="9">
        <v>1.724326</v>
      </c>
      <c r="I434" s="9" t="s">
        <v>50698</v>
      </c>
      <c r="J434" s="9" t="s">
        <v>50699</v>
      </c>
      <c r="K434" s="9">
        <v>0</v>
      </c>
      <c r="L434" t="s">
        <v>51710</v>
      </c>
    </row>
    <row r="435" spans="1:12" x14ac:dyDescent="0.2">
      <c r="A435" s="9">
        <v>434</v>
      </c>
      <c r="B435" s="9" t="s">
        <v>51132</v>
      </c>
      <c r="C435" s="9">
        <v>-0.41620000000000001</v>
      </c>
      <c r="D435" s="9">
        <v>4.1910999999999997E-2</v>
      </c>
      <c r="E435" s="9">
        <v>-3.7184900000000001</v>
      </c>
      <c r="F435" s="9">
        <v>5.4500000000000002E-4</v>
      </c>
      <c r="G435" s="9">
        <v>2.4940000000000001E-3</v>
      </c>
      <c r="H435" s="9">
        <v>-0.46900999999999998</v>
      </c>
      <c r="I435" s="9" t="s">
        <v>50698</v>
      </c>
      <c r="J435" s="9" t="s">
        <v>50699</v>
      </c>
      <c r="K435" s="9">
        <v>0</v>
      </c>
      <c r="L435" t="s">
        <v>51710</v>
      </c>
    </row>
    <row r="436" spans="1:12" x14ac:dyDescent="0.2">
      <c r="A436" s="9">
        <v>435</v>
      </c>
      <c r="B436" s="9" t="s">
        <v>51133</v>
      </c>
      <c r="C436" s="9">
        <v>-0.41156999999999999</v>
      </c>
      <c r="D436" s="9">
        <v>3.6088000000000002E-2</v>
      </c>
      <c r="E436" s="9">
        <v>-3.9386299999999999</v>
      </c>
      <c r="F436" s="9">
        <v>2.7700000000000001E-4</v>
      </c>
      <c r="G436" s="9">
        <v>1.5169999999999999E-3</v>
      </c>
      <c r="H436" s="9">
        <v>0.163741</v>
      </c>
      <c r="I436" s="9" t="s">
        <v>50698</v>
      </c>
      <c r="J436" s="9" t="s">
        <v>50699</v>
      </c>
      <c r="K436" s="9">
        <v>0</v>
      </c>
      <c r="L436" t="s">
        <v>51710</v>
      </c>
    </row>
    <row r="437" spans="1:12" x14ac:dyDescent="0.2">
      <c r="A437" s="9">
        <v>436</v>
      </c>
      <c r="B437" s="9" t="s">
        <v>51134</v>
      </c>
      <c r="C437" s="9">
        <v>-0.41142000000000001</v>
      </c>
      <c r="D437" s="9">
        <v>1.1265000000000001E-2</v>
      </c>
      <c r="E437" s="9">
        <v>-3.8504900000000002</v>
      </c>
      <c r="F437" s="9">
        <v>3.6400000000000001E-4</v>
      </c>
      <c r="G437" s="9">
        <v>1.8060000000000001E-3</v>
      </c>
      <c r="H437" s="9">
        <v>-9.178E-2</v>
      </c>
      <c r="I437" s="9" t="s">
        <v>50698</v>
      </c>
      <c r="J437" s="9" t="s">
        <v>50699</v>
      </c>
      <c r="K437" s="9">
        <v>0</v>
      </c>
      <c r="L437" t="s">
        <v>51710</v>
      </c>
    </row>
    <row r="438" spans="1:12" x14ac:dyDescent="0.2">
      <c r="A438" s="9">
        <v>437</v>
      </c>
      <c r="B438" s="9" t="s">
        <v>51135</v>
      </c>
      <c r="C438" s="9">
        <v>-0.41031000000000001</v>
      </c>
      <c r="D438" s="9">
        <v>9.7859999999999996E-3</v>
      </c>
      <c r="E438" s="9">
        <v>-4.2046000000000001</v>
      </c>
      <c r="F438" s="9">
        <v>1.2E-4</v>
      </c>
      <c r="G438" s="9">
        <v>8.0000000000000004E-4</v>
      </c>
      <c r="H438" s="9">
        <v>0.95097500000000001</v>
      </c>
      <c r="I438" s="9" t="s">
        <v>50698</v>
      </c>
      <c r="J438" s="9" t="s">
        <v>50699</v>
      </c>
      <c r="K438" s="9">
        <v>0</v>
      </c>
      <c r="L438" t="s">
        <v>51710</v>
      </c>
    </row>
    <row r="439" spans="1:12" x14ac:dyDescent="0.2">
      <c r="A439" s="9">
        <v>438</v>
      </c>
      <c r="B439" s="9" t="s">
        <v>51136</v>
      </c>
      <c r="C439" s="9">
        <v>-0.4098</v>
      </c>
      <c r="D439" s="9">
        <v>-1.2970000000000001E-2</v>
      </c>
      <c r="E439" s="9">
        <v>-3.90205</v>
      </c>
      <c r="F439" s="9">
        <v>3.1E-4</v>
      </c>
      <c r="G439" s="9">
        <v>1.6540000000000001E-3</v>
      </c>
      <c r="H439" s="9">
        <v>5.7357999999999999E-2</v>
      </c>
      <c r="I439" s="9" t="s">
        <v>50698</v>
      </c>
      <c r="J439" s="9" t="s">
        <v>50699</v>
      </c>
      <c r="K439" s="9">
        <v>0</v>
      </c>
      <c r="L439" t="s">
        <v>51710</v>
      </c>
    </row>
    <row r="440" spans="1:12" x14ac:dyDescent="0.2">
      <c r="A440" s="9">
        <v>439</v>
      </c>
      <c r="B440" s="9" t="s">
        <v>51137</v>
      </c>
      <c r="C440" s="9">
        <v>-0.40242</v>
      </c>
      <c r="D440" s="9">
        <v>-1.8929999999999999E-2</v>
      </c>
      <c r="E440" s="9">
        <v>-4.3372299999999999</v>
      </c>
      <c r="F440" s="9">
        <v>7.8399999999999995E-5</v>
      </c>
      <c r="G440" s="9">
        <v>6.0300000000000002E-4</v>
      </c>
      <c r="H440" s="9">
        <v>1.3517779999999999</v>
      </c>
      <c r="I440" s="9" t="s">
        <v>50698</v>
      </c>
      <c r="J440" s="9" t="s">
        <v>50699</v>
      </c>
      <c r="K440" s="9">
        <v>0</v>
      </c>
      <c r="L440" t="s">
        <v>51710</v>
      </c>
    </row>
    <row r="441" spans="1:12" x14ac:dyDescent="0.2">
      <c r="A441" s="9">
        <v>440</v>
      </c>
      <c r="B441" s="9" t="s">
        <v>51138</v>
      </c>
      <c r="C441" s="9">
        <v>-0.40216000000000002</v>
      </c>
      <c r="D441" s="9">
        <v>-1.1270000000000001E-2</v>
      </c>
      <c r="E441" s="9">
        <v>-4.2857599999999998</v>
      </c>
      <c r="F441" s="9">
        <v>9.2499999999999999E-5</v>
      </c>
      <c r="G441" s="9">
        <v>6.7699999999999998E-4</v>
      </c>
      <c r="H441" s="9">
        <v>1.1956290000000001</v>
      </c>
      <c r="I441" s="9" t="s">
        <v>50698</v>
      </c>
      <c r="J441" s="9" t="s">
        <v>50699</v>
      </c>
      <c r="K441" s="9">
        <v>0</v>
      </c>
      <c r="L441" t="s">
        <v>51710</v>
      </c>
    </row>
    <row r="442" spans="1:12" x14ac:dyDescent="0.2">
      <c r="A442" s="9">
        <v>441</v>
      </c>
      <c r="B442" s="9" t="s">
        <v>51139</v>
      </c>
      <c r="C442" s="9">
        <v>-0.40117999999999998</v>
      </c>
      <c r="D442" s="9">
        <v>-9.5399999999999999E-3</v>
      </c>
      <c r="E442" s="9">
        <v>-3.8501400000000001</v>
      </c>
      <c r="F442" s="9">
        <v>3.6400000000000001E-4</v>
      </c>
      <c r="G442" s="9">
        <v>1.8060000000000001E-3</v>
      </c>
      <c r="H442" s="9">
        <v>-9.2780000000000001E-2</v>
      </c>
      <c r="I442" s="9" t="s">
        <v>50698</v>
      </c>
      <c r="J442" s="9" t="s">
        <v>50699</v>
      </c>
      <c r="K442" s="9">
        <v>0</v>
      </c>
      <c r="L442" t="s">
        <v>51710</v>
      </c>
    </row>
    <row r="443" spans="1:12" x14ac:dyDescent="0.2">
      <c r="A443" s="9">
        <v>442</v>
      </c>
      <c r="B443" s="9" t="s">
        <v>51140</v>
      </c>
      <c r="C443" s="9">
        <v>-0.39091999999999999</v>
      </c>
      <c r="D443" s="9">
        <v>-4.4209999999999999E-2</v>
      </c>
      <c r="E443" s="9">
        <v>-4.4470700000000001</v>
      </c>
      <c r="F443" s="9">
        <v>5.5000000000000002E-5</v>
      </c>
      <c r="G443" s="9">
        <v>4.7399999999999997E-4</v>
      </c>
      <c r="H443" s="9">
        <v>1.6874610000000001</v>
      </c>
      <c r="I443" s="9" t="s">
        <v>50698</v>
      </c>
      <c r="J443" s="9" t="s">
        <v>50699</v>
      </c>
      <c r="K443" s="9">
        <v>0</v>
      </c>
      <c r="L443" t="s">
        <v>51710</v>
      </c>
    </row>
    <row r="444" spans="1:12" x14ac:dyDescent="0.2">
      <c r="A444" s="9">
        <v>443</v>
      </c>
      <c r="B444" s="9" t="s">
        <v>51141</v>
      </c>
      <c r="C444" s="9">
        <v>-0.38036999999999999</v>
      </c>
      <c r="D444" s="9">
        <v>-1.92E-3</v>
      </c>
      <c r="E444" s="9">
        <v>-4.1750699999999998</v>
      </c>
      <c r="F444" s="9">
        <v>1.3200000000000001E-4</v>
      </c>
      <c r="G444" s="9">
        <v>8.6499999999999999E-4</v>
      </c>
      <c r="H444" s="9">
        <v>0.86243700000000001</v>
      </c>
      <c r="I444" s="9" t="s">
        <v>50698</v>
      </c>
      <c r="J444" s="9" t="s">
        <v>50699</v>
      </c>
      <c r="K444" s="9">
        <v>0</v>
      </c>
      <c r="L444" t="s">
        <v>51710</v>
      </c>
    </row>
    <row r="445" spans="1:12" x14ac:dyDescent="0.2">
      <c r="A445" s="9">
        <v>444</v>
      </c>
      <c r="B445" s="9" t="s">
        <v>51142</v>
      </c>
      <c r="C445" s="9">
        <v>-0.37842999999999999</v>
      </c>
      <c r="D445" s="9">
        <v>1.5713000000000001E-2</v>
      </c>
      <c r="E445" s="9">
        <v>-3.3306200000000001</v>
      </c>
      <c r="F445" s="9">
        <v>1.7179999999999999E-3</v>
      </c>
      <c r="G445" s="9">
        <v>6.2370000000000004E-3</v>
      </c>
      <c r="H445" s="9">
        <v>-1.53555</v>
      </c>
      <c r="I445" s="9" t="s">
        <v>50698</v>
      </c>
      <c r="J445" s="9" t="s">
        <v>50699</v>
      </c>
      <c r="K445" s="9">
        <v>0</v>
      </c>
      <c r="L445" t="s">
        <v>51710</v>
      </c>
    </row>
    <row r="446" spans="1:12" x14ac:dyDescent="0.2">
      <c r="A446" s="9">
        <v>445</v>
      </c>
      <c r="B446" s="9" t="s">
        <v>51143</v>
      </c>
      <c r="C446" s="9">
        <v>-0.3775</v>
      </c>
      <c r="D446" s="9">
        <v>-2.4240000000000001E-2</v>
      </c>
      <c r="E446" s="9">
        <v>-3.6316199999999998</v>
      </c>
      <c r="F446" s="9">
        <v>7.0799999999999997E-4</v>
      </c>
      <c r="G446" s="9">
        <v>3.094E-3</v>
      </c>
      <c r="H446" s="9">
        <v>-0.71352000000000004</v>
      </c>
      <c r="I446" s="9" t="s">
        <v>50698</v>
      </c>
      <c r="J446" s="9" t="s">
        <v>50699</v>
      </c>
      <c r="K446" s="9">
        <v>0</v>
      </c>
      <c r="L446" t="s">
        <v>51710</v>
      </c>
    </row>
    <row r="447" spans="1:12" x14ac:dyDescent="0.2">
      <c r="A447" s="9">
        <v>446</v>
      </c>
      <c r="B447" s="9" t="s">
        <v>51144</v>
      </c>
      <c r="C447" s="9">
        <v>-0.37730999999999998</v>
      </c>
      <c r="D447" s="9">
        <v>2.2901000000000001E-2</v>
      </c>
      <c r="E447" s="9">
        <v>-3.88856</v>
      </c>
      <c r="F447" s="9">
        <v>3.2400000000000001E-4</v>
      </c>
      <c r="G447" s="9">
        <v>1.686E-3</v>
      </c>
      <c r="H447" s="9">
        <v>1.8256000000000001E-2</v>
      </c>
      <c r="I447" s="9" t="s">
        <v>50698</v>
      </c>
      <c r="J447" s="9" t="s">
        <v>50699</v>
      </c>
      <c r="K447" s="9">
        <v>0</v>
      </c>
      <c r="L447" t="s">
        <v>51710</v>
      </c>
    </row>
    <row r="448" spans="1:12" x14ac:dyDescent="0.2">
      <c r="A448" s="9">
        <v>447</v>
      </c>
      <c r="B448" s="9" t="s">
        <v>51145</v>
      </c>
      <c r="C448" s="9">
        <v>-0.37630000000000002</v>
      </c>
      <c r="D448" s="9">
        <v>2.2856999999999999E-2</v>
      </c>
      <c r="E448" s="9">
        <v>-3.3353799999999998</v>
      </c>
      <c r="F448" s="9">
        <v>1.6949999999999999E-3</v>
      </c>
      <c r="G448" s="9">
        <v>6.1879999999999999E-3</v>
      </c>
      <c r="H448" s="9">
        <v>-1.52288</v>
      </c>
      <c r="I448" s="9" t="s">
        <v>50698</v>
      </c>
      <c r="J448" s="9" t="s">
        <v>50699</v>
      </c>
      <c r="K448" s="9">
        <v>0</v>
      </c>
      <c r="L448" t="s">
        <v>51710</v>
      </c>
    </row>
    <row r="449" spans="1:12" x14ac:dyDescent="0.2">
      <c r="A449" s="9">
        <v>448</v>
      </c>
      <c r="B449" s="9" t="s">
        <v>51146</v>
      </c>
      <c r="C449" s="9">
        <v>-0.36747999999999997</v>
      </c>
      <c r="D449" s="9">
        <v>1.0201E-2</v>
      </c>
      <c r="E449" s="9">
        <v>-3.3578199999999998</v>
      </c>
      <c r="F449" s="9">
        <v>1.588E-3</v>
      </c>
      <c r="G449" s="9">
        <v>5.8520000000000004E-3</v>
      </c>
      <c r="H449" s="9">
        <v>-1.4629700000000001</v>
      </c>
      <c r="I449" s="9" t="s">
        <v>50698</v>
      </c>
      <c r="J449" s="9" t="s">
        <v>50699</v>
      </c>
      <c r="K449" s="9">
        <v>0</v>
      </c>
      <c r="L449" t="s">
        <v>51710</v>
      </c>
    </row>
    <row r="450" spans="1:12" x14ac:dyDescent="0.2">
      <c r="A450" s="9">
        <v>449</v>
      </c>
      <c r="B450" s="9" t="s">
        <v>51147</v>
      </c>
      <c r="C450" s="9">
        <v>-0.35842000000000002</v>
      </c>
      <c r="D450" s="9">
        <v>-8.0999999999999996E-4</v>
      </c>
      <c r="E450" s="9">
        <v>-3.76688</v>
      </c>
      <c r="F450" s="9">
        <v>4.6999999999999999E-4</v>
      </c>
      <c r="G450" s="9">
        <v>2.222E-3</v>
      </c>
      <c r="H450" s="9">
        <v>-0.33148</v>
      </c>
      <c r="I450" s="9" t="s">
        <v>50698</v>
      </c>
      <c r="J450" s="9" t="s">
        <v>50699</v>
      </c>
      <c r="K450" s="9">
        <v>0</v>
      </c>
      <c r="L450" t="s">
        <v>51710</v>
      </c>
    </row>
    <row r="451" spans="1:12" x14ac:dyDescent="0.2">
      <c r="A451" s="9">
        <v>450</v>
      </c>
      <c r="B451" s="9" t="s">
        <v>51148</v>
      </c>
      <c r="C451" s="9">
        <v>-0.35658000000000001</v>
      </c>
      <c r="D451" s="9">
        <v>-2.0959999999999999E-2</v>
      </c>
      <c r="E451" s="9">
        <v>-3.52068</v>
      </c>
      <c r="F451" s="9">
        <v>9.859999999999999E-4</v>
      </c>
      <c r="G451" s="9">
        <v>3.9360000000000003E-3</v>
      </c>
      <c r="H451" s="9">
        <v>-1.02118</v>
      </c>
      <c r="I451" s="9" t="s">
        <v>50698</v>
      </c>
      <c r="J451" s="9" t="s">
        <v>50699</v>
      </c>
      <c r="K451" s="9">
        <v>0</v>
      </c>
      <c r="L451" t="s">
        <v>51710</v>
      </c>
    </row>
    <row r="452" spans="1:12" x14ac:dyDescent="0.2">
      <c r="A452" s="9">
        <v>451</v>
      </c>
      <c r="B452" s="9" t="s">
        <v>51149</v>
      </c>
      <c r="C452" s="9">
        <v>-0.35498000000000002</v>
      </c>
      <c r="D452" s="9">
        <v>2.7324999999999999E-2</v>
      </c>
      <c r="E452" s="9">
        <v>-3.79129</v>
      </c>
      <c r="F452" s="9">
        <v>4.3600000000000003E-4</v>
      </c>
      <c r="G452" s="9">
        <v>2.0990000000000002E-3</v>
      </c>
      <c r="H452" s="9">
        <v>-0.26178000000000001</v>
      </c>
      <c r="I452" s="9" t="s">
        <v>50698</v>
      </c>
      <c r="J452" s="9" t="s">
        <v>50699</v>
      </c>
      <c r="K452" s="9">
        <v>0</v>
      </c>
      <c r="L452" t="s">
        <v>51710</v>
      </c>
    </row>
    <row r="453" spans="1:12" x14ac:dyDescent="0.2">
      <c r="A453" s="9">
        <v>452</v>
      </c>
      <c r="B453" s="9" t="s">
        <v>51150</v>
      </c>
      <c r="C453" s="9">
        <v>-0.35009000000000001</v>
      </c>
      <c r="D453" s="9">
        <v>-2.4680000000000001E-2</v>
      </c>
      <c r="E453" s="9">
        <v>-3.44937</v>
      </c>
      <c r="F453" s="9">
        <v>1.2160000000000001E-3</v>
      </c>
      <c r="G453" s="9">
        <v>4.6909999999999999E-3</v>
      </c>
      <c r="H453" s="9">
        <v>-1.2161</v>
      </c>
      <c r="I453" s="9" t="s">
        <v>50698</v>
      </c>
      <c r="J453" s="9" t="s">
        <v>50699</v>
      </c>
      <c r="K453" s="9">
        <v>0</v>
      </c>
      <c r="L453" t="s">
        <v>51710</v>
      </c>
    </row>
    <row r="454" spans="1:12" x14ac:dyDescent="0.2">
      <c r="A454" s="9">
        <v>453</v>
      </c>
      <c r="B454" s="9" t="s">
        <v>51151</v>
      </c>
      <c r="C454" s="9">
        <v>-0.33495000000000003</v>
      </c>
      <c r="D454" s="9">
        <v>3.0748000000000001E-2</v>
      </c>
      <c r="E454" s="9">
        <v>-3.7044800000000002</v>
      </c>
      <c r="F454" s="9">
        <v>5.6800000000000004E-4</v>
      </c>
      <c r="G454" s="9">
        <v>2.581E-3</v>
      </c>
      <c r="H454" s="9">
        <v>-0.50863999999999998</v>
      </c>
      <c r="I454" s="9" t="s">
        <v>50698</v>
      </c>
      <c r="J454" s="9" t="s">
        <v>50699</v>
      </c>
      <c r="K454" s="9">
        <v>0</v>
      </c>
      <c r="L454" t="s">
        <v>51710</v>
      </c>
    </row>
    <row r="455" spans="1:12" x14ac:dyDescent="0.2">
      <c r="A455" s="9">
        <v>454</v>
      </c>
      <c r="B455" s="9" t="s">
        <v>51152</v>
      </c>
      <c r="C455" s="9">
        <v>-0.33442</v>
      </c>
      <c r="D455" s="9">
        <v>-4.2300000000000003E-3</v>
      </c>
      <c r="E455" s="9">
        <v>-3.5930800000000001</v>
      </c>
      <c r="F455" s="9">
        <v>7.9500000000000003E-4</v>
      </c>
      <c r="G455" s="9">
        <v>3.3899999999999998E-3</v>
      </c>
      <c r="H455" s="9">
        <v>-0.82099</v>
      </c>
      <c r="I455" s="9" t="s">
        <v>50698</v>
      </c>
      <c r="J455" s="9" t="s">
        <v>50699</v>
      </c>
      <c r="K455" s="9">
        <v>0</v>
      </c>
      <c r="L455" t="s">
        <v>51710</v>
      </c>
    </row>
    <row r="456" spans="1:12" x14ac:dyDescent="0.2">
      <c r="A456" s="9">
        <v>455</v>
      </c>
      <c r="B456" s="9" t="s">
        <v>51153</v>
      </c>
      <c r="C456" s="9">
        <v>-0.33400000000000002</v>
      </c>
      <c r="D456" s="9">
        <v>-6.11E-3</v>
      </c>
      <c r="E456" s="9">
        <v>-3.4658600000000002</v>
      </c>
      <c r="F456" s="9">
        <v>1.1590000000000001E-3</v>
      </c>
      <c r="G456" s="9">
        <v>4.516E-3</v>
      </c>
      <c r="H456" s="9">
        <v>-1.1712400000000001</v>
      </c>
      <c r="I456" s="9" t="s">
        <v>50698</v>
      </c>
      <c r="J456" s="9" t="s">
        <v>50699</v>
      </c>
      <c r="K456" s="9">
        <v>0</v>
      </c>
      <c r="L456" t="s">
        <v>51710</v>
      </c>
    </row>
    <row r="457" spans="1:12" x14ac:dyDescent="0.2">
      <c r="A457" s="9">
        <v>456</v>
      </c>
      <c r="B457" s="9" t="s">
        <v>51154</v>
      </c>
      <c r="C457" s="9">
        <v>-0.33178000000000002</v>
      </c>
      <c r="D457" s="9">
        <v>-6.9999999999999999E-4</v>
      </c>
      <c r="E457" s="9">
        <v>-3.3497300000000001</v>
      </c>
      <c r="F457" s="9">
        <v>1.6260000000000001E-3</v>
      </c>
      <c r="G457" s="9">
        <v>5.9769999999999997E-3</v>
      </c>
      <c r="H457" s="9">
        <v>-1.4845900000000001</v>
      </c>
      <c r="I457" s="9" t="s">
        <v>50698</v>
      </c>
      <c r="J457" s="9" t="s">
        <v>50699</v>
      </c>
      <c r="K457" s="9">
        <v>0</v>
      </c>
      <c r="L457" t="s">
        <v>51710</v>
      </c>
    </row>
    <row r="458" spans="1:12" x14ac:dyDescent="0.2">
      <c r="A458" s="9">
        <v>457</v>
      </c>
      <c r="B458" s="9" t="s">
        <v>51155</v>
      </c>
      <c r="C458" s="9">
        <v>-0.32423000000000002</v>
      </c>
      <c r="D458" s="9">
        <v>2.4695000000000002E-2</v>
      </c>
      <c r="E458" s="9">
        <v>-3.3334100000000002</v>
      </c>
      <c r="F458" s="9">
        <v>1.7049999999999999E-3</v>
      </c>
      <c r="G458" s="9">
        <v>6.2090000000000001E-3</v>
      </c>
      <c r="H458" s="9">
        <v>-1.52813</v>
      </c>
      <c r="I458" s="9" t="s">
        <v>50698</v>
      </c>
      <c r="J458" s="9" t="s">
        <v>50699</v>
      </c>
      <c r="K458" s="9">
        <v>0</v>
      </c>
      <c r="L458" t="s">
        <v>51710</v>
      </c>
    </row>
    <row r="459" spans="1:12" x14ac:dyDescent="0.2">
      <c r="A459" s="9">
        <v>458</v>
      </c>
      <c r="B459" s="9" t="s">
        <v>51156</v>
      </c>
      <c r="C459" s="9">
        <v>-0.31508000000000003</v>
      </c>
      <c r="D459" s="9">
        <v>9.6570000000000007E-3</v>
      </c>
      <c r="E459" s="9">
        <v>-4.3697900000000001</v>
      </c>
      <c r="F459" s="9">
        <v>7.0599999999999995E-5</v>
      </c>
      <c r="G459" s="9">
        <v>5.5800000000000001E-4</v>
      </c>
      <c r="H459" s="9">
        <v>1.450944</v>
      </c>
      <c r="I459" s="9" t="s">
        <v>50698</v>
      </c>
      <c r="J459" s="9" t="s">
        <v>50699</v>
      </c>
      <c r="K459" s="9">
        <v>0</v>
      </c>
      <c r="L459" t="s">
        <v>51710</v>
      </c>
    </row>
    <row r="460" spans="1:12" x14ac:dyDescent="0.2">
      <c r="A460" s="9">
        <v>459</v>
      </c>
      <c r="B460" s="9" t="s">
        <v>51157</v>
      </c>
      <c r="C460" s="9">
        <v>-0.31468000000000002</v>
      </c>
      <c r="D460" s="9">
        <v>3.3089999999999999E-3</v>
      </c>
      <c r="E460" s="9">
        <v>-3.2261099999999998</v>
      </c>
      <c r="F460" s="9">
        <v>2.3180000000000002E-3</v>
      </c>
      <c r="G460" s="9">
        <v>8.1320000000000003E-3</v>
      </c>
      <c r="H460" s="9">
        <v>-1.8111299999999999</v>
      </c>
      <c r="I460" s="9" t="s">
        <v>50698</v>
      </c>
      <c r="J460" s="9" t="s">
        <v>50699</v>
      </c>
      <c r="K460" s="9">
        <v>0</v>
      </c>
      <c r="L460" t="s">
        <v>51710</v>
      </c>
    </row>
    <row r="461" spans="1:12" x14ac:dyDescent="0.2">
      <c r="A461" s="9">
        <v>460</v>
      </c>
      <c r="B461" s="9" t="s">
        <v>51158</v>
      </c>
      <c r="C461" s="9">
        <v>-0.29561999999999999</v>
      </c>
      <c r="D461" s="9">
        <v>-2.5699999999999998E-3</v>
      </c>
      <c r="E461" s="9">
        <v>-3.3442599999999998</v>
      </c>
      <c r="F461" s="9">
        <v>1.652E-3</v>
      </c>
      <c r="G461" s="9">
        <v>6.045E-3</v>
      </c>
      <c r="H461" s="9">
        <v>-1.49922</v>
      </c>
      <c r="I461" s="9" t="s">
        <v>50698</v>
      </c>
      <c r="J461" s="9" t="s">
        <v>50699</v>
      </c>
      <c r="K461" s="9">
        <v>0</v>
      </c>
      <c r="L461" t="s">
        <v>51710</v>
      </c>
    </row>
    <row r="462" spans="1:12" x14ac:dyDescent="0.2">
      <c r="A462" s="9">
        <v>461</v>
      </c>
      <c r="B462" s="9" t="s">
        <v>51159</v>
      </c>
      <c r="C462" s="9">
        <v>-0.28447</v>
      </c>
      <c r="D462" s="9">
        <v>4.0829999999999998E-3</v>
      </c>
      <c r="E462" s="9">
        <v>-4.2001499999999998</v>
      </c>
      <c r="F462" s="9">
        <v>1.22E-4</v>
      </c>
      <c r="G462" s="9">
        <v>8.0500000000000005E-4</v>
      </c>
      <c r="H462" s="9">
        <v>0.93761499999999998</v>
      </c>
      <c r="I462" s="9" t="s">
        <v>50698</v>
      </c>
      <c r="J462" s="9" t="s">
        <v>50699</v>
      </c>
      <c r="K462" s="9">
        <v>0</v>
      </c>
      <c r="L462" t="s">
        <v>51710</v>
      </c>
    </row>
    <row r="463" spans="1:12" x14ac:dyDescent="0.2">
      <c r="A463" s="9">
        <v>462</v>
      </c>
      <c r="B463" s="9" t="s">
        <v>51160</v>
      </c>
      <c r="C463" s="9">
        <v>-0.26891999999999999</v>
      </c>
      <c r="D463" s="9">
        <v>2.128E-2</v>
      </c>
      <c r="E463" s="9">
        <v>-4.9126799999999999</v>
      </c>
      <c r="F463" s="9">
        <v>1.19E-5</v>
      </c>
      <c r="G463" s="9">
        <v>1.6699999999999999E-4</v>
      </c>
      <c r="H463" s="9">
        <v>3.1426769999999999</v>
      </c>
      <c r="I463" s="9" t="s">
        <v>50698</v>
      </c>
      <c r="J463" s="9" t="s">
        <v>50699</v>
      </c>
      <c r="K463" s="9">
        <v>0</v>
      </c>
      <c r="L463" t="s">
        <v>51710</v>
      </c>
    </row>
    <row r="464" spans="1:12" x14ac:dyDescent="0.2">
      <c r="A464" s="9">
        <v>463</v>
      </c>
      <c r="B464" s="9" t="s">
        <v>51161</v>
      </c>
      <c r="C464" s="9">
        <v>-0.25701000000000002</v>
      </c>
      <c r="D464" s="9">
        <v>2.444E-2</v>
      </c>
      <c r="E464" s="9">
        <v>-3.61592</v>
      </c>
      <c r="F464" s="9">
        <v>7.4200000000000004E-4</v>
      </c>
      <c r="G464" s="9">
        <v>3.2169999999999998E-3</v>
      </c>
      <c r="H464" s="9">
        <v>-0.75738000000000005</v>
      </c>
      <c r="I464" s="9" t="s">
        <v>50698</v>
      </c>
      <c r="J464" s="9" t="s">
        <v>50699</v>
      </c>
      <c r="K464" s="9">
        <v>0</v>
      </c>
      <c r="L464" t="s">
        <v>51710</v>
      </c>
    </row>
    <row r="465" spans="1:12" x14ac:dyDescent="0.2">
      <c r="A465" s="9">
        <v>464</v>
      </c>
      <c r="B465" s="9" t="s">
        <v>51162</v>
      </c>
      <c r="C465" s="9">
        <v>-0.25669999999999998</v>
      </c>
      <c r="D465" s="9">
        <v>4.849E-3</v>
      </c>
      <c r="E465" s="9">
        <v>-3.8696700000000002</v>
      </c>
      <c r="F465" s="9">
        <v>3.4299999999999999E-4</v>
      </c>
      <c r="G465" s="9">
        <v>1.743E-3</v>
      </c>
      <c r="H465" s="9">
        <v>-3.6400000000000002E-2</v>
      </c>
      <c r="I465" s="9" t="s">
        <v>50698</v>
      </c>
      <c r="J465" s="9" t="s">
        <v>50699</v>
      </c>
      <c r="K465" s="9">
        <v>0</v>
      </c>
      <c r="L465" t="s">
        <v>51710</v>
      </c>
    </row>
    <row r="466" spans="1:12" x14ac:dyDescent="0.2">
      <c r="A466" s="9">
        <v>465</v>
      </c>
      <c r="B466" s="9" t="s">
        <v>51163</v>
      </c>
      <c r="C466" s="9">
        <v>-0.25377</v>
      </c>
      <c r="D466" s="9">
        <v>6.5500000000000006E-5</v>
      </c>
      <c r="E466" s="9">
        <v>-3.2720199999999999</v>
      </c>
      <c r="F466" s="9">
        <v>2.0339999999999998E-3</v>
      </c>
      <c r="G466" s="9">
        <v>7.2449999999999997E-3</v>
      </c>
      <c r="H466" s="9">
        <v>-1.69075</v>
      </c>
      <c r="I466" s="9" t="s">
        <v>50698</v>
      </c>
      <c r="J466" s="9" t="s">
        <v>50699</v>
      </c>
      <c r="K466" s="9">
        <v>0</v>
      </c>
      <c r="L466" t="s">
        <v>51710</v>
      </c>
    </row>
    <row r="467" spans="1:12" x14ac:dyDescent="0.2">
      <c r="A467" s="9">
        <v>466</v>
      </c>
      <c r="B467" s="9" t="s">
        <v>51164</v>
      </c>
      <c r="C467" s="9">
        <v>-0.24095</v>
      </c>
      <c r="D467" s="9">
        <v>-5.4599999999999996E-3</v>
      </c>
      <c r="E467" s="9">
        <v>-3.6135999999999999</v>
      </c>
      <c r="F467" s="9">
        <v>7.4700000000000005E-4</v>
      </c>
      <c r="G467" s="9">
        <v>3.222E-3</v>
      </c>
      <c r="H467" s="9">
        <v>-0.76383999999999996</v>
      </c>
      <c r="I467" s="9" t="s">
        <v>50698</v>
      </c>
      <c r="J467" s="9" t="s">
        <v>50699</v>
      </c>
      <c r="K467" s="9">
        <v>0</v>
      </c>
      <c r="L467" t="s">
        <v>51710</v>
      </c>
    </row>
    <row r="468" spans="1:12" x14ac:dyDescent="0.2">
      <c r="A468" s="9">
        <v>467</v>
      </c>
      <c r="B468" s="9" t="s">
        <v>51165</v>
      </c>
      <c r="C468" s="9">
        <v>-0.23935000000000001</v>
      </c>
      <c r="D468" s="9">
        <v>-2.691E-2</v>
      </c>
      <c r="E468" s="9">
        <v>-3.61246</v>
      </c>
      <c r="F468" s="9">
        <v>7.5000000000000002E-4</v>
      </c>
      <c r="G468" s="9">
        <v>3.225E-3</v>
      </c>
      <c r="H468" s="9">
        <v>-0.76702000000000004</v>
      </c>
      <c r="I468" s="9" t="s">
        <v>50698</v>
      </c>
      <c r="J468" s="9" t="s">
        <v>50699</v>
      </c>
      <c r="K468" s="9">
        <v>0</v>
      </c>
      <c r="L468" t="s">
        <v>51710</v>
      </c>
    </row>
    <row r="469" spans="1:12" x14ac:dyDescent="0.2">
      <c r="A469" s="9">
        <v>468</v>
      </c>
      <c r="B469" s="9" t="s">
        <v>51166</v>
      </c>
      <c r="C469" s="9">
        <v>-0.23834</v>
      </c>
      <c r="D469" s="9">
        <v>2.738E-3</v>
      </c>
      <c r="E469" s="9">
        <v>-3.3302999999999998</v>
      </c>
      <c r="F469" s="9">
        <v>1.72E-3</v>
      </c>
      <c r="G469" s="9">
        <v>6.2370000000000004E-3</v>
      </c>
      <c r="H469" s="9">
        <v>-1.5364100000000001</v>
      </c>
      <c r="I469" s="9" t="s">
        <v>50698</v>
      </c>
      <c r="J469" s="9" t="s">
        <v>50699</v>
      </c>
      <c r="K469" s="9">
        <v>0</v>
      </c>
      <c r="L469" t="s">
        <v>51710</v>
      </c>
    </row>
    <row r="470" spans="1:12" x14ac:dyDescent="0.2">
      <c r="A470" s="9">
        <v>469</v>
      </c>
      <c r="B470" s="9" t="s">
        <v>51167</v>
      </c>
      <c r="C470" s="9">
        <v>-0.21262</v>
      </c>
      <c r="D470" s="9">
        <v>-5.3600000000000002E-3</v>
      </c>
      <c r="E470" s="9">
        <v>-3.4246599999999998</v>
      </c>
      <c r="F470" s="9">
        <v>1.3079999999999999E-3</v>
      </c>
      <c r="G470" s="9">
        <v>4.999E-3</v>
      </c>
      <c r="H470" s="9">
        <v>-1.28311</v>
      </c>
      <c r="I470" s="9" t="s">
        <v>50698</v>
      </c>
      <c r="J470" s="9" t="s">
        <v>50699</v>
      </c>
      <c r="K470" s="9">
        <v>0</v>
      </c>
      <c r="L470" t="s">
        <v>51710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00644-2C72-BA4B-AEC5-AD0712D66280}">
  <dimension ref="A1:L146"/>
  <sheetViews>
    <sheetView workbookViewId="0">
      <selection activeCell="C1" sqref="C1:C1048576"/>
    </sheetView>
  </sheetViews>
  <sheetFormatPr baseColWidth="10" defaultRowHeight="16" x14ac:dyDescent="0.2"/>
  <sheetData>
    <row r="1" spans="1:12" x14ac:dyDescent="0.2">
      <c r="A1" s="7" t="s">
        <v>54</v>
      </c>
      <c r="B1" s="7" t="s">
        <v>50695</v>
      </c>
      <c r="C1" s="7" t="s">
        <v>59</v>
      </c>
      <c r="D1" s="7" t="s">
        <v>60</v>
      </c>
      <c r="E1" s="7" t="s">
        <v>61</v>
      </c>
      <c r="F1" s="7" t="s">
        <v>62</v>
      </c>
      <c r="G1" s="7" t="s">
        <v>63</v>
      </c>
      <c r="H1" s="7" t="s">
        <v>64</v>
      </c>
      <c r="I1" s="7" t="s">
        <v>65</v>
      </c>
      <c r="J1" s="7" t="s">
        <v>66</v>
      </c>
      <c r="K1" s="7" t="s">
        <v>50696</v>
      </c>
      <c r="L1" s="7" t="s">
        <v>66</v>
      </c>
    </row>
    <row r="2" spans="1:12" x14ac:dyDescent="0.2">
      <c r="A2" t="s">
        <v>51168</v>
      </c>
      <c r="B2" t="s">
        <v>50754</v>
      </c>
      <c r="C2">
        <v>0.84735367736660505</v>
      </c>
      <c r="D2">
        <v>-6.6783702965187347E-2</v>
      </c>
      <c r="E2">
        <v>5.9021177110034637</v>
      </c>
      <c r="F2">
        <v>4.1078008488546518E-7</v>
      </c>
      <c r="G2">
        <v>1.109790862665565E-4</v>
      </c>
      <c r="H2">
        <v>6.3606992160656732</v>
      </c>
      <c r="I2" t="s">
        <v>50698</v>
      </c>
      <c r="J2" t="s">
        <v>51169</v>
      </c>
      <c r="K2">
        <v>1</v>
      </c>
      <c r="L2" s="9" t="s">
        <v>51710</v>
      </c>
    </row>
    <row r="3" spans="1:12" x14ac:dyDescent="0.2">
      <c r="A3" t="s">
        <v>28467</v>
      </c>
      <c r="B3" t="s">
        <v>50697</v>
      </c>
      <c r="C3">
        <v>0.81958823436195849</v>
      </c>
      <c r="D3">
        <v>-2.2107189366801609E-2</v>
      </c>
      <c r="E3">
        <v>4.7025575434991218</v>
      </c>
      <c r="F3">
        <v>2.3825414789099711E-5</v>
      </c>
      <c r="G3">
        <v>1.2458386249396981E-3</v>
      </c>
      <c r="H3">
        <v>2.5114577515176721</v>
      </c>
      <c r="I3" t="s">
        <v>50698</v>
      </c>
      <c r="J3" t="s">
        <v>51169</v>
      </c>
      <c r="K3">
        <v>1</v>
      </c>
      <c r="L3" s="9" t="s">
        <v>51711</v>
      </c>
    </row>
    <row r="4" spans="1:12" x14ac:dyDescent="0.2">
      <c r="A4" t="s">
        <v>51170</v>
      </c>
      <c r="B4" t="s">
        <v>50758</v>
      </c>
      <c r="C4">
        <v>0.7156437684565522</v>
      </c>
      <c r="D4">
        <v>-3.880292115402099E-4</v>
      </c>
      <c r="E4">
        <v>3.7926202865459309</v>
      </c>
      <c r="F4">
        <v>4.3455758596511478E-4</v>
      </c>
      <c r="G4">
        <v>7.1569540275673426E-3</v>
      </c>
      <c r="H4">
        <v>-0.2131616333413886</v>
      </c>
      <c r="I4" t="s">
        <v>50698</v>
      </c>
      <c r="J4" t="s">
        <v>51169</v>
      </c>
      <c r="K4">
        <v>1</v>
      </c>
      <c r="L4" s="9" t="s">
        <v>51713</v>
      </c>
    </row>
    <row r="5" spans="1:12" x14ac:dyDescent="0.2">
      <c r="A5" t="s">
        <v>51171</v>
      </c>
      <c r="B5" t="s">
        <v>50750</v>
      </c>
      <c r="C5">
        <v>0.69486760093889444</v>
      </c>
      <c r="D5">
        <v>1.02137166136444E-2</v>
      </c>
      <c r="E5">
        <v>3.6274951639772399</v>
      </c>
      <c r="F5">
        <v>7.1686315723077613E-4</v>
      </c>
      <c r="G5">
        <v>9.2225014116753025E-3</v>
      </c>
      <c r="H5">
        <v>-0.67809021236375777</v>
      </c>
      <c r="I5" t="s">
        <v>50698</v>
      </c>
      <c r="J5" t="s">
        <v>51169</v>
      </c>
      <c r="K5">
        <v>1</v>
      </c>
      <c r="L5" s="9" t="s">
        <v>51713</v>
      </c>
    </row>
    <row r="6" spans="1:12" x14ac:dyDescent="0.2">
      <c r="A6" t="s">
        <v>51172</v>
      </c>
      <c r="B6" t="s">
        <v>50703</v>
      </c>
      <c r="C6">
        <v>0.68967901800877396</v>
      </c>
      <c r="D6">
        <v>-1.846731541941625E-2</v>
      </c>
      <c r="E6">
        <v>4.1776038089185974</v>
      </c>
      <c r="F6">
        <v>1.3068963996057661E-4</v>
      </c>
      <c r="G6">
        <v>3.590642480950756E-3</v>
      </c>
      <c r="H6">
        <v>0.909503337878248</v>
      </c>
      <c r="I6" t="s">
        <v>50698</v>
      </c>
      <c r="J6" t="s">
        <v>51169</v>
      </c>
      <c r="K6">
        <v>1</v>
      </c>
      <c r="L6" s="9" t="s">
        <v>51711</v>
      </c>
    </row>
    <row r="7" spans="1:12" x14ac:dyDescent="0.2">
      <c r="A7" t="s">
        <v>51173</v>
      </c>
      <c r="B7" t="s">
        <v>51174</v>
      </c>
      <c r="C7">
        <v>0.67682487635036681</v>
      </c>
      <c r="D7">
        <v>1.519004022992998E-2</v>
      </c>
      <c r="E7">
        <v>7.206419433583819</v>
      </c>
      <c r="F7">
        <v>4.5611135789069482E-9</v>
      </c>
      <c r="G7">
        <v>2.4645217038027212E-6</v>
      </c>
      <c r="H7">
        <v>10.63635166335963</v>
      </c>
      <c r="I7" t="s">
        <v>50698</v>
      </c>
      <c r="J7" t="s">
        <v>51169</v>
      </c>
      <c r="K7">
        <v>1</v>
      </c>
      <c r="L7" s="9" t="s">
        <v>51710</v>
      </c>
    </row>
    <row r="8" spans="1:12" x14ac:dyDescent="0.2">
      <c r="A8" t="s">
        <v>51175</v>
      </c>
      <c r="B8" t="s">
        <v>50700</v>
      </c>
      <c r="C8">
        <v>0.66250818837735137</v>
      </c>
      <c r="D8">
        <v>-1.461902944672082E-2</v>
      </c>
      <c r="E8">
        <v>3.924819736560424</v>
      </c>
      <c r="F8">
        <v>2.8913784196704482E-4</v>
      </c>
      <c r="G8">
        <v>5.6468968895009583E-3</v>
      </c>
      <c r="H8">
        <v>0.1665692647171495</v>
      </c>
      <c r="I8" t="s">
        <v>50698</v>
      </c>
      <c r="J8" t="s">
        <v>51169</v>
      </c>
      <c r="K8">
        <v>1</v>
      </c>
      <c r="L8" s="9" t="s">
        <v>51711</v>
      </c>
    </row>
    <row r="9" spans="1:12" x14ac:dyDescent="0.2">
      <c r="A9" t="s">
        <v>51176</v>
      </c>
      <c r="B9" t="s">
        <v>50701</v>
      </c>
      <c r="C9">
        <v>0.65956231569610069</v>
      </c>
      <c r="D9">
        <v>-1.3835216237791119E-2</v>
      </c>
      <c r="E9">
        <v>3.682404059054349</v>
      </c>
      <c r="F9">
        <v>6.075933513545298E-4</v>
      </c>
      <c r="G9">
        <v>8.2765447272747285E-3</v>
      </c>
      <c r="H9">
        <v>-0.52469318729205483</v>
      </c>
      <c r="I9" t="s">
        <v>50698</v>
      </c>
      <c r="J9" t="s">
        <v>51169</v>
      </c>
      <c r="K9">
        <v>1</v>
      </c>
      <c r="L9" s="9" t="s">
        <v>51711</v>
      </c>
    </row>
    <row r="10" spans="1:12" x14ac:dyDescent="0.2">
      <c r="A10" t="s">
        <v>40592</v>
      </c>
      <c r="B10" t="s">
        <v>51177</v>
      </c>
      <c r="C10">
        <v>0.65618714916543408</v>
      </c>
      <c r="D10">
        <v>-7.250114961762936E-3</v>
      </c>
      <c r="E10">
        <v>3.887812878369024</v>
      </c>
      <c r="F10">
        <v>3.2425401681816953E-4</v>
      </c>
      <c r="G10">
        <v>6.1118111774680541E-3</v>
      </c>
      <c r="H10">
        <v>5.9627977366676348E-2</v>
      </c>
      <c r="I10" t="s">
        <v>50698</v>
      </c>
      <c r="J10" t="s">
        <v>51169</v>
      </c>
      <c r="K10">
        <v>1</v>
      </c>
      <c r="L10" s="9" t="s">
        <v>51713</v>
      </c>
    </row>
    <row r="11" spans="1:12" x14ac:dyDescent="0.2">
      <c r="A11" t="s">
        <v>33871</v>
      </c>
      <c r="B11" t="s">
        <v>50712</v>
      </c>
      <c r="C11">
        <v>0.65390418962568675</v>
      </c>
      <c r="D11">
        <v>-1.6040478805529591E-2</v>
      </c>
      <c r="E11">
        <v>4.7141129282831509</v>
      </c>
      <c r="F11">
        <v>2.293369248602335E-5</v>
      </c>
      <c r="G11">
        <v>1.2458386249396981E-3</v>
      </c>
      <c r="H11">
        <v>2.5474742549863079</v>
      </c>
      <c r="I11" t="s">
        <v>50698</v>
      </c>
      <c r="J11" t="s">
        <v>51169</v>
      </c>
      <c r="K11">
        <v>1</v>
      </c>
      <c r="L11" s="9" t="s">
        <v>51711</v>
      </c>
    </row>
    <row r="12" spans="1:12" x14ac:dyDescent="0.2">
      <c r="A12" t="s">
        <v>51178</v>
      </c>
      <c r="B12" t="s">
        <v>50766</v>
      </c>
      <c r="C12">
        <v>0.64818383099606258</v>
      </c>
      <c r="D12">
        <v>9.0896497638880049E-3</v>
      </c>
      <c r="E12">
        <v>3.5629111195369232</v>
      </c>
      <c r="F12">
        <v>8.6956061477709502E-4</v>
      </c>
      <c r="G12">
        <v>9.9891687758867365E-3</v>
      </c>
      <c r="H12">
        <v>-0.85691912392715874</v>
      </c>
      <c r="I12" t="s">
        <v>50698</v>
      </c>
      <c r="J12" t="s">
        <v>51169</v>
      </c>
      <c r="K12">
        <v>1</v>
      </c>
      <c r="L12" s="9" t="s">
        <v>51713</v>
      </c>
    </row>
    <row r="13" spans="1:12" x14ac:dyDescent="0.2">
      <c r="A13" t="s">
        <v>51179</v>
      </c>
      <c r="B13" t="s">
        <v>50702</v>
      </c>
      <c r="C13">
        <v>0.64414515305250919</v>
      </c>
      <c r="D13">
        <v>3.1994217475328919E-4</v>
      </c>
      <c r="E13">
        <v>3.554084950092427</v>
      </c>
      <c r="F13">
        <v>8.9270528395067952E-4</v>
      </c>
      <c r="G13">
        <v>9.9944870567290137E-3</v>
      </c>
      <c r="H13">
        <v>-0.88122124223778453</v>
      </c>
      <c r="I13" t="s">
        <v>50698</v>
      </c>
      <c r="J13" t="s">
        <v>51169</v>
      </c>
      <c r="K13">
        <v>1</v>
      </c>
      <c r="L13" s="9" t="s">
        <v>51711</v>
      </c>
    </row>
    <row r="14" spans="1:12" x14ac:dyDescent="0.2">
      <c r="A14" t="s">
        <v>32300</v>
      </c>
      <c r="B14" t="s">
        <v>50724</v>
      </c>
      <c r="C14">
        <v>0.64344833515334754</v>
      </c>
      <c r="D14">
        <v>-1.7081588586562741E-2</v>
      </c>
      <c r="E14">
        <v>4.3066637695246541</v>
      </c>
      <c r="F14">
        <v>8.6530172050976764E-5</v>
      </c>
      <c r="G14">
        <v>2.9073208472792638E-3</v>
      </c>
      <c r="H14">
        <v>1.296533711859454</v>
      </c>
      <c r="I14" t="s">
        <v>50698</v>
      </c>
      <c r="J14" t="s">
        <v>51169</v>
      </c>
      <c r="K14">
        <v>1</v>
      </c>
      <c r="L14" s="9" t="s">
        <v>51711</v>
      </c>
    </row>
    <row r="15" spans="1:12" x14ac:dyDescent="0.2">
      <c r="A15" t="s">
        <v>50111</v>
      </c>
      <c r="B15" t="s">
        <v>50926</v>
      </c>
      <c r="C15">
        <v>0.63887146520257065</v>
      </c>
      <c r="D15">
        <v>-6.7867319001980444E-3</v>
      </c>
      <c r="E15">
        <v>4.1826145331939646</v>
      </c>
      <c r="F15">
        <v>1.2862478291427609E-4</v>
      </c>
      <c r="G15">
        <v>3.590642480950756E-3</v>
      </c>
      <c r="H15">
        <v>0.92443727705072121</v>
      </c>
      <c r="I15" t="s">
        <v>50698</v>
      </c>
      <c r="J15" t="s">
        <v>51169</v>
      </c>
      <c r="K15">
        <v>1</v>
      </c>
      <c r="L15" s="9" t="s">
        <v>51710</v>
      </c>
    </row>
    <row r="16" spans="1:12" x14ac:dyDescent="0.2">
      <c r="A16" t="s">
        <v>51180</v>
      </c>
      <c r="B16" t="s">
        <v>51181</v>
      </c>
      <c r="C16">
        <v>0.63539705385346923</v>
      </c>
      <c r="D16">
        <v>1.610096620140512E-2</v>
      </c>
      <c r="E16">
        <v>8.8206883943124392</v>
      </c>
      <c r="F16">
        <v>1.9415033764859909E-11</v>
      </c>
      <c r="G16">
        <v>3.1471769732837912E-8</v>
      </c>
      <c r="H16">
        <v>15.79670207604714</v>
      </c>
      <c r="I16" t="s">
        <v>50698</v>
      </c>
      <c r="J16" t="s">
        <v>51169</v>
      </c>
      <c r="K16">
        <v>1</v>
      </c>
      <c r="L16" s="9" t="s">
        <v>51710</v>
      </c>
    </row>
    <row r="17" spans="1:12" x14ac:dyDescent="0.2">
      <c r="A17" t="s">
        <v>2596</v>
      </c>
      <c r="B17" t="s">
        <v>50792</v>
      </c>
      <c r="C17">
        <v>0.6317572015601034</v>
      </c>
      <c r="D17">
        <v>-1.5757238364150199E-2</v>
      </c>
      <c r="E17">
        <v>4.415634877329019</v>
      </c>
      <c r="F17">
        <v>6.0888479611386309E-5</v>
      </c>
      <c r="G17">
        <v>2.5201055890158009E-3</v>
      </c>
      <c r="H17">
        <v>1.6269955684642621</v>
      </c>
      <c r="I17" t="s">
        <v>50698</v>
      </c>
      <c r="J17" t="s">
        <v>51169</v>
      </c>
      <c r="K17">
        <v>1</v>
      </c>
      <c r="L17" s="9" t="s">
        <v>51711</v>
      </c>
    </row>
    <row r="18" spans="1:12" x14ac:dyDescent="0.2">
      <c r="A18" t="s">
        <v>51182</v>
      </c>
      <c r="B18" t="s">
        <v>50799</v>
      </c>
      <c r="C18">
        <v>0.63049076282575278</v>
      </c>
      <c r="D18">
        <v>4.6442900141322463E-3</v>
      </c>
      <c r="E18">
        <v>3.605922079493117</v>
      </c>
      <c r="F18">
        <v>7.6475826758123705E-4</v>
      </c>
      <c r="G18">
        <v>9.391463270827162E-3</v>
      </c>
      <c r="H18">
        <v>-0.73801911772804285</v>
      </c>
      <c r="I18" t="s">
        <v>50698</v>
      </c>
      <c r="J18" t="s">
        <v>51169</v>
      </c>
      <c r="K18">
        <v>1</v>
      </c>
      <c r="L18" s="9" t="s">
        <v>51713</v>
      </c>
    </row>
    <row r="19" spans="1:12" x14ac:dyDescent="0.2">
      <c r="A19" t="s">
        <v>46403</v>
      </c>
      <c r="B19" t="s">
        <v>50953</v>
      </c>
      <c r="C19">
        <v>0.62911571333528682</v>
      </c>
      <c r="D19">
        <v>-4.0792601066793749E-3</v>
      </c>
      <c r="E19">
        <v>3.9874258897209298</v>
      </c>
      <c r="F19">
        <v>2.3793807916204989E-4</v>
      </c>
      <c r="G19">
        <v>5.1080009477786131E-3</v>
      </c>
      <c r="H19">
        <v>0.34858424194511078</v>
      </c>
      <c r="I19" t="s">
        <v>50698</v>
      </c>
      <c r="J19" t="s">
        <v>51169</v>
      </c>
      <c r="K19">
        <v>1</v>
      </c>
      <c r="L19" s="9" t="s">
        <v>51710</v>
      </c>
    </row>
    <row r="20" spans="1:12" x14ac:dyDescent="0.2">
      <c r="A20" t="s">
        <v>38945</v>
      </c>
      <c r="B20" t="s">
        <v>51183</v>
      </c>
      <c r="C20">
        <v>0.62668646013621521</v>
      </c>
      <c r="D20">
        <v>-2.4480886122625719E-2</v>
      </c>
      <c r="E20">
        <v>5.480340862021988</v>
      </c>
      <c r="F20">
        <v>1.743655638929589E-6</v>
      </c>
      <c r="G20">
        <v>2.5695143551862399E-4</v>
      </c>
      <c r="H20">
        <v>4.9876682124277822</v>
      </c>
      <c r="I20" t="s">
        <v>50698</v>
      </c>
      <c r="J20" t="s">
        <v>51169</v>
      </c>
      <c r="K20">
        <v>1</v>
      </c>
      <c r="L20" s="9" t="s">
        <v>51710</v>
      </c>
    </row>
    <row r="21" spans="1:12" x14ac:dyDescent="0.2">
      <c r="A21" t="s">
        <v>37203</v>
      </c>
      <c r="B21" t="s">
        <v>50720</v>
      </c>
      <c r="C21">
        <v>0.62116515794022997</v>
      </c>
      <c r="D21">
        <v>-6.3840013475314336E-3</v>
      </c>
      <c r="E21">
        <v>3.5535915290014688</v>
      </c>
      <c r="F21">
        <v>8.9401642395170076E-4</v>
      </c>
      <c r="G21">
        <v>9.9944870567290137E-3</v>
      </c>
      <c r="H21">
        <v>-0.8825788521522453</v>
      </c>
      <c r="I21" t="s">
        <v>50698</v>
      </c>
      <c r="J21" t="s">
        <v>51169</v>
      </c>
      <c r="K21">
        <v>1</v>
      </c>
      <c r="L21" s="9" t="s">
        <v>51713</v>
      </c>
    </row>
    <row r="22" spans="1:12" x14ac:dyDescent="0.2">
      <c r="A22" t="s">
        <v>45957</v>
      </c>
      <c r="B22" t="s">
        <v>50725</v>
      </c>
      <c r="C22">
        <v>0.61671005399202716</v>
      </c>
      <c r="D22">
        <v>-1.544645790649099E-2</v>
      </c>
      <c r="E22">
        <v>3.817459722946229</v>
      </c>
      <c r="F22">
        <v>4.0270912935201218E-4</v>
      </c>
      <c r="G22">
        <v>7.0955597682566497E-3</v>
      </c>
      <c r="H22">
        <v>-0.14230513239677031</v>
      </c>
      <c r="I22" t="s">
        <v>50698</v>
      </c>
      <c r="J22" t="s">
        <v>51169</v>
      </c>
      <c r="K22">
        <v>1</v>
      </c>
      <c r="L22" s="9" t="s">
        <v>51711</v>
      </c>
    </row>
    <row r="23" spans="1:12" x14ac:dyDescent="0.2">
      <c r="A23" t="s">
        <v>8028</v>
      </c>
      <c r="B23" t="s">
        <v>50942</v>
      </c>
      <c r="C23">
        <v>0.61601667427469209</v>
      </c>
      <c r="D23">
        <v>-6.7003899019927229E-3</v>
      </c>
      <c r="E23">
        <v>3.9838355251678692</v>
      </c>
      <c r="F23">
        <v>2.4062025275093231E-4</v>
      </c>
      <c r="G23">
        <v>5.1080009477786131E-3</v>
      </c>
      <c r="H23">
        <v>0.33810933451952779</v>
      </c>
      <c r="I23" t="s">
        <v>50698</v>
      </c>
      <c r="J23" t="s">
        <v>51169</v>
      </c>
      <c r="K23">
        <v>1</v>
      </c>
      <c r="L23" s="9" t="s">
        <v>51710</v>
      </c>
    </row>
    <row r="24" spans="1:12" x14ac:dyDescent="0.2">
      <c r="A24" t="s">
        <v>49267</v>
      </c>
      <c r="B24" t="s">
        <v>50716</v>
      </c>
      <c r="C24">
        <v>0.61279498632266893</v>
      </c>
      <c r="D24">
        <v>-1.713376021195933E-2</v>
      </c>
      <c r="E24">
        <v>3.724072192137748</v>
      </c>
      <c r="F24">
        <v>5.355458762016039E-4</v>
      </c>
      <c r="G24">
        <v>7.6824766842725663E-3</v>
      </c>
      <c r="H24">
        <v>-0.4074756676169935</v>
      </c>
      <c r="I24" t="s">
        <v>50698</v>
      </c>
      <c r="J24" t="s">
        <v>51169</v>
      </c>
      <c r="K24">
        <v>1</v>
      </c>
      <c r="L24" s="9" t="s">
        <v>51711</v>
      </c>
    </row>
    <row r="25" spans="1:12" x14ac:dyDescent="0.2">
      <c r="A25" t="s">
        <v>51184</v>
      </c>
      <c r="B25" t="s">
        <v>50729</v>
      </c>
      <c r="C25">
        <v>0.60918190730745947</v>
      </c>
      <c r="D25">
        <v>-1.2173183202015681E-2</v>
      </c>
      <c r="E25">
        <v>3.624847621524701</v>
      </c>
      <c r="F25">
        <v>7.2258232682000892E-4</v>
      </c>
      <c r="G25">
        <v>9.2228815100412163E-3</v>
      </c>
      <c r="H25">
        <v>-0.68545534251408391</v>
      </c>
      <c r="I25" t="s">
        <v>50698</v>
      </c>
      <c r="J25" t="s">
        <v>51169</v>
      </c>
      <c r="K25">
        <v>1</v>
      </c>
      <c r="L25" s="9" t="s">
        <v>51713</v>
      </c>
    </row>
    <row r="26" spans="1:12" x14ac:dyDescent="0.2">
      <c r="A26" t="s">
        <v>34087</v>
      </c>
      <c r="B26" t="s">
        <v>50885</v>
      </c>
      <c r="C26">
        <v>0.60881519364549797</v>
      </c>
      <c r="D26">
        <v>-2.148955256249779E-2</v>
      </c>
      <c r="E26">
        <v>3.8514141069360721</v>
      </c>
      <c r="F26">
        <v>3.6279492638585821E-4</v>
      </c>
      <c r="G26">
        <v>6.5343397296830693E-3</v>
      </c>
      <c r="H26">
        <v>-4.5073974467699778E-2</v>
      </c>
      <c r="I26" t="s">
        <v>50698</v>
      </c>
      <c r="J26" t="s">
        <v>51169</v>
      </c>
      <c r="K26">
        <v>1</v>
      </c>
      <c r="L26" s="9" t="s">
        <v>51711</v>
      </c>
    </row>
    <row r="27" spans="1:12" x14ac:dyDescent="0.2">
      <c r="A27" t="s">
        <v>14235</v>
      </c>
      <c r="B27" t="s">
        <v>50945</v>
      </c>
      <c r="C27">
        <v>0.60648952391501343</v>
      </c>
      <c r="D27">
        <v>-5.8205006563781967E-3</v>
      </c>
      <c r="E27">
        <v>3.9346693773454078</v>
      </c>
      <c r="F27">
        <v>2.8042953583219243E-4</v>
      </c>
      <c r="G27">
        <v>5.6120528096788138E-3</v>
      </c>
      <c r="H27">
        <v>0.19511447523197581</v>
      </c>
      <c r="I27" t="s">
        <v>50698</v>
      </c>
      <c r="J27" t="s">
        <v>51169</v>
      </c>
      <c r="K27">
        <v>1</v>
      </c>
      <c r="L27" s="9" t="s">
        <v>51710</v>
      </c>
    </row>
    <row r="28" spans="1:12" x14ac:dyDescent="0.2">
      <c r="A28" t="s">
        <v>17621</v>
      </c>
      <c r="B28" t="s">
        <v>50726</v>
      </c>
      <c r="C28">
        <v>0.59739314718978132</v>
      </c>
      <c r="D28">
        <v>-1.10308723471443E-2</v>
      </c>
      <c r="E28">
        <v>4.3233941310630888</v>
      </c>
      <c r="F28">
        <v>8.2000509140222415E-5</v>
      </c>
      <c r="G28">
        <v>2.8896266373108809E-3</v>
      </c>
      <c r="H28">
        <v>1.3470577011856779</v>
      </c>
      <c r="I28" t="s">
        <v>50698</v>
      </c>
      <c r="J28" t="s">
        <v>51169</v>
      </c>
      <c r="K28">
        <v>1</v>
      </c>
      <c r="L28" s="9" t="s">
        <v>51711</v>
      </c>
    </row>
    <row r="29" spans="1:12" x14ac:dyDescent="0.2">
      <c r="A29" t="s">
        <v>6594</v>
      </c>
      <c r="B29" t="s">
        <v>50709</v>
      </c>
      <c r="C29">
        <v>0.59608461177403504</v>
      </c>
      <c r="D29">
        <v>-6.3515929867205253E-3</v>
      </c>
      <c r="E29">
        <v>3.6852275595280162</v>
      </c>
      <c r="F29">
        <v>6.0243057951751291E-4</v>
      </c>
      <c r="G29">
        <v>8.275762452524477E-3</v>
      </c>
      <c r="H29">
        <v>-0.51677221888843583</v>
      </c>
      <c r="I29" t="s">
        <v>50698</v>
      </c>
      <c r="J29" t="s">
        <v>51169</v>
      </c>
      <c r="K29">
        <v>1</v>
      </c>
      <c r="L29" s="9" t="s">
        <v>51711</v>
      </c>
    </row>
    <row r="30" spans="1:12" x14ac:dyDescent="0.2">
      <c r="A30" t="s">
        <v>15705</v>
      </c>
      <c r="B30" t="s">
        <v>50941</v>
      </c>
      <c r="C30">
        <v>0.58970170544775891</v>
      </c>
      <c r="D30">
        <v>-6.1075576963862486E-3</v>
      </c>
      <c r="E30">
        <v>4.379795987130203</v>
      </c>
      <c r="F30">
        <v>6.8371059004839033E-5</v>
      </c>
      <c r="G30">
        <v>2.5201055890158009E-3</v>
      </c>
      <c r="H30">
        <v>1.517956316816689</v>
      </c>
      <c r="I30" t="s">
        <v>50698</v>
      </c>
      <c r="J30" t="s">
        <v>51169</v>
      </c>
      <c r="K30">
        <v>1</v>
      </c>
      <c r="L30" s="9" t="s">
        <v>51713</v>
      </c>
    </row>
    <row r="31" spans="1:12" x14ac:dyDescent="0.2">
      <c r="A31" t="s">
        <v>32768</v>
      </c>
      <c r="B31" t="s">
        <v>50943</v>
      </c>
      <c r="C31">
        <v>0.58028112439379398</v>
      </c>
      <c r="D31">
        <v>-1.721801942356323E-3</v>
      </c>
      <c r="E31">
        <v>4.0671331118923693</v>
      </c>
      <c r="F31">
        <v>1.8533362388506889E-4</v>
      </c>
      <c r="G31">
        <v>4.5519061260257078E-3</v>
      </c>
      <c r="H31">
        <v>0.58224807922431765</v>
      </c>
      <c r="I31" t="s">
        <v>50698</v>
      </c>
      <c r="J31" t="s">
        <v>51169</v>
      </c>
      <c r="K31">
        <v>1</v>
      </c>
      <c r="L31" s="9" t="s">
        <v>51713</v>
      </c>
    </row>
    <row r="32" spans="1:12" x14ac:dyDescent="0.2">
      <c r="A32" t="s">
        <v>51185</v>
      </c>
      <c r="B32" t="s">
        <v>50760</v>
      </c>
      <c r="C32">
        <v>0.57784986080236656</v>
      </c>
      <c r="D32">
        <v>-2.3138309123175299E-2</v>
      </c>
      <c r="E32">
        <v>4.2019474829753607</v>
      </c>
      <c r="F32">
        <v>1.2095136672305041E-4</v>
      </c>
      <c r="G32">
        <v>3.5011100974654411E-3</v>
      </c>
      <c r="H32">
        <v>0.98212859936445884</v>
      </c>
      <c r="I32" t="s">
        <v>50698</v>
      </c>
      <c r="J32" t="s">
        <v>51169</v>
      </c>
      <c r="K32">
        <v>1</v>
      </c>
      <c r="L32" s="9" t="s">
        <v>51710</v>
      </c>
    </row>
    <row r="33" spans="1:12" x14ac:dyDescent="0.2">
      <c r="A33" t="s">
        <v>10351</v>
      </c>
      <c r="B33" t="s">
        <v>51186</v>
      </c>
      <c r="C33">
        <v>0.57644524438843425</v>
      </c>
      <c r="D33">
        <v>-7.2256939941676562E-3</v>
      </c>
      <c r="E33">
        <v>4.1491813115745879</v>
      </c>
      <c r="F33">
        <v>1.4302670793040701E-4</v>
      </c>
      <c r="G33">
        <v>3.680099897701425E-3</v>
      </c>
      <c r="H33">
        <v>0.82493894889649599</v>
      </c>
      <c r="I33" t="s">
        <v>50698</v>
      </c>
      <c r="J33" t="s">
        <v>51169</v>
      </c>
      <c r="K33">
        <v>1</v>
      </c>
      <c r="L33" s="9" t="s">
        <v>51710</v>
      </c>
    </row>
    <row r="34" spans="1:12" x14ac:dyDescent="0.2">
      <c r="A34" t="s">
        <v>51187</v>
      </c>
      <c r="B34" t="s">
        <v>50787</v>
      </c>
      <c r="C34">
        <v>0.57412094403354819</v>
      </c>
      <c r="D34">
        <v>-1.1934334479987631E-2</v>
      </c>
      <c r="E34">
        <v>4.7054007233016044</v>
      </c>
      <c r="F34">
        <v>2.360289957144916E-5</v>
      </c>
      <c r="G34">
        <v>1.2458386249396981E-3</v>
      </c>
      <c r="H34">
        <v>2.5203168939945089</v>
      </c>
      <c r="I34" t="s">
        <v>50698</v>
      </c>
      <c r="J34" t="s">
        <v>51169</v>
      </c>
      <c r="K34">
        <v>1</v>
      </c>
      <c r="L34" s="9" t="s">
        <v>51711</v>
      </c>
    </row>
    <row r="35" spans="1:12" x14ac:dyDescent="0.2">
      <c r="A35" t="s">
        <v>2308</v>
      </c>
      <c r="B35" t="s">
        <v>50888</v>
      </c>
      <c r="C35">
        <v>0.57411956792898466</v>
      </c>
      <c r="D35">
        <v>-3.3355141710150589E-2</v>
      </c>
      <c r="E35">
        <v>4.8921874376191186</v>
      </c>
      <c r="F35">
        <v>1.270055742250106E-5</v>
      </c>
      <c r="G35">
        <v>9.2560515853355014E-4</v>
      </c>
      <c r="H35">
        <v>3.1059494390343549</v>
      </c>
      <c r="I35" t="s">
        <v>50698</v>
      </c>
      <c r="J35" t="s">
        <v>51169</v>
      </c>
      <c r="K35">
        <v>1</v>
      </c>
      <c r="L35" s="9" t="s">
        <v>51718</v>
      </c>
    </row>
    <row r="36" spans="1:12" x14ac:dyDescent="0.2">
      <c r="A36" t="s">
        <v>42439</v>
      </c>
      <c r="B36" t="s">
        <v>51188</v>
      </c>
      <c r="C36">
        <v>0.57059844901754597</v>
      </c>
      <c r="D36">
        <v>-3.2865452464754419E-2</v>
      </c>
      <c r="E36">
        <v>3.5696947198265261</v>
      </c>
      <c r="F36">
        <v>8.5216372532975109E-4</v>
      </c>
      <c r="G36">
        <v>9.9891687758867365E-3</v>
      </c>
      <c r="H36">
        <v>-0.83821845503002113</v>
      </c>
      <c r="I36" t="s">
        <v>50698</v>
      </c>
      <c r="J36" t="s">
        <v>51169</v>
      </c>
      <c r="K36">
        <v>1</v>
      </c>
      <c r="L36" s="9" t="s">
        <v>51710</v>
      </c>
    </row>
    <row r="37" spans="1:12" x14ac:dyDescent="0.2">
      <c r="A37" t="s">
        <v>5087</v>
      </c>
      <c r="B37" t="s">
        <v>50796</v>
      </c>
      <c r="C37">
        <v>0.56313308810716989</v>
      </c>
      <c r="D37">
        <v>-2.9297350481897978E-3</v>
      </c>
      <c r="E37">
        <v>3.635671280473407</v>
      </c>
      <c r="F37">
        <v>6.9947411341033001E-4</v>
      </c>
      <c r="G37">
        <v>9.0707803027051601E-3</v>
      </c>
      <c r="H37">
        <v>-0.65532701533555748</v>
      </c>
      <c r="I37" t="s">
        <v>50698</v>
      </c>
      <c r="J37" t="s">
        <v>51169</v>
      </c>
      <c r="K37">
        <v>1</v>
      </c>
      <c r="L37" s="9" t="s">
        <v>51713</v>
      </c>
    </row>
    <row r="38" spans="1:12" x14ac:dyDescent="0.2">
      <c r="A38" t="s">
        <v>26467</v>
      </c>
      <c r="B38" t="s">
        <v>50884</v>
      </c>
      <c r="C38">
        <v>0.55872382249901487</v>
      </c>
      <c r="D38">
        <v>7.9857508470179972E-3</v>
      </c>
      <c r="E38">
        <v>5.0486316520065673</v>
      </c>
      <c r="F38">
        <v>7.5236648727807629E-6</v>
      </c>
      <c r="G38">
        <v>6.1085894293330157E-4</v>
      </c>
      <c r="H38">
        <v>3.601453766305529</v>
      </c>
      <c r="I38" t="s">
        <v>50698</v>
      </c>
      <c r="J38" t="s">
        <v>51169</v>
      </c>
      <c r="K38">
        <v>1</v>
      </c>
      <c r="L38" s="9" t="s">
        <v>51710</v>
      </c>
    </row>
    <row r="39" spans="1:12" x14ac:dyDescent="0.2">
      <c r="A39" t="s">
        <v>4567</v>
      </c>
      <c r="B39" t="s">
        <v>51018</v>
      </c>
      <c r="C39">
        <v>0.55286615448362575</v>
      </c>
      <c r="D39">
        <v>-1.3386969891169319E-3</v>
      </c>
      <c r="E39">
        <v>5.6130020326195194</v>
      </c>
      <c r="F39">
        <v>1.108172407409324E-6</v>
      </c>
      <c r="G39">
        <v>1.9959416360116819E-4</v>
      </c>
      <c r="H39">
        <v>5.4179825315806331</v>
      </c>
      <c r="I39" t="s">
        <v>50698</v>
      </c>
      <c r="J39" t="s">
        <v>51169</v>
      </c>
      <c r="K39">
        <v>1</v>
      </c>
      <c r="L39" s="9" t="s">
        <v>51710</v>
      </c>
    </row>
    <row r="40" spans="1:12" x14ac:dyDescent="0.2">
      <c r="A40" t="s">
        <v>45367</v>
      </c>
      <c r="B40" t="s">
        <v>51050</v>
      </c>
      <c r="C40">
        <v>0.5522123813200206</v>
      </c>
      <c r="D40">
        <v>-7.7244013815193314E-3</v>
      </c>
      <c r="E40">
        <v>5.1099735607993724</v>
      </c>
      <c r="F40">
        <v>6.121107311972125E-6</v>
      </c>
      <c r="G40">
        <v>5.5123971959482299E-4</v>
      </c>
      <c r="H40">
        <v>3.796850873400778</v>
      </c>
      <c r="I40" t="s">
        <v>50698</v>
      </c>
      <c r="J40" t="s">
        <v>51169</v>
      </c>
      <c r="K40">
        <v>1</v>
      </c>
      <c r="L40" s="9" t="s">
        <v>51713</v>
      </c>
    </row>
    <row r="41" spans="1:12" x14ac:dyDescent="0.2">
      <c r="A41" t="s">
        <v>18167</v>
      </c>
      <c r="B41" t="s">
        <v>50771</v>
      </c>
      <c r="C41">
        <v>0.55118828689919641</v>
      </c>
      <c r="D41">
        <v>2.888884411242599E-3</v>
      </c>
      <c r="E41">
        <v>3.651141207916266</v>
      </c>
      <c r="F41">
        <v>6.6767374278014634E-4</v>
      </c>
      <c r="G41">
        <v>8.7991799759887575E-3</v>
      </c>
      <c r="H41">
        <v>-0.61218186793558438</v>
      </c>
      <c r="I41" t="s">
        <v>50698</v>
      </c>
      <c r="J41" t="s">
        <v>51169</v>
      </c>
      <c r="K41">
        <v>1</v>
      </c>
      <c r="L41" s="9" t="s">
        <v>51713</v>
      </c>
    </row>
    <row r="42" spans="1:12" x14ac:dyDescent="0.2">
      <c r="A42" t="s">
        <v>18457</v>
      </c>
      <c r="B42" t="s">
        <v>51189</v>
      </c>
      <c r="C42">
        <v>0.54877256256389195</v>
      </c>
      <c r="D42">
        <v>-1.0036094469666581E-2</v>
      </c>
      <c r="E42">
        <v>4.168028779187738</v>
      </c>
      <c r="F42">
        <v>1.3472545382044301E-4</v>
      </c>
      <c r="G42">
        <v>3.6398326773823021E-3</v>
      </c>
      <c r="H42">
        <v>0.88098732410844161</v>
      </c>
      <c r="I42" t="s">
        <v>50698</v>
      </c>
      <c r="J42" t="s">
        <v>51169</v>
      </c>
      <c r="K42">
        <v>1</v>
      </c>
      <c r="L42" s="9" t="s">
        <v>51710</v>
      </c>
    </row>
    <row r="43" spans="1:12" x14ac:dyDescent="0.2">
      <c r="A43" t="s">
        <v>51190</v>
      </c>
      <c r="B43" t="s">
        <v>50753</v>
      </c>
      <c r="C43">
        <v>0.54654830427873202</v>
      </c>
      <c r="D43">
        <v>-1.9734086049312781E-2</v>
      </c>
      <c r="E43">
        <v>3.7991294887128331</v>
      </c>
      <c r="F43">
        <v>4.2598442297632261E-4</v>
      </c>
      <c r="G43">
        <v>7.1569540275673426E-3</v>
      </c>
      <c r="H43">
        <v>-0.19461614009372319</v>
      </c>
      <c r="I43" t="s">
        <v>50698</v>
      </c>
      <c r="J43" t="s">
        <v>51169</v>
      </c>
      <c r="K43">
        <v>1</v>
      </c>
      <c r="L43" s="9" t="s">
        <v>51711</v>
      </c>
    </row>
    <row r="44" spans="1:12" x14ac:dyDescent="0.2">
      <c r="A44" t="s">
        <v>32693</v>
      </c>
      <c r="B44" t="s">
        <v>50961</v>
      </c>
      <c r="C44">
        <v>0.54200494237856855</v>
      </c>
      <c r="D44">
        <v>9.1821660804886907E-3</v>
      </c>
      <c r="E44">
        <v>4.019148633276294</v>
      </c>
      <c r="F44">
        <v>2.154650460664639E-4</v>
      </c>
      <c r="G44">
        <v>4.9895548524819706E-3</v>
      </c>
      <c r="H44">
        <v>0.44132579501018121</v>
      </c>
      <c r="I44" t="s">
        <v>50698</v>
      </c>
      <c r="J44" t="s">
        <v>51169</v>
      </c>
      <c r="K44">
        <v>1</v>
      </c>
      <c r="L44" s="9" t="s">
        <v>51710</v>
      </c>
    </row>
    <row r="45" spans="1:12" x14ac:dyDescent="0.2">
      <c r="A45" t="s">
        <v>51191</v>
      </c>
      <c r="B45" t="s">
        <v>51043</v>
      </c>
      <c r="C45">
        <v>0.53742589677544694</v>
      </c>
      <c r="D45">
        <v>-1.946195793323971E-2</v>
      </c>
      <c r="E45">
        <v>4.8821384352834949</v>
      </c>
      <c r="F45">
        <v>1.3133200892209531E-5</v>
      </c>
      <c r="G45">
        <v>9.2560515853355014E-4</v>
      </c>
      <c r="H45">
        <v>3.0742697083787598</v>
      </c>
      <c r="I45" t="s">
        <v>50698</v>
      </c>
      <c r="J45" t="s">
        <v>51169</v>
      </c>
      <c r="K45">
        <v>1</v>
      </c>
      <c r="L45" s="9" t="s">
        <v>51710</v>
      </c>
    </row>
    <row r="46" spans="1:12" x14ac:dyDescent="0.2">
      <c r="A46" t="s">
        <v>51192</v>
      </c>
      <c r="B46" t="s">
        <v>50819</v>
      </c>
      <c r="C46">
        <v>0.52232253419112573</v>
      </c>
      <c r="D46">
        <v>-4.7035800585573349E-3</v>
      </c>
      <c r="E46">
        <v>3.7810873164106709</v>
      </c>
      <c r="F46">
        <v>4.5015749828902183E-4</v>
      </c>
      <c r="G46">
        <v>7.2362097742256094E-3</v>
      </c>
      <c r="H46">
        <v>-0.2459808934479808</v>
      </c>
      <c r="I46" t="s">
        <v>50698</v>
      </c>
      <c r="J46" t="s">
        <v>51169</v>
      </c>
      <c r="K46">
        <v>1</v>
      </c>
      <c r="L46" s="9" t="s">
        <v>51710</v>
      </c>
    </row>
    <row r="47" spans="1:12" x14ac:dyDescent="0.2">
      <c r="A47" t="s">
        <v>51193</v>
      </c>
      <c r="B47" t="s">
        <v>50913</v>
      </c>
      <c r="C47">
        <v>0.51994569437775728</v>
      </c>
      <c r="D47">
        <v>-4.0241398156919919E-2</v>
      </c>
      <c r="E47">
        <v>4.7243303557850904</v>
      </c>
      <c r="F47">
        <v>2.2172587703021669E-5</v>
      </c>
      <c r="G47">
        <v>1.2458386249396981E-3</v>
      </c>
      <c r="H47">
        <v>2.579344200144003</v>
      </c>
      <c r="I47" t="s">
        <v>50698</v>
      </c>
      <c r="J47" t="s">
        <v>51169</v>
      </c>
      <c r="K47">
        <v>1</v>
      </c>
      <c r="L47" s="9" t="s">
        <v>51710</v>
      </c>
    </row>
    <row r="48" spans="1:12" x14ac:dyDescent="0.2">
      <c r="A48" t="s">
        <v>38146</v>
      </c>
      <c r="B48" t="s">
        <v>50861</v>
      </c>
      <c r="C48">
        <v>0.51279989436009876</v>
      </c>
      <c r="D48">
        <v>-1.8181998006012619E-2</v>
      </c>
      <c r="E48">
        <v>3.5822409720808608</v>
      </c>
      <c r="F48">
        <v>8.2086270168048596E-4</v>
      </c>
      <c r="G48">
        <v>9.8193331667614896E-3</v>
      </c>
      <c r="H48">
        <v>-0.80358010374487598</v>
      </c>
      <c r="I48" t="s">
        <v>50698</v>
      </c>
      <c r="J48" t="s">
        <v>51169</v>
      </c>
      <c r="K48">
        <v>1</v>
      </c>
      <c r="L48" s="9" t="s">
        <v>51710</v>
      </c>
    </row>
    <row r="49" spans="1:12" x14ac:dyDescent="0.2">
      <c r="A49" t="s">
        <v>36463</v>
      </c>
      <c r="B49" t="s">
        <v>50879</v>
      </c>
      <c r="C49">
        <v>0.50999601914826986</v>
      </c>
      <c r="D49">
        <v>-2.2370958537629371E-2</v>
      </c>
      <c r="E49">
        <v>3.7725599225627411</v>
      </c>
      <c r="F49">
        <v>4.6203753788770329E-4</v>
      </c>
      <c r="G49">
        <v>7.3427730285879119E-3</v>
      </c>
      <c r="H49">
        <v>-0.27021455113477533</v>
      </c>
      <c r="I49" t="s">
        <v>50698</v>
      </c>
      <c r="J49" t="s">
        <v>51169</v>
      </c>
      <c r="K49">
        <v>1</v>
      </c>
      <c r="L49" s="9" t="s">
        <v>51711</v>
      </c>
    </row>
    <row r="50" spans="1:12" x14ac:dyDescent="0.2">
      <c r="A50" t="s">
        <v>51194</v>
      </c>
      <c r="B50" t="s">
        <v>50931</v>
      </c>
      <c r="C50">
        <v>0.50586314806395749</v>
      </c>
      <c r="D50">
        <v>-2.0071953985951539E-2</v>
      </c>
      <c r="E50">
        <v>3.9811601257788749</v>
      </c>
      <c r="F50">
        <v>2.4263792287412291E-4</v>
      </c>
      <c r="G50">
        <v>5.1080009477786131E-3</v>
      </c>
      <c r="H50">
        <v>0.33030671062791228</v>
      </c>
      <c r="I50" t="s">
        <v>50698</v>
      </c>
      <c r="J50" t="s">
        <v>51169</v>
      </c>
      <c r="K50">
        <v>1</v>
      </c>
      <c r="L50" s="9" t="s">
        <v>51710</v>
      </c>
    </row>
    <row r="51" spans="1:12" x14ac:dyDescent="0.2">
      <c r="A51" t="s">
        <v>35668</v>
      </c>
      <c r="B51" t="s">
        <v>51000</v>
      </c>
      <c r="C51">
        <v>0.50465177949361195</v>
      </c>
      <c r="D51">
        <v>-2.7390901670844681E-2</v>
      </c>
      <c r="E51">
        <v>3.692894814300054</v>
      </c>
      <c r="F51">
        <v>5.8862280179055682E-4</v>
      </c>
      <c r="G51">
        <v>8.2172774132075639E-3</v>
      </c>
      <c r="H51">
        <v>-0.49524658683921352</v>
      </c>
      <c r="I51" t="s">
        <v>50698</v>
      </c>
      <c r="J51" t="s">
        <v>51169</v>
      </c>
      <c r="K51">
        <v>1</v>
      </c>
      <c r="L51" s="9" t="s">
        <v>51710</v>
      </c>
    </row>
    <row r="52" spans="1:12" x14ac:dyDescent="0.2">
      <c r="A52" t="s">
        <v>46455</v>
      </c>
      <c r="B52" t="s">
        <v>50789</v>
      </c>
      <c r="C52">
        <v>0.50452332398446498</v>
      </c>
      <c r="D52">
        <v>-1.0873275837956929E-2</v>
      </c>
      <c r="E52">
        <v>3.6062684432034589</v>
      </c>
      <c r="F52">
        <v>7.6396560804736107E-4</v>
      </c>
      <c r="G52">
        <v>9.391463270827162E-3</v>
      </c>
      <c r="H52">
        <v>-0.73705846734953351</v>
      </c>
      <c r="I52" t="s">
        <v>50698</v>
      </c>
      <c r="J52" t="s">
        <v>51169</v>
      </c>
      <c r="K52">
        <v>1</v>
      </c>
      <c r="L52" s="9" t="s">
        <v>51713</v>
      </c>
    </row>
    <row r="53" spans="1:12" x14ac:dyDescent="0.2">
      <c r="A53" t="s">
        <v>35322</v>
      </c>
      <c r="B53" t="s">
        <v>50925</v>
      </c>
      <c r="C53">
        <v>0.5045057973631456</v>
      </c>
      <c r="D53">
        <v>1.090121498306769E-3</v>
      </c>
      <c r="E53">
        <v>3.5810318942221908</v>
      </c>
      <c r="F53">
        <v>8.2383054329399292E-4</v>
      </c>
      <c r="G53">
        <v>9.8193331667614896E-3</v>
      </c>
      <c r="H53">
        <v>-0.80692109215940633</v>
      </c>
      <c r="I53" t="s">
        <v>50698</v>
      </c>
      <c r="J53" t="s">
        <v>51169</v>
      </c>
      <c r="K53">
        <v>1</v>
      </c>
      <c r="L53" s="9" t="s">
        <v>51713</v>
      </c>
    </row>
    <row r="54" spans="1:12" x14ac:dyDescent="0.2">
      <c r="A54" t="s">
        <v>46187</v>
      </c>
      <c r="B54" t="s">
        <v>51195</v>
      </c>
      <c r="C54">
        <v>0.50398511449197447</v>
      </c>
      <c r="D54">
        <v>-1.7313505599539449E-2</v>
      </c>
      <c r="E54">
        <v>3.607087729631302</v>
      </c>
      <c r="F54">
        <v>7.6209379025093883E-4</v>
      </c>
      <c r="G54">
        <v>9.391463270827162E-3</v>
      </c>
      <c r="H54">
        <v>-0.73478595189965645</v>
      </c>
      <c r="I54" t="s">
        <v>50698</v>
      </c>
      <c r="J54" t="s">
        <v>51169</v>
      </c>
      <c r="K54">
        <v>1</v>
      </c>
      <c r="L54" s="9" t="s">
        <v>51710</v>
      </c>
    </row>
    <row r="55" spans="1:12" x14ac:dyDescent="0.2">
      <c r="A55" t="s">
        <v>36755</v>
      </c>
      <c r="B55" t="s">
        <v>50871</v>
      </c>
      <c r="C55">
        <v>0.50019820865153841</v>
      </c>
      <c r="D55">
        <v>-2.106896932493145E-2</v>
      </c>
      <c r="E55">
        <v>3.780571190230523</v>
      </c>
      <c r="F55">
        <v>4.5086809820899849E-4</v>
      </c>
      <c r="G55">
        <v>7.2362097742256094E-3</v>
      </c>
      <c r="H55">
        <v>-0.24744844287038961</v>
      </c>
      <c r="I55" t="s">
        <v>50698</v>
      </c>
      <c r="J55" t="s">
        <v>51169</v>
      </c>
      <c r="K55">
        <v>1</v>
      </c>
      <c r="L55" s="9" t="s">
        <v>51710</v>
      </c>
    </row>
    <row r="56" spans="1:12" x14ac:dyDescent="0.2">
      <c r="A56" t="s">
        <v>300</v>
      </c>
      <c r="B56" t="s">
        <v>50948</v>
      </c>
      <c r="C56">
        <v>0.49920226728944789</v>
      </c>
      <c r="D56">
        <v>-2.4000017556430838E-3</v>
      </c>
      <c r="E56">
        <v>3.6623404528659518</v>
      </c>
      <c r="F56">
        <v>6.4552332672755046E-4</v>
      </c>
      <c r="G56">
        <v>8.6016647677256853E-3</v>
      </c>
      <c r="H56">
        <v>-0.58088648665283582</v>
      </c>
      <c r="I56" t="s">
        <v>50698</v>
      </c>
      <c r="J56" t="s">
        <v>51169</v>
      </c>
      <c r="K56">
        <v>1</v>
      </c>
      <c r="L56" s="9" t="s">
        <v>51710</v>
      </c>
    </row>
    <row r="57" spans="1:12" x14ac:dyDescent="0.2">
      <c r="A57" t="s">
        <v>51196</v>
      </c>
      <c r="B57" t="s">
        <v>50990</v>
      </c>
      <c r="C57">
        <v>0.4946258346459157</v>
      </c>
      <c r="D57">
        <v>5.6074415384198351E-3</v>
      </c>
      <c r="E57">
        <v>5.1301368015132818</v>
      </c>
      <c r="F57">
        <v>5.7191062416861061E-6</v>
      </c>
      <c r="G57">
        <v>5.5109632446504234E-4</v>
      </c>
      <c r="H57">
        <v>3.8612053787587119</v>
      </c>
      <c r="I57" t="s">
        <v>50698</v>
      </c>
      <c r="J57" t="s">
        <v>51169</v>
      </c>
      <c r="K57">
        <v>1</v>
      </c>
      <c r="L57" s="9" t="s">
        <v>51710</v>
      </c>
    </row>
    <row r="58" spans="1:12" x14ac:dyDescent="0.2">
      <c r="A58" t="s">
        <v>51197</v>
      </c>
      <c r="B58" t="s">
        <v>51198</v>
      </c>
      <c r="C58">
        <v>0.49150680597470919</v>
      </c>
      <c r="D58">
        <v>-2.9978615668162481E-3</v>
      </c>
      <c r="E58">
        <v>3.9261487728340878</v>
      </c>
      <c r="F58">
        <v>2.8794772176373828E-4</v>
      </c>
      <c r="G58">
        <v>5.6468968895009583E-3</v>
      </c>
      <c r="H58">
        <v>0.1704189418659752</v>
      </c>
      <c r="I58" t="s">
        <v>50698</v>
      </c>
      <c r="J58" t="s">
        <v>51169</v>
      </c>
      <c r="K58">
        <v>1</v>
      </c>
      <c r="L58" s="9" t="s">
        <v>51718</v>
      </c>
    </row>
    <row r="59" spans="1:12" x14ac:dyDescent="0.2">
      <c r="A59" t="s">
        <v>51199</v>
      </c>
      <c r="B59" t="s">
        <v>50791</v>
      </c>
      <c r="C59">
        <v>0.49082293822321033</v>
      </c>
      <c r="D59">
        <v>-2.3700731238658158E-2</v>
      </c>
      <c r="E59">
        <v>4.2896217048166836</v>
      </c>
      <c r="F59">
        <v>9.1394904768509191E-5</v>
      </c>
      <c r="G59">
        <v>2.9630228125950681E-3</v>
      </c>
      <c r="H59">
        <v>1.2451495952920699</v>
      </c>
      <c r="I59" t="s">
        <v>50698</v>
      </c>
      <c r="J59" t="s">
        <v>51169</v>
      </c>
      <c r="K59">
        <v>1</v>
      </c>
      <c r="L59" s="9" t="s">
        <v>51710</v>
      </c>
    </row>
    <row r="60" spans="1:12" x14ac:dyDescent="0.2">
      <c r="A60" t="s">
        <v>39063</v>
      </c>
      <c r="B60" t="s">
        <v>51086</v>
      </c>
      <c r="C60">
        <v>0.48883369194154519</v>
      </c>
      <c r="D60">
        <v>-5.3680205498464976E-3</v>
      </c>
      <c r="E60">
        <v>6.3543100983729666</v>
      </c>
      <c r="F60">
        <v>8.6326014996673837E-8</v>
      </c>
      <c r="G60">
        <v>2.7986894061921661E-5</v>
      </c>
      <c r="H60">
        <v>7.8432635780098954</v>
      </c>
      <c r="I60" t="s">
        <v>50698</v>
      </c>
      <c r="J60" t="s">
        <v>51169</v>
      </c>
      <c r="K60">
        <v>1</v>
      </c>
      <c r="L60" s="9" t="s">
        <v>51710</v>
      </c>
    </row>
    <row r="61" spans="1:12" x14ac:dyDescent="0.2">
      <c r="A61" t="s">
        <v>46238</v>
      </c>
      <c r="B61" t="s">
        <v>51025</v>
      </c>
      <c r="C61">
        <v>0.47834438533808438</v>
      </c>
      <c r="D61">
        <v>4.7706889666913393E-3</v>
      </c>
      <c r="E61">
        <v>4.0511872495271053</v>
      </c>
      <c r="F61">
        <v>1.948622667248588E-4</v>
      </c>
      <c r="G61">
        <v>4.7145034979253157E-3</v>
      </c>
      <c r="H61">
        <v>0.53533340003137386</v>
      </c>
      <c r="I61" t="s">
        <v>50698</v>
      </c>
      <c r="J61" t="s">
        <v>51169</v>
      </c>
      <c r="K61">
        <v>1</v>
      </c>
      <c r="L61" s="9" t="s">
        <v>51713</v>
      </c>
    </row>
    <row r="62" spans="1:12" x14ac:dyDescent="0.2">
      <c r="A62" t="s">
        <v>51200</v>
      </c>
      <c r="B62" t="s">
        <v>50956</v>
      </c>
      <c r="C62">
        <v>0.47306960073110638</v>
      </c>
      <c r="D62">
        <v>-9.9874772858478955E-3</v>
      </c>
      <c r="E62">
        <v>3.7321997380962859</v>
      </c>
      <c r="F62">
        <v>5.2248474797332632E-4</v>
      </c>
      <c r="G62">
        <v>7.6301601483311889E-3</v>
      </c>
      <c r="H62">
        <v>-0.38453179313378261</v>
      </c>
      <c r="I62" t="s">
        <v>50698</v>
      </c>
      <c r="J62" t="s">
        <v>51169</v>
      </c>
      <c r="K62">
        <v>1</v>
      </c>
      <c r="L62" s="9" t="s">
        <v>51710</v>
      </c>
    </row>
    <row r="63" spans="1:12" x14ac:dyDescent="0.2">
      <c r="A63" t="s">
        <v>51201</v>
      </c>
      <c r="B63" t="s">
        <v>51091</v>
      </c>
      <c r="C63">
        <v>0.46999814905309473</v>
      </c>
      <c r="D63">
        <v>4.9177465080501651E-3</v>
      </c>
      <c r="E63">
        <v>7.6790899811367987</v>
      </c>
      <c r="F63">
        <v>9.0326495751433695E-10</v>
      </c>
      <c r="G63">
        <v>7.3209624806537008E-7</v>
      </c>
      <c r="H63">
        <v>12.17145017584874</v>
      </c>
      <c r="I63" t="s">
        <v>50698</v>
      </c>
      <c r="J63" t="s">
        <v>51169</v>
      </c>
      <c r="K63">
        <v>1</v>
      </c>
      <c r="L63" s="9" t="s">
        <v>51710</v>
      </c>
    </row>
    <row r="64" spans="1:12" x14ac:dyDescent="0.2">
      <c r="A64" t="s">
        <v>51202</v>
      </c>
      <c r="B64" t="s">
        <v>51203</v>
      </c>
      <c r="C64">
        <v>0.46477507814636132</v>
      </c>
      <c r="D64">
        <v>6.2921499129800634E-3</v>
      </c>
      <c r="E64">
        <v>4.7839493396597899</v>
      </c>
      <c r="F64">
        <v>1.8201969635428021E-5</v>
      </c>
      <c r="G64">
        <v>1.134822799193416E-3</v>
      </c>
      <c r="H64">
        <v>2.7657401210988288</v>
      </c>
      <c r="I64" t="s">
        <v>50698</v>
      </c>
      <c r="J64" t="s">
        <v>51169</v>
      </c>
      <c r="K64">
        <v>1</v>
      </c>
      <c r="L64" s="9" t="s">
        <v>51710</v>
      </c>
    </row>
    <row r="65" spans="1:12" x14ac:dyDescent="0.2">
      <c r="A65" t="s">
        <v>51204</v>
      </c>
      <c r="B65" t="s">
        <v>51017</v>
      </c>
      <c r="C65">
        <v>0.46245722240846349</v>
      </c>
      <c r="D65">
        <v>4.1262569912920273E-2</v>
      </c>
      <c r="E65">
        <v>4.4106838011557281</v>
      </c>
      <c r="F65">
        <v>6.1872410482548173E-5</v>
      </c>
      <c r="G65">
        <v>2.5201055890158009E-3</v>
      </c>
      <c r="H65">
        <v>1.6119117215837371</v>
      </c>
      <c r="I65" t="s">
        <v>50698</v>
      </c>
      <c r="J65" t="s">
        <v>51169</v>
      </c>
      <c r="K65">
        <v>1</v>
      </c>
      <c r="L65" s="9" t="s">
        <v>51710</v>
      </c>
    </row>
    <row r="66" spans="1:12" x14ac:dyDescent="0.2">
      <c r="A66" t="s">
        <v>51205</v>
      </c>
      <c r="B66" t="s">
        <v>50963</v>
      </c>
      <c r="C66">
        <v>0.46099307590621108</v>
      </c>
      <c r="D66">
        <v>-1.9024495086243941E-2</v>
      </c>
      <c r="E66">
        <v>4.9258665080472079</v>
      </c>
      <c r="F66">
        <v>1.135044221212802E-5</v>
      </c>
      <c r="G66">
        <v>8.7614603932664379E-4</v>
      </c>
      <c r="H66">
        <v>3.2122587027191178</v>
      </c>
      <c r="I66" t="s">
        <v>50698</v>
      </c>
      <c r="J66" t="s">
        <v>51169</v>
      </c>
      <c r="K66">
        <v>1</v>
      </c>
      <c r="L66" s="9" t="s">
        <v>51718</v>
      </c>
    </row>
    <row r="67" spans="1:12" x14ac:dyDescent="0.2">
      <c r="A67" t="s">
        <v>51206</v>
      </c>
      <c r="B67" t="s">
        <v>50972</v>
      </c>
      <c r="C67">
        <v>0.45777439801415359</v>
      </c>
      <c r="D67">
        <v>-6.4578529452099893E-3</v>
      </c>
      <c r="E67">
        <v>3.7907140396618701</v>
      </c>
      <c r="F67">
        <v>4.370995982289741E-4</v>
      </c>
      <c r="G67">
        <v>7.1569540275673426E-3</v>
      </c>
      <c r="H67">
        <v>-0.2185897143036675</v>
      </c>
      <c r="I67" t="s">
        <v>50698</v>
      </c>
      <c r="J67" t="s">
        <v>51169</v>
      </c>
      <c r="K67">
        <v>1</v>
      </c>
      <c r="L67" s="9" t="s">
        <v>51710</v>
      </c>
    </row>
    <row r="68" spans="1:12" x14ac:dyDescent="0.2">
      <c r="A68" t="s">
        <v>51207</v>
      </c>
      <c r="B68" t="s">
        <v>51019</v>
      </c>
      <c r="C68">
        <v>0.45409611206141448</v>
      </c>
      <c r="D68">
        <v>-9.5976363948900838E-3</v>
      </c>
      <c r="E68">
        <v>4.8153014741257021</v>
      </c>
      <c r="F68">
        <v>1.6403560114635461E-5</v>
      </c>
      <c r="G68">
        <v>1.063606837832964E-3</v>
      </c>
      <c r="H68">
        <v>2.8640506460022861</v>
      </c>
      <c r="I68" t="s">
        <v>50698</v>
      </c>
      <c r="J68" t="s">
        <v>51169</v>
      </c>
      <c r="K68">
        <v>1</v>
      </c>
      <c r="L68" s="9" t="s">
        <v>51718</v>
      </c>
    </row>
    <row r="69" spans="1:12" x14ac:dyDescent="0.2">
      <c r="A69" t="s">
        <v>51208</v>
      </c>
      <c r="B69" t="s">
        <v>50976</v>
      </c>
      <c r="C69">
        <v>0.45151502923251352</v>
      </c>
      <c r="D69">
        <v>-3.2443838838412602E-3</v>
      </c>
      <c r="E69">
        <v>3.834530028550482</v>
      </c>
      <c r="F69">
        <v>3.8214020250321748E-4</v>
      </c>
      <c r="G69">
        <v>6.8071348160188526E-3</v>
      </c>
      <c r="H69">
        <v>-9.3476443264290054E-2</v>
      </c>
      <c r="I69" t="s">
        <v>50698</v>
      </c>
      <c r="J69" t="s">
        <v>51169</v>
      </c>
      <c r="K69">
        <v>1</v>
      </c>
      <c r="L69" s="9" t="s">
        <v>51713</v>
      </c>
    </row>
    <row r="70" spans="1:12" x14ac:dyDescent="0.2">
      <c r="A70" t="s">
        <v>51209</v>
      </c>
      <c r="B70" t="s">
        <v>51088</v>
      </c>
      <c r="C70">
        <v>0.44997494250770209</v>
      </c>
      <c r="D70">
        <v>-4.2749695945840469E-3</v>
      </c>
      <c r="E70">
        <v>5.7185954478971341</v>
      </c>
      <c r="F70">
        <v>7.717468420079684E-7</v>
      </c>
      <c r="G70">
        <v>1.5637520386186461E-4</v>
      </c>
      <c r="H70">
        <v>5.761599902702236</v>
      </c>
      <c r="I70" t="s">
        <v>50698</v>
      </c>
      <c r="J70" t="s">
        <v>51169</v>
      </c>
      <c r="K70">
        <v>1</v>
      </c>
      <c r="L70" s="9" t="s">
        <v>51710</v>
      </c>
    </row>
    <row r="71" spans="1:12" x14ac:dyDescent="0.2">
      <c r="A71" t="s">
        <v>51210</v>
      </c>
      <c r="B71" t="s">
        <v>51062</v>
      </c>
      <c r="C71">
        <v>0.44885979504046553</v>
      </c>
      <c r="D71">
        <v>1.5867559903901551E-2</v>
      </c>
      <c r="E71">
        <v>4.6332424067908917</v>
      </c>
      <c r="F71">
        <v>2.9934728413961312E-5</v>
      </c>
      <c r="G71">
        <v>1.516381086219728E-3</v>
      </c>
      <c r="H71">
        <v>2.2960223630372458</v>
      </c>
      <c r="I71" t="s">
        <v>50698</v>
      </c>
      <c r="J71" t="s">
        <v>51169</v>
      </c>
      <c r="K71">
        <v>1</v>
      </c>
      <c r="L71" s="9" t="s">
        <v>51710</v>
      </c>
    </row>
    <row r="72" spans="1:12" x14ac:dyDescent="0.2">
      <c r="A72" t="s">
        <v>14369</v>
      </c>
      <c r="B72" t="s">
        <v>50936</v>
      </c>
      <c r="C72">
        <v>0.445987076423915</v>
      </c>
      <c r="D72">
        <v>1.034171067094123E-2</v>
      </c>
      <c r="E72">
        <v>4.3018317531177814</v>
      </c>
      <c r="F72">
        <v>8.7883233508133198E-5</v>
      </c>
      <c r="G72">
        <v>2.9073208472792638E-3</v>
      </c>
      <c r="H72">
        <v>1.281956172485047</v>
      </c>
      <c r="I72" t="s">
        <v>50698</v>
      </c>
      <c r="J72" t="s">
        <v>51169</v>
      </c>
      <c r="K72">
        <v>1</v>
      </c>
      <c r="L72" s="9" t="s">
        <v>51710</v>
      </c>
    </row>
    <row r="73" spans="1:12" x14ac:dyDescent="0.2">
      <c r="A73" t="s">
        <v>51211</v>
      </c>
      <c r="B73" t="s">
        <v>51212</v>
      </c>
      <c r="C73">
        <v>0.44084012933248529</v>
      </c>
      <c r="D73">
        <v>-4.9682761482119642E-2</v>
      </c>
      <c r="E73">
        <v>4.1619908175258722</v>
      </c>
      <c r="F73">
        <v>1.3733246889349E-4</v>
      </c>
      <c r="G73">
        <v>3.6494415094483171E-3</v>
      </c>
      <c r="H73">
        <v>0.86301975907893436</v>
      </c>
      <c r="I73" t="s">
        <v>50698</v>
      </c>
      <c r="J73" t="s">
        <v>51169</v>
      </c>
      <c r="K73">
        <v>1</v>
      </c>
      <c r="L73" s="9" t="s">
        <v>51710</v>
      </c>
    </row>
    <row r="74" spans="1:12" x14ac:dyDescent="0.2">
      <c r="A74" t="s">
        <v>51213</v>
      </c>
      <c r="B74" t="s">
        <v>51214</v>
      </c>
      <c r="C74">
        <v>0.43906620671930879</v>
      </c>
      <c r="D74">
        <v>-2.0954988379300781E-3</v>
      </c>
      <c r="E74">
        <v>3.7264810986879859</v>
      </c>
      <c r="F74">
        <v>5.3164231147998387E-4</v>
      </c>
      <c r="G74">
        <v>7.6824766842725663E-3</v>
      </c>
      <c r="H74">
        <v>-0.40067808601831878</v>
      </c>
      <c r="I74" t="s">
        <v>50698</v>
      </c>
      <c r="J74" t="s">
        <v>51169</v>
      </c>
      <c r="K74">
        <v>1</v>
      </c>
      <c r="L74" s="9" t="s">
        <v>51710</v>
      </c>
    </row>
    <row r="75" spans="1:12" x14ac:dyDescent="0.2">
      <c r="A75" t="s">
        <v>51215</v>
      </c>
      <c r="B75" t="s">
        <v>51216</v>
      </c>
      <c r="C75">
        <v>0.43579939869961082</v>
      </c>
      <c r="D75">
        <v>1.487916296859698E-2</v>
      </c>
      <c r="E75">
        <v>4.4945323984043979</v>
      </c>
      <c r="F75">
        <v>4.7125938633165849E-5</v>
      </c>
      <c r="G75">
        <v>2.182604186410338E-3</v>
      </c>
      <c r="H75">
        <v>1.868218234304746</v>
      </c>
      <c r="I75" t="s">
        <v>50698</v>
      </c>
      <c r="J75" t="s">
        <v>51169</v>
      </c>
      <c r="K75">
        <v>1</v>
      </c>
      <c r="L75" s="9" t="s">
        <v>51710</v>
      </c>
    </row>
    <row r="76" spans="1:12" x14ac:dyDescent="0.2">
      <c r="A76" t="s">
        <v>51217</v>
      </c>
      <c r="B76" t="s">
        <v>51031</v>
      </c>
      <c r="C76">
        <v>0.42936552002661199</v>
      </c>
      <c r="D76">
        <v>-5.7768947981661628E-4</v>
      </c>
      <c r="E76">
        <v>3.9396743849557918</v>
      </c>
      <c r="F76">
        <v>2.7610226432957729E-4</v>
      </c>
      <c r="G76">
        <v>5.6120528096788138E-3</v>
      </c>
      <c r="H76">
        <v>0.20963255814983309</v>
      </c>
      <c r="I76" t="s">
        <v>50698</v>
      </c>
      <c r="J76" t="s">
        <v>51169</v>
      </c>
      <c r="K76">
        <v>1</v>
      </c>
      <c r="L76" s="9" t="s">
        <v>51713</v>
      </c>
    </row>
    <row r="77" spans="1:12" x14ac:dyDescent="0.2">
      <c r="A77" t="s">
        <v>51218</v>
      </c>
      <c r="B77" t="s">
        <v>51219</v>
      </c>
      <c r="C77">
        <v>0.42728142456087298</v>
      </c>
      <c r="D77">
        <v>-2.933529106293753E-2</v>
      </c>
      <c r="E77">
        <v>4.4010874055497586</v>
      </c>
      <c r="F77">
        <v>6.3823955466796518E-5</v>
      </c>
      <c r="G77">
        <v>2.5201055890158009E-3</v>
      </c>
      <c r="H77">
        <v>1.5826939631187109</v>
      </c>
      <c r="I77" t="s">
        <v>50698</v>
      </c>
      <c r="J77" t="s">
        <v>51169</v>
      </c>
      <c r="K77">
        <v>1</v>
      </c>
      <c r="L77" s="9" t="s">
        <v>51710</v>
      </c>
    </row>
    <row r="78" spans="1:12" x14ac:dyDescent="0.2">
      <c r="A78" t="s">
        <v>51220</v>
      </c>
      <c r="B78" t="s">
        <v>51221</v>
      </c>
      <c r="C78">
        <v>0.42213560660082972</v>
      </c>
      <c r="D78">
        <v>2.5688861597924499E-3</v>
      </c>
      <c r="E78">
        <v>4.8278073455867299</v>
      </c>
      <c r="F78">
        <v>1.5736027233602421E-5</v>
      </c>
      <c r="G78">
        <v>1.0628375060695639E-3</v>
      </c>
      <c r="H78">
        <v>2.9033193562352362</v>
      </c>
      <c r="I78" t="s">
        <v>50698</v>
      </c>
      <c r="J78" t="s">
        <v>51169</v>
      </c>
      <c r="K78">
        <v>1</v>
      </c>
      <c r="L78" s="9" t="s">
        <v>51710</v>
      </c>
    </row>
    <row r="79" spans="1:12" x14ac:dyDescent="0.2">
      <c r="A79" t="s">
        <v>51222</v>
      </c>
      <c r="B79" t="s">
        <v>51223</v>
      </c>
      <c r="C79">
        <v>0.42079718092301699</v>
      </c>
      <c r="D79">
        <v>-3.1474900697211247E-2</v>
      </c>
      <c r="E79">
        <v>3.9744544397631372</v>
      </c>
      <c r="F79">
        <v>2.4776733331372479E-4</v>
      </c>
      <c r="G79">
        <v>5.1491134269429223E-3</v>
      </c>
      <c r="H79">
        <v>0.31076081279894652</v>
      </c>
      <c r="I79" t="s">
        <v>50698</v>
      </c>
      <c r="J79" t="s">
        <v>51169</v>
      </c>
      <c r="K79">
        <v>1</v>
      </c>
      <c r="L79" s="9" t="s">
        <v>51710</v>
      </c>
    </row>
    <row r="80" spans="1:12" x14ac:dyDescent="0.2">
      <c r="A80" t="s">
        <v>51224</v>
      </c>
      <c r="B80" t="s">
        <v>51225</v>
      </c>
      <c r="C80">
        <v>0.41973246552599019</v>
      </c>
      <c r="D80">
        <v>1.3156137600709191E-2</v>
      </c>
      <c r="E80">
        <v>3.719979396068692</v>
      </c>
      <c r="F80">
        <v>5.4224144218876699E-4</v>
      </c>
      <c r="G80">
        <v>7.7102927876139581E-3</v>
      </c>
      <c r="H80">
        <v>-0.41901970092930002</v>
      </c>
      <c r="I80" t="s">
        <v>50698</v>
      </c>
      <c r="J80" t="s">
        <v>51169</v>
      </c>
      <c r="K80">
        <v>1</v>
      </c>
      <c r="L80" s="9" t="s">
        <v>51710</v>
      </c>
    </row>
    <row r="81" spans="1:12" x14ac:dyDescent="0.2">
      <c r="A81" t="s">
        <v>51226</v>
      </c>
      <c r="B81" t="s">
        <v>51027</v>
      </c>
      <c r="C81">
        <v>0.41361248914067023</v>
      </c>
      <c r="D81">
        <v>-1.31094160867828E-2</v>
      </c>
      <c r="E81">
        <v>3.6666690969310021</v>
      </c>
      <c r="F81">
        <v>6.3715245439443949E-4</v>
      </c>
      <c r="G81">
        <v>8.6016647677256853E-3</v>
      </c>
      <c r="H81">
        <v>-0.56877677763810386</v>
      </c>
      <c r="I81" t="s">
        <v>50698</v>
      </c>
      <c r="J81" t="s">
        <v>51169</v>
      </c>
      <c r="K81">
        <v>1</v>
      </c>
      <c r="L81" s="9" t="s">
        <v>51710</v>
      </c>
    </row>
    <row r="82" spans="1:12" x14ac:dyDescent="0.2">
      <c r="A82" t="s">
        <v>3252</v>
      </c>
      <c r="B82" t="s">
        <v>50991</v>
      </c>
      <c r="C82">
        <v>0.4090389714142878</v>
      </c>
      <c r="D82">
        <v>6.2103568213593479E-3</v>
      </c>
      <c r="E82">
        <v>3.7443967225218779</v>
      </c>
      <c r="F82">
        <v>5.0345749721487844E-4</v>
      </c>
      <c r="G82">
        <v>7.4871981925258534E-3</v>
      </c>
      <c r="H82">
        <v>-0.35005144302996172</v>
      </c>
      <c r="I82" t="s">
        <v>50698</v>
      </c>
      <c r="J82" t="s">
        <v>51169</v>
      </c>
      <c r="K82">
        <v>1</v>
      </c>
      <c r="L82" s="9" t="s">
        <v>51710</v>
      </c>
    </row>
    <row r="83" spans="1:12" x14ac:dyDescent="0.2">
      <c r="A83" t="s">
        <v>51227</v>
      </c>
      <c r="B83" t="s">
        <v>51045</v>
      </c>
      <c r="C83">
        <v>0.40690042367285972</v>
      </c>
      <c r="D83">
        <v>4.8728056520412422E-3</v>
      </c>
      <c r="E83">
        <v>3.7616655808708361</v>
      </c>
      <c r="F83">
        <v>4.7765511065490809E-4</v>
      </c>
      <c r="G83">
        <v>7.4862003964900536E-3</v>
      </c>
      <c r="H83">
        <v>-0.3011341225230888</v>
      </c>
      <c r="I83" t="s">
        <v>50698</v>
      </c>
      <c r="J83" t="s">
        <v>51169</v>
      </c>
      <c r="K83">
        <v>1</v>
      </c>
      <c r="L83" s="9" t="s">
        <v>51713</v>
      </c>
    </row>
    <row r="84" spans="1:12" x14ac:dyDescent="0.2">
      <c r="A84" t="s">
        <v>51228</v>
      </c>
      <c r="B84" t="s">
        <v>51229</v>
      </c>
      <c r="C84">
        <v>0.40508646728606379</v>
      </c>
      <c r="D84">
        <v>-3.023605377294133E-3</v>
      </c>
      <c r="E84">
        <v>5.228866292864268</v>
      </c>
      <c r="F84">
        <v>4.0976273630015253E-6</v>
      </c>
      <c r="G84">
        <v>4.9211978976951428E-4</v>
      </c>
      <c r="H84">
        <v>4.1771747752224071</v>
      </c>
      <c r="I84" t="s">
        <v>50698</v>
      </c>
      <c r="J84" t="s">
        <v>51169</v>
      </c>
      <c r="K84">
        <v>1</v>
      </c>
      <c r="L84" s="9" t="s">
        <v>51710</v>
      </c>
    </row>
    <row r="85" spans="1:12" x14ac:dyDescent="0.2">
      <c r="A85" t="s">
        <v>51230</v>
      </c>
      <c r="B85" t="s">
        <v>50836</v>
      </c>
      <c r="C85">
        <v>0.4049883404028719</v>
      </c>
      <c r="D85">
        <v>-2.1820645311456659E-2</v>
      </c>
      <c r="E85">
        <v>3.5595290628075711</v>
      </c>
      <c r="F85">
        <v>8.783605944225779E-4</v>
      </c>
      <c r="G85">
        <v>9.9891687758867365E-3</v>
      </c>
      <c r="H85">
        <v>-0.86623526893482516</v>
      </c>
      <c r="I85" t="s">
        <v>50698</v>
      </c>
      <c r="J85" t="s">
        <v>51169</v>
      </c>
      <c r="K85">
        <v>1</v>
      </c>
      <c r="L85" s="9" t="s">
        <v>51710</v>
      </c>
    </row>
    <row r="86" spans="1:12" x14ac:dyDescent="0.2">
      <c r="A86" t="s">
        <v>51231</v>
      </c>
      <c r="B86" t="s">
        <v>50916</v>
      </c>
      <c r="C86">
        <v>0.404259459136868</v>
      </c>
      <c r="D86">
        <v>-2.3554082100867061E-3</v>
      </c>
      <c r="E86">
        <v>3.7462007369915962</v>
      </c>
      <c r="F86">
        <v>5.0070048965657589E-4</v>
      </c>
      <c r="G86">
        <v>7.4871981925258534E-3</v>
      </c>
      <c r="H86">
        <v>-0.34494664439163619</v>
      </c>
      <c r="I86" t="s">
        <v>50698</v>
      </c>
      <c r="J86" t="s">
        <v>51169</v>
      </c>
      <c r="K86">
        <v>1</v>
      </c>
      <c r="L86" s="9" t="s">
        <v>51710</v>
      </c>
    </row>
    <row r="87" spans="1:12" x14ac:dyDescent="0.2">
      <c r="A87" t="s">
        <v>28550</v>
      </c>
      <c r="B87" t="s">
        <v>51232</v>
      </c>
      <c r="C87">
        <v>0.40397604226729589</v>
      </c>
      <c r="D87">
        <v>4.3682342921619087E-3</v>
      </c>
      <c r="E87">
        <v>3.8047335662999369</v>
      </c>
      <c r="F87">
        <v>4.1873421445364671E-4</v>
      </c>
      <c r="G87">
        <v>7.1569540275673426E-3</v>
      </c>
      <c r="H87">
        <v>-0.1786366063526241</v>
      </c>
      <c r="I87" t="s">
        <v>50698</v>
      </c>
      <c r="J87" t="s">
        <v>51169</v>
      </c>
      <c r="K87">
        <v>1</v>
      </c>
      <c r="L87" s="9" t="s">
        <v>51710</v>
      </c>
    </row>
    <row r="88" spans="1:12" x14ac:dyDescent="0.2">
      <c r="A88" t="s">
        <v>10083</v>
      </c>
      <c r="B88" t="s">
        <v>51004</v>
      </c>
      <c r="C88">
        <v>0.40217933913698001</v>
      </c>
      <c r="D88">
        <v>-2.574510756176162E-2</v>
      </c>
      <c r="E88">
        <v>3.7992087764340852</v>
      </c>
      <c r="F88">
        <v>4.2588100641743529E-4</v>
      </c>
      <c r="G88">
        <v>7.1569540275673426E-3</v>
      </c>
      <c r="H88">
        <v>-0.19439014095200591</v>
      </c>
      <c r="I88" t="s">
        <v>50698</v>
      </c>
      <c r="J88" t="s">
        <v>51169</v>
      </c>
      <c r="K88">
        <v>1</v>
      </c>
      <c r="L88" s="9" t="s">
        <v>51710</v>
      </c>
    </row>
    <row r="89" spans="1:12" x14ac:dyDescent="0.2">
      <c r="A89" t="s">
        <v>51233</v>
      </c>
      <c r="B89" t="s">
        <v>51234</v>
      </c>
      <c r="C89">
        <v>0.40044803026801801</v>
      </c>
      <c r="D89">
        <v>-1.7541051445344161E-3</v>
      </c>
      <c r="E89">
        <v>6.540280523910611</v>
      </c>
      <c r="F89">
        <v>4.5398575992484759E-8</v>
      </c>
      <c r="G89">
        <v>1.839777292095445E-5</v>
      </c>
      <c r="H89">
        <v>8.4540325428770551</v>
      </c>
      <c r="I89" t="s">
        <v>50698</v>
      </c>
      <c r="J89" t="s">
        <v>51169</v>
      </c>
      <c r="K89">
        <v>1</v>
      </c>
      <c r="L89" s="9" t="s">
        <v>51710</v>
      </c>
    </row>
    <row r="90" spans="1:12" x14ac:dyDescent="0.2">
      <c r="A90" t="s">
        <v>51235</v>
      </c>
      <c r="B90" t="s">
        <v>51236</v>
      </c>
      <c r="C90">
        <v>0.39709004401524239</v>
      </c>
      <c r="D90">
        <v>-1.208169191097899E-2</v>
      </c>
      <c r="E90">
        <v>4.1383514388210667</v>
      </c>
      <c r="F90">
        <v>1.4801946382429269E-4</v>
      </c>
      <c r="G90">
        <v>3.749055482174662E-3</v>
      </c>
      <c r="H90">
        <v>0.79278308093263838</v>
      </c>
      <c r="I90" t="s">
        <v>50698</v>
      </c>
      <c r="J90" t="s">
        <v>51169</v>
      </c>
      <c r="K90">
        <v>1</v>
      </c>
      <c r="L90" s="9" t="s">
        <v>51710</v>
      </c>
    </row>
    <row r="91" spans="1:12" x14ac:dyDescent="0.2">
      <c r="A91" t="s">
        <v>38282</v>
      </c>
      <c r="B91" t="s">
        <v>51237</v>
      </c>
      <c r="C91">
        <v>0.39476508622252832</v>
      </c>
      <c r="D91">
        <v>-6.8500538958422114E-4</v>
      </c>
      <c r="E91">
        <v>4.1507761255569759</v>
      </c>
      <c r="F91">
        <v>1.4230544285260009E-4</v>
      </c>
      <c r="G91">
        <v>3.680099897701425E-3</v>
      </c>
      <c r="H91">
        <v>0.82967732829763197</v>
      </c>
      <c r="I91" t="s">
        <v>50698</v>
      </c>
      <c r="J91" t="s">
        <v>51169</v>
      </c>
      <c r="K91">
        <v>1</v>
      </c>
      <c r="L91" s="9" t="s">
        <v>51718</v>
      </c>
    </row>
    <row r="92" spans="1:12" x14ac:dyDescent="0.2">
      <c r="A92" t="s">
        <v>44523</v>
      </c>
      <c r="B92" t="s">
        <v>51058</v>
      </c>
      <c r="C92">
        <v>0.39405892040544482</v>
      </c>
      <c r="D92">
        <v>-4.7115684544939956E-3</v>
      </c>
      <c r="E92">
        <v>4.7330730331420376</v>
      </c>
      <c r="F92">
        <v>2.154108310200174E-5</v>
      </c>
      <c r="G92">
        <v>1.2458386249396981E-3</v>
      </c>
      <c r="H92">
        <v>2.606631639708048</v>
      </c>
      <c r="I92" t="s">
        <v>50698</v>
      </c>
      <c r="J92" t="s">
        <v>51169</v>
      </c>
      <c r="K92">
        <v>1</v>
      </c>
      <c r="L92" s="9" t="s">
        <v>51713</v>
      </c>
    </row>
    <row r="93" spans="1:12" x14ac:dyDescent="0.2">
      <c r="A93" t="s">
        <v>29209</v>
      </c>
      <c r="B93" t="s">
        <v>51238</v>
      </c>
      <c r="C93">
        <v>0.38913768269451082</v>
      </c>
      <c r="D93">
        <v>-1.8600264094199091E-2</v>
      </c>
      <c r="E93">
        <v>4.1022655944225823</v>
      </c>
      <c r="F93">
        <v>1.6590853742605679E-4</v>
      </c>
      <c r="G93">
        <v>4.1375036795021254E-3</v>
      </c>
      <c r="H93">
        <v>0.68590382582274589</v>
      </c>
      <c r="I93" t="s">
        <v>50698</v>
      </c>
      <c r="J93" t="s">
        <v>51169</v>
      </c>
      <c r="K93">
        <v>1</v>
      </c>
      <c r="L93" s="9" t="s">
        <v>51710</v>
      </c>
    </row>
    <row r="94" spans="1:12" x14ac:dyDescent="0.2">
      <c r="A94" t="s">
        <v>42173</v>
      </c>
      <c r="B94" t="s">
        <v>51239</v>
      </c>
      <c r="C94">
        <v>0.38851559440852812</v>
      </c>
      <c r="D94">
        <v>-6.573354718564405E-3</v>
      </c>
      <c r="E94">
        <v>3.7592978441182971</v>
      </c>
      <c r="F94">
        <v>4.8111601505249589E-4</v>
      </c>
      <c r="G94">
        <v>7.4862003964900536E-3</v>
      </c>
      <c r="H94">
        <v>-0.30784801890362878</v>
      </c>
      <c r="I94" t="s">
        <v>50698</v>
      </c>
      <c r="J94" t="s">
        <v>51169</v>
      </c>
      <c r="K94">
        <v>1</v>
      </c>
      <c r="L94" s="9" t="s">
        <v>51710</v>
      </c>
    </row>
    <row r="95" spans="1:12" x14ac:dyDescent="0.2">
      <c r="A95" t="s">
        <v>43107</v>
      </c>
      <c r="B95" t="s">
        <v>51073</v>
      </c>
      <c r="C95">
        <v>0.37884284294114212</v>
      </c>
      <c r="D95">
        <v>-1.2381484290495391E-3</v>
      </c>
      <c r="E95">
        <v>4.3796419286358717</v>
      </c>
      <c r="F95">
        <v>6.8405086931952651E-5</v>
      </c>
      <c r="G95">
        <v>2.5201055890158009E-3</v>
      </c>
      <c r="H95">
        <v>1.5174883365503271</v>
      </c>
      <c r="I95" t="s">
        <v>50698</v>
      </c>
      <c r="J95" t="s">
        <v>51169</v>
      </c>
      <c r="K95">
        <v>1</v>
      </c>
      <c r="L95" s="9" t="s">
        <v>51718</v>
      </c>
    </row>
    <row r="96" spans="1:12" x14ac:dyDescent="0.2">
      <c r="A96" t="s">
        <v>42668</v>
      </c>
      <c r="B96" t="s">
        <v>51089</v>
      </c>
      <c r="C96">
        <v>0.37673707400564932</v>
      </c>
      <c r="D96">
        <v>4.387634860566288E-3</v>
      </c>
      <c r="E96">
        <v>5.7186445144055256</v>
      </c>
      <c r="F96">
        <v>7.7161695788034818E-7</v>
      </c>
      <c r="G96">
        <v>1.5637520386186461E-4</v>
      </c>
      <c r="H96">
        <v>5.7617597754747321</v>
      </c>
      <c r="I96" t="s">
        <v>50698</v>
      </c>
      <c r="J96" t="s">
        <v>51169</v>
      </c>
      <c r="K96">
        <v>1</v>
      </c>
      <c r="L96" s="9" t="s">
        <v>51718</v>
      </c>
    </row>
    <row r="97" spans="1:12" x14ac:dyDescent="0.2">
      <c r="A97" t="s">
        <v>51240</v>
      </c>
      <c r="B97" t="s">
        <v>51061</v>
      </c>
      <c r="C97">
        <v>0.37641891339436812</v>
      </c>
      <c r="D97">
        <v>3.6795531500211712E-3</v>
      </c>
      <c r="E97">
        <v>4.0125156380973381</v>
      </c>
      <c r="F97">
        <v>2.1998695935266231E-4</v>
      </c>
      <c r="G97">
        <v>5.0225191705727534E-3</v>
      </c>
      <c r="H97">
        <v>0.42190609482645502</v>
      </c>
      <c r="I97" t="s">
        <v>50698</v>
      </c>
      <c r="J97" t="s">
        <v>51169</v>
      </c>
      <c r="K97">
        <v>1</v>
      </c>
      <c r="L97" s="9" t="s">
        <v>51718</v>
      </c>
    </row>
    <row r="98" spans="1:12" x14ac:dyDescent="0.2">
      <c r="A98" t="s">
        <v>27227</v>
      </c>
      <c r="B98" t="s">
        <v>51020</v>
      </c>
      <c r="C98">
        <v>0.37555590311641868</v>
      </c>
      <c r="D98">
        <v>1.3701929866053579E-2</v>
      </c>
      <c r="E98">
        <v>3.7536054684408908</v>
      </c>
      <c r="F98">
        <v>4.8953562123870797E-4</v>
      </c>
      <c r="G98">
        <v>7.4862003964900536E-3</v>
      </c>
      <c r="H98">
        <v>-0.3239803092377187</v>
      </c>
      <c r="I98" t="s">
        <v>50698</v>
      </c>
      <c r="J98" t="s">
        <v>51169</v>
      </c>
      <c r="K98">
        <v>1</v>
      </c>
      <c r="L98" s="9" t="s">
        <v>51710</v>
      </c>
    </row>
    <row r="99" spans="1:12" x14ac:dyDescent="0.2">
      <c r="A99" t="s">
        <v>42664</v>
      </c>
      <c r="B99" t="s">
        <v>51039</v>
      </c>
      <c r="C99">
        <v>0.37253286130829821</v>
      </c>
      <c r="D99">
        <v>-2.161928053263562E-3</v>
      </c>
      <c r="E99">
        <v>3.5989790256585281</v>
      </c>
      <c r="F99">
        <v>7.8081487347789289E-4</v>
      </c>
      <c r="G99">
        <v>9.5165481947944684E-3</v>
      </c>
      <c r="H99">
        <v>-0.75726530899953914</v>
      </c>
      <c r="I99" t="s">
        <v>50698</v>
      </c>
      <c r="J99" t="s">
        <v>51169</v>
      </c>
      <c r="K99">
        <v>1</v>
      </c>
      <c r="L99" s="9" t="s">
        <v>51710</v>
      </c>
    </row>
    <row r="100" spans="1:12" x14ac:dyDescent="0.2">
      <c r="A100" t="s">
        <v>51241</v>
      </c>
      <c r="B100" t="s">
        <v>51006</v>
      </c>
      <c r="C100">
        <v>0.35493410558683708</v>
      </c>
      <c r="D100">
        <v>-8.2841311786509483E-3</v>
      </c>
      <c r="E100">
        <v>5.1415564338962696</v>
      </c>
      <c r="F100">
        <v>5.5031178744343578E-6</v>
      </c>
      <c r="G100">
        <v>5.5109632446504234E-4</v>
      </c>
      <c r="H100">
        <v>3.8976802003936522</v>
      </c>
      <c r="I100" t="s">
        <v>50698</v>
      </c>
      <c r="J100" t="s">
        <v>51169</v>
      </c>
      <c r="K100">
        <v>1</v>
      </c>
      <c r="L100" s="9" t="s">
        <v>51710</v>
      </c>
    </row>
    <row r="101" spans="1:12" x14ac:dyDescent="0.2">
      <c r="A101" t="s">
        <v>35506</v>
      </c>
      <c r="B101" t="s">
        <v>51242</v>
      </c>
      <c r="C101">
        <v>0.34179865601721338</v>
      </c>
      <c r="D101">
        <v>-2.4537407807422949E-2</v>
      </c>
      <c r="E101">
        <v>4.192117053586129</v>
      </c>
      <c r="F101">
        <v>1.2479574324636449E-4</v>
      </c>
      <c r="G101">
        <v>3.5490157860062618E-3</v>
      </c>
      <c r="H101">
        <v>0.95277953487310807</v>
      </c>
      <c r="I101" t="s">
        <v>50698</v>
      </c>
      <c r="J101" t="s">
        <v>51169</v>
      </c>
      <c r="K101">
        <v>1</v>
      </c>
      <c r="L101" s="9" t="s">
        <v>51710</v>
      </c>
    </row>
    <row r="102" spans="1:12" x14ac:dyDescent="0.2">
      <c r="A102" t="s">
        <v>1300</v>
      </c>
      <c r="B102" t="s">
        <v>51243</v>
      </c>
      <c r="C102">
        <v>0.3387307466129576</v>
      </c>
      <c r="D102">
        <v>4.6585597276640753E-3</v>
      </c>
      <c r="E102">
        <v>3.8092302428014451</v>
      </c>
      <c r="F102">
        <v>4.1300287380602562E-4</v>
      </c>
      <c r="G102">
        <v>7.1569540275673426E-3</v>
      </c>
      <c r="H102">
        <v>-0.1658061577773369</v>
      </c>
      <c r="I102" t="s">
        <v>50698</v>
      </c>
      <c r="J102" t="s">
        <v>51169</v>
      </c>
      <c r="K102">
        <v>1</v>
      </c>
      <c r="L102" s="9" t="s">
        <v>51710</v>
      </c>
    </row>
    <row r="103" spans="1:12" x14ac:dyDescent="0.2">
      <c r="A103" t="s">
        <v>4873</v>
      </c>
      <c r="B103" t="s">
        <v>50919</v>
      </c>
      <c r="C103">
        <v>0.33597544563801252</v>
      </c>
      <c r="D103">
        <v>2.0603521103021692E-2</v>
      </c>
      <c r="E103">
        <v>4.2551866540064207</v>
      </c>
      <c r="F103">
        <v>1.02051899849256E-4</v>
      </c>
      <c r="G103">
        <v>3.1812717241469991E-3</v>
      </c>
      <c r="H103">
        <v>1.141576950887246</v>
      </c>
      <c r="I103" t="s">
        <v>50698</v>
      </c>
      <c r="J103" t="s">
        <v>51169</v>
      </c>
      <c r="K103">
        <v>1</v>
      </c>
      <c r="L103" s="9" t="s">
        <v>51710</v>
      </c>
    </row>
    <row r="104" spans="1:12" x14ac:dyDescent="0.2">
      <c r="A104" t="s">
        <v>49719</v>
      </c>
      <c r="B104" t="s">
        <v>50954</v>
      </c>
      <c r="C104">
        <v>0.33259163433503292</v>
      </c>
      <c r="D104">
        <v>4.9656345942029213E-3</v>
      </c>
      <c r="E104">
        <v>4.3973843967608621</v>
      </c>
      <c r="F104">
        <v>6.4592982747938387E-5</v>
      </c>
      <c r="G104">
        <v>2.5201055890158009E-3</v>
      </c>
      <c r="H104">
        <v>1.5714260870161321</v>
      </c>
      <c r="I104" t="s">
        <v>50698</v>
      </c>
      <c r="J104" t="s">
        <v>51169</v>
      </c>
      <c r="K104">
        <v>1</v>
      </c>
      <c r="L104" s="9" t="s">
        <v>51710</v>
      </c>
    </row>
    <row r="105" spans="1:12" x14ac:dyDescent="0.2">
      <c r="A105" t="s">
        <v>42467</v>
      </c>
      <c r="B105" t="s">
        <v>51244</v>
      </c>
      <c r="C105">
        <v>0.32678054687755648</v>
      </c>
      <c r="D105">
        <v>-1.7378153803557679E-2</v>
      </c>
      <c r="E105">
        <v>3.661387621197306</v>
      </c>
      <c r="F105">
        <v>6.4738007505399972E-4</v>
      </c>
      <c r="G105">
        <v>8.6016647677256853E-3</v>
      </c>
      <c r="H105">
        <v>-0.58355108398328781</v>
      </c>
      <c r="I105" t="s">
        <v>50698</v>
      </c>
      <c r="J105" t="s">
        <v>51169</v>
      </c>
      <c r="K105">
        <v>1</v>
      </c>
      <c r="L105" s="9" t="s">
        <v>51710</v>
      </c>
    </row>
    <row r="106" spans="1:12" x14ac:dyDescent="0.2">
      <c r="A106" t="s">
        <v>51245</v>
      </c>
      <c r="B106" t="s">
        <v>51246</v>
      </c>
      <c r="C106">
        <v>0.3263570565099867</v>
      </c>
      <c r="D106">
        <v>1.688160978728152E-2</v>
      </c>
      <c r="E106">
        <v>4.3886955624546946</v>
      </c>
      <c r="F106">
        <v>6.6433168208909006E-5</v>
      </c>
      <c r="G106">
        <v>2.5201055890158009E-3</v>
      </c>
      <c r="H106">
        <v>1.5450011905707779</v>
      </c>
      <c r="I106" t="s">
        <v>50698</v>
      </c>
      <c r="J106" t="s">
        <v>51169</v>
      </c>
      <c r="K106">
        <v>1</v>
      </c>
      <c r="L106" s="9" t="s">
        <v>51710</v>
      </c>
    </row>
    <row r="107" spans="1:12" x14ac:dyDescent="0.2">
      <c r="A107" t="s">
        <v>51247</v>
      </c>
      <c r="B107" t="s">
        <v>51053</v>
      </c>
      <c r="C107">
        <v>0.3232984783873728</v>
      </c>
      <c r="D107">
        <v>7.5827238594395328E-4</v>
      </c>
      <c r="E107">
        <v>3.7452279185961879</v>
      </c>
      <c r="F107">
        <v>5.0218540085197666E-4</v>
      </c>
      <c r="G107">
        <v>7.4871981925258534E-3</v>
      </c>
      <c r="H107">
        <v>-0.3476995746124425</v>
      </c>
      <c r="I107" t="s">
        <v>50698</v>
      </c>
      <c r="J107" t="s">
        <v>51169</v>
      </c>
      <c r="K107">
        <v>1</v>
      </c>
      <c r="L107" s="9" t="s">
        <v>51710</v>
      </c>
    </row>
    <row r="108" spans="1:12" x14ac:dyDescent="0.2">
      <c r="A108" t="s">
        <v>30937</v>
      </c>
      <c r="B108" t="s">
        <v>51048</v>
      </c>
      <c r="C108">
        <v>0.32073547294498339</v>
      </c>
      <c r="D108">
        <v>9.8902695530294054E-4</v>
      </c>
      <c r="E108">
        <v>4.2461481508042107</v>
      </c>
      <c r="F108">
        <v>1.050440488820238E-4</v>
      </c>
      <c r="G108">
        <v>3.2127623252407671E-3</v>
      </c>
      <c r="H108">
        <v>1.114448176350564</v>
      </c>
      <c r="I108" t="s">
        <v>50698</v>
      </c>
      <c r="J108" t="s">
        <v>51169</v>
      </c>
      <c r="K108">
        <v>1</v>
      </c>
      <c r="L108" s="9" t="s">
        <v>51710</v>
      </c>
    </row>
    <row r="109" spans="1:12" x14ac:dyDescent="0.2">
      <c r="A109" t="s">
        <v>51248</v>
      </c>
      <c r="B109" t="s">
        <v>51249</v>
      </c>
      <c r="C109">
        <v>0.32002707878417719</v>
      </c>
      <c r="D109">
        <v>-6.9609536163466471E-3</v>
      </c>
      <c r="E109">
        <v>4.2383185879989087</v>
      </c>
      <c r="F109">
        <v>1.077049368074713E-4</v>
      </c>
      <c r="G109">
        <v>3.2331426400909438E-3</v>
      </c>
      <c r="H109">
        <v>1.090967342486898</v>
      </c>
      <c r="I109" t="s">
        <v>50698</v>
      </c>
      <c r="J109" t="s">
        <v>51169</v>
      </c>
      <c r="K109">
        <v>1</v>
      </c>
      <c r="L109" s="9" t="s">
        <v>51710</v>
      </c>
    </row>
    <row r="110" spans="1:12" x14ac:dyDescent="0.2">
      <c r="A110" t="s">
        <v>33144</v>
      </c>
      <c r="B110" t="s">
        <v>51030</v>
      </c>
      <c r="C110">
        <v>0.31899244418250539</v>
      </c>
      <c r="D110">
        <v>-1.7827605329055939E-2</v>
      </c>
      <c r="E110">
        <v>4.3493696002064084</v>
      </c>
      <c r="F110">
        <v>7.5422621994439295E-5</v>
      </c>
      <c r="G110">
        <v>2.7168904500663579E-3</v>
      </c>
      <c r="H110">
        <v>1.425655470886825</v>
      </c>
      <c r="I110" t="s">
        <v>50698</v>
      </c>
      <c r="J110" t="s">
        <v>51169</v>
      </c>
      <c r="K110">
        <v>1</v>
      </c>
      <c r="L110" s="9" t="s">
        <v>51710</v>
      </c>
    </row>
    <row r="111" spans="1:12" x14ac:dyDescent="0.2">
      <c r="A111" t="s">
        <v>51250</v>
      </c>
      <c r="B111" t="s">
        <v>51251</v>
      </c>
      <c r="C111">
        <v>0.31509123894051488</v>
      </c>
      <c r="D111">
        <v>-2.079303107858187E-2</v>
      </c>
      <c r="E111">
        <v>3.572795401780466</v>
      </c>
      <c r="F111">
        <v>8.4432331793768791E-4</v>
      </c>
      <c r="G111">
        <v>9.9891687758867365E-3</v>
      </c>
      <c r="H111">
        <v>-0.8296641402446685</v>
      </c>
      <c r="I111" t="s">
        <v>50698</v>
      </c>
      <c r="J111" t="s">
        <v>51169</v>
      </c>
      <c r="K111">
        <v>1</v>
      </c>
      <c r="L111" s="9" t="s">
        <v>51718</v>
      </c>
    </row>
    <row r="112" spans="1:12" x14ac:dyDescent="0.2">
      <c r="A112" t="s">
        <v>32079</v>
      </c>
      <c r="B112" t="s">
        <v>51252</v>
      </c>
      <c r="C112">
        <v>0.31246599696094879</v>
      </c>
      <c r="D112">
        <v>-3.4371767436062141E-3</v>
      </c>
      <c r="E112">
        <v>3.938115627054855</v>
      </c>
      <c r="F112">
        <v>2.7744297342591862E-4</v>
      </c>
      <c r="G112">
        <v>5.6120528096788138E-3</v>
      </c>
      <c r="H112">
        <v>0.20511010796004131</v>
      </c>
      <c r="I112" t="s">
        <v>50698</v>
      </c>
      <c r="J112" t="s">
        <v>51169</v>
      </c>
      <c r="K112">
        <v>1</v>
      </c>
      <c r="L112" s="9" t="s">
        <v>51710</v>
      </c>
    </row>
    <row r="113" spans="1:12" x14ac:dyDescent="0.2">
      <c r="A113" t="s">
        <v>30226</v>
      </c>
      <c r="B113" t="s">
        <v>51253</v>
      </c>
      <c r="C113">
        <v>0.30647045968333692</v>
      </c>
      <c r="D113">
        <v>-2.0846983373926081E-2</v>
      </c>
      <c r="E113">
        <v>3.8761634083244898</v>
      </c>
      <c r="F113">
        <v>3.3613709242253411E-4</v>
      </c>
      <c r="G113">
        <v>6.2629681243325033E-3</v>
      </c>
      <c r="H113">
        <v>2.606551071205843E-2</v>
      </c>
      <c r="I113" t="s">
        <v>50698</v>
      </c>
      <c r="J113" t="s">
        <v>51169</v>
      </c>
      <c r="K113">
        <v>1</v>
      </c>
      <c r="L113" s="9" t="s">
        <v>51718</v>
      </c>
    </row>
    <row r="114" spans="1:12" x14ac:dyDescent="0.2">
      <c r="A114" t="s">
        <v>20665</v>
      </c>
      <c r="B114" t="s">
        <v>51069</v>
      </c>
      <c r="C114">
        <v>0.30517323934906698</v>
      </c>
      <c r="D114">
        <v>5.2270697331958634E-3</v>
      </c>
      <c r="E114">
        <v>3.6903877371154401</v>
      </c>
      <c r="F114">
        <v>5.9310392186630778E-4</v>
      </c>
      <c r="G114">
        <v>8.2172774132075639E-3</v>
      </c>
      <c r="H114">
        <v>-0.50228773646838665</v>
      </c>
      <c r="I114" t="s">
        <v>50698</v>
      </c>
      <c r="J114" t="s">
        <v>51169</v>
      </c>
      <c r="K114">
        <v>1</v>
      </c>
      <c r="L114" s="9" t="s">
        <v>51710</v>
      </c>
    </row>
    <row r="115" spans="1:12" x14ac:dyDescent="0.2">
      <c r="A115" t="s">
        <v>51254</v>
      </c>
      <c r="B115" t="s">
        <v>51085</v>
      </c>
      <c r="C115">
        <v>0.30454997981808968</v>
      </c>
      <c r="D115">
        <v>-1.8457467820166652E-2</v>
      </c>
      <c r="E115">
        <v>3.7921999205098991</v>
      </c>
      <c r="F115">
        <v>4.3511692349062819E-4</v>
      </c>
      <c r="G115">
        <v>7.1569540275673426E-3</v>
      </c>
      <c r="H115">
        <v>-0.21435875375905769</v>
      </c>
      <c r="I115" t="s">
        <v>50698</v>
      </c>
      <c r="J115" t="s">
        <v>51169</v>
      </c>
      <c r="K115">
        <v>1</v>
      </c>
      <c r="L115" s="9" t="s">
        <v>51710</v>
      </c>
    </row>
    <row r="116" spans="1:12" x14ac:dyDescent="0.2">
      <c r="A116" t="s">
        <v>5342</v>
      </c>
      <c r="B116" t="s">
        <v>51255</v>
      </c>
      <c r="C116">
        <v>0.29580064327242289</v>
      </c>
      <c r="D116">
        <v>-3.9789087098470004E-3</v>
      </c>
      <c r="E116">
        <v>5.2180542731946202</v>
      </c>
      <c r="F116">
        <v>4.2502634526669959E-6</v>
      </c>
      <c r="G116">
        <v>4.9211978976951428E-4</v>
      </c>
      <c r="H116">
        <v>4.1425054732517124</v>
      </c>
      <c r="I116" t="s">
        <v>50698</v>
      </c>
      <c r="J116" t="s">
        <v>51169</v>
      </c>
      <c r="K116">
        <v>1</v>
      </c>
      <c r="L116" s="9" t="s">
        <v>51710</v>
      </c>
    </row>
    <row r="117" spans="1:12" x14ac:dyDescent="0.2">
      <c r="A117" t="s">
        <v>51256</v>
      </c>
      <c r="B117" t="s">
        <v>51257</v>
      </c>
      <c r="C117">
        <v>0.2940469895481343</v>
      </c>
      <c r="D117">
        <v>1.1699616772542711E-3</v>
      </c>
      <c r="E117">
        <v>3.610670433135831</v>
      </c>
      <c r="F117">
        <v>7.5395994382287197E-4</v>
      </c>
      <c r="G117">
        <v>9.391463270827162E-3</v>
      </c>
      <c r="H117">
        <v>-0.72484505141738431</v>
      </c>
      <c r="I117" t="s">
        <v>50698</v>
      </c>
      <c r="J117" t="s">
        <v>51169</v>
      </c>
      <c r="K117">
        <v>1</v>
      </c>
      <c r="L117" s="9" t="s">
        <v>51710</v>
      </c>
    </row>
    <row r="118" spans="1:12" x14ac:dyDescent="0.2">
      <c r="A118" t="s">
        <v>51258</v>
      </c>
      <c r="B118" t="s">
        <v>51259</v>
      </c>
      <c r="C118">
        <v>0.29199367340317589</v>
      </c>
      <c r="D118">
        <v>1.8671742664650101E-3</v>
      </c>
      <c r="E118">
        <v>4.2068605246694224</v>
      </c>
      <c r="F118">
        <v>1.190734781007186E-4</v>
      </c>
      <c r="G118">
        <v>3.5011100974654411E-3</v>
      </c>
      <c r="H118">
        <v>0.99680756070397525</v>
      </c>
      <c r="I118" t="s">
        <v>50698</v>
      </c>
      <c r="J118" t="s">
        <v>51169</v>
      </c>
      <c r="K118">
        <v>1</v>
      </c>
      <c r="L118" s="9" t="s">
        <v>51718</v>
      </c>
    </row>
    <row r="119" spans="1:12" x14ac:dyDescent="0.2">
      <c r="A119" t="s">
        <v>1324</v>
      </c>
      <c r="B119" t="s">
        <v>51260</v>
      </c>
      <c r="C119">
        <v>0.2886618201594669</v>
      </c>
      <c r="D119">
        <v>-1.692228866733006E-2</v>
      </c>
      <c r="E119">
        <v>3.905881861434088</v>
      </c>
      <c r="F119">
        <v>3.0662193769762119E-4</v>
      </c>
      <c r="G119">
        <v>5.8884152195078539E-3</v>
      </c>
      <c r="H119">
        <v>0.1117820386327351</v>
      </c>
      <c r="I119" t="s">
        <v>50698</v>
      </c>
      <c r="J119" t="s">
        <v>51169</v>
      </c>
      <c r="K119">
        <v>1</v>
      </c>
      <c r="L119" s="9" t="s">
        <v>51710</v>
      </c>
    </row>
    <row r="120" spans="1:12" x14ac:dyDescent="0.2">
      <c r="A120" t="s">
        <v>26826</v>
      </c>
      <c r="B120" t="s">
        <v>51261</v>
      </c>
      <c r="C120">
        <v>0.28224352392331548</v>
      </c>
      <c r="D120">
        <v>-6.6949118073896634E-3</v>
      </c>
      <c r="E120">
        <v>3.856267160172886</v>
      </c>
      <c r="F120">
        <v>3.574116764498952E-4</v>
      </c>
      <c r="G120">
        <v>6.5343397296830693E-3</v>
      </c>
      <c r="H120">
        <v>-3.1142016575055109E-2</v>
      </c>
      <c r="I120" t="s">
        <v>50698</v>
      </c>
      <c r="J120" t="s">
        <v>51169</v>
      </c>
      <c r="K120">
        <v>1</v>
      </c>
      <c r="L120" s="9" t="s">
        <v>51710</v>
      </c>
    </row>
    <row r="121" spans="1:12" x14ac:dyDescent="0.2">
      <c r="A121" t="s">
        <v>2130</v>
      </c>
      <c r="B121" t="s">
        <v>51262</v>
      </c>
      <c r="C121">
        <v>0.27560653510528399</v>
      </c>
      <c r="D121">
        <v>-1.6897368110183612E-2</v>
      </c>
      <c r="E121">
        <v>3.5904018650262359</v>
      </c>
      <c r="F121">
        <v>8.0109695895838476E-4</v>
      </c>
      <c r="G121">
        <v>9.6908818691906103E-3</v>
      </c>
      <c r="H121">
        <v>-0.78101335026999141</v>
      </c>
      <c r="I121" t="s">
        <v>50698</v>
      </c>
      <c r="J121" t="s">
        <v>51169</v>
      </c>
      <c r="K121">
        <v>1</v>
      </c>
      <c r="L121" s="9" t="s">
        <v>51710</v>
      </c>
    </row>
    <row r="122" spans="1:12" x14ac:dyDescent="0.2">
      <c r="A122" t="s">
        <v>51263</v>
      </c>
      <c r="B122" t="s">
        <v>51072</v>
      </c>
      <c r="C122">
        <v>0.27544960233314553</v>
      </c>
      <c r="D122">
        <v>-1.6117299713607619E-2</v>
      </c>
      <c r="E122">
        <v>3.558438625406164</v>
      </c>
      <c r="F122">
        <v>8.8121599935336425E-4</v>
      </c>
      <c r="G122">
        <v>9.9891687758867365E-3</v>
      </c>
      <c r="H122">
        <v>-0.86923792415609835</v>
      </c>
      <c r="I122" t="s">
        <v>50698</v>
      </c>
      <c r="J122" t="s">
        <v>51169</v>
      </c>
      <c r="K122">
        <v>1</v>
      </c>
      <c r="L122" s="9" t="s">
        <v>51710</v>
      </c>
    </row>
    <row r="123" spans="1:12" x14ac:dyDescent="0.2">
      <c r="A123" t="s">
        <v>51264</v>
      </c>
      <c r="B123" t="s">
        <v>51095</v>
      </c>
      <c r="C123">
        <v>0.26320324044570681</v>
      </c>
      <c r="D123">
        <v>-2.6227303525487009E-3</v>
      </c>
      <c r="E123">
        <v>3.562225648391558</v>
      </c>
      <c r="F123">
        <v>8.7133733601748014E-4</v>
      </c>
      <c r="G123">
        <v>9.9891687758867365E-3</v>
      </c>
      <c r="H123">
        <v>-0.85880770339519774</v>
      </c>
      <c r="I123" t="s">
        <v>50698</v>
      </c>
      <c r="J123" t="s">
        <v>51169</v>
      </c>
      <c r="K123">
        <v>1</v>
      </c>
      <c r="L123" s="9" t="s">
        <v>51710</v>
      </c>
    </row>
    <row r="124" spans="1:12" x14ac:dyDescent="0.2">
      <c r="A124" t="s">
        <v>50353</v>
      </c>
      <c r="B124" t="s">
        <v>51265</v>
      </c>
      <c r="C124">
        <v>0.26050691386471547</v>
      </c>
      <c r="D124">
        <v>-8.0702117830811285E-3</v>
      </c>
      <c r="E124">
        <v>3.6388789002130761</v>
      </c>
      <c r="F124">
        <v>6.927632685998058E-4</v>
      </c>
      <c r="G124">
        <v>9.0562036967764929E-3</v>
      </c>
      <c r="H124">
        <v>-0.64638913270681275</v>
      </c>
      <c r="I124" t="s">
        <v>50698</v>
      </c>
      <c r="J124" t="s">
        <v>51169</v>
      </c>
      <c r="K124">
        <v>1</v>
      </c>
      <c r="L124" s="9" t="s">
        <v>51710</v>
      </c>
    </row>
    <row r="125" spans="1:12" x14ac:dyDescent="0.2">
      <c r="A125" t="s">
        <v>51266</v>
      </c>
      <c r="B125" t="s">
        <v>51267</v>
      </c>
      <c r="C125">
        <v>0.25649641999383571</v>
      </c>
      <c r="D125">
        <v>-2.7907089554121949E-4</v>
      </c>
      <c r="E125">
        <v>3.851503728472256</v>
      </c>
      <c r="F125">
        <v>3.6269480793440373E-4</v>
      </c>
      <c r="G125">
        <v>6.5343397296830693E-3</v>
      </c>
      <c r="H125">
        <v>-4.4816770920815152E-2</v>
      </c>
      <c r="I125" t="s">
        <v>50698</v>
      </c>
      <c r="J125" t="s">
        <v>51169</v>
      </c>
      <c r="K125">
        <v>1</v>
      </c>
      <c r="L125" s="9" t="s">
        <v>51710</v>
      </c>
    </row>
    <row r="126" spans="1:12" x14ac:dyDescent="0.2">
      <c r="A126" t="s">
        <v>51268</v>
      </c>
      <c r="B126" t="s">
        <v>51022</v>
      </c>
      <c r="C126">
        <v>0.24763280955169531</v>
      </c>
      <c r="D126">
        <v>-3.3401429590707932E-3</v>
      </c>
      <c r="E126">
        <v>3.6088649961306221</v>
      </c>
      <c r="F126">
        <v>7.5804838527512874E-4</v>
      </c>
      <c r="G126">
        <v>9.391463270827162E-3</v>
      </c>
      <c r="H126">
        <v>-0.72985525307618637</v>
      </c>
      <c r="I126" t="s">
        <v>50698</v>
      </c>
      <c r="J126" t="s">
        <v>51169</v>
      </c>
      <c r="K126">
        <v>1</v>
      </c>
      <c r="L126" s="9" t="s">
        <v>51710</v>
      </c>
    </row>
    <row r="127" spans="1:12" x14ac:dyDescent="0.2">
      <c r="A127" t="s">
        <v>33852</v>
      </c>
      <c r="B127" t="s">
        <v>51087</v>
      </c>
      <c r="C127">
        <v>0.23928266271689541</v>
      </c>
      <c r="D127">
        <v>-4.3639611265024712E-3</v>
      </c>
      <c r="E127">
        <v>3.7040454474580371</v>
      </c>
      <c r="F127">
        <v>5.6908354120040964E-4</v>
      </c>
      <c r="G127">
        <v>8.021603654659688E-3</v>
      </c>
      <c r="H127">
        <v>-0.46389952406642632</v>
      </c>
      <c r="I127" t="s">
        <v>50698</v>
      </c>
      <c r="J127" t="s">
        <v>51169</v>
      </c>
      <c r="K127">
        <v>1</v>
      </c>
      <c r="L127" s="9" t="s">
        <v>51710</v>
      </c>
    </row>
    <row r="128" spans="1:12" x14ac:dyDescent="0.2">
      <c r="A128" t="s">
        <v>29964</v>
      </c>
      <c r="B128" t="s">
        <v>51092</v>
      </c>
      <c r="C128">
        <v>0.22114195852257251</v>
      </c>
      <c r="D128">
        <v>-1.247692559607191E-2</v>
      </c>
      <c r="E128">
        <v>4.0292552826239341</v>
      </c>
      <c r="F128">
        <v>2.087478179208489E-4</v>
      </c>
      <c r="G128">
        <v>4.9040610557926972E-3</v>
      </c>
      <c r="H128">
        <v>0.47094381496152332</v>
      </c>
      <c r="I128" t="s">
        <v>50698</v>
      </c>
      <c r="J128" t="s">
        <v>51169</v>
      </c>
      <c r="K128">
        <v>1</v>
      </c>
      <c r="L128" s="9" t="s">
        <v>51710</v>
      </c>
    </row>
    <row r="129" spans="1:12" x14ac:dyDescent="0.2">
      <c r="A129" t="s">
        <v>46062</v>
      </c>
      <c r="B129" t="s">
        <v>51101</v>
      </c>
      <c r="C129">
        <v>0.2175953201125535</v>
      </c>
      <c r="D129">
        <v>-6.4527334655894693E-3</v>
      </c>
      <c r="E129">
        <v>3.903628171291619</v>
      </c>
      <c r="F129">
        <v>3.0876945938196641E-4</v>
      </c>
      <c r="G129">
        <v>5.8884152195078539E-3</v>
      </c>
      <c r="H129">
        <v>0.1052706263641046</v>
      </c>
      <c r="I129" t="s">
        <v>50698</v>
      </c>
      <c r="J129" t="s">
        <v>51169</v>
      </c>
      <c r="K129">
        <v>1</v>
      </c>
      <c r="L129" s="9" t="s">
        <v>51710</v>
      </c>
    </row>
    <row r="130" spans="1:12" x14ac:dyDescent="0.2">
      <c r="A130" t="s">
        <v>51269</v>
      </c>
      <c r="B130" t="s">
        <v>51093</v>
      </c>
      <c r="C130">
        <v>0.2071641333769062</v>
      </c>
      <c r="D130">
        <v>1.9071497628883011E-3</v>
      </c>
      <c r="E130">
        <v>4.2599087598460601</v>
      </c>
      <c r="F130">
        <v>1.0052186824372719E-4</v>
      </c>
      <c r="G130">
        <v>3.1812717241469991E-3</v>
      </c>
      <c r="H130">
        <v>1.1557596740302489</v>
      </c>
      <c r="I130" t="s">
        <v>50698</v>
      </c>
      <c r="J130" t="s">
        <v>51169</v>
      </c>
      <c r="K130">
        <v>1</v>
      </c>
      <c r="L130" s="9" t="s">
        <v>51710</v>
      </c>
    </row>
    <row r="131" spans="1:12" x14ac:dyDescent="0.2">
      <c r="A131" t="s">
        <v>12263</v>
      </c>
      <c r="B131" t="s">
        <v>51270</v>
      </c>
      <c r="C131">
        <v>-0.54031382836613806</v>
      </c>
      <c r="D131">
        <v>-1.23216697177084E-2</v>
      </c>
      <c r="E131">
        <v>-4.4047319318093976</v>
      </c>
      <c r="F131">
        <v>6.3075812757400052E-5</v>
      </c>
      <c r="G131">
        <v>2.5201055890158009E-3</v>
      </c>
      <c r="H131">
        <v>1.5937874356547641</v>
      </c>
      <c r="I131" t="s">
        <v>50698</v>
      </c>
      <c r="J131" t="s">
        <v>51169</v>
      </c>
      <c r="K131">
        <v>0</v>
      </c>
      <c r="L131" s="9" t="s">
        <v>51710</v>
      </c>
    </row>
    <row r="132" spans="1:12" x14ac:dyDescent="0.2">
      <c r="A132" t="s">
        <v>51271</v>
      </c>
      <c r="B132" t="s">
        <v>51111</v>
      </c>
      <c r="C132">
        <v>-0.48015993543621632</v>
      </c>
      <c r="D132">
        <v>-1.323417335604128E-2</v>
      </c>
      <c r="E132">
        <v>-3.9874101305685778</v>
      </c>
      <c r="F132">
        <v>2.3794978847307651E-4</v>
      </c>
      <c r="G132">
        <v>5.1080009477786131E-3</v>
      </c>
      <c r="H132">
        <v>0.3485382549093945</v>
      </c>
      <c r="I132" t="s">
        <v>50698</v>
      </c>
      <c r="J132" t="s">
        <v>51169</v>
      </c>
      <c r="K132">
        <v>0</v>
      </c>
      <c r="L132" s="9" t="s">
        <v>51710</v>
      </c>
    </row>
    <row r="133" spans="1:12" x14ac:dyDescent="0.2">
      <c r="A133" t="s">
        <v>10502</v>
      </c>
      <c r="B133" t="s">
        <v>51272</v>
      </c>
      <c r="C133">
        <v>-0.46343483892263532</v>
      </c>
      <c r="D133">
        <v>-3.2541017123191508E-4</v>
      </c>
      <c r="E133">
        <v>-5.5429526842283119</v>
      </c>
      <c r="F133">
        <v>1.4081072181826081E-6</v>
      </c>
      <c r="G133">
        <v>2.282541800674008E-4</v>
      </c>
      <c r="H133">
        <v>5.1905549548347976</v>
      </c>
      <c r="I133" t="s">
        <v>50698</v>
      </c>
      <c r="J133" t="s">
        <v>51169</v>
      </c>
      <c r="K133">
        <v>0</v>
      </c>
      <c r="L133" s="9" t="s">
        <v>51710</v>
      </c>
    </row>
    <row r="134" spans="1:12" x14ac:dyDescent="0.2">
      <c r="A134" t="s">
        <v>6926</v>
      </c>
      <c r="B134" t="s">
        <v>51273</v>
      </c>
      <c r="C134">
        <v>-0.44679084843441691</v>
      </c>
      <c r="D134">
        <v>-7.7818383193470619E-3</v>
      </c>
      <c r="E134">
        <v>-4.3031433850223983</v>
      </c>
      <c r="F134">
        <v>8.7513923179626129E-5</v>
      </c>
      <c r="G134">
        <v>2.9073208472792638E-3</v>
      </c>
      <c r="H134">
        <v>1.285912535957884</v>
      </c>
      <c r="I134" t="s">
        <v>50698</v>
      </c>
      <c r="J134" t="s">
        <v>51169</v>
      </c>
      <c r="K134">
        <v>0</v>
      </c>
      <c r="L134" s="9" t="s">
        <v>51710</v>
      </c>
    </row>
    <row r="135" spans="1:12" x14ac:dyDescent="0.2">
      <c r="A135" t="s">
        <v>16343</v>
      </c>
      <c r="B135" t="s">
        <v>51274</v>
      </c>
      <c r="C135">
        <v>-0.44399511466911912</v>
      </c>
      <c r="D135">
        <v>-1.372486229085763E-3</v>
      </c>
      <c r="E135">
        <v>-5.0481116920691136</v>
      </c>
      <c r="F135">
        <v>7.5368160756730604E-6</v>
      </c>
      <c r="G135">
        <v>6.1085894293330157E-4</v>
      </c>
      <c r="H135">
        <v>3.5998000464967101</v>
      </c>
      <c r="I135" t="s">
        <v>50698</v>
      </c>
      <c r="J135" t="s">
        <v>51169</v>
      </c>
      <c r="K135">
        <v>0</v>
      </c>
      <c r="L135" s="9" t="s">
        <v>51710</v>
      </c>
    </row>
    <row r="136" spans="1:12" x14ac:dyDescent="0.2">
      <c r="A136" t="s">
        <v>51275</v>
      </c>
      <c r="B136" t="s">
        <v>51276</v>
      </c>
      <c r="C136">
        <v>-0.43515297962097482</v>
      </c>
      <c r="D136">
        <v>1.223059545702253E-3</v>
      </c>
      <c r="E136">
        <v>-5.1270177285574317</v>
      </c>
      <c r="F136">
        <v>5.7795419592262304E-6</v>
      </c>
      <c r="G136">
        <v>5.5109632446504234E-4</v>
      </c>
      <c r="H136">
        <v>3.8512463041295222</v>
      </c>
      <c r="I136" t="s">
        <v>50698</v>
      </c>
      <c r="J136" t="s">
        <v>51169</v>
      </c>
      <c r="K136">
        <v>0</v>
      </c>
      <c r="L136" s="9" t="s">
        <v>51710</v>
      </c>
    </row>
    <row r="137" spans="1:12" x14ac:dyDescent="0.2">
      <c r="A137" t="s">
        <v>14302</v>
      </c>
      <c r="B137" t="s">
        <v>51277</v>
      </c>
      <c r="C137">
        <v>-0.42898975500156628</v>
      </c>
      <c r="D137">
        <v>-6.5317458511282859E-4</v>
      </c>
      <c r="E137">
        <v>-5.3683781806795112</v>
      </c>
      <c r="F137">
        <v>2.552936739216448E-6</v>
      </c>
      <c r="G137">
        <v>3.4485920452248861E-4</v>
      </c>
      <c r="H137">
        <v>4.6258911595401058</v>
      </c>
      <c r="I137" t="s">
        <v>50698</v>
      </c>
      <c r="J137" t="s">
        <v>51169</v>
      </c>
      <c r="K137">
        <v>0</v>
      </c>
      <c r="L137" s="9" t="s">
        <v>51710</v>
      </c>
    </row>
    <row r="138" spans="1:12" x14ac:dyDescent="0.2">
      <c r="A138" t="s">
        <v>51278</v>
      </c>
      <c r="B138" t="s">
        <v>51149</v>
      </c>
      <c r="C138">
        <v>-0.42089711098722582</v>
      </c>
      <c r="D138">
        <v>2.7324674543961629E-2</v>
      </c>
      <c r="E138">
        <v>-4.4952642449990119</v>
      </c>
      <c r="F138">
        <v>4.7013755616471267E-5</v>
      </c>
      <c r="G138">
        <v>2.182604186410338E-3</v>
      </c>
      <c r="H138">
        <v>1.87046318558922</v>
      </c>
      <c r="I138" t="s">
        <v>50698</v>
      </c>
      <c r="J138" t="s">
        <v>51169</v>
      </c>
      <c r="K138">
        <v>0</v>
      </c>
      <c r="L138" s="9" t="s">
        <v>51710</v>
      </c>
    </row>
    <row r="139" spans="1:12" x14ac:dyDescent="0.2">
      <c r="A139" t="s">
        <v>51279</v>
      </c>
      <c r="B139" t="s">
        <v>51280</v>
      </c>
      <c r="C139">
        <v>-0.34963406600221258</v>
      </c>
      <c r="D139">
        <v>-1.473613442619513E-3</v>
      </c>
      <c r="E139">
        <v>-4.523015623676959</v>
      </c>
      <c r="F139">
        <v>4.2947436719533577E-5</v>
      </c>
      <c r="G139">
        <v>2.1096301491625438E-3</v>
      </c>
      <c r="H139">
        <v>1.9556888061941311</v>
      </c>
      <c r="I139" t="s">
        <v>50698</v>
      </c>
      <c r="J139" t="s">
        <v>51169</v>
      </c>
      <c r="K139">
        <v>0</v>
      </c>
      <c r="L139" s="9" t="s">
        <v>51710</v>
      </c>
    </row>
    <row r="140" spans="1:12" x14ac:dyDescent="0.2">
      <c r="A140" t="s">
        <v>51281</v>
      </c>
      <c r="B140" t="s">
        <v>51282</v>
      </c>
      <c r="C140">
        <v>-0.33916251648119089</v>
      </c>
      <c r="D140">
        <v>9.7253882188758599E-4</v>
      </c>
      <c r="E140">
        <v>-4.4088014938950693</v>
      </c>
      <c r="F140">
        <v>6.2250545517417231E-5</v>
      </c>
      <c r="G140">
        <v>2.5201055890158009E-3</v>
      </c>
      <c r="H140">
        <v>1.606178817524426</v>
      </c>
      <c r="I140" t="s">
        <v>50698</v>
      </c>
      <c r="J140" t="s">
        <v>51169</v>
      </c>
      <c r="K140">
        <v>0</v>
      </c>
      <c r="L140" s="9" t="s">
        <v>51710</v>
      </c>
    </row>
    <row r="141" spans="1:12" x14ac:dyDescent="0.2">
      <c r="A141" t="s">
        <v>51283</v>
      </c>
      <c r="B141" t="s">
        <v>51284</v>
      </c>
      <c r="C141">
        <v>-0.3303368970903543</v>
      </c>
      <c r="D141">
        <v>2.8482799549543029E-2</v>
      </c>
      <c r="E141">
        <v>-3.9838623837376761</v>
      </c>
      <c r="F141">
        <v>2.406000798121852E-4</v>
      </c>
      <c r="G141">
        <v>5.1080009477786131E-3</v>
      </c>
      <c r="H141">
        <v>0.33818767817214113</v>
      </c>
      <c r="I141" t="s">
        <v>50698</v>
      </c>
      <c r="J141" t="s">
        <v>51169</v>
      </c>
      <c r="K141">
        <v>0</v>
      </c>
      <c r="L141" s="9" t="s">
        <v>51710</v>
      </c>
    </row>
    <row r="142" spans="1:12" x14ac:dyDescent="0.2">
      <c r="A142" t="s">
        <v>17363</v>
      </c>
      <c r="B142" t="s">
        <v>51285</v>
      </c>
      <c r="C142">
        <v>-0.28991047319935043</v>
      </c>
      <c r="D142">
        <v>-1.8318594818501111E-2</v>
      </c>
      <c r="E142">
        <v>-3.990367204882471</v>
      </c>
      <c r="F142">
        <v>2.3576238004882811E-4</v>
      </c>
      <c r="G142">
        <v>5.1080009477786131E-3</v>
      </c>
      <c r="H142">
        <v>0.35716882540192779</v>
      </c>
      <c r="I142" t="s">
        <v>50698</v>
      </c>
      <c r="J142" t="s">
        <v>51169</v>
      </c>
      <c r="K142">
        <v>0</v>
      </c>
      <c r="L142" s="9" t="s">
        <v>51710</v>
      </c>
    </row>
    <row r="143" spans="1:12" x14ac:dyDescent="0.2">
      <c r="A143" t="s">
        <v>15302</v>
      </c>
      <c r="B143" t="s">
        <v>51286</v>
      </c>
      <c r="C143">
        <v>-0.28681168226897968</v>
      </c>
      <c r="D143">
        <v>5.9618098256948833E-3</v>
      </c>
      <c r="E143">
        <v>-4.0295889726092966</v>
      </c>
      <c r="F143">
        <v>2.0852953526549341E-4</v>
      </c>
      <c r="G143">
        <v>4.9040610557926972E-3</v>
      </c>
      <c r="H143">
        <v>0.471922291457469</v>
      </c>
      <c r="I143" t="s">
        <v>50698</v>
      </c>
      <c r="J143" t="s">
        <v>51169</v>
      </c>
      <c r="K143">
        <v>0</v>
      </c>
      <c r="L143" s="9" t="s">
        <v>51710</v>
      </c>
    </row>
    <row r="144" spans="1:12" x14ac:dyDescent="0.2">
      <c r="A144" t="s">
        <v>12233</v>
      </c>
      <c r="B144" t="s">
        <v>51287</v>
      </c>
      <c r="C144">
        <v>-0.26917267319609278</v>
      </c>
      <c r="D144">
        <v>-1.400022955954444E-3</v>
      </c>
      <c r="E144">
        <v>-3.5655319642164218</v>
      </c>
      <c r="F144">
        <v>8.6279939197637099E-4</v>
      </c>
      <c r="G144">
        <v>9.9891687758867365E-3</v>
      </c>
      <c r="H144">
        <v>-0.84969644206638328</v>
      </c>
      <c r="I144" t="s">
        <v>50698</v>
      </c>
      <c r="J144" t="s">
        <v>51169</v>
      </c>
      <c r="K144">
        <v>0</v>
      </c>
      <c r="L144" s="9" t="s">
        <v>51710</v>
      </c>
    </row>
    <row r="145" spans="1:12" x14ac:dyDescent="0.2">
      <c r="A145" t="s">
        <v>51288</v>
      </c>
      <c r="B145" t="s">
        <v>51289</v>
      </c>
      <c r="C145">
        <v>-0.26477288631748042</v>
      </c>
      <c r="D145">
        <v>3.7122816105828278E-3</v>
      </c>
      <c r="E145">
        <v>-3.7347946993074781</v>
      </c>
      <c r="F145">
        <v>5.183795422363175E-4</v>
      </c>
      <c r="G145">
        <v>7.6301601483311889E-3</v>
      </c>
      <c r="H145">
        <v>-0.37720081983256121</v>
      </c>
      <c r="I145" t="s">
        <v>50698</v>
      </c>
      <c r="J145" t="s">
        <v>51169</v>
      </c>
      <c r="K145">
        <v>0</v>
      </c>
      <c r="L145" s="9" t="s">
        <v>51710</v>
      </c>
    </row>
    <row r="146" spans="1:12" x14ac:dyDescent="0.2">
      <c r="A146" t="s">
        <v>51290</v>
      </c>
      <c r="B146" t="s">
        <v>51291</v>
      </c>
      <c r="C146">
        <v>-0.25412724153096189</v>
      </c>
      <c r="D146">
        <v>9.8513369353507747E-3</v>
      </c>
      <c r="E146">
        <v>-3.753694873741424</v>
      </c>
      <c r="F146">
        <v>4.8940229160681205E-4</v>
      </c>
      <c r="G146">
        <v>7.4862003964900536E-3</v>
      </c>
      <c r="H146">
        <v>-0.32372703006826947</v>
      </c>
      <c r="I146" t="s">
        <v>50698</v>
      </c>
      <c r="J146" t="s">
        <v>51169</v>
      </c>
      <c r="K146">
        <v>0</v>
      </c>
      <c r="L146" s="9" t="s">
        <v>51710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38655-4F28-E54F-B566-37C8DE0B33C7}">
  <dimension ref="A1:M17136"/>
  <sheetViews>
    <sheetView workbookViewId="0">
      <selection activeCell="N1" sqref="N1:O1048576"/>
    </sheetView>
  </sheetViews>
  <sheetFormatPr baseColWidth="10" defaultRowHeight="16" x14ac:dyDescent="0.2"/>
  <cols>
    <col min="1" max="1" width="22.33203125" customWidth="1"/>
    <col min="2" max="2" width="13.5" customWidth="1"/>
    <col min="12" max="12" width="11.33203125" customWidth="1"/>
  </cols>
  <sheetData>
    <row r="1" spans="1:13" x14ac:dyDescent="0.2">
      <c r="A1" s="7" t="s">
        <v>54</v>
      </c>
      <c r="B1" s="7" t="s">
        <v>55</v>
      </c>
      <c r="C1" s="7" t="s">
        <v>56</v>
      </c>
      <c r="D1" s="7" t="s">
        <v>57</v>
      </c>
      <c r="E1" s="7" t="s">
        <v>58</v>
      </c>
      <c r="F1" s="7" t="s">
        <v>59</v>
      </c>
      <c r="G1" s="7" t="s">
        <v>60</v>
      </c>
      <c r="H1" s="7" t="s">
        <v>61</v>
      </c>
      <c r="I1" s="7" t="s">
        <v>62</v>
      </c>
      <c r="J1" s="7" t="s">
        <v>63</v>
      </c>
      <c r="K1" s="7" t="s">
        <v>64</v>
      </c>
      <c r="L1" s="7" t="s">
        <v>65</v>
      </c>
      <c r="M1" s="7" t="s">
        <v>66</v>
      </c>
    </row>
    <row r="2" spans="1:13" x14ac:dyDescent="0.2">
      <c r="A2" t="s">
        <v>100</v>
      </c>
      <c r="B2" t="s">
        <v>101</v>
      </c>
      <c r="C2" t="s">
        <v>100</v>
      </c>
      <c r="F2">
        <v>7.4057857715134716</v>
      </c>
      <c r="G2">
        <v>-1.548520379274636</v>
      </c>
      <c r="H2">
        <v>23.002354985348099</v>
      </c>
      <c r="I2">
        <v>9.5776159659407888E-26</v>
      </c>
      <c r="J2">
        <v>1.641124495763954E-21</v>
      </c>
      <c r="K2">
        <v>35.132305757254287</v>
      </c>
      <c r="L2" t="s">
        <v>71</v>
      </c>
      <c r="M2" t="s">
        <v>72</v>
      </c>
    </row>
    <row r="3" spans="1:13" x14ac:dyDescent="0.2">
      <c r="A3" s="11" t="s">
        <v>148</v>
      </c>
      <c r="B3" t="s">
        <v>149</v>
      </c>
      <c r="C3" t="s">
        <v>148</v>
      </c>
      <c r="F3">
        <v>9.2006563037366025</v>
      </c>
      <c r="G3">
        <v>-0.48129948554184371</v>
      </c>
      <c r="H3">
        <v>16.544913056665159</v>
      </c>
      <c r="I3">
        <v>3.1677433726138968E-20</v>
      </c>
      <c r="J3">
        <v>6.0310314099710131E-17</v>
      </c>
      <c r="K3">
        <v>28.724412271565679</v>
      </c>
      <c r="L3" t="s">
        <v>71</v>
      </c>
      <c r="M3" t="s">
        <v>72</v>
      </c>
    </row>
    <row r="4" spans="1:13" x14ac:dyDescent="0.2">
      <c r="A4" t="s">
        <v>189</v>
      </c>
      <c r="B4" t="s">
        <v>190</v>
      </c>
      <c r="C4" t="s">
        <v>189</v>
      </c>
      <c r="D4" t="s">
        <v>191</v>
      </c>
      <c r="E4" t="s">
        <v>192</v>
      </c>
      <c r="F4">
        <v>7.9914857747540484</v>
      </c>
      <c r="G4">
        <v>1.5143395489718821</v>
      </c>
      <c r="H4">
        <v>13.136211687778481</v>
      </c>
      <c r="I4">
        <v>1.260167313619117E-16</v>
      </c>
      <c r="J4">
        <v>6.9654731996334074E-14</v>
      </c>
      <c r="K4">
        <v>25.27667636633824</v>
      </c>
      <c r="L4" t="s">
        <v>71</v>
      </c>
      <c r="M4" t="s">
        <v>72</v>
      </c>
    </row>
    <row r="5" spans="1:13" x14ac:dyDescent="0.2">
      <c r="A5" t="s">
        <v>168</v>
      </c>
      <c r="B5" t="s">
        <v>169</v>
      </c>
      <c r="C5" t="s">
        <v>168</v>
      </c>
      <c r="E5" t="s">
        <v>170</v>
      </c>
      <c r="F5">
        <v>6.72586233913791</v>
      </c>
      <c r="G5">
        <v>-1.7203318963846019</v>
      </c>
      <c r="H5">
        <v>15.625229341954601</v>
      </c>
      <c r="I5">
        <v>2.6142722215255282E-19</v>
      </c>
      <c r="J5">
        <v>3.1996824654171368E-16</v>
      </c>
      <c r="K5">
        <v>26.977605585878759</v>
      </c>
      <c r="L5" t="s">
        <v>71</v>
      </c>
      <c r="M5" t="s">
        <v>72</v>
      </c>
    </row>
    <row r="6" spans="1:13" x14ac:dyDescent="0.2">
      <c r="A6" t="s">
        <v>150</v>
      </c>
      <c r="B6" t="s">
        <v>151</v>
      </c>
      <c r="C6" t="s">
        <v>150</v>
      </c>
      <c r="D6" t="s">
        <v>152</v>
      </c>
      <c r="E6" t="s">
        <v>153</v>
      </c>
      <c r="F6">
        <v>6.2973075296868881</v>
      </c>
      <c r="G6">
        <v>-1.895838753402475</v>
      </c>
      <c r="H6">
        <v>16.78214814969208</v>
      </c>
      <c r="I6">
        <v>1.863643463335726E-20</v>
      </c>
      <c r="J6">
        <v>4.3211693537154087E-17</v>
      </c>
      <c r="K6">
        <v>28.43659740143729</v>
      </c>
      <c r="L6" t="s">
        <v>71</v>
      </c>
      <c r="M6" t="s">
        <v>72</v>
      </c>
    </row>
    <row r="7" spans="1:13" x14ac:dyDescent="0.2">
      <c r="A7" t="s">
        <v>142</v>
      </c>
      <c r="B7" t="s">
        <v>143</v>
      </c>
      <c r="C7" t="s">
        <v>142</v>
      </c>
      <c r="F7">
        <v>6.1234281910462398</v>
      </c>
      <c r="G7">
        <v>-1.112439388417269</v>
      </c>
      <c r="H7">
        <v>16.956205070586311</v>
      </c>
      <c r="I7">
        <v>1.2672497152148891E-20</v>
      </c>
      <c r="J7">
        <v>4.3211693537154087E-17</v>
      </c>
      <c r="K7">
        <v>29.032471955847999</v>
      </c>
      <c r="L7" t="s">
        <v>71</v>
      </c>
      <c r="M7" t="s">
        <v>72</v>
      </c>
    </row>
    <row r="8" spans="1:13" x14ac:dyDescent="0.2">
      <c r="A8" t="s">
        <v>362</v>
      </c>
      <c r="B8" t="s">
        <v>363</v>
      </c>
      <c r="C8" t="s">
        <v>362</v>
      </c>
      <c r="D8" t="s">
        <v>364</v>
      </c>
      <c r="E8" t="s">
        <v>365</v>
      </c>
      <c r="F8">
        <v>8.6124860907718546</v>
      </c>
      <c r="G8">
        <v>-0.97165304404404873</v>
      </c>
      <c r="H8">
        <v>11.26226684861177</v>
      </c>
      <c r="I8">
        <v>2.163885100193071E-14</v>
      </c>
      <c r="J8">
        <v>7.7023522665027063E-12</v>
      </c>
      <c r="K8">
        <v>19.49996250101298</v>
      </c>
      <c r="L8" t="s">
        <v>71</v>
      </c>
      <c r="M8" t="s">
        <v>72</v>
      </c>
    </row>
    <row r="9" spans="1:13" x14ac:dyDescent="0.2">
      <c r="A9" s="11" t="s">
        <v>328</v>
      </c>
      <c r="B9" t="s">
        <v>329</v>
      </c>
      <c r="C9" t="s">
        <v>328</v>
      </c>
      <c r="D9" t="s">
        <v>330</v>
      </c>
      <c r="E9" t="s">
        <v>331</v>
      </c>
      <c r="F9">
        <v>6.8408097922625366</v>
      </c>
      <c r="G9">
        <v>0.96455316627860666</v>
      </c>
      <c r="H9">
        <v>10.857394108874139</v>
      </c>
      <c r="I9">
        <v>6.9788290837564297E-14</v>
      </c>
      <c r="J9">
        <v>1.89871465140055E-11</v>
      </c>
      <c r="K9">
        <v>20.153442690390321</v>
      </c>
      <c r="L9" t="s">
        <v>71</v>
      </c>
      <c r="M9" t="s">
        <v>72</v>
      </c>
    </row>
    <row r="10" spans="1:13" x14ac:dyDescent="0.2">
      <c r="A10" t="s">
        <v>212</v>
      </c>
      <c r="B10" t="s">
        <v>213</v>
      </c>
      <c r="C10" t="s">
        <v>212</v>
      </c>
      <c r="F10">
        <v>5.3593688657741394</v>
      </c>
      <c r="G10">
        <v>-2.545231177543033</v>
      </c>
      <c r="H10">
        <v>13.66323141762167</v>
      </c>
      <c r="I10">
        <v>3.2077479730030579E-17</v>
      </c>
      <c r="J10">
        <v>2.1985904606962961E-14</v>
      </c>
      <c r="K10">
        <v>23.497797106130221</v>
      </c>
      <c r="L10" t="s">
        <v>71</v>
      </c>
      <c r="M10" t="s">
        <v>72</v>
      </c>
    </row>
    <row r="11" spans="1:13" x14ac:dyDescent="0.2">
      <c r="A11" t="s">
        <v>359</v>
      </c>
      <c r="B11" t="s">
        <v>360</v>
      </c>
      <c r="C11" t="s">
        <v>359</v>
      </c>
      <c r="E11" t="s">
        <v>361</v>
      </c>
      <c r="F11">
        <v>6.2512587941843281</v>
      </c>
      <c r="G11">
        <v>-1.7169864175294589</v>
      </c>
      <c r="H11">
        <v>11.49945383038456</v>
      </c>
      <c r="I11">
        <v>1.100518771217985E-14</v>
      </c>
      <c r="J11">
        <v>4.2857702601864029E-12</v>
      </c>
      <c r="K11">
        <v>19.695901695060371</v>
      </c>
      <c r="L11" t="s">
        <v>71</v>
      </c>
      <c r="M11" t="s">
        <v>72</v>
      </c>
    </row>
    <row r="12" spans="1:13" x14ac:dyDescent="0.2">
      <c r="A12" t="s">
        <v>1187</v>
      </c>
      <c r="B12" t="s">
        <v>1188</v>
      </c>
      <c r="C12" t="s">
        <v>1187</v>
      </c>
      <c r="D12" t="s">
        <v>1189</v>
      </c>
      <c r="E12" t="s">
        <v>1190</v>
      </c>
      <c r="F12">
        <v>8.8034294903760717</v>
      </c>
      <c r="G12">
        <v>0.1868614740216146</v>
      </c>
      <c r="H12">
        <v>7.987110180557333</v>
      </c>
      <c r="I12">
        <v>5.0525635182550815E-10</v>
      </c>
      <c r="J12">
        <v>3.0484392917359442E-8</v>
      </c>
      <c r="K12">
        <v>11.60407511512212</v>
      </c>
      <c r="L12" t="s">
        <v>71</v>
      </c>
      <c r="M12" t="s">
        <v>72</v>
      </c>
    </row>
    <row r="13" spans="1:13" x14ac:dyDescent="0.2">
      <c r="A13" t="s">
        <v>67</v>
      </c>
      <c r="B13" t="s">
        <v>68</v>
      </c>
      <c r="C13" t="s">
        <v>67</v>
      </c>
      <c r="D13" t="s">
        <v>69</v>
      </c>
      <c r="E13" t="s">
        <v>70</v>
      </c>
      <c r="F13">
        <v>3.3623967242407389</v>
      </c>
      <c r="G13">
        <v>5.4787946018634592</v>
      </c>
      <c r="H13">
        <v>18.459778319087469</v>
      </c>
      <c r="I13">
        <v>5.1004402219304153E-22</v>
      </c>
      <c r="J13">
        <v>4.3698021601388826E-18</v>
      </c>
      <c r="K13">
        <v>39.889379607705287</v>
      </c>
      <c r="L13" t="s">
        <v>71</v>
      </c>
      <c r="M13" t="s">
        <v>72</v>
      </c>
    </row>
    <row r="14" spans="1:13" x14ac:dyDescent="0.2">
      <c r="A14" t="s">
        <v>1711</v>
      </c>
      <c r="B14" t="s">
        <v>1712</v>
      </c>
      <c r="C14" t="s">
        <v>1711</v>
      </c>
      <c r="D14" t="s">
        <v>111</v>
      </c>
      <c r="E14" t="s">
        <v>1713</v>
      </c>
      <c r="F14">
        <v>9.0724623471991066</v>
      </c>
      <c r="G14">
        <v>2.031411228198162</v>
      </c>
      <c r="H14">
        <v>6.9542535069514937</v>
      </c>
      <c r="I14">
        <v>1.5225692835535879E-8</v>
      </c>
      <c r="J14">
        <v>5.25992432937313E-7</v>
      </c>
      <c r="K14">
        <v>9.2917001487278306</v>
      </c>
      <c r="L14" t="s">
        <v>71</v>
      </c>
      <c r="M14" t="s">
        <v>72</v>
      </c>
    </row>
    <row r="15" spans="1:13" x14ac:dyDescent="0.2">
      <c r="A15" t="s">
        <v>466</v>
      </c>
      <c r="B15" t="s">
        <v>467</v>
      </c>
      <c r="C15" t="s">
        <v>466</v>
      </c>
      <c r="D15" t="s">
        <v>111</v>
      </c>
      <c r="E15" t="s">
        <v>468</v>
      </c>
      <c r="F15">
        <v>5.3192301269151159</v>
      </c>
      <c r="G15">
        <v>-2.079164710278357</v>
      </c>
      <c r="H15">
        <v>10.82293523480095</v>
      </c>
      <c r="I15">
        <v>7.7177666135362797E-14</v>
      </c>
      <c r="J15">
        <v>2.0663114206710029E-11</v>
      </c>
      <c r="K15">
        <v>18.17118378697652</v>
      </c>
      <c r="L15" t="s">
        <v>71</v>
      </c>
      <c r="M15" t="s">
        <v>72</v>
      </c>
    </row>
    <row r="16" spans="1:13" x14ac:dyDescent="0.2">
      <c r="A16" t="s">
        <v>1207</v>
      </c>
      <c r="B16" t="s">
        <v>1208</v>
      </c>
      <c r="C16" t="s">
        <v>1207</v>
      </c>
      <c r="D16" t="s">
        <v>121</v>
      </c>
      <c r="E16" t="s">
        <v>1209</v>
      </c>
      <c r="F16">
        <v>7.3735043826698474</v>
      </c>
      <c r="G16">
        <v>0.62213568988727119</v>
      </c>
      <c r="H16">
        <v>7.7525493920057373</v>
      </c>
      <c r="I16">
        <v>1.087281302221492E-9</v>
      </c>
      <c r="J16">
        <v>5.7501744177670559E-8</v>
      </c>
      <c r="K16">
        <v>11.45564480293794</v>
      </c>
      <c r="L16" t="s">
        <v>71</v>
      </c>
      <c r="M16" t="s">
        <v>72</v>
      </c>
    </row>
    <row r="17" spans="1:13" x14ac:dyDescent="0.2">
      <c r="A17" s="11" t="s">
        <v>85</v>
      </c>
      <c r="B17" t="s">
        <v>86</v>
      </c>
      <c r="C17" t="s">
        <v>85</v>
      </c>
      <c r="D17" t="s">
        <v>87</v>
      </c>
      <c r="E17" t="s">
        <v>88</v>
      </c>
      <c r="F17">
        <v>3.254882243394007</v>
      </c>
      <c r="G17">
        <v>5.912925412119221</v>
      </c>
      <c r="H17">
        <v>16.74652096851932</v>
      </c>
      <c r="I17">
        <v>2.0174703723211709E-20</v>
      </c>
      <c r="J17">
        <v>4.3211693537154087E-17</v>
      </c>
      <c r="K17">
        <v>36.333804689516803</v>
      </c>
      <c r="L17" t="s">
        <v>71</v>
      </c>
      <c r="M17" t="s">
        <v>72</v>
      </c>
    </row>
    <row r="18" spans="1:13" x14ac:dyDescent="0.2">
      <c r="A18" t="s">
        <v>1504</v>
      </c>
      <c r="B18" t="s">
        <v>1505</v>
      </c>
      <c r="C18" t="s">
        <v>1504</v>
      </c>
      <c r="D18" t="s">
        <v>216</v>
      </c>
      <c r="E18" t="s">
        <v>1506</v>
      </c>
      <c r="F18">
        <v>7.7497916329391661</v>
      </c>
      <c r="G18">
        <v>0.75865118254280828</v>
      </c>
      <c r="H18">
        <v>7.3066295985349541</v>
      </c>
      <c r="I18">
        <v>4.724733724709998E-9</v>
      </c>
      <c r="J18">
        <v>2.0039186230917281E-7</v>
      </c>
      <c r="K18">
        <v>10.01491732957297</v>
      </c>
      <c r="L18" t="s">
        <v>71</v>
      </c>
      <c r="M18" t="s">
        <v>72</v>
      </c>
    </row>
    <row r="19" spans="1:13" x14ac:dyDescent="0.2">
      <c r="A19" t="s">
        <v>551</v>
      </c>
      <c r="B19" t="s">
        <v>552</v>
      </c>
      <c r="C19" t="s">
        <v>551</v>
      </c>
      <c r="E19" t="s">
        <v>553</v>
      </c>
      <c r="F19">
        <v>5.3086453330801033</v>
      </c>
      <c r="G19">
        <v>-1.268038637092785</v>
      </c>
      <c r="H19">
        <v>9.9734262010160641</v>
      </c>
      <c r="I19">
        <v>9.6844599328754655E-13</v>
      </c>
      <c r="J19">
        <v>1.7107548551527951E-10</v>
      </c>
      <c r="K19">
        <v>17.116135037740609</v>
      </c>
      <c r="L19" t="s">
        <v>71</v>
      </c>
      <c r="M19" t="s">
        <v>72</v>
      </c>
    </row>
    <row r="20" spans="1:13" x14ac:dyDescent="0.2">
      <c r="A20" t="s">
        <v>1702</v>
      </c>
      <c r="B20" t="s">
        <v>1703</v>
      </c>
      <c r="C20" t="s">
        <v>1702</v>
      </c>
      <c r="D20" t="s">
        <v>556</v>
      </c>
      <c r="E20" t="s">
        <v>1704</v>
      </c>
      <c r="F20">
        <v>8.0472870942121855</v>
      </c>
      <c r="G20">
        <v>1.0836795851118111</v>
      </c>
      <c r="H20">
        <v>7.0211001029589841</v>
      </c>
      <c r="I20">
        <v>1.2188422327726941E-8</v>
      </c>
      <c r="J20">
        <v>4.3710743592321878E-7</v>
      </c>
      <c r="K20">
        <v>9.3408926424416769</v>
      </c>
      <c r="L20" t="s">
        <v>71</v>
      </c>
      <c r="M20" t="s">
        <v>72</v>
      </c>
    </row>
    <row r="21" spans="1:13" x14ac:dyDescent="0.2">
      <c r="A21" t="s">
        <v>3391</v>
      </c>
      <c r="B21" t="s">
        <v>3392</v>
      </c>
      <c r="C21" t="s">
        <v>3391</v>
      </c>
      <c r="D21" t="s">
        <v>111</v>
      </c>
      <c r="E21" t="s">
        <v>3393</v>
      </c>
      <c r="F21">
        <v>10.089536569513109</v>
      </c>
      <c r="G21">
        <v>9.2209189679836628E-2</v>
      </c>
      <c r="H21">
        <v>5.5905492275462736</v>
      </c>
      <c r="I21">
        <v>1.4491875287575051E-6</v>
      </c>
      <c r="J21">
        <v>2.367190496211616E-5</v>
      </c>
      <c r="K21">
        <v>4.8944070833740954</v>
      </c>
      <c r="L21" t="s">
        <v>71</v>
      </c>
      <c r="M21" t="s">
        <v>72</v>
      </c>
    </row>
    <row r="22" spans="1:13" x14ac:dyDescent="0.2">
      <c r="A22" s="11" t="s">
        <v>689</v>
      </c>
      <c r="B22" t="s">
        <v>690</v>
      </c>
      <c r="C22" t="s">
        <v>689</v>
      </c>
      <c r="D22" t="s">
        <v>330</v>
      </c>
      <c r="E22" t="s">
        <v>691</v>
      </c>
      <c r="F22">
        <v>5.26123193530157</v>
      </c>
      <c r="G22">
        <v>4.08269086775951</v>
      </c>
      <c r="H22">
        <v>8.9676703020614852</v>
      </c>
      <c r="I22">
        <v>2.175614136249502E-11</v>
      </c>
      <c r="J22">
        <v>2.0596214488748739E-9</v>
      </c>
      <c r="K22">
        <v>15.874236932595659</v>
      </c>
      <c r="L22" t="s">
        <v>71</v>
      </c>
      <c r="M22" t="s">
        <v>72</v>
      </c>
    </row>
    <row r="23" spans="1:13" x14ac:dyDescent="0.2">
      <c r="A23" t="s">
        <v>297</v>
      </c>
      <c r="B23" t="s">
        <v>298</v>
      </c>
      <c r="C23" t="s">
        <v>297</v>
      </c>
      <c r="D23" t="s">
        <v>299</v>
      </c>
      <c r="E23" t="s">
        <v>300</v>
      </c>
      <c r="F23">
        <v>4.1657909757725271</v>
      </c>
      <c r="G23">
        <v>2.8205550067402299</v>
      </c>
      <c r="H23">
        <v>10.718607020190561</v>
      </c>
      <c r="I23">
        <v>1.047691242850574E-13</v>
      </c>
      <c r="J23">
        <v>2.601766586412258E-11</v>
      </c>
      <c r="K23">
        <v>20.99486361743347</v>
      </c>
      <c r="L23" t="s">
        <v>71</v>
      </c>
      <c r="M23" t="s">
        <v>72</v>
      </c>
    </row>
    <row r="24" spans="1:13" x14ac:dyDescent="0.2">
      <c r="A24" t="s">
        <v>1181</v>
      </c>
      <c r="B24" t="s">
        <v>1182</v>
      </c>
      <c r="C24" t="s">
        <v>1181</v>
      </c>
      <c r="F24">
        <v>5.4344636428805213</v>
      </c>
      <c r="G24">
        <v>-2.9523481440885648</v>
      </c>
      <c r="H24">
        <v>8.0978261952880306</v>
      </c>
      <c r="I24">
        <v>3.5249950611067448E-10</v>
      </c>
      <c r="J24">
        <v>2.228811452843693E-8</v>
      </c>
      <c r="K24">
        <v>11.641703684641961</v>
      </c>
      <c r="L24" t="s">
        <v>71</v>
      </c>
      <c r="M24" t="s">
        <v>72</v>
      </c>
    </row>
    <row r="25" spans="1:13" x14ac:dyDescent="0.2">
      <c r="A25" t="s">
        <v>193</v>
      </c>
      <c r="B25" t="s">
        <v>194</v>
      </c>
      <c r="C25" t="s">
        <v>193</v>
      </c>
      <c r="D25" t="s">
        <v>195</v>
      </c>
      <c r="E25" t="s">
        <v>196</v>
      </c>
      <c r="F25">
        <v>3.3512514187165769</v>
      </c>
      <c r="G25">
        <v>2.328372790738424</v>
      </c>
      <c r="H25">
        <v>12.083464134507331</v>
      </c>
      <c r="I25">
        <v>2.147969581769569E-15</v>
      </c>
      <c r="J25">
        <v>9.9474212928706939E-13</v>
      </c>
      <c r="K25">
        <v>24.7678955924844</v>
      </c>
      <c r="L25" t="s">
        <v>71</v>
      </c>
      <c r="M25" t="s">
        <v>72</v>
      </c>
    </row>
    <row r="26" spans="1:13" x14ac:dyDescent="0.2">
      <c r="A26" t="s">
        <v>1744</v>
      </c>
      <c r="B26" t="s">
        <v>1745</v>
      </c>
      <c r="C26" t="s">
        <v>1744</v>
      </c>
      <c r="F26">
        <v>6.1954190992310618</v>
      </c>
      <c r="G26">
        <v>-1.036029015939012</v>
      </c>
      <c r="H26">
        <v>7.0854132082360692</v>
      </c>
      <c r="I26">
        <v>9.8417318329552299E-9</v>
      </c>
      <c r="J26">
        <v>3.6901110494023598E-7</v>
      </c>
      <c r="K26">
        <v>9.1677461704974732</v>
      </c>
      <c r="L26" t="s">
        <v>71</v>
      </c>
      <c r="M26" t="s">
        <v>72</v>
      </c>
    </row>
    <row r="27" spans="1:13" x14ac:dyDescent="0.2">
      <c r="A27" t="s">
        <v>1493</v>
      </c>
      <c r="B27" t="s">
        <v>1494</v>
      </c>
      <c r="C27" t="s">
        <v>1493</v>
      </c>
      <c r="D27" t="s">
        <v>121</v>
      </c>
      <c r="E27" t="s">
        <v>1495</v>
      </c>
      <c r="F27">
        <v>5.6092137081603353</v>
      </c>
      <c r="G27">
        <v>-2.0618161395091499</v>
      </c>
      <c r="H27">
        <v>7.5010662000886716</v>
      </c>
      <c r="I27">
        <v>2.48534249603302E-9</v>
      </c>
      <c r="J27">
        <v>1.157237599715375E-7</v>
      </c>
      <c r="K27">
        <v>10.08324384933473</v>
      </c>
      <c r="L27" t="s">
        <v>71</v>
      </c>
      <c r="M27" t="s">
        <v>72</v>
      </c>
    </row>
    <row r="28" spans="1:13" x14ac:dyDescent="0.2">
      <c r="A28" t="s">
        <v>1498</v>
      </c>
      <c r="B28" t="s">
        <v>1499</v>
      </c>
      <c r="C28" t="s">
        <v>1498</v>
      </c>
      <c r="E28" t="s">
        <v>1500</v>
      </c>
      <c r="F28">
        <v>5.6127312079561422</v>
      </c>
      <c r="G28">
        <v>-2.41271679958431</v>
      </c>
      <c r="H28">
        <v>7.4921239581737273</v>
      </c>
      <c r="I28">
        <v>2.5597165629894029E-9</v>
      </c>
      <c r="J28">
        <v>1.182230277811952E-7</v>
      </c>
      <c r="K28">
        <v>10.062229039368241</v>
      </c>
      <c r="L28" t="s">
        <v>71</v>
      </c>
      <c r="M28" t="s">
        <v>72</v>
      </c>
    </row>
    <row r="29" spans="1:13" x14ac:dyDescent="0.2">
      <c r="A29" t="s">
        <v>2168</v>
      </c>
      <c r="B29" t="s">
        <v>2169</v>
      </c>
      <c r="C29" t="s">
        <v>2168</v>
      </c>
      <c r="D29" t="s">
        <v>69</v>
      </c>
      <c r="E29" t="s">
        <v>2170</v>
      </c>
      <c r="F29">
        <v>6.4703823163642493</v>
      </c>
      <c r="G29">
        <v>-2.9662864991026772</v>
      </c>
      <c r="H29">
        <v>6.6257645026954357</v>
      </c>
      <c r="I29">
        <v>4.5559467108176157E-8</v>
      </c>
      <c r="J29">
        <v>1.307640651421438E-6</v>
      </c>
      <c r="K29">
        <v>7.7682948373211342</v>
      </c>
      <c r="L29" t="s">
        <v>71</v>
      </c>
      <c r="M29" t="s">
        <v>72</v>
      </c>
    </row>
    <row r="30" spans="1:13" x14ac:dyDescent="0.2">
      <c r="A30" t="s">
        <v>232</v>
      </c>
      <c r="B30" t="s">
        <v>233</v>
      </c>
      <c r="C30" t="s">
        <v>232</v>
      </c>
      <c r="D30" t="s">
        <v>234</v>
      </c>
      <c r="E30" t="s">
        <v>235</v>
      </c>
      <c r="F30">
        <v>3.3017249561458701</v>
      </c>
      <c r="G30">
        <v>3.2676566099435331</v>
      </c>
      <c r="H30">
        <v>11.212057212681589</v>
      </c>
      <c r="I30">
        <v>2.4991912301449891E-14</v>
      </c>
      <c r="J30">
        <v>8.5647283457068759E-12</v>
      </c>
      <c r="K30">
        <v>22.461524771991609</v>
      </c>
      <c r="L30" t="s">
        <v>71</v>
      </c>
      <c r="M30" t="s">
        <v>72</v>
      </c>
    </row>
    <row r="31" spans="1:13" x14ac:dyDescent="0.2">
      <c r="A31" t="s">
        <v>1899</v>
      </c>
      <c r="B31" t="s">
        <v>1900</v>
      </c>
      <c r="C31" t="s">
        <v>1899</v>
      </c>
      <c r="F31">
        <v>5.7542892350520187</v>
      </c>
      <c r="G31">
        <v>-2.2078558712994281</v>
      </c>
      <c r="H31">
        <v>6.95264777004585</v>
      </c>
      <c r="I31">
        <v>1.5307326866439221E-8</v>
      </c>
      <c r="J31">
        <v>5.2774858321214501E-7</v>
      </c>
      <c r="K31">
        <v>8.6049229074140019</v>
      </c>
      <c r="L31" t="s">
        <v>71</v>
      </c>
      <c r="M31" t="s">
        <v>72</v>
      </c>
    </row>
    <row r="32" spans="1:13" x14ac:dyDescent="0.2">
      <c r="A32" t="s">
        <v>1614</v>
      </c>
      <c r="B32" t="s">
        <v>1615</v>
      </c>
      <c r="C32" t="s">
        <v>1614</v>
      </c>
      <c r="D32" t="s">
        <v>338</v>
      </c>
      <c r="E32" t="s">
        <v>1616</v>
      </c>
      <c r="F32">
        <v>5.2131979246300144</v>
      </c>
      <c r="G32">
        <v>-3.4891241522086709</v>
      </c>
      <c r="H32">
        <v>7.3526271189122632</v>
      </c>
      <c r="I32">
        <v>4.0576613413271067E-9</v>
      </c>
      <c r="J32">
        <v>1.7646707381634509E-7</v>
      </c>
      <c r="K32">
        <v>9.6414947443568018</v>
      </c>
      <c r="L32" t="s">
        <v>71</v>
      </c>
      <c r="M32" t="s">
        <v>72</v>
      </c>
    </row>
    <row r="33" spans="1:13" x14ac:dyDescent="0.2">
      <c r="A33" t="s">
        <v>1621</v>
      </c>
      <c r="B33" t="s">
        <v>1622</v>
      </c>
      <c r="C33" t="s">
        <v>1621</v>
      </c>
      <c r="D33" t="s">
        <v>1623</v>
      </c>
      <c r="E33" t="s">
        <v>1624</v>
      </c>
      <c r="F33">
        <v>5.0551387802028529</v>
      </c>
      <c r="G33">
        <v>-0.1078112459265903</v>
      </c>
      <c r="H33">
        <v>7.222603749336165</v>
      </c>
      <c r="I33">
        <v>6.2413670622495223E-9</v>
      </c>
      <c r="J33">
        <v>2.5282700853816918E-7</v>
      </c>
      <c r="K33">
        <v>9.6322246321897147</v>
      </c>
      <c r="L33" t="s">
        <v>71</v>
      </c>
      <c r="M33" t="s">
        <v>72</v>
      </c>
    </row>
    <row r="34" spans="1:13" x14ac:dyDescent="0.2">
      <c r="A34" t="s">
        <v>806</v>
      </c>
      <c r="B34" t="s">
        <v>807</v>
      </c>
      <c r="C34" t="s">
        <v>806</v>
      </c>
      <c r="F34">
        <v>4.0282881892165783</v>
      </c>
      <c r="G34">
        <v>2.0756113878266791</v>
      </c>
      <c r="H34">
        <v>8.5911210767600803</v>
      </c>
      <c r="I34">
        <v>7.1927946970607418E-11</v>
      </c>
      <c r="J34">
        <v>5.6796560891306828E-9</v>
      </c>
      <c r="K34">
        <v>14.703874347559619</v>
      </c>
      <c r="L34" t="s">
        <v>71</v>
      </c>
      <c r="M34" t="s">
        <v>72</v>
      </c>
    </row>
    <row r="35" spans="1:13" x14ac:dyDescent="0.2">
      <c r="A35" t="s">
        <v>1404</v>
      </c>
      <c r="B35" t="s">
        <v>1405</v>
      </c>
      <c r="C35" t="s">
        <v>1404</v>
      </c>
      <c r="D35" t="s">
        <v>1406</v>
      </c>
      <c r="E35" t="s">
        <v>1407</v>
      </c>
      <c r="F35">
        <v>4.6127705358155318</v>
      </c>
      <c r="G35">
        <v>-2.90767694311833</v>
      </c>
      <c r="H35">
        <v>7.6960486897267897</v>
      </c>
      <c r="I35">
        <v>1.308635228190482E-9</v>
      </c>
      <c r="J35">
        <v>6.8573286345700013E-8</v>
      </c>
      <c r="K35">
        <v>10.46562230279846</v>
      </c>
      <c r="L35" t="s">
        <v>71</v>
      </c>
      <c r="M35" t="s">
        <v>72</v>
      </c>
    </row>
    <row r="36" spans="1:13" x14ac:dyDescent="0.2">
      <c r="A36" t="s">
        <v>1509</v>
      </c>
      <c r="B36" t="s">
        <v>1510</v>
      </c>
      <c r="C36" t="s">
        <v>1509</v>
      </c>
      <c r="D36" t="s">
        <v>1511</v>
      </c>
      <c r="E36" t="s">
        <v>1512</v>
      </c>
      <c r="F36">
        <v>4.8210559315613786</v>
      </c>
      <c r="G36">
        <v>-1.5619057859024561</v>
      </c>
      <c r="H36">
        <v>7.4058559314128578</v>
      </c>
      <c r="I36">
        <v>3.4029766656208438E-9</v>
      </c>
      <c r="J36">
        <v>1.5145455887120299E-7</v>
      </c>
      <c r="K36">
        <v>10.000590831658069</v>
      </c>
      <c r="L36" t="s">
        <v>71</v>
      </c>
      <c r="M36" t="s">
        <v>72</v>
      </c>
    </row>
    <row r="37" spans="1:13" x14ac:dyDescent="0.2">
      <c r="A37" t="s">
        <v>2323</v>
      </c>
      <c r="B37" t="s">
        <v>2324</v>
      </c>
      <c r="C37" t="s">
        <v>2323</v>
      </c>
      <c r="F37">
        <v>5.8492645509196164</v>
      </c>
      <c r="G37">
        <v>-1.4100953583192619</v>
      </c>
      <c r="H37">
        <v>6.4102272626068943</v>
      </c>
      <c r="I37">
        <v>9.3675411949563631E-8</v>
      </c>
      <c r="J37">
        <v>2.4137265921139439E-6</v>
      </c>
      <c r="K37">
        <v>7.2977421266679858</v>
      </c>
      <c r="L37" t="s">
        <v>71</v>
      </c>
      <c r="M37" t="s">
        <v>72</v>
      </c>
    </row>
    <row r="38" spans="1:13" x14ac:dyDescent="0.2">
      <c r="A38" t="s">
        <v>1507</v>
      </c>
      <c r="B38" t="s">
        <v>1508</v>
      </c>
      <c r="C38" t="s">
        <v>1507</v>
      </c>
      <c r="F38">
        <v>4.6518203439287156</v>
      </c>
      <c r="G38">
        <v>-3.3603535329967631</v>
      </c>
      <c r="H38">
        <v>7.5171197408694201</v>
      </c>
      <c r="I38">
        <v>2.3572375592135939E-9</v>
      </c>
      <c r="J38">
        <v>1.112707040692147E-7</v>
      </c>
      <c r="K38">
        <v>10.003796750185421</v>
      </c>
      <c r="L38" t="s">
        <v>71</v>
      </c>
      <c r="M38" t="s">
        <v>72</v>
      </c>
    </row>
    <row r="39" spans="1:13" x14ac:dyDescent="0.2">
      <c r="A39" t="s">
        <v>932</v>
      </c>
      <c r="B39" t="s">
        <v>933</v>
      </c>
      <c r="C39" t="s">
        <v>932</v>
      </c>
      <c r="D39" t="s">
        <v>934</v>
      </c>
      <c r="E39" t="s">
        <v>935</v>
      </c>
      <c r="F39">
        <v>3.961791680974093</v>
      </c>
      <c r="G39">
        <v>-0.75474634759414905</v>
      </c>
      <c r="H39">
        <v>8.4776772264997557</v>
      </c>
      <c r="I39">
        <v>1.034368943617419E-10</v>
      </c>
      <c r="J39">
        <v>7.7060486299497717E-9</v>
      </c>
      <c r="K39">
        <v>13.625905390336349</v>
      </c>
      <c r="L39" t="s">
        <v>71</v>
      </c>
      <c r="M39" t="s">
        <v>72</v>
      </c>
    </row>
    <row r="40" spans="1:13" x14ac:dyDescent="0.2">
      <c r="A40" t="s">
        <v>1673</v>
      </c>
      <c r="B40" t="s">
        <v>1674</v>
      </c>
      <c r="C40" t="s">
        <v>1673</v>
      </c>
      <c r="D40" t="s">
        <v>111</v>
      </c>
      <c r="E40" t="s">
        <v>1675</v>
      </c>
      <c r="F40">
        <v>4.9601052664739296</v>
      </c>
      <c r="G40">
        <v>3.6400882674404849</v>
      </c>
      <c r="H40">
        <v>6.9406053241621786</v>
      </c>
      <c r="I40">
        <v>1.5933725978194511E-8</v>
      </c>
      <c r="J40">
        <v>5.4315573779589238E-7</v>
      </c>
      <c r="K40">
        <v>9.4655080329478274</v>
      </c>
      <c r="L40" t="s">
        <v>71</v>
      </c>
      <c r="M40" t="s">
        <v>72</v>
      </c>
    </row>
    <row r="41" spans="1:13" x14ac:dyDescent="0.2">
      <c r="A41" t="s">
        <v>2109</v>
      </c>
      <c r="B41" t="s">
        <v>2110</v>
      </c>
      <c r="C41" t="s">
        <v>2109</v>
      </c>
      <c r="D41" t="s">
        <v>2111</v>
      </c>
      <c r="E41" t="s">
        <v>2112</v>
      </c>
      <c r="F41">
        <v>5.3155937026583437</v>
      </c>
      <c r="G41">
        <v>2.8530022782787339</v>
      </c>
      <c r="H41">
        <v>6.4703177721234546</v>
      </c>
      <c r="I41">
        <v>7.6615123716443401E-8</v>
      </c>
      <c r="J41">
        <v>2.0353490618314071E-6</v>
      </c>
      <c r="K41">
        <v>7.9556393567176293</v>
      </c>
      <c r="L41" t="s">
        <v>71</v>
      </c>
      <c r="M41" t="s">
        <v>72</v>
      </c>
    </row>
    <row r="42" spans="1:13" x14ac:dyDescent="0.2">
      <c r="A42" t="s">
        <v>824</v>
      </c>
      <c r="B42" t="s">
        <v>825</v>
      </c>
      <c r="C42" t="s">
        <v>824</v>
      </c>
      <c r="D42" t="s">
        <v>826</v>
      </c>
      <c r="E42" t="s">
        <v>827</v>
      </c>
      <c r="F42">
        <v>3.567295350827743</v>
      </c>
      <c r="G42">
        <v>0.83234801867577612</v>
      </c>
      <c r="H42">
        <v>8.611821424377796</v>
      </c>
      <c r="I42">
        <v>6.7324347636390695E-11</v>
      </c>
      <c r="J42">
        <v>5.3906668072409089E-9</v>
      </c>
      <c r="K42">
        <v>14.56225345536008</v>
      </c>
      <c r="L42" t="s">
        <v>71</v>
      </c>
      <c r="M42" t="s">
        <v>72</v>
      </c>
    </row>
    <row r="43" spans="1:13" x14ac:dyDescent="0.2">
      <c r="A43" t="s">
        <v>2179</v>
      </c>
      <c r="B43" t="s">
        <v>2180</v>
      </c>
      <c r="C43" t="s">
        <v>2179</v>
      </c>
      <c r="D43" t="s">
        <v>2181</v>
      </c>
      <c r="E43" t="s">
        <v>2182</v>
      </c>
      <c r="F43">
        <v>4.965104852683611</v>
      </c>
      <c r="G43">
        <v>-1.59310233236383</v>
      </c>
      <c r="H43">
        <v>6.6347254197301604</v>
      </c>
      <c r="I43">
        <v>4.4215350071892757E-8</v>
      </c>
      <c r="J43">
        <v>1.279717330886662E-6</v>
      </c>
      <c r="K43">
        <v>7.7451872440036666</v>
      </c>
      <c r="L43" t="s">
        <v>71</v>
      </c>
      <c r="M43" t="s">
        <v>72</v>
      </c>
    </row>
    <row r="44" spans="1:13" x14ac:dyDescent="0.2">
      <c r="A44" t="s">
        <v>1759</v>
      </c>
      <c r="B44" t="s">
        <v>1760</v>
      </c>
      <c r="C44" t="s">
        <v>1759</v>
      </c>
      <c r="E44" t="s">
        <v>1761</v>
      </c>
      <c r="F44">
        <v>4.4864455180835181</v>
      </c>
      <c r="G44">
        <v>-3.100284988766965</v>
      </c>
      <c r="H44">
        <v>7.1502959658032461</v>
      </c>
      <c r="I44">
        <v>7.9335963902273612E-9</v>
      </c>
      <c r="J44">
        <v>3.089594866966951E-7</v>
      </c>
      <c r="K44">
        <v>9.1156272788813943</v>
      </c>
      <c r="L44" t="s">
        <v>71</v>
      </c>
      <c r="M44" t="s">
        <v>72</v>
      </c>
    </row>
    <row r="45" spans="1:13" x14ac:dyDescent="0.2">
      <c r="A45" t="s">
        <v>4162</v>
      </c>
      <c r="B45" t="s">
        <v>4163</v>
      </c>
      <c r="C45" t="s">
        <v>4162</v>
      </c>
      <c r="D45" t="s">
        <v>111</v>
      </c>
      <c r="E45" t="s">
        <v>4164</v>
      </c>
      <c r="F45">
        <v>6.9384713149293136</v>
      </c>
      <c r="G45">
        <v>-0.23970967087174999</v>
      </c>
      <c r="H45">
        <v>5.1512169080429331</v>
      </c>
      <c r="I45">
        <v>6.2043509893577912E-6</v>
      </c>
      <c r="J45">
        <v>7.9514999403624349E-5</v>
      </c>
      <c r="K45">
        <v>3.6444951190382842</v>
      </c>
      <c r="L45" t="s">
        <v>71</v>
      </c>
      <c r="M45" t="s">
        <v>72</v>
      </c>
    </row>
    <row r="46" spans="1:13" x14ac:dyDescent="0.2">
      <c r="A46" t="s">
        <v>2661</v>
      </c>
      <c r="B46" t="s">
        <v>2662</v>
      </c>
      <c r="C46" t="s">
        <v>2661</v>
      </c>
      <c r="D46" t="s">
        <v>330</v>
      </c>
      <c r="E46" t="s">
        <v>2663</v>
      </c>
      <c r="F46">
        <v>5.2994879000584536</v>
      </c>
      <c r="G46">
        <v>-1.056771657979257</v>
      </c>
      <c r="H46">
        <v>6.1730231925104162</v>
      </c>
      <c r="I46">
        <v>2.0719542722239341E-7</v>
      </c>
      <c r="J46">
        <v>4.6837647037674291E-6</v>
      </c>
      <c r="K46">
        <v>6.4424776163391053</v>
      </c>
      <c r="L46" t="s">
        <v>71</v>
      </c>
      <c r="M46" t="s">
        <v>72</v>
      </c>
    </row>
    <row r="47" spans="1:13" x14ac:dyDescent="0.2">
      <c r="A47" t="s">
        <v>144</v>
      </c>
      <c r="B47" t="s">
        <v>145</v>
      </c>
      <c r="C47" t="s">
        <v>144</v>
      </c>
      <c r="D47" t="s">
        <v>146</v>
      </c>
      <c r="E47" t="s">
        <v>147</v>
      </c>
      <c r="F47">
        <v>2.0599250791559691</v>
      </c>
      <c r="G47">
        <v>4.4240011937865216</v>
      </c>
      <c r="H47">
        <v>13.52409578376826</v>
      </c>
      <c r="I47">
        <v>4.5884208288175798E-17</v>
      </c>
      <c r="J47">
        <v>3.0239458039149711E-14</v>
      </c>
      <c r="K47">
        <v>28.72872432072208</v>
      </c>
      <c r="L47" t="s">
        <v>71</v>
      </c>
      <c r="M47" t="s">
        <v>72</v>
      </c>
    </row>
    <row r="48" spans="1:13" x14ac:dyDescent="0.2">
      <c r="A48" t="s">
        <v>1002</v>
      </c>
      <c r="B48" t="s">
        <v>1003</v>
      </c>
      <c r="C48" t="s">
        <v>1002</v>
      </c>
      <c r="D48" t="s">
        <v>576</v>
      </c>
      <c r="E48" t="s">
        <v>1004</v>
      </c>
      <c r="F48">
        <v>3.6835082566268702</v>
      </c>
      <c r="G48">
        <v>1.5991697681454129</v>
      </c>
      <c r="H48">
        <v>8.0176706328764684</v>
      </c>
      <c r="I48">
        <v>4.5740915324810383E-10</v>
      </c>
      <c r="J48">
        <v>2.7991806574665209E-8</v>
      </c>
      <c r="K48">
        <v>12.908198235304109</v>
      </c>
      <c r="L48" t="s">
        <v>71</v>
      </c>
      <c r="M48" t="s">
        <v>72</v>
      </c>
    </row>
    <row r="49" spans="1:13" x14ac:dyDescent="0.2">
      <c r="A49" t="s">
        <v>1717</v>
      </c>
      <c r="B49" t="s">
        <v>1718</v>
      </c>
      <c r="C49" t="s">
        <v>1717</v>
      </c>
      <c r="F49">
        <v>4.221513176636825</v>
      </c>
      <c r="G49">
        <v>-2.5749390177487341</v>
      </c>
      <c r="H49">
        <v>7.1340713225403896</v>
      </c>
      <c r="I49">
        <v>8.3727219455778195E-9</v>
      </c>
      <c r="J49">
        <v>3.231229516609819E-7</v>
      </c>
      <c r="K49">
        <v>9.285597078499837</v>
      </c>
      <c r="L49" t="s">
        <v>71</v>
      </c>
      <c r="M49" t="s">
        <v>72</v>
      </c>
    </row>
    <row r="50" spans="1:13" x14ac:dyDescent="0.2">
      <c r="A50" t="s">
        <v>2297</v>
      </c>
      <c r="B50" t="s">
        <v>2298</v>
      </c>
      <c r="C50" t="s">
        <v>2297</v>
      </c>
      <c r="D50" t="s">
        <v>2299</v>
      </c>
      <c r="E50" t="s">
        <v>2300</v>
      </c>
      <c r="F50">
        <v>4.9651913396773937</v>
      </c>
      <c r="G50">
        <v>1.9176628662766599</v>
      </c>
      <c r="H50">
        <v>6.2902338389683994</v>
      </c>
      <c r="I50">
        <v>1.3996498294790521E-7</v>
      </c>
      <c r="J50">
        <v>3.3778872997357121E-6</v>
      </c>
      <c r="K50">
        <v>7.3827812201141736</v>
      </c>
      <c r="L50" t="s">
        <v>71</v>
      </c>
      <c r="M50" t="s">
        <v>72</v>
      </c>
    </row>
    <row r="51" spans="1:13" x14ac:dyDescent="0.2">
      <c r="A51" t="s">
        <v>512</v>
      </c>
      <c r="B51" t="s">
        <v>513</v>
      </c>
      <c r="C51" t="s">
        <v>512</v>
      </c>
      <c r="D51" t="s">
        <v>69</v>
      </c>
      <c r="E51" t="s">
        <v>514</v>
      </c>
      <c r="F51">
        <v>2.9041436005075298</v>
      </c>
      <c r="G51">
        <v>4.8736303654355586</v>
      </c>
      <c r="H51">
        <v>9.5711367270888612</v>
      </c>
      <c r="I51">
        <v>3.3129751072484762E-12</v>
      </c>
      <c r="J51">
        <v>4.5053832113256059E-10</v>
      </c>
      <c r="K51">
        <v>17.623237392230489</v>
      </c>
      <c r="L51" t="s">
        <v>71</v>
      </c>
      <c r="M51" t="s">
        <v>72</v>
      </c>
    </row>
    <row r="52" spans="1:13" x14ac:dyDescent="0.2">
      <c r="A52" t="s">
        <v>803</v>
      </c>
      <c r="B52" t="s">
        <v>804</v>
      </c>
      <c r="C52" t="s">
        <v>803</v>
      </c>
      <c r="D52" t="s">
        <v>121</v>
      </c>
      <c r="E52" t="s">
        <v>805</v>
      </c>
      <c r="F52">
        <v>3.271292233515029</v>
      </c>
      <c r="G52">
        <v>5.3491067269545098</v>
      </c>
      <c r="H52">
        <v>8.6261548063188158</v>
      </c>
      <c r="I52">
        <v>6.4312258877812965E-11</v>
      </c>
      <c r="J52">
        <v>5.1980686597704018E-9</v>
      </c>
      <c r="K52">
        <v>14.727771243640181</v>
      </c>
      <c r="L52" t="s">
        <v>71</v>
      </c>
      <c r="M52" t="s">
        <v>72</v>
      </c>
    </row>
    <row r="53" spans="1:13" x14ac:dyDescent="0.2">
      <c r="A53" t="s">
        <v>1297</v>
      </c>
      <c r="B53" t="s">
        <v>1298</v>
      </c>
      <c r="C53" t="s">
        <v>1297</v>
      </c>
      <c r="D53" t="s">
        <v>1299</v>
      </c>
      <c r="E53" t="s">
        <v>1300</v>
      </c>
      <c r="F53">
        <v>3.948902206730462</v>
      </c>
      <c r="G53">
        <v>2.6714188439241879</v>
      </c>
      <c r="H53">
        <v>7.4395206992777352</v>
      </c>
      <c r="I53">
        <v>3.0448965851050591E-9</v>
      </c>
      <c r="J53">
        <v>1.3730079733098731E-7</v>
      </c>
      <c r="K53">
        <v>11.066451931020749</v>
      </c>
      <c r="L53" t="s">
        <v>71</v>
      </c>
      <c r="M53" t="s">
        <v>72</v>
      </c>
    </row>
    <row r="54" spans="1:13" x14ac:dyDescent="0.2">
      <c r="A54" t="s">
        <v>1294</v>
      </c>
      <c r="B54" t="s">
        <v>1295</v>
      </c>
      <c r="C54" t="s">
        <v>1294</v>
      </c>
      <c r="E54" t="s">
        <v>1296</v>
      </c>
      <c r="F54">
        <v>3.829207455618564</v>
      </c>
      <c r="G54">
        <v>-1.162911768733055</v>
      </c>
      <c r="H54">
        <v>7.6134704885276197</v>
      </c>
      <c r="I54">
        <v>1.716485994489401E-9</v>
      </c>
      <c r="J54">
        <v>8.5999963495835909E-8</v>
      </c>
      <c r="K54">
        <v>11.08036598060457</v>
      </c>
      <c r="L54" t="s">
        <v>71</v>
      </c>
      <c r="M54" t="s">
        <v>72</v>
      </c>
    </row>
    <row r="55" spans="1:13" x14ac:dyDescent="0.2">
      <c r="A55" t="s">
        <v>252</v>
      </c>
      <c r="B55" t="s">
        <v>253</v>
      </c>
      <c r="C55" t="s">
        <v>252</v>
      </c>
      <c r="D55" t="s">
        <v>254</v>
      </c>
      <c r="E55" t="s">
        <v>255</v>
      </c>
      <c r="F55">
        <v>2.4701014626101938</v>
      </c>
      <c r="G55">
        <v>4.799182498220393</v>
      </c>
      <c r="H55">
        <v>11.02702617615935</v>
      </c>
      <c r="I55">
        <v>4.2617596096447058E-14</v>
      </c>
      <c r="J55">
        <v>1.259056050194173E-11</v>
      </c>
      <c r="K55">
        <v>21.968762199889749</v>
      </c>
      <c r="L55" t="s">
        <v>71</v>
      </c>
      <c r="M55" t="s">
        <v>72</v>
      </c>
    </row>
    <row r="56" spans="1:13" x14ac:dyDescent="0.2">
      <c r="A56" t="s">
        <v>2713</v>
      </c>
      <c r="B56" t="s">
        <v>2714</v>
      </c>
      <c r="C56" t="s">
        <v>2713</v>
      </c>
      <c r="D56" t="s">
        <v>826</v>
      </c>
      <c r="E56" t="s">
        <v>2715</v>
      </c>
      <c r="F56">
        <v>5.0215150253382461</v>
      </c>
      <c r="G56">
        <v>-1.1087880213485559</v>
      </c>
      <c r="H56">
        <v>6.1043599698905089</v>
      </c>
      <c r="I56">
        <v>2.6071268286086928E-7</v>
      </c>
      <c r="J56">
        <v>5.7053790815082946E-6</v>
      </c>
      <c r="K56">
        <v>6.3443627038370014</v>
      </c>
      <c r="L56" t="s">
        <v>71</v>
      </c>
      <c r="M56" t="s">
        <v>72</v>
      </c>
    </row>
    <row r="57" spans="1:13" x14ac:dyDescent="0.2">
      <c r="A57" t="s">
        <v>2597</v>
      </c>
      <c r="B57" t="s">
        <v>2598</v>
      </c>
      <c r="C57" t="s">
        <v>2597</v>
      </c>
      <c r="D57" t="s">
        <v>2599</v>
      </c>
      <c r="E57" t="s">
        <v>2600</v>
      </c>
      <c r="F57">
        <v>5.0833622773675744</v>
      </c>
      <c r="G57">
        <v>1.3331780237669539</v>
      </c>
      <c r="H57">
        <v>6.0483733809149696</v>
      </c>
      <c r="I57">
        <v>3.144147708545354E-7</v>
      </c>
      <c r="J57">
        <v>6.7092118288822731E-6</v>
      </c>
      <c r="K57">
        <v>6.5917716247954514</v>
      </c>
      <c r="L57" t="s">
        <v>71</v>
      </c>
      <c r="M57" t="s">
        <v>72</v>
      </c>
    </row>
    <row r="58" spans="1:13" x14ac:dyDescent="0.2">
      <c r="A58" t="s">
        <v>3586</v>
      </c>
      <c r="B58" t="s">
        <v>3587</v>
      </c>
      <c r="C58" t="s">
        <v>3586</v>
      </c>
      <c r="D58" t="s">
        <v>1433</v>
      </c>
      <c r="E58" t="s">
        <v>3588</v>
      </c>
      <c r="F58">
        <v>5.8200355154020764</v>
      </c>
      <c r="G58">
        <v>-0.2458696985658394</v>
      </c>
      <c r="H58">
        <v>5.4736597313351947</v>
      </c>
      <c r="I58">
        <v>2.1371118250148831E-6</v>
      </c>
      <c r="J58">
        <v>3.2464016951799657E-5</v>
      </c>
      <c r="K58">
        <v>4.5680446658519962</v>
      </c>
      <c r="L58" t="s">
        <v>71</v>
      </c>
      <c r="M58" t="s">
        <v>72</v>
      </c>
    </row>
    <row r="59" spans="1:13" x14ac:dyDescent="0.2">
      <c r="A59" t="s">
        <v>106</v>
      </c>
      <c r="B59" t="s">
        <v>107</v>
      </c>
      <c r="C59" t="s">
        <v>106</v>
      </c>
      <c r="E59" t="s">
        <v>108</v>
      </c>
      <c r="F59">
        <v>1.7649966286248451</v>
      </c>
      <c r="G59">
        <v>3.8783902166913391</v>
      </c>
      <c r="H59">
        <v>14.923704432262371</v>
      </c>
      <c r="I59">
        <v>1.388844876848051E-18</v>
      </c>
      <c r="J59">
        <v>1.5865237976527571E-15</v>
      </c>
      <c r="K59">
        <v>32.073846925262274</v>
      </c>
      <c r="L59" t="s">
        <v>71</v>
      </c>
      <c r="M59" t="s">
        <v>72</v>
      </c>
    </row>
    <row r="60" spans="1:13" x14ac:dyDescent="0.2">
      <c r="A60" t="s">
        <v>1774</v>
      </c>
      <c r="B60" t="s">
        <v>1775</v>
      </c>
      <c r="C60" t="s">
        <v>1774</v>
      </c>
      <c r="D60" t="s">
        <v>79</v>
      </c>
      <c r="E60" t="s">
        <v>1776</v>
      </c>
      <c r="F60">
        <v>4.2722577252576386</v>
      </c>
      <c r="G60">
        <v>2.3832370910214382</v>
      </c>
      <c r="H60">
        <v>6.8024299005034061</v>
      </c>
      <c r="I60">
        <v>2.525605929372368E-8</v>
      </c>
      <c r="J60">
        <v>7.9993082439548102E-7</v>
      </c>
      <c r="K60">
        <v>9.0274335175619207</v>
      </c>
      <c r="L60" t="s">
        <v>71</v>
      </c>
      <c r="M60" t="s">
        <v>72</v>
      </c>
    </row>
    <row r="61" spans="1:13" x14ac:dyDescent="0.2">
      <c r="A61" t="s">
        <v>1520</v>
      </c>
      <c r="B61" t="s">
        <v>1521</v>
      </c>
      <c r="C61" t="s">
        <v>1520</v>
      </c>
      <c r="D61" t="s">
        <v>1522</v>
      </c>
      <c r="E61" t="s">
        <v>1523</v>
      </c>
      <c r="F61">
        <v>3.918811306066917</v>
      </c>
      <c r="G61">
        <v>-0.1776026123608507</v>
      </c>
      <c r="H61">
        <v>7.2007660218247764</v>
      </c>
      <c r="I61">
        <v>6.7101503462623614E-9</v>
      </c>
      <c r="J61">
        <v>2.680149794480316E-7</v>
      </c>
      <c r="K61">
        <v>9.9548176649089264</v>
      </c>
      <c r="L61" t="s">
        <v>71</v>
      </c>
      <c r="M61" t="s">
        <v>72</v>
      </c>
    </row>
    <row r="62" spans="1:13" x14ac:dyDescent="0.2">
      <c r="A62" t="s">
        <v>119</v>
      </c>
      <c r="B62" t="s">
        <v>120</v>
      </c>
      <c r="C62" t="s">
        <v>119</v>
      </c>
      <c r="D62" t="s">
        <v>121</v>
      </c>
      <c r="E62" t="s">
        <v>122</v>
      </c>
      <c r="F62">
        <v>1.8338982056065449</v>
      </c>
      <c r="G62">
        <v>4.4596092106975318</v>
      </c>
      <c r="H62">
        <v>14.062440626706</v>
      </c>
      <c r="I62">
        <v>1.163306099796926E-17</v>
      </c>
      <c r="J62">
        <v>1.049118422106333E-14</v>
      </c>
      <c r="K62">
        <v>30.05803266291429</v>
      </c>
      <c r="L62" t="s">
        <v>71</v>
      </c>
      <c r="M62" t="s">
        <v>72</v>
      </c>
    </row>
    <row r="63" spans="1:13" x14ac:dyDescent="0.2">
      <c r="A63" t="s">
        <v>1579</v>
      </c>
      <c r="B63" t="s">
        <v>1580</v>
      </c>
      <c r="C63" t="s">
        <v>1579</v>
      </c>
      <c r="D63" t="s">
        <v>826</v>
      </c>
      <c r="E63" t="s">
        <v>1581</v>
      </c>
      <c r="F63">
        <v>3.871048925021257</v>
      </c>
      <c r="G63">
        <v>-0.82594831847269623</v>
      </c>
      <c r="H63">
        <v>7.2167261862596881</v>
      </c>
      <c r="I63">
        <v>6.3642006305534381E-9</v>
      </c>
      <c r="J63">
        <v>2.5719475897295561E-7</v>
      </c>
      <c r="K63">
        <v>9.7613573586015718</v>
      </c>
      <c r="L63" t="s">
        <v>71</v>
      </c>
      <c r="M63" t="s">
        <v>72</v>
      </c>
    </row>
    <row r="64" spans="1:13" x14ac:dyDescent="0.2">
      <c r="A64" t="s">
        <v>817</v>
      </c>
      <c r="B64" t="s">
        <v>818</v>
      </c>
      <c r="C64" t="s">
        <v>817</v>
      </c>
      <c r="D64" t="s">
        <v>183</v>
      </c>
      <c r="E64" t="s">
        <v>819</v>
      </c>
      <c r="F64">
        <v>3.0597643995737531</v>
      </c>
      <c r="G64">
        <v>2.9812214542595461</v>
      </c>
      <c r="H64">
        <v>8.5790512419712091</v>
      </c>
      <c r="I64">
        <v>7.4757715803420846E-11</v>
      </c>
      <c r="J64">
        <v>5.8534420683029367E-9</v>
      </c>
      <c r="K64">
        <v>14.6450425445554</v>
      </c>
      <c r="L64" t="s">
        <v>71</v>
      </c>
      <c r="M64" t="s">
        <v>72</v>
      </c>
    </row>
    <row r="65" spans="1:13" x14ac:dyDescent="0.2">
      <c r="A65" t="s">
        <v>3767</v>
      </c>
      <c r="B65" t="s">
        <v>3768</v>
      </c>
      <c r="C65" t="s">
        <v>3767</v>
      </c>
      <c r="D65" t="s">
        <v>254</v>
      </c>
      <c r="E65" t="s">
        <v>3769</v>
      </c>
      <c r="F65">
        <v>5.8066798813860601</v>
      </c>
      <c r="G65">
        <v>1.068437887172087</v>
      </c>
      <c r="H65">
        <v>5.3252666548875558</v>
      </c>
      <c r="I65">
        <v>3.4942842154054609E-6</v>
      </c>
      <c r="J65">
        <v>4.9524036419332159E-5</v>
      </c>
      <c r="K65">
        <v>4.2961558574427494</v>
      </c>
      <c r="L65" t="s">
        <v>71</v>
      </c>
      <c r="M65" t="s">
        <v>72</v>
      </c>
    </row>
    <row r="66" spans="1:13" x14ac:dyDescent="0.2">
      <c r="A66" t="s">
        <v>1806</v>
      </c>
      <c r="B66" t="s">
        <v>1807</v>
      </c>
      <c r="C66" t="s">
        <v>1806</v>
      </c>
      <c r="F66">
        <v>3.8485026581955482</v>
      </c>
      <c r="G66">
        <v>-2.751099198701831</v>
      </c>
      <c r="H66">
        <v>7.1324904861687264</v>
      </c>
      <c r="I66">
        <v>8.4167928699497132E-9</v>
      </c>
      <c r="J66">
        <v>3.240938108462659E-7</v>
      </c>
      <c r="K66">
        <v>8.9315719554613828</v>
      </c>
      <c r="L66" t="s">
        <v>71</v>
      </c>
      <c r="M66" t="s">
        <v>72</v>
      </c>
    </row>
    <row r="67" spans="1:13" x14ac:dyDescent="0.2">
      <c r="A67" t="s">
        <v>8459</v>
      </c>
      <c r="B67" t="s">
        <v>8460</v>
      </c>
      <c r="C67" t="s">
        <v>8459</v>
      </c>
      <c r="D67" t="s">
        <v>1632</v>
      </c>
      <c r="E67" t="s">
        <v>8461</v>
      </c>
      <c r="F67">
        <v>9.4174530475576663</v>
      </c>
      <c r="G67">
        <v>4.5524047003876147</v>
      </c>
      <c r="H67">
        <v>3.846496665268103</v>
      </c>
      <c r="I67">
        <v>3.9270522204122159E-4</v>
      </c>
      <c r="J67">
        <v>2.3171501307425379E-3</v>
      </c>
      <c r="K67">
        <v>-7.2623028676167323E-2</v>
      </c>
      <c r="L67" t="s">
        <v>71</v>
      </c>
      <c r="M67" t="s">
        <v>72</v>
      </c>
    </row>
    <row r="68" spans="1:13" x14ac:dyDescent="0.2">
      <c r="A68" t="s">
        <v>3791</v>
      </c>
      <c r="B68" t="s">
        <v>3792</v>
      </c>
      <c r="C68" t="s">
        <v>3791</v>
      </c>
      <c r="F68">
        <v>5.7645288372391921</v>
      </c>
      <c r="G68">
        <v>-8.714752370113496E-2</v>
      </c>
      <c r="H68">
        <v>5.3173639544650548</v>
      </c>
      <c r="I68">
        <v>3.5867994530449009E-6</v>
      </c>
      <c r="J68">
        <v>5.0542605779543083E-5</v>
      </c>
      <c r="K68">
        <v>4.2419699810541793</v>
      </c>
      <c r="L68" t="s">
        <v>71</v>
      </c>
      <c r="M68" t="s">
        <v>72</v>
      </c>
    </row>
    <row r="69" spans="1:13" x14ac:dyDescent="0.2">
      <c r="A69" t="s">
        <v>2922</v>
      </c>
      <c r="B69" t="s">
        <v>2923</v>
      </c>
      <c r="C69" t="s">
        <v>2922</v>
      </c>
      <c r="D69" t="s">
        <v>111</v>
      </c>
      <c r="E69" t="s">
        <v>2924</v>
      </c>
      <c r="F69">
        <v>4.8307806254560957</v>
      </c>
      <c r="G69">
        <v>7.4682691516733586</v>
      </c>
      <c r="H69">
        <v>5.9732462693054851</v>
      </c>
      <c r="I69">
        <v>4.0421528415856732E-7</v>
      </c>
      <c r="J69">
        <v>8.1773658725585019E-6</v>
      </c>
      <c r="K69">
        <v>5.881810096220403</v>
      </c>
      <c r="L69" t="s">
        <v>71</v>
      </c>
      <c r="M69" t="s">
        <v>72</v>
      </c>
    </row>
    <row r="70" spans="1:13" x14ac:dyDescent="0.2">
      <c r="A70" t="s">
        <v>2725</v>
      </c>
      <c r="B70" t="s">
        <v>2726</v>
      </c>
      <c r="C70" t="s">
        <v>2725</v>
      </c>
      <c r="E70" t="s">
        <v>2727</v>
      </c>
      <c r="F70">
        <v>4.5985905412766233</v>
      </c>
      <c r="G70">
        <v>-1.1475674127828741</v>
      </c>
      <c r="H70">
        <v>6.1312599625048847</v>
      </c>
      <c r="I70">
        <v>2.3827222326658281E-7</v>
      </c>
      <c r="J70">
        <v>5.2681219944166398E-6</v>
      </c>
      <c r="K70">
        <v>6.3259333375628959</v>
      </c>
      <c r="L70" t="s">
        <v>71</v>
      </c>
      <c r="M70" t="s">
        <v>72</v>
      </c>
    </row>
    <row r="71" spans="1:13" x14ac:dyDescent="0.2">
      <c r="A71" t="s">
        <v>1994</v>
      </c>
      <c r="B71" t="s">
        <v>1995</v>
      </c>
      <c r="C71" t="s">
        <v>1994</v>
      </c>
      <c r="F71">
        <v>3.87829175368707</v>
      </c>
      <c r="G71">
        <v>-2.9024211867270511</v>
      </c>
      <c r="H71">
        <v>6.9025016057391673</v>
      </c>
      <c r="I71">
        <v>1.8090415716633709E-8</v>
      </c>
      <c r="J71">
        <v>6.0899660767095998E-7</v>
      </c>
      <c r="K71">
        <v>8.3124566930475741</v>
      </c>
      <c r="L71" t="s">
        <v>71</v>
      </c>
      <c r="M71" t="s">
        <v>72</v>
      </c>
    </row>
    <row r="72" spans="1:13" x14ac:dyDescent="0.2">
      <c r="A72" t="s">
        <v>116</v>
      </c>
      <c r="B72" t="s">
        <v>117</v>
      </c>
      <c r="C72" t="s">
        <v>116</v>
      </c>
      <c r="E72" t="s">
        <v>118</v>
      </c>
      <c r="F72">
        <v>1.7006478574994881</v>
      </c>
      <c r="G72">
        <v>4.5504275862771628</v>
      </c>
      <c r="H72">
        <v>14.24552305924723</v>
      </c>
      <c r="I72">
        <v>7.3517295845547396E-18</v>
      </c>
      <c r="J72">
        <v>6.9984381350747482E-15</v>
      </c>
      <c r="K72">
        <v>30.521848436696729</v>
      </c>
      <c r="L72" t="s">
        <v>71</v>
      </c>
      <c r="M72" t="s">
        <v>72</v>
      </c>
    </row>
    <row r="73" spans="1:13" x14ac:dyDescent="0.2">
      <c r="A73" t="s">
        <v>828</v>
      </c>
      <c r="B73" t="s">
        <v>829</v>
      </c>
      <c r="C73" t="s">
        <v>828</v>
      </c>
      <c r="D73" t="s">
        <v>830</v>
      </c>
      <c r="E73" t="s">
        <v>831</v>
      </c>
      <c r="F73">
        <v>2.9123477025345541</v>
      </c>
      <c r="G73">
        <v>1.6593380080037801</v>
      </c>
      <c r="H73">
        <v>8.5591300650402964</v>
      </c>
      <c r="I73">
        <v>7.967653550536416E-11</v>
      </c>
      <c r="J73">
        <v>6.1498082697496168E-9</v>
      </c>
      <c r="K73">
        <v>14.555594344738291</v>
      </c>
      <c r="L73" t="s">
        <v>71</v>
      </c>
      <c r="M73" t="s">
        <v>72</v>
      </c>
    </row>
    <row r="74" spans="1:13" x14ac:dyDescent="0.2">
      <c r="A74" t="s">
        <v>896</v>
      </c>
      <c r="B74" t="s">
        <v>897</v>
      </c>
      <c r="C74" t="s">
        <v>896</v>
      </c>
      <c r="D74" t="s">
        <v>898</v>
      </c>
      <c r="E74" t="s">
        <v>899</v>
      </c>
      <c r="F74">
        <v>2.990110864107423</v>
      </c>
      <c r="G74">
        <v>3.4312804933103429</v>
      </c>
      <c r="H74">
        <v>8.3376637626154473</v>
      </c>
      <c r="I74">
        <v>1.622612383877096E-10</v>
      </c>
      <c r="J74">
        <v>1.1166049477001619E-8</v>
      </c>
      <c r="K74">
        <v>13.910708582630351</v>
      </c>
      <c r="L74" t="s">
        <v>71</v>
      </c>
      <c r="M74" t="s">
        <v>72</v>
      </c>
    </row>
    <row r="75" spans="1:13" x14ac:dyDescent="0.2">
      <c r="A75" t="s">
        <v>2106</v>
      </c>
      <c r="B75" t="s">
        <v>2107</v>
      </c>
      <c r="C75" t="s">
        <v>2106</v>
      </c>
      <c r="D75" t="s">
        <v>436</v>
      </c>
      <c r="E75" t="s">
        <v>2108</v>
      </c>
      <c r="F75">
        <v>4.1722137817183906</v>
      </c>
      <c r="G75">
        <v>0.65029566004732475</v>
      </c>
      <c r="H75">
        <v>6.4673171784267014</v>
      </c>
      <c r="I75">
        <v>7.73880383616461E-8</v>
      </c>
      <c r="J75">
        <v>2.0526997481839101E-6</v>
      </c>
      <c r="K75">
        <v>7.9662719174192169</v>
      </c>
      <c r="L75" t="s">
        <v>71</v>
      </c>
      <c r="M75" t="s">
        <v>72</v>
      </c>
    </row>
    <row r="76" spans="1:13" x14ac:dyDescent="0.2">
      <c r="A76" t="s">
        <v>1886</v>
      </c>
      <c r="B76" t="s">
        <v>1887</v>
      </c>
      <c r="C76" t="s">
        <v>1886</v>
      </c>
      <c r="F76">
        <v>3.6979490383128462</v>
      </c>
      <c r="G76">
        <v>-2.750189903876346</v>
      </c>
      <c r="H76">
        <v>7.0627636007444403</v>
      </c>
      <c r="I76">
        <v>1.061132704824342E-8</v>
      </c>
      <c r="J76">
        <v>3.8851514737532259E-7</v>
      </c>
      <c r="K76">
        <v>8.6435574364724719</v>
      </c>
      <c r="L76" t="s">
        <v>71</v>
      </c>
      <c r="M76" t="s">
        <v>72</v>
      </c>
    </row>
    <row r="77" spans="1:13" x14ac:dyDescent="0.2">
      <c r="A77" t="s">
        <v>661</v>
      </c>
      <c r="B77" t="s">
        <v>662</v>
      </c>
      <c r="C77" t="s">
        <v>661</v>
      </c>
      <c r="D77" t="s">
        <v>111</v>
      </c>
      <c r="E77" t="s">
        <v>663</v>
      </c>
      <c r="F77">
        <v>2.6694405278993298</v>
      </c>
      <c r="G77">
        <v>7.3951250502109147</v>
      </c>
      <c r="H77">
        <v>9.1227663060911386</v>
      </c>
      <c r="I77">
        <v>1.3357273735562231E-11</v>
      </c>
      <c r="J77">
        <v>1.346334620346228E-9</v>
      </c>
      <c r="K77">
        <v>16.167667087403341</v>
      </c>
      <c r="L77" t="s">
        <v>71</v>
      </c>
      <c r="M77" t="s">
        <v>72</v>
      </c>
    </row>
    <row r="78" spans="1:13" x14ac:dyDescent="0.2">
      <c r="A78" t="s">
        <v>3109</v>
      </c>
      <c r="B78" t="s">
        <v>3110</v>
      </c>
      <c r="C78" t="s">
        <v>3109</v>
      </c>
      <c r="D78" t="s">
        <v>2029</v>
      </c>
      <c r="E78" t="s">
        <v>3111</v>
      </c>
      <c r="F78">
        <v>4.9878212220228813</v>
      </c>
      <c r="G78">
        <v>0.82459293682654933</v>
      </c>
      <c r="H78">
        <v>5.686755527923502</v>
      </c>
      <c r="I78">
        <v>1.051955122809757E-6</v>
      </c>
      <c r="J78">
        <v>1.8188951593688378E-5</v>
      </c>
      <c r="K78">
        <v>5.4743477435063621</v>
      </c>
      <c r="L78" t="s">
        <v>71</v>
      </c>
      <c r="M78" t="s">
        <v>72</v>
      </c>
    </row>
    <row r="79" spans="1:13" x14ac:dyDescent="0.2">
      <c r="A79" t="s">
        <v>2171</v>
      </c>
      <c r="B79" t="s">
        <v>2172</v>
      </c>
      <c r="C79" t="s">
        <v>2171</v>
      </c>
      <c r="D79" t="s">
        <v>283</v>
      </c>
      <c r="E79" t="s">
        <v>2173</v>
      </c>
      <c r="F79">
        <v>4.1179797148372268</v>
      </c>
      <c r="G79">
        <v>-0.40238033215290597</v>
      </c>
      <c r="H79">
        <v>6.4902746103941444</v>
      </c>
      <c r="I79">
        <v>7.1667509867623123E-8</v>
      </c>
      <c r="J79">
        <v>1.9248005980904742E-6</v>
      </c>
      <c r="K79">
        <v>7.7679008886537986</v>
      </c>
      <c r="L79" t="s">
        <v>71</v>
      </c>
      <c r="M79" t="s">
        <v>72</v>
      </c>
    </row>
    <row r="80" spans="1:13" x14ac:dyDescent="0.2">
      <c r="A80" t="s">
        <v>81</v>
      </c>
      <c r="B80" t="s">
        <v>82</v>
      </c>
      <c r="C80" t="s">
        <v>81</v>
      </c>
      <c r="D80" t="s">
        <v>83</v>
      </c>
      <c r="E80" t="s">
        <v>84</v>
      </c>
      <c r="F80">
        <v>1.4305175799383909</v>
      </c>
      <c r="G80">
        <v>7.3952638002635886</v>
      </c>
      <c r="H80">
        <v>16.810291238086361</v>
      </c>
      <c r="I80">
        <v>1.750622354588935E-20</v>
      </c>
      <c r="J80">
        <v>4.3211693537154087E-17</v>
      </c>
      <c r="K80">
        <v>36.53599633387163</v>
      </c>
      <c r="L80" t="s">
        <v>71</v>
      </c>
      <c r="M80" t="s">
        <v>72</v>
      </c>
    </row>
    <row r="81" spans="1:13" x14ac:dyDescent="0.2">
      <c r="A81" t="s">
        <v>3389</v>
      </c>
      <c r="B81" t="s">
        <v>3390</v>
      </c>
      <c r="C81" t="s">
        <v>3389</v>
      </c>
      <c r="F81">
        <v>5.032780118180944</v>
      </c>
      <c r="G81">
        <v>-1.3816040464537029</v>
      </c>
      <c r="H81">
        <v>5.5809793728078683</v>
      </c>
      <c r="I81">
        <v>1.4960671356243749E-6</v>
      </c>
      <c r="J81">
        <v>2.4206903086802329E-5</v>
      </c>
      <c r="K81">
        <v>4.894912192636494</v>
      </c>
      <c r="L81" t="s">
        <v>71</v>
      </c>
      <c r="M81" t="s">
        <v>72</v>
      </c>
    </row>
    <row r="82" spans="1:13" x14ac:dyDescent="0.2">
      <c r="A82" t="s">
        <v>2174</v>
      </c>
      <c r="B82" t="s">
        <v>2175</v>
      </c>
      <c r="C82" t="s">
        <v>2174</v>
      </c>
      <c r="F82">
        <v>4.0374714194528831</v>
      </c>
      <c r="G82">
        <v>3.0873568507678089</v>
      </c>
      <c r="H82">
        <v>6.420267300071596</v>
      </c>
      <c r="I82">
        <v>9.0580795199669124E-8</v>
      </c>
      <c r="J82">
        <v>2.342015917478476E-6</v>
      </c>
      <c r="K82">
        <v>7.764567470815761</v>
      </c>
      <c r="L82" t="s">
        <v>71</v>
      </c>
      <c r="M82" t="s">
        <v>72</v>
      </c>
    </row>
    <row r="83" spans="1:13" x14ac:dyDescent="0.2">
      <c r="A83" t="s">
        <v>3847</v>
      </c>
      <c r="B83" t="s">
        <v>3848</v>
      </c>
      <c r="C83" t="s">
        <v>3847</v>
      </c>
      <c r="D83" t="s">
        <v>1299</v>
      </c>
      <c r="E83" t="s">
        <v>3849</v>
      </c>
      <c r="F83">
        <v>5.2301732400917071</v>
      </c>
      <c r="G83">
        <v>-1.2340079228632479</v>
      </c>
      <c r="H83">
        <v>5.3347638133846882</v>
      </c>
      <c r="I83">
        <v>3.3862293078837239E-6</v>
      </c>
      <c r="J83">
        <v>4.8272079193500507E-5</v>
      </c>
      <c r="K83">
        <v>4.1186483141633401</v>
      </c>
      <c r="L83" t="s">
        <v>71</v>
      </c>
      <c r="M83" t="s">
        <v>72</v>
      </c>
    </row>
    <row r="84" spans="1:13" x14ac:dyDescent="0.2">
      <c r="A84" t="s">
        <v>1546</v>
      </c>
      <c r="B84" t="s">
        <v>1547</v>
      </c>
      <c r="C84" t="s">
        <v>1546</v>
      </c>
      <c r="D84" t="s">
        <v>1548</v>
      </c>
      <c r="E84" t="s">
        <v>1549</v>
      </c>
      <c r="F84">
        <v>3.46390355612191</v>
      </c>
      <c r="G84">
        <v>3.6434632500650932</v>
      </c>
      <c r="H84">
        <v>7.0789186078675783</v>
      </c>
      <c r="I84">
        <v>1.005648642208719E-8</v>
      </c>
      <c r="J84">
        <v>3.7217687870942561E-7</v>
      </c>
      <c r="K84">
        <v>9.8985936754436175</v>
      </c>
      <c r="L84" t="s">
        <v>71</v>
      </c>
      <c r="M84" t="s">
        <v>72</v>
      </c>
    </row>
    <row r="85" spans="1:13" x14ac:dyDescent="0.2">
      <c r="A85" t="s">
        <v>2207</v>
      </c>
      <c r="B85" t="s">
        <v>2208</v>
      </c>
      <c r="C85" t="s">
        <v>2207</v>
      </c>
      <c r="D85" t="s">
        <v>2209</v>
      </c>
      <c r="E85" t="s">
        <v>2210</v>
      </c>
      <c r="F85">
        <v>3.9700795171581631</v>
      </c>
      <c r="G85">
        <v>0.55259280689176027</v>
      </c>
      <c r="H85">
        <v>6.3985266767305502</v>
      </c>
      <c r="I85">
        <v>9.7415639893304548E-8</v>
      </c>
      <c r="J85">
        <v>2.4905229273708611E-6</v>
      </c>
      <c r="K85">
        <v>7.6428366920658242</v>
      </c>
      <c r="L85" t="s">
        <v>71</v>
      </c>
      <c r="M85" t="s">
        <v>72</v>
      </c>
    </row>
    <row r="86" spans="1:13" x14ac:dyDescent="0.2">
      <c r="A86" t="s">
        <v>3259</v>
      </c>
      <c r="B86" t="s">
        <v>3260</v>
      </c>
      <c r="C86" t="s">
        <v>3259</v>
      </c>
      <c r="D86" t="s">
        <v>3261</v>
      </c>
      <c r="E86" t="s">
        <v>3262</v>
      </c>
      <c r="F86">
        <v>4.6470598075866771</v>
      </c>
      <c r="G86">
        <v>-1.310700137054895</v>
      </c>
      <c r="H86">
        <v>5.7129239677082184</v>
      </c>
      <c r="I86">
        <v>9.6408795944157676E-7</v>
      </c>
      <c r="J86">
        <v>1.69085436898991E-5</v>
      </c>
      <c r="K86">
        <v>5.1335425389925637</v>
      </c>
      <c r="L86" t="s">
        <v>71</v>
      </c>
      <c r="M86" t="s">
        <v>72</v>
      </c>
    </row>
    <row r="87" spans="1:13" x14ac:dyDescent="0.2">
      <c r="A87" t="s">
        <v>1171</v>
      </c>
      <c r="B87" t="s">
        <v>1172</v>
      </c>
      <c r="C87" t="s">
        <v>1171</v>
      </c>
      <c r="D87" t="s">
        <v>1173</v>
      </c>
      <c r="E87" t="s">
        <v>1174</v>
      </c>
      <c r="F87">
        <v>3.111588537312886</v>
      </c>
      <c r="G87">
        <v>4.0128396621055202</v>
      </c>
      <c r="H87">
        <v>7.6611497720254302</v>
      </c>
      <c r="I87">
        <v>1.467517275285682E-9</v>
      </c>
      <c r="J87">
        <v>7.619972276369747E-8</v>
      </c>
      <c r="K87">
        <v>11.73327552768969</v>
      </c>
      <c r="L87" t="s">
        <v>71</v>
      </c>
      <c r="M87" t="s">
        <v>72</v>
      </c>
    </row>
    <row r="88" spans="1:13" x14ac:dyDescent="0.2">
      <c r="A88" t="s">
        <v>1016</v>
      </c>
      <c r="B88" t="s">
        <v>1017</v>
      </c>
      <c r="C88" t="s">
        <v>1016</v>
      </c>
      <c r="D88" t="s">
        <v>121</v>
      </c>
      <c r="E88" t="s">
        <v>1018</v>
      </c>
      <c r="F88">
        <v>2.9011457686511961</v>
      </c>
      <c r="G88">
        <v>0.65052633405733717</v>
      </c>
      <c r="H88">
        <v>8.039764149637092</v>
      </c>
      <c r="I88">
        <v>4.2568853122151108E-10</v>
      </c>
      <c r="J88">
        <v>2.6143989184518248E-8</v>
      </c>
      <c r="K88">
        <v>12.77778112317192</v>
      </c>
      <c r="L88" t="s">
        <v>71</v>
      </c>
      <c r="M88" t="s">
        <v>72</v>
      </c>
    </row>
    <row r="89" spans="1:13" x14ac:dyDescent="0.2">
      <c r="A89" t="s">
        <v>542</v>
      </c>
      <c r="B89" t="s">
        <v>543</v>
      </c>
      <c r="C89" t="s">
        <v>542</v>
      </c>
      <c r="E89" t="s">
        <v>544</v>
      </c>
      <c r="F89">
        <v>2.3835186459818161</v>
      </c>
      <c r="G89">
        <v>2.7055399081195</v>
      </c>
      <c r="H89">
        <v>9.4301867994273341</v>
      </c>
      <c r="I89">
        <v>5.1218377075389631E-12</v>
      </c>
      <c r="J89">
        <v>6.2687635084771525E-10</v>
      </c>
      <c r="K89">
        <v>17.271154733423788</v>
      </c>
      <c r="L89" t="s">
        <v>71</v>
      </c>
      <c r="M89" t="s">
        <v>72</v>
      </c>
    </row>
    <row r="90" spans="1:13" x14ac:dyDescent="0.2">
      <c r="A90" t="s">
        <v>3238</v>
      </c>
      <c r="B90" t="s">
        <v>3239</v>
      </c>
      <c r="C90" t="s">
        <v>3238</v>
      </c>
      <c r="E90" t="s">
        <v>3240</v>
      </c>
      <c r="F90">
        <v>4.4916873063562948</v>
      </c>
      <c r="G90">
        <v>-3.1531819651222941</v>
      </c>
      <c r="H90">
        <v>5.7460700711316317</v>
      </c>
      <c r="I90">
        <v>8.6320649641502625E-7</v>
      </c>
      <c r="J90">
        <v>1.5343405929534729E-5</v>
      </c>
      <c r="K90">
        <v>5.1714710183225074</v>
      </c>
      <c r="L90" t="s">
        <v>71</v>
      </c>
      <c r="M90" t="s">
        <v>72</v>
      </c>
    </row>
    <row r="91" spans="1:13" x14ac:dyDescent="0.2">
      <c r="A91" t="s">
        <v>3471</v>
      </c>
      <c r="B91" t="s">
        <v>3472</v>
      </c>
      <c r="C91" t="s">
        <v>3471</v>
      </c>
      <c r="D91" t="s">
        <v>111</v>
      </c>
      <c r="E91" t="s">
        <v>3473</v>
      </c>
      <c r="F91">
        <v>4.6270564752706838</v>
      </c>
      <c r="G91">
        <v>-2.368800718379267</v>
      </c>
      <c r="H91">
        <v>5.5954673805273236</v>
      </c>
      <c r="I91">
        <v>1.4256663736113931E-6</v>
      </c>
      <c r="J91">
        <v>2.342166185218717E-5</v>
      </c>
      <c r="K91">
        <v>4.74288792961526</v>
      </c>
      <c r="L91" t="s">
        <v>71</v>
      </c>
      <c r="M91" t="s">
        <v>72</v>
      </c>
    </row>
    <row r="92" spans="1:13" x14ac:dyDescent="0.2">
      <c r="A92" t="s">
        <v>2752</v>
      </c>
      <c r="B92" t="s">
        <v>2753</v>
      </c>
      <c r="C92" t="s">
        <v>2752</v>
      </c>
      <c r="D92" t="s">
        <v>338</v>
      </c>
      <c r="E92" t="s">
        <v>2754</v>
      </c>
      <c r="F92">
        <v>4.2229209362463873</v>
      </c>
      <c r="G92">
        <v>-0.87943816196256996</v>
      </c>
      <c r="H92">
        <v>5.9410359070524494</v>
      </c>
      <c r="I92">
        <v>4.5016896715858879E-7</v>
      </c>
      <c r="J92">
        <v>8.8662589106464585E-6</v>
      </c>
      <c r="K92">
        <v>6.2630555857749073</v>
      </c>
      <c r="L92" t="s">
        <v>71</v>
      </c>
      <c r="M92" t="s">
        <v>72</v>
      </c>
    </row>
    <row r="93" spans="1:13" x14ac:dyDescent="0.2">
      <c r="A93" t="s">
        <v>2861</v>
      </c>
      <c r="B93" t="s">
        <v>2862</v>
      </c>
      <c r="C93" t="s">
        <v>2861</v>
      </c>
      <c r="F93">
        <v>4.1098144188781021</v>
      </c>
      <c r="G93">
        <v>-3.4217840407300399</v>
      </c>
      <c r="H93">
        <v>6.0575380161553136</v>
      </c>
      <c r="I93">
        <v>3.0492251107470832E-7</v>
      </c>
      <c r="J93">
        <v>6.5392330754256906E-6</v>
      </c>
      <c r="K93">
        <v>5.9759894700261622</v>
      </c>
      <c r="L93" t="s">
        <v>71</v>
      </c>
      <c r="M93" t="s">
        <v>72</v>
      </c>
    </row>
    <row r="94" spans="1:13" x14ac:dyDescent="0.2">
      <c r="A94" t="s">
        <v>97</v>
      </c>
      <c r="B94" t="s">
        <v>98</v>
      </c>
      <c r="C94" t="s">
        <v>97</v>
      </c>
      <c r="D94" t="s">
        <v>69</v>
      </c>
      <c r="E94" t="s">
        <v>99</v>
      </c>
      <c r="F94">
        <v>1.32576932937207</v>
      </c>
      <c r="G94">
        <v>7.0498890976070667</v>
      </c>
      <c r="H94">
        <v>16.253316904779119</v>
      </c>
      <c r="I94">
        <v>6.1274813068477098E-20</v>
      </c>
      <c r="J94">
        <v>8.7495326827362928E-17</v>
      </c>
      <c r="K94">
        <v>35.293753092658548</v>
      </c>
      <c r="L94" t="s">
        <v>71</v>
      </c>
      <c r="M94" t="s">
        <v>72</v>
      </c>
    </row>
    <row r="95" spans="1:13" x14ac:dyDescent="0.2">
      <c r="A95" t="s">
        <v>3615</v>
      </c>
      <c r="B95" t="s">
        <v>3616</v>
      </c>
      <c r="C95" t="s">
        <v>3615</v>
      </c>
      <c r="F95">
        <v>4.7905918589673506</v>
      </c>
      <c r="G95">
        <v>-1.6548868204239451</v>
      </c>
      <c r="H95">
        <v>5.430284748954902</v>
      </c>
      <c r="I95">
        <v>2.4678666341607059E-6</v>
      </c>
      <c r="J95">
        <v>3.6853988883289397E-5</v>
      </c>
      <c r="K95">
        <v>4.5228983726966483</v>
      </c>
      <c r="L95" t="s">
        <v>71</v>
      </c>
      <c r="M95" t="s">
        <v>72</v>
      </c>
    </row>
    <row r="96" spans="1:13" x14ac:dyDescent="0.2">
      <c r="A96" t="s">
        <v>225</v>
      </c>
      <c r="B96" t="s">
        <v>226</v>
      </c>
      <c r="C96" t="s">
        <v>225</v>
      </c>
      <c r="D96" t="s">
        <v>111</v>
      </c>
      <c r="E96" t="s">
        <v>227</v>
      </c>
      <c r="F96">
        <v>1.904149734461668</v>
      </c>
      <c r="G96">
        <v>8.0248458988682252</v>
      </c>
      <c r="H96">
        <v>11.30370897980197</v>
      </c>
      <c r="I96">
        <v>1.921767467402071E-14</v>
      </c>
      <c r="J96">
        <v>7.1585838160727148E-12</v>
      </c>
      <c r="K96">
        <v>22.669529602213789</v>
      </c>
      <c r="L96" t="s">
        <v>71</v>
      </c>
      <c r="M96" t="s">
        <v>72</v>
      </c>
    </row>
    <row r="97" spans="1:13" x14ac:dyDescent="0.2">
      <c r="A97" t="s">
        <v>1431</v>
      </c>
      <c r="B97" t="s">
        <v>1432</v>
      </c>
      <c r="C97" t="s">
        <v>1431</v>
      </c>
      <c r="D97" t="s">
        <v>1433</v>
      </c>
      <c r="E97" t="s">
        <v>1434</v>
      </c>
      <c r="F97">
        <v>3.169512010632114</v>
      </c>
      <c r="G97">
        <v>5.2841755538817106</v>
      </c>
      <c r="H97">
        <v>7.2953705372336808</v>
      </c>
      <c r="I97">
        <v>4.9041808145021092E-9</v>
      </c>
      <c r="J97">
        <v>2.0544143573330301E-7</v>
      </c>
      <c r="K97">
        <v>10.395309261083129</v>
      </c>
      <c r="L97" t="s">
        <v>71</v>
      </c>
      <c r="M97" t="s">
        <v>72</v>
      </c>
    </row>
    <row r="98" spans="1:13" x14ac:dyDescent="0.2">
      <c r="A98" t="s">
        <v>2766</v>
      </c>
      <c r="B98" t="s">
        <v>2767</v>
      </c>
      <c r="C98" t="s">
        <v>2766</v>
      </c>
      <c r="D98" t="s">
        <v>2768</v>
      </c>
      <c r="E98" t="s">
        <v>2769</v>
      </c>
      <c r="F98">
        <v>4.2173257145599781</v>
      </c>
      <c r="G98">
        <v>1.6605395719583831</v>
      </c>
      <c r="H98">
        <v>5.9070514431987506</v>
      </c>
      <c r="I98">
        <v>5.0431351915480935E-7</v>
      </c>
      <c r="J98">
        <v>9.7532868518257988E-6</v>
      </c>
      <c r="K98">
        <v>6.180761731794</v>
      </c>
      <c r="L98" t="s">
        <v>71</v>
      </c>
      <c r="M98" t="s">
        <v>72</v>
      </c>
    </row>
    <row r="99" spans="1:13" x14ac:dyDescent="0.2">
      <c r="A99" t="s">
        <v>1043</v>
      </c>
      <c r="B99" t="s">
        <v>1044</v>
      </c>
      <c r="C99" t="s">
        <v>1043</v>
      </c>
      <c r="D99" t="s">
        <v>338</v>
      </c>
      <c r="E99" t="s">
        <v>1045</v>
      </c>
      <c r="F99">
        <v>2.8427982817526138</v>
      </c>
      <c r="G99">
        <v>4.0175550005804848</v>
      </c>
      <c r="H99">
        <v>7.9067596246256109</v>
      </c>
      <c r="I99">
        <v>6.5658166027459902E-10</v>
      </c>
      <c r="J99">
        <v>3.8008536313531268E-8</v>
      </c>
      <c r="K99">
        <v>12.49175889133163</v>
      </c>
      <c r="L99" t="s">
        <v>71</v>
      </c>
      <c r="M99" t="s">
        <v>72</v>
      </c>
    </row>
    <row r="100" spans="1:13" x14ac:dyDescent="0.2">
      <c r="A100" t="s">
        <v>751</v>
      </c>
      <c r="B100" t="s">
        <v>752</v>
      </c>
      <c r="C100" t="s">
        <v>751</v>
      </c>
      <c r="D100" t="s">
        <v>753</v>
      </c>
      <c r="E100" t="s">
        <v>754</v>
      </c>
      <c r="F100">
        <v>2.48843318788566</v>
      </c>
      <c r="G100">
        <v>1.119631287240034</v>
      </c>
      <c r="H100">
        <v>8.7834764429755108</v>
      </c>
      <c r="I100">
        <v>3.8972021130169903E-11</v>
      </c>
      <c r="J100">
        <v>3.3726544548760669E-9</v>
      </c>
      <c r="K100">
        <v>15.223812312636239</v>
      </c>
      <c r="L100" t="s">
        <v>71</v>
      </c>
      <c r="M100" t="s">
        <v>72</v>
      </c>
    </row>
    <row r="101" spans="1:13" x14ac:dyDescent="0.2">
      <c r="A101" t="s">
        <v>8089</v>
      </c>
      <c r="B101" t="s">
        <v>8090</v>
      </c>
      <c r="C101" t="s">
        <v>8089</v>
      </c>
      <c r="D101" t="s">
        <v>8091</v>
      </c>
      <c r="E101" t="s">
        <v>8092</v>
      </c>
      <c r="F101">
        <v>7.8760414948776987</v>
      </c>
      <c r="G101">
        <v>1.074832790101127</v>
      </c>
      <c r="H101">
        <v>3.8846179773965659</v>
      </c>
      <c r="I101">
        <v>3.4983589079558871E-4</v>
      </c>
      <c r="J101">
        <v>2.1159329293266539E-3</v>
      </c>
      <c r="K101">
        <v>0.15682241038215139</v>
      </c>
      <c r="L101" t="s">
        <v>71</v>
      </c>
      <c r="M101" t="s">
        <v>72</v>
      </c>
    </row>
    <row r="102" spans="1:13" x14ac:dyDescent="0.2">
      <c r="A102" t="s">
        <v>2155</v>
      </c>
      <c r="B102" t="s">
        <v>2156</v>
      </c>
      <c r="C102" t="s">
        <v>2155</v>
      </c>
      <c r="D102" t="s">
        <v>1925</v>
      </c>
      <c r="E102" t="s">
        <v>2157</v>
      </c>
      <c r="F102">
        <v>3.7314469941636821</v>
      </c>
      <c r="G102">
        <v>1.4845740602083199</v>
      </c>
      <c r="H102">
        <v>6.420141271344689</v>
      </c>
      <c r="I102">
        <v>9.0618999316500116E-8</v>
      </c>
      <c r="J102">
        <v>2.342015917478476E-6</v>
      </c>
      <c r="K102">
        <v>7.8165159241294546</v>
      </c>
      <c r="L102" t="s">
        <v>71</v>
      </c>
      <c r="M102" t="s">
        <v>72</v>
      </c>
    </row>
    <row r="103" spans="1:13" x14ac:dyDescent="0.2">
      <c r="A103" t="s">
        <v>1585</v>
      </c>
      <c r="B103" t="s">
        <v>1586</v>
      </c>
      <c r="C103" t="s">
        <v>1585</v>
      </c>
      <c r="F103">
        <v>3.256835389575071</v>
      </c>
      <c r="G103">
        <v>-0.34064956471526681</v>
      </c>
      <c r="H103">
        <v>7.099861832054323</v>
      </c>
      <c r="I103">
        <v>9.3803474794519851E-9</v>
      </c>
      <c r="J103">
        <v>3.5560233199205702E-7</v>
      </c>
      <c r="K103">
        <v>9.7491285662496185</v>
      </c>
      <c r="L103" t="s">
        <v>71</v>
      </c>
      <c r="M103" t="s">
        <v>72</v>
      </c>
    </row>
    <row r="104" spans="1:13" x14ac:dyDescent="0.2">
      <c r="A104" t="s">
        <v>2443</v>
      </c>
      <c r="B104" t="s">
        <v>2444</v>
      </c>
      <c r="C104" t="s">
        <v>2443</v>
      </c>
      <c r="D104" t="s">
        <v>436</v>
      </c>
      <c r="E104" t="s">
        <v>2445</v>
      </c>
      <c r="F104">
        <v>3.8319467523580708</v>
      </c>
      <c r="G104">
        <v>-2.6051683082241328</v>
      </c>
      <c r="H104">
        <v>6.2940262709411039</v>
      </c>
      <c r="I104">
        <v>1.3819971361530691E-7</v>
      </c>
      <c r="J104">
        <v>3.3399888473882711E-6</v>
      </c>
      <c r="K104">
        <v>6.9564577738564024</v>
      </c>
      <c r="L104" t="s">
        <v>71</v>
      </c>
      <c r="M104" t="s">
        <v>72</v>
      </c>
    </row>
    <row r="105" spans="1:13" x14ac:dyDescent="0.2">
      <c r="A105" t="s">
        <v>7169</v>
      </c>
      <c r="B105" t="s">
        <v>7170</v>
      </c>
      <c r="C105" t="s">
        <v>7169</v>
      </c>
      <c r="D105" t="s">
        <v>295</v>
      </c>
      <c r="E105" t="s">
        <v>7171</v>
      </c>
      <c r="F105">
        <v>7.1202373225961129</v>
      </c>
      <c r="G105">
        <v>-0.80193821619927597</v>
      </c>
      <c r="H105">
        <v>4.1245871624642856</v>
      </c>
      <c r="I105">
        <v>1.6738101312888009E-4</v>
      </c>
      <c r="J105">
        <v>1.150352045197372E-3</v>
      </c>
      <c r="K105">
        <v>0.7735616972950341</v>
      </c>
      <c r="L105" t="s">
        <v>71</v>
      </c>
      <c r="M105" t="s">
        <v>72</v>
      </c>
    </row>
    <row r="106" spans="1:13" x14ac:dyDescent="0.2">
      <c r="A106" t="s">
        <v>8120</v>
      </c>
      <c r="B106" t="s">
        <v>8121</v>
      </c>
      <c r="C106" t="s">
        <v>8120</v>
      </c>
      <c r="D106" t="s">
        <v>111</v>
      </c>
      <c r="E106" t="s">
        <v>8122</v>
      </c>
      <c r="F106">
        <v>7.7944213124122239</v>
      </c>
      <c r="G106">
        <v>-0.95632721025378209</v>
      </c>
      <c r="H106">
        <v>3.8831420070826099</v>
      </c>
      <c r="I106">
        <v>3.5140796243454469E-4</v>
      </c>
      <c r="J106">
        <v>2.1231930311410171E-3</v>
      </c>
      <c r="K106">
        <v>0.1379001128517299</v>
      </c>
      <c r="L106" t="s">
        <v>71</v>
      </c>
      <c r="M106" t="s">
        <v>72</v>
      </c>
    </row>
    <row r="107" spans="1:13" x14ac:dyDescent="0.2">
      <c r="A107" t="s">
        <v>508</v>
      </c>
      <c r="B107" t="s">
        <v>509</v>
      </c>
      <c r="C107" t="s">
        <v>508</v>
      </c>
      <c r="D107" t="s">
        <v>510</v>
      </c>
      <c r="E107" t="s">
        <v>511</v>
      </c>
      <c r="F107">
        <v>2.1845254582673981</v>
      </c>
      <c r="G107">
        <v>4.5351932762831533</v>
      </c>
      <c r="H107">
        <v>9.566365336636057</v>
      </c>
      <c r="I107">
        <v>3.3620631510625229E-12</v>
      </c>
      <c r="J107">
        <v>4.5361379601146709E-10</v>
      </c>
      <c r="K107">
        <v>17.64891714867241</v>
      </c>
      <c r="L107" t="s">
        <v>71</v>
      </c>
      <c r="M107" t="s">
        <v>72</v>
      </c>
    </row>
    <row r="108" spans="1:13" x14ac:dyDescent="0.2">
      <c r="A108" t="s">
        <v>109</v>
      </c>
      <c r="B108" t="s">
        <v>110</v>
      </c>
      <c r="C108" t="s">
        <v>109</v>
      </c>
      <c r="D108" t="s">
        <v>111</v>
      </c>
      <c r="E108" t="s">
        <v>112</v>
      </c>
      <c r="F108">
        <v>1.4027609393044329</v>
      </c>
      <c r="G108">
        <v>8.0160628240655214</v>
      </c>
      <c r="H108">
        <v>14.66092767103985</v>
      </c>
      <c r="I108">
        <v>2.6326722922430168E-18</v>
      </c>
      <c r="J108">
        <v>2.8194274829740058E-15</v>
      </c>
      <c r="K108">
        <v>31.55739273625063</v>
      </c>
      <c r="L108" t="s">
        <v>71</v>
      </c>
      <c r="M108" t="s">
        <v>72</v>
      </c>
    </row>
    <row r="109" spans="1:13" x14ac:dyDescent="0.2">
      <c r="A109" t="s">
        <v>647</v>
      </c>
      <c r="B109" t="s">
        <v>648</v>
      </c>
      <c r="C109" t="s">
        <v>647</v>
      </c>
      <c r="D109" t="s">
        <v>649</v>
      </c>
      <c r="E109" t="s">
        <v>650</v>
      </c>
      <c r="F109">
        <v>2.2952737096102922</v>
      </c>
      <c r="G109">
        <v>3.0617931021286222</v>
      </c>
      <c r="H109">
        <v>9.107348891817777</v>
      </c>
      <c r="I109">
        <v>1.40192168679785E-11</v>
      </c>
      <c r="J109">
        <v>1.404791117150945E-9</v>
      </c>
      <c r="K109">
        <v>16.301256486526981</v>
      </c>
      <c r="L109" t="s">
        <v>71</v>
      </c>
      <c r="M109" t="s">
        <v>72</v>
      </c>
    </row>
    <row r="110" spans="1:13" x14ac:dyDescent="0.2">
      <c r="A110" t="s">
        <v>2389</v>
      </c>
      <c r="B110" t="s">
        <v>2390</v>
      </c>
      <c r="C110" t="s">
        <v>2389</v>
      </c>
      <c r="E110" t="s">
        <v>2391</v>
      </c>
      <c r="F110">
        <v>3.743361085605549</v>
      </c>
      <c r="G110">
        <v>3.4324686454213403E-2</v>
      </c>
      <c r="H110">
        <v>6.2402339764015551</v>
      </c>
      <c r="I110">
        <v>1.654603548655031E-7</v>
      </c>
      <c r="J110">
        <v>3.921387525062787E-6</v>
      </c>
      <c r="K110">
        <v>7.1233800090089607</v>
      </c>
      <c r="L110" t="s">
        <v>71</v>
      </c>
      <c r="M110" t="s">
        <v>72</v>
      </c>
    </row>
    <row r="111" spans="1:13" x14ac:dyDescent="0.2">
      <c r="A111" t="s">
        <v>2705</v>
      </c>
      <c r="B111" t="s">
        <v>2706</v>
      </c>
      <c r="C111" t="s">
        <v>2705</v>
      </c>
      <c r="D111" t="s">
        <v>2111</v>
      </c>
      <c r="E111" t="s">
        <v>2707</v>
      </c>
      <c r="F111">
        <v>3.93358444503541</v>
      </c>
      <c r="G111">
        <v>4.6571237772126324</v>
      </c>
      <c r="H111">
        <v>6.0166944530469806</v>
      </c>
      <c r="I111">
        <v>3.4955672283981102E-7</v>
      </c>
      <c r="J111">
        <v>7.3133753917706504E-6</v>
      </c>
      <c r="K111">
        <v>6.3651222827125453</v>
      </c>
      <c r="L111" t="s">
        <v>71</v>
      </c>
      <c r="M111" t="s">
        <v>72</v>
      </c>
    </row>
    <row r="112" spans="1:13" x14ac:dyDescent="0.2">
      <c r="A112" t="s">
        <v>4710</v>
      </c>
      <c r="B112" t="s">
        <v>4711</v>
      </c>
      <c r="C112" t="s">
        <v>4710</v>
      </c>
      <c r="D112" t="s">
        <v>959</v>
      </c>
      <c r="E112" t="s">
        <v>4712</v>
      </c>
      <c r="F112">
        <v>5.2900081447271301</v>
      </c>
      <c r="G112">
        <v>1.289690233874738</v>
      </c>
      <c r="H112">
        <v>4.8943318572687069</v>
      </c>
      <c r="I112">
        <v>1.438654088509816E-5</v>
      </c>
      <c r="J112">
        <v>1.5582387994068071E-4</v>
      </c>
      <c r="K112">
        <v>3.0455334790576192</v>
      </c>
      <c r="L112" t="s">
        <v>71</v>
      </c>
      <c r="M112" t="s">
        <v>72</v>
      </c>
    </row>
    <row r="113" spans="1:13" x14ac:dyDescent="0.2">
      <c r="A113" t="s">
        <v>222</v>
      </c>
      <c r="B113" t="s">
        <v>223</v>
      </c>
      <c r="C113" t="s">
        <v>222</v>
      </c>
      <c r="D113" t="s">
        <v>111</v>
      </c>
      <c r="E113" t="s">
        <v>224</v>
      </c>
      <c r="F113">
        <v>1.7838189904769619</v>
      </c>
      <c r="G113">
        <v>4.9127655692980774</v>
      </c>
      <c r="H113">
        <v>11.399916511141861</v>
      </c>
      <c r="I113">
        <v>1.4602901736220271E-14</v>
      </c>
      <c r="J113">
        <v>5.5604604722252087E-12</v>
      </c>
      <c r="K113">
        <v>23.030077486696079</v>
      </c>
      <c r="L113" t="s">
        <v>71</v>
      </c>
      <c r="M113" t="s">
        <v>72</v>
      </c>
    </row>
    <row r="114" spans="1:13" x14ac:dyDescent="0.2">
      <c r="A114" t="s">
        <v>2471</v>
      </c>
      <c r="B114" t="s">
        <v>2472</v>
      </c>
      <c r="C114" t="s">
        <v>2471</v>
      </c>
      <c r="D114" t="s">
        <v>636</v>
      </c>
      <c r="E114" t="s">
        <v>2473</v>
      </c>
      <c r="F114">
        <v>3.712067829799734</v>
      </c>
      <c r="G114">
        <v>-1.241696906500749</v>
      </c>
      <c r="H114">
        <v>6.2385015057804889</v>
      </c>
      <c r="I114">
        <v>1.6642251217151791E-7</v>
      </c>
      <c r="J114">
        <v>3.9278922122024233E-6</v>
      </c>
      <c r="K114">
        <v>6.8676527721829048</v>
      </c>
      <c r="L114" t="s">
        <v>71</v>
      </c>
      <c r="M114" t="s">
        <v>72</v>
      </c>
    </row>
    <row r="115" spans="1:13" x14ac:dyDescent="0.2">
      <c r="A115" t="s">
        <v>3328</v>
      </c>
      <c r="B115" t="s">
        <v>3329</v>
      </c>
      <c r="C115" t="s">
        <v>3328</v>
      </c>
      <c r="F115">
        <v>4.2183125050718164</v>
      </c>
      <c r="G115">
        <v>-2.4876945470015852</v>
      </c>
      <c r="H115">
        <v>5.6901580611084812</v>
      </c>
      <c r="I115">
        <v>1.0400941882665451E-6</v>
      </c>
      <c r="J115">
        <v>1.800203425853258E-5</v>
      </c>
      <c r="K115">
        <v>5.0159424749357688</v>
      </c>
      <c r="L115" t="s">
        <v>71</v>
      </c>
      <c r="M115" t="s">
        <v>72</v>
      </c>
    </row>
    <row r="116" spans="1:13" x14ac:dyDescent="0.2">
      <c r="A116" t="s">
        <v>5034</v>
      </c>
      <c r="B116" t="s">
        <v>5035</v>
      </c>
      <c r="C116" t="s">
        <v>5034</v>
      </c>
      <c r="E116" t="s">
        <v>5036</v>
      </c>
      <c r="F116">
        <v>5.303247619099122</v>
      </c>
      <c r="G116">
        <v>-1.790820926977104</v>
      </c>
      <c r="H116">
        <v>4.8306266046909112</v>
      </c>
      <c r="I116">
        <v>1.7698614104875081E-5</v>
      </c>
      <c r="J116">
        <v>1.845804946360526E-4</v>
      </c>
      <c r="K116">
        <v>2.6834661816837588</v>
      </c>
      <c r="L116" t="s">
        <v>71</v>
      </c>
      <c r="M116" t="s">
        <v>72</v>
      </c>
    </row>
    <row r="117" spans="1:13" x14ac:dyDescent="0.2">
      <c r="A117" t="s">
        <v>3917</v>
      </c>
      <c r="B117" t="s">
        <v>3918</v>
      </c>
      <c r="C117" t="s">
        <v>3917</v>
      </c>
      <c r="D117" t="s">
        <v>334</v>
      </c>
      <c r="E117" t="s">
        <v>3919</v>
      </c>
      <c r="F117">
        <v>4.6418254786340807</v>
      </c>
      <c r="G117">
        <v>-0.87648769048601893</v>
      </c>
      <c r="H117">
        <v>5.2788222736486201</v>
      </c>
      <c r="I117">
        <v>4.0739901910115374E-6</v>
      </c>
      <c r="J117">
        <v>5.6205975783399911E-5</v>
      </c>
      <c r="K117">
        <v>4.0218250808621603</v>
      </c>
      <c r="L117" t="s">
        <v>71</v>
      </c>
      <c r="M117" t="s">
        <v>72</v>
      </c>
    </row>
    <row r="118" spans="1:13" x14ac:dyDescent="0.2">
      <c r="A118" t="s">
        <v>2617</v>
      </c>
      <c r="B118" t="s">
        <v>2618</v>
      </c>
      <c r="C118" t="s">
        <v>2617</v>
      </c>
      <c r="E118" t="s">
        <v>2619</v>
      </c>
      <c r="F118">
        <v>3.6124372093726071</v>
      </c>
      <c r="G118">
        <v>-3.0717201827006471</v>
      </c>
      <c r="H118">
        <v>6.266870684083262</v>
      </c>
      <c r="I118">
        <v>1.513483304615469E-7</v>
      </c>
      <c r="J118">
        <v>3.6270680314106371E-6</v>
      </c>
      <c r="K118">
        <v>6.5745697404372621</v>
      </c>
      <c r="L118" t="s">
        <v>71</v>
      </c>
      <c r="M118" t="s">
        <v>72</v>
      </c>
    </row>
    <row r="119" spans="1:13" x14ac:dyDescent="0.2">
      <c r="A119" t="s">
        <v>1597</v>
      </c>
      <c r="B119" t="s">
        <v>1598</v>
      </c>
      <c r="C119" t="s">
        <v>1597</v>
      </c>
      <c r="D119" t="s">
        <v>334</v>
      </c>
      <c r="E119" t="s">
        <v>1599</v>
      </c>
      <c r="F119">
        <v>3.0853780471922012</v>
      </c>
      <c r="G119">
        <v>1.4257322037164299</v>
      </c>
      <c r="H119">
        <v>7.0193121827248097</v>
      </c>
      <c r="I119">
        <v>1.2261137962581611E-8</v>
      </c>
      <c r="J119">
        <v>4.3769708122674152E-7</v>
      </c>
      <c r="K119">
        <v>9.7297150537760793</v>
      </c>
      <c r="L119" t="s">
        <v>71</v>
      </c>
      <c r="M119" t="s">
        <v>72</v>
      </c>
    </row>
    <row r="120" spans="1:13" x14ac:dyDescent="0.2">
      <c r="A120" t="s">
        <v>2587</v>
      </c>
      <c r="B120" t="s">
        <v>2588</v>
      </c>
      <c r="C120" t="s">
        <v>2587</v>
      </c>
      <c r="D120" t="s">
        <v>111</v>
      </c>
      <c r="E120" t="s">
        <v>2589</v>
      </c>
      <c r="F120">
        <v>3.7280434512987881</v>
      </c>
      <c r="G120">
        <v>-1.502703661046247</v>
      </c>
      <c r="H120">
        <v>6.1186453708712882</v>
      </c>
      <c r="I120">
        <v>2.4854459318330969E-7</v>
      </c>
      <c r="J120">
        <v>5.4670238821514914E-6</v>
      </c>
      <c r="K120">
        <v>6.6277184017771571</v>
      </c>
      <c r="L120" t="s">
        <v>71</v>
      </c>
      <c r="M120" t="s">
        <v>72</v>
      </c>
    </row>
    <row r="121" spans="1:13" x14ac:dyDescent="0.2">
      <c r="A121" t="s">
        <v>171</v>
      </c>
      <c r="B121" t="s">
        <v>172</v>
      </c>
      <c r="C121" t="s">
        <v>171</v>
      </c>
      <c r="D121" t="s">
        <v>173</v>
      </c>
      <c r="E121" t="s">
        <v>174</v>
      </c>
      <c r="F121">
        <v>1.5627687824561181</v>
      </c>
      <c r="G121">
        <v>4.024366749894555</v>
      </c>
      <c r="H121">
        <v>12.50358411550612</v>
      </c>
      <c r="I121">
        <v>6.8122378748956156E-16</v>
      </c>
      <c r="J121">
        <v>3.6477404995730118E-13</v>
      </c>
      <c r="K121">
        <v>26.045845374416881</v>
      </c>
      <c r="L121" t="s">
        <v>71</v>
      </c>
      <c r="M121" t="s">
        <v>72</v>
      </c>
    </row>
    <row r="122" spans="1:13" x14ac:dyDescent="0.2">
      <c r="A122" t="s">
        <v>5615</v>
      </c>
      <c r="B122" t="s">
        <v>5616</v>
      </c>
      <c r="C122" t="s">
        <v>5615</v>
      </c>
      <c r="D122" t="s">
        <v>69</v>
      </c>
      <c r="E122" t="s">
        <v>5617</v>
      </c>
      <c r="F122">
        <v>5.6361476331782407</v>
      </c>
      <c r="G122">
        <v>0.69534357586905104</v>
      </c>
      <c r="H122">
        <v>4.5677021419656763</v>
      </c>
      <c r="I122">
        <v>4.1334787708310127E-5</v>
      </c>
      <c r="J122">
        <v>3.7082282061879268E-4</v>
      </c>
      <c r="K122">
        <v>2.0762586788410622</v>
      </c>
      <c r="L122" t="s">
        <v>71</v>
      </c>
      <c r="M122" t="s">
        <v>72</v>
      </c>
    </row>
    <row r="123" spans="1:13" x14ac:dyDescent="0.2">
      <c r="A123" t="s">
        <v>3166</v>
      </c>
      <c r="B123" t="s">
        <v>3167</v>
      </c>
      <c r="C123" t="s">
        <v>3166</v>
      </c>
      <c r="D123" t="s">
        <v>330</v>
      </c>
      <c r="E123" t="s">
        <v>3168</v>
      </c>
      <c r="F123">
        <v>3.9642389651617491</v>
      </c>
      <c r="G123">
        <v>-1.311235019223415</v>
      </c>
      <c r="H123">
        <v>5.758415602910568</v>
      </c>
      <c r="I123">
        <v>8.283813981865923E-7</v>
      </c>
      <c r="J123">
        <v>1.478574506034089E-5</v>
      </c>
      <c r="K123">
        <v>5.3269714463397628</v>
      </c>
      <c r="L123" t="s">
        <v>71</v>
      </c>
      <c r="M123" t="s">
        <v>72</v>
      </c>
    </row>
    <row r="124" spans="1:13" x14ac:dyDescent="0.2">
      <c r="A124" t="s">
        <v>1280</v>
      </c>
      <c r="B124" t="s">
        <v>1281</v>
      </c>
      <c r="C124" t="s">
        <v>1280</v>
      </c>
      <c r="D124" t="s">
        <v>1282</v>
      </c>
      <c r="E124" t="s">
        <v>1283</v>
      </c>
      <c r="F124">
        <v>2.7324941788178458</v>
      </c>
      <c r="G124">
        <v>5.9417906105639036</v>
      </c>
      <c r="H124">
        <v>7.5459258564235663</v>
      </c>
      <c r="I124">
        <v>2.1437994647071838E-9</v>
      </c>
      <c r="J124">
        <v>1.026089492395464E-7</v>
      </c>
      <c r="K124">
        <v>11.149233621115449</v>
      </c>
      <c r="L124" t="s">
        <v>71</v>
      </c>
      <c r="M124" t="s">
        <v>72</v>
      </c>
    </row>
    <row r="125" spans="1:13" x14ac:dyDescent="0.2">
      <c r="A125" t="s">
        <v>5621</v>
      </c>
      <c r="B125" t="s">
        <v>5622</v>
      </c>
      <c r="C125" t="s">
        <v>5621</v>
      </c>
      <c r="F125">
        <v>5.561409389568361</v>
      </c>
      <c r="G125">
        <v>0.32923931325151667</v>
      </c>
      <c r="H125">
        <v>4.565633277910937</v>
      </c>
      <c r="I125">
        <v>4.1609582770083243E-5</v>
      </c>
      <c r="J125">
        <v>3.7272748953715701E-4</v>
      </c>
      <c r="K125">
        <v>2.0718522739416789</v>
      </c>
      <c r="L125" t="s">
        <v>71</v>
      </c>
      <c r="M125" t="s">
        <v>72</v>
      </c>
    </row>
    <row r="126" spans="1:13" x14ac:dyDescent="0.2">
      <c r="A126" t="s">
        <v>3737</v>
      </c>
      <c r="B126" t="s">
        <v>3738</v>
      </c>
      <c r="C126" t="s">
        <v>3737</v>
      </c>
      <c r="D126" t="s">
        <v>334</v>
      </c>
      <c r="E126" t="s">
        <v>3739</v>
      </c>
      <c r="F126">
        <v>4.3409961517441271</v>
      </c>
      <c r="G126">
        <v>4.2607145068136996</v>
      </c>
      <c r="H126">
        <v>5.3911885945810729</v>
      </c>
      <c r="I126">
        <v>2.8092891793789119E-6</v>
      </c>
      <c r="J126">
        <v>4.1072670724110627E-5</v>
      </c>
      <c r="K126">
        <v>4.3403407052275824</v>
      </c>
      <c r="L126" t="s">
        <v>71</v>
      </c>
      <c r="M126" t="s">
        <v>72</v>
      </c>
    </row>
    <row r="127" spans="1:13" x14ac:dyDescent="0.2">
      <c r="A127" t="s">
        <v>2234</v>
      </c>
      <c r="B127" t="s">
        <v>2235</v>
      </c>
      <c r="C127" t="s">
        <v>2234</v>
      </c>
      <c r="D127" t="s">
        <v>121</v>
      </c>
      <c r="E127" t="s">
        <v>2236</v>
      </c>
      <c r="F127">
        <v>3.3595890901018048</v>
      </c>
      <c r="G127">
        <v>-1.2123461545660921</v>
      </c>
      <c r="H127">
        <v>6.4500122742203629</v>
      </c>
      <c r="I127">
        <v>8.2000390426915291E-8</v>
      </c>
      <c r="J127">
        <v>2.1550255981061252E-6</v>
      </c>
      <c r="K127">
        <v>7.5688090158271217</v>
      </c>
      <c r="L127" t="s">
        <v>71</v>
      </c>
      <c r="M127" t="s">
        <v>72</v>
      </c>
    </row>
    <row r="128" spans="1:13" x14ac:dyDescent="0.2">
      <c r="A128" t="s">
        <v>2794</v>
      </c>
      <c r="B128" t="s">
        <v>2795</v>
      </c>
      <c r="C128" t="s">
        <v>2794</v>
      </c>
      <c r="F128">
        <v>3.7137405570135358</v>
      </c>
      <c r="G128">
        <v>-1.26845238246114</v>
      </c>
      <c r="H128">
        <v>5.9881681369499002</v>
      </c>
      <c r="I128">
        <v>3.8454346014752713E-7</v>
      </c>
      <c r="J128">
        <v>7.8535782951464573E-6</v>
      </c>
      <c r="K128">
        <v>6.1258560436040668</v>
      </c>
      <c r="L128" t="s">
        <v>71</v>
      </c>
      <c r="M128" t="s">
        <v>72</v>
      </c>
    </row>
    <row r="129" spans="1:13" x14ac:dyDescent="0.2">
      <c r="A129" t="s">
        <v>5317</v>
      </c>
      <c r="B129" t="s">
        <v>5318</v>
      </c>
      <c r="C129" t="s">
        <v>5317</v>
      </c>
      <c r="E129" t="s">
        <v>5319</v>
      </c>
      <c r="F129">
        <v>5.3342862931013268</v>
      </c>
      <c r="G129">
        <v>1.094656212521989</v>
      </c>
      <c r="H129">
        <v>4.6743396337284233</v>
      </c>
      <c r="I129">
        <v>2.934458345555745E-5</v>
      </c>
      <c r="J129">
        <v>2.8184946048821579E-4</v>
      </c>
      <c r="K129">
        <v>2.3726190848327731</v>
      </c>
      <c r="L129" t="s">
        <v>71</v>
      </c>
      <c r="M129" t="s">
        <v>72</v>
      </c>
    </row>
    <row r="130" spans="1:13" x14ac:dyDescent="0.2">
      <c r="A130" t="s">
        <v>2093</v>
      </c>
      <c r="B130" t="s">
        <v>2094</v>
      </c>
      <c r="C130" t="s">
        <v>2093</v>
      </c>
      <c r="D130" t="s">
        <v>826</v>
      </c>
      <c r="E130" t="s">
        <v>2095</v>
      </c>
      <c r="F130">
        <v>3.3015307678446502</v>
      </c>
      <c r="G130">
        <v>0.1973330475553858</v>
      </c>
      <c r="H130">
        <v>6.4911424467397278</v>
      </c>
      <c r="I130">
        <v>7.1459773261394E-8</v>
      </c>
      <c r="J130">
        <v>1.92441719722126E-6</v>
      </c>
      <c r="K130">
        <v>8.0018059556635919</v>
      </c>
      <c r="L130" t="s">
        <v>71</v>
      </c>
      <c r="M130" t="s">
        <v>72</v>
      </c>
    </row>
    <row r="131" spans="1:13" x14ac:dyDescent="0.2">
      <c r="A131" t="s">
        <v>4832</v>
      </c>
      <c r="B131" t="s">
        <v>4833</v>
      </c>
      <c r="C131" t="s">
        <v>4832</v>
      </c>
      <c r="F131">
        <v>4.9434518212920224</v>
      </c>
      <c r="G131">
        <v>-2.0120623844044419</v>
      </c>
      <c r="H131">
        <v>4.895429077699144</v>
      </c>
      <c r="I131">
        <v>1.433521857702992E-5</v>
      </c>
      <c r="J131">
        <v>1.553662051343502E-4</v>
      </c>
      <c r="K131">
        <v>2.903101241170607</v>
      </c>
      <c r="L131" t="s">
        <v>71</v>
      </c>
      <c r="M131" t="s">
        <v>72</v>
      </c>
    </row>
    <row r="132" spans="1:13" x14ac:dyDescent="0.2">
      <c r="A132" t="s">
        <v>971</v>
      </c>
      <c r="B132" t="s">
        <v>972</v>
      </c>
      <c r="C132" t="s">
        <v>971</v>
      </c>
      <c r="D132" t="s">
        <v>973</v>
      </c>
      <c r="E132" t="s">
        <v>974</v>
      </c>
      <c r="F132">
        <v>2.4344537251460081</v>
      </c>
      <c r="G132">
        <v>2.2091738636989811</v>
      </c>
      <c r="H132">
        <v>8.1022663080305684</v>
      </c>
      <c r="I132">
        <v>3.4745502427586688E-10</v>
      </c>
      <c r="J132">
        <v>2.2132497550063119E-8</v>
      </c>
      <c r="K132">
        <v>13.17422151128957</v>
      </c>
      <c r="L132" t="s">
        <v>71</v>
      </c>
      <c r="M132" t="s">
        <v>72</v>
      </c>
    </row>
    <row r="133" spans="1:13" x14ac:dyDescent="0.2">
      <c r="A133" t="s">
        <v>1904</v>
      </c>
      <c r="B133" t="s">
        <v>1905</v>
      </c>
      <c r="C133" t="s">
        <v>1904</v>
      </c>
      <c r="D133" t="s">
        <v>111</v>
      </c>
      <c r="E133" t="s">
        <v>1906</v>
      </c>
      <c r="F133">
        <v>3.1053202432995941</v>
      </c>
      <c r="G133">
        <v>3.651661005946099</v>
      </c>
      <c r="H133">
        <v>6.6937704541455227</v>
      </c>
      <c r="I133">
        <v>3.629955120426588E-8</v>
      </c>
      <c r="J133">
        <v>1.085020022150375E-6</v>
      </c>
      <c r="K133">
        <v>8.5903654873897199</v>
      </c>
      <c r="L133" t="s">
        <v>71</v>
      </c>
      <c r="M133" t="s">
        <v>72</v>
      </c>
    </row>
    <row r="134" spans="1:13" x14ac:dyDescent="0.2">
      <c r="A134" t="s">
        <v>4022</v>
      </c>
      <c r="B134" t="s">
        <v>4023</v>
      </c>
      <c r="C134" t="s">
        <v>4022</v>
      </c>
      <c r="E134" t="s">
        <v>4024</v>
      </c>
      <c r="F134">
        <v>4.3568337145901586</v>
      </c>
      <c r="G134">
        <v>-2.4254072808153908</v>
      </c>
      <c r="H134">
        <v>5.2755791302673654</v>
      </c>
      <c r="I134">
        <v>4.1178601053500758E-6</v>
      </c>
      <c r="J134">
        <v>5.6719881756570378E-5</v>
      </c>
      <c r="K134">
        <v>3.838084575619257</v>
      </c>
      <c r="L134" t="s">
        <v>71</v>
      </c>
      <c r="M134" t="s">
        <v>72</v>
      </c>
    </row>
    <row r="135" spans="1:13" x14ac:dyDescent="0.2">
      <c r="A135" t="s">
        <v>444</v>
      </c>
      <c r="B135" t="s">
        <v>445</v>
      </c>
      <c r="C135" t="s">
        <v>444</v>
      </c>
      <c r="D135" t="s">
        <v>111</v>
      </c>
      <c r="E135" t="s">
        <v>446</v>
      </c>
      <c r="F135">
        <v>1.92904600863509</v>
      </c>
      <c r="G135">
        <v>3.96131271962216</v>
      </c>
      <c r="H135">
        <v>9.7867511870281145</v>
      </c>
      <c r="I135">
        <v>1.709393473145953E-12</v>
      </c>
      <c r="J135">
        <v>2.6387799245365682E-10</v>
      </c>
      <c r="K135">
        <v>18.35290307846773</v>
      </c>
      <c r="L135" t="s">
        <v>71</v>
      </c>
      <c r="M135" t="s">
        <v>72</v>
      </c>
    </row>
    <row r="136" spans="1:13" x14ac:dyDescent="0.2">
      <c r="A136" t="s">
        <v>123</v>
      </c>
      <c r="B136" t="s">
        <v>124</v>
      </c>
      <c r="C136" t="s">
        <v>123</v>
      </c>
      <c r="D136" t="s">
        <v>125</v>
      </c>
      <c r="E136" t="s">
        <v>126</v>
      </c>
      <c r="F136">
        <v>1.316534759012195</v>
      </c>
      <c r="G136">
        <v>5.8956944434361898</v>
      </c>
      <c r="H136">
        <v>13.99904655366133</v>
      </c>
      <c r="I136">
        <v>1.3649002908912379E-17</v>
      </c>
      <c r="J136">
        <v>1.1693783242210679E-14</v>
      </c>
      <c r="K136">
        <v>29.93504081905137</v>
      </c>
      <c r="L136" t="s">
        <v>71</v>
      </c>
      <c r="M136" t="s">
        <v>72</v>
      </c>
    </row>
    <row r="137" spans="1:13" x14ac:dyDescent="0.2">
      <c r="A137" t="s">
        <v>3893</v>
      </c>
      <c r="B137" t="s">
        <v>3894</v>
      </c>
      <c r="C137" t="s">
        <v>3893</v>
      </c>
      <c r="D137" t="s">
        <v>3895</v>
      </c>
      <c r="E137" t="s">
        <v>3896</v>
      </c>
      <c r="F137">
        <v>4.2684654600339247</v>
      </c>
      <c r="G137">
        <v>4.1945320812687674</v>
      </c>
      <c r="H137">
        <v>5.2969485787879584</v>
      </c>
      <c r="I137">
        <v>3.8371926962530376E-6</v>
      </c>
      <c r="J137">
        <v>5.3239106761373128E-5</v>
      </c>
      <c r="K137">
        <v>4.0647776068725072</v>
      </c>
      <c r="L137" t="s">
        <v>71</v>
      </c>
      <c r="M137" t="s">
        <v>72</v>
      </c>
    </row>
    <row r="138" spans="1:13" x14ac:dyDescent="0.2">
      <c r="A138" t="s">
        <v>879</v>
      </c>
      <c r="B138" t="s">
        <v>880</v>
      </c>
      <c r="C138" t="s">
        <v>879</v>
      </c>
      <c r="E138" t="s">
        <v>881</v>
      </c>
      <c r="F138">
        <v>2.2724181399304029</v>
      </c>
      <c r="G138">
        <v>1.226971542857989</v>
      </c>
      <c r="H138">
        <v>8.397805763628222</v>
      </c>
      <c r="I138">
        <v>1.336946912242375E-10</v>
      </c>
      <c r="J138">
        <v>9.4580395035293683E-9</v>
      </c>
      <c r="K138">
        <v>14.018001964245091</v>
      </c>
      <c r="L138" t="s">
        <v>71</v>
      </c>
      <c r="M138" t="s">
        <v>72</v>
      </c>
    </row>
    <row r="139" spans="1:13" x14ac:dyDescent="0.2">
      <c r="A139" t="s">
        <v>2374</v>
      </c>
      <c r="B139" t="s">
        <v>2375</v>
      </c>
      <c r="C139" t="s">
        <v>2374</v>
      </c>
      <c r="D139" t="s">
        <v>87</v>
      </c>
      <c r="E139" t="s">
        <v>2376</v>
      </c>
      <c r="F139">
        <v>3.3777370833245111</v>
      </c>
      <c r="G139">
        <v>1.9461708543693901</v>
      </c>
      <c r="H139">
        <v>6.2198769014521051</v>
      </c>
      <c r="I139">
        <v>1.7712605881676469E-7</v>
      </c>
      <c r="J139">
        <v>4.1239152065959884E-6</v>
      </c>
      <c r="K139">
        <v>7.1730045062130339</v>
      </c>
      <c r="L139" t="s">
        <v>71</v>
      </c>
      <c r="M139" t="s">
        <v>72</v>
      </c>
    </row>
    <row r="140" spans="1:13" x14ac:dyDescent="0.2">
      <c r="A140" t="s">
        <v>3661</v>
      </c>
      <c r="B140" t="s">
        <v>3662</v>
      </c>
      <c r="C140" t="s">
        <v>3661</v>
      </c>
      <c r="D140" t="s">
        <v>670</v>
      </c>
      <c r="E140" t="s">
        <v>3663</v>
      </c>
      <c r="F140">
        <v>4.0540183213407834</v>
      </c>
      <c r="G140">
        <v>-2.9195374427998759</v>
      </c>
      <c r="H140">
        <v>5.4602075442012943</v>
      </c>
      <c r="I140">
        <v>2.234681852291806E-6</v>
      </c>
      <c r="J140">
        <v>3.3796357933821803E-5</v>
      </c>
      <c r="K140">
        <v>4.4617573862418052</v>
      </c>
      <c r="L140" t="s">
        <v>71</v>
      </c>
      <c r="M140" t="s">
        <v>72</v>
      </c>
    </row>
    <row r="141" spans="1:13" x14ac:dyDescent="0.2">
      <c r="A141" t="s">
        <v>3655</v>
      </c>
      <c r="B141" t="s">
        <v>3656</v>
      </c>
      <c r="C141" t="s">
        <v>3655</v>
      </c>
      <c r="D141" t="s">
        <v>111</v>
      </c>
      <c r="E141" t="s">
        <v>3657</v>
      </c>
      <c r="F141">
        <v>4.0385206711311143</v>
      </c>
      <c r="G141">
        <v>-2.2620473618307568</v>
      </c>
      <c r="H141">
        <v>5.4585930001721144</v>
      </c>
      <c r="I141">
        <v>2.2466857364190009E-6</v>
      </c>
      <c r="J141">
        <v>3.3918026514131788E-5</v>
      </c>
      <c r="K141">
        <v>4.4723464341174877</v>
      </c>
      <c r="L141" t="s">
        <v>71</v>
      </c>
      <c r="M141" t="s">
        <v>72</v>
      </c>
    </row>
    <row r="142" spans="1:13" x14ac:dyDescent="0.2">
      <c r="A142" t="s">
        <v>3336</v>
      </c>
      <c r="B142" t="s">
        <v>3337</v>
      </c>
      <c r="C142" t="s">
        <v>3336</v>
      </c>
      <c r="D142" t="s">
        <v>104</v>
      </c>
      <c r="E142" t="s">
        <v>3338</v>
      </c>
      <c r="F142">
        <v>3.873030501137452</v>
      </c>
      <c r="G142">
        <v>-1.049042806569547</v>
      </c>
      <c r="H142">
        <v>5.58430004988739</v>
      </c>
      <c r="I142">
        <v>1.479631804830343E-6</v>
      </c>
      <c r="J142">
        <v>2.4065166187376019E-5</v>
      </c>
      <c r="K142">
        <v>4.9971282300689639</v>
      </c>
      <c r="L142" t="s">
        <v>71</v>
      </c>
      <c r="M142" t="s">
        <v>72</v>
      </c>
    </row>
    <row r="143" spans="1:13" x14ac:dyDescent="0.2">
      <c r="A143" t="s">
        <v>4110</v>
      </c>
      <c r="B143" t="s">
        <v>4111</v>
      </c>
      <c r="C143" t="s">
        <v>4110</v>
      </c>
      <c r="D143" t="s">
        <v>4112</v>
      </c>
      <c r="E143" t="s">
        <v>4113</v>
      </c>
      <c r="F143">
        <v>4.3702454723641431</v>
      </c>
      <c r="G143">
        <v>1.789058667723437</v>
      </c>
      <c r="H143">
        <v>5.1330329856137853</v>
      </c>
      <c r="I143">
        <v>6.5866832963247816E-6</v>
      </c>
      <c r="J143">
        <v>8.3540205982624081E-5</v>
      </c>
      <c r="K143">
        <v>3.7181425881600751</v>
      </c>
      <c r="L143" t="s">
        <v>71</v>
      </c>
      <c r="M143" t="s">
        <v>72</v>
      </c>
    </row>
    <row r="144" spans="1:13" x14ac:dyDescent="0.2">
      <c r="A144" t="s">
        <v>6930</v>
      </c>
      <c r="B144" t="s">
        <v>6931</v>
      </c>
      <c r="C144" t="s">
        <v>6930</v>
      </c>
      <c r="D144" t="s">
        <v>6932</v>
      </c>
      <c r="E144" t="s">
        <v>6933</v>
      </c>
      <c r="F144">
        <v>5.8468431098535074</v>
      </c>
      <c r="G144">
        <v>-1.083771289495792</v>
      </c>
      <c r="H144">
        <v>4.1937540973343026</v>
      </c>
      <c r="I144">
        <v>1.349549912110724E-4</v>
      </c>
      <c r="J144">
        <v>9.6746054306233713E-4</v>
      </c>
      <c r="K144">
        <v>0.95768050424781137</v>
      </c>
      <c r="L144" t="s">
        <v>71</v>
      </c>
      <c r="M144" t="s">
        <v>72</v>
      </c>
    </row>
    <row r="145" spans="1:13" x14ac:dyDescent="0.2">
      <c r="A145" t="s">
        <v>2279</v>
      </c>
      <c r="B145" t="s">
        <v>2280</v>
      </c>
      <c r="C145" t="s">
        <v>2279</v>
      </c>
      <c r="E145" t="s">
        <v>2281</v>
      </c>
      <c r="F145">
        <v>3.1494344131286018</v>
      </c>
      <c r="G145">
        <v>-0.84809614446000636</v>
      </c>
      <c r="H145">
        <v>6.3552167942203699</v>
      </c>
      <c r="I145">
        <v>1.1260835211797231E-7</v>
      </c>
      <c r="J145">
        <v>2.8004994391022579E-6</v>
      </c>
      <c r="K145">
        <v>7.4192308108199736</v>
      </c>
      <c r="L145" t="s">
        <v>71</v>
      </c>
      <c r="M145" t="s">
        <v>72</v>
      </c>
    </row>
    <row r="146" spans="1:13" x14ac:dyDescent="0.2">
      <c r="A146" t="s">
        <v>1183</v>
      </c>
      <c r="B146" t="s">
        <v>1184</v>
      </c>
      <c r="C146" t="s">
        <v>1183</v>
      </c>
      <c r="D146" t="s">
        <v>1185</v>
      </c>
      <c r="E146" t="s">
        <v>1186</v>
      </c>
      <c r="F146">
        <v>2.4694025625593148</v>
      </c>
      <c r="G146">
        <v>2.806638198995445</v>
      </c>
      <c r="H146">
        <v>7.6174446397203006</v>
      </c>
      <c r="I146">
        <v>1.6941998035175139E-9</v>
      </c>
      <c r="J146">
        <v>8.5132298044787681E-8</v>
      </c>
      <c r="K146">
        <v>11.63955973638623</v>
      </c>
      <c r="L146" t="s">
        <v>71</v>
      </c>
      <c r="M146" t="s">
        <v>72</v>
      </c>
    </row>
    <row r="147" spans="1:13" x14ac:dyDescent="0.2">
      <c r="A147" t="s">
        <v>127</v>
      </c>
      <c r="B147" t="s">
        <v>128</v>
      </c>
      <c r="C147" t="s">
        <v>127</v>
      </c>
      <c r="D147" t="s">
        <v>129</v>
      </c>
      <c r="E147" t="s">
        <v>130</v>
      </c>
      <c r="F147">
        <v>1.261602500638332</v>
      </c>
      <c r="G147">
        <v>5.0613273872718549</v>
      </c>
      <c r="H147">
        <v>13.863296966278989</v>
      </c>
      <c r="I147">
        <v>1.9249340724931118E-17</v>
      </c>
      <c r="J147">
        <v>1.5706545396271169E-14</v>
      </c>
      <c r="K147">
        <v>29.59413555596954</v>
      </c>
      <c r="L147" t="s">
        <v>71</v>
      </c>
      <c r="M147" t="s">
        <v>72</v>
      </c>
    </row>
    <row r="148" spans="1:13" x14ac:dyDescent="0.2">
      <c r="A148" t="s">
        <v>373</v>
      </c>
      <c r="B148" t="s">
        <v>374</v>
      </c>
      <c r="C148" t="s">
        <v>373</v>
      </c>
      <c r="D148" t="s">
        <v>375</v>
      </c>
      <c r="E148" t="s">
        <v>376</v>
      </c>
      <c r="F148">
        <v>1.739554247207669</v>
      </c>
      <c r="G148">
        <v>5.0697428239288307</v>
      </c>
      <c r="H148">
        <v>10.173247891751039</v>
      </c>
      <c r="I148">
        <v>5.297260995768153E-13</v>
      </c>
      <c r="J148">
        <v>1.043133478960209E-10</v>
      </c>
      <c r="K148">
        <v>19.443823783325609</v>
      </c>
      <c r="L148" t="s">
        <v>71</v>
      </c>
      <c r="M148" t="s">
        <v>72</v>
      </c>
    </row>
    <row r="149" spans="1:13" x14ac:dyDescent="0.2">
      <c r="A149" t="s">
        <v>4725</v>
      </c>
      <c r="B149" t="s">
        <v>4726</v>
      </c>
      <c r="C149" t="s">
        <v>4725</v>
      </c>
      <c r="D149" t="s">
        <v>1189</v>
      </c>
      <c r="E149" t="s">
        <v>4727</v>
      </c>
      <c r="F149">
        <v>4.5559995070672716</v>
      </c>
      <c r="G149">
        <v>0.30756134506819938</v>
      </c>
      <c r="H149">
        <v>4.895882418533243</v>
      </c>
      <c r="I149">
        <v>1.431406640058569E-5</v>
      </c>
      <c r="J149">
        <v>1.552351441607822E-4</v>
      </c>
      <c r="K149">
        <v>3.024041983042312</v>
      </c>
      <c r="L149" t="s">
        <v>71</v>
      </c>
      <c r="M149" t="s">
        <v>72</v>
      </c>
    </row>
    <row r="150" spans="1:13" x14ac:dyDescent="0.2">
      <c r="A150" t="s">
        <v>4977</v>
      </c>
      <c r="B150" t="s">
        <v>4978</v>
      </c>
      <c r="C150" t="s">
        <v>4977</v>
      </c>
      <c r="D150" t="s">
        <v>4979</v>
      </c>
      <c r="E150" t="s">
        <v>4980</v>
      </c>
      <c r="F150">
        <v>4.6047381137494439</v>
      </c>
      <c r="G150">
        <v>-2.2263176683230572</v>
      </c>
      <c r="H150">
        <v>4.8504423880257246</v>
      </c>
      <c r="I150">
        <v>1.6595015822617281E-5</v>
      </c>
      <c r="J150">
        <v>1.7488044041854059E-4</v>
      </c>
      <c r="K150">
        <v>2.7280940407884411</v>
      </c>
      <c r="L150" t="s">
        <v>71</v>
      </c>
      <c r="M150" t="s">
        <v>72</v>
      </c>
    </row>
    <row r="151" spans="1:13" x14ac:dyDescent="0.2">
      <c r="A151" t="s">
        <v>4316</v>
      </c>
      <c r="B151" t="s">
        <v>4317</v>
      </c>
      <c r="C151" t="s">
        <v>4316</v>
      </c>
      <c r="D151" t="s">
        <v>4318</v>
      </c>
      <c r="E151" t="s">
        <v>4319</v>
      </c>
      <c r="F151">
        <v>4.3370430471737933</v>
      </c>
      <c r="G151">
        <v>1.494243432355925</v>
      </c>
      <c r="H151">
        <v>5.0323083930303278</v>
      </c>
      <c r="I151">
        <v>9.1668479220614743E-6</v>
      </c>
      <c r="J151">
        <v>1.086073566688732E-4</v>
      </c>
      <c r="K151">
        <v>3.4414875065252448</v>
      </c>
      <c r="L151" t="s">
        <v>71</v>
      </c>
      <c r="M151" t="s">
        <v>72</v>
      </c>
    </row>
    <row r="152" spans="1:13" x14ac:dyDescent="0.2">
      <c r="A152" t="s">
        <v>700</v>
      </c>
      <c r="B152" t="s">
        <v>701</v>
      </c>
      <c r="C152" t="s">
        <v>700</v>
      </c>
      <c r="E152" t="s">
        <v>702</v>
      </c>
      <c r="F152">
        <v>1.9733696378958021</v>
      </c>
      <c r="G152">
        <v>2.684859532228387</v>
      </c>
      <c r="H152">
        <v>8.928804381097617</v>
      </c>
      <c r="I152">
        <v>2.4595906595917121E-11</v>
      </c>
      <c r="J152">
        <v>2.3030101613171579E-9</v>
      </c>
      <c r="K152">
        <v>15.75641031886356</v>
      </c>
      <c r="L152" t="s">
        <v>71</v>
      </c>
      <c r="M152" t="s">
        <v>72</v>
      </c>
    </row>
    <row r="153" spans="1:13" x14ac:dyDescent="0.2">
      <c r="A153" t="s">
        <v>1582</v>
      </c>
      <c r="B153" t="s">
        <v>1583</v>
      </c>
      <c r="C153" t="s">
        <v>1582</v>
      </c>
      <c r="D153" t="s">
        <v>104</v>
      </c>
      <c r="E153" t="s">
        <v>1584</v>
      </c>
      <c r="F153">
        <v>2.6448560742186822</v>
      </c>
      <c r="G153">
        <v>4.0913329562304206</v>
      </c>
      <c r="H153">
        <v>7.0898351273451894</v>
      </c>
      <c r="I153">
        <v>9.6981565456502158E-9</v>
      </c>
      <c r="J153">
        <v>3.6522618112025587E-7</v>
      </c>
      <c r="K153">
        <v>9.7496270233606293</v>
      </c>
      <c r="L153" t="s">
        <v>71</v>
      </c>
      <c r="M153" t="s">
        <v>72</v>
      </c>
    </row>
    <row r="154" spans="1:13" x14ac:dyDescent="0.2">
      <c r="A154" t="s">
        <v>5145</v>
      </c>
      <c r="B154" t="s">
        <v>5146</v>
      </c>
      <c r="C154" t="s">
        <v>5145</v>
      </c>
      <c r="D154" t="s">
        <v>5147</v>
      </c>
      <c r="E154" t="s">
        <v>5148</v>
      </c>
      <c r="F154">
        <v>4.6024361286113269</v>
      </c>
      <c r="G154">
        <v>2.2860629897729581</v>
      </c>
      <c r="H154">
        <v>4.7668730310161811</v>
      </c>
      <c r="I154">
        <v>2.1763189698309098E-5</v>
      </c>
      <c r="J154">
        <v>2.193601502826626E-4</v>
      </c>
      <c r="K154">
        <v>2.5699304908699401</v>
      </c>
      <c r="L154" t="s">
        <v>71</v>
      </c>
      <c r="M154" t="s">
        <v>72</v>
      </c>
    </row>
    <row r="155" spans="1:13" x14ac:dyDescent="0.2">
      <c r="A155" t="s">
        <v>1127</v>
      </c>
      <c r="B155" t="s">
        <v>1128</v>
      </c>
      <c r="C155" t="s">
        <v>1127</v>
      </c>
      <c r="E155" t="s">
        <v>1129</v>
      </c>
      <c r="F155">
        <v>2.3173531161223608</v>
      </c>
      <c r="G155">
        <v>1.697195767332178</v>
      </c>
      <c r="H155">
        <v>7.7679795891899506</v>
      </c>
      <c r="I155">
        <v>1.0336747089257129E-9</v>
      </c>
      <c r="J155">
        <v>5.5177620365863233E-8</v>
      </c>
      <c r="K155">
        <v>12.11452808746103</v>
      </c>
      <c r="L155" t="s">
        <v>71</v>
      </c>
      <c r="M155" t="s">
        <v>72</v>
      </c>
    </row>
    <row r="156" spans="1:13" x14ac:dyDescent="0.2">
      <c r="A156" t="s">
        <v>7084</v>
      </c>
      <c r="B156" t="s">
        <v>7085</v>
      </c>
      <c r="C156" t="s">
        <v>7084</v>
      </c>
      <c r="E156" t="s">
        <v>7086</v>
      </c>
      <c r="F156">
        <v>5.6423248009010676</v>
      </c>
      <c r="G156">
        <v>-2.3902375323016671</v>
      </c>
      <c r="H156">
        <v>4.1595843335542231</v>
      </c>
      <c r="I156">
        <v>1.5012517285844341E-4</v>
      </c>
      <c r="J156">
        <v>1.05339673911934E-3</v>
      </c>
      <c r="K156">
        <v>0.8516411286242116</v>
      </c>
      <c r="L156" t="s">
        <v>71</v>
      </c>
      <c r="M156" t="s">
        <v>72</v>
      </c>
    </row>
    <row r="157" spans="1:13" x14ac:dyDescent="0.2">
      <c r="A157" t="s">
        <v>1496</v>
      </c>
      <c r="B157" t="s">
        <v>1497</v>
      </c>
      <c r="C157" t="s">
        <v>1496</v>
      </c>
      <c r="F157">
        <v>2.5754493115750869</v>
      </c>
      <c r="G157">
        <v>2.1782085350669971</v>
      </c>
      <c r="H157">
        <v>7.129113601722505</v>
      </c>
      <c r="I157">
        <v>8.5117169877238302E-9</v>
      </c>
      <c r="J157">
        <v>3.2701405960683369E-7</v>
      </c>
      <c r="K157">
        <v>10.08166355173381</v>
      </c>
      <c r="L157" t="s">
        <v>71</v>
      </c>
      <c r="M157" t="s">
        <v>72</v>
      </c>
    </row>
    <row r="158" spans="1:13" x14ac:dyDescent="0.2">
      <c r="A158" t="s">
        <v>4653</v>
      </c>
      <c r="B158" t="s">
        <v>4654</v>
      </c>
      <c r="C158" t="s">
        <v>4653</v>
      </c>
      <c r="D158" t="s">
        <v>3711</v>
      </c>
      <c r="E158" t="s">
        <v>4655</v>
      </c>
      <c r="F158">
        <v>4.3592450393167219</v>
      </c>
      <c r="G158">
        <v>8.7059646411104682E-2</v>
      </c>
      <c r="H158">
        <v>4.9145494215545646</v>
      </c>
      <c r="I158">
        <v>1.3469324986488151E-5</v>
      </c>
      <c r="J158">
        <v>1.4766275345071939E-4</v>
      </c>
      <c r="K158">
        <v>3.08760140572755</v>
      </c>
      <c r="L158" t="s">
        <v>71</v>
      </c>
      <c r="M158" t="s">
        <v>72</v>
      </c>
    </row>
    <row r="159" spans="1:13" x14ac:dyDescent="0.2">
      <c r="A159" t="s">
        <v>558</v>
      </c>
      <c r="B159" t="s">
        <v>559</v>
      </c>
      <c r="C159" t="s">
        <v>558</v>
      </c>
      <c r="D159" t="s">
        <v>560</v>
      </c>
      <c r="E159" t="s">
        <v>561</v>
      </c>
      <c r="F159">
        <v>1.8146489369050831</v>
      </c>
      <c r="G159">
        <v>6.4326036917154203</v>
      </c>
      <c r="H159">
        <v>9.4247117490797621</v>
      </c>
      <c r="I159">
        <v>5.2095071616677481E-12</v>
      </c>
      <c r="J159">
        <v>6.3308443415019058E-10</v>
      </c>
      <c r="K159">
        <v>17.093523144323019</v>
      </c>
      <c r="L159" t="s">
        <v>71</v>
      </c>
      <c r="M159" t="s">
        <v>72</v>
      </c>
    </row>
    <row r="160" spans="1:13" x14ac:dyDescent="0.2">
      <c r="A160" t="s">
        <v>1527</v>
      </c>
      <c r="B160" t="s">
        <v>1528</v>
      </c>
      <c r="C160" t="s">
        <v>1527</v>
      </c>
      <c r="D160" t="s">
        <v>234</v>
      </c>
      <c r="E160" t="s">
        <v>1529</v>
      </c>
      <c r="F160">
        <v>2.5691681610987458</v>
      </c>
      <c r="G160">
        <v>0.42653840903137319</v>
      </c>
      <c r="H160">
        <v>7.1037301405736404</v>
      </c>
      <c r="I160">
        <v>9.2605529877688864E-9</v>
      </c>
      <c r="J160">
        <v>3.5183941340447861E-7</v>
      </c>
      <c r="K160">
        <v>9.9357102816446439</v>
      </c>
      <c r="L160" t="s">
        <v>71</v>
      </c>
      <c r="M160" t="s">
        <v>72</v>
      </c>
    </row>
    <row r="161" spans="1:13" x14ac:dyDescent="0.2">
      <c r="A161" t="s">
        <v>2679</v>
      </c>
      <c r="B161" t="s">
        <v>2680</v>
      </c>
      <c r="C161" t="s">
        <v>2679</v>
      </c>
      <c r="D161" t="s">
        <v>69</v>
      </c>
      <c r="E161" t="s">
        <v>2681</v>
      </c>
      <c r="F161">
        <v>3.254351446701135</v>
      </c>
      <c r="G161">
        <v>1.732268970907298</v>
      </c>
      <c r="H161">
        <v>5.9765287595323979</v>
      </c>
      <c r="I161">
        <v>3.9980349749185922E-7</v>
      </c>
      <c r="J161">
        <v>8.0976748575922066E-6</v>
      </c>
      <c r="K161">
        <v>6.4009483645224812</v>
      </c>
      <c r="L161" t="s">
        <v>71</v>
      </c>
      <c r="M161" t="s">
        <v>72</v>
      </c>
    </row>
    <row r="162" spans="1:13" x14ac:dyDescent="0.2">
      <c r="A162" t="s">
        <v>2282</v>
      </c>
      <c r="B162" t="s">
        <v>2283</v>
      </c>
      <c r="C162" t="s">
        <v>2282</v>
      </c>
      <c r="F162">
        <v>2.9535415271720278</v>
      </c>
      <c r="G162">
        <v>-0.65770193226683271</v>
      </c>
      <c r="H162">
        <v>6.3666368764412171</v>
      </c>
      <c r="I162">
        <v>1.083860126219038E-7</v>
      </c>
      <c r="J162">
        <v>2.7112325931041189E-6</v>
      </c>
      <c r="K162">
        <v>7.4188412372040773</v>
      </c>
      <c r="L162" t="s">
        <v>71</v>
      </c>
      <c r="M162" t="s">
        <v>72</v>
      </c>
    </row>
    <row r="163" spans="1:13" x14ac:dyDescent="0.2">
      <c r="A163" t="s">
        <v>3994</v>
      </c>
      <c r="B163" t="s">
        <v>3995</v>
      </c>
      <c r="C163" t="s">
        <v>3994</v>
      </c>
      <c r="D163" t="s">
        <v>3996</v>
      </c>
      <c r="E163" t="s">
        <v>3997</v>
      </c>
      <c r="F163">
        <v>3.928827038956435</v>
      </c>
      <c r="G163">
        <v>2.2539030928861008</v>
      </c>
      <c r="H163">
        <v>5.1868886341659417</v>
      </c>
      <c r="I163">
        <v>5.5170108679899126E-6</v>
      </c>
      <c r="J163">
        <v>7.2170252409931791E-5</v>
      </c>
      <c r="K163">
        <v>3.8915930342862231</v>
      </c>
      <c r="L163" t="s">
        <v>71</v>
      </c>
      <c r="M163" t="s">
        <v>72</v>
      </c>
    </row>
    <row r="164" spans="1:13" x14ac:dyDescent="0.2">
      <c r="A164" t="s">
        <v>1205</v>
      </c>
      <c r="B164" t="s">
        <v>1206</v>
      </c>
      <c r="C164" t="s">
        <v>1205</v>
      </c>
      <c r="F164">
        <v>2.3142306421857111</v>
      </c>
      <c r="G164">
        <v>1.6619800979918991</v>
      </c>
      <c r="H164">
        <v>7.5793831873359014</v>
      </c>
      <c r="I164">
        <v>1.920186785679673E-9</v>
      </c>
      <c r="J164">
        <v>9.4547128082244802E-8</v>
      </c>
      <c r="K164">
        <v>11.514842943118371</v>
      </c>
      <c r="L164" t="s">
        <v>71</v>
      </c>
      <c r="M164" t="s">
        <v>72</v>
      </c>
    </row>
    <row r="165" spans="1:13" x14ac:dyDescent="0.2">
      <c r="A165" t="s">
        <v>3872</v>
      </c>
      <c r="B165" t="s">
        <v>3873</v>
      </c>
      <c r="C165" t="s">
        <v>3872</v>
      </c>
      <c r="D165" t="s">
        <v>3874</v>
      </c>
      <c r="E165" t="s">
        <v>3875</v>
      </c>
      <c r="F165">
        <v>3.862971158595176</v>
      </c>
      <c r="G165">
        <v>0.37795903660822677</v>
      </c>
      <c r="H165">
        <v>5.2405983367435134</v>
      </c>
      <c r="I165">
        <v>4.6218517072868706E-6</v>
      </c>
      <c r="J165">
        <v>6.2364824509018597E-5</v>
      </c>
      <c r="K165">
        <v>4.0865743415752904</v>
      </c>
      <c r="L165" t="s">
        <v>71</v>
      </c>
      <c r="M165" t="s">
        <v>72</v>
      </c>
    </row>
    <row r="166" spans="1:13" x14ac:dyDescent="0.2">
      <c r="A166" t="s">
        <v>3763</v>
      </c>
      <c r="B166" t="s">
        <v>3764</v>
      </c>
      <c r="C166" t="s">
        <v>3763</v>
      </c>
      <c r="D166" t="s">
        <v>3765</v>
      </c>
      <c r="E166" t="s">
        <v>3766</v>
      </c>
      <c r="F166">
        <v>3.6388072010425461</v>
      </c>
      <c r="G166">
        <v>-3.4111212728835869</v>
      </c>
      <c r="H166">
        <v>5.4483821080165971</v>
      </c>
      <c r="I166">
        <v>2.3240992578108152E-6</v>
      </c>
      <c r="J166">
        <v>3.4893732136324832E-5</v>
      </c>
      <c r="K166">
        <v>4.2974208371234006</v>
      </c>
      <c r="L166" t="s">
        <v>71</v>
      </c>
      <c r="M166" t="s">
        <v>72</v>
      </c>
    </row>
    <row r="167" spans="1:13" x14ac:dyDescent="0.2">
      <c r="A167" t="s">
        <v>1164</v>
      </c>
      <c r="B167" t="s">
        <v>1165</v>
      </c>
      <c r="C167" t="s">
        <v>1164</v>
      </c>
      <c r="D167" t="s">
        <v>1166</v>
      </c>
      <c r="E167" t="s">
        <v>1167</v>
      </c>
      <c r="F167">
        <v>2.2386761973602671</v>
      </c>
      <c r="G167">
        <v>1.095434507544053</v>
      </c>
      <c r="H167">
        <v>7.6867118752583048</v>
      </c>
      <c r="I167">
        <v>1.349361753527832E-9</v>
      </c>
      <c r="J167">
        <v>7.0491809898473763E-8</v>
      </c>
      <c r="K167">
        <v>11.846097747435669</v>
      </c>
      <c r="L167" t="s">
        <v>71</v>
      </c>
      <c r="M167" t="s">
        <v>72</v>
      </c>
    </row>
    <row r="168" spans="1:13" x14ac:dyDescent="0.2">
      <c r="A168" t="s">
        <v>554</v>
      </c>
      <c r="B168" t="s">
        <v>555</v>
      </c>
      <c r="C168" t="s">
        <v>554</v>
      </c>
      <c r="D168" t="s">
        <v>556</v>
      </c>
      <c r="E168" t="s">
        <v>557</v>
      </c>
      <c r="F168">
        <v>1.7165758243680891</v>
      </c>
      <c r="G168">
        <v>8.6822908851766876</v>
      </c>
      <c r="H168">
        <v>9.4422592882541814</v>
      </c>
      <c r="I168">
        <v>4.9337680948177296E-12</v>
      </c>
      <c r="J168">
        <v>6.0820227557339419E-10</v>
      </c>
      <c r="K168">
        <v>17.111843340782361</v>
      </c>
      <c r="L168" t="s">
        <v>71</v>
      </c>
      <c r="M168" t="s">
        <v>72</v>
      </c>
    </row>
    <row r="169" spans="1:13" x14ac:dyDescent="0.2">
      <c r="A169" t="s">
        <v>3823</v>
      </c>
      <c r="B169" t="s">
        <v>3824</v>
      </c>
      <c r="C169" t="s">
        <v>3823</v>
      </c>
      <c r="D169" t="s">
        <v>272</v>
      </c>
      <c r="E169" t="s">
        <v>3825</v>
      </c>
      <c r="F169">
        <v>3.6898629339030622</v>
      </c>
      <c r="G169">
        <v>-1.822687512559362</v>
      </c>
      <c r="H169">
        <v>5.295087604348903</v>
      </c>
      <c r="I169">
        <v>3.8608615278501124E-6</v>
      </c>
      <c r="J169">
        <v>5.3480891091116947E-5</v>
      </c>
      <c r="K169">
        <v>4.1327539155280153</v>
      </c>
      <c r="L169" t="s">
        <v>71</v>
      </c>
      <c r="M169" t="s">
        <v>72</v>
      </c>
    </row>
    <row r="170" spans="1:13" x14ac:dyDescent="0.2">
      <c r="A170" t="s">
        <v>1628</v>
      </c>
      <c r="B170" t="s">
        <v>1629</v>
      </c>
      <c r="C170" t="s">
        <v>1628</v>
      </c>
      <c r="F170">
        <v>2.4948657737516928</v>
      </c>
      <c r="G170">
        <v>0.74844090652865758</v>
      </c>
      <c r="H170">
        <v>6.9859163129898141</v>
      </c>
      <c r="I170">
        <v>1.370236476014843E-8</v>
      </c>
      <c r="J170">
        <v>4.81127090502343E-7</v>
      </c>
      <c r="K170">
        <v>9.6005598280379267</v>
      </c>
      <c r="L170" t="s">
        <v>71</v>
      </c>
      <c r="M170" t="s">
        <v>72</v>
      </c>
    </row>
    <row r="171" spans="1:13" x14ac:dyDescent="0.2">
      <c r="A171" t="s">
        <v>4299</v>
      </c>
      <c r="B171" t="s">
        <v>4300</v>
      </c>
      <c r="C171" t="s">
        <v>4299</v>
      </c>
      <c r="F171">
        <v>3.8406685261762541</v>
      </c>
      <c r="G171">
        <v>-3.4673032668326962</v>
      </c>
      <c r="H171">
        <v>5.154632583230879</v>
      </c>
      <c r="I171">
        <v>6.1350242156200323E-6</v>
      </c>
      <c r="J171">
        <v>7.8744299576516294E-5</v>
      </c>
      <c r="K171">
        <v>3.4687213141184081</v>
      </c>
      <c r="L171" t="s">
        <v>71</v>
      </c>
      <c r="M171" t="s">
        <v>72</v>
      </c>
    </row>
    <row r="172" spans="1:13" x14ac:dyDescent="0.2">
      <c r="A172" t="s">
        <v>426</v>
      </c>
      <c r="B172" t="s">
        <v>427</v>
      </c>
      <c r="C172" t="s">
        <v>426</v>
      </c>
      <c r="D172" t="s">
        <v>428</v>
      </c>
      <c r="E172" t="s">
        <v>429</v>
      </c>
      <c r="F172">
        <v>1.6239290818884211</v>
      </c>
      <c r="G172">
        <v>4.3671354316114757</v>
      </c>
      <c r="H172">
        <v>9.8832597316668469</v>
      </c>
      <c r="I172">
        <v>1.273588544996579E-12</v>
      </c>
      <c r="J172">
        <v>2.058767897973243E-10</v>
      </c>
      <c r="K172">
        <v>18.622542349392109</v>
      </c>
      <c r="L172" t="s">
        <v>71</v>
      </c>
      <c r="M172" t="s">
        <v>72</v>
      </c>
    </row>
    <row r="173" spans="1:13" x14ac:dyDescent="0.2">
      <c r="A173" t="s">
        <v>4139</v>
      </c>
      <c r="B173" t="s">
        <v>4140</v>
      </c>
      <c r="C173" t="s">
        <v>4139</v>
      </c>
      <c r="E173" t="s">
        <v>4141</v>
      </c>
      <c r="F173">
        <v>3.7439097211648642</v>
      </c>
      <c r="G173">
        <v>-3.4230392986434439</v>
      </c>
      <c r="H173">
        <v>5.2331461083159354</v>
      </c>
      <c r="I173">
        <v>4.7368743895051176E-6</v>
      </c>
      <c r="J173">
        <v>6.3560174365051065E-5</v>
      </c>
      <c r="K173">
        <v>3.676054376547377</v>
      </c>
      <c r="L173" t="s">
        <v>71</v>
      </c>
      <c r="M173" t="s">
        <v>72</v>
      </c>
    </row>
    <row r="174" spans="1:13" x14ac:dyDescent="0.2">
      <c r="A174" t="s">
        <v>4423</v>
      </c>
      <c r="B174" t="s">
        <v>4424</v>
      </c>
      <c r="C174" t="s">
        <v>4423</v>
      </c>
      <c r="E174" t="s">
        <v>4425</v>
      </c>
      <c r="F174">
        <v>3.896620010955846</v>
      </c>
      <c r="G174">
        <v>-1.776134398874446</v>
      </c>
      <c r="H174">
        <v>5.0923891262631749</v>
      </c>
      <c r="I174">
        <v>7.5275834444559022E-6</v>
      </c>
      <c r="J174">
        <v>9.2995776727290477E-5</v>
      </c>
      <c r="K174">
        <v>3.3475649912663128</v>
      </c>
      <c r="L174" t="s">
        <v>71</v>
      </c>
      <c r="M174" t="s">
        <v>72</v>
      </c>
    </row>
    <row r="175" spans="1:13" x14ac:dyDescent="0.2">
      <c r="A175" t="s">
        <v>1569</v>
      </c>
      <c r="B175" t="s">
        <v>1570</v>
      </c>
      <c r="C175" t="s">
        <v>1569</v>
      </c>
      <c r="D175" t="s">
        <v>1571</v>
      </c>
      <c r="E175" t="s">
        <v>1572</v>
      </c>
      <c r="F175">
        <v>2.43971984657344</v>
      </c>
      <c r="G175">
        <v>4.4735702207777663</v>
      </c>
      <c r="H175">
        <v>7.0872241584545472</v>
      </c>
      <c r="I175">
        <v>9.7826756301976376E-9</v>
      </c>
      <c r="J175">
        <v>3.6760119939350111E-7</v>
      </c>
      <c r="K175">
        <v>9.7869239521634377</v>
      </c>
      <c r="L175" t="s">
        <v>71</v>
      </c>
      <c r="M175" t="s">
        <v>72</v>
      </c>
    </row>
    <row r="176" spans="1:13" x14ac:dyDescent="0.2">
      <c r="A176" t="s">
        <v>1852</v>
      </c>
      <c r="B176" t="s">
        <v>1853</v>
      </c>
      <c r="C176" t="s">
        <v>1852</v>
      </c>
      <c r="E176" t="s">
        <v>1854</v>
      </c>
      <c r="F176">
        <v>2.6131207147299151</v>
      </c>
      <c r="G176">
        <v>9.8757119952229938E-2</v>
      </c>
      <c r="H176">
        <v>6.7194499902568774</v>
      </c>
      <c r="I176">
        <v>3.3316194150709807E-8</v>
      </c>
      <c r="J176">
        <v>1.0149129496661481E-6</v>
      </c>
      <c r="K176">
        <v>8.7462288435638005</v>
      </c>
      <c r="L176" t="s">
        <v>71</v>
      </c>
      <c r="M176" t="s">
        <v>72</v>
      </c>
    </row>
    <row r="177" spans="1:13" x14ac:dyDescent="0.2">
      <c r="A177" t="s">
        <v>3478</v>
      </c>
      <c r="B177" t="s">
        <v>3479</v>
      </c>
      <c r="C177" t="s">
        <v>3478</v>
      </c>
      <c r="D177" t="s">
        <v>1623</v>
      </c>
      <c r="E177" t="s">
        <v>3480</v>
      </c>
      <c r="F177">
        <v>3.4638118656122172</v>
      </c>
      <c r="G177">
        <v>2.4003715555621241</v>
      </c>
      <c r="H177">
        <v>5.497538710601602</v>
      </c>
      <c r="I177">
        <v>1.974224861099448E-6</v>
      </c>
      <c r="J177">
        <v>3.0312135300124579E-5</v>
      </c>
      <c r="K177">
        <v>4.7409073144991183</v>
      </c>
      <c r="L177" t="s">
        <v>71</v>
      </c>
      <c r="M177" t="s">
        <v>72</v>
      </c>
    </row>
    <row r="178" spans="1:13" x14ac:dyDescent="0.2">
      <c r="A178" t="s">
        <v>2651</v>
      </c>
      <c r="B178" t="s">
        <v>2652</v>
      </c>
      <c r="C178" t="s">
        <v>2651</v>
      </c>
      <c r="D178" t="s">
        <v>69</v>
      </c>
      <c r="E178" t="s">
        <v>2653</v>
      </c>
      <c r="F178">
        <v>3.02986414795458</v>
      </c>
      <c r="G178">
        <v>-1.266390177940057</v>
      </c>
      <c r="H178">
        <v>6.0400814378638659</v>
      </c>
      <c r="I178">
        <v>3.2325709989483748E-7</v>
      </c>
      <c r="J178">
        <v>6.8637055845081054E-6</v>
      </c>
      <c r="K178">
        <v>6.4648405471877144</v>
      </c>
      <c r="L178" t="s">
        <v>71</v>
      </c>
      <c r="M178" t="s">
        <v>72</v>
      </c>
    </row>
    <row r="179" spans="1:13" x14ac:dyDescent="0.2">
      <c r="A179" t="s">
        <v>4435</v>
      </c>
      <c r="B179" t="s">
        <v>4436</v>
      </c>
      <c r="C179" t="s">
        <v>4435</v>
      </c>
      <c r="D179" t="s">
        <v>4437</v>
      </c>
      <c r="E179" t="s">
        <v>4438</v>
      </c>
      <c r="F179">
        <v>3.9022579100917261</v>
      </c>
      <c r="G179">
        <v>-1.6123010334425469</v>
      </c>
      <c r="H179">
        <v>5.0632608546455664</v>
      </c>
      <c r="I179">
        <v>8.2825228348944053E-6</v>
      </c>
      <c r="J179">
        <v>1.001559836103851E-4</v>
      </c>
      <c r="K179">
        <v>3.326439780446957</v>
      </c>
      <c r="L179" t="s">
        <v>71</v>
      </c>
      <c r="M179" t="s">
        <v>72</v>
      </c>
    </row>
    <row r="180" spans="1:13" x14ac:dyDescent="0.2">
      <c r="A180" t="s">
        <v>1480</v>
      </c>
      <c r="B180" t="s">
        <v>1481</v>
      </c>
      <c r="C180" t="s">
        <v>1480</v>
      </c>
      <c r="D180" t="s">
        <v>111</v>
      </c>
      <c r="E180" t="s">
        <v>1482</v>
      </c>
      <c r="F180">
        <v>2.359194458960963</v>
      </c>
      <c r="G180">
        <v>4.9148770902775567</v>
      </c>
      <c r="H180">
        <v>7.2115016924462401</v>
      </c>
      <c r="I180">
        <v>6.4754251552277913E-9</v>
      </c>
      <c r="J180">
        <v>2.6107390596430172E-7</v>
      </c>
      <c r="K180">
        <v>10.12745276472357</v>
      </c>
      <c r="L180" t="s">
        <v>71</v>
      </c>
      <c r="M180" t="s">
        <v>72</v>
      </c>
    </row>
    <row r="181" spans="1:13" x14ac:dyDescent="0.2">
      <c r="A181" t="s">
        <v>3955</v>
      </c>
      <c r="B181" t="s">
        <v>3956</v>
      </c>
      <c r="C181" t="s">
        <v>3955</v>
      </c>
      <c r="F181">
        <v>3.5844986784659971</v>
      </c>
      <c r="G181">
        <v>-3.308453373752561</v>
      </c>
      <c r="H181">
        <v>5.3307651029392229</v>
      </c>
      <c r="I181">
        <v>3.4313150893532391E-6</v>
      </c>
      <c r="J181">
        <v>4.8752557260421012E-5</v>
      </c>
      <c r="K181">
        <v>3.9345629627681351</v>
      </c>
      <c r="L181" t="s">
        <v>71</v>
      </c>
      <c r="M181" t="s">
        <v>72</v>
      </c>
    </row>
    <row r="182" spans="1:13" x14ac:dyDescent="0.2">
      <c r="A182" t="s">
        <v>3350</v>
      </c>
      <c r="B182" t="s">
        <v>3351</v>
      </c>
      <c r="C182" t="s">
        <v>3350</v>
      </c>
      <c r="E182" t="s">
        <v>3352</v>
      </c>
      <c r="F182">
        <v>3.344169784152895</v>
      </c>
      <c r="G182">
        <v>-1.6983144743748591</v>
      </c>
      <c r="H182">
        <v>5.5815639576640548</v>
      </c>
      <c r="I182">
        <v>1.4931606875002879E-6</v>
      </c>
      <c r="J182">
        <v>2.4182711134515528E-5</v>
      </c>
      <c r="K182">
        <v>4.9508025542874181</v>
      </c>
      <c r="L182" t="s">
        <v>71</v>
      </c>
      <c r="M182" t="s">
        <v>72</v>
      </c>
    </row>
    <row r="183" spans="1:13" x14ac:dyDescent="0.2">
      <c r="A183" t="s">
        <v>2708</v>
      </c>
      <c r="B183" t="s">
        <v>2709</v>
      </c>
      <c r="C183" t="s">
        <v>2708</v>
      </c>
      <c r="F183">
        <v>2.9996189751785618</v>
      </c>
      <c r="G183">
        <v>-1.138623882512807</v>
      </c>
      <c r="H183">
        <v>6.0243138362765878</v>
      </c>
      <c r="I183">
        <v>3.40761893922851E-7</v>
      </c>
      <c r="J183">
        <v>7.1731634549976066E-6</v>
      </c>
      <c r="K183">
        <v>6.3568993425511806</v>
      </c>
      <c r="L183" t="s">
        <v>71</v>
      </c>
      <c r="M183" t="s">
        <v>72</v>
      </c>
    </row>
    <row r="184" spans="1:13" x14ac:dyDescent="0.2">
      <c r="A184" t="s">
        <v>6870</v>
      </c>
      <c r="B184" t="s">
        <v>6871</v>
      </c>
      <c r="C184" t="s">
        <v>6870</v>
      </c>
      <c r="D184" t="s">
        <v>1132</v>
      </c>
      <c r="E184" t="s">
        <v>6872</v>
      </c>
      <c r="F184">
        <v>5.032784862625987</v>
      </c>
      <c r="G184">
        <v>2.1979270760341652</v>
      </c>
      <c r="H184">
        <v>4.2266639102981536</v>
      </c>
      <c r="I184">
        <v>1.2176217276214901E-4</v>
      </c>
      <c r="J184">
        <v>8.9085285106635631E-4</v>
      </c>
      <c r="K184">
        <v>1.006596291587154</v>
      </c>
      <c r="L184" t="s">
        <v>71</v>
      </c>
      <c r="M184" t="s">
        <v>72</v>
      </c>
    </row>
    <row r="185" spans="1:13" x14ac:dyDescent="0.2">
      <c r="A185" t="s">
        <v>2405</v>
      </c>
      <c r="B185" t="s">
        <v>2406</v>
      </c>
      <c r="C185" t="s">
        <v>2405</v>
      </c>
      <c r="F185">
        <v>2.8062066859743591</v>
      </c>
      <c r="G185">
        <v>-1.27933676445689</v>
      </c>
      <c r="H185">
        <v>6.2632908994161376</v>
      </c>
      <c r="I185">
        <v>1.5317251620681491E-7</v>
      </c>
      <c r="J185">
        <v>3.6605454186942449E-6</v>
      </c>
      <c r="K185">
        <v>7.0758167434287529</v>
      </c>
      <c r="L185" t="s">
        <v>71</v>
      </c>
      <c r="M185" t="s">
        <v>72</v>
      </c>
    </row>
    <row r="186" spans="1:13" x14ac:dyDescent="0.2">
      <c r="A186" t="s">
        <v>4383</v>
      </c>
      <c r="B186" t="s">
        <v>4384</v>
      </c>
      <c r="C186" t="s">
        <v>4383</v>
      </c>
      <c r="D186" t="s">
        <v>91</v>
      </c>
      <c r="E186" t="s">
        <v>4385</v>
      </c>
      <c r="F186">
        <v>3.8414492568935219</v>
      </c>
      <c r="G186">
        <v>-0.92200082917413972</v>
      </c>
      <c r="H186">
        <v>5.0379198987609302</v>
      </c>
      <c r="I186">
        <v>8.9998754185210019E-6</v>
      </c>
      <c r="J186">
        <v>1.070922675669148E-4</v>
      </c>
      <c r="K186">
        <v>3.3805136311211741</v>
      </c>
      <c r="L186" t="s">
        <v>71</v>
      </c>
      <c r="M186" t="s">
        <v>72</v>
      </c>
    </row>
    <row r="187" spans="1:13" x14ac:dyDescent="0.2">
      <c r="A187" t="s">
        <v>3802</v>
      </c>
      <c r="B187" t="s">
        <v>3803</v>
      </c>
      <c r="C187" t="s">
        <v>3802</v>
      </c>
      <c r="F187">
        <v>3.4840086884944892</v>
      </c>
      <c r="G187">
        <v>-2.1793356383067541</v>
      </c>
      <c r="H187">
        <v>5.3757785404165972</v>
      </c>
      <c r="I187">
        <v>2.956396349663713E-6</v>
      </c>
      <c r="J187">
        <v>4.2966795124247417E-5</v>
      </c>
      <c r="K187">
        <v>4.1774531437258773</v>
      </c>
      <c r="L187" t="s">
        <v>71</v>
      </c>
      <c r="M187" t="s">
        <v>72</v>
      </c>
    </row>
    <row r="188" spans="1:13" x14ac:dyDescent="0.2">
      <c r="A188" t="s">
        <v>9060</v>
      </c>
      <c r="B188" t="s">
        <v>9061</v>
      </c>
      <c r="C188" t="s">
        <v>9060</v>
      </c>
      <c r="D188" t="s">
        <v>9062</v>
      </c>
      <c r="E188" t="s">
        <v>9063</v>
      </c>
      <c r="F188">
        <v>6.2419069156209837</v>
      </c>
      <c r="G188">
        <v>0.48009754377535568</v>
      </c>
      <c r="H188">
        <v>3.657009401938589</v>
      </c>
      <c r="I188">
        <v>6.9291384726887721E-4</v>
      </c>
      <c r="J188">
        <v>3.6781532753879221E-3</v>
      </c>
      <c r="K188">
        <v>-0.4600277736768561</v>
      </c>
      <c r="L188" t="s">
        <v>71</v>
      </c>
      <c r="M188" t="s">
        <v>72</v>
      </c>
    </row>
    <row r="189" spans="1:13" x14ac:dyDescent="0.2">
      <c r="A189" t="s">
        <v>325</v>
      </c>
      <c r="B189" t="s">
        <v>326</v>
      </c>
      <c r="C189" t="s">
        <v>325</v>
      </c>
      <c r="D189" t="s">
        <v>104</v>
      </c>
      <c r="E189" t="s">
        <v>327</v>
      </c>
      <c r="F189">
        <v>1.470156387348982</v>
      </c>
      <c r="G189">
        <v>5.1550529921985859</v>
      </c>
      <c r="H189">
        <v>10.45745286618294</v>
      </c>
      <c r="I189">
        <v>2.265650034507705E-13</v>
      </c>
      <c r="J189">
        <v>4.9771683770884001E-11</v>
      </c>
      <c r="K189">
        <v>20.283840105925929</v>
      </c>
      <c r="L189" t="s">
        <v>71</v>
      </c>
      <c r="M189" t="s">
        <v>72</v>
      </c>
    </row>
    <row r="190" spans="1:13" x14ac:dyDescent="0.2">
      <c r="A190" t="s">
        <v>3430</v>
      </c>
      <c r="B190" t="s">
        <v>3431</v>
      </c>
      <c r="C190" t="s">
        <v>3430</v>
      </c>
      <c r="D190" t="s">
        <v>3432</v>
      </c>
      <c r="E190" t="s">
        <v>3433</v>
      </c>
      <c r="F190">
        <v>3.3695761673437139</v>
      </c>
      <c r="G190">
        <v>1.474437580061192</v>
      </c>
      <c r="H190">
        <v>5.4676960230139029</v>
      </c>
      <c r="I190">
        <v>2.1798337889013299E-6</v>
      </c>
      <c r="J190">
        <v>3.3083659851925848E-5</v>
      </c>
      <c r="K190">
        <v>4.7901094985051662</v>
      </c>
      <c r="L190" t="s">
        <v>71</v>
      </c>
      <c r="M190" t="s">
        <v>72</v>
      </c>
    </row>
    <row r="191" spans="1:13" x14ac:dyDescent="0.2">
      <c r="A191" t="s">
        <v>181</v>
      </c>
      <c r="B191" t="s">
        <v>182</v>
      </c>
      <c r="C191" t="s">
        <v>181</v>
      </c>
      <c r="D191" t="s">
        <v>183</v>
      </c>
      <c r="E191" t="s">
        <v>184</v>
      </c>
      <c r="F191">
        <v>1.2209013013868319</v>
      </c>
      <c r="G191">
        <v>5.1652776331574541</v>
      </c>
      <c r="H191">
        <v>12.388072800597939</v>
      </c>
      <c r="I191">
        <v>9.3207156337288237E-16</v>
      </c>
      <c r="J191">
        <v>4.436401732887317E-13</v>
      </c>
      <c r="K191">
        <v>25.747983667897032</v>
      </c>
      <c r="L191" t="s">
        <v>71</v>
      </c>
      <c r="M191" t="s">
        <v>72</v>
      </c>
    </row>
    <row r="192" spans="1:13" x14ac:dyDescent="0.2">
      <c r="A192" t="s">
        <v>5280</v>
      </c>
      <c r="B192" t="s">
        <v>5281</v>
      </c>
      <c r="C192" t="s">
        <v>5280</v>
      </c>
      <c r="D192" t="s">
        <v>234</v>
      </c>
      <c r="E192" t="s">
        <v>5282</v>
      </c>
      <c r="F192">
        <v>4.200047025721954</v>
      </c>
      <c r="G192">
        <v>0.13658106082957819</v>
      </c>
      <c r="H192">
        <v>4.6956375250447513</v>
      </c>
      <c r="I192">
        <v>2.7397234749964739E-5</v>
      </c>
      <c r="J192">
        <v>2.6734146779080049E-4</v>
      </c>
      <c r="K192">
        <v>2.4071822801051441</v>
      </c>
      <c r="L192" t="s">
        <v>71</v>
      </c>
      <c r="M192" t="s">
        <v>72</v>
      </c>
    </row>
    <row r="193" spans="1:13" x14ac:dyDescent="0.2">
      <c r="A193" t="s">
        <v>5680</v>
      </c>
      <c r="B193" t="s">
        <v>5681</v>
      </c>
      <c r="C193" t="s">
        <v>5680</v>
      </c>
      <c r="D193" t="s">
        <v>111</v>
      </c>
      <c r="E193" t="s">
        <v>5682</v>
      </c>
      <c r="F193">
        <v>4.3962423954626839</v>
      </c>
      <c r="G193">
        <v>-0.62340989975137751</v>
      </c>
      <c r="H193">
        <v>4.5452004165004034</v>
      </c>
      <c r="I193">
        <v>4.4421695285228623E-5</v>
      </c>
      <c r="J193">
        <v>3.9134485794981618E-4</v>
      </c>
      <c r="K193">
        <v>2.0123890935283191</v>
      </c>
      <c r="L193" t="s">
        <v>71</v>
      </c>
      <c r="M193" t="s">
        <v>72</v>
      </c>
    </row>
    <row r="194" spans="1:13" x14ac:dyDescent="0.2">
      <c r="A194" t="s">
        <v>455</v>
      </c>
      <c r="B194" t="s">
        <v>456</v>
      </c>
      <c r="C194" t="s">
        <v>455</v>
      </c>
      <c r="D194" t="s">
        <v>173</v>
      </c>
      <c r="E194" t="s">
        <v>457</v>
      </c>
      <c r="F194">
        <v>1.553680866413307</v>
      </c>
      <c r="G194">
        <v>7.5941934510319697</v>
      </c>
      <c r="H194">
        <v>9.8019038574400081</v>
      </c>
      <c r="I194">
        <v>1.632077397681423E-12</v>
      </c>
      <c r="J194">
        <v>2.5423314735701079E-10</v>
      </c>
      <c r="K194">
        <v>18.229916896485069</v>
      </c>
      <c r="L194" t="s">
        <v>71</v>
      </c>
      <c r="M194" t="s">
        <v>72</v>
      </c>
    </row>
    <row r="195" spans="1:13" x14ac:dyDescent="0.2">
      <c r="A195" t="s">
        <v>240</v>
      </c>
      <c r="B195" t="s">
        <v>241</v>
      </c>
      <c r="C195" t="s">
        <v>240</v>
      </c>
      <c r="D195" t="s">
        <v>242</v>
      </c>
      <c r="E195" t="s">
        <v>243</v>
      </c>
      <c r="F195">
        <v>1.3523071024103599</v>
      </c>
      <c r="G195">
        <v>6.3384994399922414</v>
      </c>
      <c r="H195">
        <v>11.132329155023379</v>
      </c>
      <c r="I195">
        <v>3.1436835946118823E-14</v>
      </c>
      <c r="J195">
        <v>1.0359041998783581E-11</v>
      </c>
      <c r="K195">
        <v>22.218563170956909</v>
      </c>
      <c r="L195" t="s">
        <v>71</v>
      </c>
      <c r="M195" t="s">
        <v>72</v>
      </c>
    </row>
    <row r="196" spans="1:13" x14ac:dyDescent="0.2">
      <c r="A196" t="s">
        <v>3417</v>
      </c>
      <c r="B196" t="s">
        <v>3418</v>
      </c>
      <c r="C196" t="s">
        <v>3417</v>
      </c>
      <c r="D196" t="s">
        <v>1185</v>
      </c>
      <c r="E196" t="s">
        <v>3419</v>
      </c>
      <c r="F196">
        <v>3.2748950661658731</v>
      </c>
      <c r="G196">
        <v>-1.6949621619638611</v>
      </c>
      <c r="H196">
        <v>5.5136199312900631</v>
      </c>
      <c r="I196">
        <v>1.871541513894123E-6</v>
      </c>
      <c r="J196">
        <v>2.9142213888258599E-5</v>
      </c>
      <c r="K196">
        <v>4.8283574170158854</v>
      </c>
      <c r="L196" t="s">
        <v>71</v>
      </c>
      <c r="M196" t="s">
        <v>72</v>
      </c>
    </row>
    <row r="197" spans="1:13" x14ac:dyDescent="0.2">
      <c r="A197" t="s">
        <v>319</v>
      </c>
      <c r="B197" t="s">
        <v>320</v>
      </c>
      <c r="C197" t="s">
        <v>319</v>
      </c>
      <c r="D197" t="s">
        <v>173</v>
      </c>
      <c r="E197" t="s">
        <v>321</v>
      </c>
      <c r="F197">
        <v>1.432781941523005</v>
      </c>
      <c r="G197">
        <v>6.5868691918101767</v>
      </c>
      <c r="H197">
        <v>10.503328718877841</v>
      </c>
      <c r="I197">
        <v>1.977311102740635E-13</v>
      </c>
      <c r="J197">
        <v>4.4066249512466787E-11</v>
      </c>
      <c r="K197">
        <v>20.374443150875351</v>
      </c>
      <c r="L197" t="s">
        <v>71</v>
      </c>
      <c r="M197" t="s">
        <v>72</v>
      </c>
    </row>
    <row r="198" spans="1:13" x14ac:dyDescent="0.2">
      <c r="A198" t="s">
        <v>2440</v>
      </c>
      <c r="B198" t="s">
        <v>2441</v>
      </c>
      <c r="C198" t="s">
        <v>2440</v>
      </c>
      <c r="D198" t="s">
        <v>1943</v>
      </c>
      <c r="E198" t="s">
        <v>2442</v>
      </c>
      <c r="F198">
        <v>2.754309382147766</v>
      </c>
      <c r="G198">
        <v>3.6001037040227302</v>
      </c>
      <c r="H198">
        <v>6.2046609194123468</v>
      </c>
      <c r="I198">
        <v>1.8637948091043511E-7</v>
      </c>
      <c r="J198">
        <v>4.2982670328402506E-6</v>
      </c>
      <c r="K198">
        <v>6.9634403997479204</v>
      </c>
      <c r="L198" t="s">
        <v>71</v>
      </c>
      <c r="M198" t="s">
        <v>72</v>
      </c>
    </row>
    <row r="199" spans="1:13" x14ac:dyDescent="0.2">
      <c r="A199" t="s">
        <v>5659</v>
      </c>
      <c r="B199" t="s">
        <v>5660</v>
      </c>
      <c r="C199" t="s">
        <v>5659</v>
      </c>
      <c r="E199" t="s">
        <v>5661</v>
      </c>
      <c r="F199">
        <v>4.3243751746735493</v>
      </c>
      <c r="G199">
        <v>0.26032942576269907</v>
      </c>
      <c r="H199">
        <v>4.5517434955119374</v>
      </c>
      <c r="I199">
        <v>4.350147495789045E-5</v>
      </c>
      <c r="J199">
        <v>3.8561705814974282E-4</v>
      </c>
      <c r="K199">
        <v>2.0260995914302349</v>
      </c>
      <c r="L199" t="s">
        <v>71</v>
      </c>
      <c r="M199" t="s">
        <v>72</v>
      </c>
    </row>
    <row r="200" spans="1:13" x14ac:dyDescent="0.2">
      <c r="A200" t="s">
        <v>6302</v>
      </c>
      <c r="B200" t="s">
        <v>6303</v>
      </c>
      <c r="C200" t="s">
        <v>6302</v>
      </c>
      <c r="D200" t="s">
        <v>338</v>
      </c>
      <c r="E200" t="s">
        <v>6304</v>
      </c>
      <c r="F200">
        <v>4.6116603066611024</v>
      </c>
      <c r="G200">
        <v>3.9475563811254853E-2</v>
      </c>
      <c r="H200">
        <v>4.3580491388944607</v>
      </c>
      <c r="I200">
        <v>8.0546591181834536E-5</v>
      </c>
      <c r="J200">
        <v>6.3455900685091256E-4</v>
      </c>
      <c r="K200">
        <v>1.4611721730415459</v>
      </c>
      <c r="L200" t="s">
        <v>71</v>
      </c>
      <c r="M200" t="s">
        <v>72</v>
      </c>
    </row>
    <row r="201" spans="1:13" x14ac:dyDescent="0.2">
      <c r="A201" t="s">
        <v>131</v>
      </c>
      <c r="B201" t="s">
        <v>132</v>
      </c>
      <c r="C201" t="s">
        <v>131</v>
      </c>
      <c r="D201" t="s">
        <v>133</v>
      </c>
      <c r="E201" t="s">
        <v>134</v>
      </c>
      <c r="F201">
        <v>1.0680424083747579</v>
      </c>
      <c r="G201">
        <v>7.1070735779908318</v>
      </c>
      <c r="H201">
        <v>13.825980442472231</v>
      </c>
      <c r="I201">
        <v>2.116541872579237E-17</v>
      </c>
      <c r="J201">
        <v>1.6484974993929649E-14</v>
      </c>
      <c r="K201">
        <v>29.487835851050651</v>
      </c>
      <c r="L201" t="s">
        <v>71</v>
      </c>
      <c r="M201" t="s">
        <v>72</v>
      </c>
    </row>
    <row r="202" spans="1:13" x14ac:dyDescent="0.2">
      <c r="A202" t="s">
        <v>3697</v>
      </c>
      <c r="B202" t="s">
        <v>3698</v>
      </c>
      <c r="C202" t="s">
        <v>3697</v>
      </c>
      <c r="D202" t="s">
        <v>111</v>
      </c>
      <c r="E202" t="s">
        <v>3699</v>
      </c>
      <c r="F202">
        <v>3.2368029513980678</v>
      </c>
      <c r="G202">
        <v>-3.3880699525781228</v>
      </c>
      <c r="H202">
        <v>5.5231889528650964</v>
      </c>
      <c r="I202">
        <v>1.8129776421632481E-6</v>
      </c>
      <c r="J202">
        <v>2.8335208530351829E-5</v>
      </c>
      <c r="K202">
        <v>4.4200837598721803</v>
      </c>
      <c r="L202" t="s">
        <v>71</v>
      </c>
      <c r="M202" t="s">
        <v>72</v>
      </c>
    </row>
    <row r="203" spans="1:13" x14ac:dyDescent="0.2">
      <c r="A203" t="s">
        <v>8182</v>
      </c>
      <c r="B203" t="s">
        <v>8183</v>
      </c>
      <c r="C203" t="s">
        <v>8182</v>
      </c>
      <c r="D203" t="s">
        <v>8184</v>
      </c>
      <c r="E203" t="s">
        <v>8185</v>
      </c>
      <c r="F203">
        <v>5.4951125666727929</v>
      </c>
      <c r="G203">
        <v>-0.86954799611333866</v>
      </c>
      <c r="H203">
        <v>3.8806169076479491</v>
      </c>
      <c r="I203">
        <v>3.5411333944987752E-4</v>
      </c>
      <c r="J203">
        <v>2.136525377279454E-3</v>
      </c>
      <c r="K203">
        <v>0.1176970139238112</v>
      </c>
      <c r="L203" t="s">
        <v>71</v>
      </c>
      <c r="M203" t="s">
        <v>72</v>
      </c>
    </row>
    <row r="204" spans="1:13" x14ac:dyDescent="0.2">
      <c r="A204" t="s">
        <v>8804</v>
      </c>
      <c r="B204" t="s">
        <v>8805</v>
      </c>
      <c r="C204" t="s">
        <v>8804</v>
      </c>
      <c r="D204" t="s">
        <v>111</v>
      </c>
      <c r="E204" t="s">
        <v>8806</v>
      </c>
      <c r="F204">
        <v>5.8610675365704701</v>
      </c>
      <c r="G204">
        <v>-0.66062089262338974</v>
      </c>
      <c r="H204">
        <v>3.7201176031155709</v>
      </c>
      <c r="I204">
        <v>5.7425263697254299E-4</v>
      </c>
      <c r="J204">
        <v>3.1507585445163379E-3</v>
      </c>
      <c r="K204">
        <v>-0.28960140306059762</v>
      </c>
      <c r="L204" t="s">
        <v>71</v>
      </c>
      <c r="M204" t="s">
        <v>72</v>
      </c>
    </row>
    <row r="205" spans="1:13" x14ac:dyDescent="0.2">
      <c r="A205" t="s">
        <v>1762</v>
      </c>
      <c r="B205" t="s">
        <v>1763</v>
      </c>
      <c r="C205" t="s">
        <v>1762</v>
      </c>
      <c r="D205" t="s">
        <v>334</v>
      </c>
      <c r="E205" t="s">
        <v>1764</v>
      </c>
      <c r="F205">
        <v>2.3846306588491069</v>
      </c>
      <c r="G205">
        <v>0.75648630693414542</v>
      </c>
      <c r="H205">
        <v>6.8227574783107716</v>
      </c>
      <c r="I205">
        <v>2.3600141608380771E-8</v>
      </c>
      <c r="J205">
        <v>7.5713834982171832E-7</v>
      </c>
      <c r="K205">
        <v>9.0973488990794849</v>
      </c>
      <c r="L205" t="s">
        <v>71</v>
      </c>
      <c r="M205" t="s">
        <v>72</v>
      </c>
    </row>
    <row r="206" spans="1:13" x14ac:dyDescent="0.2">
      <c r="A206" t="s">
        <v>7081</v>
      </c>
      <c r="B206" t="s">
        <v>7082</v>
      </c>
      <c r="C206" t="s">
        <v>7081</v>
      </c>
      <c r="D206" t="s">
        <v>678</v>
      </c>
      <c r="E206" t="s">
        <v>7083</v>
      </c>
      <c r="F206">
        <v>4.8999510104154291</v>
      </c>
      <c r="G206">
        <v>-1.2533785406913389</v>
      </c>
      <c r="H206">
        <v>4.1602587572301282</v>
      </c>
      <c r="I206">
        <v>1.49810274704075E-4</v>
      </c>
      <c r="J206">
        <v>1.052048793874723E-3</v>
      </c>
      <c r="K206">
        <v>0.85340800606998624</v>
      </c>
      <c r="L206" t="s">
        <v>71</v>
      </c>
      <c r="M206" t="s">
        <v>72</v>
      </c>
    </row>
    <row r="207" spans="1:13" x14ac:dyDescent="0.2">
      <c r="A207" t="s">
        <v>407</v>
      </c>
      <c r="B207" t="s">
        <v>408</v>
      </c>
      <c r="C207" t="s">
        <v>407</v>
      </c>
      <c r="D207" t="s">
        <v>206</v>
      </c>
      <c r="E207" t="s">
        <v>409</v>
      </c>
      <c r="F207">
        <v>1.481513893082657</v>
      </c>
      <c r="G207">
        <v>5.0957239452605627</v>
      </c>
      <c r="H207">
        <v>9.9360818895092802</v>
      </c>
      <c r="I207">
        <v>1.0846472193221881E-12</v>
      </c>
      <c r="J207">
        <v>1.8221009904985981E-10</v>
      </c>
      <c r="K207">
        <v>18.7214062493127</v>
      </c>
      <c r="L207" t="s">
        <v>71</v>
      </c>
      <c r="M207" t="s">
        <v>72</v>
      </c>
    </row>
    <row r="208" spans="1:13" x14ac:dyDescent="0.2">
      <c r="A208" t="s">
        <v>3991</v>
      </c>
      <c r="B208" t="s">
        <v>3992</v>
      </c>
      <c r="C208" t="s">
        <v>3991</v>
      </c>
      <c r="D208" t="s">
        <v>1132</v>
      </c>
      <c r="E208" t="s">
        <v>3993</v>
      </c>
      <c r="F208">
        <v>3.4717570700418179</v>
      </c>
      <c r="G208">
        <v>1.7142880650203629</v>
      </c>
      <c r="H208">
        <v>5.1784889499480284</v>
      </c>
      <c r="I208">
        <v>5.671742646814862E-6</v>
      </c>
      <c r="J208">
        <v>7.3849019949219337E-5</v>
      </c>
      <c r="K208">
        <v>3.891929355130145</v>
      </c>
      <c r="L208" t="s">
        <v>71</v>
      </c>
      <c r="M208" t="s">
        <v>72</v>
      </c>
    </row>
    <row r="209" spans="1:13" x14ac:dyDescent="0.2">
      <c r="A209" t="s">
        <v>5635</v>
      </c>
      <c r="B209" t="s">
        <v>5636</v>
      </c>
      <c r="C209" t="s">
        <v>5635</v>
      </c>
      <c r="D209" t="s">
        <v>121</v>
      </c>
      <c r="E209" t="s">
        <v>5637</v>
      </c>
      <c r="F209">
        <v>4.1858771708567506</v>
      </c>
      <c r="G209">
        <v>0.55085425253694853</v>
      </c>
      <c r="H209">
        <v>4.560047067998358</v>
      </c>
      <c r="I209">
        <v>4.2360555211459118E-5</v>
      </c>
      <c r="J209">
        <v>3.7844010091154948E-4</v>
      </c>
      <c r="K209">
        <v>2.045843266346584</v>
      </c>
      <c r="L209" t="s">
        <v>71</v>
      </c>
      <c r="M209" t="s">
        <v>72</v>
      </c>
    </row>
    <row r="210" spans="1:13" x14ac:dyDescent="0.2">
      <c r="A210" t="s">
        <v>814</v>
      </c>
      <c r="B210" t="s">
        <v>815</v>
      </c>
      <c r="C210" t="s">
        <v>814</v>
      </c>
      <c r="D210" t="s">
        <v>206</v>
      </c>
      <c r="E210" t="s">
        <v>816</v>
      </c>
      <c r="F210">
        <v>1.735354456131172</v>
      </c>
      <c r="G210">
        <v>3.2248974506561869</v>
      </c>
      <c r="H210">
        <v>8.5773995120115245</v>
      </c>
      <c r="I210">
        <v>7.5153618618421127E-11</v>
      </c>
      <c r="J210">
        <v>5.8534420683029367E-9</v>
      </c>
      <c r="K210">
        <v>14.652479592960759</v>
      </c>
      <c r="L210" t="s">
        <v>71</v>
      </c>
      <c r="M210" t="s">
        <v>72</v>
      </c>
    </row>
    <row r="211" spans="1:13" x14ac:dyDescent="0.2">
      <c r="A211" t="s">
        <v>6068</v>
      </c>
      <c r="B211" t="s">
        <v>6069</v>
      </c>
      <c r="C211" t="s">
        <v>6068</v>
      </c>
      <c r="F211">
        <v>4.2352075145822639</v>
      </c>
      <c r="G211">
        <v>-3.5242900013281511</v>
      </c>
      <c r="H211">
        <v>4.4867297540270661</v>
      </c>
      <c r="I211">
        <v>5.3539637031823813E-5</v>
      </c>
      <c r="J211">
        <v>4.5506035741086362E-4</v>
      </c>
      <c r="K211">
        <v>1.6805399692689229</v>
      </c>
      <c r="L211" t="s">
        <v>71</v>
      </c>
      <c r="M211" t="s">
        <v>72</v>
      </c>
    </row>
    <row r="212" spans="1:13" x14ac:dyDescent="0.2">
      <c r="A212" t="s">
        <v>4464</v>
      </c>
      <c r="B212" t="s">
        <v>4465</v>
      </c>
      <c r="C212" t="s">
        <v>4464</v>
      </c>
      <c r="D212" t="s">
        <v>1189</v>
      </c>
      <c r="E212" t="s">
        <v>4466</v>
      </c>
      <c r="F212">
        <v>3.435617438158411</v>
      </c>
      <c r="G212">
        <v>6.2737574497810646</v>
      </c>
      <c r="H212">
        <v>5.1504885189355152</v>
      </c>
      <c r="I212">
        <v>6.2192348563588259E-6</v>
      </c>
      <c r="J212">
        <v>7.9607912958078533E-5</v>
      </c>
      <c r="K212">
        <v>3.2991839358634389</v>
      </c>
      <c r="L212" t="s">
        <v>71</v>
      </c>
      <c r="M212" t="s">
        <v>72</v>
      </c>
    </row>
    <row r="213" spans="1:13" x14ac:dyDescent="0.2">
      <c r="A213" t="s">
        <v>394</v>
      </c>
      <c r="B213" t="s">
        <v>395</v>
      </c>
      <c r="C213" t="s">
        <v>394</v>
      </c>
      <c r="D213" t="s">
        <v>338</v>
      </c>
      <c r="E213" t="s">
        <v>396</v>
      </c>
      <c r="F213">
        <v>1.4144529327691759</v>
      </c>
      <c r="G213">
        <v>6.6278774903472408</v>
      </c>
      <c r="H213">
        <v>10.10982007277212</v>
      </c>
      <c r="I213">
        <v>6.4118696872262517E-13</v>
      </c>
      <c r="J213">
        <v>1.2073339240727669E-10</v>
      </c>
      <c r="K213">
        <v>19.18334366950311</v>
      </c>
      <c r="L213" t="s">
        <v>71</v>
      </c>
      <c r="M213" t="s">
        <v>72</v>
      </c>
    </row>
    <row r="214" spans="1:13" x14ac:dyDescent="0.2">
      <c r="A214" t="s">
        <v>5843</v>
      </c>
      <c r="B214" t="s">
        <v>5844</v>
      </c>
      <c r="C214" t="s">
        <v>5843</v>
      </c>
      <c r="E214" t="s">
        <v>5845</v>
      </c>
      <c r="F214">
        <v>4.1520254762850533</v>
      </c>
      <c r="G214">
        <v>-2.3191945633476232</v>
      </c>
      <c r="H214">
        <v>4.517904122725918</v>
      </c>
      <c r="I214">
        <v>4.8471079746928981E-5</v>
      </c>
      <c r="J214">
        <v>4.2011819471038202E-4</v>
      </c>
      <c r="K214">
        <v>1.8772143971260611</v>
      </c>
      <c r="L214" t="s">
        <v>71</v>
      </c>
      <c r="M214" t="s">
        <v>72</v>
      </c>
    </row>
    <row r="215" spans="1:13" x14ac:dyDescent="0.2">
      <c r="A215" t="s">
        <v>2633</v>
      </c>
      <c r="B215" t="s">
        <v>2634</v>
      </c>
      <c r="C215" t="s">
        <v>2633</v>
      </c>
      <c r="E215" t="s">
        <v>2635</v>
      </c>
      <c r="F215">
        <v>2.7304931386966209</v>
      </c>
      <c r="G215">
        <v>0.82355923434542322</v>
      </c>
      <c r="H215">
        <v>6.0088128772126668</v>
      </c>
      <c r="I215">
        <v>3.5889264935303511E-7</v>
      </c>
      <c r="J215">
        <v>7.4812962854796314E-6</v>
      </c>
      <c r="K215">
        <v>6.5046791656931671</v>
      </c>
      <c r="L215" t="s">
        <v>71</v>
      </c>
      <c r="M215" t="s">
        <v>72</v>
      </c>
    </row>
    <row r="216" spans="1:13" x14ac:dyDescent="0.2">
      <c r="A216" t="s">
        <v>4230</v>
      </c>
      <c r="B216" t="s">
        <v>4231</v>
      </c>
      <c r="C216" t="s">
        <v>4230</v>
      </c>
      <c r="F216">
        <v>3.37821678357991</v>
      </c>
      <c r="G216">
        <v>-2.802081197510732</v>
      </c>
      <c r="H216">
        <v>5.1830451923624237</v>
      </c>
      <c r="I216">
        <v>5.5872857636368392E-6</v>
      </c>
      <c r="J216">
        <v>7.291556859094992E-5</v>
      </c>
      <c r="K216">
        <v>3.5519017652732932</v>
      </c>
      <c r="L216" t="s">
        <v>71</v>
      </c>
      <c r="M216" t="s">
        <v>72</v>
      </c>
    </row>
    <row r="217" spans="1:13" x14ac:dyDescent="0.2">
      <c r="A217" t="s">
        <v>3192</v>
      </c>
      <c r="B217" t="s">
        <v>3193</v>
      </c>
      <c r="C217" t="s">
        <v>3192</v>
      </c>
      <c r="D217" t="s">
        <v>234</v>
      </c>
      <c r="E217" t="s">
        <v>3194</v>
      </c>
      <c r="F217">
        <v>2.9433844478908981</v>
      </c>
      <c r="G217">
        <v>4.1167868916537094</v>
      </c>
      <c r="H217">
        <v>5.6817879761811092</v>
      </c>
      <c r="I217">
        <v>1.0695137401042081E-6</v>
      </c>
      <c r="J217">
        <v>1.8418208981593561E-5</v>
      </c>
      <c r="K217">
        <v>5.267544981401711</v>
      </c>
      <c r="L217" t="s">
        <v>71</v>
      </c>
      <c r="M217" t="s">
        <v>72</v>
      </c>
    </row>
    <row r="218" spans="1:13" x14ac:dyDescent="0.2">
      <c r="A218" t="s">
        <v>3115</v>
      </c>
      <c r="B218" t="s">
        <v>3116</v>
      </c>
      <c r="C218" t="s">
        <v>3115</v>
      </c>
      <c r="F218">
        <v>2.918378919675467</v>
      </c>
      <c r="G218">
        <v>-0.55524163391674197</v>
      </c>
      <c r="H218">
        <v>5.7034460235840347</v>
      </c>
      <c r="I218">
        <v>9.9503494233619385E-7</v>
      </c>
      <c r="J218">
        <v>1.7344785083347591E-5</v>
      </c>
      <c r="K218">
        <v>5.4702232270706492</v>
      </c>
      <c r="L218" t="s">
        <v>71</v>
      </c>
      <c r="M218" t="s">
        <v>72</v>
      </c>
    </row>
    <row r="219" spans="1:13" x14ac:dyDescent="0.2">
      <c r="A219" t="s">
        <v>3346</v>
      </c>
      <c r="B219" t="s">
        <v>3347</v>
      </c>
      <c r="C219" t="s">
        <v>3346</v>
      </c>
      <c r="D219" t="s">
        <v>3348</v>
      </c>
      <c r="E219" t="s">
        <v>3349</v>
      </c>
      <c r="F219">
        <v>3.008651873447111</v>
      </c>
      <c r="G219">
        <v>-1.5120540086194241</v>
      </c>
      <c r="H219">
        <v>5.5581840586363542</v>
      </c>
      <c r="I219">
        <v>1.6138963191637539E-6</v>
      </c>
      <c r="J219">
        <v>2.5755255682946911E-5</v>
      </c>
      <c r="K219">
        <v>4.9514656574213989</v>
      </c>
      <c r="L219" t="s">
        <v>71</v>
      </c>
      <c r="M219" t="s">
        <v>72</v>
      </c>
    </row>
    <row r="220" spans="1:13" x14ac:dyDescent="0.2">
      <c r="A220" t="s">
        <v>3626</v>
      </c>
      <c r="B220" t="s">
        <v>3627</v>
      </c>
      <c r="C220" t="s">
        <v>3626</v>
      </c>
      <c r="F220">
        <v>3.1160874110321211</v>
      </c>
      <c r="G220">
        <v>-1.8741570459642769</v>
      </c>
      <c r="H220">
        <v>5.4253174867813572</v>
      </c>
      <c r="I220">
        <v>2.5088487340513141E-6</v>
      </c>
      <c r="J220">
        <v>3.7316947098931663E-5</v>
      </c>
      <c r="K220">
        <v>4.5132342545666422</v>
      </c>
      <c r="L220" t="s">
        <v>71</v>
      </c>
      <c r="M220" t="s">
        <v>72</v>
      </c>
    </row>
    <row r="221" spans="1:13" x14ac:dyDescent="0.2">
      <c r="A221" t="s">
        <v>3447</v>
      </c>
      <c r="B221" t="s">
        <v>3448</v>
      </c>
      <c r="C221" t="s">
        <v>3447</v>
      </c>
      <c r="D221" t="s">
        <v>87</v>
      </c>
      <c r="E221" t="s">
        <v>3449</v>
      </c>
      <c r="F221">
        <v>3.0414695216460439</v>
      </c>
      <c r="G221">
        <v>-0.68518614101220909</v>
      </c>
      <c r="H221">
        <v>5.5093728919871747</v>
      </c>
      <c r="I221">
        <v>1.8981327454655809E-6</v>
      </c>
      <c r="J221">
        <v>2.938076295713887E-5</v>
      </c>
      <c r="K221">
        <v>4.7674135811303344</v>
      </c>
      <c r="L221" t="s">
        <v>71</v>
      </c>
      <c r="M221" t="s">
        <v>72</v>
      </c>
    </row>
    <row r="222" spans="1:13" x14ac:dyDescent="0.2">
      <c r="A222" t="s">
        <v>3140</v>
      </c>
      <c r="B222" t="s">
        <v>3141</v>
      </c>
      <c r="C222" t="s">
        <v>3140</v>
      </c>
      <c r="F222">
        <v>2.9146232683821411</v>
      </c>
      <c r="G222">
        <v>-0.55055797984415988</v>
      </c>
      <c r="H222">
        <v>5.6757879412141889</v>
      </c>
      <c r="I222">
        <v>1.0911112009527571E-6</v>
      </c>
      <c r="J222">
        <v>1.87524477716404E-5</v>
      </c>
      <c r="K222">
        <v>5.4032560524202209</v>
      </c>
      <c r="L222" t="s">
        <v>71</v>
      </c>
      <c r="M222" t="s">
        <v>72</v>
      </c>
    </row>
    <row r="223" spans="1:13" x14ac:dyDescent="0.2">
      <c r="A223" t="s">
        <v>2276</v>
      </c>
      <c r="B223" t="s">
        <v>2277</v>
      </c>
      <c r="C223" t="s">
        <v>2276</v>
      </c>
      <c r="D223" t="s">
        <v>405</v>
      </c>
      <c r="E223" t="s">
        <v>2278</v>
      </c>
      <c r="F223">
        <v>2.461946505660674</v>
      </c>
      <c r="G223">
        <v>4.6932279622964614</v>
      </c>
      <c r="H223">
        <v>6.3894057579952062</v>
      </c>
      <c r="I223">
        <v>1.0043462344082099E-7</v>
      </c>
      <c r="J223">
        <v>2.545779989139746E-6</v>
      </c>
      <c r="K223">
        <v>7.434100859974774</v>
      </c>
      <c r="L223" t="s">
        <v>71</v>
      </c>
      <c r="M223" t="s">
        <v>72</v>
      </c>
    </row>
    <row r="224" spans="1:13" x14ac:dyDescent="0.2">
      <c r="A224" t="s">
        <v>2509</v>
      </c>
      <c r="B224" t="s">
        <v>2510</v>
      </c>
      <c r="C224" t="s">
        <v>2509</v>
      </c>
      <c r="D224" t="s">
        <v>79</v>
      </c>
      <c r="E224" t="s">
        <v>2511</v>
      </c>
      <c r="F224">
        <v>2.6108214202661721</v>
      </c>
      <c r="G224">
        <v>0.25577630385896188</v>
      </c>
      <c r="H224">
        <v>6.1218527730433117</v>
      </c>
      <c r="I224">
        <v>2.4589152288910058E-7</v>
      </c>
      <c r="J224">
        <v>5.4225884745234739E-6</v>
      </c>
      <c r="K224">
        <v>6.768789070944492</v>
      </c>
      <c r="L224" t="s">
        <v>71</v>
      </c>
      <c r="M224" t="s">
        <v>72</v>
      </c>
    </row>
    <row r="225" spans="1:13" x14ac:dyDescent="0.2">
      <c r="A225" t="s">
        <v>2274</v>
      </c>
      <c r="B225" t="s">
        <v>2275</v>
      </c>
      <c r="C225" t="s">
        <v>2274</v>
      </c>
      <c r="F225">
        <v>2.4719751724013181</v>
      </c>
      <c r="G225">
        <v>-0.75165137462828613</v>
      </c>
      <c r="H225">
        <v>6.3394587091804322</v>
      </c>
      <c r="I225">
        <v>1.187061506239243E-7</v>
      </c>
      <c r="J225">
        <v>2.9351080677358499E-6</v>
      </c>
      <c r="K225">
        <v>7.4431804220094886</v>
      </c>
      <c r="L225" t="s">
        <v>71</v>
      </c>
      <c r="M225" t="s">
        <v>72</v>
      </c>
    </row>
    <row r="226" spans="1:13" x14ac:dyDescent="0.2">
      <c r="A226" t="s">
        <v>5095</v>
      </c>
      <c r="B226" t="s">
        <v>5096</v>
      </c>
      <c r="C226" t="s">
        <v>5095</v>
      </c>
      <c r="D226" t="s">
        <v>334</v>
      </c>
      <c r="E226" t="s">
        <v>5097</v>
      </c>
      <c r="F226">
        <v>3.7418888427849648</v>
      </c>
      <c r="G226">
        <v>-1.118191941435362</v>
      </c>
      <c r="H226">
        <v>4.7582782276674616</v>
      </c>
      <c r="I226">
        <v>2.2377170200544691E-5</v>
      </c>
      <c r="J226">
        <v>2.2501925550841149E-4</v>
      </c>
      <c r="K226">
        <v>2.6264592473654229</v>
      </c>
      <c r="L226" t="s">
        <v>71</v>
      </c>
      <c r="M226" t="s">
        <v>72</v>
      </c>
    </row>
    <row r="227" spans="1:13" x14ac:dyDescent="0.2">
      <c r="A227" t="s">
        <v>2534</v>
      </c>
      <c r="B227" t="s">
        <v>2535</v>
      </c>
      <c r="C227" t="s">
        <v>2534</v>
      </c>
      <c r="E227" t="s">
        <v>2536</v>
      </c>
      <c r="F227">
        <v>2.5928709133823871</v>
      </c>
      <c r="G227">
        <v>-6.4898915642842975E-2</v>
      </c>
      <c r="H227">
        <v>6.0788091096973131</v>
      </c>
      <c r="I227">
        <v>2.8397927087600939E-7</v>
      </c>
      <c r="J227">
        <v>6.1361725176045663E-6</v>
      </c>
      <c r="K227">
        <v>6.7199421343672467</v>
      </c>
      <c r="L227" t="s">
        <v>71</v>
      </c>
      <c r="M227" t="s">
        <v>72</v>
      </c>
    </row>
    <row r="228" spans="1:13" x14ac:dyDescent="0.2">
      <c r="A228" t="s">
        <v>1652</v>
      </c>
      <c r="B228" t="s">
        <v>1653</v>
      </c>
      <c r="C228" t="s">
        <v>1652</v>
      </c>
      <c r="D228" t="s">
        <v>1654</v>
      </c>
      <c r="E228" t="s">
        <v>1655</v>
      </c>
      <c r="F228">
        <v>2.124539154968931</v>
      </c>
      <c r="G228">
        <v>4.5081731868001276</v>
      </c>
      <c r="H228">
        <v>7.0059885765871481</v>
      </c>
      <c r="I228">
        <v>1.2816918536557239E-8</v>
      </c>
      <c r="J228">
        <v>4.5469544332072119E-7</v>
      </c>
      <c r="K228">
        <v>9.5296826131848942</v>
      </c>
      <c r="L228" t="s">
        <v>71</v>
      </c>
      <c r="M228" t="s">
        <v>72</v>
      </c>
    </row>
    <row r="229" spans="1:13" x14ac:dyDescent="0.2">
      <c r="A229" t="s">
        <v>4280</v>
      </c>
      <c r="B229" t="s">
        <v>4281</v>
      </c>
      <c r="C229" t="s">
        <v>4280</v>
      </c>
      <c r="D229" t="s">
        <v>2419</v>
      </c>
      <c r="E229" t="s">
        <v>4282</v>
      </c>
      <c r="F229">
        <v>3.3200329718715809</v>
      </c>
      <c r="G229">
        <v>-2.0852489901886968</v>
      </c>
      <c r="H229">
        <v>5.1044707461662826</v>
      </c>
      <c r="I229">
        <v>7.2348036332142948E-6</v>
      </c>
      <c r="J229">
        <v>9.0224425222072013E-5</v>
      </c>
      <c r="K229">
        <v>3.4830679029303719</v>
      </c>
      <c r="L229" t="s">
        <v>71</v>
      </c>
      <c r="M229" t="s">
        <v>72</v>
      </c>
    </row>
    <row r="230" spans="1:13" x14ac:dyDescent="0.2">
      <c r="A230" t="s">
        <v>7315</v>
      </c>
      <c r="B230" t="s">
        <v>7316</v>
      </c>
      <c r="C230" t="s">
        <v>7315</v>
      </c>
      <c r="D230" t="s">
        <v>1299</v>
      </c>
      <c r="E230" t="s">
        <v>7317</v>
      </c>
      <c r="F230">
        <v>4.4867210923692937</v>
      </c>
      <c r="G230">
        <v>3.424284989433485</v>
      </c>
      <c r="H230">
        <v>4.1632156127178304</v>
      </c>
      <c r="I230">
        <v>1.4843725374696321E-4</v>
      </c>
      <c r="J230">
        <v>1.044210741027891E-3</v>
      </c>
      <c r="K230">
        <v>0.7114934232971093</v>
      </c>
      <c r="L230" t="s">
        <v>71</v>
      </c>
      <c r="M230" t="s">
        <v>72</v>
      </c>
    </row>
    <row r="231" spans="1:13" x14ac:dyDescent="0.2">
      <c r="A231" t="s">
        <v>10645</v>
      </c>
      <c r="B231" t="s">
        <v>10646</v>
      </c>
      <c r="C231" t="s">
        <v>10645</v>
      </c>
      <c r="D231" t="s">
        <v>795</v>
      </c>
      <c r="E231" t="s">
        <v>10647</v>
      </c>
      <c r="F231">
        <v>5.9808830215653286</v>
      </c>
      <c r="G231">
        <v>3.4665327753802222</v>
      </c>
      <c r="H231">
        <v>3.4635468264845319</v>
      </c>
      <c r="I231">
        <v>1.2219276768376101E-3</v>
      </c>
      <c r="J231">
        <v>5.8160363173923452E-3</v>
      </c>
      <c r="K231">
        <v>-1.3045221342815401</v>
      </c>
      <c r="L231" t="s">
        <v>71</v>
      </c>
      <c r="M231" t="s">
        <v>72</v>
      </c>
    </row>
    <row r="232" spans="1:13" x14ac:dyDescent="0.2">
      <c r="A232" t="s">
        <v>1818</v>
      </c>
      <c r="B232" t="s">
        <v>1819</v>
      </c>
      <c r="C232" t="s">
        <v>1818</v>
      </c>
      <c r="D232" t="s">
        <v>1820</v>
      </c>
      <c r="E232" t="s">
        <v>1821</v>
      </c>
      <c r="F232">
        <v>2.2086897923015121</v>
      </c>
      <c r="G232">
        <v>2.8635404852412791</v>
      </c>
      <c r="H232">
        <v>6.766095523392031</v>
      </c>
      <c r="I232">
        <v>2.8511759967224749E-8</v>
      </c>
      <c r="J232">
        <v>8.8827092188799303E-7</v>
      </c>
      <c r="K232">
        <v>8.8718176596252292</v>
      </c>
      <c r="L232" t="s">
        <v>71</v>
      </c>
      <c r="M232" t="s">
        <v>72</v>
      </c>
    </row>
    <row r="233" spans="1:13" x14ac:dyDescent="0.2">
      <c r="A233" t="s">
        <v>1533</v>
      </c>
      <c r="B233" t="s">
        <v>1534</v>
      </c>
      <c r="C233" t="s">
        <v>1533</v>
      </c>
      <c r="E233" t="s">
        <v>1535</v>
      </c>
      <c r="F233">
        <v>2.0684570906959401</v>
      </c>
      <c r="G233">
        <v>2.2784707923403462</v>
      </c>
      <c r="H233">
        <v>7.0822262736424904</v>
      </c>
      <c r="I233">
        <v>9.9465310294799021E-9</v>
      </c>
      <c r="J233">
        <v>3.7050828084812642E-7</v>
      </c>
      <c r="K233">
        <v>9.9262854576923516</v>
      </c>
      <c r="L233" t="s">
        <v>71</v>
      </c>
      <c r="M233" t="s">
        <v>72</v>
      </c>
    </row>
    <row r="234" spans="1:13" x14ac:dyDescent="0.2">
      <c r="A234" t="s">
        <v>6518</v>
      </c>
      <c r="B234" t="s">
        <v>6519</v>
      </c>
      <c r="C234" t="s">
        <v>6518</v>
      </c>
      <c r="D234" t="s">
        <v>6520</v>
      </c>
      <c r="E234" t="s">
        <v>6521</v>
      </c>
      <c r="F234">
        <v>4.1871679950679788</v>
      </c>
      <c r="G234">
        <v>-3.145410428915572</v>
      </c>
      <c r="H234">
        <v>4.3374988414359432</v>
      </c>
      <c r="I234">
        <v>8.5946961716847862E-5</v>
      </c>
      <c r="J234">
        <v>6.6880162989018538E-4</v>
      </c>
      <c r="K234">
        <v>1.2808282833447711</v>
      </c>
      <c r="L234" t="s">
        <v>71</v>
      </c>
      <c r="M234" t="s">
        <v>72</v>
      </c>
    </row>
    <row r="235" spans="1:13" x14ac:dyDescent="0.2">
      <c r="A235" t="s">
        <v>5765</v>
      </c>
      <c r="B235" t="s">
        <v>5766</v>
      </c>
      <c r="C235" t="s">
        <v>5765</v>
      </c>
      <c r="D235" t="s">
        <v>3922</v>
      </c>
      <c r="E235" t="s">
        <v>5767</v>
      </c>
      <c r="F235">
        <v>3.8414550120587991</v>
      </c>
      <c r="G235">
        <v>-2.8876735188402911</v>
      </c>
      <c r="H235">
        <v>4.5771943477369801</v>
      </c>
      <c r="I235">
        <v>4.0096661078016097E-5</v>
      </c>
      <c r="J235">
        <v>3.616085724062136E-4</v>
      </c>
      <c r="K235">
        <v>1.9230910299030139</v>
      </c>
      <c r="L235" t="s">
        <v>71</v>
      </c>
      <c r="M235" t="s">
        <v>72</v>
      </c>
    </row>
    <row r="236" spans="1:13" x14ac:dyDescent="0.2">
      <c r="A236" t="s">
        <v>5546</v>
      </c>
      <c r="B236" t="s">
        <v>5547</v>
      </c>
      <c r="C236" t="s">
        <v>5546</v>
      </c>
      <c r="F236">
        <v>3.7942726778356368</v>
      </c>
      <c r="G236">
        <v>-1.727111768138585</v>
      </c>
      <c r="H236">
        <v>4.6136992097719469</v>
      </c>
      <c r="I236">
        <v>3.5665420627460358E-5</v>
      </c>
      <c r="J236">
        <v>3.3069641907550499E-4</v>
      </c>
      <c r="K236">
        <v>2.1388151752171591</v>
      </c>
      <c r="L236" t="s">
        <v>71</v>
      </c>
      <c r="M236" t="s">
        <v>72</v>
      </c>
    </row>
    <row r="237" spans="1:13" x14ac:dyDescent="0.2">
      <c r="A237" t="s">
        <v>5101</v>
      </c>
      <c r="B237" t="s">
        <v>5102</v>
      </c>
      <c r="C237" t="s">
        <v>5101</v>
      </c>
      <c r="D237" t="s">
        <v>216</v>
      </c>
      <c r="E237" t="s">
        <v>5103</v>
      </c>
      <c r="F237">
        <v>3.5696923564192562</v>
      </c>
      <c r="G237">
        <v>-1.290300392995509</v>
      </c>
      <c r="H237">
        <v>4.7815954544703319</v>
      </c>
      <c r="I237">
        <v>2.0749792142931538E-5</v>
      </c>
      <c r="J237">
        <v>2.1113283157311871E-4</v>
      </c>
      <c r="K237">
        <v>2.6208962136348442</v>
      </c>
      <c r="L237" t="s">
        <v>71</v>
      </c>
      <c r="M237" t="s">
        <v>72</v>
      </c>
    </row>
    <row r="238" spans="1:13" x14ac:dyDescent="0.2">
      <c r="A238" t="s">
        <v>1676</v>
      </c>
      <c r="B238" t="s">
        <v>1677</v>
      </c>
      <c r="C238" t="s">
        <v>1676</v>
      </c>
      <c r="D238" t="s">
        <v>137</v>
      </c>
      <c r="E238" t="s">
        <v>1678</v>
      </c>
      <c r="F238">
        <v>2.0952408537715601</v>
      </c>
      <c r="G238">
        <v>0.9717895516960775</v>
      </c>
      <c r="H238">
        <v>6.929308360670773</v>
      </c>
      <c r="I238">
        <v>1.6544729841280492E-8</v>
      </c>
      <c r="J238">
        <v>5.6248798775861346E-7</v>
      </c>
      <c r="K238">
        <v>9.4427822512131261</v>
      </c>
      <c r="L238" t="s">
        <v>71</v>
      </c>
      <c r="M238" t="s">
        <v>72</v>
      </c>
    </row>
    <row r="239" spans="1:13" x14ac:dyDescent="0.2">
      <c r="A239" t="s">
        <v>6561</v>
      </c>
      <c r="B239" t="s">
        <v>6562</v>
      </c>
      <c r="C239" t="s">
        <v>6561</v>
      </c>
      <c r="D239" t="s">
        <v>6563</v>
      </c>
      <c r="E239" t="s">
        <v>6564</v>
      </c>
      <c r="F239">
        <v>4.1585117245547494</v>
      </c>
      <c r="G239">
        <v>1.061390267261888</v>
      </c>
      <c r="H239">
        <v>4.297150419812418</v>
      </c>
      <c r="I239">
        <v>9.759914650149072E-5</v>
      </c>
      <c r="J239">
        <v>7.4063834158682171E-4</v>
      </c>
      <c r="K239">
        <v>1.2573630039489889</v>
      </c>
      <c r="L239" t="s">
        <v>71</v>
      </c>
      <c r="M239" t="s">
        <v>72</v>
      </c>
    </row>
    <row r="240" spans="1:13" x14ac:dyDescent="0.2">
      <c r="A240" t="s">
        <v>1058</v>
      </c>
      <c r="B240" t="s">
        <v>1059</v>
      </c>
      <c r="C240" t="s">
        <v>1058</v>
      </c>
      <c r="D240" t="s">
        <v>1060</v>
      </c>
      <c r="E240" t="s">
        <v>1061</v>
      </c>
      <c r="F240">
        <v>1.746105155000321</v>
      </c>
      <c r="G240">
        <v>6.1279146546645729</v>
      </c>
      <c r="H240">
        <v>7.9249352178422248</v>
      </c>
      <c r="I240">
        <v>6.187709631608767E-10</v>
      </c>
      <c r="J240">
        <v>3.6310412512882272E-8</v>
      </c>
      <c r="K240">
        <v>12.392571140158189</v>
      </c>
      <c r="L240" t="s">
        <v>71</v>
      </c>
      <c r="M240" t="s">
        <v>72</v>
      </c>
    </row>
    <row r="241" spans="1:13" x14ac:dyDescent="0.2">
      <c r="A241" t="s">
        <v>4449</v>
      </c>
      <c r="B241" t="s">
        <v>4450</v>
      </c>
      <c r="C241" t="s">
        <v>4449</v>
      </c>
      <c r="E241" t="s">
        <v>4451</v>
      </c>
      <c r="F241">
        <v>3.2456602262100329</v>
      </c>
      <c r="G241">
        <v>-2.2682686518456969</v>
      </c>
      <c r="H241">
        <v>5.0593979589586109</v>
      </c>
      <c r="I241">
        <v>8.388104618999087E-6</v>
      </c>
      <c r="J241">
        <v>1.010760707781641E-4</v>
      </c>
      <c r="K241">
        <v>3.3091496930510562</v>
      </c>
      <c r="L241" t="s">
        <v>71</v>
      </c>
      <c r="M241" t="s">
        <v>72</v>
      </c>
    </row>
    <row r="242" spans="1:13" x14ac:dyDescent="0.2">
      <c r="A242" t="s">
        <v>2819</v>
      </c>
      <c r="B242" t="s">
        <v>2820</v>
      </c>
      <c r="C242" t="s">
        <v>2819</v>
      </c>
      <c r="D242" t="s">
        <v>2821</v>
      </c>
      <c r="E242" t="s">
        <v>2822</v>
      </c>
      <c r="F242">
        <v>2.5918724930210528</v>
      </c>
      <c r="G242">
        <v>1.1071469833069609</v>
      </c>
      <c r="H242">
        <v>5.8788111966681784</v>
      </c>
      <c r="I242">
        <v>5.5421331745766328E-7</v>
      </c>
      <c r="J242">
        <v>1.0516550603141819E-5</v>
      </c>
      <c r="K242">
        <v>6.0933805558348997</v>
      </c>
      <c r="L242" t="s">
        <v>71</v>
      </c>
      <c r="M242" t="s">
        <v>72</v>
      </c>
    </row>
    <row r="243" spans="1:13" x14ac:dyDescent="0.2">
      <c r="A243" t="s">
        <v>5312</v>
      </c>
      <c r="B243" t="s">
        <v>5313</v>
      </c>
      <c r="C243" t="s">
        <v>5312</v>
      </c>
      <c r="F243">
        <v>3.6204421110528</v>
      </c>
      <c r="G243">
        <v>-1.024770816247401</v>
      </c>
      <c r="H243">
        <v>4.6838342169526488</v>
      </c>
      <c r="I243">
        <v>2.8460194064738511E-5</v>
      </c>
      <c r="J243">
        <v>2.7489595563658082E-4</v>
      </c>
      <c r="K243">
        <v>2.3781117793206001</v>
      </c>
      <c r="L243" t="s">
        <v>71</v>
      </c>
      <c r="M243" t="s">
        <v>72</v>
      </c>
    </row>
    <row r="244" spans="1:13" x14ac:dyDescent="0.2">
      <c r="A244" t="s">
        <v>1046</v>
      </c>
      <c r="B244" t="s">
        <v>1047</v>
      </c>
      <c r="C244" t="s">
        <v>1046</v>
      </c>
      <c r="D244" t="s">
        <v>104</v>
      </c>
      <c r="E244" t="s">
        <v>1048</v>
      </c>
      <c r="F244">
        <v>1.7170245102002071</v>
      </c>
      <c r="G244">
        <v>7.1022393976650289</v>
      </c>
      <c r="H244">
        <v>7.9683959812594276</v>
      </c>
      <c r="I244">
        <v>5.3701769281449777E-10</v>
      </c>
      <c r="J244">
        <v>3.2174119462854612E-8</v>
      </c>
      <c r="K244">
        <v>12.4444485937568</v>
      </c>
      <c r="L244" t="s">
        <v>71</v>
      </c>
      <c r="M244" t="s">
        <v>72</v>
      </c>
    </row>
    <row r="245" spans="1:13" x14ac:dyDescent="0.2">
      <c r="A245" t="s">
        <v>403</v>
      </c>
      <c r="B245" t="s">
        <v>404</v>
      </c>
      <c r="C245" t="s">
        <v>403</v>
      </c>
      <c r="D245" t="s">
        <v>405</v>
      </c>
      <c r="E245" t="s">
        <v>406</v>
      </c>
      <c r="F245">
        <v>1.3156620890766519</v>
      </c>
      <c r="G245">
        <v>3.9901222223816259</v>
      </c>
      <c r="H245">
        <v>9.9770690366774932</v>
      </c>
      <c r="I245">
        <v>9.5780897345937868E-13</v>
      </c>
      <c r="J245">
        <v>1.7095892458569221E-10</v>
      </c>
      <c r="K245">
        <v>18.922942584700781</v>
      </c>
      <c r="L245" t="s">
        <v>71</v>
      </c>
      <c r="M245" t="s">
        <v>72</v>
      </c>
    </row>
    <row r="246" spans="1:13" x14ac:dyDescent="0.2">
      <c r="A246" t="s">
        <v>5030</v>
      </c>
      <c r="B246" t="s">
        <v>5031</v>
      </c>
      <c r="C246" t="s">
        <v>5030</v>
      </c>
      <c r="D246" t="s">
        <v>5032</v>
      </c>
      <c r="E246" t="s">
        <v>5033</v>
      </c>
      <c r="F246">
        <v>3.390985713307678</v>
      </c>
      <c r="G246">
        <v>-2.127939317469361</v>
      </c>
      <c r="H246">
        <v>4.8607530123545226</v>
      </c>
      <c r="I246">
        <v>1.6047910853652001E-5</v>
      </c>
      <c r="J246">
        <v>1.7037233734654709E-4</v>
      </c>
      <c r="K246">
        <v>2.6835295362576961</v>
      </c>
      <c r="L246" t="s">
        <v>71</v>
      </c>
      <c r="M246" t="s">
        <v>72</v>
      </c>
    </row>
    <row r="247" spans="1:13" x14ac:dyDescent="0.2">
      <c r="A247" t="s">
        <v>5574</v>
      </c>
      <c r="B247" t="s">
        <v>5575</v>
      </c>
      <c r="C247" t="s">
        <v>5574</v>
      </c>
      <c r="D247" t="s">
        <v>111</v>
      </c>
      <c r="E247" t="s">
        <v>5576</v>
      </c>
      <c r="F247">
        <v>3.670295299613564</v>
      </c>
      <c r="G247">
        <v>-1.131974314095493</v>
      </c>
      <c r="H247">
        <v>4.6133555733405531</v>
      </c>
      <c r="I247">
        <v>3.5704801423670932E-5</v>
      </c>
      <c r="J247">
        <v>3.3088251616798353E-4</v>
      </c>
      <c r="K247">
        <v>2.1173778464890298</v>
      </c>
      <c r="L247" t="s">
        <v>71</v>
      </c>
      <c r="M247" t="s">
        <v>72</v>
      </c>
    </row>
    <row r="248" spans="1:13" x14ac:dyDescent="0.2">
      <c r="A248" t="s">
        <v>4656</v>
      </c>
      <c r="B248" t="s">
        <v>4657</v>
      </c>
      <c r="C248" t="s">
        <v>4656</v>
      </c>
      <c r="D248" t="s">
        <v>3265</v>
      </c>
      <c r="E248" t="s">
        <v>4658</v>
      </c>
      <c r="F248">
        <v>3.2973736618657492</v>
      </c>
      <c r="G248">
        <v>-1.684539297599817</v>
      </c>
      <c r="H248">
        <v>4.9404822196155092</v>
      </c>
      <c r="I248">
        <v>1.2376874435635961E-5</v>
      </c>
      <c r="J248">
        <v>1.38161396387376E-4</v>
      </c>
      <c r="K248">
        <v>3.0853795715998729</v>
      </c>
      <c r="L248" t="s">
        <v>71</v>
      </c>
      <c r="M248" t="s">
        <v>72</v>
      </c>
    </row>
    <row r="249" spans="1:13" x14ac:dyDescent="0.2">
      <c r="A249" t="s">
        <v>304</v>
      </c>
      <c r="B249" t="s">
        <v>305</v>
      </c>
      <c r="C249" t="s">
        <v>304</v>
      </c>
      <c r="D249" t="s">
        <v>306</v>
      </c>
      <c r="E249" t="s">
        <v>307</v>
      </c>
      <c r="F249">
        <v>1.2152648395513499</v>
      </c>
      <c r="G249">
        <v>7.2704463750014163</v>
      </c>
      <c r="H249">
        <v>10.600180973638251</v>
      </c>
      <c r="I249">
        <v>1.484751650429375E-13</v>
      </c>
      <c r="J249">
        <v>3.5335027125149088E-11</v>
      </c>
      <c r="K249">
        <v>20.644355387293778</v>
      </c>
      <c r="L249" t="s">
        <v>71</v>
      </c>
      <c r="M249" t="s">
        <v>72</v>
      </c>
    </row>
    <row r="250" spans="1:13" x14ac:dyDescent="0.2">
      <c r="A250" t="s">
        <v>175</v>
      </c>
      <c r="B250" t="s">
        <v>176</v>
      </c>
      <c r="C250" t="s">
        <v>175</v>
      </c>
      <c r="D250" t="s">
        <v>104</v>
      </c>
      <c r="E250" t="s">
        <v>177</v>
      </c>
      <c r="F250">
        <v>1.0225963904253641</v>
      </c>
      <c r="G250">
        <v>5.3573691510300936</v>
      </c>
      <c r="H250">
        <v>12.467934595950149</v>
      </c>
      <c r="I250">
        <v>7.502981179168082E-16</v>
      </c>
      <c r="J250">
        <v>3.8958661365165182E-13</v>
      </c>
      <c r="K250">
        <v>25.965285622596131</v>
      </c>
      <c r="L250" t="s">
        <v>71</v>
      </c>
      <c r="M250" t="s">
        <v>72</v>
      </c>
    </row>
    <row r="251" spans="1:13" x14ac:dyDescent="0.2">
      <c r="A251" t="s">
        <v>2664</v>
      </c>
      <c r="B251" t="s">
        <v>2665</v>
      </c>
      <c r="C251" t="s">
        <v>2664</v>
      </c>
      <c r="D251" t="s">
        <v>276</v>
      </c>
      <c r="E251" t="s">
        <v>2666</v>
      </c>
      <c r="F251">
        <v>2.474994249011178</v>
      </c>
      <c r="G251">
        <v>1.8488501827708781</v>
      </c>
      <c r="H251">
        <v>6.0070211221288803</v>
      </c>
      <c r="I251">
        <v>3.6104951126851219E-7</v>
      </c>
      <c r="J251">
        <v>7.4988889401041897E-6</v>
      </c>
      <c r="K251">
        <v>6.4413977569017211</v>
      </c>
      <c r="L251" t="s">
        <v>71</v>
      </c>
      <c r="M251" t="s">
        <v>72</v>
      </c>
    </row>
    <row r="252" spans="1:13" x14ac:dyDescent="0.2">
      <c r="A252" t="s">
        <v>204</v>
      </c>
      <c r="B252" t="s">
        <v>205</v>
      </c>
      <c r="C252" t="s">
        <v>204</v>
      </c>
      <c r="D252" t="s">
        <v>206</v>
      </c>
      <c r="E252" t="s">
        <v>207</v>
      </c>
      <c r="F252">
        <v>1.093502042967835</v>
      </c>
      <c r="G252">
        <v>6.8036956110419968</v>
      </c>
      <c r="H252">
        <v>11.697505041355591</v>
      </c>
      <c r="I252">
        <v>6.292609377477011E-15</v>
      </c>
      <c r="J252">
        <v>2.6955965420767152E-12</v>
      </c>
      <c r="K252">
        <v>23.81236129233589</v>
      </c>
      <c r="L252" t="s">
        <v>71</v>
      </c>
      <c r="M252" t="s">
        <v>72</v>
      </c>
    </row>
    <row r="253" spans="1:13" x14ac:dyDescent="0.2">
      <c r="A253" t="s">
        <v>5763</v>
      </c>
      <c r="B253" t="s">
        <v>5764</v>
      </c>
      <c r="C253" t="s">
        <v>5763</v>
      </c>
      <c r="F253">
        <v>3.6471451238527779</v>
      </c>
      <c r="G253">
        <v>-3.667260462759073</v>
      </c>
      <c r="H253">
        <v>4.589883096183244</v>
      </c>
      <c r="I253">
        <v>3.8498302919743078E-5</v>
      </c>
      <c r="J253">
        <v>3.495858084418642E-4</v>
      </c>
      <c r="K253">
        <v>1.9280066807899401</v>
      </c>
      <c r="L253" t="s">
        <v>71</v>
      </c>
      <c r="M253" t="s">
        <v>72</v>
      </c>
    </row>
    <row r="254" spans="1:13" x14ac:dyDescent="0.2">
      <c r="A254" t="s">
        <v>419</v>
      </c>
      <c r="B254" t="s">
        <v>420</v>
      </c>
      <c r="C254" t="s">
        <v>419</v>
      </c>
      <c r="E254" t="s">
        <v>421</v>
      </c>
      <c r="F254">
        <v>1.2990788168714349</v>
      </c>
      <c r="G254">
        <v>4.1138863000101686</v>
      </c>
      <c r="H254">
        <v>9.8990666896152764</v>
      </c>
      <c r="I254">
        <v>1.213789408884414E-12</v>
      </c>
      <c r="J254">
        <v>1.9807887163080419E-10</v>
      </c>
      <c r="K254">
        <v>18.670872921448701</v>
      </c>
      <c r="L254" t="s">
        <v>71</v>
      </c>
      <c r="M254" t="s">
        <v>72</v>
      </c>
    </row>
    <row r="255" spans="1:13" x14ac:dyDescent="0.2">
      <c r="A255" t="s">
        <v>4864</v>
      </c>
      <c r="B255" t="s">
        <v>4865</v>
      </c>
      <c r="C255" t="s">
        <v>4864</v>
      </c>
      <c r="D255" t="s">
        <v>4866</v>
      </c>
      <c r="E255" t="s">
        <v>4867</v>
      </c>
      <c r="F255">
        <v>3.3477154378651921</v>
      </c>
      <c r="G255">
        <v>-1.436831504340955</v>
      </c>
      <c r="H255">
        <v>4.857040230859563</v>
      </c>
      <c r="I255">
        <v>1.6242839152012392E-5</v>
      </c>
      <c r="J255">
        <v>1.7190923339699339E-4</v>
      </c>
      <c r="K255">
        <v>2.8557477436614231</v>
      </c>
      <c r="L255" t="s">
        <v>71</v>
      </c>
      <c r="M255" t="s">
        <v>72</v>
      </c>
    </row>
    <row r="256" spans="1:13" x14ac:dyDescent="0.2">
      <c r="A256" t="s">
        <v>5362</v>
      </c>
      <c r="B256" t="s">
        <v>5363</v>
      </c>
      <c r="C256" t="s">
        <v>5362</v>
      </c>
      <c r="F256">
        <v>3.5143185309336191</v>
      </c>
      <c r="G256">
        <v>-1.7027320599429421</v>
      </c>
      <c r="H256">
        <v>4.6977478186095603</v>
      </c>
      <c r="I256">
        <v>2.7211348825171789E-5</v>
      </c>
      <c r="J256">
        <v>2.6611291965415642E-4</v>
      </c>
      <c r="K256">
        <v>2.3210791184345481</v>
      </c>
      <c r="L256" t="s">
        <v>71</v>
      </c>
      <c r="M256" t="s">
        <v>72</v>
      </c>
    </row>
    <row r="257" spans="1:13" x14ac:dyDescent="0.2">
      <c r="A257" t="s">
        <v>3490</v>
      </c>
      <c r="B257" t="s">
        <v>3491</v>
      </c>
      <c r="C257" t="s">
        <v>3490</v>
      </c>
      <c r="D257" t="s">
        <v>1080</v>
      </c>
      <c r="E257" t="s">
        <v>3492</v>
      </c>
      <c r="F257">
        <v>2.7361914250160209</v>
      </c>
      <c r="G257">
        <v>5.1469973701931142</v>
      </c>
      <c r="H257">
        <v>5.5601112468271454</v>
      </c>
      <c r="I257">
        <v>1.6035874260408779E-6</v>
      </c>
      <c r="J257">
        <v>2.5679879014215372E-5</v>
      </c>
      <c r="K257">
        <v>4.6911675037733289</v>
      </c>
      <c r="L257" t="s">
        <v>71</v>
      </c>
      <c r="M257" t="s">
        <v>72</v>
      </c>
    </row>
    <row r="258" spans="1:13" x14ac:dyDescent="0.2">
      <c r="A258" t="s">
        <v>4250</v>
      </c>
      <c r="B258" t="s">
        <v>4251</v>
      </c>
      <c r="C258" t="s">
        <v>4250</v>
      </c>
      <c r="D258" t="s">
        <v>4252</v>
      </c>
      <c r="E258" t="s">
        <v>4253</v>
      </c>
      <c r="F258">
        <v>3.0971302473727831</v>
      </c>
      <c r="G258">
        <v>-1.8433853519270751</v>
      </c>
      <c r="H258">
        <v>5.0824678095969151</v>
      </c>
      <c r="I258">
        <v>7.7767502793281469E-6</v>
      </c>
      <c r="J258">
        <v>9.5523022248234979E-5</v>
      </c>
      <c r="K258">
        <v>3.5138857228238951</v>
      </c>
      <c r="L258" t="s">
        <v>71</v>
      </c>
      <c r="M258" t="s">
        <v>72</v>
      </c>
    </row>
    <row r="259" spans="1:13" x14ac:dyDescent="0.2">
      <c r="A259" t="s">
        <v>5816</v>
      </c>
      <c r="B259" t="s">
        <v>5817</v>
      </c>
      <c r="C259" t="s">
        <v>5816</v>
      </c>
      <c r="D259" t="s">
        <v>3711</v>
      </c>
      <c r="E259" t="s">
        <v>5818</v>
      </c>
      <c r="F259">
        <v>3.594990486337923</v>
      </c>
      <c r="G259">
        <v>-3.5592345258473261</v>
      </c>
      <c r="H259">
        <v>4.5761289322924528</v>
      </c>
      <c r="I259">
        <v>4.0233795120889302E-5</v>
      </c>
      <c r="J259">
        <v>3.6227329448052458E-4</v>
      </c>
      <c r="K259">
        <v>1.889063556622623</v>
      </c>
      <c r="L259" t="s">
        <v>71</v>
      </c>
      <c r="M259" t="s">
        <v>72</v>
      </c>
    </row>
    <row r="260" spans="1:13" x14ac:dyDescent="0.2">
      <c r="A260" t="s">
        <v>1916</v>
      </c>
      <c r="B260" t="s">
        <v>1917</v>
      </c>
      <c r="C260" t="s">
        <v>1916</v>
      </c>
      <c r="D260" t="s">
        <v>1918</v>
      </c>
      <c r="E260" t="s">
        <v>1919</v>
      </c>
      <c r="F260">
        <v>2.0349729953584079</v>
      </c>
      <c r="G260">
        <v>6.9253836459368161</v>
      </c>
      <c r="H260">
        <v>6.7864262733561196</v>
      </c>
      <c r="I260">
        <v>2.6641376496290941E-8</v>
      </c>
      <c r="J260">
        <v>8.3608056092297678E-7</v>
      </c>
      <c r="K260">
        <v>8.5570300408845092</v>
      </c>
      <c r="L260" t="s">
        <v>71</v>
      </c>
      <c r="M260" t="s">
        <v>72</v>
      </c>
    </row>
    <row r="261" spans="1:13" x14ac:dyDescent="0.2">
      <c r="A261" t="s">
        <v>2858</v>
      </c>
      <c r="B261" t="s">
        <v>2859</v>
      </c>
      <c r="C261" t="s">
        <v>2858</v>
      </c>
      <c r="D261" t="s">
        <v>338</v>
      </c>
      <c r="E261" t="s">
        <v>2860</v>
      </c>
      <c r="F261">
        <v>2.50520729445486</v>
      </c>
      <c r="G261">
        <v>1.3258668982015489</v>
      </c>
      <c r="H261">
        <v>5.8421972076069384</v>
      </c>
      <c r="I261">
        <v>6.2630569335659361E-7</v>
      </c>
      <c r="J261">
        <v>1.1728686399634131E-5</v>
      </c>
      <c r="K261">
        <v>5.9774168612709406</v>
      </c>
      <c r="L261" t="s">
        <v>71</v>
      </c>
      <c r="M261" t="s">
        <v>72</v>
      </c>
    </row>
    <row r="262" spans="1:13" x14ac:dyDescent="0.2">
      <c r="A262" t="s">
        <v>11329</v>
      </c>
      <c r="B262" t="s">
        <v>11330</v>
      </c>
      <c r="C262" t="s">
        <v>11329</v>
      </c>
      <c r="D262" t="s">
        <v>91</v>
      </c>
      <c r="E262" t="s">
        <v>11331</v>
      </c>
      <c r="F262">
        <v>6.2407887478394031</v>
      </c>
      <c r="G262">
        <v>0.71158825730937159</v>
      </c>
      <c r="H262">
        <v>3.2064876815282561</v>
      </c>
      <c r="I262">
        <v>2.540778785533283E-3</v>
      </c>
      <c r="J262">
        <v>1.049775712679302E-2</v>
      </c>
      <c r="K262">
        <v>-1.587942691860079</v>
      </c>
      <c r="L262" t="s">
        <v>71</v>
      </c>
      <c r="M262" t="s">
        <v>72</v>
      </c>
    </row>
    <row r="263" spans="1:13" x14ac:dyDescent="0.2">
      <c r="A263" t="s">
        <v>936</v>
      </c>
      <c r="B263" t="s">
        <v>937</v>
      </c>
      <c r="C263" t="s">
        <v>936</v>
      </c>
      <c r="D263" t="s">
        <v>163</v>
      </c>
      <c r="E263" t="s">
        <v>938</v>
      </c>
      <c r="F263">
        <v>1.5656844542382919</v>
      </c>
      <c r="G263">
        <v>4.336572396067746</v>
      </c>
      <c r="H263">
        <v>8.2653511804110966</v>
      </c>
      <c r="I263">
        <v>2.0490169258637751E-10</v>
      </c>
      <c r="J263">
        <v>1.382279725380936E-8</v>
      </c>
      <c r="K263">
        <v>13.607952058252</v>
      </c>
      <c r="L263" t="s">
        <v>71</v>
      </c>
      <c r="M263" t="s">
        <v>72</v>
      </c>
    </row>
    <row r="264" spans="1:13" x14ac:dyDescent="0.2">
      <c r="A264" t="s">
        <v>2518</v>
      </c>
      <c r="B264" t="s">
        <v>2519</v>
      </c>
      <c r="C264" t="s">
        <v>2518</v>
      </c>
      <c r="D264" t="s">
        <v>2520</v>
      </c>
      <c r="E264" t="s">
        <v>2521</v>
      </c>
      <c r="F264">
        <v>2.3253829282131462</v>
      </c>
      <c r="G264">
        <v>4.1201412504604686</v>
      </c>
      <c r="H264">
        <v>6.13307070903004</v>
      </c>
      <c r="I264">
        <v>2.368329180259901E-7</v>
      </c>
      <c r="J264">
        <v>5.2430646645676226E-6</v>
      </c>
      <c r="K264">
        <v>6.7413973296894483</v>
      </c>
      <c r="L264" t="s">
        <v>71</v>
      </c>
      <c r="M264" t="s">
        <v>72</v>
      </c>
    </row>
    <row r="265" spans="1:13" x14ac:dyDescent="0.2">
      <c r="A265" t="s">
        <v>808</v>
      </c>
      <c r="B265" t="s">
        <v>809</v>
      </c>
      <c r="C265" t="s">
        <v>808</v>
      </c>
      <c r="D265" t="s">
        <v>173</v>
      </c>
      <c r="E265" t="s">
        <v>810</v>
      </c>
      <c r="F265">
        <v>1.4878946953626151</v>
      </c>
      <c r="G265">
        <v>3.7454778510005462</v>
      </c>
      <c r="H265">
        <v>8.5959949645272271</v>
      </c>
      <c r="I265">
        <v>7.0816172092448957E-11</v>
      </c>
      <c r="J265">
        <v>5.6177551333523747E-9</v>
      </c>
      <c r="K265">
        <v>14.690316956608299</v>
      </c>
      <c r="L265" t="s">
        <v>71</v>
      </c>
      <c r="M265" t="s">
        <v>72</v>
      </c>
    </row>
    <row r="266" spans="1:13" x14ac:dyDescent="0.2">
      <c r="A266" t="s">
        <v>2574</v>
      </c>
      <c r="B266" t="s">
        <v>2575</v>
      </c>
      <c r="C266" t="s">
        <v>2574</v>
      </c>
      <c r="F266">
        <v>2.359002929702573</v>
      </c>
      <c r="G266">
        <v>0.7425590897972989</v>
      </c>
      <c r="H266">
        <v>6.0527985368920767</v>
      </c>
      <c r="I266">
        <v>3.0979514143846728E-7</v>
      </c>
      <c r="J266">
        <v>6.627140759735503E-6</v>
      </c>
      <c r="K266">
        <v>6.6445576657662144</v>
      </c>
      <c r="L266" t="s">
        <v>71</v>
      </c>
      <c r="M266" t="s">
        <v>72</v>
      </c>
    </row>
    <row r="267" spans="1:13" x14ac:dyDescent="0.2">
      <c r="A267" t="s">
        <v>3966</v>
      </c>
      <c r="B267" t="s">
        <v>3967</v>
      </c>
      <c r="C267" t="s">
        <v>3966</v>
      </c>
      <c r="F267">
        <v>2.92947021386302</v>
      </c>
      <c r="G267">
        <v>-0.94190960094342213</v>
      </c>
      <c r="H267">
        <v>5.2075151896078742</v>
      </c>
      <c r="I267">
        <v>5.1545567884737482E-6</v>
      </c>
      <c r="J267">
        <v>6.8308840348412734E-5</v>
      </c>
      <c r="K267">
        <v>3.9224345298269609</v>
      </c>
      <c r="L267" t="s">
        <v>71</v>
      </c>
      <c r="M267" t="s">
        <v>72</v>
      </c>
    </row>
    <row r="268" spans="1:13" x14ac:dyDescent="0.2">
      <c r="A268" t="s">
        <v>4706</v>
      </c>
      <c r="B268" t="s">
        <v>4707</v>
      </c>
      <c r="C268" t="s">
        <v>4706</v>
      </c>
      <c r="D268" t="s">
        <v>4708</v>
      </c>
      <c r="E268" t="s">
        <v>4709</v>
      </c>
      <c r="F268">
        <v>3.146192804815334</v>
      </c>
      <c r="G268">
        <v>2.0559036573066738</v>
      </c>
      <c r="H268">
        <v>4.9323275826777433</v>
      </c>
      <c r="I268">
        <v>1.271061958046023E-5</v>
      </c>
      <c r="J268">
        <v>1.4115130687698379E-4</v>
      </c>
      <c r="K268">
        <v>3.04662649056859</v>
      </c>
      <c r="L268" t="s">
        <v>71</v>
      </c>
      <c r="M268" t="s">
        <v>72</v>
      </c>
    </row>
    <row r="269" spans="1:13" x14ac:dyDescent="0.2">
      <c r="A269" t="s">
        <v>3294</v>
      </c>
      <c r="B269" t="s">
        <v>3295</v>
      </c>
      <c r="C269" t="s">
        <v>3294</v>
      </c>
      <c r="D269" t="s">
        <v>163</v>
      </c>
      <c r="E269" t="s">
        <v>3296</v>
      </c>
      <c r="F269">
        <v>2.5185953798188461</v>
      </c>
      <c r="G269">
        <v>7.4860412751116874</v>
      </c>
      <c r="H269">
        <v>5.7421359460169326</v>
      </c>
      <c r="I269">
        <v>8.746075902586204E-7</v>
      </c>
      <c r="J269">
        <v>1.5513872731968381E-5</v>
      </c>
      <c r="K269">
        <v>5.0953169945543513</v>
      </c>
      <c r="L269" t="s">
        <v>71</v>
      </c>
      <c r="M269" t="s">
        <v>72</v>
      </c>
    </row>
    <row r="270" spans="1:13" x14ac:dyDescent="0.2">
      <c r="A270" t="s">
        <v>890</v>
      </c>
      <c r="B270" t="s">
        <v>891</v>
      </c>
      <c r="C270" t="s">
        <v>890</v>
      </c>
      <c r="D270" t="s">
        <v>121</v>
      </c>
      <c r="E270" t="s">
        <v>892</v>
      </c>
      <c r="F270">
        <v>1.5001897032082141</v>
      </c>
      <c r="G270">
        <v>6.644619723873407</v>
      </c>
      <c r="H270">
        <v>8.4232886486178185</v>
      </c>
      <c r="I270">
        <v>1.231766750321262E-10</v>
      </c>
      <c r="J270">
        <v>8.7578104841306348E-9</v>
      </c>
      <c r="K270">
        <v>13.92841828443273</v>
      </c>
      <c r="L270" t="s">
        <v>71</v>
      </c>
      <c r="M270" t="s">
        <v>72</v>
      </c>
    </row>
    <row r="271" spans="1:13" x14ac:dyDescent="0.2">
      <c r="A271" t="s">
        <v>2260</v>
      </c>
      <c r="B271" t="s">
        <v>2261</v>
      </c>
      <c r="C271" t="s">
        <v>2260</v>
      </c>
      <c r="F271">
        <v>2.1616904047056851</v>
      </c>
      <c r="G271">
        <v>-0.95361149999263606</v>
      </c>
      <c r="H271">
        <v>6.358400859791483</v>
      </c>
      <c r="I271">
        <v>1.11414830560822E-7</v>
      </c>
      <c r="J271">
        <v>2.774844653575122E-6</v>
      </c>
      <c r="K271">
        <v>7.5008756185948871</v>
      </c>
      <c r="L271" t="s">
        <v>71</v>
      </c>
      <c r="M271" t="s">
        <v>72</v>
      </c>
    </row>
    <row r="272" spans="1:13" x14ac:dyDescent="0.2">
      <c r="A272" t="s">
        <v>8038</v>
      </c>
      <c r="B272" t="s">
        <v>8039</v>
      </c>
      <c r="C272" t="s">
        <v>8038</v>
      </c>
      <c r="D272" t="s">
        <v>460</v>
      </c>
      <c r="E272" t="s">
        <v>8040</v>
      </c>
      <c r="F272">
        <v>4.4557158401498977</v>
      </c>
      <c r="G272">
        <v>0.12979786758321429</v>
      </c>
      <c r="H272">
        <v>3.902223169345858</v>
      </c>
      <c r="I272">
        <v>3.3160142209567032E-4</v>
      </c>
      <c r="J272">
        <v>2.0220656634340368E-3</v>
      </c>
      <c r="K272">
        <v>0.19060121225646931</v>
      </c>
      <c r="L272" t="s">
        <v>71</v>
      </c>
      <c r="M272" t="s">
        <v>72</v>
      </c>
    </row>
    <row r="273" spans="1:13" x14ac:dyDescent="0.2">
      <c r="A273" t="s">
        <v>4859</v>
      </c>
      <c r="B273" t="s">
        <v>4860</v>
      </c>
      <c r="C273" t="s">
        <v>4859</v>
      </c>
      <c r="D273" t="s">
        <v>121</v>
      </c>
      <c r="E273" t="s">
        <v>4861</v>
      </c>
      <c r="F273">
        <v>3.1794849477048182</v>
      </c>
      <c r="G273">
        <v>-2.016305363973725</v>
      </c>
      <c r="H273">
        <v>4.8629815636475966</v>
      </c>
      <c r="I273">
        <v>1.5932017243170781E-5</v>
      </c>
      <c r="J273">
        <v>1.6945693076457559E-4</v>
      </c>
      <c r="K273">
        <v>2.8658004896600029</v>
      </c>
      <c r="L273" t="s">
        <v>71</v>
      </c>
      <c r="M273" t="s">
        <v>72</v>
      </c>
    </row>
    <row r="274" spans="1:13" x14ac:dyDescent="0.2">
      <c r="A274" t="s">
        <v>8643</v>
      </c>
      <c r="B274" t="s">
        <v>8644</v>
      </c>
      <c r="C274" t="s">
        <v>8643</v>
      </c>
      <c r="D274" t="s">
        <v>8645</v>
      </c>
      <c r="E274" t="s">
        <v>8646</v>
      </c>
      <c r="F274">
        <v>4.7186386479151956</v>
      </c>
      <c r="G274">
        <v>-1.994349965699745</v>
      </c>
      <c r="H274">
        <v>3.755046609327652</v>
      </c>
      <c r="I274">
        <v>5.1726020620376876E-4</v>
      </c>
      <c r="J274">
        <v>2.8879940154127011E-3</v>
      </c>
      <c r="K274">
        <v>-0.19036782290924489</v>
      </c>
      <c r="L274" t="s">
        <v>71</v>
      </c>
      <c r="M274" t="s">
        <v>72</v>
      </c>
    </row>
    <row r="275" spans="1:13" x14ac:dyDescent="0.2">
      <c r="A275" t="s">
        <v>772</v>
      </c>
      <c r="B275" t="s">
        <v>773</v>
      </c>
      <c r="C275" t="s">
        <v>772</v>
      </c>
      <c r="D275" t="s">
        <v>774</v>
      </c>
      <c r="E275" t="s">
        <v>775</v>
      </c>
      <c r="F275">
        <v>1.4151842940814849</v>
      </c>
      <c r="G275">
        <v>6.152758176073573</v>
      </c>
      <c r="H275">
        <v>8.761564641564572</v>
      </c>
      <c r="I275">
        <v>4.1781194920119267E-11</v>
      </c>
      <c r="J275">
        <v>3.526703324907604E-9</v>
      </c>
      <c r="K275">
        <v>15.03450552698664</v>
      </c>
      <c r="L275" t="s">
        <v>71</v>
      </c>
      <c r="M275" t="s">
        <v>72</v>
      </c>
    </row>
    <row r="276" spans="1:13" x14ac:dyDescent="0.2">
      <c r="A276" t="s">
        <v>612</v>
      </c>
      <c r="B276" t="s">
        <v>613</v>
      </c>
      <c r="C276" t="s">
        <v>612</v>
      </c>
      <c r="D276" t="s">
        <v>614</v>
      </c>
      <c r="E276" t="s">
        <v>615</v>
      </c>
      <c r="F276">
        <v>1.330113637564271</v>
      </c>
      <c r="G276">
        <v>6.6106657042484223</v>
      </c>
      <c r="H276">
        <v>9.2317641797445109</v>
      </c>
      <c r="I276">
        <v>9.4963732460196809E-12</v>
      </c>
      <c r="J276">
        <v>1.0233984627078439E-9</v>
      </c>
      <c r="K276">
        <v>16.496088808337959</v>
      </c>
      <c r="L276" t="s">
        <v>71</v>
      </c>
      <c r="M276" t="s">
        <v>72</v>
      </c>
    </row>
    <row r="277" spans="1:13" x14ac:dyDescent="0.2">
      <c r="A277" t="s">
        <v>860</v>
      </c>
      <c r="B277" t="s">
        <v>861</v>
      </c>
      <c r="C277" t="s">
        <v>860</v>
      </c>
      <c r="D277" t="s">
        <v>432</v>
      </c>
      <c r="E277" t="s">
        <v>862</v>
      </c>
      <c r="F277">
        <v>1.4794526759837039</v>
      </c>
      <c r="G277">
        <v>4.394762960313936</v>
      </c>
      <c r="H277">
        <v>8.4357981149308863</v>
      </c>
      <c r="I277">
        <v>1.1832330235264929E-10</v>
      </c>
      <c r="J277">
        <v>8.4831371791324116E-9</v>
      </c>
      <c r="K277">
        <v>14.13508791295088</v>
      </c>
      <c r="L277" t="s">
        <v>71</v>
      </c>
      <c r="M277" t="s">
        <v>72</v>
      </c>
    </row>
    <row r="278" spans="1:13" x14ac:dyDescent="0.2">
      <c r="A278" t="s">
        <v>5405</v>
      </c>
      <c r="B278" t="s">
        <v>5406</v>
      </c>
      <c r="C278" t="s">
        <v>5405</v>
      </c>
      <c r="D278" t="s">
        <v>888</v>
      </c>
      <c r="E278" t="s">
        <v>5407</v>
      </c>
      <c r="F278">
        <v>3.3298606551742709</v>
      </c>
      <c r="G278">
        <v>-2.1665783844846649</v>
      </c>
      <c r="H278">
        <v>4.6948113519726773</v>
      </c>
      <c r="I278">
        <v>2.7470348210837961E-5</v>
      </c>
      <c r="J278">
        <v>2.6754407238187912E-4</v>
      </c>
      <c r="K278">
        <v>2.2912540729097461</v>
      </c>
      <c r="L278" t="s">
        <v>71</v>
      </c>
      <c r="M278" t="s">
        <v>72</v>
      </c>
    </row>
    <row r="279" spans="1:13" x14ac:dyDescent="0.2">
      <c r="A279" t="s">
        <v>2556</v>
      </c>
      <c r="B279" t="s">
        <v>2557</v>
      </c>
      <c r="C279" t="s">
        <v>2556</v>
      </c>
      <c r="D279" t="s">
        <v>87</v>
      </c>
      <c r="E279" t="s">
        <v>2558</v>
      </c>
      <c r="F279">
        <v>2.261352360294187</v>
      </c>
      <c r="G279">
        <v>3.54732756212531</v>
      </c>
      <c r="H279">
        <v>6.1149225105340452</v>
      </c>
      <c r="I279">
        <v>2.5165991318363062E-7</v>
      </c>
      <c r="J279">
        <v>5.528452067181423E-6</v>
      </c>
      <c r="K279">
        <v>6.6786479386501671</v>
      </c>
      <c r="L279" t="s">
        <v>71</v>
      </c>
      <c r="M279" t="s">
        <v>72</v>
      </c>
    </row>
    <row r="280" spans="1:13" x14ac:dyDescent="0.2">
      <c r="A280" t="s">
        <v>2743</v>
      </c>
      <c r="B280" t="s">
        <v>2744</v>
      </c>
      <c r="C280" t="s">
        <v>2743</v>
      </c>
      <c r="D280" t="s">
        <v>636</v>
      </c>
      <c r="E280" t="s">
        <v>2745</v>
      </c>
      <c r="F280">
        <v>2.3092338833610442</v>
      </c>
      <c r="G280">
        <v>4.3742049112639387</v>
      </c>
      <c r="H280">
        <v>6.0221152197827008</v>
      </c>
      <c r="I280">
        <v>3.4327677125159671E-7</v>
      </c>
      <c r="J280">
        <v>7.2172361661301968E-6</v>
      </c>
      <c r="K280">
        <v>6.2777261931474033</v>
      </c>
      <c r="L280" t="s">
        <v>71</v>
      </c>
      <c r="M280" t="s">
        <v>72</v>
      </c>
    </row>
    <row r="281" spans="1:13" x14ac:dyDescent="0.2">
      <c r="A281" t="s">
        <v>1907</v>
      </c>
      <c r="B281" t="s">
        <v>1908</v>
      </c>
      <c r="C281" t="s">
        <v>1907</v>
      </c>
      <c r="E281" t="s">
        <v>1909</v>
      </c>
      <c r="F281">
        <v>1.987250673090222</v>
      </c>
      <c r="G281">
        <v>0.52225796578742822</v>
      </c>
      <c r="H281">
        <v>6.6766986566242066</v>
      </c>
      <c r="I281">
        <v>3.8429720253113751E-8</v>
      </c>
      <c r="J281">
        <v>1.1333790990311599E-6</v>
      </c>
      <c r="K281">
        <v>8.5887779740739703</v>
      </c>
      <c r="L281" t="s">
        <v>71</v>
      </c>
      <c r="M281" t="s">
        <v>72</v>
      </c>
    </row>
    <row r="282" spans="1:13" x14ac:dyDescent="0.2">
      <c r="A282" t="s">
        <v>6510</v>
      </c>
      <c r="B282" t="s">
        <v>6511</v>
      </c>
      <c r="C282" t="s">
        <v>6510</v>
      </c>
      <c r="F282">
        <v>3.698138949932853</v>
      </c>
      <c r="G282">
        <v>2.3969260665070018</v>
      </c>
      <c r="H282">
        <v>4.3502725645537668</v>
      </c>
      <c r="I282">
        <v>8.2549984852889967E-5</v>
      </c>
      <c r="J282">
        <v>6.4736567068845292E-4</v>
      </c>
      <c r="K282">
        <v>1.284298296195576</v>
      </c>
      <c r="L282" t="s">
        <v>71</v>
      </c>
      <c r="M282" t="s">
        <v>72</v>
      </c>
    </row>
    <row r="283" spans="1:13" x14ac:dyDescent="0.2">
      <c r="A283" t="s">
        <v>5935</v>
      </c>
      <c r="B283" t="s">
        <v>5936</v>
      </c>
      <c r="C283" t="s">
        <v>5935</v>
      </c>
      <c r="E283" t="s">
        <v>5937</v>
      </c>
      <c r="F283">
        <v>3.5381035560534428</v>
      </c>
      <c r="G283">
        <v>-0.63787105418266021</v>
      </c>
      <c r="H283">
        <v>4.4725157657491597</v>
      </c>
      <c r="I283">
        <v>5.6019755562956337E-5</v>
      </c>
      <c r="J283">
        <v>4.7239099978900429E-4</v>
      </c>
      <c r="K283">
        <v>1.7960999975467109</v>
      </c>
      <c r="L283" t="s">
        <v>71</v>
      </c>
      <c r="M283" t="s">
        <v>72</v>
      </c>
    </row>
    <row r="284" spans="1:13" x14ac:dyDescent="0.2">
      <c r="A284" t="s">
        <v>8219</v>
      </c>
      <c r="B284" t="s">
        <v>8220</v>
      </c>
      <c r="C284" t="s">
        <v>8219</v>
      </c>
      <c r="D284" t="s">
        <v>8221</v>
      </c>
      <c r="E284" t="s">
        <v>8222</v>
      </c>
      <c r="F284">
        <v>3.9560292670515169</v>
      </c>
      <c r="G284">
        <v>7.6346609065877118</v>
      </c>
      <c r="H284">
        <v>4.1563460145109206</v>
      </c>
      <c r="I284">
        <v>1.516461931379582E-4</v>
      </c>
      <c r="J284">
        <v>1.0618638669990909E-3</v>
      </c>
      <c r="K284">
        <v>8.9231802960895834E-2</v>
      </c>
      <c r="L284" t="s">
        <v>71</v>
      </c>
      <c r="M284" t="s">
        <v>72</v>
      </c>
    </row>
    <row r="285" spans="1:13" x14ac:dyDescent="0.2">
      <c r="A285" t="s">
        <v>2480</v>
      </c>
      <c r="B285" t="s">
        <v>2481</v>
      </c>
      <c r="C285" t="s">
        <v>2480</v>
      </c>
      <c r="F285">
        <v>2.228781064451681</v>
      </c>
      <c r="G285">
        <v>7.143199242679367E-2</v>
      </c>
      <c r="H285">
        <v>6.1256970079561901</v>
      </c>
      <c r="I285">
        <v>2.4274893080960808E-7</v>
      </c>
      <c r="J285">
        <v>5.3601841874003021E-6</v>
      </c>
      <c r="K285">
        <v>6.8133824513432186</v>
      </c>
      <c r="L285" t="s">
        <v>71</v>
      </c>
      <c r="M285" t="s">
        <v>72</v>
      </c>
    </row>
    <row r="286" spans="1:13" x14ac:dyDescent="0.2">
      <c r="A286" t="s">
        <v>6092</v>
      </c>
      <c r="B286" t="s">
        <v>6093</v>
      </c>
      <c r="C286" t="s">
        <v>6092</v>
      </c>
      <c r="D286" t="s">
        <v>121</v>
      </c>
      <c r="E286" t="s">
        <v>6094</v>
      </c>
      <c r="F286">
        <v>3.5720200644985902</v>
      </c>
      <c r="G286">
        <v>-0.82803023194848613</v>
      </c>
      <c r="H286">
        <v>4.4219928611383423</v>
      </c>
      <c r="I286">
        <v>6.5780471887352012E-5</v>
      </c>
      <c r="J286">
        <v>5.3648185901464859E-4</v>
      </c>
      <c r="K286">
        <v>1.6547541568359521</v>
      </c>
      <c r="L286" t="s">
        <v>71</v>
      </c>
      <c r="M286" t="s">
        <v>72</v>
      </c>
    </row>
    <row r="287" spans="1:13" x14ac:dyDescent="0.2">
      <c r="A287" t="s">
        <v>8253</v>
      </c>
      <c r="B287" t="s">
        <v>8254</v>
      </c>
      <c r="C287" t="s">
        <v>8253</v>
      </c>
      <c r="D287" t="s">
        <v>3326</v>
      </c>
      <c r="E287" t="s">
        <v>8255</v>
      </c>
      <c r="F287">
        <v>4.2457288712357553</v>
      </c>
      <c r="G287">
        <v>1.9670344679935421</v>
      </c>
      <c r="H287">
        <v>3.9515039075194598</v>
      </c>
      <c r="I287">
        <v>2.8531924142868409E-4</v>
      </c>
      <c r="J287">
        <v>1.7914786375524011E-3</v>
      </c>
      <c r="K287">
        <v>6.4001949883769171E-2</v>
      </c>
      <c r="L287" t="s">
        <v>71</v>
      </c>
      <c r="M287" t="s">
        <v>72</v>
      </c>
    </row>
    <row r="288" spans="1:13" x14ac:dyDescent="0.2">
      <c r="A288" t="s">
        <v>7331</v>
      </c>
      <c r="B288" t="s">
        <v>7332</v>
      </c>
      <c r="C288" t="s">
        <v>7331</v>
      </c>
      <c r="F288">
        <v>4.0021736757230251</v>
      </c>
      <c r="G288">
        <v>-0.95360789290900005</v>
      </c>
      <c r="H288">
        <v>4.0885595568582156</v>
      </c>
      <c r="I288">
        <v>1.8715751179221689E-4</v>
      </c>
      <c r="J288">
        <v>1.257359459430063E-3</v>
      </c>
      <c r="K288">
        <v>0.70091403516119666</v>
      </c>
      <c r="L288" t="s">
        <v>71</v>
      </c>
      <c r="M288" t="s">
        <v>72</v>
      </c>
    </row>
    <row r="289" spans="1:13" x14ac:dyDescent="0.2">
      <c r="A289" t="s">
        <v>7132</v>
      </c>
      <c r="B289" t="s">
        <v>7133</v>
      </c>
      <c r="C289" t="s">
        <v>7132</v>
      </c>
      <c r="D289" t="s">
        <v>1650</v>
      </c>
      <c r="E289" t="s">
        <v>7134</v>
      </c>
      <c r="F289">
        <v>3.945598039520934</v>
      </c>
      <c r="G289">
        <v>-0.81494086300559176</v>
      </c>
      <c r="H289">
        <v>4.1268792275866009</v>
      </c>
      <c r="I289">
        <v>1.66194111139233E-4</v>
      </c>
      <c r="J289">
        <v>1.144588462367668E-3</v>
      </c>
      <c r="K289">
        <v>0.81181376000555261</v>
      </c>
      <c r="L289" t="s">
        <v>71</v>
      </c>
      <c r="M289" t="s">
        <v>72</v>
      </c>
    </row>
    <row r="290" spans="1:13" x14ac:dyDescent="0.2">
      <c r="A290" t="s">
        <v>7867</v>
      </c>
      <c r="B290" t="s">
        <v>7868</v>
      </c>
      <c r="C290" t="s">
        <v>7867</v>
      </c>
      <c r="E290" t="s">
        <v>7869</v>
      </c>
      <c r="F290">
        <v>4.2525023643949744</v>
      </c>
      <c r="G290">
        <v>-1.2152161864561231</v>
      </c>
      <c r="H290">
        <v>3.9350158920605391</v>
      </c>
      <c r="I290">
        <v>3.0005976481095961E-4</v>
      </c>
      <c r="J290">
        <v>1.867607726129964E-3</v>
      </c>
      <c r="K290">
        <v>0.29302482559549953</v>
      </c>
      <c r="L290" t="s">
        <v>71</v>
      </c>
      <c r="M290" t="s">
        <v>72</v>
      </c>
    </row>
    <row r="291" spans="1:13" x14ac:dyDescent="0.2">
      <c r="A291" t="s">
        <v>6677</v>
      </c>
      <c r="B291" t="s">
        <v>6678</v>
      </c>
      <c r="C291" t="s">
        <v>6677</v>
      </c>
      <c r="D291" t="s">
        <v>6679</v>
      </c>
      <c r="E291" t="s">
        <v>6680</v>
      </c>
      <c r="F291">
        <v>3.7492434796497318</v>
      </c>
      <c r="G291">
        <v>-0.40357026216470931</v>
      </c>
      <c r="H291">
        <v>4.2544497427240113</v>
      </c>
      <c r="I291">
        <v>1.1161013340205351E-4</v>
      </c>
      <c r="J291">
        <v>8.2717977328900807E-4</v>
      </c>
      <c r="K291">
        <v>1.166505736078099</v>
      </c>
      <c r="L291" t="s">
        <v>71</v>
      </c>
      <c r="M291" t="s">
        <v>72</v>
      </c>
    </row>
    <row r="292" spans="1:13" x14ac:dyDescent="0.2">
      <c r="A292" t="s">
        <v>7779</v>
      </c>
      <c r="B292" t="s">
        <v>7780</v>
      </c>
      <c r="C292" t="s">
        <v>7779</v>
      </c>
      <c r="D292" t="s">
        <v>69</v>
      </c>
      <c r="E292" t="s">
        <v>7781</v>
      </c>
      <c r="F292">
        <v>4.158260237670472</v>
      </c>
      <c r="G292">
        <v>-0.68664091886749368</v>
      </c>
      <c r="H292">
        <v>3.964793664670156</v>
      </c>
      <c r="I292">
        <v>2.7395126779175392E-4</v>
      </c>
      <c r="J292">
        <v>1.7347209806399489E-3</v>
      </c>
      <c r="K292">
        <v>0.36320203686965158</v>
      </c>
      <c r="L292" t="s">
        <v>71</v>
      </c>
      <c r="M292" t="s">
        <v>72</v>
      </c>
    </row>
    <row r="293" spans="1:13" x14ac:dyDescent="0.2">
      <c r="A293" t="s">
        <v>4065</v>
      </c>
      <c r="B293" t="s">
        <v>4066</v>
      </c>
      <c r="C293" t="s">
        <v>4065</v>
      </c>
      <c r="D293" t="s">
        <v>2029</v>
      </c>
      <c r="E293" t="s">
        <v>4067</v>
      </c>
      <c r="F293">
        <v>2.693149044564493</v>
      </c>
      <c r="G293">
        <v>4.9521116037193318</v>
      </c>
      <c r="H293">
        <v>5.2826031283430703</v>
      </c>
      <c r="I293">
        <v>4.0234312506632081E-6</v>
      </c>
      <c r="J293">
        <v>5.5597979419446827E-5</v>
      </c>
      <c r="K293">
        <v>3.7957218815466809</v>
      </c>
      <c r="L293" t="s">
        <v>71</v>
      </c>
      <c r="M293" t="s">
        <v>72</v>
      </c>
    </row>
    <row r="294" spans="1:13" x14ac:dyDescent="0.2">
      <c r="A294" t="s">
        <v>10759</v>
      </c>
      <c r="B294" t="s">
        <v>10760</v>
      </c>
      <c r="C294" t="s">
        <v>10759</v>
      </c>
      <c r="D294" t="s">
        <v>1162</v>
      </c>
      <c r="E294" t="s">
        <v>10761</v>
      </c>
      <c r="F294">
        <v>5.291593321328417</v>
      </c>
      <c r="G294">
        <v>2.296275694142444</v>
      </c>
      <c r="H294">
        <v>3.3894551388360652</v>
      </c>
      <c r="I294">
        <v>1.5129725266204311E-3</v>
      </c>
      <c r="J294">
        <v>6.9151198302590264E-3</v>
      </c>
      <c r="K294">
        <v>-1.357366830207674</v>
      </c>
      <c r="L294" t="s">
        <v>71</v>
      </c>
      <c r="M294" t="s">
        <v>72</v>
      </c>
    </row>
    <row r="295" spans="1:13" x14ac:dyDescent="0.2">
      <c r="A295" t="s">
        <v>3676</v>
      </c>
      <c r="B295" t="s">
        <v>3677</v>
      </c>
      <c r="C295" t="s">
        <v>3676</v>
      </c>
      <c r="D295" t="s">
        <v>3678</v>
      </c>
      <c r="E295" t="s">
        <v>3679</v>
      </c>
      <c r="F295">
        <v>2.594552779827942</v>
      </c>
      <c r="G295">
        <v>3.656851090951434</v>
      </c>
      <c r="H295">
        <v>5.4052361960651023</v>
      </c>
      <c r="I295">
        <v>2.6815295397752479E-6</v>
      </c>
      <c r="J295">
        <v>3.9440350784591311E-5</v>
      </c>
      <c r="K295">
        <v>4.4530655139371493</v>
      </c>
      <c r="L295" t="s">
        <v>71</v>
      </c>
      <c r="M295" t="s">
        <v>72</v>
      </c>
    </row>
    <row r="296" spans="1:13" x14ac:dyDescent="0.2">
      <c r="A296" t="s">
        <v>2808</v>
      </c>
      <c r="B296" t="s">
        <v>2809</v>
      </c>
      <c r="C296" t="s">
        <v>2808</v>
      </c>
      <c r="F296">
        <v>2.2604120571533439</v>
      </c>
      <c r="G296">
        <v>3.6426156095315578</v>
      </c>
      <c r="H296">
        <v>5.9399717859775469</v>
      </c>
      <c r="I296">
        <v>4.5177296145818211E-7</v>
      </c>
      <c r="J296">
        <v>8.8774423103049881E-6</v>
      </c>
      <c r="K296">
        <v>6.1007100975440363</v>
      </c>
      <c r="L296" t="s">
        <v>71</v>
      </c>
      <c r="M296" t="s">
        <v>72</v>
      </c>
    </row>
    <row r="297" spans="1:13" x14ac:dyDescent="0.2">
      <c r="A297" t="s">
        <v>384</v>
      </c>
      <c r="B297" t="s">
        <v>385</v>
      </c>
      <c r="C297" t="s">
        <v>384</v>
      </c>
      <c r="D297" t="s">
        <v>104</v>
      </c>
      <c r="E297" t="s">
        <v>386</v>
      </c>
      <c r="F297">
        <v>1.152294269209543</v>
      </c>
      <c r="G297">
        <v>4.4380991925102347</v>
      </c>
      <c r="H297">
        <v>10.0867659018315</v>
      </c>
      <c r="I297">
        <v>6.8735910880060183E-13</v>
      </c>
      <c r="J297">
        <v>1.2664406805697109E-10</v>
      </c>
      <c r="K297">
        <v>19.22436752091841</v>
      </c>
      <c r="L297" t="s">
        <v>71</v>
      </c>
      <c r="M297" t="s">
        <v>72</v>
      </c>
    </row>
    <row r="298" spans="1:13" x14ac:dyDescent="0.2">
      <c r="A298" t="s">
        <v>410</v>
      </c>
      <c r="B298" t="s">
        <v>411</v>
      </c>
      <c r="C298" t="s">
        <v>410</v>
      </c>
      <c r="D298" t="s">
        <v>330</v>
      </c>
      <c r="E298" t="s">
        <v>412</v>
      </c>
      <c r="F298">
        <v>1.1666068860052641</v>
      </c>
      <c r="G298">
        <v>5.9155629497805444</v>
      </c>
      <c r="H298">
        <v>9.9447331311208131</v>
      </c>
      <c r="I298">
        <v>1.056527762468421E-12</v>
      </c>
      <c r="J298">
        <v>1.79243596137588E-10</v>
      </c>
      <c r="K298">
        <v>18.716976083292192</v>
      </c>
      <c r="L298" t="s">
        <v>71</v>
      </c>
      <c r="M298" t="s">
        <v>72</v>
      </c>
    </row>
    <row r="299" spans="1:13" x14ac:dyDescent="0.2">
      <c r="A299" t="s">
        <v>3169</v>
      </c>
      <c r="B299" t="s">
        <v>3170</v>
      </c>
      <c r="C299" t="s">
        <v>3169</v>
      </c>
      <c r="D299" t="s">
        <v>3171</v>
      </c>
      <c r="E299" t="s">
        <v>3172</v>
      </c>
      <c r="F299">
        <v>2.3705279767079599</v>
      </c>
      <c r="G299">
        <v>4.4121698407314298</v>
      </c>
      <c r="H299">
        <v>5.7287192295182789</v>
      </c>
      <c r="I299">
        <v>9.1462882295633254E-7</v>
      </c>
      <c r="J299">
        <v>1.610705537652288E-5</v>
      </c>
      <c r="K299">
        <v>5.3236627951514084</v>
      </c>
      <c r="L299" t="s">
        <v>71</v>
      </c>
      <c r="M299" t="s">
        <v>72</v>
      </c>
    </row>
    <row r="300" spans="1:13" x14ac:dyDescent="0.2">
      <c r="A300" t="s">
        <v>3667</v>
      </c>
      <c r="B300" t="s">
        <v>3668</v>
      </c>
      <c r="C300" t="s">
        <v>3667</v>
      </c>
      <c r="E300" t="s">
        <v>3669</v>
      </c>
      <c r="F300">
        <v>2.5863070162672588</v>
      </c>
      <c r="G300">
        <v>-0.90057202453302743</v>
      </c>
      <c r="H300">
        <v>5.3948318144571807</v>
      </c>
      <c r="I300">
        <v>2.7755860349327858E-6</v>
      </c>
      <c r="J300">
        <v>4.0684060486375781E-5</v>
      </c>
      <c r="K300">
        <v>4.4577185093283216</v>
      </c>
      <c r="L300" t="s">
        <v>71</v>
      </c>
      <c r="M300" t="s">
        <v>72</v>
      </c>
    </row>
    <row r="301" spans="1:13" x14ac:dyDescent="0.2">
      <c r="A301" t="s">
        <v>1408</v>
      </c>
      <c r="B301" t="s">
        <v>1409</v>
      </c>
      <c r="C301" t="s">
        <v>1408</v>
      </c>
      <c r="D301" t="s">
        <v>69</v>
      </c>
      <c r="E301" t="s">
        <v>1410</v>
      </c>
      <c r="F301">
        <v>1.7032943288195701</v>
      </c>
      <c r="G301">
        <v>3.6099579403083242</v>
      </c>
      <c r="H301">
        <v>7.2775615772854074</v>
      </c>
      <c r="I301">
        <v>5.202124389247839E-9</v>
      </c>
      <c r="J301">
        <v>2.1583148041104531E-7</v>
      </c>
      <c r="K301">
        <v>10.46187966020063</v>
      </c>
      <c r="L301" t="s">
        <v>71</v>
      </c>
      <c r="M301" t="s">
        <v>72</v>
      </c>
    </row>
    <row r="302" spans="1:13" x14ac:dyDescent="0.2">
      <c r="A302" t="s">
        <v>820</v>
      </c>
      <c r="B302" t="s">
        <v>821</v>
      </c>
      <c r="C302" t="s">
        <v>820</v>
      </c>
      <c r="D302" t="s">
        <v>822</v>
      </c>
      <c r="E302" t="s">
        <v>823</v>
      </c>
      <c r="F302">
        <v>1.380226943161758</v>
      </c>
      <c r="G302">
        <v>2.6246126324047339</v>
      </c>
      <c r="H302">
        <v>8.5545884781733577</v>
      </c>
      <c r="I302">
        <v>8.0842955260825927E-11</v>
      </c>
      <c r="J302">
        <v>6.2118566744136868E-9</v>
      </c>
      <c r="K302">
        <v>14.589969205619489</v>
      </c>
      <c r="L302" t="s">
        <v>71</v>
      </c>
      <c r="M302" t="s">
        <v>72</v>
      </c>
    </row>
    <row r="303" spans="1:13" x14ac:dyDescent="0.2">
      <c r="A303" t="s">
        <v>8963</v>
      </c>
      <c r="B303" t="s">
        <v>8964</v>
      </c>
      <c r="C303" t="s">
        <v>8963</v>
      </c>
      <c r="E303" t="s">
        <v>8965</v>
      </c>
      <c r="F303">
        <v>4.5556876293307269</v>
      </c>
      <c r="G303">
        <v>1.277171055826045</v>
      </c>
      <c r="H303">
        <v>3.7001633847835418</v>
      </c>
      <c r="I303">
        <v>6.0947852841748207E-4</v>
      </c>
      <c r="J303">
        <v>3.3185302143099952E-3</v>
      </c>
      <c r="K303">
        <v>-0.38793528871863803</v>
      </c>
      <c r="L303" t="s">
        <v>71</v>
      </c>
      <c r="M303" t="s">
        <v>72</v>
      </c>
    </row>
    <row r="304" spans="1:13" x14ac:dyDescent="0.2">
      <c r="A304" t="s">
        <v>634</v>
      </c>
      <c r="B304" t="s">
        <v>635</v>
      </c>
      <c r="C304" t="s">
        <v>634</v>
      </c>
      <c r="D304" t="s">
        <v>636</v>
      </c>
      <c r="E304" t="s">
        <v>637</v>
      </c>
      <c r="F304">
        <v>1.2669110175485789</v>
      </c>
      <c r="G304">
        <v>3.735637775859789</v>
      </c>
      <c r="H304">
        <v>9.1420922203965915</v>
      </c>
      <c r="I304">
        <v>1.257198290534366E-11</v>
      </c>
      <c r="J304">
        <v>1.282267423113474E-9</v>
      </c>
      <c r="K304">
        <v>16.403321524606021</v>
      </c>
      <c r="L304" t="s">
        <v>71</v>
      </c>
      <c r="M304" t="s">
        <v>72</v>
      </c>
    </row>
    <row r="305" spans="1:13" x14ac:dyDescent="0.2">
      <c r="A305" t="s">
        <v>6980</v>
      </c>
      <c r="B305" t="s">
        <v>6981</v>
      </c>
      <c r="C305" t="s">
        <v>6980</v>
      </c>
      <c r="D305" t="s">
        <v>1448</v>
      </c>
      <c r="E305" t="s">
        <v>6982</v>
      </c>
      <c r="F305">
        <v>3.7139685050001781</v>
      </c>
      <c r="G305">
        <v>-3.921691635851233</v>
      </c>
      <c r="H305">
        <v>4.2013830398859326</v>
      </c>
      <c r="I305">
        <v>1.3177788250322549E-4</v>
      </c>
      <c r="J305">
        <v>9.4914418524286181E-4</v>
      </c>
      <c r="K305">
        <v>0.91529204490340366</v>
      </c>
      <c r="L305" t="s">
        <v>71</v>
      </c>
      <c r="M305" t="s">
        <v>72</v>
      </c>
    </row>
    <row r="306" spans="1:13" x14ac:dyDescent="0.2">
      <c r="A306" t="s">
        <v>4290</v>
      </c>
      <c r="B306" t="s">
        <v>4291</v>
      </c>
      <c r="C306" t="s">
        <v>4290</v>
      </c>
      <c r="E306" t="s">
        <v>4292</v>
      </c>
      <c r="F306">
        <v>2.816865295232704</v>
      </c>
      <c r="G306">
        <v>-0.79008005232936407</v>
      </c>
      <c r="H306">
        <v>5.0418521774888108</v>
      </c>
      <c r="I306">
        <v>8.8846638344891468E-6</v>
      </c>
      <c r="J306">
        <v>1.060896967275063E-4</v>
      </c>
      <c r="K306">
        <v>3.4721783841525822</v>
      </c>
      <c r="L306" t="s">
        <v>71</v>
      </c>
      <c r="M306" t="s">
        <v>72</v>
      </c>
    </row>
    <row r="307" spans="1:13" x14ac:dyDescent="0.2">
      <c r="A307" t="s">
        <v>7548</v>
      </c>
      <c r="B307" t="s">
        <v>7549</v>
      </c>
      <c r="C307" t="s">
        <v>7548</v>
      </c>
      <c r="D307" t="s">
        <v>111</v>
      </c>
      <c r="E307" t="s">
        <v>7550</v>
      </c>
      <c r="F307">
        <v>3.965361574240188</v>
      </c>
      <c r="G307">
        <v>0.57099591059808952</v>
      </c>
      <c r="H307">
        <v>4.0193907955487926</v>
      </c>
      <c r="I307">
        <v>2.3168890904872231E-4</v>
      </c>
      <c r="J307">
        <v>1.5059356303736219E-3</v>
      </c>
      <c r="K307">
        <v>0.5225202188072533</v>
      </c>
      <c r="L307" t="s">
        <v>71</v>
      </c>
      <c r="M307" t="s">
        <v>72</v>
      </c>
    </row>
    <row r="308" spans="1:13" x14ac:dyDescent="0.2">
      <c r="A308" t="s">
        <v>11525</v>
      </c>
      <c r="B308" t="s">
        <v>11526</v>
      </c>
      <c r="C308" t="s">
        <v>11525</v>
      </c>
      <c r="D308" t="s">
        <v>11527</v>
      </c>
      <c r="E308" t="s">
        <v>11528</v>
      </c>
      <c r="F308">
        <v>5.8010570826836618</v>
      </c>
      <c r="G308">
        <v>-1.7415535504054149</v>
      </c>
      <c r="H308">
        <v>3.1525890227276379</v>
      </c>
      <c r="I308">
        <v>2.9522315890373012E-3</v>
      </c>
      <c r="J308">
        <v>1.181362495924238E-2</v>
      </c>
      <c r="K308">
        <v>-1.6774900119046949</v>
      </c>
      <c r="L308" t="s">
        <v>71</v>
      </c>
      <c r="M308" t="s">
        <v>72</v>
      </c>
    </row>
    <row r="309" spans="1:13" x14ac:dyDescent="0.2">
      <c r="A309" t="s">
        <v>4241</v>
      </c>
      <c r="B309" t="s">
        <v>4242</v>
      </c>
      <c r="C309" t="s">
        <v>4241</v>
      </c>
      <c r="D309" t="s">
        <v>877</v>
      </c>
      <c r="E309" t="s">
        <v>4243</v>
      </c>
      <c r="F309">
        <v>2.7843594850266409</v>
      </c>
      <c r="G309">
        <v>0.22038537917936851</v>
      </c>
      <c r="H309">
        <v>5.0596395846059439</v>
      </c>
      <c r="I309">
        <v>8.3814615999795227E-6</v>
      </c>
      <c r="J309">
        <v>1.010760707781641E-4</v>
      </c>
      <c r="K309">
        <v>3.5344500789937499</v>
      </c>
      <c r="L309" t="s">
        <v>71</v>
      </c>
      <c r="M309" t="s">
        <v>72</v>
      </c>
    </row>
    <row r="310" spans="1:13" x14ac:dyDescent="0.2">
      <c r="A310" t="s">
        <v>1846</v>
      </c>
      <c r="B310" t="s">
        <v>1847</v>
      </c>
      <c r="C310" t="s">
        <v>1846</v>
      </c>
      <c r="D310" t="s">
        <v>338</v>
      </c>
      <c r="E310" t="s">
        <v>1848</v>
      </c>
      <c r="F310">
        <v>1.8232400984684241</v>
      </c>
      <c r="G310">
        <v>4.7647403426925816</v>
      </c>
      <c r="H310">
        <v>6.7930828966525967</v>
      </c>
      <c r="I310">
        <v>2.605613294070974E-8</v>
      </c>
      <c r="J310">
        <v>8.2223174574412776E-7</v>
      </c>
      <c r="K310">
        <v>8.7647497835409425</v>
      </c>
      <c r="L310" t="s">
        <v>71</v>
      </c>
      <c r="M310" t="s">
        <v>72</v>
      </c>
    </row>
    <row r="311" spans="1:13" x14ac:dyDescent="0.2">
      <c r="A311" t="s">
        <v>845</v>
      </c>
      <c r="B311" t="s">
        <v>846</v>
      </c>
      <c r="C311" t="s">
        <v>845</v>
      </c>
      <c r="D311" t="s">
        <v>338</v>
      </c>
      <c r="E311" t="s">
        <v>847</v>
      </c>
      <c r="F311">
        <v>1.350219497042751</v>
      </c>
      <c r="G311">
        <v>9.2840893857828011</v>
      </c>
      <c r="H311">
        <v>8.549811263057828</v>
      </c>
      <c r="I311">
        <v>8.2088519268049017E-11</v>
      </c>
      <c r="J311">
        <v>6.279405257401874E-9</v>
      </c>
      <c r="K311">
        <v>14.289918935511061</v>
      </c>
      <c r="L311" t="s">
        <v>71</v>
      </c>
      <c r="M311" t="s">
        <v>72</v>
      </c>
    </row>
    <row r="312" spans="1:13" x14ac:dyDescent="0.2">
      <c r="A312" t="s">
        <v>3456</v>
      </c>
      <c r="B312" t="s">
        <v>3457</v>
      </c>
      <c r="C312" t="s">
        <v>3456</v>
      </c>
      <c r="E312" t="s">
        <v>3458</v>
      </c>
      <c r="F312">
        <v>2.4746477157359088</v>
      </c>
      <c r="G312">
        <v>-0.56804955363725596</v>
      </c>
      <c r="H312">
        <v>5.459141799538922</v>
      </c>
      <c r="I312">
        <v>2.242598331195706E-6</v>
      </c>
      <c r="J312">
        <v>3.3886174960351349E-5</v>
      </c>
      <c r="K312">
        <v>4.7616306915090414</v>
      </c>
      <c r="L312" t="s">
        <v>71</v>
      </c>
      <c r="M312" t="s">
        <v>72</v>
      </c>
    </row>
    <row r="313" spans="1:13" x14ac:dyDescent="0.2">
      <c r="A313" t="s">
        <v>9292</v>
      </c>
      <c r="B313" t="s">
        <v>9293</v>
      </c>
      <c r="C313" t="s">
        <v>9292</v>
      </c>
      <c r="D313" t="s">
        <v>9294</v>
      </c>
      <c r="E313" t="s">
        <v>9295</v>
      </c>
      <c r="F313">
        <v>4.6417096445141031</v>
      </c>
      <c r="G313">
        <v>-1.9232070923508631</v>
      </c>
      <c r="H313">
        <v>3.6044673250267389</v>
      </c>
      <c r="I313">
        <v>8.0938275201928049E-4</v>
      </c>
      <c r="J313">
        <v>4.1600241723900467E-3</v>
      </c>
      <c r="K313">
        <v>-0.57665470075739123</v>
      </c>
      <c r="L313" t="s">
        <v>71</v>
      </c>
      <c r="M313" t="s">
        <v>72</v>
      </c>
    </row>
    <row r="314" spans="1:13" x14ac:dyDescent="0.2">
      <c r="A314" t="s">
        <v>525</v>
      </c>
      <c r="B314" t="s">
        <v>526</v>
      </c>
      <c r="C314" t="s">
        <v>525</v>
      </c>
      <c r="D314" t="s">
        <v>338</v>
      </c>
      <c r="E314" t="s">
        <v>527</v>
      </c>
      <c r="F314">
        <v>1.1858126240325471</v>
      </c>
      <c r="G314">
        <v>7.0199356673457363</v>
      </c>
      <c r="H314">
        <v>9.5365326876155674</v>
      </c>
      <c r="I314">
        <v>3.6861403393485678E-12</v>
      </c>
      <c r="J314">
        <v>4.8215278408196728E-10</v>
      </c>
      <c r="K314">
        <v>17.43619106916362</v>
      </c>
      <c r="L314" t="s">
        <v>71</v>
      </c>
      <c r="M314" t="s">
        <v>72</v>
      </c>
    </row>
    <row r="315" spans="1:13" x14ac:dyDescent="0.2">
      <c r="A315" t="s">
        <v>2503</v>
      </c>
      <c r="B315" t="s">
        <v>2504</v>
      </c>
      <c r="C315" t="s">
        <v>2503</v>
      </c>
      <c r="D315" t="s">
        <v>1433</v>
      </c>
      <c r="E315" t="s">
        <v>2505</v>
      </c>
      <c r="F315">
        <v>2.1081164814523552</v>
      </c>
      <c r="G315">
        <v>0.49723580167187131</v>
      </c>
      <c r="H315">
        <v>6.0976569831810066</v>
      </c>
      <c r="I315">
        <v>2.6662553700885457E-7</v>
      </c>
      <c r="J315">
        <v>5.7904037726827926E-6</v>
      </c>
      <c r="K315">
        <v>6.7869408313252659</v>
      </c>
      <c r="L315" t="s">
        <v>71</v>
      </c>
      <c r="M315" t="s">
        <v>72</v>
      </c>
    </row>
    <row r="316" spans="1:13" x14ac:dyDescent="0.2">
      <c r="A316" t="s">
        <v>2347</v>
      </c>
      <c r="B316" t="s">
        <v>2348</v>
      </c>
      <c r="C316" t="s">
        <v>2347</v>
      </c>
      <c r="D316" t="s">
        <v>111</v>
      </c>
      <c r="E316" t="s">
        <v>2349</v>
      </c>
      <c r="F316">
        <v>1.995813189028572</v>
      </c>
      <c r="G316">
        <v>5.3944887331572549</v>
      </c>
      <c r="H316">
        <v>6.3320191260008656</v>
      </c>
      <c r="I316">
        <v>1.2169872966754879E-7</v>
      </c>
      <c r="J316">
        <v>3.0004427810840991E-6</v>
      </c>
      <c r="K316">
        <v>7.2136193881866468</v>
      </c>
      <c r="L316" t="s">
        <v>71</v>
      </c>
      <c r="M316" t="s">
        <v>72</v>
      </c>
    </row>
    <row r="317" spans="1:13" x14ac:dyDescent="0.2">
      <c r="A317" t="s">
        <v>7576</v>
      </c>
      <c r="B317" t="s">
        <v>7577</v>
      </c>
      <c r="C317" t="s">
        <v>7576</v>
      </c>
      <c r="D317" t="s">
        <v>163</v>
      </c>
      <c r="E317" t="s">
        <v>7578</v>
      </c>
      <c r="F317">
        <v>3.682498813225036</v>
      </c>
      <c r="G317">
        <v>3.535842047374576</v>
      </c>
      <c r="H317">
        <v>4.1656040809470634</v>
      </c>
      <c r="I317">
        <v>1.4733712176282911E-4</v>
      </c>
      <c r="J317">
        <v>1.039428839817504E-3</v>
      </c>
      <c r="K317">
        <v>0.49619446431777892</v>
      </c>
      <c r="L317" t="s">
        <v>71</v>
      </c>
      <c r="M317" t="s">
        <v>72</v>
      </c>
    </row>
    <row r="318" spans="1:13" x14ac:dyDescent="0.2">
      <c r="A318" t="s">
        <v>1339</v>
      </c>
      <c r="B318" t="s">
        <v>1340</v>
      </c>
      <c r="C318" t="s">
        <v>1339</v>
      </c>
      <c r="D318" t="s">
        <v>1341</v>
      </c>
      <c r="E318" t="s">
        <v>1342</v>
      </c>
      <c r="F318">
        <v>1.5959936138209381</v>
      </c>
      <c r="G318">
        <v>5.1655675100073619</v>
      </c>
      <c r="H318">
        <v>7.4480052812722004</v>
      </c>
      <c r="I318">
        <v>2.9607947319669108E-9</v>
      </c>
      <c r="J318">
        <v>1.338607328027784E-7</v>
      </c>
      <c r="K318">
        <v>10.84354652495283</v>
      </c>
      <c r="L318" t="s">
        <v>71</v>
      </c>
      <c r="M318" t="s">
        <v>72</v>
      </c>
    </row>
    <row r="319" spans="1:13" x14ac:dyDescent="0.2">
      <c r="A319" t="s">
        <v>3936</v>
      </c>
      <c r="B319" t="s">
        <v>3937</v>
      </c>
      <c r="C319" t="s">
        <v>3936</v>
      </c>
      <c r="E319" t="s">
        <v>3938</v>
      </c>
      <c r="F319">
        <v>2.6183269128985769</v>
      </c>
      <c r="G319">
        <v>-1.375471721412761</v>
      </c>
      <c r="H319">
        <v>5.224501657926913</v>
      </c>
      <c r="I319">
        <v>4.8738552423078373E-6</v>
      </c>
      <c r="J319">
        <v>6.4991058036532911E-5</v>
      </c>
      <c r="K319">
        <v>3.9960233097949591</v>
      </c>
      <c r="L319" t="s">
        <v>71</v>
      </c>
      <c r="M319" t="s">
        <v>72</v>
      </c>
    </row>
    <row r="320" spans="1:13" x14ac:dyDescent="0.2">
      <c r="A320" t="s">
        <v>5686</v>
      </c>
      <c r="B320" t="s">
        <v>5687</v>
      </c>
      <c r="C320" t="s">
        <v>5686</v>
      </c>
      <c r="F320">
        <v>3.1427715666134959</v>
      </c>
      <c r="G320">
        <v>-2.460202518047431</v>
      </c>
      <c r="H320">
        <v>4.6078408622099953</v>
      </c>
      <c r="I320">
        <v>3.6342662620944617E-5</v>
      </c>
      <c r="J320">
        <v>3.3534277006455902E-4</v>
      </c>
      <c r="K320">
        <v>2.006382929691628</v>
      </c>
      <c r="L320" t="s">
        <v>71</v>
      </c>
      <c r="M320" t="s">
        <v>72</v>
      </c>
    </row>
    <row r="321" spans="1:13" x14ac:dyDescent="0.2">
      <c r="A321" t="s">
        <v>7626</v>
      </c>
      <c r="B321" t="s">
        <v>7627</v>
      </c>
      <c r="C321" t="s">
        <v>7626</v>
      </c>
      <c r="E321" t="s">
        <v>7628</v>
      </c>
      <c r="F321">
        <v>3.892993089811418</v>
      </c>
      <c r="G321">
        <v>-0.87946363669223604</v>
      </c>
      <c r="H321">
        <v>4.00074134472972</v>
      </c>
      <c r="I321">
        <v>2.4535906869701428E-4</v>
      </c>
      <c r="J321">
        <v>1.579942744127523E-3</v>
      </c>
      <c r="K321">
        <v>0.47085838509212241</v>
      </c>
      <c r="L321" t="s">
        <v>71</v>
      </c>
      <c r="M321" t="s">
        <v>72</v>
      </c>
    </row>
    <row r="322" spans="1:13" x14ac:dyDescent="0.2">
      <c r="A322" t="s">
        <v>903</v>
      </c>
      <c r="B322" t="s">
        <v>904</v>
      </c>
      <c r="C322" t="s">
        <v>903</v>
      </c>
      <c r="D322" t="s">
        <v>708</v>
      </c>
      <c r="E322" t="s">
        <v>905</v>
      </c>
      <c r="F322">
        <v>1.3570934456500909</v>
      </c>
      <c r="G322">
        <v>6.7637026781436322</v>
      </c>
      <c r="H322">
        <v>8.3967971191660684</v>
      </c>
      <c r="I322">
        <v>1.341291858393718E-10</v>
      </c>
      <c r="J322">
        <v>9.4580395035293683E-9</v>
      </c>
      <c r="K322">
        <v>13.84160939593392</v>
      </c>
      <c r="L322" t="s">
        <v>71</v>
      </c>
      <c r="M322" t="s">
        <v>72</v>
      </c>
    </row>
    <row r="323" spans="1:13" x14ac:dyDescent="0.2">
      <c r="A323" t="s">
        <v>7492</v>
      </c>
      <c r="B323" t="s">
        <v>7493</v>
      </c>
      <c r="C323" t="s">
        <v>7492</v>
      </c>
      <c r="F323">
        <v>3.7751978362778869</v>
      </c>
      <c r="G323">
        <v>-3.3328401369156708</v>
      </c>
      <c r="H323">
        <v>4.0700049097614857</v>
      </c>
      <c r="I323">
        <v>1.982112374176938E-4</v>
      </c>
      <c r="J323">
        <v>1.3189707002532749E-3</v>
      </c>
      <c r="K323">
        <v>0.57546340297439347</v>
      </c>
      <c r="L323" t="s">
        <v>71</v>
      </c>
      <c r="M323" t="s">
        <v>72</v>
      </c>
    </row>
    <row r="324" spans="1:13" x14ac:dyDescent="0.2">
      <c r="A324" t="s">
        <v>2826</v>
      </c>
      <c r="B324" t="s">
        <v>2827</v>
      </c>
      <c r="C324" t="s">
        <v>2826</v>
      </c>
      <c r="D324" t="s">
        <v>1515</v>
      </c>
      <c r="E324" t="s">
        <v>2828</v>
      </c>
      <c r="F324">
        <v>2.114744166214785</v>
      </c>
      <c r="G324">
        <v>6.0839553906923154</v>
      </c>
      <c r="H324">
        <v>6.0197027334052509</v>
      </c>
      <c r="I324">
        <v>3.4605760505645867E-7</v>
      </c>
      <c r="J324">
        <v>7.2578911415451906E-6</v>
      </c>
      <c r="K324">
        <v>6.0694776745564409</v>
      </c>
      <c r="L324" t="s">
        <v>71</v>
      </c>
      <c r="M324" t="s">
        <v>72</v>
      </c>
    </row>
    <row r="325" spans="1:13" x14ac:dyDescent="0.2">
      <c r="A325" t="s">
        <v>6324</v>
      </c>
      <c r="B325" t="s">
        <v>6325</v>
      </c>
      <c r="C325" t="s">
        <v>6324</v>
      </c>
      <c r="E325" t="s">
        <v>6326</v>
      </c>
      <c r="F325">
        <v>3.3429378401694669</v>
      </c>
      <c r="G325">
        <v>-2.2622628174565751</v>
      </c>
      <c r="H325">
        <v>4.4002289206382592</v>
      </c>
      <c r="I325">
        <v>7.0481409256119924E-5</v>
      </c>
      <c r="J325">
        <v>5.7006885546336439E-4</v>
      </c>
      <c r="K325">
        <v>1.4461708424881301</v>
      </c>
      <c r="L325" t="s">
        <v>71</v>
      </c>
      <c r="M325" t="s">
        <v>72</v>
      </c>
    </row>
    <row r="326" spans="1:13" x14ac:dyDescent="0.2">
      <c r="A326" t="s">
        <v>4365</v>
      </c>
      <c r="B326" t="s">
        <v>4366</v>
      </c>
      <c r="C326" t="s">
        <v>4365</v>
      </c>
      <c r="D326" t="s">
        <v>4367</v>
      </c>
      <c r="E326" t="s">
        <v>4368</v>
      </c>
      <c r="F326">
        <v>2.7493722373703848</v>
      </c>
      <c r="G326">
        <v>-9.729422203601007E-2</v>
      </c>
      <c r="H326">
        <v>5.0124504334712956</v>
      </c>
      <c r="I326">
        <v>9.7826889583526795E-6</v>
      </c>
      <c r="J326">
        <v>1.1449889023317839E-4</v>
      </c>
      <c r="K326">
        <v>3.4042967616311208</v>
      </c>
      <c r="L326" t="s">
        <v>71</v>
      </c>
      <c r="M326" t="s">
        <v>72</v>
      </c>
    </row>
    <row r="327" spans="1:13" x14ac:dyDescent="0.2">
      <c r="A327" t="s">
        <v>2673</v>
      </c>
      <c r="B327" t="s">
        <v>2674</v>
      </c>
      <c r="C327" t="s">
        <v>2673</v>
      </c>
      <c r="F327">
        <v>2.1144453534056749</v>
      </c>
      <c r="G327">
        <v>1.507003904792406</v>
      </c>
      <c r="H327">
        <v>6.0003723877341004</v>
      </c>
      <c r="I327">
        <v>3.6916674620254772E-7</v>
      </c>
      <c r="J327">
        <v>7.6121205730212448E-6</v>
      </c>
      <c r="K327">
        <v>6.4133178463887468</v>
      </c>
      <c r="L327" t="s">
        <v>71</v>
      </c>
      <c r="M327" t="s">
        <v>72</v>
      </c>
    </row>
    <row r="328" spans="1:13" x14ac:dyDescent="0.2">
      <c r="A328" t="s">
        <v>8969</v>
      </c>
      <c r="B328" t="s">
        <v>8970</v>
      </c>
      <c r="C328" t="s">
        <v>8969</v>
      </c>
      <c r="D328" t="s">
        <v>338</v>
      </c>
      <c r="E328" t="s">
        <v>8971</v>
      </c>
      <c r="F328">
        <v>4.0893904277063822</v>
      </c>
      <c r="G328">
        <v>4.0878089957782473</v>
      </c>
      <c r="H328">
        <v>3.8546692194660759</v>
      </c>
      <c r="I328">
        <v>3.831070624249685E-4</v>
      </c>
      <c r="J328">
        <v>2.2712569661158749E-3</v>
      </c>
      <c r="K328">
        <v>-0.39524737995269987</v>
      </c>
      <c r="L328" t="s">
        <v>71</v>
      </c>
      <c r="M328" t="s">
        <v>72</v>
      </c>
    </row>
    <row r="329" spans="1:13" x14ac:dyDescent="0.2">
      <c r="A329" t="s">
        <v>10444</v>
      </c>
      <c r="B329" t="s">
        <v>10445</v>
      </c>
      <c r="C329" t="s">
        <v>10444</v>
      </c>
      <c r="D329" t="s">
        <v>183</v>
      </c>
      <c r="E329" t="s">
        <v>10446</v>
      </c>
      <c r="F329">
        <v>5.0386899780640562</v>
      </c>
      <c r="G329">
        <v>-0.117061966271312</v>
      </c>
      <c r="H329">
        <v>3.373930609526028</v>
      </c>
      <c r="I329">
        <v>1.581821226494892E-3</v>
      </c>
      <c r="J329">
        <v>7.1770038465102399E-3</v>
      </c>
      <c r="K329">
        <v>-1.185368387406647</v>
      </c>
      <c r="L329" t="s">
        <v>71</v>
      </c>
      <c r="M329" t="s">
        <v>72</v>
      </c>
    </row>
    <row r="330" spans="1:13" x14ac:dyDescent="0.2">
      <c r="A330" t="s">
        <v>7420</v>
      </c>
      <c r="B330" t="s">
        <v>7421</v>
      </c>
      <c r="C330" t="s">
        <v>7420</v>
      </c>
      <c r="D330" t="s">
        <v>1087</v>
      </c>
      <c r="E330" t="s">
        <v>7422</v>
      </c>
      <c r="F330">
        <v>3.7519709463443229</v>
      </c>
      <c r="G330">
        <v>-0.87538670787757122</v>
      </c>
      <c r="H330">
        <v>4.0632724466251933</v>
      </c>
      <c r="I330">
        <v>2.0237689564957151E-4</v>
      </c>
      <c r="J330">
        <v>1.3424210015334601E-3</v>
      </c>
      <c r="K330">
        <v>0.64308419428474206</v>
      </c>
      <c r="L330" t="s">
        <v>71</v>
      </c>
      <c r="M330" t="s">
        <v>72</v>
      </c>
    </row>
    <row r="331" spans="1:13" x14ac:dyDescent="0.2">
      <c r="A331" t="s">
        <v>2947</v>
      </c>
      <c r="B331" t="s">
        <v>2948</v>
      </c>
      <c r="C331" t="s">
        <v>2947</v>
      </c>
      <c r="D331" t="s">
        <v>2949</v>
      </c>
      <c r="E331" t="s">
        <v>2950</v>
      </c>
      <c r="F331">
        <v>2.1934354617929088</v>
      </c>
      <c r="G331">
        <v>2.092905511846987</v>
      </c>
      <c r="H331">
        <v>5.8231198388940379</v>
      </c>
      <c r="I331">
        <v>6.6749839046484623E-7</v>
      </c>
      <c r="J331">
        <v>1.232460628696994E-5</v>
      </c>
      <c r="K331">
        <v>5.8503156098566809</v>
      </c>
      <c r="L331" t="s">
        <v>71</v>
      </c>
      <c r="M331" t="s">
        <v>72</v>
      </c>
    </row>
    <row r="332" spans="1:13" x14ac:dyDescent="0.2">
      <c r="A332" t="s">
        <v>5252</v>
      </c>
      <c r="B332" t="s">
        <v>5253</v>
      </c>
      <c r="C332" t="s">
        <v>5252</v>
      </c>
      <c r="F332">
        <v>3.0125461951150871</v>
      </c>
      <c r="G332">
        <v>-0.54683606938316665</v>
      </c>
      <c r="H332">
        <v>4.6893905062327033</v>
      </c>
      <c r="I332">
        <v>2.7954857656296348E-5</v>
      </c>
      <c r="J332">
        <v>2.712381007591381E-4</v>
      </c>
      <c r="K332">
        <v>2.4339554746798489</v>
      </c>
      <c r="L332" t="s">
        <v>71</v>
      </c>
      <c r="M332" t="s">
        <v>72</v>
      </c>
    </row>
    <row r="333" spans="1:13" x14ac:dyDescent="0.2">
      <c r="A333" t="s">
        <v>2866</v>
      </c>
      <c r="B333" t="s">
        <v>2867</v>
      </c>
      <c r="C333" t="s">
        <v>2866</v>
      </c>
      <c r="D333" t="s">
        <v>1402</v>
      </c>
      <c r="E333" t="s">
        <v>2868</v>
      </c>
      <c r="F333">
        <v>2.126331933667855</v>
      </c>
      <c r="G333">
        <v>4.5522925342374094</v>
      </c>
      <c r="H333">
        <v>5.9387010847626973</v>
      </c>
      <c r="I333">
        <v>4.536958130286925E-7</v>
      </c>
      <c r="J333">
        <v>8.8948258080625233E-6</v>
      </c>
      <c r="K333">
        <v>5.9681063086528532</v>
      </c>
      <c r="L333" t="s">
        <v>71</v>
      </c>
      <c r="M333" t="s">
        <v>72</v>
      </c>
    </row>
    <row r="334" spans="1:13" x14ac:dyDescent="0.2">
      <c r="A334" t="s">
        <v>5901</v>
      </c>
      <c r="B334" t="s">
        <v>5902</v>
      </c>
      <c r="C334" t="s">
        <v>5901</v>
      </c>
      <c r="E334" t="s">
        <v>5903</v>
      </c>
      <c r="F334">
        <v>3.1308719298022241</v>
      </c>
      <c r="G334">
        <v>-3.1904617100390751</v>
      </c>
      <c r="H334">
        <v>4.5614952793198729</v>
      </c>
      <c r="I334">
        <v>4.2164599724018512E-5</v>
      </c>
      <c r="J334">
        <v>3.770826807260215E-4</v>
      </c>
      <c r="K334">
        <v>1.841764485605573</v>
      </c>
      <c r="L334" t="s">
        <v>71</v>
      </c>
      <c r="M334" t="s">
        <v>72</v>
      </c>
    </row>
    <row r="335" spans="1:13" x14ac:dyDescent="0.2">
      <c r="A335" t="s">
        <v>2199</v>
      </c>
      <c r="B335" t="s">
        <v>2200</v>
      </c>
      <c r="C335" t="s">
        <v>2199</v>
      </c>
      <c r="F335">
        <v>1.9132720508319661</v>
      </c>
      <c r="G335">
        <v>0.1027505536066909</v>
      </c>
      <c r="H335">
        <v>6.3964629534650417</v>
      </c>
      <c r="I335">
        <v>9.8090673327527702E-8</v>
      </c>
      <c r="J335">
        <v>2.5011662015880759E-6</v>
      </c>
      <c r="K335">
        <v>7.7154982076979781</v>
      </c>
      <c r="L335" t="s">
        <v>71</v>
      </c>
      <c r="M335" t="s">
        <v>72</v>
      </c>
    </row>
    <row r="336" spans="1:13" x14ac:dyDescent="0.2">
      <c r="A336" t="s">
        <v>4262</v>
      </c>
      <c r="B336" t="s">
        <v>4263</v>
      </c>
      <c r="C336" t="s">
        <v>4262</v>
      </c>
      <c r="D336" t="s">
        <v>4264</v>
      </c>
      <c r="E336" t="s">
        <v>4265</v>
      </c>
      <c r="F336">
        <v>2.6520314825664628</v>
      </c>
      <c r="G336">
        <v>2.0646961134673081</v>
      </c>
      <c r="H336">
        <v>5.0998982657820031</v>
      </c>
      <c r="I336">
        <v>7.3442617150518726E-6</v>
      </c>
      <c r="J336">
        <v>9.1313053913385825E-5</v>
      </c>
      <c r="K336">
        <v>3.4968725934013509</v>
      </c>
      <c r="L336" t="s">
        <v>71</v>
      </c>
      <c r="M336" t="s">
        <v>72</v>
      </c>
    </row>
    <row r="337" spans="1:13" x14ac:dyDescent="0.2">
      <c r="A337" t="s">
        <v>2125</v>
      </c>
      <c r="B337" t="s">
        <v>2126</v>
      </c>
      <c r="C337" t="s">
        <v>2125</v>
      </c>
      <c r="D337" t="s">
        <v>1166</v>
      </c>
      <c r="E337" t="s">
        <v>2127</v>
      </c>
      <c r="F337">
        <v>1.879196250357029</v>
      </c>
      <c r="G337">
        <v>1.400794890274313</v>
      </c>
      <c r="H337">
        <v>6.4517134801538409</v>
      </c>
      <c r="I337">
        <v>8.1535019027071594E-8</v>
      </c>
      <c r="J337">
        <v>2.149388540044418E-6</v>
      </c>
      <c r="K337">
        <v>7.9172383335965506</v>
      </c>
      <c r="L337" t="s">
        <v>71</v>
      </c>
      <c r="M337" t="s">
        <v>72</v>
      </c>
    </row>
    <row r="338" spans="1:13" x14ac:dyDescent="0.2">
      <c r="A338" t="s">
        <v>6671</v>
      </c>
      <c r="B338" t="s">
        <v>6672</v>
      </c>
      <c r="C338" t="s">
        <v>6671</v>
      </c>
      <c r="D338" t="s">
        <v>163</v>
      </c>
      <c r="E338" t="s">
        <v>6673</v>
      </c>
      <c r="F338">
        <v>3.3877831067730231</v>
      </c>
      <c r="G338">
        <v>-2.8990721527363159</v>
      </c>
      <c r="H338">
        <v>4.3079338817232093</v>
      </c>
      <c r="I338">
        <v>9.4341964156596884E-5</v>
      </c>
      <c r="J338">
        <v>7.2103013194615864E-4</v>
      </c>
      <c r="K338">
        <v>1.170615242553116</v>
      </c>
      <c r="L338" t="s">
        <v>71</v>
      </c>
      <c r="M338" t="s">
        <v>72</v>
      </c>
    </row>
    <row r="339" spans="1:13" x14ac:dyDescent="0.2">
      <c r="A339" t="s">
        <v>2392</v>
      </c>
      <c r="B339" t="s">
        <v>2393</v>
      </c>
      <c r="C339" t="s">
        <v>2392</v>
      </c>
      <c r="D339" t="s">
        <v>87</v>
      </c>
      <c r="E339" t="s">
        <v>2394</v>
      </c>
      <c r="F339">
        <v>1.933382683061073</v>
      </c>
      <c r="G339">
        <v>5.1115187512617473</v>
      </c>
      <c r="H339">
        <v>6.3021578238100799</v>
      </c>
      <c r="I339">
        <v>1.3448940743017529E-7</v>
      </c>
      <c r="J339">
        <v>3.254909599316461E-6</v>
      </c>
      <c r="K339">
        <v>7.1151632385264243</v>
      </c>
      <c r="L339" t="s">
        <v>71</v>
      </c>
      <c r="M339" t="s">
        <v>72</v>
      </c>
    </row>
    <row r="340" spans="1:13" x14ac:dyDescent="0.2">
      <c r="A340" t="s">
        <v>5734</v>
      </c>
      <c r="B340" t="s">
        <v>5735</v>
      </c>
      <c r="C340" t="s">
        <v>5734</v>
      </c>
      <c r="E340" t="s">
        <v>5736</v>
      </c>
      <c r="F340">
        <v>3.1114919378004782</v>
      </c>
      <c r="G340">
        <v>-1.780805025587791</v>
      </c>
      <c r="H340">
        <v>4.5470992753586366</v>
      </c>
      <c r="I340">
        <v>4.4152689706419893E-5</v>
      </c>
      <c r="J340">
        <v>3.897765781141189E-4</v>
      </c>
      <c r="K340">
        <v>1.9705987934612359</v>
      </c>
      <c r="L340" t="s">
        <v>71</v>
      </c>
      <c r="M340" t="s">
        <v>72</v>
      </c>
    </row>
    <row r="341" spans="1:13" x14ac:dyDescent="0.2">
      <c r="A341" t="s">
        <v>2149</v>
      </c>
      <c r="B341" t="s">
        <v>2150</v>
      </c>
      <c r="C341" t="s">
        <v>2149</v>
      </c>
      <c r="D341" t="s">
        <v>338</v>
      </c>
      <c r="E341" t="s">
        <v>2151</v>
      </c>
      <c r="F341">
        <v>1.844192749549078</v>
      </c>
      <c r="G341">
        <v>4.6665198569479083</v>
      </c>
      <c r="H341">
        <v>6.515879812472714</v>
      </c>
      <c r="I341">
        <v>6.5785283438296269E-8</v>
      </c>
      <c r="J341">
        <v>1.79781631852505E-6</v>
      </c>
      <c r="K341">
        <v>7.8220880465054021</v>
      </c>
      <c r="L341" t="s">
        <v>71</v>
      </c>
      <c r="M341" t="s">
        <v>72</v>
      </c>
    </row>
    <row r="342" spans="1:13" x14ac:dyDescent="0.2">
      <c r="A342" t="s">
        <v>285</v>
      </c>
      <c r="B342" t="s">
        <v>286</v>
      </c>
      <c r="C342" t="s">
        <v>285</v>
      </c>
      <c r="D342" t="s">
        <v>287</v>
      </c>
      <c r="E342" t="s">
        <v>288</v>
      </c>
      <c r="F342">
        <v>0.99109906695151295</v>
      </c>
      <c r="G342">
        <v>4.8941590566879336</v>
      </c>
      <c r="H342">
        <v>10.78954063473163</v>
      </c>
      <c r="I342">
        <v>8.5097052938355751E-14</v>
      </c>
      <c r="J342">
        <v>2.1763253762667551E-11</v>
      </c>
      <c r="K342">
        <v>21.286337690087901</v>
      </c>
      <c r="L342" t="s">
        <v>71</v>
      </c>
      <c r="M342" t="s">
        <v>72</v>
      </c>
    </row>
    <row r="343" spans="1:13" x14ac:dyDescent="0.2">
      <c r="A343" t="s">
        <v>2325</v>
      </c>
      <c r="B343" t="s">
        <v>2326</v>
      </c>
      <c r="C343" t="s">
        <v>2325</v>
      </c>
      <c r="D343" t="s">
        <v>2327</v>
      </c>
      <c r="E343" t="s">
        <v>2328</v>
      </c>
      <c r="F343">
        <v>1.887364022343538</v>
      </c>
      <c r="G343">
        <v>6.1491241512618986</v>
      </c>
      <c r="H343">
        <v>6.3928159557970856</v>
      </c>
      <c r="I343">
        <v>9.9295055337420754E-8</v>
      </c>
      <c r="J343">
        <v>2.524363164995111E-6</v>
      </c>
      <c r="K343">
        <v>7.2954542457532519</v>
      </c>
      <c r="L343" t="s">
        <v>71</v>
      </c>
      <c r="M343" t="s">
        <v>72</v>
      </c>
    </row>
    <row r="344" spans="1:13" x14ac:dyDescent="0.2">
      <c r="A344" t="s">
        <v>1910</v>
      </c>
      <c r="B344" t="s">
        <v>1911</v>
      </c>
      <c r="C344" t="s">
        <v>1910</v>
      </c>
      <c r="E344" t="s">
        <v>1912</v>
      </c>
      <c r="F344">
        <v>1.775640553467015</v>
      </c>
      <c r="G344">
        <v>2.7246436196004322</v>
      </c>
      <c r="H344">
        <v>6.677111244722707</v>
      </c>
      <c r="I344">
        <v>3.8376789440390848E-8</v>
      </c>
      <c r="J344">
        <v>1.1333790990311599E-6</v>
      </c>
      <c r="K344">
        <v>8.5764241787350937</v>
      </c>
      <c r="L344" t="s">
        <v>71</v>
      </c>
      <c r="M344" t="s">
        <v>72</v>
      </c>
    </row>
    <row r="345" spans="1:13" x14ac:dyDescent="0.2">
      <c r="A345" t="s">
        <v>7264</v>
      </c>
      <c r="B345" t="s">
        <v>7265</v>
      </c>
      <c r="C345" t="s">
        <v>7264</v>
      </c>
      <c r="D345" t="s">
        <v>338</v>
      </c>
      <c r="E345" t="s">
        <v>7266</v>
      </c>
      <c r="F345">
        <v>3.2676794605588211</v>
      </c>
      <c r="G345">
        <v>8.1781657373894028</v>
      </c>
      <c r="H345">
        <v>4.3854016869473211</v>
      </c>
      <c r="I345">
        <v>7.3870738977572096E-5</v>
      </c>
      <c r="J345">
        <v>5.9120743221891545E-4</v>
      </c>
      <c r="K345">
        <v>0.72619273421885744</v>
      </c>
      <c r="L345" t="s">
        <v>71</v>
      </c>
      <c r="M345" t="s">
        <v>72</v>
      </c>
    </row>
    <row r="346" spans="1:13" x14ac:dyDescent="0.2">
      <c r="A346" t="s">
        <v>3100</v>
      </c>
      <c r="B346" t="s">
        <v>3101</v>
      </c>
      <c r="C346" t="s">
        <v>3100</v>
      </c>
      <c r="D346" t="s">
        <v>104</v>
      </c>
      <c r="E346" t="s">
        <v>3102</v>
      </c>
      <c r="F346">
        <v>2.17096088567948</v>
      </c>
      <c r="G346">
        <v>4.3374785080434881</v>
      </c>
      <c r="H346">
        <v>5.7815436500026678</v>
      </c>
      <c r="I346">
        <v>7.6686342345529578E-7</v>
      </c>
      <c r="J346">
        <v>1.38446225237607E-5</v>
      </c>
      <c r="K346">
        <v>5.4858627179932959</v>
      </c>
      <c r="L346" t="s">
        <v>71</v>
      </c>
      <c r="M346" t="s">
        <v>72</v>
      </c>
    </row>
    <row r="347" spans="1:13" x14ac:dyDescent="0.2">
      <c r="A347" t="s">
        <v>4405</v>
      </c>
      <c r="B347" t="s">
        <v>4406</v>
      </c>
      <c r="C347" t="s">
        <v>4405</v>
      </c>
      <c r="F347">
        <v>2.6682261566434602</v>
      </c>
      <c r="G347">
        <v>-1.5449806028295381</v>
      </c>
      <c r="H347">
        <v>5.017692920013662</v>
      </c>
      <c r="I347">
        <v>9.6162442879465227E-6</v>
      </c>
      <c r="J347">
        <v>1.130915208469208E-4</v>
      </c>
      <c r="K347">
        <v>3.36187045144657</v>
      </c>
      <c r="L347" t="s">
        <v>71</v>
      </c>
      <c r="M347" t="s">
        <v>72</v>
      </c>
    </row>
    <row r="348" spans="1:13" x14ac:dyDescent="0.2">
      <c r="A348" t="s">
        <v>733</v>
      </c>
      <c r="B348" t="s">
        <v>734</v>
      </c>
      <c r="C348" t="s">
        <v>733</v>
      </c>
      <c r="D348" t="s">
        <v>338</v>
      </c>
      <c r="E348" t="s">
        <v>735</v>
      </c>
      <c r="F348">
        <v>1.2373627057444669</v>
      </c>
      <c r="G348">
        <v>3.1851997129140419</v>
      </c>
      <c r="H348">
        <v>8.8003285685787827</v>
      </c>
      <c r="I348">
        <v>3.6942034307867837E-11</v>
      </c>
      <c r="J348">
        <v>3.229600805435283E-9</v>
      </c>
      <c r="K348">
        <v>15.355152325730201</v>
      </c>
      <c r="L348" t="s">
        <v>71</v>
      </c>
      <c r="M348" t="s">
        <v>72</v>
      </c>
    </row>
    <row r="349" spans="1:13" x14ac:dyDescent="0.2">
      <c r="A349" t="s">
        <v>913</v>
      </c>
      <c r="B349" t="s">
        <v>914</v>
      </c>
      <c r="C349" t="s">
        <v>913</v>
      </c>
      <c r="D349" t="s">
        <v>338</v>
      </c>
      <c r="E349" t="s">
        <v>915</v>
      </c>
      <c r="F349">
        <v>1.315374047846912</v>
      </c>
      <c r="G349">
        <v>7.5446254531788899</v>
      </c>
      <c r="H349">
        <v>8.3662432527009543</v>
      </c>
      <c r="I349">
        <v>1.4798922417801399E-10</v>
      </c>
      <c r="J349">
        <v>1.030811120443199E-8</v>
      </c>
      <c r="K349">
        <v>13.727489221515681</v>
      </c>
      <c r="L349" t="s">
        <v>71</v>
      </c>
      <c r="M349" t="s">
        <v>72</v>
      </c>
    </row>
    <row r="350" spans="1:13" x14ac:dyDescent="0.2">
      <c r="A350" t="s">
        <v>2639</v>
      </c>
      <c r="B350" t="s">
        <v>2640</v>
      </c>
      <c r="C350" t="s">
        <v>2639</v>
      </c>
      <c r="D350" t="s">
        <v>2578</v>
      </c>
      <c r="E350" t="s">
        <v>2641</v>
      </c>
      <c r="F350">
        <v>2.0493844764882838</v>
      </c>
      <c r="G350">
        <v>0.39951790969178219</v>
      </c>
      <c r="H350">
        <v>6.004536601399618</v>
      </c>
      <c r="I350">
        <v>3.6406172770659781E-7</v>
      </c>
      <c r="J350">
        <v>7.5522974627754866E-6</v>
      </c>
      <c r="K350">
        <v>6.4892390780693336</v>
      </c>
      <c r="L350" t="s">
        <v>71</v>
      </c>
      <c r="M350" t="s">
        <v>72</v>
      </c>
    </row>
    <row r="351" spans="1:13" x14ac:dyDescent="0.2">
      <c r="A351" t="s">
        <v>5343</v>
      </c>
      <c r="B351" t="s">
        <v>5344</v>
      </c>
      <c r="C351" t="s">
        <v>5343</v>
      </c>
      <c r="D351" t="s">
        <v>69</v>
      </c>
      <c r="E351" t="s">
        <v>5345</v>
      </c>
      <c r="F351">
        <v>2.9581125729847391</v>
      </c>
      <c r="G351">
        <v>-0.6638002175691825</v>
      </c>
      <c r="H351">
        <v>4.6619510798096089</v>
      </c>
      <c r="I351">
        <v>3.0539271826251151E-5</v>
      </c>
      <c r="J351">
        <v>2.9055548181166772E-4</v>
      </c>
      <c r="K351">
        <v>2.341200735318318</v>
      </c>
      <c r="L351" t="s">
        <v>71</v>
      </c>
      <c r="M351" t="s">
        <v>72</v>
      </c>
    </row>
    <row r="352" spans="1:13" x14ac:dyDescent="0.2">
      <c r="A352" t="s">
        <v>387</v>
      </c>
      <c r="B352" t="s">
        <v>388</v>
      </c>
      <c r="C352" t="s">
        <v>387</v>
      </c>
      <c r="D352" t="s">
        <v>121</v>
      </c>
      <c r="E352" t="s">
        <v>389</v>
      </c>
      <c r="F352">
        <v>1.053653371831397</v>
      </c>
      <c r="G352">
        <v>6.4533419061098147</v>
      </c>
      <c r="H352">
        <v>10.119590757093439</v>
      </c>
      <c r="I352">
        <v>6.225794566582783E-13</v>
      </c>
      <c r="J352">
        <v>1.1853221099821781E-10</v>
      </c>
      <c r="K352">
        <v>19.22201215518713</v>
      </c>
      <c r="L352" t="s">
        <v>71</v>
      </c>
      <c r="M352" t="s">
        <v>72</v>
      </c>
    </row>
    <row r="353" spans="1:13" x14ac:dyDescent="0.2">
      <c r="A353" t="s">
        <v>6583</v>
      </c>
      <c r="B353" t="s">
        <v>6584</v>
      </c>
      <c r="C353" t="s">
        <v>6583</v>
      </c>
      <c r="D353" t="s">
        <v>826</v>
      </c>
      <c r="E353" t="s">
        <v>6585</v>
      </c>
      <c r="F353">
        <v>3.2825961021600771</v>
      </c>
      <c r="G353">
        <v>-3.6293923627863389</v>
      </c>
      <c r="H353">
        <v>4.337035826436761</v>
      </c>
      <c r="I353">
        <v>8.6072626051292484E-5</v>
      </c>
      <c r="J353">
        <v>6.6947546408937663E-4</v>
      </c>
      <c r="K353">
        <v>1.242016001655968</v>
      </c>
      <c r="L353" t="s">
        <v>71</v>
      </c>
      <c r="M353" t="s">
        <v>72</v>
      </c>
    </row>
    <row r="354" spans="1:13" x14ac:dyDescent="0.2">
      <c r="A354" t="s">
        <v>2356</v>
      </c>
      <c r="B354" t="s">
        <v>2357</v>
      </c>
      <c r="C354" t="s">
        <v>2356</v>
      </c>
      <c r="D354" t="s">
        <v>908</v>
      </c>
      <c r="E354" t="s">
        <v>2358</v>
      </c>
      <c r="F354">
        <v>1.9279020599315271</v>
      </c>
      <c r="G354">
        <v>0.64869364500904592</v>
      </c>
      <c r="H354">
        <v>6.228412999707043</v>
      </c>
      <c r="I354">
        <v>1.721375091480987E-7</v>
      </c>
      <c r="J354">
        <v>4.0460579139268474E-6</v>
      </c>
      <c r="K354">
        <v>7.2009581931776996</v>
      </c>
      <c r="L354" t="s">
        <v>71</v>
      </c>
      <c r="M354" t="s">
        <v>72</v>
      </c>
    </row>
    <row r="355" spans="1:13" x14ac:dyDescent="0.2">
      <c r="A355" t="s">
        <v>6104</v>
      </c>
      <c r="B355" t="s">
        <v>6105</v>
      </c>
      <c r="C355" t="s">
        <v>6104</v>
      </c>
      <c r="F355">
        <v>3.093089026213947</v>
      </c>
      <c r="G355">
        <v>-3.6855924275413421</v>
      </c>
      <c r="H355">
        <v>4.4974162091964844</v>
      </c>
      <c r="I355">
        <v>5.1746211378157622E-5</v>
      </c>
      <c r="J355">
        <v>4.422300907554767E-4</v>
      </c>
      <c r="K355">
        <v>1.6515739484315941</v>
      </c>
      <c r="L355" t="s">
        <v>71</v>
      </c>
      <c r="M355" t="s">
        <v>72</v>
      </c>
    </row>
    <row r="356" spans="1:13" x14ac:dyDescent="0.2">
      <c r="A356" t="s">
        <v>6173</v>
      </c>
      <c r="B356" t="s">
        <v>6174</v>
      </c>
      <c r="C356" t="s">
        <v>6173</v>
      </c>
      <c r="D356" t="s">
        <v>111</v>
      </c>
      <c r="E356" t="s">
        <v>6175</v>
      </c>
      <c r="F356">
        <v>3.1178009950617431</v>
      </c>
      <c r="G356">
        <v>-3.4646104462644272</v>
      </c>
      <c r="H356">
        <v>4.4726882743767344</v>
      </c>
      <c r="I356">
        <v>5.5988991022888481E-5</v>
      </c>
      <c r="J356">
        <v>4.7236403799960321E-4</v>
      </c>
      <c r="K356">
        <v>1.5883478561337521</v>
      </c>
      <c r="L356" t="s">
        <v>71</v>
      </c>
      <c r="M356" t="s">
        <v>72</v>
      </c>
    </row>
    <row r="357" spans="1:13" x14ac:dyDescent="0.2">
      <c r="A357" t="s">
        <v>8416</v>
      </c>
      <c r="B357" t="s">
        <v>8417</v>
      </c>
      <c r="C357" t="s">
        <v>8416</v>
      </c>
      <c r="D357" t="s">
        <v>6366</v>
      </c>
      <c r="E357" t="s">
        <v>8418</v>
      </c>
      <c r="F357">
        <v>3.9558302755235362</v>
      </c>
      <c r="G357">
        <v>-2.0403255960395739</v>
      </c>
      <c r="H357">
        <v>3.828548683787564</v>
      </c>
      <c r="I357">
        <v>4.1460682942796553E-4</v>
      </c>
      <c r="J357">
        <v>2.4246716799481869E-3</v>
      </c>
      <c r="K357">
        <v>-2.3218993452040589E-2</v>
      </c>
      <c r="L357" t="s">
        <v>71</v>
      </c>
      <c r="M357" t="s">
        <v>72</v>
      </c>
    </row>
    <row r="358" spans="1:13" x14ac:dyDescent="0.2">
      <c r="A358" t="s">
        <v>6133</v>
      </c>
      <c r="B358" t="s">
        <v>6134</v>
      </c>
      <c r="C358" t="s">
        <v>6133</v>
      </c>
      <c r="D358" t="s">
        <v>121</v>
      </c>
      <c r="E358" t="s">
        <v>6135</v>
      </c>
      <c r="F358">
        <v>3.1410629210137189</v>
      </c>
      <c r="G358">
        <v>-0.51512969844952505</v>
      </c>
      <c r="H358">
        <v>4.4192314109376243</v>
      </c>
      <c r="I358">
        <v>6.6359485429101327E-5</v>
      </c>
      <c r="J358">
        <v>5.4068938793516469E-4</v>
      </c>
      <c r="K358">
        <v>1.6283157733777911</v>
      </c>
      <c r="L358" t="s">
        <v>71</v>
      </c>
      <c r="M358" t="s">
        <v>72</v>
      </c>
    </row>
    <row r="359" spans="1:13" x14ac:dyDescent="0.2">
      <c r="A359" t="s">
        <v>4874</v>
      </c>
      <c r="B359" t="s">
        <v>4875</v>
      </c>
      <c r="C359" t="s">
        <v>4874</v>
      </c>
      <c r="F359">
        <v>2.747881527516141</v>
      </c>
      <c r="G359">
        <v>0.25224287824686498</v>
      </c>
      <c r="H359">
        <v>4.827845455709908</v>
      </c>
      <c r="I359">
        <v>1.785918408182715E-5</v>
      </c>
      <c r="J359">
        <v>1.8591562529897209E-4</v>
      </c>
      <c r="K359">
        <v>2.84666277661016</v>
      </c>
      <c r="L359" t="s">
        <v>71</v>
      </c>
      <c r="M359" t="s">
        <v>72</v>
      </c>
    </row>
    <row r="360" spans="1:13" x14ac:dyDescent="0.2">
      <c r="A360" t="s">
        <v>8285</v>
      </c>
      <c r="B360" t="s">
        <v>8286</v>
      </c>
      <c r="C360" t="s">
        <v>8285</v>
      </c>
      <c r="D360" t="s">
        <v>1816</v>
      </c>
      <c r="E360" t="s">
        <v>8287</v>
      </c>
      <c r="F360">
        <v>3.8919961240507379</v>
      </c>
      <c r="G360">
        <v>-0.54727158133251252</v>
      </c>
      <c r="H360">
        <v>3.8428094426658559</v>
      </c>
      <c r="I360">
        <v>3.971113660415615E-4</v>
      </c>
      <c r="J360">
        <v>2.339121092169872E-3</v>
      </c>
      <c r="K360">
        <v>4.0754519111832373E-2</v>
      </c>
      <c r="L360" t="s">
        <v>71</v>
      </c>
      <c r="M360" t="s">
        <v>72</v>
      </c>
    </row>
    <row r="361" spans="1:13" x14ac:dyDescent="0.2">
      <c r="A361" t="s">
        <v>1553</v>
      </c>
      <c r="B361" t="s">
        <v>1554</v>
      </c>
      <c r="C361" t="s">
        <v>1553</v>
      </c>
      <c r="E361" t="s">
        <v>1555</v>
      </c>
      <c r="F361">
        <v>1.593428641868458</v>
      </c>
      <c r="G361">
        <v>1.2037495772886571</v>
      </c>
      <c r="H361">
        <v>7.0664593072942932</v>
      </c>
      <c r="I361">
        <v>1.048174479349897E-8</v>
      </c>
      <c r="J361">
        <v>3.8459249900771921E-7</v>
      </c>
      <c r="K361">
        <v>9.8829736408815698</v>
      </c>
      <c r="L361" t="s">
        <v>71</v>
      </c>
      <c r="M361" t="s">
        <v>72</v>
      </c>
    </row>
    <row r="362" spans="1:13" x14ac:dyDescent="0.2">
      <c r="A362" t="s">
        <v>5889</v>
      </c>
      <c r="B362" t="s">
        <v>5890</v>
      </c>
      <c r="C362" t="s">
        <v>5889</v>
      </c>
      <c r="F362">
        <v>2.9907473508838929</v>
      </c>
      <c r="G362">
        <v>-2.2351320894476401</v>
      </c>
      <c r="H362">
        <v>4.552339736475993</v>
      </c>
      <c r="I362">
        <v>4.3418555507850118E-5</v>
      </c>
      <c r="J362">
        <v>3.852806569792915E-4</v>
      </c>
      <c r="K362">
        <v>1.85025506671102</v>
      </c>
      <c r="L362" t="s">
        <v>71</v>
      </c>
      <c r="M362" t="s">
        <v>72</v>
      </c>
    </row>
    <row r="363" spans="1:13" x14ac:dyDescent="0.2">
      <c r="A363" t="s">
        <v>8582</v>
      </c>
      <c r="B363" t="s">
        <v>8583</v>
      </c>
      <c r="C363" t="s">
        <v>8582</v>
      </c>
      <c r="F363">
        <v>3.9919952261809</v>
      </c>
      <c r="G363">
        <v>-2.6708172372727979</v>
      </c>
      <c r="H363">
        <v>3.772948379874618</v>
      </c>
      <c r="I363">
        <v>4.9020533019359562E-4</v>
      </c>
      <c r="J363">
        <v>2.76851296403008E-3</v>
      </c>
      <c r="K363">
        <v>-0.13989511155908829</v>
      </c>
      <c r="L363" t="s">
        <v>71</v>
      </c>
      <c r="M363" t="s">
        <v>72</v>
      </c>
    </row>
    <row r="364" spans="1:13" x14ac:dyDescent="0.2">
      <c r="A364" t="s">
        <v>3359</v>
      </c>
      <c r="B364" t="s">
        <v>3360</v>
      </c>
      <c r="C364" t="s">
        <v>3359</v>
      </c>
      <c r="E364" t="s">
        <v>3361</v>
      </c>
      <c r="F364">
        <v>2.1819079311906568</v>
      </c>
      <c r="G364">
        <v>5.0081349358169618</v>
      </c>
      <c r="H364">
        <v>5.6365651877620424</v>
      </c>
      <c r="I364">
        <v>1.24339050980836E-6</v>
      </c>
      <c r="J364">
        <v>2.0949357311274581E-5</v>
      </c>
      <c r="K364">
        <v>4.9419124412603814</v>
      </c>
      <c r="L364" t="s">
        <v>71</v>
      </c>
      <c r="M364" t="s">
        <v>72</v>
      </c>
    </row>
    <row r="365" spans="1:13" x14ac:dyDescent="0.2">
      <c r="A365" t="s">
        <v>6883</v>
      </c>
      <c r="B365" t="s">
        <v>6884</v>
      </c>
      <c r="C365" t="s">
        <v>6883</v>
      </c>
      <c r="D365" t="s">
        <v>111</v>
      </c>
      <c r="E365" t="s">
        <v>6885</v>
      </c>
      <c r="F365">
        <v>3.3659025617786589</v>
      </c>
      <c r="G365">
        <v>0.30413721090610257</v>
      </c>
      <c r="H365">
        <v>4.1929517727148564</v>
      </c>
      <c r="I365">
        <v>1.3529343051887441E-4</v>
      </c>
      <c r="J365">
        <v>9.67955295173659E-4</v>
      </c>
      <c r="K365">
        <v>0.99567935173476219</v>
      </c>
      <c r="L365" t="s">
        <v>71</v>
      </c>
      <c r="M365" t="s">
        <v>72</v>
      </c>
    </row>
    <row r="366" spans="1:13" x14ac:dyDescent="0.2">
      <c r="A366" t="s">
        <v>4314</v>
      </c>
      <c r="B366" t="s">
        <v>4315</v>
      </c>
      <c r="C366" t="s">
        <v>4314</v>
      </c>
      <c r="F366">
        <v>2.5223881034399591</v>
      </c>
      <c r="G366">
        <v>2.3390550418911769</v>
      </c>
      <c r="H366">
        <v>5.0802769190367751</v>
      </c>
      <c r="I366">
        <v>7.8328629084571002E-6</v>
      </c>
      <c r="J366">
        <v>9.589584741415434E-5</v>
      </c>
      <c r="K366">
        <v>3.4474727564397329</v>
      </c>
      <c r="L366" t="s">
        <v>71</v>
      </c>
      <c r="M366" t="s">
        <v>72</v>
      </c>
    </row>
    <row r="367" spans="1:13" x14ac:dyDescent="0.2">
      <c r="A367" t="s">
        <v>6641</v>
      </c>
      <c r="B367" t="s">
        <v>6642</v>
      </c>
      <c r="C367" t="s">
        <v>6641</v>
      </c>
      <c r="E367" t="s">
        <v>6643</v>
      </c>
      <c r="F367">
        <v>3.220544810385447</v>
      </c>
      <c r="G367">
        <v>-2.863053813990196</v>
      </c>
      <c r="H367">
        <v>4.3014228324940298</v>
      </c>
      <c r="I367">
        <v>9.6295716420818488E-5</v>
      </c>
      <c r="J367">
        <v>7.327771773926842E-4</v>
      </c>
      <c r="K367">
        <v>1.1984909331723319</v>
      </c>
      <c r="L367" t="s">
        <v>71</v>
      </c>
      <c r="M367" t="s">
        <v>72</v>
      </c>
    </row>
    <row r="368" spans="1:13" x14ac:dyDescent="0.2">
      <c r="A368" t="s">
        <v>6598</v>
      </c>
      <c r="B368" t="s">
        <v>6599</v>
      </c>
      <c r="C368" t="s">
        <v>6598</v>
      </c>
      <c r="E368" t="s">
        <v>6600</v>
      </c>
      <c r="F368">
        <v>3.1948893544635042</v>
      </c>
      <c r="G368">
        <v>-2.582818425638346</v>
      </c>
      <c r="H368">
        <v>4.3236117068077728</v>
      </c>
      <c r="I368">
        <v>8.979510386266645E-5</v>
      </c>
      <c r="J368">
        <v>6.9401854067965255E-4</v>
      </c>
      <c r="K368">
        <v>1.2332813195151879</v>
      </c>
      <c r="L368" t="s">
        <v>71</v>
      </c>
      <c r="M368" t="s">
        <v>72</v>
      </c>
    </row>
    <row r="369" spans="1:13" x14ac:dyDescent="0.2">
      <c r="A369" t="s">
        <v>5945</v>
      </c>
      <c r="B369" t="s">
        <v>5946</v>
      </c>
      <c r="C369" t="s">
        <v>5945</v>
      </c>
      <c r="F369">
        <v>3.0180526197699189</v>
      </c>
      <c r="G369">
        <v>-2.0365977586350819</v>
      </c>
      <c r="H369">
        <v>4.4807420577758821</v>
      </c>
      <c r="I369">
        <v>5.4570994198567183E-5</v>
      </c>
      <c r="J369">
        <v>4.6153701164484138E-4</v>
      </c>
      <c r="K369">
        <v>1.7823675680046409</v>
      </c>
      <c r="L369" t="s">
        <v>71</v>
      </c>
      <c r="M369" t="s">
        <v>72</v>
      </c>
    </row>
    <row r="370" spans="1:13" x14ac:dyDescent="0.2">
      <c r="A370" t="s">
        <v>562</v>
      </c>
      <c r="B370" t="s">
        <v>563</v>
      </c>
      <c r="C370" t="s">
        <v>562</v>
      </c>
      <c r="D370" t="s">
        <v>216</v>
      </c>
      <c r="E370" t="s">
        <v>564</v>
      </c>
      <c r="F370">
        <v>1.102198007971904</v>
      </c>
      <c r="G370">
        <v>3.015850683517145</v>
      </c>
      <c r="H370">
        <v>9.3623169895264393</v>
      </c>
      <c r="I370">
        <v>6.3227729881747546E-12</v>
      </c>
      <c r="J370">
        <v>7.3605937244970203E-10</v>
      </c>
      <c r="K370">
        <v>17.083736942513841</v>
      </c>
      <c r="L370" t="s">
        <v>71</v>
      </c>
      <c r="M370" t="s">
        <v>72</v>
      </c>
    </row>
    <row r="371" spans="1:13" x14ac:dyDescent="0.2">
      <c r="A371" t="s">
        <v>9796</v>
      </c>
      <c r="B371" t="s">
        <v>9797</v>
      </c>
      <c r="C371" t="s">
        <v>9796</v>
      </c>
      <c r="D371" t="s">
        <v>104</v>
      </c>
      <c r="E371" t="s">
        <v>9798</v>
      </c>
      <c r="F371">
        <v>4.4425207421603439</v>
      </c>
      <c r="G371">
        <v>-1.6381021531664</v>
      </c>
      <c r="H371">
        <v>3.4918873371382859</v>
      </c>
      <c r="I371">
        <v>1.1254307097224431E-3</v>
      </c>
      <c r="J371">
        <v>5.4490690056778921E-3</v>
      </c>
      <c r="K371">
        <v>-0.86305310362966825</v>
      </c>
      <c r="L371" t="s">
        <v>71</v>
      </c>
      <c r="M371" t="s">
        <v>72</v>
      </c>
    </row>
    <row r="372" spans="1:13" x14ac:dyDescent="0.2">
      <c r="A372" t="s">
        <v>6405</v>
      </c>
      <c r="B372" t="s">
        <v>6406</v>
      </c>
      <c r="C372" t="s">
        <v>6405</v>
      </c>
      <c r="D372" t="s">
        <v>250</v>
      </c>
      <c r="E372" t="s">
        <v>6407</v>
      </c>
      <c r="F372">
        <v>3.1416326569439912</v>
      </c>
      <c r="G372">
        <v>1.689942450025415</v>
      </c>
      <c r="H372">
        <v>4.3611174306280072</v>
      </c>
      <c r="I372">
        <v>7.9769290622063403E-5</v>
      </c>
      <c r="J372">
        <v>6.3057836405157851E-4</v>
      </c>
      <c r="K372">
        <v>1.375181280680426</v>
      </c>
      <c r="L372" t="s">
        <v>71</v>
      </c>
      <c r="M372" t="s">
        <v>72</v>
      </c>
    </row>
    <row r="373" spans="1:13" x14ac:dyDescent="0.2">
      <c r="A373" t="s">
        <v>7968</v>
      </c>
      <c r="B373" t="s">
        <v>7969</v>
      </c>
      <c r="C373" t="s">
        <v>7968</v>
      </c>
      <c r="E373" t="s">
        <v>7970</v>
      </c>
      <c r="F373">
        <v>3.6703837786173081</v>
      </c>
      <c r="G373">
        <v>-3.094881297520951</v>
      </c>
      <c r="H373">
        <v>3.941698996035623</v>
      </c>
      <c r="I373">
        <v>2.9399811428743982E-4</v>
      </c>
      <c r="J373">
        <v>1.837220163499373E-3</v>
      </c>
      <c r="K373">
        <v>0.23665993358567941</v>
      </c>
      <c r="L373" t="s">
        <v>71</v>
      </c>
      <c r="M373" t="s">
        <v>72</v>
      </c>
    </row>
    <row r="374" spans="1:13" x14ac:dyDescent="0.2">
      <c r="A374" t="s">
        <v>5523</v>
      </c>
      <c r="B374" t="s">
        <v>5524</v>
      </c>
      <c r="C374" t="s">
        <v>5523</v>
      </c>
      <c r="F374">
        <v>2.8914914037461781</v>
      </c>
      <c r="G374">
        <v>-0.28157318878642679</v>
      </c>
      <c r="H374">
        <v>4.6004178463517009</v>
      </c>
      <c r="I374">
        <v>3.7218950999267957E-5</v>
      </c>
      <c r="J374">
        <v>3.4122350207194032E-4</v>
      </c>
      <c r="K374">
        <v>2.1670270901038702</v>
      </c>
      <c r="L374" t="s">
        <v>71</v>
      </c>
      <c r="M374" t="s">
        <v>72</v>
      </c>
    </row>
    <row r="375" spans="1:13" x14ac:dyDescent="0.2">
      <c r="A375" t="s">
        <v>5520</v>
      </c>
      <c r="B375" t="s">
        <v>5521</v>
      </c>
      <c r="C375" t="s">
        <v>5520</v>
      </c>
      <c r="D375" t="s">
        <v>111</v>
      </c>
      <c r="E375" t="s">
        <v>5522</v>
      </c>
      <c r="F375">
        <v>2.813043005789698</v>
      </c>
      <c r="G375">
        <v>2.706387474174949</v>
      </c>
      <c r="H375">
        <v>4.6784809203682007</v>
      </c>
      <c r="I375">
        <v>2.895556164183326E-5</v>
      </c>
      <c r="J375">
        <v>2.7873794872629938E-4</v>
      </c>
      <c r="K375">
        <v>2.1680499632852932</v>
      </c>
      <c r="L375" t="s">
        <v>71</v>
      </c>
      <c r="M375" t="s">
        <v>72</v>
      </c>
    </row>
    <row r="376" spans="1:13" x14ac:dyDescent="0.2">
      <c r="A376" t="s">
        <v>5013</v>
      </c>
      <c r="B376" t="s">
        <v>5014</v>
      </c>
      <c r="C376" t="s">
        <v>5013</v>
      </c>
      <c r="F376">
        <v>2.7140830676618379</v>
      </c>
      <c r="G376">
        <v>-0.53608042073303452</v>
      </c>
      <c r="H376">
        <v>4.7780740097801244</v>
      </c>
      <c r="I376">
        <v>2.0987873378001211E-5</v>
      </c>
      <c r="J376">
        <v>2.1304929522040919E-4</v>
      </c>
      <c r="K376">
        <v>2.6962996888766768</v>
      </c>
      <c r="L376" t="s">
        <v>71</v>
      </c>
      <c r="M376" t="s">
        <v>72</v>
      </c>
    </row>
    <row r="377" spans="1:13" x14ac:dyDescent="0.2">
      <c r="A377" t="s">
        <v>11743</v>
      </c>
      <c r="B377" t="s">
        <v>11744</v>
      </c>
      <c r="C377" t="s">
        <v>11743</v>
      </c>
      <c r="D377" t="s">
        <v>121</v>
      </c>
      <c r="E377" t="s">
        <v>11745</v>
      </c>
      <c r="F377">
        <v>5.2542259833451572</v>
      </c>
      <c r="G377">
        <v>-2.2242195783810459</v>
      </c>
      <c r="H377">
        <v>3.112634438442369</v>
      </c>
      <c r="I377">
        <v>3.2970280673839591E-3</v>
      </c>
      <c r="J377">
        <v>1.2937631693986269E-2</v>
      </c>
      <c r="K377">
        <v>-1.7692662917670221</v>
      </c>
      <c r="L377" t="s">
        <v>71</v>
      </c>
      <c r="M377" t="s">
        <v>72</v>
      </c>
    </row>
    <row r="378" spans="1:13" x14ac:dyDescent="0.2">
      <c r="A378" t="s">
        <v>5913</v>
      </c>
      <c r="B378" t="s">
        <v>5914</v>
      </c>
      <c r="C378" t="s">
        <v>5913</v>
      </c>
      <c r="D378" t="s">
        <v>334</v>
      </c>
      <c r="E378" t="s">
        <v>5915</v>
      </c>
      <c r="F378">
        <v>2.927142038316854</v>
      </c>
      <c r="G378">
        <v>1.6152635936722219</v>
      </c>
      <c r="H378">
        <v>4.5279533197513064</v>
      </c>
      <c r="I378">
        <v>4.6939839641891712E-5</v>
      </c>
      <c r="J378">
        <v>4.0911197978830852E-4</v>
      </c>
      <c r="K378">
        <v>1.8340160546418449</v>
      </c>
      <c r="L378" t="s">
        <v>71</v>
      </c>
      <c r="M378" t="s">
        <v>72</v>
      </c>
    </row>
    <row r="379" spans="1:13" x14ac:dyDescent="0.2">
      <c r="A379" t="s">
        <v>2078</v>
      </c>
      <c r="B379" t="s">
        <v>2079</v>
      </c>
      <c r="C379" t="s">
        <v>2078</v>
      </c>
      <c r="E379" t="s">
        <v>2080</v>
      </c>
      <c r="F379">
        <v>1.7248947987637619</v>
      </c>
      <c r="G379">
        <v>1.622739422691742</v>
      </c>
      <c r="H379">
        <v>6.4936164839382666</v>
      </c>
      <c r="I379">
        <v>7.0870859690132857E-8</v>
      </c>
      <c r="J379">
        <v>1.9154135343697579E-6</v>
      </c>
      <c r="K379">
        <v>8.04334846610654</v>
      </c>
      <c r="L379" t="s">
        <v>71</v>
      </c>
      <c r="M379" t="s">
        <v>72</v>
      </c>
    </row>
    <row r="380" spans="1:13" x14ac:dyDescent="0.2">
      <c r="A380" t="s">
        <v>270</v>
      </c>
      <c r="B380" t="s">
        <v>271</v>
      </c>
      <c r="C380" t="s">
        <v>270</v>
      </c>
      <c r="D380" t="s">
        <v>272</v>
      </c>
      <c r="E380" t="s">
        <v>273</v>
      </c>
      <c r="F380">
        <v>0.91063927609901807</v>
      </c>
      <c r="G380">
        <v>6.7919435404609203</v>
      </c>
      <c r="H380">
        <v>10.95922520950263</v>
      </c>
      <c r="I380">
        <v>5.1880776233702051E-14</v>
      </c>
      <c r="J380">
        <v>1.481628501274141E-11</v>
      </c>
      <c r="K380">
        <v>21.70082326125917</v>
      </c>
      <c r="L380" t="s">
        <v>71</v>
      </c>
      <c r="M380" t="s">
        <v>72</v>
      </c>
    </row>
    <row r="381" spans="1:13" x14ac:dyDescent="0.2">
      <c r="A381" t="s">
        <v>6330</v>
      </c>
      <c r="B381" t="s">
        <v>6331</v>
      </c>
      <c r="C381" t="s">
        <v>6330</v>
      </c>
      <c r="F381">
        <v>3.0812256588645091</v>
      </c>
      <c r="G381">
        <v>-2.425901898606154</v>
      </c>
      <c r="H381">
        <v>4.3602766130976702</v>
      </c>
      <c r="I381">
        <v>7.9981564973785236E-5</v>
      </c>
      <c r="J381">
        <v>6.3126859319475356E-4</v>
      </c>
      <c r="K381">
        <v>1.441806164817871</v>
      </c>
      <c r="L381" t="s">
        <v>71</v>
      </c>
      <c r="M381" t="s">
        <v>72</v>
      </c>
    </row>
    <row r="382" spans="1:13" x14ac:dyDescent="0.2">
      <c r="A382" t="s">
        <v>256</v>
      </c>
      <c r="B382" t="s">
        <v>257</v>
      </c>
      <c r="C382" t="s">
        <v>256</v>
      </c>
      <c r="D382" t="s">
        <v>258</v>
      </c>
      <c r="E382" t="s">
        <v>259</v>
      </c>
      <c r="F382">
        <v>0.9029194173002697</v>
      </c>
      <c r="G382">
        <v>7.6496860218229994</v>
      </c>
      <c r="H382">
        <v>11.039250508106409</v>
      </c>
      <c r="I382">
        <v>4.1135421909185581E-14</v>
      </c>
      <c r="J382">
        <v>1.259056050194173E-11</v>
      </c>
      <c r="K382">
        <v>21.919999690271371</v>
      </c>
      <c r="L382" t="s">
        <v>71</v>
      </c>
      <c r="M382" t="s">
        <v>72</v>
      </c>
    </row>
    <row r="383" spans="1:13" x14ac:dyDescent="0.2">
      <c r="A383" t="s">
        <v>5058</v>
      </c>
      <c r="B383" t="s">
        <v>5059</v>
      </c>
      <c r="C383" t="s">
        <v>5058</v>
      </c>
      <c r="E383" t="s">
        <v>5060</v>
      </c>
      <c r="F383">
        <v>2.6499246999603581</v>
      </c>
      <c r="G383">
        <v>-2.43441285093362</v>
      </c>
      <c r="H383">
        <v>4.8114660574023684</v>
      </c>
      <c r="I383">
        <v>1.8834394061076589E-5</v>
      </c>
      <c r="J383">
        <v>1.9429701519358661E-4</v>
      </c>
      <c r="K383">
        <v>2.6581784851318582</v>
      </c>
      <c r="L383" t="s">
        <v>71</v>
      </c>
      <c r="M383" t="s">
        <v>72</v>
      </c>
    </row>
    <row r="384" spans="1:13" x14ac:dyDescent="0.2">
      <c r="A384" t="s">
        <v>8442</v>
      </c>
      <c r="B384" t="s">
        <v>8443</v>
      </c>
      <c r="C384" t="s">
        <v>8442</v>
      </c>
      <c r="D384" t="s">
        <v>133</v>
      </c>
      <c r="E384" t="s">
        <v>8444</v>
      </c>
      <c r="F384">
        <v>3.7868798188436088</v>
      </c>
      <c r="G384">
        <v>-1.167399916619996</v>
      </c>
      <c r="H384">
        <v>3.8104326190754771</v>
      </c>
      <c r="I384">
        <v>4.3790857373631712E-4</v>
      </c>
      <c r="J384">
        <v>2.5307127861624928E-3</v>
      </c>
      <c r="K384">
        <v>-4.6472353325501807E-2</v>
      </c>
      <c r="L384" t="s">
        <v>71</v>
      </c>
      <c r="M384" t="s">
        <v>72</v>
      </c>
    </row>
    <row r="385" spans="1:13" x14ac:dyDescent="0.2">
      <c r="A385" t="s">
        <v>301</v>
      </c>
      <c r="B385" t="s">
        <v>302</v>
      </c>
      <c r="C385" t="s">
        <v>301</v>
      </c>
      <c r="D385" t="s">
        <v>133</v>
      </c>
      <c r="E385" t="s">
        <v>303</v>
      </c>
      <c r="F385">
        <v>0.93252394160514562</v>
      </c>
      <c r="G385">
        <v>5.8141619342368216</v>
      </c>
      <c r="H385">
        <v>10.666734808994899</v>
      </c>
      <c r="I385">
        <v>1.2202830339095979E-13</v>
      </c>
      <c r="J385">
        <v>2.9450070121184461E-11</v>
      </c>
      <c r="K385">
        <v>20.867322214086229</v>
      </c>
      <c r="L385" t="s">
        <v>71</v>
      </c>
      <c r="M385" t="s">
        <v>72</v>
      </c>
    </row>
    <row r="386" spans="1:13" x14ac:dyDescent="0.2">
      <c r="A386" t="s">
        <v>6575</v>
      </c>
      <c r="B386" t="s">
        <v>6576</v>
      </c>
      <c r="C386" t="s">
        <v>6575</v>
      </c>
      <c r="D386" t="s">
        <v>5751</v>
      </c>
      <c r="E386" t="s">
        <v>6577</v>
      </c>
      <c r="F386">
        <v>3.138973196617568</v>
      </c>
      <c r="G386">
        <v>-1.6782910131339761</v>
      </c>
      <c r="H386">
        <v>4.2921982188632901</v>
      </c>
      <c r="I386">
        <v>9.9131539647734888E-5</v>
      </c>
      <c r="J386">
        <v>7.4994213327326154E-4</v>
      </c>
      <c r="K386">
        <v>1.252057508851774</v>
      </c>
      <c r="L386" t="s">
        <v>71</v>
      </c>
      <c r="M386" t="s">
        <v>72</v>
      </c>
    </row>
    <row r="387" spans="1:13" x14ac:dyDescent="0.2">
      <c r="A387" t="s">
        <v>3322</v>
      </c>
      <c r="B387" t="s">
        <v>3323</v>
      </c>
      <c r="C387" t="s">
        <v>3322</v>
      </c>
      <c r="F387">
        <v>2.1374842179283591</v>
      </c>
      <c r="G387">
        <v>1.10940971606816</v>
      </c>
      <c r="H387">
        <v>5.5581076014421926</v>
      </c>
      <c r="I387">
        <v>1.614306659088706E-6</v>
      </c>
      <c r="J387">
        <v>2.5755255682946911E-5</v>
      </c>
      <c r="K387">
        <v>5.022996465421766</v>
      </c>
      <c r="L387" t="s">
        <v>71</v>
      </c>
      <c r="M387" t="s">
        <v>72</v>
      </c>
    </row>
    <row r="388" spans="1:13" x14ac:dyDescent="0.2">
      <c r="A388" t="s">
        <v>3213</v>
      </c>
      <c r="B388" t="s">
        <v>3214</v>
      </c>
      <c r="C388" t="s">
        <v>3213</v>
      </c>
      <c r="D388" t="s">
        <v>111</v>
      </c>
      <c r="E388" t="s">
        <v>3215</v>
      </c>
      <c r="F388">
        <v>2.1065361506110278</v>
      </c>
      <c r="G388">
        <v>1.002396396889117</v>
      </c>
      <c r="H388">
        <v>5.6131613586890383</v>
      </c>
      <c r="I388">
        <v>1.3441416710615719E-6</v>
      </c>
      <c r="J388">
        <v>2.2339347753288101E-5</v>
      </c>
      <c r="K388">
        <v>5.2237330031898006</v>
      </c>
      <c r="L388" t="s">
        <v>71</v>
      </c>
      <c r="M388" t="s">
        <v>72</v>
      </c>
    </row>
    <row r="389" spans="1:13" x14ac:dyDescent="0.2">
      <c r="A389" t="s">
        <v>779</v>
      </c>
      <c r="B389" t="s">
        <v>780</v>
      </c>
      <c r="C389" t="s">
        <v>779</v>
      </c>
      <c r="D389" t="s">
        <v>781</v>
      </c>
      <c r="E389" t="s">
        <v>782</v>
      </c>
      <c r="F389">
        <v>1.163823525838906</v>
      </c>
      <c r="G389">
        <v>5.7532350112284609</v>
      </c>
      <c r="H389">
        <v>8.7179520849426666</v>
      </c>
      <c r="I389">
        <v>4.7997049939208389E-11</v>
      </c>
      <c r="J389">
        <v>3.9999904165529202E-9</v>
      </c>
      <c r="K389">
        <v>14.93838601443974</v>
      </c>
      <c r="L389" t="s">
        <v>71</v>
      </c>
      <c r="M389" t="s">
        <v>72</v>
      </c>
    </row>
    <row r="390" spans="1:13" x14ac:dyDescent="0.2">
      <c r="A390" t="s">
        <v>8584</v>
      </c>
      <c r="B390" t="s">
        <v>8585</v>
      </c>
      <c r="C390" t="s">
        <v>8584</v>
      </c>
      <c r="E390" t="s">
        <v>8586</v>
      </c>
      <c r="F390">
        <v>3.795941209590989</v>
      </c>
      <c r="G390">
        <v>-2.6679028142582291</v>
      </c>
      <c r="H390">
        <v>3.786762204509865</v>
      </c>
      <c r="I390">
        <v>4.7026712500642547E-4</v>
      </c>
      <c r="J390">
        <v>2.6779751369176139E-3</v>
      </c>
      <c r="K390">
        <v>-0.14075791999924189</v>
      </c>
      <c r="L390" t="s">
        <v>71</v>
      </c>
      <c r="M390" t="s">
        <v>72</v>
      </c>
    </row>
    <row r="391" spans="1:13" x14ac:dyDescent="0.2">
      <c r="A391" t="s">
        <v>3221</v>
      </c>
      <c r="B391" t="s">
        <v>3222</v>
      </c>
      <c r="C391" t="s">
        <v>3221</v>
      </c>
      <c r="F391">
        <v>2.106586159037716</v>
      </c>
      <c r="G391">
        <v>-0.2324041861841013</v>
      </c>
      <c r="H391">
        <v>5.589088811224288</v>
      </c>
      <c r="I391">
        <v>1.4562460193723571E-6</v>
      </c>
      <c r="J391">
        <v>2.3764548135186029E-5</v>
      </c>
      <c r="K391">
        <v>5.1822807417137007</v>
      </c>
      <c r="L391" t="s">
        <v>71</v>
      </c>
      <c r="M391" t="s">
        <v>72</v>
      </c>
    </row>
    <row r="392" spans="1:13" x14ac:dyDescent="0.2">
      <c r="A392" t="s">
        <v>3909</v>
      </c>
      <c r="B392" t="s">
        <v>3910</v>
      </c>
      <c r="C392" t="s">
        <v>3909</v>
      </c>
      <c r="F392">
        <v>2.3051502452586932</v>
      </c>
      <c r="G392">
        <v>-1.6731238545732949</v>
      </c>
      <c r="H392">
        <v>5.2497010866080007</v>
      </c>
      <c r="I392">
        <v>4.485102613179796E-6</v>
      </c>
      <c r="J392">
        <v>6.1090805466483157E-5</v>
      </c>
      <c r="K392">
        <v>4.0271217373364427</v>
      </c>
      <c r="L392" t="s">
        <v>71</v>
      </c>
      <c r="M392" t="s">
        <v>72</v>
      </c>
    </row>
    <row r="393" spans="1:13" x14ac:dyDescent="0.2">
      <c r="A393" t="s">
        <v>6838</v>
      </c>
      <c r="B393" t="s">
        <v>6839</v>
      </c>
      <c r="C393" t="s">
        <v>6838</v>
      </c>
      <c r="D393" t="s">
        <v>121</v>
      </c>
      <c r="E393" t="s">
        <v>6840</v>
      </c>
      <c r="F393">
        <v>3.1838500893693351</v>
      </c>
      <c r="G393">
        <v>-1.5750974553168029</v>
      </c>
      <c r="H393">
        <v>4.2219829858461866</v>
      </c>
      <c r="I393">
        <v>1.2355886746618391E-4</v>
      </c>
      <c r="J393">
        <v>9.0054495705362047E-4</v>
      </c>
      <c r="K393">
        <v>1.039953871866097</v>
      </c>
      <c r="L393" t="s">
        <v>71</v>
      </c>
      <c r="M393" t="s">
        <v>72</v>
      </c>
    </row>
    <row r="394" spans="1:13" x14ac:dyDescent="0.2">
      <c r="A394" t="s">
        <v>548</v>
      </c>
      <c r="B394" t="s">
        <v>549</v>
      </c>
      <c r="C394" t="s">
        <v>548</v>
      </c>
      <c r="D394" t="s">
        <v>104</v>
      </c>
      <c r="E394" t="s">
        <v>550</v>
      </c>
      <c r="F394">
        <v>1.049469545258247</v>
      </c>
      <c r="G394">
        <v>5.7455976389233188</v>
      </c>
      <c r="H394">
        <v>9.4532725467437615</v>
      </c>
      <c r="I394">
        <v>4.7683033625531449E-12</v>
      </c>
      <c r="J394">
        <v>5.9206433418368213E-10</v>
      </c>
      <c r="K394">
        <v>17.214870719477009</v>
      </c>
      <c r="L394" t="s">
        <v>71</v>
      </c>
      <c r="M394" t="s">
        <v>72</v>
      </c>
    </row>
    <row r="395" spans="1:13" x14ac:dyDescent="0.2">
      <c r="A395" t="s">
        <v>2716</v>
      </c>
      <c r="B395" t="s">
        <v>2717</v>
      </c>
      <c r="C395" t="s">
        <v>2716</v>
      </c>
      <c r="D395" t="s">
        <v>1448</v>
      </c>
      <c r="E395" t="s">
        <v>2718</v>
      </c>
      <c r="F395">
        <v>1.8766969974346921</v>
      </c>
      <c r="G395">
        <v>4.3072468558834451</v>
      </c>
      <c r="H395">
        <v>6.0363609503385733</v>
      </c>
      <c r="I395">
        <v>3.2730480991728941E-7</v>
      </c>
      <c r="J395">
        <v>6.9324696142555678E-6</v>
      </c>
      <c r="K395">
        <v>6.3338059001497058</v>
      </c>
      <c r="L395" t="s">
        <v>71</v>
      </c>
      <c r="M395" t="s">
        <v>72</v>
      </c>
    </row>
    <row r="396" spans="1:13" x14ac:dyDescent="0.2">
      <c r="A396" t="s">
        <v>1379</v>
      </c>
      <c r="B396" t="s">
        <v>1380</v>
      </c>
      <c r="C396" t="s">
        <v>1379</v>
      </c>
      <c r="D396" t="s">
        <v>636</v>
      </c>
      <c r="E396" t="s">
        <v>1381</v>
      </c>
      <c r="F396">
        <v>1.425129363924432</v>
      </c>
      <c r="G396">
        <v>5.8205575796213846</v>
      </c>
      <c r="H396">
        <v>7.384280445272112</v>
      </c>
      <c r="I396">
        <v>3.654460628146947E-9</v>
      </c>
      <c r="J396">
        <v>1.609747631447248E-7</v>
      </c>
      <c r="K396">
        <v>10.612587029381681</v>
      </c>
      <c r="L396" t="s">
        <v>71</v>
      </c>
      <c r="M396" t="s">
        <v>72</v>
      </c>
    </row>
    <row r="397" spans="1:13" x14ac:dyDescent="0.2">
      <c r="A397" t="s">
        <v>5237</v>
      </c>
      <c r="B397" t="s">
        <v>5238</v>
      </c>
      <c r="C397" t="s">
        <v>5237</v>
      </c>
      <c r="F397">
        <v>2.7028232358075339</v>
      </c>
      <c r="G397">
        <v>-0.30646344915698381</v>
      </c>
      <c r="H397">
        <v>4.7035608343742368</v>
      </c>
      <c r="I397">
        <v>2.6705698991403312E-5</v>
      </c>
      <c r="J397">
        <v>2.623865551706971E-4</v>
      </c>
      <c r="K397">
        <v>2.4506569010755759</v>
      </c>
      <c r="L397" t="s">
        <v>71</v>
      </c>
      <c r="M397" t="s">
        <v>72</v>
      </c>
    </row>
    <row r="398" spans="1:13" x14ac:dyDescent="0.2">
      <c r="A398" t="s">
        <v>4630</v>
      </c>
      <c r="B398" t="s">
        <v>4631</v>
      </c>
      <c r="C398" t="s">
        <v>4630</v>
      </c>
      <c r="D398" t="s">
        <v>3732</v>
      </c>
      <c r="E398" t="s">
        <v>4632</v>
      </c>
      <c r="F398">
        <v>2.384565713365093</v>
      </c>
      <c r="G398">
        <v>5.6599994378854701</v>
      </c>
      <c r="H398">
        <v>5.0983396759221167</v>
      </c>
      <c r="I398">
        <v>7.3819450110818618E-6</v>
      </c>
      <c r="J398">
        <v>9.1526503447820329E-5</v>
      </c>
      <c r="K398">
        <v>3.117456335273701</v>
      </c>
      <c r="L398" t="s">
        <v>71</v>
      </c>
      <c r="M398" t="s">
        <v>72</v>
      </c>
    </row>
    <row r="399" spans="1:13" x14ac:dyDescent="0.2">
      <c r="A399" t="s">
        <v>4829</v>
      </c>
      <c r="B399" t="s">
        <v>4830</v>
      </c>
      <c r="C399" t="s">
        <v>4829</v>
      </c>
      <c r="E399" t="s">
        <v>4831</v>
      </c>
      <c r="F399">
        <v>2.562356747881358</v>
      </c>
      <c r="G399">
        <v>-0.52684596199782807</v>
      </c>
      <c r="H399">
        <v>4.8473134880998847</v>
      </c>
      <c r="I399">
        <v>1.6764649988266909E-5</v>
      </c>
      <c r="J399">
        <v>1.761264730526999E-4</v>
      </c>
      <c r="K399">
        <v>2.906546006261741</v>
      </c>
      <c r="L399" t="s">
        <v>71</v>
      </c>
      <c r="M399" t="s">
        <v>72</v>
      </c>
    </row>
    <row r="400" spans="1:13" x14ac:dyDescent="0.2">
      <c r="A400" t="s">
        <v>15561</v>
      </c>
      <c r="B400" t="s">
        <v>15562</v>
      </c>
      <c r="C400" t="s">
        <v>15561</v>
      </c>
      <c r="F400">
        <v>5.889726608293822</v>
      </c>
      <c r="G400">
        <v>5.1073577293953418</v>
      </c>
      <c r="H400">
        <v>2.8381842734927312</v>
      </c>
      <c r="I400">
        <v>6.9059160714505744E-3</v>
      </c>
      <c r="J400">
        <v>2.3307900432540069E-2</v>
      </c>
      <c r="K400">
        <v>-3.0713215461251782</v>
      </c>
      <c r="L400" t="s">
        <v>71</v>
      </c>
      <c r="M400" t="s">
        <v>72</v>
      </c>
    </row>
    <row r="401" spans="1:13" x14ac:dyDescent="0.2">
      <c r="A401" t="s">
        <v>5774</v>
      </c>
      <c r="B401" t="s">
        <v>5775</v>
      </c>
      <c r="C401" t="s">
        <v>5774</v>
      </c>
      <c r="D401" t="s">
        <v>5538</v>
      </c>
      <c r="E401" t="s">
        <v>5776</v>
      </c>
      <c r="F401">
        <v>2.835010763063682</v>
      </c>
      <c r="G401">
        <v>-1.5549407791512</v>
      </c>
      <c r="H401">
        <v>4.5241468452060181</v>
      </c>
      <c r="I401">
        <v>4.7514183530057071E-5</v>
      </c>
      <c r="J401">
        <v>4.1348681299518942E-4</v>
      </c>
      <c r="K401">
        <v>1.91682678670077</v>
      </c>
      <c r="L401" t="s">
        <v>71</v>
      </c>
      <c r="M401" t="s">
        <v>72</v>
      </c>
    </row>
    <row r="402" spans="1:13" x14ac:dyDescent="0.2">
      <c r="A402" t="s">
        <v>6027</v>
      </c>
      <c r="B402" t="s">
        <v>6028</v>
      </c>
      <c r="C402" t="s">
        <v>6027</v>
      </c>
      <c r="F402">
        <v>2.895147207580012</v>
      </c>
      <c r="G402">
        <v>-2.611504961944465</v>
      </c>
      <c r="H402">
        <v>4.4585306561185636</v>
      </c>
      <c r="I402">
        <v>5.8569696155935498E-5</v>
      </c>
      <c r="J402">
        <v>4.8931269650827986E-4</v>
      </c>
      <c r="K402">
        <v>1.7208416263567119</v>
      </c>
      <c r="L402" t="s">
        <v>71</v>
      </c>
      <c r="M402" t="s">
        <v>72</v>
      </c>
    </row>
    <row r="403" spans="1:13" x14ac:dyDescent="0.2">
      <c r="A403" t="s">
        <v>2215</v>
      </c>
      <c r="B403" t="s">
        <v>2216</v>
      </c>
      <c r="C403" t="s">
        <v>2215</v>
      </c>
      <c r="D403" t="s">
        <v>183</v>
      </c>
      <c r="E403" t="s">
        <v>2217</v>
      </c>
      <c r="F403">
        <v>1.69202291897051</v>
      </c>
      <c r="G403">
        <v>4.5049720041063974</v>
      </c>
      <c r="H403">
        <v>6.4468713183051332</v>
      </c>
      <c r="I403">
        <v>8.286661017110825E-8</v>
      </c>
      <c r="J403">
        <v>2.1693956184064652E-6</v>
      </c>
      <c r="K403">
        <v>7.6320721293544871</v>
      </c>
      <c r="L403" t="s">
        <v>71</v>
      </c>
      <c r="M403" t="s">
        <v>72</v>
      </c>
    </row>
    <row r="404" spans="1:13" x14ac:dyDescent="0.2">
      <c r="A404" t="s">
        <v>1664</v>
      </c>
      <c r="B404" t="s">
        <v>1665</v>
      </c>
      <c r="C404" t="s">
        <v>1664</v>
      </c>
      <c r="D404" t="s">
        <v>1459</v>
      </c>
      <c r="E404" t="s">
        <v>1666</v>
      </c>
      <c r="F404">
        <v>1.524794345190825</v>
      </c>
      <c r="G404">
        <v>2.2381738939110929</v>
      </c>
      <c r="H404">
        <v>6.9605226466356047</v>
      </c>
      <c r="I404">
        <v>1.4911139609734458E-8</v>
      </c>
      <c r="J404">
        <v>5.2037144035193486E-7</v>
      </c>
      <c r="K404">
        <v>9.5158987329244855</v>
      </c>
      <c r="L404" t="s">
        <v>71</v>
      </c>
      <c r="M404" t="s">
        <v>72</v>
      </c>
    </row>
    <row r="405" spans="1:13" x14ac:dyDescent="0.2">
      <c r="A405" t="s">
        <v>2971</v>
      </c>
      <c r="B405" t="s">
        <v>2972</v>
      </c>
      <c r="C405" t="s">
        <v>2971</v>
      </c>
      <c r="D405" t="s">
        <v>199</v>
      </c>
      <c r="E405" t="s">
        <v>2973</v>
      </c>
      <c r="F405">
        <v>1.96543180816938</v>
      </c>
      <c r="G405">
        <v>2.3238289795151159</v>
      </c>
      <c r="H405">
        <v>5.7922747152822582</v>
      </c>
      <c r="I405">
        <v>7.3988709803484365E-7</v>
      </c>
      <c r="J405">
        <v>1.341583642838841E-5</v>
      </c>
      <c r="K405">
        <v>5.7892466484201268</v>
      </c>
      <c r="L405" t="s">
        <v>71</v>
      </c>
      <c r="M405" t="s">
        <v>72</v>
      </c>
    </row>
    <row r="406" spans="1:13" x14ac:dyDescent="0.2">
      <c r="A406" t="s">
        <v>469</v>
      </c>
      <c r="B406" t="s">
        <v>470</v>
      </c>
      <c r="C406" t="s">
        <v>469</v>
      </c>
      <c r="D406" t="s">
        <v>471</v>
      </c>
      <c r="E406" t="s">
        <v>472</v>
      </c>
      <c r="F406">
        <v>1.0025948496685539</v>
      </c>
      <c r="G406">
        <v>5.3366844355328924</v>
      </c>
      <c r="H406">
        <v>9.738643623007837</v>
      </c>
      <c r="I406">
        <v>1.9803565193080352E-12</v>
      </c>
      <c r="J406">
        <v>2.9002913639609549E-10</v>
      </c>
      <c r="K406">
        <v>18.141696815726512</v>
      </c>
      <c r="L406" t="s">
        <v>71</v>
      </c>
      <c r="M406" t="s">
        <v>72</v>
      </c>
    </row>
    <row r="407" spans="1:13" x14ac:dyDescent="0.2">
      <c r="A407" t="s">
        <v>7159</v>
      </c>
      <c r="B407" t="s">
        <v>7160</v>
      </c>
      <c r="C407" t="s">
        <v>7159</v>
      </c>
      <c r="F407">
        <v>3.2408194250370062</v>
      </c>
      <c r="G407">
        <v>-3.3140852099617781</v>
      </c>
      <c r="H407">
        <v>4.1334457751609683</v>
      </c>
      <c r="I407">
        <v>1.6283892587236551E-4</v>
      </c>
      <c r="J407">
        <v>1.1241921816369791E-3</v>
      </c>
      <c r="K407">
        <v>0.77663334306743526</v>
      </c>
      <c r="L407" t="s">
        <v>71</v>
      </c>
      <c r="M407" t="s">
        <v>72</v>
      </c>
    </row>
    <row r="408" spans="1:13" x14ac:dyDescent="0.2">
      <c r="A408" t="s">
        <v>739</v>
      </c>
      <c r="B408" t="s">
        <v>740</v>
      </c>
      <c r="C408" t="s">
        <v>739</v>
      </c>
      <c r="D408" t="s">
        <v>95</v>
      </c>
      <c r="E408" t="s">
        <v>741</v>
      </c>
      <c r="F408">
        <v>1.119275468644878</v>
      </c>
      <c r="G408">
        <v>5.2885860814112222</v>
      </c>
      <c r="H408">
        <v>8.8366107195260675</v>
      </c>
      <c r="I408">
        <v>3.2926810418922413E-11</v>
      </c>
      <c r="J408">
        <v>2.923320707400184E-9</v>
      </c>
      <c r="K408">
        <v>15.322458163771531</v>
      </c>
      <c r="L408" t="s">
        <v>71</v>
      </c>
      <c r="M408" t="s">
        <v>72</v>
      </c>
    </row>
    <row r="409" spans="1:13" x14ac:dyDescent="0.2">
      <c r="A409" t="s">
        <v>8775</v>
      </c>
      <c r="B409" t="s">
        <v>8776</v>
      </c>
      <c r="C409" t="s">
        <v>8775</v>
      </c>
      <c r="D409" t="s">
        <v>6563</v>
      </c>
      <c r="E409" t="s">
        <v>8777</v>
      </c>
      <c r="F409">
        <v>3.7935085111629512</v>
      </c>
      <c r="G409">
        <v>-0.29548065036509752</v>
      </c>
      <c r="H409">
        <v>3.730270096953451</v>
      </c>
      <c r="I409">
        <v>5.5709132687759987E-4</v>
      </c>
      <c r="J409">
        <v>3.069376169147162E-3</v>
      </c>
      <c r="K409">
        <v>-0.26527700526869952</v>
      </c>
      <c r="L409" t="s">
        <v>71</v>
      </c>
      <c r="M409" t="s">
        <v>72</v>
      </c>
    </row>
    <row r="410" spans="1:13" x14ac:dyDescent="0.2">
      <c r="A410" t="s">
        <v>1461</v>
      </c>
      <c r="B410" t="s">
        <v>1462</v>
      </c>
      <c r="C410" t="s">
        <v>1461</v>
      </c>
      <c r="D410" t="s">
        <v>111</v>
      </c>
      <c r="E410" t="s">
        <v>1463</v>
      </c>
      <c r="F410">
        <v>1.4478026547921401</v>
      </c>
      <c r="G410">
        <v>2.37891981632123</v>
      </c>
      <c r="H410">
        <v>7.1933562034702723</v>
      </c>
      <c r="I410">
        <v>6.8771309932090512E-9</v>
      </c>
      <c r="J410">
        <v>2.7373871394458722E-7</v>
      </c>
      <c r="K410">
        <v>10.254012284598589</v>
      </c>
      <c r="L410" t="s">
        <v>71</v>
      </c>
      <c r="M410" t="s">
        <v>72</v>
      </c>
    </row>
    <row r="411" spans="1:13" x14ac:dyDescent="0.2">
      <c r="A411" t="s">
        <v>5367</v>
      </c>
      <c r="B411" t="s">
        <v>5368</v>
      </c>
      <c r="C411" t="s">
        <v>5367</v>
      </c>
      <c r="D411" t="s">
        <v>276</v>
      </c>
      <c r="E411" t="s">
        <v>5369</v>
      </c>
      <c r="F411">
        <v>2.622951419638107</v>
      </c>
      <c r="G411">
        <v>3.544329193308871</v>
      </c>
      <c r="H411">
        <v>4.7364042389373537</v>
      </c>
      <c r="I411">
        <v>2.4017745887460039E-5</v>
      </c>
      <c r="J411">
        <v>2.3875011952760369E-4</v>
      </c>
      <c r="K411">
        <v>2.3202942874535162</v>
      </c>
      <c r="L411" t="s">
        <v>71</v>
      </c>
      <c r="M411" t="s">
        <v>72</v>
      </c>
    </row>
    <row r="412" spans="1:13" x14ac:dyDescent="0.2">
      <c r="A412" t="s">
        <v>3773</v>
      </c>
      <c r="B412" t="s">
        <v>3774</v>
      </c>
      <c r="C412" t="s">
        <v>3773</v>
      </c>
      <c r="E412" t="s">
        <v>3775</v>
      </c>
      <c r="F412">
        <v>2.20814803584986</v>
      </c>
      <c r="G412">
        <v>1.3439969780774961</v>
      </c>
      <c r="H412">
        <v>5.3092427317765107</v>
      </c>
      <c r="I412">
        <v>3.6844036539379402E-6</v>
      </c>
      <c r="J412">
        <v>5.149449968207716E-5</v>
      </c>
      <c r="K412">
        <v>4.2771510241088357</v>
      </c>
      <c r="L412" t="s">
        <v>71</v>
      </c>
      <c r="M412" t="s">
        <v>72</v>
      </c>
    </row>
    <row r="413" spans="1:13" x14ac:dyDescent="0.2">
      <c r="A413" t="s">
        <v>5423</v>
      </c>
      <c r="B413" t="s">
        <v>5424</v>
      </c>
      <c r="C413" t="s">
        <v>5423</v>
      </c>
      <c r="D413" t="s">
        <v>5425</v>
      </c>
      <c r="E413" t="s">
        <v>5426</v>
      </c>
      <c r="F413">
        <v>2.7012060391571411</v>
      </c>
      <c r="G413">
        <v>-0.1488190429279824</v>
      </c>
      <c r="H413">
        <v>4.6347760639034998</v>
      </c>
      <c r="I413">
        <v>3.3329867985522479E-5</v>
      </c>
      <c r="J413">
        <v>3.1242192994087952E-4</v>
      </c>
      <c r="K413">
        <v>2.2652300341056359</v>
      </c>
      <c r="L413" t="s">
        <v>71</v>
      </c>
      <c r="M413" t="s">
        <v>72</v>
      </c>
    </row>
    <row r="414" spans="1:13" x14ac:dyDescent="0.2">
      <c r="A414" t="s">
        <v>5782</v>
      </c>
      <c r="B414" t="s">
        <v>5783</v>
      </c>
      <c r="C414" t="s">
        <v>5782</v>
      </c>
      <c r="D414" t="s">
        <v>1609</v>
      </c>
      <c r="E414" t="s">
        <v>5784</v>
      </c>
      <c r="F414">
        <v>2.8079486052591829</v>
      </c>
      <c r="G414">
        <v>-1.2451783519797091</v>
      </c>
      <c r="H414">
        <v>4.5121464327176497</v>
      </c>
      <c r="I414">
        <v>4.9370369523594873E-5</v>
      </c>
      <c r="J414">
        <v>4.2590196427816498E-4</v>
      </c>
      <c r="K414">
        <v>1.916105865826268</v>
      </c>
      <c r="L414" t="s">
        <v>71</v>
      </c>
      <c r="M414" t="s">
        <v>72</v>
      </c>
    </row>
    <row r="415" spans="1:13" x14ac:dyDescent="0.2">
      <c r="A415" t="s">
        <v>3603</v>
      </c>
      <c r="B415" t="s">
        <v>3604</v>
      </c>
      <c r="C415" t="s">
        <v>3603</v>
      </c>
      <c r="F415">
        <v>2.161839129056971</v>
      </c>
      <c r="G415">
        <v>0.69171217309076105</v>
      </c>
      <c r="H415">
        <v>5.3840315731967268</v>
      </c>
      <c r="I415">
        <v>2.8766853274777081E-6</v>
      </c>
      <c r="J415">
        <v>4.1950640924536612E-5</v>
      </c>
      <c r="K415">
        <v>4.5391663887790594</v>
      </c>
      <c r="L415" t="s">
        <v>71</v>
      </c>
      <c r="M415" t="s">
        <v>72</v>
      </c>
    </row>
    <row r="416" spans="1:13" x14ac:dyDescent="0.2">
      <c r="A416" t="s">
        <v>1325</v>
      </c>
      <c r="B416" t="s">
        <v>1326</v>
      </c>
      <c r="C416" t="s">
        <v>1325</v>
      </c>
      <c r="D416" t="s">
        <v>1327</v>
      </c>
      <c r="E416" t="s">
        <v>1328</v>
      </c>
      <c r="F416">
        <v>1.3725282703119439</v>
      </c>
      <c r="G416">
        <v>5.2899711532810674</v>
      </c>
      <c r="H416">
        <v>7.4607580701580121</v>
      </c>
      <c r="I416">
        <v>2.8387617775462848E-9</v>
      </c>
      <c r="J416">
        <v>1.293675081336585E-7</v>
      </c>
      <c r="K416">
        <v>10.911204676038579</v>
      </c>
      <c r="L416" t="s">
        <v>71</v>
      </c>
      <c r="M416" t="s">
        <v>72</v>
      </c>
    </row>
    <row r="417" spans="1:13" x14ac:dyDescent="0.2">
      <c r="A417" t="s">
        <v>5760</v>
      </c>
      <c r="B417" t="s">
        <v>5761</v>
      </c>
      <c r="C417" t="s">
        <v>5760</v>
      </c>
      <c r="D417" t="s">
        <v>4437</v>
      </c>
      <c r="E417" t="s">
        <v>5762</v>
      </c>
      <c r="F417">
        <v>2.7796864004878299</v>
      </c>
      <c r="G417">
        <v>-2.1530627740695278</v>
      </c>
      <c r="H417">
        <v>4.537185994790673</v>
      </c>
      <c r="I417">
        <v>4.5574901287861138E-5</v>
      </c>
      <c r="J417">
        <v>3.9945060540537121E-4</v>
      </c>
      <c r="K417">
        <v>1.9330976237087221</v>
      </c>
      <c r="L417" t="s">
        <v>71</v>
      </c>
      <c r="M417" t="s">
        <v>72</v>
      </c>
    </row>
    <row r="418" spans="1:13" x14ac:dyDescent="0.2">
      <c r="A418" t="s">
        <v>651</v>
      </c>
      <c r="B418" t="s">
        <v>652</v>
      </c>
      <c r="C418" t="s">
        <v>651</v>
      </c>
      <c r="E418" t="s">
        <v>653</v>
      </c>
      <c r="F418">
        <v>1.066502953405283</v>
      </c>
      <c r="G418">
        <v>4.0260309353644903</v>
      </c>
      <c r="H418">
        <v>9.1019886009463242</v>
      </c>
      <c r="I418">
        <v>1.4257056948882431E-11</v>
      </c>
      <c r="J418">
        <v>1.4203178535994211E-9</v>
      </c>
      <c r="K418">
        <v>16.24922099439145</v>
      </c>
      <c r="L418" t="s">
        <v>71</v>
      </c>
      <c r="M418" t="s">
        <v>72</v>
      </c>
    </row>
    <row r="419" spans="1:13" x14ac:dyDescent="0.2">
      <c r="A419" t="s">
        <v>2353</v>
      </c>
      <c r="B419" t="s">
        <v>2354</v>
      </c>
      <c r="C419" t="s">
        <v>2353</v>
      </c>
      <c r="E419" t="s">
        <v>2355</v>
      </c>
      <c r="F419">
        <v>1.729365967084034</v>
      </c>
      <c r="G419">
        <v>3.4221231750522252</v>
      </c>
      <c r="H419">
        <v>6.2778379542662242</v>
      </c>
      <c r="I419">
        <v>1.4589376435776521E-7</v>
      </c>
      <c r="J419">
        <v>3.511080972289757E-6</v>
      </c>
      <c r="K419">
        <v>7.2034703591593718</v>
      </c>
      <c r="L419" t="s">
        <v>71</v>
      </c>
      <c r="M419" t="s">
        <v>72</v>
      </c>
    </row>
    <row r="420" spans="1:13" x14ac:dyDescent="0.2">
      <c r="A420" t="s">
        <v>7872</v>
      </c>
      <c r="B420" t="s">
        <v>7873</v>
      </c>
      <c r="C420" t="s">
        <v>7872</v>
      </c>
      <c r="D420" t="s">
        <v>826</v>
      </c>
      <c r="E420" t="s">
        <v>7874</v>
      </c>
      <c r="F420">
        <v>3.1850976883550111</v>
      </c>
      <c r="G420">
        <v>4.3394936492047256</v>
      </c>
      <c r="H420">
        <v>4.1441833801304524</v>
      </c>
      <c r="I420">
        <v>1.5749411059029581E-4</v>
      </c>
      <c r="J420">
        <v>1.093460933940323E-3</v>
      </c>
      <c r="K420">
        <v>0.28862019382825022</v>
      </c>
      <c r="L420" t="s">
        <v>71</v>
      </c>
      <c r="M420" t="s">
        <v>72</v>
      </c>
    </row>
    <row r="421" spans="1:13" x14ac:dyDescent="0.2">
      <c r="A421" t="s">
        <v>11266</v>
      </c>
      <c r="B421" t="s">
        <v>11267</v>
      </c>
      <c r="C421" t="s">
        <v>11266</v>
      </c>
      <c r="D421" t="s">
        <v>3636</v>
      </c>
      <c r="E421" t="s">
        <v>11268</v>
      </c>
      <c r="F421">
        <v>4.7474217131131589</v>
      </c>
      <c r="G421">
        <v>-0.61233807745566704</v>
      </c>
      <c r="H421">
        <v>3.205839647400464</v>
      </c>
      <c r="I421">
        <v>2.5453864443711629E-3</v>
      </c>
      <c r="J421">
        <v>1.0507154113297969E-2</v>
      </c>
      <c r="K421">
        <v>-1.564078337603227</v>
      </c>
      <c r="L421" t="s">
        <v>71</v>
      </c>
      <c r="M421" t="s">
        <v>72</v>
      </c>
    </row>
    <row r="422" spans="1:13" x14ac:dyDescent="0.2">
      <c r="A422" t="s">
        <v>7543</v>
      </c>
      <c r="B422" t="s">
        <v>7544</v>
      </c>
      <c r="C422" t="s">
        <v>7543</v>
      </c>
      <c r="F422">
        <v>3.3041075395804249</v>
      </c>
      <c r="G422">
        <v>-1.135870991852983</v>
      </c>
      <c r="H422">
        <v>4.0355264128751784</v>
      </c>
      <c r="I422">
        <v>2.2046053868946089E-4</v>
      </c>
      <c r="J422">
        <v>1.442379278520013E-3</v>
      </c>
      <c r="K422">
        <v>0.53270055873701327</v>
      </c>
      <c r="L422" t="s">
        <v>71</v>
      </c>
      <c r="M422" t="s">
        <v>72</v>
      </c>
    </row>
    <row r="423" spans="1:13" x14ac:dyDescent="0.2">
      <c r="A423" t="s">
        <v>4862</v>
      </c>
      <c r="B423" t="s">
        <v>4863</v>
      </c>
      <c r="C423" t="s">
        <v>4862</v>
      </c>
      <c r="F423">
        <v>2.510037190563974</v>
      </c>
      <c r="G423">
        <v>-1.893253005729137</v>
      </c>
      <c r="H423">
        <v>4.8344174111940346</v>
      </c>
      <c r="I423">
        <v>1.7482040808788741E-5</v>
      </c>
      <c r="J423">
        <v>1.826553471088994E-4</v>
      </c>
      <c r="K423">
        <v>2.8610008979785189</v>
      </c>
      <c r="L423" t="s">
        <v>71</v>
      </c>
      <c r="M423" t="s">
        <v>72</v>
      </c>
    </row>
    <row r="424" spans="1:13" x14ac:dyDescent="0.2">
      <c r="A424" t="s">
        <v>6024</v>
      </c>
      <c r="B424" t="s">
        <v>6025</v>
      </c>
      <c r="C424" t="s">
        <v>6024</v>
      </c>
      <c r="D424" t="s">
        <v>2578</v>
      </c>
      <c r="E424" t="s">
        <v>6026</v>
      </c>
      <c r="F424">
        <v>2.8221076793388842</v>
      </c>
      <c r="G424">
        <v>0.85482842847543083</v>
      </c>
      <c r="H424">
        <v>4.4691374748305224</v>
      </c>
      <c r="I424">
        <v>5.6625576962968972E-5</v>
      </c>
      <c r="J424">
        <v>4.7609384752721938E-4</v>
      </c>
      <c r="K424">
        <v>1.7234695328149039</v>
      </c>
      <c r="L424" t="s">
        <v>71</v>
      </c>
      <c r="M424" t="s">
        <v>72</v>
      </c>
    </row>
    <row r="425" spans="1:13" x14ac:dyDescent="0.2">
      <c r="A425" t="s">
        <v>4764</v>
      </c>
      <c r="B425" t="s">
        <v>4765</v>
      </c>
      <c r="C425" t="s">
        <v>4764</v>
      </c>
      <c r="D425" t="s">
        <v>111</v>
      </c>
      <c r="E425" t="s">
        <v>4766</v>
      </c>
      <c r="F425">
        <v>2.4564267072640482</v>
      </c>
      <c r="G425">
        <v>1.553517700023556</v>
      </c>
      <c r="H425">
        <v>4.9008767012027121</v>
      </c>
      <c r="I425">
        <v>1.4083069331259699E-5</v>
      </c>
      <c r="J425">
        <v>1.531176351466592E-4</v>
      </c>
      <c r="K425">
        <v>2.9766118126564591</v>
      </c>
      <c r="L425" t="s">
        <v>71</v>
      </c>
      <c r="M425" t="s">
        <v>72</v>
      </c>
    </row>
    <row r="426" spans="1:13" x14ac:dyDescent="0.2">
      <c r="A426" t="s">
        <v>6493</v>
      </c>
      <c r="B426" t="s">
        <v>6494</v>
      </c>
      <c r="C426" t="s">
        <v>6493</v>
      </c>
      <c r="E426" t="s">
        <v>6495</v>
      </c>
      <c r="F426">
        <v>2.827805305373936</v>
      </c>
      <c r="G426">
        <v>4.4479232113434763</v>
      </c>
      <c r="H426">
        <v>4.4607341158729037</v>
      </c>
      <c r="I426">
        <v>5.8160516668756368E-5</v>
      </c>
      <c r="J426">
        <v>4.8637406203959999E-4</v>
      </c>
      <c r="K426">
        <v>1.300239544448974</v>
      </c>
      <c r="L426" t="s">
        <v>71</v>
      </c>
      <c r="M426" t="s">
        <v>72</v>
      </c>
    </row>
    <row r="427" spans="1:13" x14ac:dyDescent="0.2">
      <c r="A427" t="s">
        <v>7312</v>
      </c>
      <c r="B427" t="s">
        <v>7313</v>
      </c>
      <c r="C427" t="s">
        <v>7312</v>
      </c>
      <c r="D427" t="s">
        <v>334</v>
      </c>
      <c r="E427" t="s">
        <v>7314</v>
      </c>
      <c r="F427">
        <v>3.2067495190246489</v>
      </c>
      <c r="G427">
        <v>-3.7553372269510139</v>
      </c>
      <c r="H427">
        <v>4.1076148181498429</v>
      </c>
      <c r="I427">
        <v>1.7643021041324801E-4</v>
      </c>
      <c r="J427">
        <v>1.202080156390026E-3</v>
      </c>
      <c r="K427">
        <v>0.71375407543725711</v>
      </c>
      <c r="L427" t="s">
        <v>71</v>
      </c>
      <c r="M427" t="s">
        <v>72</v>
      </c>
    </row>
    <row r="428" spans="1:13" x14ac:dyDescent="0.2">
      <c r="A428" t="s">
        <v>8083</v>
      </c>
      <c r="B428" t="s">
        <v>8084</v>
      </c>
      <c r="C428" t="s">
        <v>8083</v>
      </c>
      <c r="D428" t="s">
        <v>338</v>
      </c>
      <c r="E428" t="s">
        <v>8085</v>
      </c>
      <c r="F428">
        <v>3.2670510295709518</v>
      </c>
      <c r="G428">
        <v>3.8283991726127562</v>
      </c>
      <c r="H428">
        <v>4.0557962193959636</v>
      </c>
      <c r="I428">
        <v>2.0710248054034081E-4</v>
      </c>
      <c r="J428">
        <v>1.368569612055048E-3</v>
      </c>
      <c r="K428">
        <v>0.1608611849121839</v>
      </c>
      <c r="L428" t="s">
        <v>71</v>
      </c>
      <c r="M428" t="s">
        <v>72</v>
      </c>
    </row>
    <row r="429" spans="1:13" x14ac:dyDescent="0.2">
      <c r="A429" t="s">
        <v>4175</v>
      </c>
      <c r="B429" t="s">
        <v>4176</v>
      </c>
      <c r="C429" t="s">
        <v>4175</v>
      </c>
      <c r="F429">
        <v>2.3068553445406161</v>
      </c>
      <c r="G429">
        <v>-0.72854830172683394</v>
      </c>
      <c r="H429">
        <v>5.1127827572465927</v>
      </c>
      <c r="I429">
        <v>7.0399443640869188E-6</v>
      </c>
      <c r="J429">
        <v>8.8179420086717376E-5</v>
      </c>
      <c r="K429">
        <v>3.620694123122449</v>
      </c>
      <c r="L429" t="s">
        <v>71</v>
      </c>
      <c r="M429" t="s">
        <v>72</v>
      </c>
    </row>
    <row r="430" spans="1:13" x14ac:dyDescent="0.2">
      <c r="A430" t="s">
        <v>214</v>
      </c>
      <c r="B430" t="s">
        <v>215</v>
      </c>
      <c r="C430" t="s">
        <v>214</v>
      </c>
      <c r="D430" t="s">
        <v>216</v>
      </c>
      <c r="E430" t="s">
        <v>217</v>
      </c>
      <c r="F430">
        <v>0.81775924853003801</v>
      </c>
      <c r="G430">
        <v>5.5696308204700022</v>
      </c>
      <c r="H430">
        <v>11.530315026598039</v>
      </c>
      <c r="I430">
        <v>1.008379073853379E-14</v>
      </c>
      <c r="J430">
        <v>4.1139465310661083E-12</v>
      </c>
      <c r="K430">
        <v>23.370438141183659</v>
      </c>
      <c r="L430" t="s">
        <v>71</v>
      </c>
      <c r="M430" t="s">
        <v>72</v>
      </c>
    </row>
    <row r="431" spans="1:13" x14ac:dyDescent="0.2">
      <c r="A431" t="s">
        <v>2140</v>
      </c>
      <c r="B431" t="s">
        <v>2141</v>
      </c>
      <c r="C431" t="s">
        <v>2140</v>
      </c>
      <c r="D431" t="s">
        <v>242</v>
      </c>
      <c r="E431" t="s">
        <v>2142</v>
      </c>
      <c r="F431">
        <v>1.6003321876959891</v>
      </c>
      <c r="G431">
        <v>5.9499052099167482</v>
      </c>
      <c r="H431">
        <v>6.5695320092756289</v>
      </c>
      <c r="I431">
        <v>5.4980968940409758E-8</v>
      </c>
      <c r="J431">
        <v>1.5495047743321069E-6</v>
      </c>
      <c r="K431">
        <v>7.881271874986</v>
      </c>
      <c r="L431" t="s">
        <v>71</v>
      </c>
      <c r="M431" t="s">
        <v>72</v>
      </c>
    </row>
    <row r="432" spans="1:13" x14ac:dyDescent="0.2">
      <c r="A432" t="s">
        <v>4666</v>
      </c>
      <c r="B432" t="s">
        <v>4667</v>
      </c>
      <c r="C432" t="s">
        <v>4666</v>
      </c>
      <c r="E432" t="s">
        <v>4668</v>
      </c>
      <c r="F432">
        <v>2.4247777164711222</v>
      </c>
      <c r="G432">
        <v>-1.02719858427166</v>
      </c>
      <c r="H432">
        <v>4.9127513728212344</v>
      </c>
      <c r="I432">
        <v>1.354850352839916E-5</v>
      </c>
      <c r="J432">
        <v>1.4824623752178771E-4</v>
      </c>
      <c r="K432">
        <v>3.0774624822094339</v>
      </c>
      <c r="L432" t="s">
        <v>71</v>
      </c>
      <c r="M432" t="s">
        <v>72</v>
      </c>
    </row>
    <row r="433" spans="1:13" x14ac:dyDescent="0.2">
      <c r="A433" t="s">
        <v>928</v>
      </c>
      <c r="B433" t="s">
        <v>929</v>
      </c>
      <c r="C433" t="s">
        <v>928</v>
      </c>
      <c r="D433" t="s">
        <v>930</v>
      </c>
      <c r="E433" t="s">
        <v>931</v>
      </c>
      <c r="F433">
        <v>1.1771293661557289</v>
      </c>
      <c r="G433">
        <v>4.045249897208441</v>
      </c>
      <c r="H433">
        <v>8.2823078467216877</v>
      </c>
      <c r="I433">
        <v>1.9398309401597379E-10</v>
      </c>
      <c r="J433">
        <v>1.313794591290004E-8</v>
      </c>
      <c r="K433">
        <v>13.643316271890839</v>
      </c>
      <c r="L433" t="s">
        <v>71</v>
      </c>
      <c r="M433" t="s">
        <v>72</v>
      </c>
    </row>
    <row r="434" spans="1:13" x14ac:dyDescent="0.2">
      <c r="A434" t="s">
        <v>236</v>
      </c>
      <c r="B434" t="s">
        <v>237</v>
      </c>
      <c r="C434" t="s">
        <v>236</v>
      </c>
      <c r="D434" t="s">
        <v>238</v>
      </c>
      <c r="E434" t="s">
        <v>239</v>
      </c>
      <c r="F434">
        <v>0.84066550611894986</v>
      </c>
      <c r="G434">
        <v>6.9639333959116927</v>
      </c>
      <c r="H434">
        <v>11.173715488192281</v>
      </c>
      <c r="I434">
        <v>2.7904354948493831E-14</v>
      </c>
      <c r="J434">
        <v>9.3753161184792519E-12</v>
      </c>
      <c r="K434">
        <v>22.32046050750057</v>
      </c>
      <c r="L434" t="s">
        <v>71</v>
      </c>
      <c r="M434" t="s">
        <v>72</v>
      </c>
    </row>
    <row r="435" spans="1:13" x14ac:dyDescent="0.2">
      <c r="A435" t="s">
        <v>5488</v>
      </c>
      <c r="B435" t="s">
        <v>5489</v>
      </c>
      <c r="C435" t="s">
        <v>5488</v>
      </c>
      <c r="D435" t="s">
        <v>5490</v>
      </c>
      <c r="E435" t="s">
        <v>5491</v>
      </c>
      <c r="F435">
        <v>2.6465083536581249</v>
      </c>
      <c r="G435">
        <v>-1.8959858254074531</v>
      </c>
      <c r="H435">
        <v>4.6318238964879974</v>
      </c>
      <c r="I435">
        <v>3.3647715026880842E-5</v>
      </c>
      <c r="J435">
        <v>3.1471266211004543E-4</v>
      </c>
      <c r="K435">
        <v>2.1975553174967248</v>
      </c>
      <c r="L435" t="s">
        <v>71</v>
      </c>
      <c r="M435" t="s">
        <v>72</v>
      </c>
    </row>
    <row r="436" spans="1:13" x14ac:dyDescent="0.2">
      <c r="A436" t="s">
        <v>3001</v>
      </c>
      <c r="B436" t="s">
        <v>3002</v>
      </c>
      <c r="C436" t="s">
        <v>3001</v>
      </c>
      <c r="D436" t="s">
        <v>104</v>
      </c>
      <c r="E436" t="s">
        <v>3003</v>
      </c>
      <c r="F436">
        <v>1.9000613423154269</v>
      </c>
      <c r="G436">
        <v>2.7034422574283452</v>
      </c>
      <c r="H436">
        <v>5.795915011468697</v>
      </c>
      <c r="I436">
        <v>7.3095238955647635E-7</v>
      </c>
      <c r="J436">
        <v>1.3269175015819739E-5</v>
      </c>
      <c r="K436">
        <v>5.7151101426679736</v>
      </c>
      <c r="L436" t="s">
        <v>71</v>
      </c>
      <c r="M436" t="s">
        <v>72</v>
      </c>
    </row>
    <row r="437" spans="1:13" x14ac:dyDescent="0.2">
      <c r="A437" t="s">
        <v>2024</v>
      </c>
      <c r="B437" t="s">
        <v>2025</v>
      </c>
      <c r="C437" t="s">
        <v>2024</v>
      </c>
      <c r="E437" t="s">
        <v>2026</v>
      </c>
      <c r="F437">
        <v>1.5894189156781191</v>
      </c>
      <c r="G437">
        <v>-9.3987512987638452E-2</v>
      </c>
      <c r="H437">
        <v>6.5677867289243821</v>
      </c>
      <c r="I437">
        <v>5.5302728609180148E-8</v>
      </c>
      <c r="J437">
        <v>1.5534627126529541E-6</v>
      </c>
      <c r="K437">
        <v>8.2369146588377227</v>
      </c>
      <c r="L437" t="s">
        <v>71</v>
      </c>
      <c r="M437" t="s">
        <v>72</v>
      </c>
    </row>
    <row r="438" spans="1:13" x14ac:dyDescent="0.2">
      <c r="A438" t="s">
        <v>5579</v>
      </c>
      <c r="B438" t="s">
        <v>5580</v>
      </c>
      <c r="C438" t="s">
        <v>5579</v>
      </c>
      <c r="D438" t="s">
        <v>91</v>
      </c>
      <c r="E438" t="s">
        <v>5581</v>
      </c>
      <c r="F438">
        <v>2.5730406901835079</v>
      </c>
      <c r="G438">
        <v>4.3650930622976416</v>
      </c>
      <c r="H438">
        <v>4.7093992313642294</v>
      </c>
      <c r="I438">
        <v>2.6207147999091991E-5</v>
      </c>
      <c r="J438">
        <v>2.5822856869720602E-4</v>
      </c>
      <c r="K438">
        <v>2.1142010483292468</v>
      </c>
      <c r="L438" t="s">
        <v>71</v>
      </c>
      <c r="M438" t="s">
        <v>72</v>
      </c>
    </row>
    <row r="439" spans="1:13" x14ac:dyDescent="0.2">
      <c r="A439" t="s">
        <v>10130</v>
      </c>
      <c r="B439" t="s">
        <v>10131</v>
      </c>
      <c r="C439" t="s">
        <v>10130</v>
      </c>
      <c r="D439" t="s">
        <v>1998</v>
      </c>
      <c r="E439" t="s">
        <v>10132</v>
      </c>
      <c r="F439">
        <v>3.885402254824009</v>
      </c>
      <c r="G439">
        <v>3.2139849182436659</v>
      </c>
      <c r="H439">
        <v>3.5983189199317089</v>
      </c>
      <c r="I439">
        <v>8.2418149053590703E-4</v>
      </c>
      <c r="J439">
        <v>4.2118550075552546E-3</v>
      </c>
      <c r="K439">
        <v>-1.0538132275078369</v>
      </c>
      <c r="L439" t="s">
        <v>71</v>
      </c>
      <c r="M439" t="s">
        <v>72</v>
      </c>
    </row>
    <row r="440" spans="1:13" x14ac:dyDescent="0.2">
      <c r="A440" t="s">
        <v>8640</v>
      </c>
      <c r="B440" t="s">
        <v>8641</v>
      </c>
      <c r="C440" t="s">
        <v>8640</v>
      </c>
      <c r="E440" t="s">
        <v>8642</v>
      </c>
      <c r="F440">
        <v>3.6163810103064749</v>
      </c>
      <c r="G440">
        <v>-1.9645870539390931</v>
      </c>
      <c r="H440">
        <v>3.7670662258357832</v>
      </c>
      <c r="I440">
        <v>4.9894078555090874E-4</v>
      </c>
      <c r="J440">
        <v>2.8049049738893771E-3</v>
      </c>
      <c r="K440">
        <v>-0.18897206518595849</v>
      </c>
      <c r="L440" t="s">
        <v>71</v>
      </c>
      <c r="M440" t="s">
        <v>72</v>
      </c>
    </row>
    <row r="441" spans="1:13" x14ac:dyDescent="0.2">
      <c r="A441" t="s">
        <v>501</v>
      </c>
      <c r="B441" t="s">
        <v>502</v>
      </c>
      <c r="C441" t="s">
        <v>501</v>
      </c>
      <c r="D441" t="s">
        <v>503</v>
      </c>
      <c r="E441" t="s">
        <v>504</v>
      </c>
      <c r="F441">
        <v>0.98274523919781309</v>
      </c>
      <c r="G441">
        <v>5.8325223551048682</v>
      </c>
      <c r="H441">
        <v>9.6065087786104986</v>
      </c>
      <c r="I441">
        <v>2.970994670577209E-12</v>
      </c>
      <c r="J441">
        <v>4.0726394944272378E-10</v>
      </c>
      <c r="K441">
        <v>17.6964518883123</v>
      </c>
      <c r="L441" t="s">
        <v>71</v>
      </c>
      <c r="M441" t="s">
        <v>72</v>
      </c>
    </row>
    <row r="442" spans="1:13" x14ac:dyDescent="0.2">
      <c r="A442" t="s">
        <v>6021</v>
      </c>
      <c r="B442" t="s">
        <v>6022</v>
      </c>
      <c r="C442" t="s">
        <v>6021</v>
      </c>
      <c r="D442" t="s">
        <v>183</v>
      </c>
      <c r="E442" t="s">
        <v>6023</v>
      </c>
      <c r="F442">
        <v>2.79543320875282</v>
      </c>
      <c r="G442">
        <v>0.4998623383495609</v>
      </c>
      <c r="H442">
        <v>4.4492999012751708</v>
      </c>
      <c r="I442">
        <v>6.0314706449243727E-5</v>
      </c>
      <c r="J442">
        <v>5.0048062712241702E-4</v>
      </c>
      <c r="K442">
        <v>1.730641985295448</v>
      </c>
      <c r="L442" t="s">
        <v>71</v>
      </c>
      <c r="M442" t="s">
        <v>72</v>
      </c>
    </row>
    <row r="443" spans="1:13" x14ac:dyDescent="0.2">
      <c r="A443" t="s">
        <v>5364</v>
      </c>
      <c r="B443" t="s">
        <v>5365</v>
      </c>
      <c r="C443" t="s">
        <v>5364</v>
      </c>
      <c r="D443" t="s">
        <v>111</v>
      </c>
      <c r="E443" t="s">
        <v>5366</v>
      </c>
      <c r="F443">
        <v>2.574290673880876</v>
      </c>
      <c r="G443">
        <v>2.251504588219154</v>
      </c>
      <c r="H443">
        <v>4.7057891449725391</v>
      </c>
      <c r="I443">
        <v>2.6514328216766049E-5</v>
      </c>
      <c r="J443">
        <v>2.608054041299003E-4</v>
      </c>
      <c r="K443">
        <v>2.3207872085854109</v>
      </c>
      <c r="L443" t="s">
        <v>71</v>
      </c>
      <c r="M443" t="s">
        <v>72</v>
      </c>
    </row>
    <row r="444" spans="1:13" x14ac:dyDescent="0.2">
      <c r="A444" t="s">
        <v>7570</v>
      </c>
      <c r="B444" t="s">
        <v>7571</v>
      </c>
      <c r="C444" t="s">
        <v>7570</v>
      </c>
      <c r="D444" t="s">
        <v>2520</v>
      </c>
      <c r="E444" t="s">
        <v>7572</v>
      </c>
      <c r="F444">
        <v>3.22475320402215</v>
      </c>
      <c r="G444">
        <v>1.583669332282746</v>
      </c>
      <c r="H444">
        <v>4.0520826476792946</v>
      </c>
      <c r="I444">
        <v>2.094894516229215E-4</v>
      </c>
      <c r="J444">
        <v>1.38114726954935E-3</v>
      </c>
      <c r="K444">
        <v>0.49805670568118288</v>
      </c>
      <c r="L444" t="s">
        <v>71</v>
      </c>
      <c r="M444" t="s">
        <v>72</v>
      </c>
    </row>
    <row r="445" spans="1:13" x14ac:dyDescent="0.2">
      <c r="A445" t="s">
        <v>10247</v>
      </c>
      <c r="B445" t="s">
        <v>10248</v>
      </c>
      <c r="C445" t="s">
        <v>10247</v>
      </c>
      <c r="E445" t="s">
        <v>10249</v>
      </c>
      <c r="F445">
        <v>4.2501639257499804</v>
      </c>
      <c r="G445">
        <v>-1.863858713170395</v>
      </c>
      <c r="H445">
        <v>3.3977464013230079</v>
      </c>
      <c r="I445">
        <v>1.4773820173991719E-3</v>
      </c>
      <c r="J445">
        <v>6.7904884302936739E-3</v>
      </c>
      <c r="K445">
        <v>-1.093398142982692</v>
      </c>
      <c r="L445" t="s">
        <v>71</v>
      </c>
      <c r="M445" t="s">
        <v>72</v>
      </c>
    </row>
    <row r="446" spans="1:13" x14ac:dyDescent="0.2">
      <c r="A446" t="s">
        <v>9408</v>
      </c>
      <c r="B446" t="s">
        <v>9409</v>
      </c>
      <c r="C446" t="s">
        <v>9408</v>
      </c>
      <c r="D446" t="s">
        <v>104</v>
      </c>
      <c r="E446" t="s">
        <v>9410</v>
      </c>
      <c r="F446">
        <v>3.6404483235258742</v>
      </c>
      <c r="G446">
        <v>4.3679890676721778</v>
      </c>
      <c r="H446">
        <v>3.746360756544536</v>
      </c>
      <c r="I446">
        <v>5.309005632242776E-4</v>
      </c>
      <c r="J446">
        <v>2.949612007879754E-3</v>
      </c>
      <c r="K446">
        <v>-0.65878143985837045</v>
      </c>
      <c r="L446" t="s">
        <v>71</v>
      </c>
      <c r="M446" t="s">
        <v>72</v>
      </c>
    </row>
    <row r="447" spans="1:13" x14ac:dyDescent="0.2">
      <c r="A447" t="s">
        <v>5603</v>
      </c>
      <c r="B447" t="s">
        <v>5604</v>
      </c>
      <c r="C447" t="s">
        <v>5603</v>
      </c>
      <c r="D447" t="s">
        <v>111</v>
      </c>
      <c r="E447" t="s">
        <v>5605</v>
      </c>
      <c r="F447">
        <v>2.673026411187033</v>
      </c>
      <c r="G447">
        <v>-0.70170139870861292</v>
      </c>
      <c r="H447">
        <v>4.5744687778608961</v>
      </c>
      <c r="I447">
        <v>4.0448398728105637E-5</v>
      </c>
      <c r="J447">
        <v>3.6401434464605569E-4</v>
      </c>
      <c r="K447">
        <v>2.097322962142401</v>
      </c>
      <c r="L447" t="s">
        <v>71</v>
      </c>
      <c r="M447" t="s">
        <v>72</v>
      </c>
    </row>
    <row r="448" spans="1:13" x14ac:dyDescent="0.2">
      <c r="A448" t="s">
        <v>3709</v>
      </c>
      <c r="B448" t="s">
        <v>3710</v>
      </c>
      <c r="C448" t="s">
        <v>3709</v>
      </c>
      <c r="D448" t="s">
        <v>3711</v>
      </c>
      <c r="E448" t="s">
        <v>3712</v>
      </c>
      <c r="F448">
        <v>2.049316726601917</v>
      </c>
      <c r="G448">
        <v>4.8529286403260379</v>
      </c>
      <c r="H448">
        <v>5.4608465280816594</v>
      </c>
      <c r="I448">
        <v>2.229948719158561E-6</v>
      </c>
      <c r="J448">
        <v>3.378441317664186E-5</v>
      </c>
      <c r="K448">
        <v>4.3766465269232597</v>
      </c>
      <c r="L448" t="s">
        <v>71</v>
      </c>
      <c r="M448" t="s">
        <v>72</v>
      </c>
    </row>
    <row r="449" spans="1:13" x14ac:dyDescent="0.2">
      <c r="A449" t="s">
        <v>4487</v>
      </c>
      <c r="B449" t="s">
        <v>4488</v>
      </c>
      <c r="C449" t="s">
        <v>4487</v>
      </c>
      <c r="D449" t="s">
        <v>3711</v>
      </c>
      <c r="E449" t="s">
        <v>4489</v>
      </c>
      <c r="F449">
        <v>2.3335049901827891</v>
      </c>
      <c r="G449">
        <v>1.7460245607730871</v>
      </c>
      <c r="H449">
        <v>4.9968790357046009</v>
      </c>
      <c r="I449">
        <v>1.0294034640416969E-5</v>
      </c>
      <c r="J449">
        <v>1.192618550125387E-4</v>
      </c>
      <c r="K449">
        <v>3.2904631986256452</v>
      </c>
      <c r="L449" t="s">
        <v>71</v>
      </c>
      <c r="M449" t="s">
        <v>72</v>
      </c>
    </row>
    <row r="450" spans="1:13" x14ac:dyDescent="0.2">
      <c r="A450" t="s">
        <v>8179</v>
      </c>
      <c r="B450" t="s">
        <v>8180</v>
      </c>
      <c r="C450" t="s">
        <v>8179</v>
      </c>
      <c r="D450" t="s">
        <v>826</v>
      </c>
      <c r="E450" t="s">
        <v>8181</v>
      </c>
      <c r="F450">
        <v>3.40610157231598</v>
      </c>
      <c r="G450">
        <v>0.55276841385028652</v>
      </c>
      <c r="H450">
        <v>3.8865984068945378</v>
      </c>
      <c r="I450">
        <v>3.4773720437377038E-4</v>
      </c>
      <c r="J450">
        <v>2.1071727465407919E-3</v>
      </c>
      <c r="K450">
        <v>0.1187550451686432</v>
      </c>
      <c r="L450" t="s">
        <v>71</v>
      </c>
      <c r="M450" t="s">
        <v>72</v>
      </c>
    </row>
    <row r="451" spans="1:13" x14ac:dyDescent="0.2">
      <c r="A451" t="s">
        <v>1783</v>
      </c>
      <c r="B451" t="s">
        <v>1784</v>
      </c>
      <c r="C451" t="s">
        <v>1783</v>
      </c>
      <c r="D451" t="s">
        <v>1402</v>
      </c>
      <c r="E451" t="s">
        <v>1785</v>
      </c>
      <c r="F451">
        <v>1.481962428672877</v>
      </c>
      <c r="G451">
        <v>4.3955400379720233</v>
      </c>
      <c r="H451">
        <v>6.8489442925511028</v>
      </c>
      <c r="I451">
        <v>2.1626431602302619E-8</v>
      </c>
      <c r="J451">
        <v>7.0719256775850267E-7</v>
      </c>
      <c r="K451">
        <v>8.9941746330749606</v>
      </c>
      <c r="L451" t="s">
        <v>71</v>
      </c>
      <c r="M451" t="s">
        <v>72</v>
      </c>
    </row>
    <row r="452" spans="1:13" x14ac:dyDescent="0.2">
      <c r="A452" t="s">
        <v>1891</v>
      </c>
      <c r="B452" t="s">
        <v>1892</v>
      </c>
      <c r="C452" t="s">
        <v>1891</v>
      </c>
      <c r="D452" t="s">
        <v>104</v>
      </c>
      <c r="E452" t="s">
        <v>1893</v>
      </c>
      <c r="F452">
        <v>1.4898302773073331</v>
      </c>
      <c r="G452">
        <v>7.8866393724003734</v>
      </c>
      <c r="H452">
        <v>6.8146762211459846</v>
      </c>
      <c r="I452">
        <v>2.4244993534167009E-8</v>
      </c>
      <c r="J452">
        <v>7.7259571435582185E-7</v>
      </c>
      <c r="K452">
        <v>8.6215389485705725</v>
      </c>
      <c r="L452" t="s">
        <v>71</v>
      </c>
      <c r="M452" t="s">
        <v>72</v>
      </c>
    </row>
    <row r="453" spans="1:13" x14ac:dyDescent="0.2">
      <c r="A453" t="s">
        <v>4811</v>
      </c>
      <c r="B453" t="s">
        <v>4812</v>
      </c>
      <c r="C453" t="s">
        <v>4811</v>
      </c>
      <c r="D453" t="s">
        <v>338</v>
      </c>
      <c r="E453" t="s">
        <v>4813</v>
      </c>
      <c r="F453">
        <v>2.4173812093200229</v>
      </c>
      <c r="G453">
        <v>0.91255694869971615</v>
      </c>
      <c r="H453">
        <v>4.8546529614015901</v>
      </c>
      <c r="I453">
        <v>1.6369406667194181E-5</v>
      </c>
      <c r="J453">
        <v>1.7292834971786199E-4</v>
      </c>
      <c r="K453">
        <v>2.9214844369984552</v>
      </c>
      <c r="L453" t="s">
        <v>71</v>
      </c>
      <c r="M453" t="s">
        <v>72</v>
      </c>
    </row>
    <row r="454" spans="1:13" x14ac:dyDescent="0.2">
      <c r="A454" t="s">
        <v>5049</v>
      </c>
      <c r="B454" t="s">
        <v>5050</v>
      </c>
      <c r="C454" t="s">
        <v>5049</v>
      </c>
      <c r="D454" t="s">
        <v>173</v>
      </c>
      <c r="E454" t="s">
        <v>5051</v>
      </c>
      <c r="F454">
        <v>2.4094234205632321</v>
      </c>
      <c r="G454">
        <v>3.3271819489462828</v>
      </c>
      <c r="H454">
        <v>4.8655458917802772</v>
      </c>
      <c r="I454">
        <v>1.5799682807925929E-5</v>
      </c>
      <c r="J454">
        <v>1.6867761053819991E-4</v>
      </c>
      <c r="K454">
        <v>2.6658559380821472</v>
      </c>
      <c r="L454" t="s">
        <v>71</v>
      </c>
      <c r="M454" t="s">
        <v>72</v>
      </c>
    </row>
    <row r="455" spans="1:13" x14ac:dyDescent="0.2">
      <c r="A455" t="s">
        <v>11146</v>
      </c>
      <c r="B455" t="s">
        <v>11147</v>
      </c>
      <c r="C455" t="s">
        <v>11146</v>
      </c>
      <c r="D455" t="s">
        <v>11148</v>
      </c>
      <c r="E455" t="s">
        <v>11149</v>
      </c>
      <c r="F455">
        <v>4.5437142857357902</v>
      </c>
      <c r="G455">
        <v>-1.007776031598425</v>
      </c>
      <c r="H455">
        <v>3.2218789019954039</v>
      </c>
      <c r="I455">
        <v>2.4336368786785729E-3</v>
      </c>
      <c r="J455">
        <v>1.015595906384738E-2</v>
      </c>
      <c r="K455">
        <v>-1.5159101854052699</v>
      </c>
      <c r="L455" t="s">
        <v>71</v>
      </c>
      <c r="M455" t="s">
        <v>72</v>
      </c>
    </row>
    <row r="456" spans="1:13" x14ac:dyDescent="0.2">
      <c r="A456" t="s">
        <v>7746</v>
      </c>
      <c r="B456" t="s">
        <v>7747</v>
      </c>
      <c r="C456" t="s">
        <v>7746</v>
      </c>
      <c r="D456" t="s">
        <v>3445</v>
      </c>
      <c r="E456" t="s">
        <v>7748</v>
      </c>
      <c r="F456">
        <v>3.1170031255318311</v>
      </c>
      <c r="G456">
        <v>2.678419378763726</v>
      </c>
      <c r="H456">
        <v>4.0833815512795111</v>
      </c>
      <c r="I456">
        <v>1.9018045854055649E-4</v>
      </c>
      <c r="J456">
        <v>1.272449104682716E-3</v>
      </c>
      <c r="K456">
        <v>0.39492080828792098</v>
      </c>
      <c r="L456" t="s">
        <v>71</v>
      </c>
      <c r="M456" t="s">
        <v>72</v>
      </c>
    </row>
    <row r="457" spans="1:13" x14ac:dyDescent="0.2">
      <c r="A457" t="s">
        <v>7908</v>
      </c>
      <c r="B457" t="s">
        <v>7909</v>
      </c>
      <c r="C457" t="s">
        <v>7908</v>
      </c>
      <c r="E457" t="s">
        <v>7910</v>
      </c>
      <c r="F457">
        <v>3.301271019854612</v>
      </c>
      <c r="G457">
        <v>0.14061398871033479</v>
      </c>
      <c r="H457">
        <v>3.9343392581971659</v>
      </c>
      <c r="I457">
        <v>3.0068018830658587E-4</v>
      </c>
      <c r="J457">
        <v>1.869858056877418E-3</v>
      </c>
      <c r="K457">
        <v>0.26559368310001391</v>
      </c>
      <c r="L457" t="s">
        <v>71</v>
      </c>
      <c r="M457" t="s">
        <v>72</v>
      </c>
    </row>
    <row r="458" spans="1:13" x14ac:dyDescent="0.2">
      <c r="A458" t="s">
        <v>3725</v>
      </c>
      <c r="B458" t="s">
        <v>3726</v>
      </c>
      <c r="C458" t="s">
        <v>3725</v>
      </c>
      <c r="F458">
        <v>2.0903807036634232</v>
      </c>
      <c r="G458">
        <v>-0.85637876471967966</v>
      </c>
      <c r="H458">
        <v>5.3280413263043984</v>
      </c>
      <c r="I458">
        <v>3.4623662809777121E-6</v>
      </c>
      <c r="J458">
        <v>4.9152979473531978E-5</v>
      </c>
      <c r="K458">
        <v>4.3525212605219856</v>
      </c>
      <c r="L458" t="s">
        <v>71</v>
      </c>
      <c r="M458" t="s">
        <v>72</v>
      </c>
    </row>
    <row r="459" spans="1:13" x14ac:dyDescent="0.2">
      <c r="A459" t="s">
        <v>6749</v>
      </c>
      <c r="B459" t="s">
        <v>6750</v>
      </c>
      <c r="C459" t="s">
        <v>6749</v>
      </c>
      <c r="D459" t="s">
        <v>4671</v>
      </c>
      <c r="E459" t="s">
        <v>6751</v>
      </c>
      <c r="F459">
        <v>2.9516516171766298</v>
      </c>
      <c r="G459">
        <v>-0.95936719696652462</v>
      </c>
      <c r="H459">
        <v>4.2262140341301944</v>
      </c>
      <c r="I459">
        <v>1.2193373729533701E-4</v>
      </c>
      <c r="J459">
        <v>8.9097423819002142E-4</v>
      </c>
      <c r="K459">
        <v>1.0953194857814541</v>
      </c>
      <c r="L459" t="s">
        <v>71</v>
      </c>
      <c r="M459" t="s">
        <v>72</v>
      </c>
    </row>
    <row r="460" spans="1:13" x14ac:dyDescent="0.2">
      <c r="A460" t="s">
        <v>6206</v>
      </c>
      <c r="B460" t="s">
        <v>6207</v>
      </c>
      <c r="C460" t="s">
        <v>6206</v>
      </c>
      <c r="F460">
        <v>2.7240368714397509</v>
      </c>
      <c r="G460">
        <v>-2.7616058441835638</v>
      </c>
      <c r="H460">
        <v>4.4481361079699164</v>
      </c>
      <c r="I460">
        <v>6.053829719014252E-5</v>
      </c>
      <c r="J460">
        <v>5.0160721583805223E-4</v>
      </c>
      <c r="K460">
        <v>1.554166146452423</v>
      </c>
      <c r="L460" t="s">
        <v>71</v>
      </c>
      <c r="M460" t="s">
        <v>72</v>
      </c>
    </row>
    <row r="461" spans="1:13" x14ac:dyDescent="0.2">
      <c r="A461" t="s">
        <v>7680</v>
      </c>
      <c r="B461" t="s">
        <v>7681</v>
      </c>
      <c r="C461" t="s">
        <v>7680</v>
      </c>
      <c r="D461" t="s">
        <v>7682</v>
      </c>
      <c r="E461" t="s">
        <v>7683</v>
      </c>
      <c r="F461">
        <v>2.957371451929113</v>
      </c>
      <c r="G461">
        <v>5.1855565124612903</v>
      </c>
      <c r="H461">
        <v>4.213371355643508</v>
      </c>
      <c r="I461">
        <v>1.2693208115228651E-4</v>
      </c>
      <c r="J461">
        <v>9.2082185035750625E-4</v>
      </c>
      <c r="K461">
        <v>0.4339694530913798</v>
      </c>
      <c r="L461" t="s">
        <v>71</v>
      </c>
      <c r="M461" t="s">
        <v>72</v>
      </c>
    </row>
    <row r="462" spans="1:13" x14ac:dyDescent="0.2">
      <c r="A462" t="s">
        <v>4352</v>
      </c>
      <c r="B462" t="s">
        <v>4353</v>
      </c>
      <c r="C462" t="s">
        <v>4352</v>
      </c>
      <c r="D462" t="s">
        <v>2101</v>
      </c>
      <c r="E462" t="s">
        <v>4354</v>
      </c>
      <c r="F462">
        <v>2.2658466977933731</v>
      </c>
      <c r="G462">
        <v>0.66279657815982651</v>
      </c>
      <c r="H462">
        <v>5.0215015967921177</v>
      </c>
      <c r="I462">
        <v>9.4970798850901665E-6</v>
      </c>
      <c r="J462">
        <v>1.118436177532784E-4</v>
      </c>
      <c r="K462">
        <v>3.4101673261060972</v>
      </c>
      <c r="L462" t="s">
        <v>71</v>
      </c>
      <c r="M462" t="s">
        <v>72</v>
      </c>
    </row>
    <row r="463" spans="1:13" x14ac:dyDescent="0.2">
      <c r="A463" t="s">
        <v>2189</v>
      </c>
      <c r="B463" t="s">
        <v>2190</v>
      </c>
      <c r="C463" t="s">
        <v>2189</v>
      </c>
      <c r="D463" t="s">
        <v>2191</v>
      </c>
      <c r="E463" t="s">
        <v>2192</v>
      </c>
      <c r="F463">
        <v>1.5589977183192889</v>
      </c>
      <c r="G463">
        <v>5.2158717670668784</v>
      </c>
      <c r="H463">
        <v>6.5049554410915418</v>
      </c>
      <c r="I463">
        <v>6.8233341950329415E-8</v>
      </c>
      <c r="J463">
        <v>1.855838594156975E-6</v>
      </c>
      <c r="K463">
        <v>7.7304672736863296</v>
      </c>
      <c r="L463" t="s">
        <v>71</v>
      </c>
      <c r="M463" t="s">
        <v>72</v>
      </c>
    </row>
    <row r="464" spans="1:13" x14ac:dyDescent="0.2">
      <c r="A464" t="s">
        <v>308</v>
      </c>
      <c r="B464" t="s">
        <v>309</v>
      </c>
      <c r="C464" t="s">
        <v>308</v>
      </c>
      <c r="D464" t="s">
        <v>310</v>
      </c>
      <c r="E464" t="s">
        <v>311</v>
      </c>
      <c r="F464">
        <v>0.85618667557370998</v>
      </c>
      <c r="G464">
        <v>5.5625400791667126</v>
      </c>
      <c r="H464">
        <v>10.58305582695527</v>
      </c>
      <c r="I464">
        <v>1.561763762991954E-13</v>
      </c>
      <c r="J464">
        <v>3.665866038200978E-11</v>
      </c>
      <c r="K464">
        <v>20.635324965128909</v>
      </c>
      <c r="L464" t="s">
        <v>71</v>
      </c>
      <c r="M464" t="s">
        <v>72</v>
      </c>
    </row>
    <row r="465" spans="1:13" x14ac:dyDescent="0.2">
      <c r="A465" t="s">
        <v>5694</v>
      </c>
      <c r="B465" t="s">
        <v>5695</v>
      </c>
      <c r="C465" t="s">
        <v>5694</v>
      </c>
      <c r="E465" t="s">
        <v>5696</v>
      </c>
      <c r="F465">
        <v>2.6091056655236842</v>
      </c>
      <c r="G465">
        <v>-1.661762805643938</v>
      </c>
      <c r="H465">
        <v>4.5574244622505464</v>
      </c>
      <c r="I465">
        <v>4.2717693879637407E-5</v>
      </c>
      <c r="J465">
        <v>3.8044939939648912E-4</v>
      </c>
      <c r="K465">
        <v>2.0045101225869169</v>
      </c>
      <c r="L465" t="s">
        <v>71</v>
      </c>
      <c r="M465" t="s">
        <v>72</v>
      </c>
    </row>
    <row r="466" spans="1:13" x14ac:dyDescent="0.2">
      <c r="A466" t="s">
        <v>2925</v>
      </c>
      <c r="B466" t="s">
        <v>2926</v>
      </c>
      <c r="C466" t="s">
        <v>2925</v>
      </c>
      <c r="D466" t="s">
        <v>69</v>
      </c>
      <c r="E466" t="s">
        <v>2927</v>
      </c>
      <c r="F466">
        <v>1.7630780911636059</v>
      </c>
      <c r="G466">
        <v>5.2483311633813896</v>
      </c>
      <c r="H466">
        <v>5.9480820540505457</v>
      </c>
      <c r="I466">
        <v>4.3969042190631549E-7</v>
      </c>
      <c r="J466">
        <v>8.7200178001906457E-6</v>
      </c>
      <c r="K466">
        <v>5.8809677551770694</v>
      </c>
      <c r="L466" t="s">
        <v>71</v>
      </c>
      <c r="M466" t="s">
        <v>72</v>
      </c>
    </row>
    <row r="467" spans="1:13" x14ac:dyDescent="0.2">
      <c r="A467" t="s">
        <v>6893</v>
      </c>
      <c r="B467" t="s">
        <v>6894</v>
      </c>
      <c r="C467" t="s">
        <v>6893</v>
      </c>
      <c r="D467" t="s">
        <v>104</v>
      </c>
      <c r="E467" t="s">
        <v>6895</v>
      </c>
      <c r="F467">
        <v>2.8272784157824189</v>
      </c>
      <c r="G467">
        <v>3.319018261833544</v>
      </c>
      <c r="H467">
        <v>4.3114610098413264</v>
      </c>
      <c r="I467">
        <v>9.329981676465728E-5</v>
      </c>
      <c r="J467">
        <v>7.1561878257045777E-4</v>
      </c>
      <c r="K467">
        <v>0.99465785124338701</v>
      </c>
      <c r="L467" t="s">
        <v>71</v>
      </c>
      <c r="M467" t="s">
        <v>72</v>
      </c>
    </row>
    <row r="468" spans="1:13" x14ac:dyDescent="0.2">
      <c r="A468" t="s">
        <v>17332</v>
      </c>
      <c r="B468" t="s">
        <v>17333</v>
      </c>
      <c r="C468" t="s">
        <v>17332</v>
      </c>
      <c r="D468" t="s">
        <v>121</v>
      </c>
      <c r="E468" t="s">
        <v>17334</v>
      </c>
      <c r="F468">
        <v>7.6499849990397202</v>
      </c>
      <c r="G468">
        <v>-0.80189604516547974</v>
      </c>
      <c r="H468">
        <v>2.2801982538630918</v>
      </c>
      <c r="I468">
        <v>2.7629772882047151E-2</v>
      </c>
      <c r="J468">
        <v>6.9941816861261344E-2</v>
      </c>
      <c r="K468">
        <v>-3.5428267208331481</v>
      </c>
      <c r="L468" t="s">
        <v>71</v>
      </c>
      <c r="M468" t="s">
        <v>72</v>
      </c>
    </row>
    <row r="469" spans="1:13" x14ac:dyDescent="0.2">
      <c r="A469" t="s">
        <v>8177</v>
      </c>
      <c r="B469" t="s">
        <v>8178</v>
      </c>
      <c r="C469" t="s">
        <v>8177</v>
      </c>
      <c r="F469">
        <v>3.3218440740803028</v>
      </c>
      <c r="G469">
        <v>-1.4347592651204251</v>
      </c>
      <c r="H469">
        <v>3.8717939877961478</v>
      </c>
      <c r="I469">
        <v>3.6372531344747752E-4</v>
      </c>
      <c r="J469">
        <v>2.18605164711418E-3</v>
      </c>
      <c r="K469">
        <v>0.1198739833010016</v>
      </c>
      <c r="L469" t="s">
        <v>71</v>
      </c>
      <c r="M469" t="s">
        <v>72</v>
      </c>
    </row>
    <row r="470" spans="1:13" x14ac:dyDescent="0.2">
      <c r="A470" t="s">
        <v>4221</v>
      </c>
      <c r="B470" t="s">
        <v>4222</v>
      </c>
      <c r="C470" t="s">
        <v>4221</v>
      </c>
      <c r="E470" t="s">
        <v>4223</v>
      </c>
      <c r="F470">
        <v>2.194236766222645</v>
      </c>
      <c r="G470">
        <v>1.227680066220274</v>
      </c>
      <c r="H470">
        <v>5.0848275156655394</v>
      </c>
      <c r="I470">
        <v>7.7167585950721962E-6</v>
      </c>
      <c r="J470">
        <v>9.4922224355033802E-5</v>
      </c>
      <c r="K470">
        <v>3.5713491971625722</v>
      </c>
      <c r="L470" t="s">
        <v>71</v>
      </c>
      <c r="M470" t="s">
        <v>72</v>
      </c>
    </row>
    <row r="471" spans="1:13" x14ac:dyDescent="0.2">
      <c r="A471" t="s">
        <v>2933</v>
      </c>
      <c r="B471" t="s">
        <v>2934</v>
      </c>
      <c r="C471" t="s">
        <v>2933</v>
      </c>
      <c r="F471">
        <v>1.79482872236596</v>
      </c>
      <c r="G471">
        <v>-1.0414822526746941</v>
      </c>
      <c r="H471">
        <v>5.8217438915850943</v>
      </c>
      <c r="I471">
        <v>6.7057172494212659E-7</v>
      </c>
      <c r="J471">
        <v>1.234183298268887E-5</v>
      </c>
      <c r="K471">
        <v>5.8575706239706999</v>
      </c>
      <c r="L471" t="s">
        <v>71</v>
      </c>
      <c r="M471" t="s">
        <v>72</v>
      </c>
    </row>
    <row r="472" spans="1:13" x14ac:dyDescent="0.2">
      <c r="A472" t="s">
        <v>346</v>
      </c>
      <c r="B472" t="s">
        <v>347</v>
      </c>
      <c r="C472" t="s">
        <v>346</v>
      </c>
      <c r="D472" t="s">
        <v>69</v>
      </c>
      <c r="E472" t="s">
        <v>348</v>
      </c>
      <c r="F472">
        <v>0.87009127413770937</v>
      </c>
      <c r="G472">
        <v>4.8852468811715442</v>
      </c>
      <c r="H472">
        <v>10.29413356771626</v>
      </c>
      <c r="I472">
        <v>3.6864526875489512E-13</v>
      </c>
      <c r="J472">
        <v>7.5199246191846759E-11</v>
      </c>
      <c r="K472">
        <v>19.83598603717153</v>
      </c>
      <c r="L472" t="s">
        <v>71</v>
      </c>
      <c r="M472" t="s">
        <v>72</v>
      </c>
    </row>
    <row r="473" spans="1:13" x14ac:dyDescent="0.2">
      <c r="A473" t="s">
        <v>5289</v>
      </c>
      <c r="B473" t="s">
        <v>5290</v>
      </c>
      <c r="C473" t="s">
        <v>5289</v>
      </c>
      <c r="F473">
        <v>2.46662694644662</v>
      </c>
      <c r="G473">
        <v>-0.74625683837209866</v>
      </c>
      <c r="H473">
        <v>4.6843396414394247</v>
      </c>
      <c r="I473">
        <v>2.841385745097069E-5</v>
      </c>
      <c r="J473">
        <v>2.7475815317290231E-4</v>
      </c>
      <c r="K473">
        <v>2.4014169806250418</v>
      </c>
      <c r="L473" t="s">
        <v>71</v>
      </c>
      <c r="M473" t="s">
        <v>72</v>
      </c>
    </row>
    <row r="474" spans="1:13" x14ac:dyDescent="0.2">
      <c r="A474" t="s">
        <v>3051</v>
      </c>
      <c r="B474" t="s">
        <v>3052</v>
      </c>
      <c r="C474" t="s">
        <v>3051</v>
      </c>
      <c r="D474" t="s">
        <v>254</v>
      </c>
      <c r="E474" t="s">
        <v>3053</v>
      </c>
      <c r="F474">
        <v>1.812362050819788</v>
      </c>
      <c r="G474">
        <v>2.667165414304387</v>
      </c>
      <c r="H474">
        <v>5.7547679745762386</v>
      </c>
      <c r="I474">
        <v>8.3852262783256893E-7</v>
      </c>
      <c r="J474">
        <v>1.49393957289156E-5</v>
      </c>
      <c r="K474">
        <v>5.5970203017930604</v>
      </c>
      <c r="L474" t="s">
        <v>71</v>
      </c>
      <c r="M474" t="s">
        <v>72</v>
      </c>
    </row>
    <row r="475" spans="1:13" x14ac:dyDescent="0.2">
      <c r="A475" t="s">
        <v>3580</v>
      </c>
      <c r="B475" t="s">
        <v>3581</v>
      </c>
      <c r="C475" t="s">
        <v>3580</v>
      </c>
      <c r="D475" t="s">
        <v>111</v>
      </c>
      <c r="E475" t="s">
        <v>3582</v>
      </c>
      <c r="F475">
        <v>1.912016894444188</v>
      </c>
      <c r="G475">
        <v>4.8563899411706837</v>
      </c>
      <c r="H475">
        <v>5.5404552623748931</v>
      </c>
      <c r="I475">
        <v>1.7118758605783401E-6</v>
      </c>
      <c r="J475">
        <v>2.6960471388795818E-5</v>
      </c>
      <c r="K475">
        <v>4.5784769757227224</v>
      </c>
      <c r="L475" t="s">
        <v>71</v>
      </c>
      <c r="M475" t="s">
        <v>72</v>
      </c>
    </row>
    <row r="476" spans="1:13" x14ac:dyDescent="0.2">
      <c r="A476" t="s">
        <v>4054</v>
      </c>
      <c r="B476" t="s">
        <v>4055</v>
      </c>
      <c r="C476" t="s">
        <v>4054</v>
      </c>
      <c r="D476" t="s">
        <v>1166</v>
      </c>
      <c r="E476" t="s">
        <v>4056</v>
      </c>
      <c r="F476">
        <v>2.0768097665136871</v>
      </c>
      <c r="G476">
        <v>3.350057660603881</v>
      </c>
      <c r="H476">
        <v>5.2398456698570186</v>
      </c>
      <c r="I476">
        <v>4.6333420981096817E-6</v>
      </c>
      <c r="J476">
        <v>6.2364824509018597E-5</v>
      </c>
      <c r="K476">
        <v>3.8032436363668691</v>
      </c>
      <c r="L476" t="s">
        <v>71</v>
      </c>
      <c r="M476" t="s">
        <v>72</v>
      </c>
    </row>
    <row r="477" spans="1:13" x14ac:dyDescent="0.2">
      <c r="A477" t="s">
        <v>5327</v>
      </c>
      <c r="B477" t="s">
        <v>5328</v>
      </c>
      <c r="C477" t="s">
        <v>5327</v>
      </c>
      <c r="E477" t="s">
        <v>5329</v>
      </c>
      <c r="F477">
        <v>2.4666987044587212</v>
      </c>
      <c r="G477">
        <v>-0.56782886995141124</v>
      </c>
      <c r="H477">
        <v>4.6656018908043952</v>
      </c>
      <c r="I477">
        <v>3.0182322398769289E-5</v>
      </c>
      <c r="J477">
        <v>2.8844065493748559E-4</v>
      </c>
      <c r="K477">
        <v>2.3650621209114369</v>
      </c>
      <c r="L477" t="s">
        <v>71</v>
      </c>
      <c r="M477" t="s">
        <v>72</v>
      </c>
    </row>
    <row r="478" spans="1:13" x14ac:dyDescent="0.2">
      <c r="A478" t="s">
        <v>4758</v>
      </c>
      <c r="B478" t="s">
        <v>4759</v>
      </c>
      <c r="C478" t="s">
        <v>4758</v>
      </c>
      <c r="D478" t="s">
        <v>338</v>
      </c>
      <c r="E478" t="s">
        <v>4760</v>
      </c>
      <c r="F478">
        <v>2.2726739223092909</v>
      </c>
      <c r="G478">
        <v>3.1558076652770222</v>
      </c>
      <c r="H478">
        <v>4.9205104963123611</v>
      </c>
      <c r="I478">
        <v>1.3210076401156679E-5</v>
      </c>
      <c r="J478">
        <v>1.4537871492217069E-4</v>
      </c>
      <c r="K478">
        <v>2.9833213072372189</v>
      </c>
      <c r="L478" t="s">
        <v>71</v>
      </c>
      <c r="M478" t="s">
        <v>72</v>
      </c>
    </row>
    <row r="479" spans="1:13" x14ac:dyDescent="0.2">
      <c r="A479" t="s">
        <v>4717</v>
      </c>
      <c r="B479" t="s">
        <v>4718</v>
      </c>
      <c r="C479" t="s">
        <v>4717</v>
      </c>
      <c r="D479" t="s">
        <v>4719</v>
      </c>
      <c r="E479" t="s">
        <v>4720</v>
      </c>
      <c r="F479">
        <v>2.21001548416108</v>
      </c>
      <c r="G479">
        <v>3.7372194586577612</v>
      </c>
      <c r="H479">
        <v>5.01034301375058</v>
      </c>
      <c r="I479">
        <v>9.850397108524724E-6</v>
      </c>
      <c r="J479">
        <v>1.151340753441822E-4</v>
      </c>
      <c r="K479">
        <v>3.0360737531285009</v>
      </c>
      <c r="L479" t="s">
        <v>71</v>
      </c>
      <c r="M479" t="s">
        <v>72</v>
      </c>
    </row>
    <row r="480" spans="1:13" x14ac:dyDescent="0.2">
      <c r="A480" t="s">
        <v>7352</v>
      </c>
      <c r="B480" t="s">
        <v>7353</v>
      </c>
      <c r="C480" t="s">
        <v>7352</v>
      </c>
      <c r="F480">
        <v>2.998881273823911</v>
      </c>
      <c r="G480">
        <v>-2.526380016654131</v>
      </c>
      <c r="H480">
        <v>4.0898084615394339</v>
      </c>
      <c r="I480">
        <v>1.864354192744282E-4</v>
      </c>
      <c r="J480">
        <v>1.2537562438254819E-3</v>
      </c>
      <c r="K480">
        <v>0.67974667977327119</v>
      </c>
      <c r="L480" t="s">
        <v>71</v>
      </c>
      <c r="M480" t="s">
        <v>72</v>
      </c>
    </row>
    <row r="481" spans="1:13" x14ac:dyDescent="0.2">
      <c r="A481" t="s">
        <v>8234</v>
      </c>
      <c r="B481" t="s">
        <v>8235</v>
      </c>
      <c r="C481" t="s">
        <v>8234</v>
      </c>
      <c r="D481" t="s">
        <v>8236</v>
      </c>
      <c r="E481" t="s">
        <v>8237</v>
      </c>
      <c r="F481">
        <v>3.270189594600462</v>
      </c>
      <c r="G481">
        <v>-0.79070412438332416</v>
      </c>
      <c r="H481">
        <v>3.8605611493132002</v>
      </c>
      <c r="I481">
        <v>3.7632850206215172E-4</v>
      </c>
      <c r="J481">
        <v>2.2421379982040918E-3</v>
      </c>
      <c r="K481">
        <v>7.8528853050051417E-2</v>
      </c>
      <c r="L481" t="s">
        <v>71</v>
      </c>
      <c r="M481" t="s">
        <v>72</v>
      </c>
    </row>
    <row r="482" spans="1:13" x14ac:dyDescent="0.2">
      <c r="A482" t="s">
        <v>3930</v>
      </c>
      <c r="B482" t="s">
        <v>3931</v>
      </c>
      <c r="C482" t="s">
        <v>3930</v>
      </c>
      <c r="D482" t="s">
        <v>2578</v>
      </c>
      <c r="E482" t="s">
        <v>3932</v>
      </c>
      <c r="F482">
        <v>2.0172046257598399</v>
      </c>
      <c r="G482">
        <v>3.9367411066151612</v>
      </c>
      <c r="H482">
        <v>5.3142709946091804</v>
      </c>
      <c r="I482">
        <v>3.6236658679775219E-6</v>
      </c>
      <c r="J482">
        <v>5.1020143506815822E-5</v>
      </c>
      <c r="K482">
        <v>4.0023019632610586</v>
      </c>
      <c r="L482" t="s">
        <v>71</v>
      </c>
      <c r="M482" t="s">
        <v>72</v>
      </c>
    </row>
    <row r="483" spans="1:13" x14ac:dyDescent="0.2">
      <c r="A483" t="s">
        <v>6781</v>
      </c>
      <c r="B483" t="s">
        <v>6782</v>
      </c>
      <c r="C483" t="s">
        <v>6781</v>
      </c>
      <c r="F483">
        <v>2.8347508957681322</v>
      </c>
      <c r="G483">
        <v>-0.3996558642700403</v>
      </c>
      <c r="H483">
        <v>4.2240093515022457</v>
      </c>
      <c r="I483">
        <v>1.2277792890460099E-4</v>
      </c>
      <c r="J483">
        <v>8.9528581610589662E-4</v>
      </c>
      <c r="K483">
        <v>1.072347723937725</v>
      </c>
      <c r="L483" t="s">
        <v>71</v>
      </c>
      <c r="M483" t="s">
        <v>72</v>
      </c>
    </row>
    <row r="484" spans="1:13" x14ac:dyDescent="0.2">
      <c r="A484" t="s">
        <v>920</v>
      </c>
      <c r="B484" t="s">
        <v>921</v>
      </c>
      <c r="C484" t="s">
        <v>920</v>
      </c>
      <c r="D484" t="s">
        <v>922</v>
      </c>
      <c r="E484" t="s">
        <v>923</v>
      </c>
      <c r="F484">
        <v>1.082176541329781</v>
      </c>
      <c r="G484">
        <v>6.7959964693712509</v>
      </c>
      <c r="H484">
        <v>8.3520044134870624</v>
      </c>
      <c r="I484">
        <v>1.549339864004322E-10</v>
      </c>
      <c r="J484">
        <v>1.070481393940083E-8</v>
      </c>
      <c r="K484">
        <v>13.694406404558199</v>
      </c>
      <c r="L484" t="s">
        <v>71</v>
      </c>
      <c r="M484" t="s">
        <v>72</v>
      </c>
    </row>
    <row r="485" spans="1:13" x14ac:dyDescent="0.2">
      <c r="A485" t="s">
        <v>497</v>
      </c>
      <c r="B485" t="s">
        <v>498</v>
      </c>
      <c r="C485" t="s">
        <v>497</v>
      </c>
      <c r="D485" t="s">
        <v>499</v>
      </c>
      <c r="E485" t="s">
        <v>500</v>
      </c>
      <c r="F485">
        <v>0.91721645978694699</v>
      </c>
      <c r="G485">
        <v>5.9585729564217251</v>
      </c>
      <c r="H485">
        <v>9.6210977214822346</v>
      </c>
      <c r="I485">
        <v>2.840574247456554E-12</v>
      </c>
      <c r="J485">
        <v>3.9571739618022821E-10</v>
      </c>
      <c r="K485">
        <v>17.724656730203709</v>
      </c>
      <c r="L485" t="s">
        <v>71</v>
      </c>
      <c r="M485" t="s">
        <v>72</v>
      </c>
    </row>
    <row r="486" spans="1:13" x14ac:dyDescent="0.2">
      <c r="A486" t="s">
        <v>8349</v>
      </c>
      <c r="B486" t="s">
        <v>8350</v>
      </c>
      <c r="C486" t="s">
        <v>8349</v>
      </c>
      <c r="F486">
        <v>3.2904564031844949</v>
      </c>
      <c r="G486">
        <v>-1.1643377590291031</v>
      </c>
      <c r="H486">
        <v>3.8300719894894399</v>
      </c>
      <c r="I486">
        <v>4.1270303755327288E-4</v>
      </c>
      <c r="J486">
        <v>2.4160118033738748E-3</v>
      </c>
      <c r="K486">
        <v>7.5135057651998238E-3</v>
      </c>
      <c r="L486" t="s">
        <v>71</v>
      </c>
      <c r="M486" t="s">
        <v>72</v>
      </c>
    </row>
    <row r="487" spans="1:13" x14ac:dyDescent="0.2">
      <c r="A487" t="s">
        <v>3949</v>
      </c>
      <c r="B487" t="s">
        <v>3950</v>
      </c>
      <c r="C487" t="s">
        <v>3949</v>
      </c>
      <c r="D487" t="s">
        <v>121</v>
      </c>
      <c r="E487" t="s">
        <v>3951</v>
      </c>
      <c r="F487">
        <v>2.035065360356052</v>
      </c>
      <c r="G487">
        <v>3.3265233635545091</v>
      </c>
      <c r="H487">
        <v>5.2590799728684274</v>
      </c>
      <c r="I487">
        <v>4.3483986581357554E-6</v>
      </c>
      <c r="J487">
        <v>5.9560200645208753E-5</v>
      </c>
      <c r="K487">
        <v>3.940481655531153</v>
      </c>
      <c r="L487" t="s">
        <v>71</v>
      </c>
      <c r="M487" t="s">
        <v>72</v>
      </c>
    </row>
    <row r="488" spans="1:13" x14ac:dyDescent="0.2">
      <c r="A488" t="s">
        <v>8731</v>
      </c>
      <c r="B488" t="s">
        <v>8732</v>
      </c>
      <c r="C488" t="s">
        <v>8731</v>
      </c>
      <c r="F488">
        <v>3.3901244524729761</v>
      </c>
      <c r="G488">
        <v>-2.6225182037692112</v>
      </c>
      <c r="H488">
        <v>3.7509653924505209</v>
      </c>
      <c r="I488">
        <v>5.2362676168250832E-4</v>
      </c>
      <c r="J488">
        <v>2.9178356297332622E-3</v>
      </c>
      <c r="K488">
        <v>-0.24548447585457911</v>
      </c>
      <c r="L488" t="s">
        <v>71</v>
      </c>
      <c r="M488" t="s">
        <v>72</v>
      </c>
    </row>
    <row r="489" spans="1:13" x14ac:dyDescent="0.2">
      <c r="A489" t="s">
        <v>12439</v>
      </c>
      <c r="B489" t="s">
        <v>12440</v>
      </c>
      <c r="C489" t="s">
        <v>12439</v>
      </c>
      <c r="D489" t="s">
        <v>111</v>
      </c>
      <c r="E489" t="s">
        <v>12441</v>
      </c>
      <c r="F489">
        <v>4.8750040470255138</v>
      </c>
      <c r="G489">
        <v>-1.9205450966477871</v>
      </c>
      <c r="H489">
        <v>2.9694868929364109</v>
      </c>
      <c r="I489">
        <v>4.8694734505019491E-3</v>
      </c>
      <c r="J489">
        <v>1.759540729600468E-2</v>
      </c>
      <c r="K489">
        <v>-2.0942775848119188</v>
      </c>
      <c r="L489" t="s">
        <v>71</v>
      </c>
      <c r="M489" t="s">
        <v>72</v>
      </c>
    </row>
    <row r="490" spans="1:13" x14ac:dyDescent="0.2">
      <c r="A490" t="s">
        <v>7633</v>
      </c>
      <c r="B490" t="s">
        <v>7634</v>
      </c>
      <c r="C490" t="s">
        <v>7633</v>
      </c>
      <c r="D490" t="s">
        <v>276</v>
      </c>
      <c r="E490" t="s">
        <v>7635</v>
      </c>
      <c r="F490">
        <v>3.0513634096549249</v>
      </c>
      <c r="G490">
        <v>-0.99540025942831356</v>
      </c>
      <c r="H490">
        <v>4.001662979806345</v>
      </c>
      <c r="I490">
        <v>2.4466549171049023E-4</v>
      </c>
      <c r="J490">
        <v>1.5766616022787701E-3</v>
      </c>
      <c r="K490">
        <v>0.47003648927187403</v>
      </c>
      <c r="L490" t="s">
        <v>71</v>
      </c>
      <c r="M490" t="s">
        <v>72</v>
      </c>
    </row>
    <row r="491" spans="1:13" x14ac:dyDescent="0.2">
      <c r="A491" t="s">
        <v>2731</v>
      </c>
      <c r="B491" t="s">
        <v>2732</v>
      </c>
      <c r="C491" t="s">
        <v>2731</v>
      </c>
      <c r="D491" t="s">
        <v>1162</v>
      </c>
      <c r="E491" t="s">
        <v>2733</v>
      </c>
      <c r="F491">
        <v>1.6389428428172541</v>
      </c>
      <c r="G491">
        <v>5.2056263021157019</v>
      </c>
      <c r="H491">
        <v>6.0733401745066837</v>
      </c>
      <c r="I491">
        <v>2.892226244742911E-7</v>
      </c>
      <c r="J491">
        <v>6.2259166713152978E-6</v>
      </c>
      <c r="K491">
        <v>6.310912006864962</v>
      </c>
      <c r="L491" t="s">
        <v>71</v>
      </c>
      <c r="M491" t="s">
        <v>72</v>
      </c>
    </row>
    <row r="492" spans="1:13" x14ac:dyDescent="0.2">
      <c r="A492" t="s">
        <v>9055</v>
      </c>
      <c r="B492" t="s">
        <v>9056</v>
      </c>
      <c r="C492" t="s">
        <v>9055</v>
      </c>
      <c r="D492" t="s">
        <v>2821</v>
      </c>
      <c r="E492" t="s">
        <v>9057</v>
      </c>
      <c r="F492">
        <v>3.4976896202984</v>
      </c>
      <c r="G492">
        <v>0.20035998643959979</v>
      </c>
      <c r="H492">
        <v>3.6601908477614469</v>
      </c>
      <c r="I492">
        <v>6.8640517237359528E-4</v>
      </c>
      <c r="J492">
        <v>3.6537908134891442E-3</v>
      </c>
      <c r="K492">
        <v>-0.45612018960626882</v>
      </c>
      <c r="L492" t="s">
        <v>71</v>
      </c>
      <c r="M492" t="s">
        <v>72</v>
      </c>
    </row>
    <row r="493" spans="1:13" x14ac:dyDescent="0.2">
      <c r="A493" t="s">
        <v>5953</v>
      </c>
      <c r="B493" t="s">
        <v>5954</v>
      </c>
      <c r="C493" t="s">
        <v>5953</v>
      </c>
      <c r="D493" t="s">
        <v>91</v>
      </c>
      <c r="E493" t="s">
        <v>5955</v>
      </c>
      <c r="F493">
        <v>2.5622032344363901</v>
      </c>
      <c r="G493">
        <v>0.58699897846611437</v>
      </c>
      <c r="H493">
        <v>4.4737599057672686</v>
      </c>
      <c r="I493">
        <v>5.5798250872914263E-5</v>
      </c>
      <c r="J493">
        <v>4.7098671364895862E-4</v>
      </c>
      <c r="K493">
        <v>1.7768297573374561</v>
      </c>
      <c r="L493" t="s">
        <v>71</v>
      </c>
      <c r="M493" t="s">
        <v>72</v>
      </c>
    </row>
    <row r="494" spans="1:13" x14ac:dyDescent="0.2">
      <c r="A494" t="s">
        <v>11171</v>
      </c>
      <c r="B494" t="s">
        <v>11172</v>
      </c>
      <c r="C494" t="s">
        <v>11171</v>
      </c>
      <c r="D494" t="s">
        <v>111</v>
      </c>
      <c r="E494" t="s">
        <v>11173</v>
      </c>
      <c r="F494">
        <v>3.8919574034913151</v>
      </c>
      <c r="G494">
        <v>3.3913609411005821</v>
      </c>
      <c r="H494">
        <v>3.4182904416912492</v>
      </c>
      <c r="I494">
        <v>1.3926039136016801E-3</v>
      </c>
      <c r="J494">
        <v>6.47024622005553E-3</v>
      </c>
      <c r="K494">
        <v>-1.521871515936396</v>
      </c>
      <c r="L494" t="s">
        <v>71</v>
      </c>
      <c r="M494" t="s">
        <v>72</v>
      </c>
    </row>
    <row r="495" spans="1:13" x14ac:dyDescent="0.2">
      <c r="A495" t="s">
        <v>8138</v>
      </c>
      <c r="B495" t="s">
        <v>8139</v>
      </c>
      <c r="C495" t="s">
        <v>8138</v>
      </c>
      <c r="F495">
        <v>3.1882214266247022</v>
      </c>
      <c r="G495">
        <v>-0.82913128559195892</v>
      </c>
      <c r="H495">
        <v>3.8763631610761089</v>
      </c>
      <c r="I495">
        <v>3.5871641733967798E-4</v>
      </c>
      <c r="J495">
        <v>2.1597350003919121E-3</v>
      </c>
      <c r="K495">
        <v>0.1336042332316083</v>
      </c>
      <c r="L495" t="s">
        <v>71</v>
      </c>
      <c r="M495" t="s">
        <v>72</v>
      </c>
    </row>
    <row r="496" spans="1:13" x14ac:dyDescent="0.2">
      <c r="A496" t="s">
        <v>1777</v>
      </c>
      <c r="B496" t="s">
        <v>1778</v>
      </c>
      <c r="C496" t="s">
        <v>1777</v>
      </c>
      <c r="E496" t="s">
        <v>1779</v>
      </c>
      <c r="F496">
        <v>1.3948390270706741</v>
      </c>
      <c r="G496">
        <v>1.321815372279366</v>
      </c>
      <c r="H496">
        <v>6.7953209797312804</v>
      </c>
      <c r="I496">
        <v>2.5862274463488979E-8</v>
      </c>
      <c r="J496">
        <v>8.1762006075993312E-7</v>
      </c>
      <c r="K496">
        <v>9.0071109557945626</v>
      </c>
      <c r="L496" t="s">
        <v>71</v>
      </c>
      <c r="M496" t="s">
        <v>72</v>
      </c>
    </row>
    <row r="497" spans="1:13" x14ac:dyDescent="0.2">
      <c r="A497" t="s">
        <v>1991</v>
      </c>
      <c r="B497" t="s">
        <v>1992</v>
      </c>
      <c r="C497" t="s">
        <v>1991</v>
      </c>
      <c r="D497" t="s">
        <v>432</v>
      </c>
      <c r="E497" t="s">
        <v>1993</v>
      </c>
      <c r="F497">
        <v>1.4222151789140669</v>
      </c>
      <c r="G497">
        <v>5.872096769026542</v>
      </c>
      <c r="H497">
        <v>6.6977888138901491</v>
      </c>
      <c r="I497">
        <v>3.5815613676622849E-8</v>
      </c>
      <c r="J497">
        <v>1.0729030425680641E-6</v>
      </c>
      <c r="K497">
        <v>8.3207788537147032</v>
      </c>
      <c r="L497" t="s">
        <v>71</v>
      </c>
      <c r="M497" t="s">
        <v>72</v>
      </c>
    </row>
    <row r="498" spans="1:13" x14ac:dyDescent="0.2">
      <c r="A498" t="s">
        <v>11904</v>
      </c>
      <c r="B498" t="s">
        <v>11905</v>
      </c>
      <c r="C498" t="s">
        <v>11904</v>
      </c>
      <c r="D498" t="s">
        <v>8248</v>
      </c>
      <c r="E498" t="s">
        <v>11906</v>
      </c>
      <c r="F498">
        <v>4.5817259397834942</v>
      </c>
      <c r="G498">
        <v>-0.87780687445418948</v>
      </c>
      <c r="H498">
        <v>3.074570873747017</v>
      </c>
      <c r="I498">
        <v>3.6605282242202831E-3</v>
      </c>
      <c r="J498">
        <v>1.4069796124274239E-2</v>
      </c>
      <c r="K498">
        <v>-1.856075089392129</v>
      </c>
      <c r="L498" t="s">
        <v>71</v>
      </c>
      <c r="M498" t="s">
        <v>72</v>
      </c>
    </row>
    <row r="499" spans="1:13" x14ac:dyDescent="0.2">
      <c r="A499" t="s">
        <v>8540</v>
      </c>
      <c r="B499" t="s">
        <v>8541</v>
      </c>
      <c r="C499" t="s">
        <v>8540</v>
      </c>
      <c r="F499">
        <v>3.2985067564401098</v>
      </c>
      <c r="G499">
        <v>-0.77125959990927229</v>
      </c>
      <c r="H499">
        <v>3.785892229209165</v>
      </c>
      <c r="I499">
        <v>4.7149936049255118E-4</v>
      </c>
      <c r="J499">
        <v>2.6831434982013788E-3</v>
      </c>
      <c r="K499">
        <v>-0.1176103101277599</v>
      </c>
      <c r="L499" t="s">
        <v>71</v>
      </c>
      <c r="M499" t="s">
        <v>72</v>
      </c>
    </row>
    <row r="500" spans="1:13" x14ac:dyDescent="0.2">
      <c r="A500" t="s">
        <v>6102</v>
      </c>
      <c r="B500" t="s">
        <v>6103</v>
      </c>
      <c r="C500" t="s">
        <v>6102</v>
      </c>
      <c r="F500">
        <v>2.5743958978453931</v>
      </c>
      <c r="G500">
        <v>-0.33089562915986492</v>
      </c>
      <c r="H500">
        <v>4.4380285831994764</v>
      </c>
      <c r="I500">
        <v>6.2514635053750992E-5</v>
      </c>
      <c r="J500">
        <v>5.1349652475713315E-4</v>
      </c>
      <c r="K500">
        <v>1.652717481357586</v>
      </c>
      <c r="L500" t="s">
        <v>71</v>
      </c>
      <c r="M500" t="s">
        <v>72</v>
      </c>
    </row>
    <row r="501" spans="1:13" x14ac:dyDescent="0.2">
      <c r="A501" t="s">
        <v>5380</v>
      </c>
      <c r="B501" t="s">
        <v>5381</v>
      </c>
      <c r="C501" t="s">
        <v>5380</v>
      </c>
      <c r="E501" t="s">
        <v>5382</v>
      </c>
      <c r="F501">
        <v>2.3949643014508109</v>
      </c>
      <c r="G501">
        <v>-1.7333298681421561</v>
      </c>
      <c r="H501">
        <v>4.6593141790258761</v>
      </c>
      <c r="I501">
        <v>3.0799666670365147E-5</v>
      </c>
      <c r="J501">
        <v>2.9270786932706982E-4</v>
      </c>
      <c r="K501">
        <v>2.309390847290846</v>
      </c>
      <c r="L501" t="s">
        <v>71</v>
      </c>
      <c r="M501" t="s">
        <v>72</v>
      </c>
    </row>
    <row r="502" spans="1:13" x14ac:dyDescent="0.2">
      <c r="A502" t="s">
        <v>7388</v>
      </c>
      <c r="B502" t="s">
        <v>7389</v>
      </c>
      <c r="C502" t="s">
        <v>7388</v>
      </c>
      <c r="D502" t="s">
        <v>334</v>
      </c>
      <c r="E502" t="s">
        <v>7390</v>
      </c>
      <c r="F502">
        <v>2.9231639533024829</v>
      </c>
      <c r="G502">
        <v>-2.1380746149750189</v>
      </c>
      <c r="H502">
        <v>4.0781340630497516</v>
      </c>
      <c r="I502">
        <v>1.9329239181306091E-4</v>
      </c>
      <c r="J502">
        <v>1.290750246966796E-3</v>
      </c>
      <c r="K502">
        <v>0.66399743402600198</v>
      </c>
      <c r="L502" t="s">
        <v>71</v>
      </c>
      <c r="M502" t="s">
        <v>72</v>
      </c>
    </row>
    <row r="503" spans="1:13" x14ac:dyDescent="0.2">
      <c r="A503" t="s">
        <v>5994</v>
      </c>
      <c r="B503" t="s">
        <v>5995</v>
      </c>
      <c r="C503" t="s">
        <v>5994</v>
      </c>
      <c r="D503" t="s">
        <v>368</v>
      </c>
      <c r="E503" t="s">
        <v>5996</v>
      </c>
      <c r="F503">
        <v>2.4450555555652689</v>
      </c>
      <c r="G503">
        <v>3.7663565804070211</v>
      </c>
      <c r="H503">
        <v>4.5859030140920334</v>
      </c>
      <c r="I503">
        <v>3.8992805244915779E-5</v>
      </c>
      <c r="J503">
        <v>3.5314044284969972E-4</v>
      </c>
      <c r="K503">
        <v>1.741128770710723</v>
      </c>
      <c r="L503" t="s">
        <v>71</v>
      </c>
      <c r="M503" t="s">
        <v>72</v>
      </c>
    </row>
    <row r="504" spans="1:13" x14ac:dyDescent="0.2">
      <c r="A504" t="s">
        <v>5746</v>
      </c>
      <c r="B504" t="s">
        <v>5747</v>
      </c>
      <c r="C504" t="s">
        <v>5746</v>
      </c>
      <c r="D504" t="s">
        <v>1455</v>
      </c>
      <c r="E504" t="s">
        <v>5748</v>
      </c>
      <c r="F504">
        <v>2.4449521301330872</v>
      </c>
      <c r="G504">
        <v>0.97493094176856521</v>
      </c>
      <c r="H504">
        <v>4.5794394816436839</v>
      </c>
      <c r="I504">
        <v>3.980918124164574E-5</v>
      </c>
      <c r="J504">
        <v>3.5920501346793041E-4</v>
      </c>
      <c r="K504">
        <v>1.950310008037756</v>
      </c>
      <c r="L504" t="s">
        <v>71</v>
      </c>
      <c r="M504" t="s">
        <v>72</v>
      </c>
    </row>
    <row r="505" spans="1:13" x14ac:dyDescent="0.2">
      <c r="A505" t="s">
        <v>7432</v>
      </c>
      <c r="B505" t="s">
        <v>7433</v>
      </c>
      <c r="C505" t="s">
        <v>7432</v>
      </c>
      <c r="D505" t="s">
        <v>2520</v>
      </c>
      <c r="E505" t="s">
        <v>7434</v>
      </c>
      <c r="F505">
        <v>2.9265012952319021</v>
      </c>
      <c r="G505">
        <v>-0.42747884993235569</v>
      </c>
      <c r="H505">
        <v>4.0663255205700626</v>
      </c>
      <c r="I505">
        <v>2.0047739095755779E-4</v>
      </c>
      <c r="J505">
        <v>1.332131149093472E-3</v>
      </c>
      <c r="K505">
        <v>0.63619263777183122</v>
      </c>
      <c r="L505" t="s">
        <v>71</v>
      </c>
      <c r="M505" t="s">
        <v>72</v>
      </c>
    </row>
    <row r="506" spans="1:13" x14ac:dyDescent="0.2">
      <c r="A506" t="s">
        <v>5330</v>
      </c>
      <c r="B506" t="s">
        <v>5331</v>
      </c>
      <c r="C506" t="s">
        <v>5330</v>
      </c>
      <c r="D506" t="s">
        <v>338</v>
      </c>
      <c r="E506" t="s">
        <v>5332</v>
      </c>
      <c r="F506">
        <v>2.2551982423151919</v>
      </c>
      <c r="G506">
        <v>4.5660370126902023</v>
      </c>
      <c r="H506">
        <v>4.8202713524623837</v>
      </c>
      <c r="I506">
        <v>1.830379093737894E-5</v>
      </c>
      <c r="J506">
        <v>1.8985197198062231E-4</v>
      </c>
      <c r="K506">
        <v>2.3575518491851231</v>
      </c>
      <c r="L506" t="s">
        <v>71</v>
      </c>
      <c r="M506" t="s">
        <v>72</v>
      </c>
    </row>
    <row r="507" spans="1:13" x14ac:dyDescent="0.2">
      <c r="A507" t="s">
        <v>5475</v>
      </c>
      <c r="B507" t="s">
        <v>5476</v>
      </c>
      <c r="C507" t="s">
        <v>5475</v>
      </c>
      <c r="D507" t="s">
        <v>3996</v>
      </c>
      <c r="E507" t="s">
        <v>5477</v>
      </c>
      <c r="F507">
        <v>2.4121218903686241</v>
      </c>
      <c r="G507">
        <v>-0.27916120384674392</v>
      </c>
      <c r="H507">
        <v>4.6107525460282002</v>
      </c>
      <c r="I507">
        <v>3.6004499305605667E-5</v>
      </c>
      <c r="J507">
        <v>3.329396090672171E-4</v>
      </c>
      <c r="K507">
        <v>2.2043287568148648</v>
      </c>
      <c r="L507" t="s">
        <v>71</v>
      </c>
      <c r="M507" t="s">
        <v>72</v>
      </c>
    </row>
    <row r="508" spans="1:13" x14ac:dyDescent="0.2">
      <c r="A508" t="s">
        <v>6744</v>
      </c>
      <c r="B508" t="s">
        <v>6745</v>
      </c>
      <c r="C508" t="s">
        <v>6744</v>
      </c>
      <c r="F508">
        <v>2.725056314794239</v>
      </c>
      <c r="G508">
        <v>-2.5406524627114009</v>
      </c>
      <c r="H508">
        <v>4.2406883785252623</v>
      </c>
      <c r="I508">
        <v>1.165303352511885E-4</v>
      </c>
      <c r="J508">
        <v>8.5955544318945954E-4</v>
      </c>
      <c r="K508">
        <v>1.1004662327968839</v>
      </c>
      <c r="L508" t="s">
        <v>71</v>
      </c>
      <c r="M508" t="s">
        <v>72</v>
      </c>
    </row>
    <row r="509" spans="1:13" x14ac:dyDescent="0.2">
      <c r="A509" t="s">
        <v>2329</v>
      </c>
      <c r="B509" t="s">
        <v>2330</v>
      </c>
      <c r="C509" t="s">
        <v>2329</v>
      </c>
      <c r="D509" t="s">
        <v>104</v>
      </c>
      <c r="E509" t="s">
        <v>2331</v>
      </c>
      <c r="F509">
        <v>1.518997778308153</v>
      </c>
      <c r="G509">
        <v>3.8179586724493482</v>
      </c>
      <c r="H509">
        <v>6.3105909808979757</v>
      </c>
      <c r="I509">
        <v>1.3074669667027391E-7</v>
      </c>
      <c r="J509">
        <v>3.1777938261633221E-6</v>
      </c>
      <c r="K509">
        <v>7.2890627320137176</v>
      </c>
      <c r="L509" t="s">
        <v>71</v>
      </c>
      <c r="M509" t="s">
        <v>72</v>
      </c>
    </row>
    <row r="510" spans="1:13" x14ac:dyDescent="0.2">
      <c r="A510" t="s">
        <v>1140</v>
      </c>
      <c r="B510" t="s">
        <v>1141</v>
      </c>
      <c r="C510" t="s">
        <v>1140</v>
      </c>
      <c r="D510" t="s">
        <v>1142</v>
      </c>
      <c r="E510" t="s">
        <v>1143</v>
      </c>
      <c r="F510">
        <v>1.134903220532349</v>
      </c>
      <c r="G510">
        <v>7.791213325765967</v>
      </c>
      <c r="H510">
        <v>7.8399197044470528</v>
      </c>
      <c r="I510">
        <v>8.1681646844160938E-10</v>
      </c>
      <c r="J510">
        <v>4.514887157015154E-8</v>
      </c>
      <c r="K510">
        <v>12.017802077598139</v>
      </c>
      <c r="L510" t="s">
        <v>71</v>
      </c>
      <c r="M510" t="s">
        <v>72</v>
      </c>
    </row>
    <row r="511" spans="1:13" x14ac:dyDescent="0.2">
      <c r="A511" t="s">
        <v>4307</v>
      </c>
      <c r="B511" t="s">
        <v>4308</v>
      </c>
      <c r="C511" t="s">
        <v>4307</v>
      </c>
      <c r="D511" t="s">
        <v>4309</v>
      </c>
      <c r="E511" t="s">
        <v>4310</v>
      </c>
      <c r="F511">
        <v>2.0975722306231468</v>
      </c>
      <c r="G511">
        <v>0.49584191361554131</v>
      </c>
      <c r="H511">
        <v>5.0412940459912612</v>
      </c>
      <c r="I511">
        <v>8.9009272829401382E-6</v>
      </c>
      <c r="J511">
        <v>1.0616950606697371E-4</v>
      </c>
      <c r="K511">
        <v>3.4599752406028279</v>
      </c>
      <c r="L511" t="s">
        <v>71</v>
      </c>
      <c r="M511" t="s">
        <v>72</v>
      </c>
    </row>
    <row r="512" spans="1:13" x14ac:dyDescent="0.2">
      <c r="A512" t="s">
        <v>5609</v>
      </c>
      <c r="B512" t="s">
        <v>5610</v>
      </c>
      <c r="C512" t="s">
        <v>5609</v>
      </c>
      <c r="D512" t="s">
        <v>826</v>
      </c>
      <c r="E512" t="s">
        <v>5611</v>
      </c>
      <c r="F512">
        <v>2.3962792733636542</v>
      </c>
      <c r="G512">
        <v>-2.5406014774452368</v>
      </c>
      <c r="H512">
        <v>4.6009864431550076</v>
      </c>
      <c r="I512">
        <v>3.7151100474193537E-5</v>
      </c>
      <c r="J512">
        <v>3.4096631313621119E-4</v>
      </c>
      <c r="K512">
        <v>2.0843556182287828</v>
      </c>
      <c r="L512" t="s">
        <v>71</v>
      </c>
      <c r="M512" t="s">
        <v>72</v>
      </c>
    </row>
    <row r="513" spans="1:13" x14ac:dyDescent="0.2">
      <c r="A513" t="s">
        <v>1118</v>
      </c>
      <c r="B513" t="s">
        <v>1119</v>
      </c>
      <c r="C513" t="s">
        <v>1118</v>
      </c>
      <c r="D513" t="s">
        <v>436</v>
      </c>
      <c r="E513" t="s">
        <v>1120</v>
      </c>
      <c r="F513">
        <v>1.1254378623872081</v>
      </c>
      <c r="G513">
        <v>6.2343057514118696</v>
      </c>
      <c r="H513">
        <v>7.8694689736494512</v>
      </c>
      <c r="I513">
        <v>7.4161343461354151E-10</v>
      </c>
      <c r="J513">
        <v>4.152792876504259E-8</v>
      </c>
      <c r="K513">
        <v>12.157506841625681</v>
      </c>
      <c r="L513" t="s">
        <v>71</v>
      </c>
      <c r="M513" t="s">
        <v>72</v>
      </c>
    </row>
    <row r="514" spans="1:13" x14ac:dyDescent="0.2">
      <c r="A514" t="s">
        <v>11258</v>
      </c>
      <c r="B514" t="s">
        <v>11259</v>
      </c>
      <c r="C514" t="s">
        <v>11258</v>
      </c>
      <c r="D514" t="s">
        <v>121</v>
      </c>
      <c r="E514" t="s">
        <v>11260</v>
      </c>
      <c r="F514">
        <v>4.160370090481905</v>
      </c>
      <c r="G514">
        <v>-1.041361600109467</v>
      </c>
      <c r="H514">
        <v>3.21927716505399</v>
      </c>
      <c r="I514">
        <v>2.4514425083661559E-3</v>
      </c>
      <c r="J514">
        <v>1.0215337398067631E-2</v>
      </c>
      <c r="K514">
        <v>-1.559608894529567</v>
      </c>
      <c r="L514" t="s">
        <v>71</v>
      </c>
      <c r="M514" t="s">
        <v>72</v>
      </c>
    </row>
    <row r="515" spans="1:13" x14ac:dyDescent="0.2">
      <c r="A515" t="s">
        <v>4206</v>
      </c>
      <c r="B515" t="s">
        <v>4207</v>
      </c>
      <c r="C515" t="s">
        <v>4206</v>
      </c>
      <c r="D515" t="s">
        <v>4208</v>
      </c>
      <c r="E515" t="s">
        <v>4209</v>
      </c>
      <c r="F515">
        <v>2.0472278427192641</v>
      </c>
      <c r="G515">
        <v>1.1813020045321649</v>
      </c>
      <c r="H515">
        <v>5.099491772368661</v>
      </c>
      <c r="I515">
        <v>7.3540714561116104E-6</v>
      </c>
      <c r="J515">
        <v>9.1313053913385825E-5</v>
      </c>
      <c r="K515">
        <v>3.5767897777230089</v>
      </c>
      <c r="L515" t="s">
        <v>71</v>
      </c>
      <c r="M515" t="s">
        <v>72</v>
      </c>
    </row>
    <row r="516" spans="1:13" x14ac:dyDescent="0.2">
      <c r="A516" t="s">
        <v>2474</v>
      </c>
      <c r="B516" t="s">
        <v>2475</v>
      </c>
      <c r="C516" t="s">
        <v>2474</v>
      </c>
      <c r="D516" t="s">
        <v>636</v>
      </c>
      <c r="E516" t="s">
        <v>2476</v>
      </c>
      <c r="F516">
        <v>1.5379344201199241</v>
      </c>
      <c r="G516">
        <v>5.1206847233050343</v>
      </c>
      <c r="H516">
        <v>6.2134705464232747</v>
      </c>
      <c r="I516">
        <v>1.809646784396037E-7</v>
      </c>
      <c r="J516">
        <v>4.2073673881446533E-6</v>
      </c>
      <c r="K516">
        <v>6.8229710724492376</v>
      </c>
      <c r="L516" t="s">
        <v>71</v>
      </c>
      <c r="M516" t="s">
        <v>72</v>
      </c>
    </row>
    <row r="517" spans="1:13" x14ac:dyDescent="0.2">
      <c r="A517" t="s">
        <v>6055</v>
      </c>
      <c r="B517" t="s">
        <v>6056</v>
      </c>
      <c r="C517" t="s">
        <v>6055</v>
      </c>
      <c r="D517" t="s">
        <v>111</v>
      </c>
      <c r="E517" t="s">
        <v>6057</v>
      </c>
      <c r="F517">
        <v>2.4528360340914119</v>
      </c>
      <c r="G517">
        <v>2.503403577407544</v>
      </c>
      <c r="H517">
        <v>4.5120081258272338</v>
      </c>
      <c r="I517">
        <v>4.9392171605680049E-5</v>
      </c>
      <c r="J517">
        <v>4.2590196427816498E-4</v>
      </c>
      <c r="K517">
        <v>1.684503468494263</v>
      </c>
      <c r="L517" t="s">
        <v>71</v>
      </c>
      <c r="M517" t="s">
        <v>72</v>
      </c>
    </row>
    <row r="518" spans="1:13" x14ac:dyDescent="0.2">
      <c r="A518" t="s">
        <v>8223</v>
      </c>
      <c r="B518" t="s">
        <v>8224</v>
      </c>
      <c r="C518" t="s">
        <v>8223</v>
      </c>
      <c r="F518">
        <v>3.117992812066499</v>
      </c>
      <c r="G518">
        <v>-2.0449320606235908</v>
      </c>
      <c r="H518">
        <v>3.8622770157362041</v>
      </c>
      <c r="I518">
        <v>3.7437633703473009E-4</v>
      </c>
      <c r="J518">
        <v>2.2330855945226959E-3</v>
      </c>
      <c r="K518">
        <v>8.7225113956512779E-2</v>
      </c>
      <c r="L518" t="s">
        <v>71</v>
      </c>
      <c r="M518" t="s">
        <v>72</v>
      </c>
    </row>
    <row r="519" spans="1:13" x14ac:dyDescent="0.2">
      <c r="A519" t="s">
        <v>5188</v>
      </c>
      <c r="B519" t="s">
        <v>5189</v>
      </c>
      <c r="C519" t="s">
        <v>5188</v>
      </c>
      <c r="D519" t="s">
        <v>111</v>
      </c>
      <c r="E519" t="s">
        <v>5190</v>
      </c>
      <c r="F519">
        <v>2.3002813684392089</v>
      </c>
      <c r="G519">
        <v>0.1945401304049256</v>
      </c>
      <c r="H519">
        <v>4.7126973295965273</v>
      </c>
      <c r="I519">
        <v>2.592957673352087E-5</v>
      </c>
      <c r="J519">
        <v>2.5578773594063341E-4</v>
      </c>
      <c r="K519">
        <v>2.5023423159943579</v>
      </c>
      <c r="L519" t="s">
        <v>71</v>
      </c>
      <c r="M519" t="s">
        <v>72</v>
      </c>
    </row>
    <row r="520" spans="1:13" x14ac:dyDescent="0.2">
      <c r="A520" t="s">
        <v>9957</v>
      </c>
      <c r="B520" t="s">
        <v>9958</v>
      </c>
      <c r="C520" t="s">
        <v>9957</v>
      </c>
      <c r="E520" t="s">
        <v>9959</v>
      </c>
      <c r="F520">
        <v>3.694088062991792</v>
      </c>
      <c r="G520">
        <v>-0.90576186716549945</v>
      </c>
      <c r="H520">
        <v>3.4644460180380872</v>
      </c>
      <c r="I520">
        <v>1.2187480624998681E-3</v>
      </c>
      <c r="J520">
        <v>5.805740353332008E-3</v>
      </c>
      <c r="K520">
        <v>-0.95837778751537073</v>
      </c>
      <c r="L520" t="s">
        <v>71</v>
      </c>
      <c r="M520" t="s">
        <v>72</v>
      </c>
    </row>
    <row r="521" spans="1:13" x14ac:dyDescent="0.2">
      <c r="A521" t="s">
        <v>8278</v>
      </c>
      <c r="B521" t="s">
        <v>8279</v>
      </c>
      <c r="C521" t="s">
        <v>8278</v>
      </c>
      <c r="F521">
        <v>3.1357628082018238</v>
      </c>
      <c r="G521">
        <v>-1.669884395883158</v>
      </c>
      <c r="H521">
        <v>3.8434933080158409</v>
      </c>
      <c r="I521">
        <v>3.9629056903229458E-4</v>
      </c>
      <c r="J521">
        <v>2.335892294588362E-3</v>
      </c>
      <c r="K521">
        <v>4.6684867081782322E-2</v>
      </c>
      <c r="L521" t="s">
        <v>71</v>
      </c>
      <c r="M521" t="s">
        <v>72</v>
      </c>
    </row>
    <row r="522" spans="1:13" x14ac:dyDescent="0.2">
      <c r="A522" t="s">
        <v>17964</v>
      </c>
      <c r="B522" t="s">
        <v>17965</v>
      </c>
      <c r="C522" t="s">
        <v>17964</v>
      </c>
      <c r="D522" t="s">
        <v>4309</v>
      </c>
      <c r="E522" t="s">
        <v>17966</v>
      </c>
      <c r="F522">
        <v>7.5669566914714839</v>
      </c>
      <c r="G522">
        <v>0.13606050522648711</v>
      </c>
      <c r="H522">
        <v>2.1953295524516911</v>
      </c>
      <c r="I522">
        <v>3.3602821128143563E-2</v>
      </c>
      <c r="J522">
        <v>8.164654584506971E-2</v>
      </c>
      <c r="K522">
        <v>-3.6995737969711109</v>
      </c>
      <c r="L522" t="s">
        <v>71</v>
      </c>
      <c r="M522" t="s">
        <v>72</v>
      </c>
    </row>
    <row r="523" spans="1:13" x14ac:dyDescent="0.2">
      <c r="A523" t="s">
        <v>4414</v>
      </c>
      <c r="B523" t="s">
        <v>4415</v>
      </c>
      <c r="C523" t="s">
        <v>4414</v>
      </c>
      <c r="D523" t="s">
        <v>338</v>
      </c>
      <c r="E523" t="s">
        <v>4416</v>
      </c>
      <c r="F523">
        <v>1.980576645917725</v>
      </c>
      <c r="G523">
        <v>6.7895191424148038</v>
      </c>
      <c r="H523">
        <v>5.1960788346260607</v>
      </c>
      <c r="I523">
        <v>5.352502579546715E-6</v>
      </c>
      <c r="J523">
        <v>7.0495873712938473E-5</v>
      </c>
      <c r="K523">
        <v>3.3560095375004479</v>
      </c>
      <c r="L523" t="s">
        <v>71</v>
      </c>
      <c r="M523" t="s">
        <v>72</v>
      </c>
    </row>
    <row r="524" spans="1:13" x14ac:dyDescent="0.2">
      <c r="A524" t="s">
        <v>578</v>
      </c>
      <c r="B524" t="s">
        <v>579</v>
      </c>
      <c r="C524" t="s">
        <v>578</v>
      </c>
      <c r="D524" t="s">
        <v>580</v>
      </c>
      <c r="E524" t="s">
        <v>581</v>
      </c>
      <c r="F524">
        <v>0.90298735151585774</v>
      </c>
      <c r="G524">
        <v>4.069960948843967</v>
      </c>
      <c r="H524">
        <v>9.3181732599936833</v>
      </c>
      <c r="I524">
        <v>7.2533520237971263E-12</v>
      </c>
      <c r="J524">
        <v>8.0705316186859587E-10</v>
      </c>
      <c r="K524">
        <v>16.926612633362421</v>
      </c>
      <c r="L524" t="s">
        <v>71</v>
      </c>
      <c r="M524" t="s">
        <v>72</v>
      </c>
    </row>
    <row r="525" spans="1:13" x14ac:dyDescent="0.2">
      <c r="A525" t="s">
        <v>1238</v>
      </c>
      <c r="B525" t="s">
        <v>1239</v>
      </c>
      <c r="C525" t="s">
        <v>1238</v>
      </c>
      <c r="D525" t="s">
        <v>357</v>
      </c>
      <c r="E525" t="s">
        <v>1240</v>
      </c>
      <c r="F525">
        <v>1.167240536636363</v>
      </c>
      <c r="G525">
        <v>4.1485611577301906</v>
      </c>
      <c r="H525">
        <v>7.5730142554940656</v>
      </c>
      <c r="I525">
        <v>1.9608644553778531E-9</v>
      </c>
      <c r="J525">
        <v>9.6197535258782759E-8</v>
      </c>
      <c r="K525">
        <v>11.3459839837891</v>
      </c>
      <c r="L525" t="s">
        <v>71</v>
      </c>
      <c r="M525" t="s">
        <v>72</v>
      </c>
    </row>
    <row r="526" spans="1:13" x14ac:dyDescent="0.2">
      <c r="A526" t="s">
        <v>8189</v>
      </c>
      <c r="B526" t="s">
        <v>8190</v>
      </c>
      <c r="C526" t="s">
        <v>8189</v>
      </c>
      <c r="E526" t="s">
        <v>8191</v>
      </c>
      <c r="F526">
        <v>3.0672229772157209</v>
      </c>
      <c r="G526">
        <v>-2.289930447725876</v>
      </c>
      <c r="H526">
        <v>3.8732501887209319</v>
      </c>
      <c r="I526">
        <v>3.6212167072431981E-4</v>
      </c>
      <c r="J526">
        <v>2.17725192106419E-3</v>
      </c>
      <c r="K526">
        <v>0.1137658847112375</v>
      </c>
      <c r="L526" t="s">
        <v>71</v>
      </c>
      <c r="M526" t="s">
        <v>72</v>
      </c>
    </row>
    <row r="527" spans="1:13" x14ac:dyDescent="0.2">
      <c r="A527" t="s">
        <v>2919</v>
      </c>
      <c r="B527" t="s">
        <v>2920</v>
      </c>
      <c r="C527" t="s">
        <v>2919</v>
      </c>
      <c r="D527" t="s">
        <v>111</v>
      </c>
      <c r="E527" t="s">
        <v>2921</v>
      </c>
      <c r="F527">
        <v>1.655406715680859</v>
      </c>
      <c r="G527">
        <v>2.1158806908451679</v>
      </c>
      <c r="H527">
        <v>5.8279897846746556</v>
      </c>
      <c r="I527">
        <v>6.5673314609341985E-7</v>
      </c>
      <c r="J527">
        <v>1.2178703959210769E-5</v>
      </c>
      <c r="K527">
        <v>5.8826576628878708</v>
      </c>
      <c r="L527" t="s">
        <v>71</v>
      </c>
      <c r="M527" t="s">
        <v>72</v>
      </c>
    </row>
    <row r="528" spans="1:13" x14ac:dyDescent="0.2">
      <c r="A528" t="s">
        <v>11865</v>
      </c>
      <c r="B528" t="s">
        <v>11866</v>
      </c>
      <c r="C528" t="s">
        <v>11865</v>
      </c>
      <c r="D528" t="s">
        <v>276</v>
      </c>
      <c r="E528" t="s">
        <v>11867</v>
      </c>
      <c r="F528">
        <v>4.3723201017837203</v>
      </c>
      <c r="G528">
        <v>-1.909220337439492</v>
      </c>
      <c r="H528">
        <v>3.0839449469871929</v>
      </c>
      <c r="I528">
        <v>3.5676592735199961E-3</v>
      </c>
      <c r="J528">
        <v>1.3790174069877091E-2</v>
      </c>
      <c r="K528">
        <v>-1.8370138965235141</v>
      </c>
      <c r="L528" t="s">
        <v>71</v>
      </c>
      <c r="M528" t="s">
        <v>72</v>
      </c>
    </row>
    <row r="529" spans="1:13" x14ac:dyDescent="0.2">
      <c r="A529" t="s">
        <v>10313</v>
      </c>
      <c r="B529" t="s">
        <v>10314</v>
      </c>
      <c r="C529" t="s">
        <v>10313</v>
      </c>
      <c r="D529" t="s">
        <v>1337</v>
      </c>
      <c r="E529" t="s">
        <v>10315</v>
      </c>
      <c r="F529">
        <v>3.745161199474933</v>
      </c>
      <c r="G529">
        <v>-0.34149020045841427</v>
      </c>
      <c r="H529">
        <v>3.398192903155306</v>
      </c>
      <c r="I529">
        <v>1.4754882251919259E-3</v>
      </c>
      <c r="J529">
        <v>6.7836036325901947E-3</v>
      </c>
      <c r="K529">
        <v>-1.1110177468080289</v>
      </c>
      <c r="L529" t="s">
        <v>71</v>
      </c>
      <c r="M529" t="s">
        <v>72</v>
      </c>
    </row>
    <row r="530" spans="1:13" x14ac:dyDescent="0.2">
      <c r="A530" t="s">
        <v>726</v>
      </c>
      <c r="B530" t="s">
        <v>727</v>
      </c>
      <c r="C530" t="s">
        <v>726</v>
      </c>
      <c r="D530" t="s">
        <v>728</v>
      </c>
      <c r="E530" t="s">
        <v>729</v>
      </c>
      <c r="F530">
        <v>0.94588446747479438</v>
      </c>
      <c r="G530">
        <v>5.6266428662089432</v>
      </c>
      <c r="H530">
        <v>8.8826522653128919</v>
      </c>
      <c r="I530">
        <v>2.8459666838357411E-11</v>
      </c>
      <c r="J530">
        <v>2.593916974868374E-9</v>
      </c>
      <c r="K530">
        <v>15.434652804791989</v>
      </c>
      <c r="L530" t="s">
        <v>71</v>
      </c>
      <c r="M530" t="s">
        <v>72</v>
      </c>
    </row>
    <row r="531" spans="1:13" x14ac:dyDescent="0.2">
      <c r="A531" t="s">
        <v>13399</v>
      </c>
      <c r="B531" t="s">
        <v>13400</v>
      </c>
      <c r="C531" t="s">
        <v>13399</v>
      </c>
      <c r="D531" t="s">
        <v>475</v>
      </c>
      <c r="E531" t="s">
        <v>13401</v>
      </c>
      <c r="F531">
        <v>5.0478076858065606</v>
      </c>
      <c r="G531">
        <v>-1.8433308696395481</v>
      </c>
      <c r="H531">
        <v>2.8105837742284598</v>
      </c>
      <c r="I531">
        <v>7.4243979150337763E-3</v>
      </c>
      <c r="J531">
        <v>2.477450015075049E-2</v>
      </c>
      <c r="K531">
        <v>-2.4432830156791452</v>
      </c>
      <c r="L531" t="s">
        <v>71</v>
      </c>
      <c r="M531" t="s">
        <v>72</v>
      </c>
    </row>
    <row r="532" spans="1:13" x14ac:dyDescent="0.2">
      <c r="A532" t="s">
        <v>11979</v>
      </c>
      <c r="B532" t="s">
        <v>11980</v>
      </c>
      <c r="C532" t="s">
        <v>11979</v>
      </c>
      <c r="E532" t="s">
        <v>11981</v>
      </c>
      <c r="F532">
        <v>4.3581183776568846</v>
      </c>
      <c r="G532">
        <v>-1.4540655578357791</v>
      </c>
      <c r="H532">
        <v>3.0816372704300932</v>
      </c>
      <c r="I532">
        <v>3.590313390404064E-3</v>
      </c>
      <c r="J532">
        <v>1.385996650106314E-2</v>
      </c>
      <c r="K532">
        <v>-1.8884346555320031</v>
      </c>
      <c r="L532" t="s">
        <v>71</v>
      </c>
      <c r="M532" t="s">
        <v>72</v>
      </c>
    </row>
    <row r="533" spans="1:13" x14ac:dyDescent="0.2">
      <c r="A533" t="s">
        <v>1346</v>
      </c>
      <c r="B533" t="s">
        <v>1347</v>
      </c>
      <c r="C533" t="s">
        <v>1346</v>
      </c>
      <c r="D533" t="s">
        <v>242</v>
      </c>
      <c r="E533" t="s">
        <v>1348</v>
      </c>
      <c r="F533">
        <v>1.172293309547416</v>
      </c>
      <c r="G533">
        <v>6.4783164079092579</v>
      </c>
      <c r="H533">
        <v>7.461439616201651</v>
      </c>
      <c r="I533">
        <v>2.8323843713925878E-9</v>
      </c>
      <c r="J533">
        <v>1.293675081336585E-7</v>
      </c>
      <c r="K533">
        <v>10.81269657949907</v>
      </c>
      <c r="L533" t="s">
        <v>71</v>
      </c>
      <c r="M533" t="s">
        <v>72</v>
      </c>
    </row>
    <row r="534" spans="1:13" x14ac:dyDescent="0.2">
      <c r="A534" t="s">
        <v>16845</v>
      </c>
      <c r="B534" t="s">
        <v>16846</v>
      </c>
      <c r="C534" t="s">
        <v>16845</v>
      </c>
      <c r="D534" t="s">
        <v>16847</v>
      </c>
      <c r="E534" t="s">
        <v>16848</v>
      </c>
      <c r="F534">
        <v>6.7303258905117982</v>
      </c>
      <c r="G534">
        <v>-1.452983415041003</v>
      </c>
      <c r="H534">
        <v>2.3345434750876088</v>
      </c>
      <c r="I534">
        <v>2.4321413141478909E-2</v>
      </c>
      <c r="J534">
        <v>6.3201003060242802E-2</v>
      </c>
      <c r="K534">
        <v>-3.4323177701602661</v>
      </c>
      <c r="L534" t="s">
        <v>71</v>
      </c>
      <c r="M534" t="s">
        <v>72</v>
      </c>
    </row>
    <row r="535" spans="1:13" x14ac:dyDescent="0.2">
      <c r="A535" t="s">
        <v>1010</v>
      </c>
      <c r="B535" t="s">
        <v>1011</v>
      </c>
      <c r="C535" t="s">
        <v>1010</v>
      </c>
      <c r="D535" t="s">
        <v>87</v>
      </c>
      <c r="E535" t="s">
        <v>1012</v>
      </c>
      <c r="F535">
        <v>1.060597281065313</v>
      </c>
      <c r="G535">
        <v>5.1587743543621372</v>
      </c>
      <c r="H535">
        <v>8.0596440246357073</v>
      </c>
      <c r="I535">
        <v>3.9904627860504029E-10</v>
      </c>
      <c r="J535">
        <v>2.4774123130062918E-8</v>
      </c>
      <c r="K535">
        <v>12.85994330161035</v>
      </c>
      <c r="L535" t="s">
        <v>71</v>
      </c>
      <c r="M535" t="s">
        <v>72</v>
      </c>
    </row>
    <row r="536" spans="1:13" x14ac:dyDescent="0.2">
      <c r="A536" t="s">
        <v>954</v>
      </c>
      <c r="B536" t="s">
        <v>955</v>
      </c>
      <c r="C536" t="s">
        <v>954</v>
      </c>
      <c r="D536" t="s">
        <v>111</v>
      </c>
      <c r="E536" t="s">
        <v>956</v>
      </c>
      <c r="F536">
        <v>1.027494781385647</v>
      </c>
      <c r="G536">
        <v>8.8036220237821414</v>
      </c>
      <c r="H536">
        <v>8.25170946663496</v>
      </c>
      <c r="I536">
        <v>2.141346964497742E-10</v>
      </c>
      <c r="J536">
        <v>1.4332804779948751E-8</v>
      </c>
      <c r="K536">
        <v>13.337586922858559</v>
      </c>
      <c r="L536" t="s">
        <v>71</v>
      </c>
      <c r="M536" t="s">
        <v>72</v>
      </c>
    </row>
    <row r="537" spans="1:13" x14ac:dyDescent="0.2">
      <c r="A537" t="s">
        <v>5116</v>
      </c>
      <c r="B537" t="s">
        <v>5117</v>
      </c>
      <c r="C537" t="s">
        <v>5116</v>
      </c>
      <c r="D537" t="s">
        <v>5118</v>
      </c>
      <c r="E537" t="s">
        <v>5119</v>
      </c>
      <c r="F537">
        <v>2.2129065040707041</v>
      </c>
      <c r="G537">
        <v>-0.86022907824715855</v>
      </c>
      <c r="H537">
        <v>4.7512447013623058</v>
      </c>
      <c r="I537">
        <v>2.2892281355774789E-5</v>
      </c>
      <c r="J537">
        <v>2.2925730042735299E-4</v>
      </c>
      <c r="K537">
        <v>2.6070669970511382</v>
      </c>
      <c r="L537" t="s">
        <v>71</v>
      </c>
      <c r="M537" t="s">
        <v>72</v>
      </c>
    </row>
    <row r="538" spans="1:13" x14ac:dyDescent="0.2">
      <c r="A538" t="s">
        <v>2462</v>
      </c>
      <c r="B538" t="s">
        <v>2463</v>
      </c>
      <c r="C538" t="s">
        <v>2462</v>
      </c>
      <c r="D538" t="s">
        <v>492</v>
      </c>
      <c r="E538" t="s">
        <v>2464</v>
      </c>
      <c r="F538">
        <v>1.4910775989301539</v>
      </c>
      <c r="G538">
        <v>4.7064917291769817</v>
      </c>
      <c r="H538">
        <v>6.2346898920112208</v>
      </c>
      <c r="I538">
        <v>1.6855909500129119E-7</v>
      </c>
      <c r="J538">
        <v>3.9673902374273683E-6</v>
      </c>
      <c r="K538">
        <v>6.9035818954179522</v>
      </c>
      <c r="L538" t="s">
        <v>71</v>
      </c>
      <c r="M538" t="s">
        <v>72</v>
      </c>
    </row>
    <row r="539" spans="1:13" x14ac:dyDescent="0.2">
      <c r="A539" t="s">
        <v>3253</v>
      </c>
      <c r="B539" t="s">
        <v>3254</v>
      </c>
      <c r="C539" t="s">
        <v>3253</v>
      </c>
      <c r="E539" t="s">
        <v>3255</v>
      </c>
      <c r="F539">
        <v>1.7331924371456919</v>
      </c>
      <c r="G539">
        <v>2.525689169569167</v>
      </c>
      <c r="H539">
        <v>5.5937338725182881</v>
      </c>
      <c r="I539">
        <v>1.4339132605969979E-6</v>
      </c>
      <c r="J539">
        <v>2.3512060976391919E-5</v>
      </c>
      <c r="K539">
        <v>5.1444435521128353</v>
      </c>
      <c r="L539" t="s">
        <v>71</v>
      </c>
      <c r="M539" t="s">
        <v>72</v>
      </c>
    </row>
    <row r="540" spans="1:13" x14ac:dyDescent="0.2">
      <c r="A540" t="s">
        <v>7306</v>
      </c>
      <c r="B540" t="s">
        <v>7307</v>
      </c>
      <c r="C540" t="s">
        <v>7306</v>
      </c>
      <c r="E540" t="s">
        <v>7308</v>
      </c>
      <c r="F540">
        <v>2.7404260437686672</v>
      </c>
      <c r="G540">
        <v>-2.5799359938723221</v>
      </c>
      <c r="H540">
        <v>4.1076041547583291</v>
      </c>
      <c r="I540">
        <v>1.764360427966685E-4</v>
      </c>
      <c r="J540">
        <v>1.202080156390026E-3</v>
      </c>
      <c r="K540">
        <v>0.71521753238516439</v>
      </c>
      <c r="L540" t="s">
        <v>71</v>
      </c>
      <c r="M540" t="s">
        <v>72</v>
      </c>
    </row>
    <row r="541" spans="1:13" x14ac:dyDescent="0.2">
      <c r="A541" t="s">
        <v>6794</v>
      </c>
      <c r="B541" t="s">
        <v>6795</v>
      </c>
      <c r="C541" t="s">
        <v>6794</v>
      </c>
      <c r="F541">
        <v>2.6202938129220228</v>
      </c>
      <c r="G541">
        <v>0.20584416566902741</v>
      </c>
      <c r="H541">
        <v>4.2239908419739214</v>
      </c>
      <c r="I541">
        <v>1.2278504043471589E-4</v>
      </c>
      <c r="J541">
        <v>8.9528581610589662E-4</v>
      </c>
      <c r="K541">
        <v>1.0668359645863399</v>
      </c>
      <c r="L541" t="s">
        <v>71</v>
      </c>
      <c r="M541" t="s">
        <v>72</v>
      </c>
    </row>
    <row r="542" spans="1:13" x14ac:dyDescent="0.2">
      <c r="A542" t="s">
        <v>10898</v>
      </c>
      <c r="B542" t="s">
        <v>10899</v>
      </c>
      <c r="C542" t="s">
        <v>10898</v>
      </c>
      <c r="D542" t="s">
        <v>10900</v>
      </c>
      <c r="E542" t="s">
        <v>10901</v>
      </c>
      <c r="F542">
        <v>3.9251456190109519</v>
      </c>
      <c r="G542">
        <v>-2.8112632922718568</v>
      </c>
      <c r="H542">
        <v>3.2633242307432351</v>
      </c>
      <c r="I542">
        <v>2.1660037261354431E-3</v>
      </c>
      <c r="J542">
        <v>9.2462565638591985E-3</v>
      </c>
      <c r="K542">
        <v>-1.418601006495275</v>
      </c>
      <c r="L542" t="s">
        <v>71</v>
      </c>
      <c r="M542" t="s">
        <v>72</v>
      </c>
    </row>
    <row r="543" spans="1:13" x14ac:dyDescent="0.2">
      <c r="A543" t="s">
        <v>2528</v>
      </c>
      <c r="B543" t="s">
        <v>2529</v>
      </c>
      <c r="C543" t="s">
        <v>2528</v>
      </c>
      <c r="D543" t="s">
        <v>1303</v>
      </c>
      <c r="E543" t="s">
        <v>2530</v>
      </c>
      <c r="F543">
        <v>1.506127637295865</v>
      </c>
      <c r="G543">
        <v>4.2687542889766537</v>
      </c>
      <c r="H543">
        <v>6.1492055580018423</v>
      </c>
      <c r="I543">
        <v>2.2438534072018089E-7</v>
      </c>
      <c r="J543">
        <v>5.0063057464066386E-6</v>
      </c>
      <c r="K543">
        <v>6.7206628472507202</v>
      </c>
      <c r="L543" t="s">
        <v>71</v>
      </c>
      <c r="M543" t="s">
        <v>72</v>
      </c>
    </row>
    <row r="544" spans="1:13" x14ac:dyDescent="0.2">
      <c r="A544" t="s">
        <v>7027</v>
      </c>
      <c r="B544" t="s">
        <v>7028</v>
      </c>
      <c r="C544" t="s">
        <v>7027</v>
      </c>
      <c r="F544">
        <v>2.676014519342814</v>
      </c>
      <c r="G544">
        <v>-1.639428570567935</v>
      </c>
      <c r="H544">
        <v>4.1625885906897802</v>
      </c>
      <c r="I544">
        <v>1.48727384557464E-4</v>
      </c>
      <c r="J544">
        <v>1.045300957502931E-3</v>
      </c>
      <c r="K544">
        <v>0.89026522888512893</v>
      </c>
      <c r="L544" t="s">
        <v>71</v>
      </c>
      <c r="M544" t="s">
        <v>72</v>
      </c>
    </row>
    <row r="545" spans="1:13" x14ac:dyDescent="0.2">
      <c r="A545" t="s">
        <v>8998</v>
      </c>
      <c r="B545" t="s">
        <v>8999</v>
      </c>
      <c r="C545" t="s">
        <v>8998</v>
      </c>
      <c r="E545" t="s">
        <v>9000</v>
      </c>
      <c r="F545">
        <v>3.254795735233917</v>
      </c>
      <c r="G545">
        <v>-1.383801554121485</v>
      </c>
      <c r="H545">
        <v>3.668212327962415</v>
      </c>
      <c r="I545">
        <v>6.7025464306483186E-4</v>
      </c>
      <c r="J545">
        <v>3.586762432515894E-3</v>
      </c>
      <c r="K545">
        <v>-0.41899824854908368</v>
      </c>
      <c r="L545" t="s">
        <v>71</v>
      </c>
      <c r="M545" t="s">
        <v>72</v>
      </c>
    </row>
    <row r="546" spans="1:13" x14ac:dyDescent="0.2">
      <c r="A546" t="s">
        <v>1984</v>
      </c>
      <c r="B546" t="s">
        <v>1985</v>
      </c>
      <c r="C546" t="s">
        <v>1984</v>
      </c>
      <c r="D546" t="s">
        <v>104</v>
      </c>
      <c r="E546" t="s">
        <v>1986</v>
      </c>
      <c r="F546">
        <v>1.338375732023138</v>
      </c>
      <c r="G546">
        <v>4.6304432282074544</v>
      </c>
      <c r="H546">
        <v>6.6730714662043056</v>
      </c>
      <c r="I546">
        <v>3.8898213174061267E-8</v>
      </c>
      <c r="J546">
        <v>1.1452248844287629E-6</v>
      </c>
      <c r="K546">
        <v>8.329120922037669</v>
      </c>
      <c r="L546" t="s">
        <v>71</v>
      </c>
      <c r="M546" t="s">
        <v>72</v>
      </c>
    </row>
    <row r="547" spans="1:13" x14ac:dyDescent="0.2">
      <c r="A547" t="s">
        <v>6242</v>
      </c>
      <c r="B547" t="s">
        <v>6243</v>
      </c>
      <c r="C547" t="s">
        <v>6242</v>
      </c>
      <c r="E547" t="s">
        <v>6244</v>
      </c>
      <c r="F547">
        <v>2.4652429092559598</v>
      </c>
      <c r="G547">
        <v>-1.5732727025616371</v>
      </c>
      <c r="H547">
        <v>4.3806188937679584</v>
      </c>
      <c r="I547">
        <v>7.49976677337063E-5</v>
      </c>
      <c r="J547">
        <v>5.9827050121836936E-4</v>
      </c>
      <c r="K547">
        <v>1.509924840283551</v>
      </c>
      <c r="L547" t="s">
        <v>71</v>
      </c>
      <c r="M547" t="s">
        <v>72</v>
      </c>
    </row>
    <row r="548" spans="1:13" x14ac:dyDescent="0.2">
      <c r="A548" t="s">
        <v>9763</v>
      </c>
      <c r="B548" t="s">
        <v>9764</v>
      </c>
      <c r="C548" t="s">
        <v>9763</v>
      </c>
      <c r="F548">
        <v>3.4961896651518858</v>
      </c>
      <c r="G548">
        <v>-2.5697470026807911</v>
      </c>
      <c r="H548">
        <v>3.4985265359060969</v>
      </c>
      <c r="I548">
        <v>1.103902454806496E-3</v>
      </c>
      <c r="J548">
        <v>5.3613439691229947E-3</v>
      </c>
      <c r="K548">
        <v>-0.84602385019338566</v>
      </c>
      <c r="L548" t="s">
        <v>71</v>
      </c>
      <c r="M548" t="s">
        <v>72</v>
      </c>
    </row>
    <row r="549" spans="1:13" x14ac:dyDescent="0.2">
      <c r="A549" t="s">
        <v>2746</v>
      </c>
      <c r="B549" t="s">
        <v>2747</v>
      </c>
      <c r="C549" t="s">
        <v>2746</v>
      </c>
      <c r="D549" t="s">
        <v>2578</v>
      </c>
      <c r="E549" t="s">
        <v>2748</v>
      </c>
      <c r="F549">
        <v>1.56910430947936</v>
      </c>
      <c r="G549">
        <v>1.922875764806691</v>
      </c>
      <c r="H549">
        <v>5.9457915677596498</v>
      </c>
      <c r="I549">
        <v>4.4306970527270368E-7</v>
      </c>
      <c r="J549">
        <v>8.7649482956641815E-6</v>
      </c>
      <c r="K549">
        <v>6.2744933626142467</v>
      </c>
      <c r="L549" t="s">
        <v>71</v>
      </c>
      <c r="M549" t="s">
        <v>72</v>
      </c>
    </row>
    <row r="550" spans="1:13" x14ac:dyDescent="0.2">
      <c r="A550" t="s">
        <v>15690</v>
      </c>
      <c r="B550" t="s">
        <v>15691</v>
      </c>
      <c r="C550" t="s">
        <v>15690</v>
      </c>
      <c r="D550" t="s">
        <v>7810</v>
      </c>
      <c r="E550" t="s">
        <v>15692</v>
      </c>
      <c r="F550">
        <v>5.9422353055938766</v>
      </c>
      <c r="G550">
        <v>-1.539392523870466</v>
      </c>
      <c r="H550">
        <v>2.4945296688353702</v>
      </c>
      <c r="I550">
        <v>1.6546337059996481E-2</v>
      </c>
      <c r="J550">
        <v>4.6387677605209378E-2</v>
      </c>
      <c r="K550">
        <v>-3.1090124860498851</v>
      </c>
      <c r="L550" t="s">
        <v>71</v>
      </c>
      <c r="M550" t="s">
        <v>72</v>
      </c>
    </row>
    <row r="551" spans="1:13" x14ac:dyDescent="0.2">
      <c r="A551" t="s">
        <v>8941</v>
      </c>
      <c r="B551" t="s">
        <v>8942</v>
      </c>
      <c r="C551" t="s">
        <v>8941</v>
      </c>
      <c r="F551">
        <v>3.217623573249822</v>
      </c>
      <c r="G551">
        <v>-2.6232094460834681</v>
      </c>
      <c r="H551">
        <v>3.6837616903049222</v>
      </c>
      <c r="I551">
        <v>6.3998252151837415E-4</v>
      </c>
      <c r="J551">
        <v>3.4538899232180601E-3</v>
      </c>
      <c r="K551">
        <v>-0.37572215923445201</v>
      </c>
      <c r="L551" t="s">
        <v>71</v>
      </c>
      <c r="M551" t="s">
        <v>72</v>
      </c>
    </row>
    <row r="552" spans="1:13" x14ac:dyDescent="0.2">
      <c r="A552" t="s">
        <v>7093</v>
      </c>
      <c r="B552" t="s">
        <v>7094</v>
      </c>
      <c r="C552" t="s">
        <v>7093</v>
      </c>
      <c r="E552" t="s">
        <v>7095</v>
      </c>
      <c r="F552">
        <v>2.6799590336435459</v>
      </c>
      <c r="G552">
        <v>-1.142154611232548</v>
      </c>
      <c r="H552">
        <v>4.1351448477074522</v>
      </c>
      <c r="I552">
        <v>1.619815778170044E-4</v>
      </c>
      <c r="J552">
        <v>1.119578055145643E-3</v>
      </c>
      <c r="K552">
        <v>0.84108141383504531</v>
      </c>
      <c r="L552" t="s">
        <v>71</v>
      </c>
      <c r="M552" t="s">
        <v>72</v>
      </c>
    </row>
    <row r="553" spans="1:13" x14ac:dyDescent="0.2">
      <c r="A553" t="s">
        <v>4452</v>
      </c>
      <c r="B553" t="s">
        <v>4453</v>
      </c>
      <c r="C553" t="s">
        <v>4452</v>
      </c>
      <c r="D553" t="s">
        <v>1166</v>
      </c>
      <c r="E553" t="s">
        <v>4454</v>
      </c>
      <c r="F553">
        <v>1.9932248255279921</v>
      </c>
      <c r="G553">
        <v>2.1662534438494752</v>
      </c>
      <c r="H553">
        <v>5.0197421948126166</v>
      </c>
      <c r="I553">
        <v>9.5519449265357743E-6</v>
      </c>
      <c r="J553">
        <v>1.124124837336473E-4</v>
      </c>
      <c r="K553">
        <v>3.3063007957730091</v>
      </c>
      <c r="L553" t="s">
        <v>71</v>
      </c>
      <c r="M553" t="s">
        <v>72</v>
      </c>
    </row>
    <row r="554" spans="1:13" x14ac:dyDescent="0.2">
      <c r="A554" t="s">
        <v>6482</v>
      </c>
      <c r="B554" t="s">
        <v>6483</v>
      </c>
      <c r="C554" t="s">
        <v>6482</v>
      </c>
      <c r="F554">
        <v>2.502014706275081</v>
      </c>
      <c r="G554">
        <v>-1.163696701997184</v>
      </c>
      <c r="H554">
        <v>4.3101802257440829</v>
      </c>
      <c r="I554">
        <v>9.3676938038388355E-5</v>
      </c>
      <c r="J554">
        <v>7.1722713730464007E-4</v>
      </c>
      <c r="K554">
        <v>1.3122324461590891</v>
      </c>
      <c r="L554" t="s">
        <v>71</v>
      </c>
      <c r="M554" t="s">
        <v>72</v>
      </c>
    </row>
    <row r="555" spans="1:13" x14ac:dyDescent="0.2">
      <c r="A555" t="s">
        <v>9854</v>
      </c>
      <c r="B555" t="s">
        <v>9855</v>
      </c>
      <c r="C555" t="s">
        <v>9854</v>
      </c>
      <c r="F555">
        <v>3.1207586251949309</v>
      </c>
      <c r="G555">
        <v>4.7719740548336036</v>
      </c>
      <c r="H555">
        <v>3.7367569964861951</v>
      </c>
      <c r="I555">
        <v>5.4638612531334601E-4</v>
      </c>
      <c r="J555">
        <v>3.0230307579090041E-3</v>
      </c>
      <c r="K555">
        <v>-0.89722397604047988</v>
      </c>
      <c r="L555" t="s">
        <v>71</v>
      </c>
      <c r="M555" t="s">
        <v>72</v>
      </c>
    </row>
    <row r="556" spans="1:13" x14ac:dyDescent="0.2">
      <c r="A556" t="s">
        <v>4896</v>
      </c>
      <c r="B556" t="s">
        <v>4897</v>
      </c>
      <c r="C556" t="s">
        <v>4896</v>
      </c>
      <c r="F556">
        <v>2.1085863128289328</v>
      </c>
      <c r="G556">
        <v>-0.30417403639702301</v>
      </c>
      <c r="H556">
        <v>4.8165745665995239</v>
      </c>
      <c r="I556">
        <v>1.8524739298361198E-5</v>
      </c>
      <c r="J556">
        <v>1.9144837628312371E-4</v>
      </c>
      <c r="K556">
        <v>2.8134716472037291</v>
      </c>
      <c r="L556" t="s">
        <v>71</v>
      </c>
      <c r="M556" t="s">
        <v>72</v>
      </c>
    </row>
    <row r="557" spans="1:13" x14ac:dyDescent="0.2">
      <c r="A557" t="s">
        <v>2543</v>
      </c>
      <c r="B557" t="s">
        <v>2544</v>
      </c>
      <c r="C557" t="s">
        <v>2543</v>
      </c>
      <c r="D557" t="s">
        <v>364</v>
      </c>
      <c r="E557" t="s">
        <v>2545</v>
      </c>
      <c r="F557">
        <v>1.4963974680495551</v>
      </c>
      <c r="G557">
        <v>2.800721103903713</v>
      </c>
      <c r="H557">
        <v>6.0972114434021361</v>
      </c>
      <c r="I557">
        <v>2.6702327165677143E-7</v>
      </c>
      <c r="J557">
        <v>5.7917009618212386E-6</v>
      </c>
      <c r="K557">
        <v>6.6884238813325307</v>
      </c>
      <c r="L557" t="s">
        <v>71</v>
      </c>
      <c r="M557" t="s">
        <v>72</v>
      </c>
    </row>
    <row r="558" spans="1:13" x14ac:dyDescent="0.2">
      <c r="A558" t="s">
        <v>3353</v>
      </c>
      <c r="B558" t="s">
        <v>3354</v>
      </c>
      <c r="C558" t="s">
        <v>3353</v>
      </c>
      <c r="D558" t="s">
        <v>121</v>
      </c>
      <c r="E558" t="s">
        <v>3355</v>
      </c>
      <c r="F558">
        <v>1.721685331758646</v>
      </c>
      <c r="G558">
        <v>0.78166160084832403</v>
      </c>
      <c r="H558">
        <v>5.5241975176773446</v>
      </c>
      <c r="I558">
        <v>1.8069121756782691E-6</v>
      </c>
      <c r="J558">
        <v>2.8335208530351829E-5</v>
      </c>
      <c r="K558">
        <v>4.9481941561431144</v>
      </c>
      <c r="L558" t="s">
        <v>71</v>
      </c>
      <c r="M558" t="s">
        <v>72</v>
      </c>
    </row>
    <row r="559" spans="1:13" x14ac:dyDescent="0.2">
      <c r="A559" t="s">
        <v>4601</v>
      </c>
      <c r="B559" t="s">
        <v>4602</v>
      </c>
      <c r="C559" t="s">
        <v>4601</v>
      </c>
      <c r="D559" t="s">
        <v>636</v>
      </c>
      <c r="E559" t="s">
        <v>4603</v>
      </c>
      <c r="F559">
        <v>2.032279203577712</v>
      </c>
      <c r="G559">
        <v>-0.47653340809817912</v>
      </c>
      <c r="H559">
        <v>4.9317413369753629</v>
      </c>
      <c r="I559">
        <v>1.273495227326097E-5</v>
      </c>
      <c r="J559">
        <v>1.4132992694451221E-4</v>
      </c>
      <c r="K559">
        <v>3.146147562742629</v>
      </c>
      <c r="L559" t="s">
        <v>71</v>
      </c>
      <c r="M559" t="s">
        <v>72</v>
      </c>
    </row>
    <row r="560" spans="1:13" x14ac:dyDescent="0.2">
      <c r="A560" t="s">
        <v>2221</v>
      </c>
      <c r="B560" t="s">
        <v>2222</v>
      </c>
      <c r="C560" t="s">
        <v>2221</v>
      </c>
      <c r="D560" t="s">
        <v>2223</v>
      </c>
      <c r="E560" t="s">
        <v>2224</v>
      </c>
      <c r="F560">
        <v>1.3666910174435349</v>
      </c>
      <c r="G560">
        <v>7.0827612991084372</v>
      </c>
      <c r="H560">
        <v>6.4980534598839021</v>
      </c>
      <c r="I560">
        <v>6.982684182306746E-8</v>
      </c>
      <c r="J560">
        <v>1.8931692003769949E-6</v>
      </c>
      <c r="K560">
        <v>7.6079207104406974</v>
      </c>
      <c r="L560" t="s">
        <v>71</v>
      </c>
      <c r="M560" t="s">
        <v>72</v>
      </c>
    </row>
    <row r="561" spans="1:13" x14ac:dyDescent="0.2">
      <c r="A561" t="s">
        <v>8702</v>
      </c>
      <c r="B561" t="s">
        <v>8703</v>
      </c>
      <c r="C561" t="s">
        <v>8702</v>
      </c>
      <c r="D561" t="s">
        <v>7458</v>
      </c>
      <c r="E561" t="s">
        <v>8704</v>
      </c>
      <c r="F561">
        <v>2.985294020946581</v>
      </c>
      <c r="G561">
        <v>1.70443655629678</v>
      </c>
      <c r="H561">
        <v>3.8302855687346429</v>
      </c>
      <c r="I561">
        <v>4.1243678743879339E-4</v>
      </c>
      <c r="J561">
        <v>2.4152783160504869E-3</v>
      </c>
      <c r="K561">
        <v>-0.23183594458592971</v>
      </c>
      <c r="L561" t="s">
        <v>71</v>
      </c>
      <c r="M561" t="s">
        <v>72</v>
      </c>
    </row>
    <row r="562" spans="1:13" x14ac:dyDescent="0.2">
      <c r="A562" t="s">
        <v>4972</v>
      </c>
      <c r="B562" t="s">
        <v>4973</v>
      </c>
      <c r="C562" t="s">
        <v>4972</v>
      </c>
      <c r="F562">
        <v>2.1152368781979538</v>
      </c>
      <c r="G562">
        <v>-0.55380056610613748</v>
      </c>
      <c r="H562">
        <v>4.7960775406064426</v>
      </c>
      <c r="I562">
        <v>1.9798325657959779E-5</v>
      </c>
      <c r="J562">
        <v>2.0289731468250039E-4</v>
      </c>
      <c r="K562">
        <v>2.7391930283590038</v>
      </c>
      <c r="L562" t="s">
        <v>71</v>
      </c>
      <c r="M562" t="s">
        <v>72</v>
      </c>
    </row>
    <row r="563" spans="1:13" x14ac:dyDescent="0.2">
      <c r="A563" t="s">
        <v>6194</v>
      </c>
      <c r="B563" t="s">
        <v>6195</v>
      </c>
      <c r="C563" t="s">
        <v>6194</v>
      </c>
      <c r="E563" t="s">
        <v>6196</v>
      </c>
      <c r="F563">
        <v>2.3744861772634489</v>
      </c>
      <c r="G563">
        <v>1.5514779053995329</v>
      </c>
      <c r="H563">
        <v>4.4374230142669147</v>
      </c>
      <c r="I563">
        <v>6.2635028553856286E-5</v>
      </c>
      <c r="J563">
        <v>5.1376314708967321E-4</v>
      </c>
      <c r="K563">
        <v>1.5582295827247801</v>
      </c>
      <c r="L563" t="s">
        <v>71</v>
      </c>
      <c r="M563" t="s">
        <v>72</v>
      </c>
    </row>
    <row r="564" spans="1:13" x14ac:dyDescent="0.2">
      <c r="A564" t="s">
        <v>8474</v>
      </c>
      <c r="B564" t="s">
        <v>8475</v>
      </c>
      <c r="C564" t="s">
        <v>8474</v>
      </c>
      <c r="F564">
        <v>3.0078575941902019</v>
      </c>
      <c r="G564">
        <v>-2.4890941659772898</v>
      </c>
      <c r="H564">
        <v>3.8079255709317139</v>
      </c>
      <c r="I564">
        <v>4.4123126912566272E-4</v>
      </c>
      <c r="J564">
        <v>2.5456221536930071E-3</v>
      </c>
      <c r="K564">
        <v>-8.4080121532376317E-2</v>
      </c>
      <c r="L564" t="s">
        <v>71</v>
      </c>
      <c r="M564" t="s">
        <v>72</v>
      </c>
    </row>
    <row r="565" spans="1:13" x14ac:dyDescent="0.2">
      <c r="A565" t="s">
        <v>9246</v>
      </c>
      <c r="B565" t="s">
        <v>9247</v>
      </c>
      <c r="C565" t="s">
        <v>9246</v>
      </c>
      <c r="F565">
        <v>3.248938281581657</v>
      </c>
      <c r="G565">
        <v>-3.3069828246106452</v>
      </c>
      <c r="H565">
        <v>3.623063270394189</v>
      </c>
      <c r="I565">
        <v>7.6616059541038983E-4</v>
      </c>
      <c r="J565">
        <v>3.9780890026296801E-3</v>
      </c>
      <c r="K565">
        <v>-0.54760162685939839</v>
      </c>
      <c r="L565" t="s">
        <v>71</v>
      </c>
      <c r="M565" t="s">
        <v>72</v>
      </c>
    </row>
    <row r="566" spans="1:13" x14ac:dyDescent="0.2">
      <c r="A566" t="s">
        <v>4311</v>
      </c>
      <c r="B566" t="s">
        <v>4312</v>
      </c>
      <c r="C566" t="s">
        <v>4311</v>
      </c>
      <c r="D566" t="s">
        <v>649</v>
      </c>
      <c r="E566" t="s">
        <v>4313</v>
      </c>
      <c r="F566">
        <v>1.892726743868451</v>
      </c>
      <c r="G566">
        <v>3.9560013762973512</v>
      </c>
      <c r="H566">
        <v>5.1678513595444961</v>
      </c>
      <c r="I566">
        <v>5.8738787137772806E-6</v>
      </c>
      <c r="J566">
        <v>7.6026608306950025E-5</v>
      </c>
      <c r="K566">
        <v>3.452370329317286</v>
      </c>
      <c r="L566" t="s">
        <v>71</v>
      </c>
      <c r="M566" t="s">
        <v>72</v>
      </c>
    </row>
    <row r="567" spans="1:13" x14ac:dyDescent="0.2">
      <c r="A567" t="s">
        <v>7161</v>
      </c>
      <c r="B567" t="s">
        <v>7162</v>
      </c>
      <c r="C567" t="s">
        <v>7161</v>
      </c>
      <c r="D567" t="s">
        <v>1459</v>
      </c>
      <c r="E567" t="s">
        <v>7163</v>
      </c>
      <c r="F567">
        <v>2.4114242407776199</v>
      </c>
      <c r="G567">
        <v>6.732811415236867</v>
      </c>
      <c r="H567">
        <v>4.3832282407727563</v>
      </c>
      <c r="I567">
        <v>7.4380780639481662E-5</v>
      </c>
      <c r="J567">
        <v>5.9445647213503651E-4</v>
      </c>
      <c r="K567">
        <v>0.77574687117581131</v>
      </c>
      <c r="L567" t="s">
        <v>71</v>
      </c>
      <c r="M567" t="s">
        <v>72</v>
      </c>
    </row>
    <row r="568" spans="1:13" x14ac:dyDescent="0.2">
      <c r="A568" t="s">
        <v>17538</v>
      </c>
      <c r="B568" t="s">
        <v>17539</v>
      </c>
      <c r="C568" t="s">
        <v>17538</v>
      </c>
      <c r="D568" t="s">
        <v>1189</v>
      </c>
      <c r="E568" t="s">
        <v>17540</v>
      </c>
      <c r="F568">
        <v>5.6685814525840312</v>
      </c>
      <c r="G568">
        <v>3.9821834868207469</v>
      </c>
      <c r="H568">
        <v>2.5371007936863532</v>
      </c>
      <c r="I568">
        <v>1.4898811590283421E-2</v>
      </c>
      <c r="J568">
        <v>4.2712253070019468E-2</v>
      </c>
      <c r="K568">
        <v>-3.5971738960896609</v>
      </c>
      <c r="L568" t="s">
        <v>71</v>
      </c>
      <c r="M568" t="s">
        <v>72</v>
      </c>
    </row>
    <row r="569" spans="1:13" x14ac:dyDescent="0.2">
      <c r="A569" t="s">
        <v>8509</v>
      </c>
      <c r="B569" t="s">
        <v>8510</v>
      </c>
      <c r="C569" t="s">
        <v>8509</v>
      </c>
      <c r="E569" t="s">
        <v>8511</v>
      </c>
      <c r="F569">
        <v>3.0149629709553132</v>
      </c>
      <c r="G569">
        <v>-2.7932060232511309</v>
      </c>
      <c r="H569">
        <v>3.7881003664976922</v>
      </c>
      <c r="I569">
        <v>4.6837781475671611E-4</v>
      </c>
      <c r="J569">
        <v>2.6698781955609881E-3</v>
      </c>
      <c r="K569">
        <v>-0.1033432180567324</v>
      </c>
      <c r="L569" t="s">
        <v>71</v>
      </c>
      <c r="M569" t="s">
        <v>72</v>
      </c>
    </row>
    <row r="570" spans="1:13" x14ac:dyDescent="0.2">
      <c r="A570" t="s">
        <v>4199</v>
      </c>
      <c r="B570" t="s">
        <v>4200</v>
      </c>
      <c r="C570" t="s">
        <v>4199</v>
      </c>
      <c r="D570" t="s">
        <v>2029</v>
      </c>
      <c r="E570" t="s">
        <v>4201</v>
      </c>
      <c r="F570">
        <v>1.9329024778274499</v>
      </c>
      <c r="G570">
        <v>0.89557677522583246</v>
      </c>
      <c r="H570">
        <v>5.0746470367942376</v>
      </c>
      <c r="I570">
        <v>7.9788972426578353E-6</v>
      </c>
      <c r="J570">
        <v>9.7377780806938758E-5</v>
      </c>
      <c r="K570">
        <v>3.5846471663217399</v>
      </c>
      <c r="L570" t="s">
        <v>71</v>
      </c>
      <c r="M570" t="s">
        <v>72</v>
      </c>
    </row>
    <row r="571" spans="1:13" x14ac:dyDescent="0.2">
      <c r="A571" t="s">
        <v>5706</v>
      </c>
      <c r="B571" t="s">
        <v>5707</v>
      </c>
      <c r="C571" t="s">
        <v>5706</v>
      </c>
      <c r="D571" t="s">
        <v>111</v>
      </c>
      <c r="E571" t="s">
        <v>5708</v>
      </c>
      <c r="F571">
        <v>2.2798079717407189</v>
      </c>
      <c r="G571">
        <v>-0.79230898178637099</v>
      </c>
      <c r="H571">
        <v>4.5380196183916386</v>
      </c>
      <c r="I571">
        <v>4.5453594382327963E-5</v>
      </c>
      <c r="J571">
        <v>3.9879536085058348E-4</v>
      </c>
      <c r="K571">
        <v>1.9887384727830411</v>
      </c>
      <c r="L571" t="s">
        <v>71</v>
      </c>
      <c r="M571" t="s">
        <v>72</v>
      </c>
    </row>
    <row r="572" spans="1:13" x14ac:dyDescent="0.2">
      <c r="A572" t="s">
        <v>5200</v>
      </c>
      <c r="B572" t="s">
        <v>5201</v>
      </c>
      <c r="C572" t="s">
        <v>5200</v>
      </c>
      <c r="D572" t="s">
        <v>636</v>
      </c>
      <c r="E572" t="s">
        <v>5202</v>
      </c>
      <c r="F572">
        <v>2.022379240251944</v>
      </c>
      <c r="G572">
        <v>6.0037211665552048</v>
      </c>
      <c r="H572">
        <v>4.911509513527494</v>
      </c>
      <c r="I572">
        <v>1.360345778448309E-5</v>
      </c>
      <c r="J572">
        <v>1.48657684398672E-4</v>
      </c>
      <c r="K572">
        <v>2.4855016866503181</v>
      </c>
      <c r="L572" t="s">
        <v>71</v>
      </c>
      <c r="M572" t="s">
        <v>72</v>
      </c>
    </row>
    <row r="573" spans="1:13" x14ac:dyDescent="0.2">
      <c r="A573" t="s">
        <v>6305</v>
      </c>
      <c r="B573" t="s">
        <v>6306</v>
      </c>
      <c r="C573" t="s">
        <v>6305</v>
      </c>
      <c r="D573" t="s">
        <v>6307</v>
      </c>
      <c r="E573" t="s">
        <v>6308</v>
      </c>
      <c r="F573">
        <v>2.3705960315498071</v>
      </c>
      <c r="G573">
        <v>1.2604312953384811</v>
      </c>
      <c r="H573">
        <v>4.4166981364137401</v>
      </c>
      <c r="I573">
        <v>6.6895042379526621E-5</v>
      </c>
      <c r="J573">
        <v>5.4427661499201739E-4</v>
      </c>
      <c r="K573">
        <v>1.461077318966552</v>
      </c>
      <c r="L573" t="s">
        <v>71</v>
      </c>
      <c r="M573" t="s">
        <v>72</v>
      </c>
    </row>
    <row r="574" spans="1:13" x14ac:dyDescent="0.2">
      <c r="A574" t="s">
        <v>9103</v>
      </c>
      <c r="B574" t="s">
        <v>9104</v>
      </c>
      <c r="C574" t="s">
        <v>9103</v>
      </c>
      <c r="D574" t="s">
        <v>479</v>
      </c>
      <c r="E574" t="s">
        <v>9105</v>
      </c>
      <c r="F574">
        <v>3.168591076384887</v>
      </c>
      <c r="G574">
        <v>-5.2846944642663089E-2</v>
      </c>
      <c r="H574">
        <v>3.662143418771044</v>
      </c>
      <c r="I574">
        <v>6.8243972029571323E-4</v>
      </c>
      <c r="J574">
        <v>3.6383337297035E-3</v>
      </c>
      <c r="K574">
        <v>-0.48786257852709541</v>
      </c>
      <c r="L574" t="s">
        <v>71</v>
      </c>
      <c r="M574" t="s">
        <v>72</v>
      </c>
    </row>
    <row r="575" spans="1:13" x14ac:dyDescent="0.2">
      <c r="A575" t="s">
        <v>5536</v>
      </c>
      <c r="B575" t="s">
        <v>5537</v>
      </c>
      <c r="C575" t="s">
        <v>5536</v>
      </c>
      <c r="D575" t="s">
        <v>5538</v>
      </c>
      <c r="E575" t="s">
        <v>5539</v>
      </c>
      <c r="F575">
        <v>2.2051674078505181</v>
      </c>
      <c r="G575">
        <v>1.2300101945304549</v>
      </c>
      <c r="H575">
        <v>4.6340992466230277</v>
      </c>
      <c r="I575">
        <v>3.340247626769377E-5</v>
      </c>
      <c r="J575">
        <v>3.129313454603241E-4</v>
      </c>
      <c r="K575">
        <v>2.1460538291781179</v>
      </c>
      <c r="L575" t="s">
        <v>71</v>
      </c>
      <c r="M575" t="s">
        <v>72</v>
      </c>
    </row>
    <row r="576" spans="1:13" x14ac:dyDescent="0.2">
      <c r="A576" t="s">
        <v>5880</v>
      </c>
      <c r="B576" t="s">
        <v>5881</v>
      </c>
      <c r="C576" t="s">
        <v>5880</v>
      </c>
      <c r="E576" t="s">
        <v>5882</v>
      </c>
      <c r="F576">
        <v>2.2906550534587198</v>
      </c>
      <c r="G576">
        <v>-1.051077901332099</v>
      </c>
      <c r="H576">
        <v>4.4931366434688496</v>
      </c>
      <c r="I576">
        <v>5.2457234820435397E-5</v>
      </c>
      <c r="J576">
        <v>4.4674687805574588E-4</v>
      </c>
      <c r="K576">
        <v>1.8564972449703689</v>
      </c>
      <c r="L576" t="s">
        <v>71</v>
      </c>
      <c r="M576" t="s">
        <v>72</v>
      </c>
    </row>
    <row r="577" spans="1:13" x14ac:dyDescent="0.2">
      <c r="A577" t="s">
        <v>9968</v>
      </c>
      <c r="B577" t="s">
        <v>9969</v>
      </c>
      <c r="C577" t="s">
        <v>9968</v>
      </c>
      <c r="E577" t="s">
        <v>9970</v>
      </c>
      <c r="F577">
        <v>3.4456863503860089</v>
      </c>
      <c r="G577">
        <v>-1.856463323902511</v>
      </c>
      <c r="H577">
        <v>3.451388664645092</v>
      </c>
      <c r="I577">
        <v>1.265705872439279E-3</v>
      </c>
      <c r="J577">
        <v>5.9878161579920083E-3</v>
      </c>
      <c r="K577">
        <v>-0.96190044252584528</v>
      </c>
      <c r="L577" t="s">
        <v>71</v>
      </c>
      <c r="M577" t="s">
        <v>72</v>
      </c>
    </row>
    <row r="578" spans="1:13" x14ac:dyDescent="0.2">
      <c r="A578" t="s">
        <v>759</v>
      </c>
      <c r="B578" t="s">
        <v>760</v>
      </c>
      <c r="C578" t="s">
        <v>759</v>
      </c>
      <c r="D578" t="s">
        <v>95</v>
      </c>
      <c r="E578" t="s">
        <v>761</v>
      </c>
      <c r="F578">
        <v>0.90430486457959258</v>
      </c>
      <c r="G578">
        <v>5.2067799389522786</v>
      </c>
      <c r="H578">
        <v>8.7684145589450413</v>
      </c>
      <c r="I578">
        <v>4.0881677786897412E-11</v>
      </c>
      <c r="J578">
        <v>3.4808294436603171E-9</v>
      </c>
      <c r="K578">
        <v>15.12884537428075</v>
      </c>
      <c r="L578" t="s">
        <v>71</v>
      </c>
      <c r="M578" t="s">
        <v>72</v>
      </c>
    </row>
    <row r="579" spans="1:13" x14ac:dyDescent="0.2">
      <c r="A579" t="s">
        <v>3517</v>
      </c>
      <c r="B579" t="s">
        <v>3518</v>
      </c>
      <c r="C579" t="s">
        <v>3517</v>
      </c>
      <c r="D579" t="s">
        <v>1286</v>
      </c>
      <c r="E579" t="s">
        <v>3519</v>
      </c>
      <c r="F579">
        <v>1.655093314182956</v>
      </c>
      <c r="G579">
        <v>5.6373237904597442</v>
      </c>
      <c r="H579">
        <v>5.5823137796466327</v>
      </c>
      <c r="I579">
        <v>1.489440928995973E-6</v>
      </c>
      <c r="J579">
        <v>2.4168153710554921E-5</v>
      </c>
      <c r="K579">
        <v>4.6603116032043266</v>
      </c>
      <c r="L579" t="s">
        <v>71</v>
      </c>
      <c r="M579" t="s">
        <v>72</v>
      </c>
    </row>
    <row r="580" spans="1:13" x14ac:dyDescent="0.2">
      <c r="A580" t="s">
        <v>8061</v>
      </c>
      <c r="B580" t="s">
        <v>8062</v>
      </c>
      <c r="C580" t="s">
        <v>8061</v>
      </c>
      <c r="D580" t="s">
        <v>8063</v>
      </c>
      <c r="E580" t="s">
        <v>8064</v>
      </c>
      <c r="F580">
        <v>2.8448331738810611</v>
      </c>
      <c r="G580">
        <v>-0.71070185504599082</v>
      </c>
      <c r="H580">
        <v>3.8929736080929129</v>
      </c>
      <c r="I580">
        <v>3.4106374812188498E-4</v>
      </c>
      <c r="J580">
        <v>2.0691718616287001E-3</v>
      </c>
      <c r="K580">
        <v>0.17541157146053091</v>
      </c>
      <c r="L580" t="s">
        <v>71</v>
      </c>
      <c r="M580" t="s">
        <v>72</v>
      </c>
    </row>
    <row r="581" spans="1:13" x14ac:dyDescent="0.2">
      <c r="A581" t="s">
        <v>2682</v>
      </c>
      <c r="B581" t="s">
        <v>2683</v>
      </c>
      <c r="C581" t="s">
        <v>2682</v>
      </c>
      <c r="D581" t="s">
        <v>2684</v>
      </c>
      <c r="E581" t="s">
        <v>2685</v>
      </c>
      <c r="F581">
        <v>1.496009098006875</v>
      </c>
      <c r="G581">
        <v>1.72477558452594</v>
      </c>
      <c r="H581">
        <v>5.9836719532566507</v>
      </c>
      <c r="I581">
        <v>3.9036813150715951E-7</v>
      </c>
      <c r="J581">
        <v>7.9347069197807567E-6</v>
      </c>
      <c r="K581">
        <v>6.3937769121528447</v>
      </c>
      <c r="L581" t="s">
        <v>71</v>
      </c>
      <c r="M581" t="s">
        <v>72</v>
      </c>
    </row>
    <row r="582" spans="1:13" x14ac:dyDescent="0.2">
      <c r="A582" t="s">
        <v>8528</v>
      </c>
      <c r="B582" t="s">
        <v>8529</v>
      </c>
      <c r="C582" t="s">
        <v>8528</v>
      </c>
      <c r="D582" t="s">
        <v>133</v>
      </c>
      <c r="E582" t="s">
        <v>8530</v>
      </c>
      <c r="F582">
        <v>2.9405199819919252</v>
      </c>
      <c r="G582">
        <v>-0.28138562867065142</v>
      </c>
      <c r="H582">
        <v>3.8075577373764409</v>
      </c>
      <c r="I582">
        <v>4.4172081814547882E-4</v>
      </c>
      <c r="J582">
        <v>2.5461933555133028E-3</v>
      </c>
      <c r="K582">
        <v>-0.1083638366861521</v>
      </c>
      <c r="L582" t="s">
        <v>71</v>
      </c>
      <c r="M582" t="s">
        <v>72</v>
      </c>
    </row>
    <row r="583" spans="1:13" x14ac:dyDescent="0.2">
      <c r="A583" t="s">
        <v>8728</v>
      </c>
      <c r="B583" t="s">
        <v>8729</v>
      </c>
      <c r="C583" t="s">
        <v>8728</v>
      </c>
      <c r="D583" t="s">
        <v>104</v>
      </c>
      <c r="E583" t="s">
        <v>8730</v>
      </c>
      <c r="F583">
        <v>2.8199326003008638</v>
      </c>
      <c r="G583">
        <v>3.6088323807285732</v>
      </c>
      <c r="H583">
        <v>3.9118338635834662</v>
      </c>
      <c r="I583">
        <v>3.2203906562667612E-4</v>
      </c>
      <c r="J583">
        <v>1.9735834726441678E-3</v>
      </c>
      <c r="K583">
        <v>-0.24480650586284899</v>
      </c>
      <c r="L583" t="s">
        <v>71</v>
      </c>
      <c r="M583" t="s">
        <v>72</v>
      </c>
    </row>
    <row r="584" spans="1:13" x14ac:dyDescent="0.2">
      <c r="A584" t="s">
        <v>3182</v>
      </c>
      <c r="B584" t="s">
        <v>3183</v>
      </c>
      <c r="C584" t="s">
        <v>3182</v>
      </c>
      <c r="D584" t="s">
        <v>3184</v>
      </c>
      <c r="E584" t="s">
        <v>3185</v>
      </c>
      <c r="F584">
        <v>1.560291406622361</v>
      </c>
      <c r="G584">
        <v>6.800715013821157</v>
      </c>
      <c r="H584">
        <v>5.8024362508973919</v>
      </c>
      <c r="I584">
        <v>7.1521465846435592E-7</v>
      </c>
      <c r="J584">
        <v>1.303745018381568E-5</v>
      </c>
      <c r="K584">
        <v>5.3051862074807303</v>
      </c>
      <c r="L584" t="s">
        <v>71</v>
      </c>
      <c r="M584" t="s">
        <v>72</v>
      </c>
    </row>
    <row r="585" spans="1:13" x14ac:dyDescent="0.2">
      <c r="A585" t="s">
        <v>5665</v>
      </c>
      <c r="B585" t="s">
        <v>5666</v>
      </c>
      <c r="C585" t="s">
        <v>5665</v>
      </c>
      <c r="D585" t="s">
        <v>216</v>
      </c>
      <c r="E585" t="s">
        <v>5667</v>
      </c>
      <c r="F585">
        <v>2.2319454606843458</v>
      </c>
      <c r="G585">
        <v>-0.40810394628130803</v>
      </c>
      <c r="H585">
        <v>4.5521438957977356</v>
      </c>
      <c r="I585">
        <v>4.3445774022100152E-5</v>
      </c>
      <c r="J585">
        <v>3.8532263864838831E-4</v>
      </c>
      <c r="K585">
        <v>2.0217330404371139</v>
      </c>
      <c r="L585" t="s">
        <v>71</v>
      </c>
      <c r="M585" t="s">
        <v>72</v>
      </c>
    </row>
    <row r="586" spans="1:13" x14ac:dyDescent="0.2">
      <c r="A586" t="s">
        <v>8981</v>
      </c>
      <c r="B586" t="s">
        <v>8982</v>
      </c>
      <c r="C586" t="s">
        <v>8981</v>
      </c>
      <c r="F586">
        <v>3.0997168825347861</v>
      </c>
      <c r="G586">
        <v>-0.75790358392822388</v>
      </c>
      <c r="H586">
        <v>3.6700912177893521</v>
      </c>
      <c r="I586">
        <v>6.6652485364328544E-4</v>
      </c>
      <c r="J586">
        <v>3.5701479734847438E-3</v>
      </c>
      <c r="K586">
        <v>-0.40814741589589859</v>
      </c>
      <c r="L586" t="s">
        <v>71</v>
      </c>
      <c r="M586" t="s">
        <v>72</v>
      </c>
    </row>
    <row r="587" spans="1:13" x14ac:dyDescent="0.2">
      <c r="A587" t="s">
        <v>8605</v>
      </c>
      <c r="B587" t="s">
        <v>8606</v>
      </c>
      <c r="C587" t="s">
        <v>8605</v>
      </c>
      <c r="D587" t="s">
        <v>8221</v>
      </c>
      <c r="E587" t="s">
        <v>8607</v>
      </c>
      <c r="F587">
        <v>2.9700086424891738</v>
      </c>
      <c r="G587">
        <v>-1.9867113023120071</v>
      </c>
      <c r="H587">
        <v>3.767208721421937</v>
      </c>
      <c r="I587">
        <v>4.987274044515723E-4</v>
      </c>
      <c r="J587">
        <v>2.8049049738893771E-3</v>
      </c>
      <c r="K587">
        <v>-0.15576598843074141</v>
      </c>
      <c r="L587" t="s">
        <v>71</v>
      </c>
      <c r="M587" t="s">
        <v>72</v>
      </c>
    </row>
    <row r="588" spans="1:13" x14ac:dyDescent="0.2">
      <c r="A588" t="s">
        <v>1023</v>
      </c>
      <c r="B588" t="s">
        <v>1024</v>
      </c>
      <c r="C588" t="s">
        <v>1023</v>
      </c>
      <c r="D588" t="s">
        <v>334</v>
      </c>
      <c r="E588" t="s">
        <v>1025</v>
      </c>
      <c r="F588">
        <v>0.99460122239120619</v>
      </c>
      <c r="G588">
        <v>6.1544589666938503</v>
      </c>
      <c r="H588">
        <v>8.0480545783358792</v>
      </c>
      <c r="I588">
        <v>4.1436648771971468E-10</v>
      </c>
      <c r="J588">
        <v>2.5540179018263711E-8</v>
      </c>
      <c r="K588">
        <v>12.7476511738786</v>
      </c>
      <c r="L588" t="s">
        <v>71</v>
      </c>
      <c r="M588" t="s">
        <v>72</v>
      </c>
    </row>
    <row r="589" spans="1:13" x14ac:dyDescent="0.2">
      <c r="A589" t="s">
        <v>1959</v>
      </c>
      <c r="B589" t="s">
        <v>1960</v>
      </c>
      <c r="C589" t="s">
        <v>1959</v>
      </c>
      <c r="D589" t="s">
        <v>111</v>
      </c>
      <c r="E589" t="s">
        <v>1961</v>
      </c>
      <c r="F589">
        <v>1.2591695197810311</v>
      </c>
      <c r="G589">
        <v>5.2666949249001904</v>
      </c>
      <c r="H589">
        <v>6.7204856594238294</v>
      </c>
      <c r="I589">
        <v>3.3201173049659708E-8</v>
      </c>
      <c r="J589">
        <v>1.0140857401175031E-6</v>
      </c>
      <c r="K589">
        <v>8.4194150822213274</v>
      </c>
      <c r="L589" t="s">
        <v>71</v>
      </c>
      <c r="M589" t="s">
        <v>72</v>
      </c>
    </row>
    <row r="590" spans="1:13" x14ac:dyDescent="0.2">
      <c r="A590" t="s">
        <v>6791</v>
      </c>
      <c r="B590" t="s">
        <v>6792</v>
      </c>
      <c r="C590" t="s">
        <v>6791</v>
      </c>
      <c r="E590" t="s">
        <v>6793</v>
      </c>
      <c r="F590">
        <v>2.4618634596098921</v>
      </c>
      <c r="G590">
        <v>-1.5205635273979361</v>
      </c>
      <c r="H590">
        <v>4.2355587740172336</v>
      </c>
      <c r="I590">
        <v>1.184179866983393E-4</v>
      </c>
      <c r="J590">
        <v>8.7174275548686133E-4</v>
      </c>
      <c r="K590">
        <v>1.06778350053917</v>
      </c>
      <c r="L590" t="s">
        <v>71</v>
      </c>
      <c r="M590" t="s">
        <v>72</v>
      </c>
    </row>
    <row r="591" spans="1:13" x14ac:dyDescent="0.2">
      <c r="A591" t="s">
        <v>7142</v>
      </c>
      <c r="B591" t="s">
        <v>7143</v>
      </c>
      <c r="C591" t="s">
        <v>7142</v>
      </c>
      <c r="D591" t="s">
        <v>2599</v>
      </c>
      <c r="E591" t="s">
        <v>7144</v>
      </c>
      <c r="F591">
        <v>2.4030225549558391</v>
      </c>
      <c r="G591">
        <v>3.7335990991611632</v>
      </c>
      <c r="H591">
        <v>4.2994291048976043</v>
      </c>
      <c r="I591">
        <v>9.6901833934332721E-5</v>
      </c>
      <c r="J591">
        <v>7.3665169674569267E-4</v>
      </c>
      <c r="K591">
        <v>0.80768647184912545</v>
      </c>
      <c r="L591" t="s">
        <v>71</v>
      </c>
      <c r="M591" t="s">
        <v>72</v>
      </c>
    </row>
    <row r="592" spans="1:13" x14ac:dyDescent="0.2">
      <c r="A592" t="s">
        <v>6442</v>
      </c>
      <c r="B592" t="s">
        <v>6443</v>
      </c>
      <c r="C592" t="s">
        <v>6442</v>
      </c>
      <c r="D592" t="s">
        <v>133</v>
      </c>
      <c r="E592" t="s">
        <v>6444</v>
      </c>
      <c r="F592">
        <v>2.215102359206861</v>
      </c>
      <c r="G592">
        <v>5.3764871430901628</v>
      </c>
      <c r="H592">
        <v>4.5250563396829246</v>
      </c>
      <c r="I592">
        <v>4.737632991479633E-5</v>
      </c>
      <c r="J592">
        <v>4.1249665299290399E-4</v>
      </c>
      <c r="K592">
        <v>1.3436069890996041</v>
      </c>
      <c r="L592" t="s">
        <v>71</v>
      </c>
      <c r="M592" t="s">
        <v>72</v>
      </c>
    </row>
    <row r="593" spans="1:13" x14ac:dyDescent="0.2">
      <c r="A593" t="s">
        <v>9228</v>
      </c>
      <c r="B593" t="s">
        <v>9229</v>
      </c>
      <c r="C593" t="s">
        <v>9228</v>
      </c>
      <c r="F593">
        <v>3.1254814603086669</v>
      </c>
      <c r="G593">
        <v>-1.982630022454793</v>
      </c>
      <c r="H593">
        <v>3.6204734687094891</v>
      </c>
      <c r="I593">
        <v>7.7204429058640037E-4</v>
      </c>
      <c r="J593">
        <v>4.0027167682898553E-3</v>
      </c>
      <c r="K593">
        <v>-0.53915710433826902</v>
      </c>
      <c r="L593" t="s">
        <v>71</v>
      </c>
      <c r="M593" t="s">
        <v>72</v>
      </c>
    </row>
    <row r="594" spans="1:13" x14ac:dyDescent="0.2">
      <c r="A594" t="s">
        <v>1849</v>
      </c>
      <c r="B594" t="s">
        <v>1850</v>
      </c>
      <c r="C594" t="s">
        <v>1849</v>
      </c>
      <c r="D594" t="s">
        <v>111</v>
      </c>
      <c r="E594" t="s">
        <v>1851</v>
      </c>
      <c r="F594">
        <v>1.2239687725993309</v>
      </c>
      <c r="G594">
        <v>5.5411417821003086</v>
      </c>
      <c r="H594">
        <v>6.8247437919558243</v>
      </c>
      <c r="I594">
        <v>2.34442944272006E-8</v>
      </c>
      <c r="J594">
        <v>7.565310452167274E-7</v>
      </c>
      <c r="K594">
        <v>8.7535847997080616</v>
      </c>
      <c r="L594" t="s">
        <v>71</v>
      </c>
      <c r="M594" t="s">
        <v>72</v>
      </c>
    </row>
    <row r="595" spans="1:13" x14ac:dyDescent="0.2">
      <c r="A595" t="s">
        <v>6841</v>
      </c>
      <c r="B595" t="s">
        <v>6842</v>
      </c>
      <c r="C595" t="s">
        <v>6841</v>
      </c>
      <c r="F595">
        <v>2.468125690371854</v>
      </c>
      <c r="G595">
        <v>-2.5906866161474258</v>
      </c>
      <c r="H595">
        <v>4.2109886275800212</v>
      </c>
      <c r="I595">
        <v>1.2788115947988521E-4</v>
      </c>
      <c r="J595">
        <v>9.2562584104224931E-4</v>
      </c>
      <c r="K595">
        <v>1.0363742699739349</v>
      </c>
      <c r="L595" t="s">
        <v>71</v>
      </c>
      <c r="M595" t="s">
        <v>72</v>
      </c>
    </row>
    <row r="596" spans="1:13" x14ac:dyDescent="0.2">
      <c r="A596" t="s">
        <v>7819</v>
      </c>
      <c r="B596" t="s">
        <v>7820</v>
      </c>
      <c r="C596" t="s">
        <v>7819</v>
      </c>
      <c r="F596">
        <v>2.7083817170122768</v>
      </c>
      <c r="G596">
        <v>-2.3590009787506481</v>
      </c>
      <c r="H596">
        <v>3.9640431001398371</v>
      </c>
      <c r="I596">
        <v>2.7458142254975661E-4</v>
      </c>
      <c r="J596">
        <v>1.73742713271421E-3</v>
      </c>
      <c r="K596">
        <v>0.34052089272257818</v>
      </c>
      <c r="L596" t="s">
        <v>71</v>
      </c>
      <c r="M596" t="s">
        <v>72</v>
      </c>
    </row>
    <row r="597" spans="1:13" x14ac:dyDescent="0.2">
      <c r="A597" t="s">
        <v>2620</v>
      </c>
      <c r="B597" t="s">
        <v>2621</v>
      </c>
      <c r="C597" t="s">
        <v>2620</v>
      </c>
      <c r="D597" t="s">
        <v>69</v>
      </c>
      <c r="E597" t="s">
        <v>2622</v>
      </c>
      <c r="F597">
        <v>1.414810151461479</v>
      </c>
      <c r="G597">
        <v>3.9236015219502929</v>
      </c>
      <c r="H597">
        <v>6.1351877618383348</v>
      </c>
      <c r="I597">
        <v>2.351611500548874E-7</v>
      </c>
      <c r="J597">
        <v>5.2127895293538098E-6</v>
      </c>
      <c r="K597">
        <v>6.5586824457444104</v>
      </c>
      <c r="L597" t="s">
        <v>71</v>
      </c>
      <c r="M597" t="s">
        <v>72</v>
      </c>
    </row>
    <row r="598" spans="1:13" x14ac:dyDescent="0.2">
      <c r="A598" t="s">
        <v>5740</v>
      </c>
      <c r="B598" t="s">
        <v>5741</v>
      </c>
      <c r="C598" t="s">
        <v>5740</v>
      </c>
      <c r="D598" t="s">
        <v>111</v>
      </c>
      <c r="E598" t="s">
        <v>5742</v>
      </c>
      <c r="F598">
        <v>2.0867722153788741</v>
      </c>
      <c r="G598">
        <v>4.3140839239738291</v>
      </c>
      <c r="H598">
        <v>4.7002559006050548</v>
      </c>
      <c r="I598">
        <v>2.699203650540764E-5</v>
      </c>
      <c r="J598">
        <v>2.645929894280091E-4</v>
      </c>
      <c r="K598">
        <v>1.9653349738856201</v>
      </c>
      <c r="L598" t="s">
        <v>71</v>
      </c>
      <c r="M598" t="s">
        <v>72</v>
      </c>
    </row>
    <row r="599" spans="1:13" x14ac:dyDescent="0.2">
      <c r="A599" t="s">
        <v>9039</v>
      </c>
      <c r="B599" t="s">
        <v>9040</v>
      </c>
      <c r="C599" t="s">
        <v>9039</v>
      </c>
      <c r="F599">
        <v>3.061107322273271</v>
      </c>
      <c r="G599">
        <v>-1.847413083397329</v>
      </c>
      <c r="H599">
        <v>3.6590040703910871</v>
      </c>
      <c r="I599">
        <v>6.8882620268261518E-4</v>
      </c>
      <c r="J599">
        <v>3.662969303637941E-3</v>
      </c>
      <c r="K599">
        <v>-0.44550808924286128</v>
      </c>
      <c r="L599" t="s">
        <v>71</v>
      </c>
      <c r="M599" t="s">
        <v>72</v>
      </c>
    </row>
    <row r="600" spans="1:13" x14ac:dyDescent="0.2">
      <c r="A600" t="s">
        <v>2608</v>
      </c>
      <c r="B600" t="s">
        <v>2609</v>
      </c>
      <c r="C600" t="s">
        <v>2608</v>
      </c>
      <c r="D600" t="s">
        <v>1748</v>
      </c>
      <c r="E600" t="s">
        <v>2610</v>
      </c>
      <c r="F600">
        <v>1.441597908121766</v>
      </c>
      <c r="G600">
        <v>1.832250129466616</v>
      </c>
      <c r="H600">
        <v>6.0461167508959068</v>
      </c>
      <c r="I600">
        <v>3.1679698861702053E-7</v>
      </c>
      <c r="J600">
        <v>6.7432501862765798E-6</v>
      </c>
      <c r="K600">
        <v>6.5782884176306604</v>
      </c>
      <c r="L600" t="s">
        <v>71</v>
      </c>
      <c r="M600" t="s">
        <v>72</v>
      </c>
    </row>
    <row r="601" spans="1:13" x14ac:dyDescent="0.2">
      <c r="A601" t="s">
        <v>2099</v>
      </c>
      <c r="B601" t="s">
        <v>2100</v>
      </c>
      <c r="C601" t="s">
        <v>2099</v>
      </c>
      <c r="D601" t="s">
        <v>2101</v>
      </c>
      <c r="E601" t="s">
        <v>2102</v>
      </c>
      <c r="F601">
        <v>1.269421963118202</v>
      </c>
      <c r="G601">
        <v>6.5424242804641333</v>
      </c>
      <c r="H601">
        <v>6.614129045786119</v>
      </c>
      <c r="I601">
        <v>4.736606293773871E-8</v>
      </c>
      <c r="J601">
        <v>1.354954070848335E-6</v>
      </c>
      <c r="K601">
        <v>7.9989665681360709</v>
      </c>
      <c r="L601" t="s">
        <v>71</v>
      </c>
      <c r="M601" t="s">
        <v>72</v>
      </c>
    </row>
    <row r="602" spans="1:13" x14ac:dyDescent="0.2">
      <c r="A602" t="s">
        <v>8785</v>
      </c>
      <c r="B602" t="s">
        <v>8786</v>
      </c>
      <c r="C602" t="s">
        <v>8785</v>
      </c>
      <c r="E602" t="s">
        <v>8787</v>
      </c>
      <c r="F602">
        <v>2.9479346523793222</v>
      </c>
      <c r="G602">
        <v>-2.7368889838811992</v>
      </c>
      <c r="H602">
        <v>3.738686283304002</v>
      </c>
      <c r="I602">
        <v>5.4324070681506032E-4</v>
      </c>
      <c r="J602">
        <v>3.0095148759379429E-3</v>
      </c>
      <c r="K602">
        <v>-0.27434942171585858</v>
      </c>
      <c r="L602" t="s">
        <v>71</v>
      </c>
      <c r="M602" t="s">
        <v>72</v>
      </c>
    </row>
    <row r="603" spans="1:13" x14ac:dyDescent="0.2">
      <c r="A603" t="s">
        <v>1888</v>
      </c>
      <c r="B603" t="s">
        <v>1889</v>
      </c>
      <c r="C603" t="s">
        <v>1888</v>
      </c>
      <c r="D603" t="s">
        <v>111</v>
      </c>
      <c r="E603" t="s">
        <v>1890</v>
      </c>
      <c r="F603">
        <v>1.214038081018707</v>
      </c>
      <c r="G603">
        <v>10.13011987370192</v>
      </c>
      <c r="H603">
        <v>6.8222533496404596</v>
      </c>
      <c r="I603">
        <v>2.36398609369489E-8</v>
      </c>
      <c r="J603">
        <v>7.5713834982171832E-7</v>
      </c>
      <c r="K603">
        <v>8.6269632147469864</v>
      </c>
      <c r="L603" t="s">
        <v>71</v>
      </c>
      <c r="M603" t="s">
        <v>72</v>
      </c>
    </row>
    <row r="604" spans="1:13" x14ac:dyDescent="0.2">
      <c r="A604" t="s">
        <v>1037</v>
      </c>
      <c r="B604" t="s">
        <v>1038</v>
      </c>
      <c r="C604" t="s">
        <v>1037</v>
      </c>
      <c r="D604" t="s">
        <v>111</v>
      </c>
      <c r="E604" t="s">
        <v>1039</v>
      </c>
      <c r="F604">
        <v>0.98697786919503283</v>
      </c>
      <c r="G604">
        <v>6.1155155294374586</v>
      </c>
      <c r="H604">
        <v>7.9927474034400952</v>
      </c>
      <c r="I604">
        <v>4.9606543953219439E-10</v>
      </c>
      <c r="J604">
        <v>3.014213229214238E-8</v>
      </c>
      <c r="K604">
        <v>12.564643771367731</v>
      </c>
      <c r="L604" t="s">
        <v>71</v>
      </c>
      <c r="M604" t="s">
        <v>72</v>
      </c>
    </row>
    <row r="605" spans="1:13" x14ac:dyDescent="0.2">
      <c r="A605" t="s">
        <v>872</v>
      </c>
      <c r="B605" t="s">
        <v>873</v>
      </c>
      <c r="C605" t="s">
        <v>872</v>
      </c>
      <c r="D605" t="s">
        <v>338</v>
      </c>
      <c r="E605" t="s">
        <v>874</v>
      </c>
      <c r="F605">
        <v>0.91442965355162276</v>
      </c>
      <c r="G605">
        <v>7.1101210450696239</v>
      </c>
      <c r="H605">
        <v>8.4634737686017605</v>
      </c>
      <c r="I605">
        <v>1.082608305706445E-10</v>
      </c>
      <c r="J605">
        <v>7.99637074888895E-9</v>
      </c>
      <c r="K605">
        <v>14.053323570504361</v>
      </c>
      <c r="L605" t="s">
        <v>71</v>
      </c>
      <c r="M605" t="s">
        <v>72</v>
      </c>
    </row>
    <row r="606" spans="1:13" x14ac:dyDescent="0.2">
      <c r="A606" t="s">
        <v>2848</v>
      </c>
      <c r="B606" t="s">
        <v>2849</v>
      </c>
      <c r="C606" t="s">
        <v>2848</v>
      </c>
      <c r="D606" t="s">
        <v>173</v>
      </c>
      <c r="E606" t="s">
        <v>2850</v>
      </c>
      <c r="F606">
        <v>1.463693621518561</v>
      </c>
      <c r="G606">
        <v>4.5329374718245612</v>
      </c>
      <c r="H606">
        <v>5.9426897242419301</v>
      </c>
      <c r="I606">
        <v>4.4768736742920619E-7</v>
      </c>
      <c r="J606">
        <v>8.8275293911386061E-6</v>
      </c>
      <c r="K606">
        <v>5.9939802105236151</v>
      </c>
      <c r="L606" t="s">
        <v>71</v>
      </c>
      <c r="M606" t="s">
        <v>72</v>
      </c>
    </row>
    <row r="607" spans="1:13" x14ac:dyDescent="0.2">
      <c r="A607" t="s">
        <v>5700</v>
      </c>
      <c r="B607" t="s">
        <v>5701</v>
      </c>
      <c r="C607" t="s">
        <v>5700</v>
      </c>
      <c r="F607">
        <v>2.1637386294675029</v>
      </c>
      <c r="G607">
        <v>-1.8846432227841909</v>
      </c>
      <c r="H607">
        <v>4.5565214360198727</v>
      </c>
      <c r="I607">
        <v>4.2841347941201267E-5</v>
      </c>
      <c r="J607">
        <v>3.812944931346817E-4</v>
      </c>
      <c r="K607">
        <v>1.9961330100376931</v>
      </c>
      <c r="L607" t="s">
        <v>71</v>
      </c>
      <c r="M607" t="s">
        <v>72</v>
      </c>
    </row>
    <row r="608" spans="1:13" x14ac:dyDescent="0.2">
      <c r="A608" t="s">
        <v>9221</v>
      </c>
      <c r="B608" t="s">
        <v>9222</v>
      </c>
      <c r="C608" t="s">
        <v>9221</v>
      </c>
      <c r="D608" t="s">
        <v>9223</v>
      </c>
      <c r="E608" t="s">
        <v>9224</v>
      </c>
      <c r="F608">
        <v>3.065350652320443</v>
      </c>
      <c r="G608">
        <v>-2.3757476887925062</v>
      </c>
      <c r="H608">
        <v>3.6335198870526502</v>
      </c>
      <c r="I608">
        <v>7.4283968353121082E-4</v>
      </c>
      <c r="J608">
        <v>3.8816100687892579E-3</v>
      </c>
      <c r="K608">
        <v>-0.53840115535940569</v>
      </c>
      <c r="L608" t="s">
        <v>71</v>
      </c>
      <c r="M608" t="s">
        <v>72</v>
      </c>
    </row>
    <row r="609" spans="1:13" x14ac:dyDescent="0.2">
      <c r="A609" t="s">
        <v>5916</v>
      </c>
      <c r="B609" t="s">
        <v>5917</v>
      </c>
      <c r="C609" t="s">
        <v>5916</v>
      </c>
      <c r="F609">
        <v>2.210664227608512</v>
      </c>
      <c r="G609">
        <v>-1.3647226070594711E-2</v>
      </c>
      <c r="H609">
        <v>4.4834245866407114</v>
      </c>
      <c r="I609">
        <v>5.4106553357853578E-5</v>
      </c>
      <c r="J609">
        <v>4.5828758862423191E-4</v>
      </c>
      <c r="K609">
        <v>1.832348396952421</v>
      </c>
      <c r="L609" t="s">
        <v>71</v>
      </c>
      <c r="M609" t="s">
        <v>72</v>
      </c>
    </row>
    <row r="610" spans="1:13" x14ac:dyDescent="0.2">
      <c r="A610" t="s">
        <v>8847</v>
      </c>
      <c r="B610" t="s">
        <v>8848</v>
      </c>
      <c r="C610" t="s">
        <v>8847</v>
      </c>
      <c r="D610" t="s">
        <v>636</v>
      </c>
      <c r="E610" t="s">
        <v>8849</v>
      </c>
      <c r="F610">
        <v>2.828715005349677</v>
      </c>
      <c r="G610">
        <v>2.4014238070479981</v>
      </c>
      <c r="H610">
        <v>3.822100611763986</v>
      </c>
      <c r="I610">
        <v>4.2275989470895838E-4</v>
      </c>
      <c r="J610">
        <v>2.4605946996732351E-3</v>
      </c>
      <c r="K610">
        <v>-0.32720061482375318</v>
      </c>
      <c r="L610" t="s">
        <v>71</v>
      </c>
      <c r="M610" t="s">
        <v>72</v>
      </c>
    </row>
    <row r="611" spans="1:13" x14ac:dyDescent="0.2">
      <c r="A611" t="s">
        <v>11081</v>
      </c>
      <c r="B611" t="s">
        <v>11082</v>
      </c>
      <c r="C611" t="s">
        <v>11081</v>
      </c>
      <c r="D611" t="s">
        <v>79</v>
      </c>
      <c r="E611" t="s">
        <v>11083</v>
      </c>
      <c r="F611">
        <v>3.6194440108909718</v>
      </c>
      <c r="G611">
        <v>0.10181642897992189</v>
      </c>
      <c r="H611">
        <v>3.2665728673832501</v>
      </c>
      <c r="I611">
        <v>2.1462501036491962E-3</v>
      </c>
      <c r="J611">
        <v>9.184814067439805E-3</v>
      </c>
      <c r="K611">
        <v>-1.4818534034185771</v>
      </c>
      <c r="L611" t="s">
        <v>71</v>
      </c>
      <c r="M611" t="s">
        <v>72</v>
      </c>
    </row>
    <row r="612" spans="1:13" x14ac:dyDescent="0.2">
      <c r="A612" t="s">
        <v>981</v>
      </c>
      <c r="B612" t="s">
        <v>982</v>
      </c>
      <c r="C612" t="s">
        <v>981</v>
      </c>
      <c r="D612" t="s">
        <v>983</v>
      </c>
      <c r="E612" t="s">
        <v>984</v>
      </c>
      <c r="F612">
        <v>0.95677036857379427</v>
      </c>
      <c r="G612">
        <v>7.3171333217128103</v>
      </c>
      <c r="H612">
        <v>8.14027064993072</v>
      </c>
      <c r="I612">
        <v>3.0715060508255312E-10</v>
      </c>
      <c r="J612">
        <v>1.986047403052659E-8</v>
      </c>
      <c r="K612">
        <v>13.00182695006689</v>
      </c>
      <c r="L612" t="s">
        <v>71</v>
      </c>
      <c r="M612" t="s">
        <v>72</v>
      </c>
    </row>
    <row r="613" spans="1:13" x14ac:dyDescent="0.2">
      <c r="A613" t="s">
        <v>5213</v>
      </c>
      <c r="B613" t="s">
        <v>5214</v>
      </c>
      <c r="C613" t="s">
        <v>5213</v>
      </c>
      <c r="E613" t="s">
        <v>5215</v>
      </c>
      <c r="F613">
        <v>1.9708825965290431</v>
      </c>
      <c r="G613">
        <v>3.6389675870286551</v>
      </c>
      <c r="H613">
        <v>4.8282171289731206</v>
      </c>
      <c r="I613">
        <v>1.78376426498452E-5</v>
      </c>
      <c r="J613">
        <v>1.858042594559864E-4</v>
      </c>
      <c r="K613">
        <v>2.483436037723953</v>
      </c>
      <c r="L613" t="s">
        <v>71</v>
      </c>
      <c r="M613" t="s">
        <v>72</v>
      </c>
    </row>
    <row r="614" spans="1:13" x14ac:dyDescent="0.2">
      <c r="A614" t="s">
        <v>9332</v>
      </c>
      <c r="B614" t="s">
        <v>9333</v>
      </c>
      <c r="C614" t="s">
        <v>9332</v>
      </c>
      <c r="D614" t="s">
        <v>334</v>
      </c>
      <c r="E614" t="s">
        <v>9334</v>
      </c>
      <c r="F614">
        <v>2.7475563508948841</v>
      </c>
      <c r="G614">
        <v>5.5235391029816974</v>
      </c>
      <c r="H614">
        <v>3.8834104919417038</v>
      </c>
      <c r="I614">
        <v>3.5112148855774941E-4</v>
      </c>
      <c r="J614">
        <v>2.1222104784610358E-3</v>
      </c>
      <c r="K614">
        <v>-0.60383746460128762</v>
      </c>
      <c r="L614" t="s">
        <v>71</v>
      </c>
      <c r="M614" t="s">
        <v>72</v>
      </c>
    </row>
    <row r="615" spans="1:13" x14ac:dyDescent="0.2">
      <c r="A615" t="s">
        <v>2537</v>
      </c>
      <c r="B615" t="s">
        <v>2538</v>
      </c>
      <c r="C615" t="s">
        <v>2537</v>
      </c>
      <c r="D615" t="s">
        <v>111</v>
      </c>
      <c r="E615" t="s">
        <v>2539</v>
      </c>
      <c r="F615">
        <v>1.3680228807471191</v>
      </c>
      <c r="G615">
        <v>5.3043262144827876</v>
      </c>
      <c r="H615">
        <v>6.1864565092102222</v>
      </c>
      <c r="I615">
        <v>1.9808728622067381E-7</v>
      </c>
      <c r="J615">
        <v>4.513597938020274E-6</v>
      </c>
      <c r="K615">
        <v>6.6957305085316836</v>
      </c>
      <c r="L615" t="s">
        <v>71</v>
      </c>
      <c r="M615" t="s">
        <v>72</v>
      </c>
    </row>
    <row r="616" spans="1:13" x14ac:dyDescent="0.2">
      <c r="A616" t="s">
        <v>2500</v>
      </c>
      <c r="B616" t="s">
        <v>2501</v>
      </c>
      <c r="C616" t="s">
        <v>2500</v>
      </c>
      <c r="D616" t="s">
        <v>338</v>
      </c>
      <c r="E616" t="s">
        <v>2502</v>
      </c>
      <c r="F616">
        <v>1.3597699123469751</v>
      </c>
      <c r="G616">
        <v>4.87796051553957</v>
      </c>
      <c r="H616">
        <v>6.2123762820542447</v>
      </c>
      <c r="I616">
        <v>1.8162861592800911E-7</v>
      </c>
      <c r="J616">
        <v>4.2113752827150694E-6</v>
      </c>
      <c r="K616">
        <v>6.787473953116379</v>
      </c>
      <c r="L616" t="s">
        <v>71</v>
      </c>
      <c r="M616" t="s">
        <v>72</v>
      </c>
    </row>
    <row r="617" spans="1:13" x14ac:dyDescent="0.2">
      <c r="A617" t="s">
        <v>10602</v>
      </c>
      <c r="B617" t="s">
        <v>10603</v>
      </c>
      <c r="C617" t="s">
        <v>10602</v>
      </c>
      <c r="F617">
        <v>3.4802678790367891</v>
      </c>
      <c r="G617">
        <v>-2.428852156021728</v>
      </c>
      <c r="H617">
        <v>3.322075934105071</v>
      </c>
      <c r="I617">
        <v>1.834067193410438E-3</v>
      </c>
      <c r="J617">
        <v>8.091334026541672E-3</v>
      </c>
      <c r="K617">
        <v>-1.281730691636219</v>
      </c>
      <c r="L617" t="s">
        <v>71</v>
      </c>
      <c r="M617" t="s">
        <v>72</v>
      </c>
    </row>
    <row r="618" spans="1:13" x14ac:dyDescent="0.2">
      <c r="A618" t="s">
        <v>12437</v>
      </c>
      <c r="B618" t="s">
        <v>12438</v>
      </c>
      <c r="C618" t="s">
        <v>12437</v>
      </c>
      <c r="F618">
        <v>4.1247712676754702</v>
      </c>
      <c r="G618">
        <v>-1.6263279710422709</v>
      </c>
      <c r="H618">
        <v>2.9749648983174559</v>
      </c>
      <c r="I618">
        <v>4.79816321986539E-3</v>
      </c>
      <c r="J618">
        <v>1.7389282312265959E-2</v>
      </c>
      <c r="K618">
        <v>-2.0881431970077831</v>
      </c>
      <c r="L618" t="s">
        <v>71</v>
      </c>
      <c r="M618" t="s">
        <v>72</v>
      </c>
    </row>
    <row r="619" spans="1:13" x14ac:dyDescent="0.2">
      <c r="A619" t="s">
        <v>2366</v>
      </c>
      <c r="B619" t="s">
        <v>2367</v>
      </c>
      <c r="C619" t="s">
        <v>2366</v>
      </c>
      <c r="F619">
        <v>1.3139332336020471</v>
      </c>
      <c r="G619">
        <v>4.5264148054708633</v>
      </c>
      <c r="H619">
        <v>6.3234901016517728</v>
      </c>
      <c r="I619">
        <v>1.2522251727789439E-7</v>
      </c>
      <c r="J619">
        <v>3.0740513374738132E-6</v>
      </c>
      <c r="K619">
        <v>7.1906807164324453</v>
      </c>
      <c r="L619" t="s">
        <v>71</v>
      </c>
      <c r="M619" t="s">
        <v>72</v>
      </c>
    </row>
    <row r="620" spans="1:13" x14ac:dyDescent="0.2">
      <c r="A620" t="s">
        <v>8250</v>
      </c>
      <c r="B620" t="s">
        <v>8251</v>
      </c>
      <c r="C620" t="s">
        <v>8250</v>
      </c>
      <c r="E620" t="s">
        <v>8252</v>
      </c>
      <c r="F620">
        <v>2.6192026493702398</v>
      </c>
      <c r="G620">
        <v>2.0666076410449059</v>
      </c>
      <c r="H620">
        <v>3.959344776500525</v>
      </c>
      <c r="I620">
        <v>2.7855807142586689E-4</v>
      </c>
      <c r="J620">
        <v>1.756984122695571E-3</v>
      </c>
      <c r="K620">
        <v>6.7144723280756047E-2</v>
      </c>
      <c r="L620" t="s">
        <v>71</v>
      </c>
      <c r="M620" t="s">
        <v>72</v>
      </c>
    </row>
    <row r="621" spans="1:13" x14ac:dyDescent="0.2">
      <c r="A621" t="s">
        <v>12464</v>
      </c>
      <c r="B621" t="s">
        <v>12465</v>
      </c>
      <c r="C621" t="s">
        <v>12464</v>
      </c>
      <c r="E621" t="s">
        <v>12466</v>
      </c>
      <c r="F621">
        <v>4.1268736304437663</v>
      </c>
      <c r="G621">
        <v>-2.892036452824061</v>
      </c>
      <c r="H621">
        <v>2.9630788718563461</v>
      </c>
      <c r="I621">
        <v>4.9541492158763521E-3</v>
      </c>
      <c r="J621">
        <v>1.7859585739608601E-2</v>
      </c>
      <c r="K621">
        <v>-2.102530131435997</v>
      </c>
      <c r="L621" t="s">
        <v>71</v>
      </c>
      <c r="M621" t="s">
        <v>72</v>
      </c>
    </row>
    <row r="622" spans="1:13" x14ac:dyDescent="0.2">
      <c r="A622" t="s">
        <v>9974</v>
      </c>
      <c r="B622" t="s">
        <v>9975</v>
      </c>
      <c r="C622" t="s">
        <v>9974</v>
      </c>
      <c r="D622" t="s">
        <v>1413</v>
      </c>
      <c r="E622" t="s">
        <v>9976</v>
      </c>
      <c r="F622">
        <v>3.2288916485370609</v>
      </c>
      <c r="G622">
        <v>-3.050558605763503</v>
      </c>
      <c r="H622">
        <v>3.4595779320282709</v>
      </c>
      <c r="I622">
        <v>1.236056982658551E-3</v>
      </c>
      <c r="J622">
        <v>5.8686163474242908E-3</v>
      </c>
      <c r="K622">
        <v>-0.96416468543029943</v>
      </c>
      <c r="L622" t="s">
        <v>71</v>
      </c>
      <c r="M622" t="s">
        <v>72</v>
      </c>
    </row>
    <row r="623" spans="1:13" x14ac:dyDescent="0.2">
      <c r="A623" t="s">
        <v>2301</v>
      </c>
      <c r="B623" t="s">
        <v>2302</v>
      </c>
      <c r="C623" t="s">
        <v>2301</v>
      </c>
      <c r="D623" t="s">
        <v>2303</v>
      </c>
      <c r="E623" t="s">
        <v>2304</v>
      </c>
      <c r="F623">
        <v>1.3051289094189891</v>
      </c>
      <c r="G623">
        <v>3.4638310729919022</v>
      </c>
      <c r="H623">
        <v>6.3292206923635366</v>
      </c>
      <c r="I623">
        <v>1.2284383627948061E-7</v>
      </c>
      <c r="J623">
        <v>3.024323469323132E-6</v>
      </c>
      <c r="K623">
        <v>7.3671569860262123</v>
      </c>
      <c r="L623" t="s">
        <v>71</v>
      </c>
      <c r="M623" t="s">
        <v>72</v>
      </c>
    </row>
    <row r="624" spans="1:13" x14ac:dyDescent="0.2">
      <c r="A624" t="s">
        <v>866</v>
      </c>
      <c r="B624" t="s">
        <v>867</v>
      </c>
      <c r="C624" t="s">
        <v>866</v>
      </c>
      <c r="D624" t="s">
        <v>216</v>
      </c>
      <c r="E624" t="s">
        <v>868</v>
      </c>
      <c r="F624">
        <v>0.88935399111461244</v>
      </c>
      <c r="G624">
        <v>6.038698022029962</v>
      </c>
      <c r="H624">
        <v>8.4634555173908481</v>
      </c>
      <c r="I624">
        <v>1.082671732560395E-10</v>
      </c>
      <c r="J624">
        <v>7.99637074888895E-9</v>
      </c>
      <c r="K624">
        <v>14.09441476526626</v>
      </c>
      <c r="L624" t="s">
        <v>71</v>
      </c>
      <c r="M624" t="s">
        <v>72</v>
      </c>
    </row>
    <row r="625" spans="1:13" x14ac:dyDescent="0.2">
      <c r="A625" t="s">
        <v>6654</v>
      </c>
      <c r="B625" t="s">
        <v>6655</v>
      </c>
      <c r="C625" t="s">
        <v>6654</v>
      </c>
      <c r="D625" t="s">
        <v>6656</v>
      </c>
      <c r="E625" t="s">
        <v>6657</v>
      </c>
      <c r="F625">
        <v>2.3305786111597548</v>
      </c>
      <c r="G625">
        <v>-2.0621279270164532</v>
      </c>
      <c r="H625">
        <v>4.2575921480780288</v>
      </c>
      <c r="I625">
        <v>1.1051536874624379E-4</v>
      </c>
      <c r="J625">
        <v>8.2141056938134802E-4</v>
      </c>
      <c r="K625">
        <v>1.1856575660375159</v>
      </c>
      <c r="L625" t="s">
        <v>71</v>
      </c>
      <c r="M625" t="s">
        <v>72</v>
      </c>
    </row>
    <row r="626" spans="1:13" x14ac:dyDescent="0.2">
      <c r="A626" t="s">
        <v>3611</v>
      </c>
      <c r="B626" t="s">
        <v>3612</v>
      </c>
      <c r="C626" t="s">
        <v>3611</v>
      </c>
      <c r="D626" t="s">
        <v>3613</v>
      </c>
      <c r="E626" t="s">
        <v>3614</v>
      </c>
      <c r="F626">
        <v>1.620294498426273</v>
      </c>
      <c r="G626">
        <v>3.0146204098779479</v>
      </c>
      <c r="H626">
        <v>5.4318054598054246</v>
      </c>
      <c r="I626">
        <v>2.455453504464279E-6</v>
      </c>
      <c r="J626">
        <v>3.6713957939786589E-5</v>
      </c>
      <c r="K626">
        <v>4.526323837737265</v>
      </c>
      <c r="L626" t="s">
        <v>71</v>
      </c>
      <c r="M626" t="s">
        <v>72</v>
      </c>
    </row>
    <row r="627" spans="1:13" x14ac:dyDescent="0.2">
      <c r="A627" t="s">
        <v>6873</v>
      </c>
      <c r="B627" t="s">
        <v>6874</v>
      </c>
      <c r="C627" t="s">
        <v>6873</v>
      </c>
      <c r="F627">
        <v>2.36315078584725</v>
      </c>
      <c r="G627">
        <v>0.59014162455619967</v>
      </c>
      <c r="H627">
        <v>4.2167484746566863</v>
      </c>
      <c r="I627">
        <v>1.255986785315188E-4</v>
      </c>
      <c r="J627">
        <v>9.1346916665431836E-4</v>
      </c>
      <c r="K627">
        <v>1.0025285110710891</v>
      </c>
      <c r="L627" t="s">
        <v>71</v>
      </c>
      <c r="M627" t="s">
        <v>72</v>
      </c>
    </row>
    <row r="628" spans="1:13" x14ac:dyDescent="0.2">
      <c r="A628" t="s">
        <v>5593</v>
      </c>
      <c r="B628" t="s">
        <v>5594</v>
      </c>
      <c r="C628" t="s">
        <v>5593</v>
      </c>
      <c r="E628" t="s">
        <v>5595</v>
      </c>
      <c r="F628">
        <v>2.0802151786105729</v>
      </c>
      <c r="G628">
        <v>-1.9050849162718759</v>
      </c>
      <c r="H628">
        <v>4.585728872432008</v>
      </c>
      <c r="I628">
        <v>3.9014583167815879E-5</v>
      </c>
      <c r="J628">
        <v>3.5315102090888802E-4</v>
      </c>
      <c r="K628">
        <v>2.1017688364999492</v>
      </c>
      <c r="L628" t="s">
        <v>71</v>
      </c>
      <c r="M628" t="s">
        <v>72</v>
      </c>
    </row>
    <row r="629" spans="1:13" x14ac:dyDescent="0.2">
      <c r="A629" t="s">
        <v>1153</v>
      </c>
      <c r="B629" t="s">
        <v>1154</v>
      </c>
      <c r="C629" t="s">
        <v>1153</v>
      </c>
      <c r="D629" t="s">
        <v>1155</v>
      </c>
      <c r="E629" t="s">
        <v>1156</v>
      </c>
      <c r="F629">
        <v>0.98768260432159849</v>
      </c>
      <c r="G629">
        <v>5.7231793011622436</v>
      </c>
      <c r="H629">
        <v>7.7771972413013462</v>
      </c>
      <c r="I629">
        <v>1.002930391099356E-9</v>
      </c>
      <c r="J629">
        <v>5.370378828589835E-8</v>
      </c>
      <c r="K629">
        <v>11.890265232732411</v>
      </c>
      <c r="L629" t="s">
        <v>71</v>
      </c>
      <c r="M629" t="s">
        <v>72</v>
      </c>
    </row>
    <row r="630" spans="1:13" x14ac:dyDescent="0.2">
      <c r="A630" t="s">
        <v>5904</v>
      </c>
      <c r="B630" t="s">
        <v>5905</v>
      </c>
      <c r="C630" t="s">
        <v>5904</v>
      </c>
      <c r="F630">
        <v>2.1299962379693329</v>
      </c>
      <c r="G630">
        <v>0.68683934297781324</v>
      </c>
      <c r="H630">
        <v>4.5081400689331073</v>
      </c>
      <c r="I630">
        <v>5.0005753958517113E-5</v>
      </c>
      <c r="J630">
        <v>4.3014487654577849E-4</v>
      </c>
      <c r="K630">
        <v>1.8396171753945469</v>
      </c>
      <c r="L630" t="s">
        <v>71</v>
      </c>
      <c r="M630" t="s">
        <v>72</v>
      </c>
    </row>
    <row r="631" spans="1:13" x14ac:dyDescent="0.2">
      <c r="A631" t="s">
        <v>14751</v>
      </c>
      <c r="B631" t="s">
        <v>14752</v>
      </c>
      <c r="C631" t="s">
        <v>14751</v>
      </c>
      <c r="D631" t="s">
        <v>14753</v>
      </c>
      <c r="E631" t="s">
        <v>14754</v>
      </c>
      <c r="F631">
        <v>4.9123743219696214</v>
      </c>
      <c r="G631">
        <v>-1.0577681191227171</v>
      </c>
      <c r="H631">
        <v>2.6368115953966602</v>
      </c>
      <c r="I631">
        <v>1.160944941734704E-2</v>
      </c>
      <c r="J631">
        <v>3.5065735195882519E-2</v>
      </c>
      <c r="K631">
        <v>-2.8545885505907349</v>
      </c>
      <c r="L631" t="s">
        <v>71</v>
      </c>
      <c r="M631" t="s">
        <v>72</v>
      </c>
    </row>
    <row r="632" spans="1:13" x14ac:dyDescent="0.2">
      <c r="A632" t="s">
        <v>790</v>
      </c>
      <c r="B632" t="s">
        <v>791</v>
      </c>
      <c r="C632" t="s">
        <v>790</v>
      </c>
      <c r="D632" t="s">
        <v>636</v>
      </c>
      <c r="E632" t="s">
        <v>792</v>
      </c>
      <c r="F632">
        <v>0.85107537796005062</v>
      </c>
      <c r="G632">
        <v>6.3190014574561104</v>
      </c>
      <c r="H632">
        <v>8.7173533768712748</v>
      </c>
      <c r="I632">
        <v>4.8088592110294803E-11</v>
      </c>
      <c r="J632">
        <v>3.9999904165529202E-9</v>
      </c>
      <c r="K632">
        <v>14.88617067900593</v>
      </c>
      <c r="L632" t="s">
        <v>71</v>
      </c>
      <c r="M632" t="s">
        <v>72</v>
      </c>
    </row>
    <row r="633" spans="1:13" x14ac:dyDescent="0.2">
      <c r="A633" t="s">
        <v>4376</v>
      </c>
      <c r="B633" t="s">
        <v>4377</v>
      </c>
      <c r="C633" t="s">
        <v>4376</v>
      </c>
      <c r="D633" t="s">
        <v>4378</v>
      </c>
      <c r="E633" t="s">
        <v>4379</v>
      </c>
      <c r="F633">
        <v>1.774816703881964</v>
      </c>
      <c r="G633">
        <v>3.0138510348068772</v>
      </c>
      <c r="H633">
        <v>5.0863765140649031</v>
      </c>
      <c r="I633">
        <v>7.6776268998650369E-6</v>
      </c>
      <c r="J633">
        <v>9.457666206267966E-5</v>
      </c>
      <c r="K633">
        <v>3.3894217555266941</v>
      </c>
      <c r="L633" t="s">
        <v>71</v>
      </c>
      <c r="M633" t="s">
        <v>72</v>
      </c>
    </row>
    <row r="634" spans="1:13" x14ac:dyDescent="0.2">
      <c r="A634" t="s">
        <v>7798</v>
      </c>
      <c r="B634" t="s">
        <v>7799</v>
      </c>
      <c r="C634" t="s">
        <v>7798</v>
      </c>
      <c r="D634" t="s">
        <v>111</v>
      </c>
      <c r="E634" t="s">
        <v>7800</v>
      </c>
      <c r="F634">
        <v>2.589834947263046</v>
      </c>
      <c r="G634">
        <v>-1.6154100368500039</v>
      </c>
      <c r="H634">
        <v>3.9597344570857111</v>
      </c>
      <c r="I634">
        <v>2.7822613425901728E-4</v>
      </c>
      <c r="J634">
        <v>1.755950206456081E-3</v>
      </c>
      <c r="K634">
        <v>0.35349833493740501</v>
      </c>
      <c r="L634" t="s">
        <v>71</v>
      </c>
      <c r="M634" t="s">
        <v>72</v>
      </c>
    </row>
    <row r="635" spans="1:13" x14ac:dyDescent="0.2">
      <c r="A635" t="s">
        <v>1415</v>
      </c>
      <c r="B635" t="s">
        <v>1416</v>
      </c>
      <c r="C635" t="s">
        <v>1415</v>
      </c>
      <c r="D635" t="s">
        <v>590</v>
      </c>
      <c r="E635" t="s">
        <v>1417</v>
      </c>
      <c r="F635">
        <v>1.0516494890419099</v>
      </c>
      <c r="G635">
        <v>7.3237635419520224</v>
      </c>
      <c r="H635">
        <v>7.3615386766217492</v>
      </c>
      <c r="I635">
        <v>3.9398193506169117E-9</v>
      </c>
      <c r="J635">
        <v>1.7177812868402231E-7</v>
      </c>
      <c r="K635">
        <v>10.455493056008359</v>
      </c>
      <c r="L635" t="s">
        <v>71</v>
      </c>
      <c r="M635" t="s">
        <v>72</v>
      </c>
    </row>
    <row r="636" spans="1:13" x14ac:dyDescent="0.2">
      <c r="A636" t="s">
        <v>9320</v>
      </c>
      <c r="B636" t="s">
        <v>9321</v>
      </c>
      <c r="C636" t="s">
        <v>9320</v>
      </c>
      <c r="D636" t="s">
        <v>2768</v>
      </c>
      <c r="E636" t="s">
        <v>9322</v>
      </c>
      <c r="F636">
        <v>2.979071289718354</v>
      </c>
      <c r="G636">
        <v>-1.338858848156856</v>
      </c>
      <c r="H636">
        <v>3.609687822298556</v>
      </c>
      <c r="I636">
        <v>7.970180168860707E-4</v>
      </c>
      <c r="J636">
        <v>4.1061045458036143E-3</v>
      </c>
      <c r="K636">
        <v>-0.5905361352602938</v>
      </c>
      <c r="L636" t="s">
        <v>71</v>
      </c>
      <c r="M636" t="s">
        <v>72</v>
      </c>
    </row>
    <row r="637" spans="1:13" x14ac:dyDescent="0.2">
      <c r="A637" t="s">
        <v>565</v>
      </c>
      <c r="B637" t="s">
        <v>566</v>
      </c>
      <c r="C637" t="s">
        <v>565</v>
      </c>
      <c r="D637" t="s">
        <v>173</v>
      </c>
      <c r="E637" t="s">
        <v>567</v>
      </c>
      <c r="F637">
        <v>0.77469762218561833</v>
      </c>
      <c r="G637">
        <v>5.2607537069536576</v>
      </c>
      <c r="H637">
        <v>9.3990073358542894</v>
      </c>
      <c r="I637">
        <v>5.6418629139533362E-12</v>
      </c>
      <c r="J637">
        <v>6.7134250715687786E-10</v>
      </c>
      <c r="K637">
        <v>17.076713196754941</v>
      </c>
      <c r="L637" t="s">
        <v>71</v>
      </c>
      <c r="M637" t="s">
        <v>72</v>
      </c>
    </row>
    <row r="638" spans="1:13" x14ac:dyDescent="0.2">
      <c r="A638" t="s">
        <v>2489</v>
      </c>
      <c r="B638" t="s">
        <v>2490</v>
      </c>
      <c r="C638" t="s">
        <v>2489</v>
      </c>
      <c r="D638" t="s">
        <v>1816</v>
      </c>
      <c r="E638" t="s">
        <v>2491</v>
      </c>
      <c r="F638">
        <v>1.308862511836117</v>
      </c>
      <c r="G638">
        <v>6.9609931056571286</v>
      </c>
      <c r="H638">
        <v>6.2532286382253259</v>
      </c>
      <c r="I638">
        <v>1.584186533001079E-7</v>
      </c>
      <c r="J638">
        <v>3.7701439226352061E-6</v>
      </c>
      <c r="K638">
        <v>6.8044353697997986</v>
      </c>
      <c r="L638" t="s">
        <v>71</v>
      </c>
      <c r="M638" t="s">
        <v>72</v>
      </c>
    </row>
    <row r="639" spans="1:13" x14ac:dyDescent="0.2">
      <c r="A639" t="s">
        <v>9338</v>
      </c>
      <c r="B639" t="s">
        <v>9339</v>
      </c>
      <c r="C639" t="s">
        <v>9338</v>
      </c>
      <c r="D639" t="s">
        <v>1816</v>
      </c>
      <c r="E639" t="s">
        <v>9340</v>
      </c>
      <c r="F639">
        <v>2.8154712826673332</v>
      </c>
      <c r="G639">
        <v>2.99405453649829</v>
      </c>
      <c r="H639">
        <v>3.7357547444996611</v>
      </c>
      <c r="I639">
        <v>5.4802707158393667E-4</v>
      </c>
      <c r="J639">
        <v>3.03015291112964E-3</v>
      </c>
      <c r="K639">
        <v>-0.60958665942454093</v>
      </c>
      <c r="L639" t="s">
        <v>71</v>
      </c>
      <c r="M639" t="s">
        <v>72</v>
      </c>
    </row>
    <row r="640" spans="1:13" x14ac:dyDescent="0.2">
      <c r="A640" t="s">
        <v>10084</v>
      </c>
      <c r="B640" t="s">
        <v>10085</v>
      </c>
      <c r="C640" t="s">
        <v>10084</v>
      </c>
      <c r="D640" t="s">
        <v>7458</v>
      </c>
      <c r="E640" t="s">
        <v>8704</v>
      </c>
      <c r="F640">
        <v>3.2052259404739161</v>
      </c>
      <c r="G640">
        <v>-3.5849488011787569</v>
      </c>
      <c r="H640">
        <v>3.4372433559304389</v>
      </c>
      <c r="I640">
        <v>1.3185253647268621E-3</v>
      </c>
      <c r="J640">
        <v>6.1943228653534811E-3</v>
      </c>
      <c r="K640">
        <v>-1.01729578192184</v>
      </c>
      <c r="L640" t="s">
        <v>71</v>
      </c>
      <c r="M640" t="s">
        <v>72</v>
      </c>
    </row>
    <row r="641" spans="1:13" x14ac:dyDescent="0.2">
      <c r="A641" t="s">
        <v>3963</v>
      </c>
      <c r="B641" t="s">
        <v>3964</v>
      </c>
      <c r="C641" t="s">
        <v>3963</v>
      </c>
      <c r="D641" t="s">
        <v>334</v>
      </c>
      <c r="E641" t="s">
        <v>3965</v>
      </c>
      <c r="F641">
        <v>1.641605068791429</v>
      </c>
      <c r="G641">
        <v>4.7023494339655638</v>
      </c>
      <c r="H641">
        <v>5.3269521361089556</v>
      </c>
      <c r="I641">
        <v>3.4748609631374869E-6</v>
      </c>
      <c r="J641">
        <v>4.9289522022649698E-5</v>
      </c>
      <c r="K641">
        <v>3.92525323413822</v>
      </c>
      <c r="L641" t="s">
        <v>71</v>
      </c>
      <c r="M641" t="s">
        <v>72</v>
      </c>
    </row>
    <row r="642" spans="1:13" x14ac:dyDescent="0.2">
      <c r="A642" t="s">
        <v>14161</v>
      </c>
      <c r="B642" t="s">
        <v>14162</v>
      </c>
      <c r="C642" t="s">
        <v>14161</v>
      </c>
      <c r="F642">
        <v>4.6984890891292244</v>
      </c>
      <c r="G642">
        <v>-3.0288526016932642</v>
      </c>
      <c r="H642">
        <v>2.6929301777954349</v>
      </c>
      <c r="I642">
        <v>1.0065620994279149E-2</v>
      </c>
      <c r="J642">
        <v>3.137039209475688E-2</v>
      </c>
      <c r="K642">
        <v>-2.687756905625577</v>
      </c>
      <c r="L642" t="s">
        <v>71</v>
      </c>
      <c r="M642" t="s">
        <v>72</v>
      </c>
    </row>
    <row r="643" spans="1:13" x14ac:dyDescent="0.2">
      <c r="A643" t="s">
        <v>8256</v>
      </c>
      <c r="B643" t="s">
        <v>8257</v>
      </c>
      <c r="C643" t="s">
        <v>8256</v>
      </c>
      <c r="F643">
        <v>2.6585776984622291</v>
      </c>
      <c r="G643">
        <v>-2.665934667125899</v>
      </c>
      <c r="H643">
        <v>3.8659024242368809</v>
      </c>
      <c r="I643">
        <v>3.7028381913442978E-4</v>
      </c>
      <c r="J643">
        <v>2.216721267782247E-3</v>
      </c>
      <c r="K643">
        <v>6.2697278426934844E-2</v>
      </c>
      <c r="L643" t="s">
        <v>71</v>
      </c>
      <c r="M643" t="s">
        <v>72</v>
      </c>
    </row>
    <row r="644" spans="1:13" x14ac:dyDescent="0.2">
      <c r="A644" t="s">
        <v>1305</v>
      </c>
      <c r="B644" t="s">
        <v>1306</v>
      </c>
      <c r="C644" t="s">
        <v>1305</v>
      </c>
      <c r="D644" t="s">
        <v>1307</v>
      </c>
      <c r="E644" t="s">
        <v>1308</v>
      </c>
      <c r="F644">
        <v>1.0147723830796811</v>
      </c>
      <c r="G644">
        <v>6.3156269924594897</v>
      </c>
      <c r="H644">
        <v>7.5123998084224279</v>
      </c>
      <c r="I644">
        <v>2.3941962247577108E-9</v>
      </c>
      <c r="J644">
        <v>1.123960337293791E-7</v>
      </c>
      <c r="K644">
        <v>10.997236062459899</v>
      </c>
      <c r="L644" t="s">
        <v>71</v>
      </c>
      <c r="M644" t="s">
        <v>72</v>
      </c>
    </row>
    <row r="645" spans="1:13" x14ac:dyDescent="0.2">
      <c r="A645" t="s">
        <v>9163</v>
      </c>
      <c r="B645" t="s">
        <v>9164</v>
      </c>
      <c r="C645" t="s">
        <v>9163</v>
      </c>
      <c r="D645" t="s">
        <v>104</v>
      </c>
      <c r="E645" t="s">
        <v>9165</v>
      </c>
      <c r="F645">
        <v>2.9309150141810751</v>
      </c>
      <c r="G645">
        <v>-0.907892875443712</v>
      </c>
      <c r="H645">
        <v>3.6283763051403488</v>
      </c>
      <c r="I645">
        <v>7.5422462156544056E-4</v>
      </c>
      <c r="J645">
        <v>3.9269641113715663E-3</v>
      </c>
      <c r="K645">
        <v>-0.51588587653215345</v>
      </c>
      <c r="L645" t="s">
        <v>71</v>
      </c>
      <c r="M645" t="s">
        <v>72</v>
      </c>
    </row>
    <row r="646" spans="1:13" x14ac:dyDescent="0.2">
      <c r="A646" t="s">
        <v>11363</v>
      </c>
      <c r="B646" t="s">
        <v>11364</v>
      </c>
      <c r="C646" t="s">
        <v>11363</v>
      </c>
      <c r="D646" t="s">
        <v>104</v>
      </c>
      <c r="E646" t="s">
        <v>11365</v>
      </c>
      <c r="F646">
        <v>3.3373744163324721</v>
      </c>
      <c r="G646">
        <v>1.3170082807634449</v>
      </c>
      <c r="H646">
        <v>3.3382022852868731</v>
      </c>
      <c r="I646">
        <v>1.751784790807261E-3</v>
      </c>
      <c r="J646">
        <v>7.7884879061967862E-3</v>
      </c>
      <c r="K646">
        <v>-1.601133436128052</v>
      </c>
      <c r="L646" t="s">
        <v>71</v>
      </c>
      <c r="M646" t="s">
        <v>72</v>
      </c>
    </row>
    <row r="647" spans="1:13" x14ac:dyDescent="0.2">
      <c r="A647" t="s">
        <v>2791</v>
      </c>
      <c r="B647" t="s">
        <v>2792</v>
      </c>
      <c r="C647" t="s">
        <v>2791</v>
      </c>
      <c r="D647" t="s">
        <v>121</v>
      </c>
      <c r="E647" t="s">
        <v>2793</v>
      </c>
      <c r="F647">
        <v>1.3617087425908121</v>
      </c>
      <c r="G647">
        <v>5.4299421746005381</v>
      </c>
      <c r="H647">
        <v>6.0350293444316074</v>
      </c>
      <c r="I647">
        <v>3.2876579537390829E-7</v>
      </c>
      <c r="J647">
        <v>6.9548171651011334E-6</v>
      </c>
      <c r="K647">
        <v>6.1262633949278253</v>
      </c>
      <c r="L647" t="s">
        <v>71</v>
      </c>
      <c r="M647" t="s">
        <v>72</v>
      </c>
    </row>
    <row r="648" spans="1:13" x14ac:dyDescent="0.2">
      <c r="A648" t="s">
        <v>4048</v>
      </c>
      <c r="B648" t="s">
        <v>4049</v>
      </c>
      <c r="C648" t="s">
        <v>4048</v>
      </c>
      <c r="D648" t="s">
        <v>111</v>
      </c>
      <c r="E648" t="s">
        <v>4050</v>
      </c>
      <c r="F648">
        <v>1.6370263819382489</v>
      </c>
      <c r="G648">
        <v>4.7268369421937706</v>
      </c>
      <c r="H648">
        <v>5.3093442466179637</v>
      </c>
      <c r="I648">
        <v>3.6831675002049909E-6</v>
      </c>
      <c r="J648">
        <v>5.149449968207716E-5</v>
      </c>
      <c r="K648">
        <v>3.8147629625950348</v>
      </c>
      <c r="L648" t="s">
        <v>71</v>
      </c>
      <c r="M648" t="s">
        <v>72</v>
      </c>
    </row>
    <row r="649" spans="1:13" x14ac:dyDescent="0.2">
      <c r="A649" t="s">
        <v>5963</v>
      </c>
      <c r="B649" t="s">
        <v>5964</v>
      </c>
      <c r="C649" t="s">
        <v>5963</v>
      </c>
      <c r="D649" t="s">
        <v>5965</v>
      </c>
      <c r="E649" t="s">
        <v>5966</v>
      </c>
      <c r="F649">
        <v>2.025759142346927</v>
      </c>
      <c r="G649">
        <v>3.6491768130784208</v>
      </c>
      <c r="H649">
        <v>4.5968338433934894</v>
      </c>
      <c r="I649">
        <v>3.7649439127143737E-5</v>
      </c>
      <c r="J649">
        <v>3.4369906203708472E-4</v>
      </c>
      <c r="K649">
        <v>1.759354742158793</v>
      </c>
      <c r="L649" t="s">
        <v>71</v>
      </c>
      <c r="M649" t="s">
        <v>72</v>
      </c>
    </row>
    <row r="650" spans="1:13" x14ac:dyDescent="0.2">
      <c r="A650" t="s">
        <v>1559</v>
      </c>
      <c r="B650" t="s">
        <v>1560</v>
      </c>
      <c r="C650" t="s">
        <v>1559</v>
      </c>
      <c r="D650" t="s">
        <v>1561</v>
      </c>
      <c r="E650" t="s">
        <v>1562</v>
      </c>
      <c r="F650">
        <v>1.0846575160249481</v>
      </c>
      <c r="G650">
        <v>3.7148022514216672</v>
      </c>
      <c r="H650">
        <v>7.1088106267914659</v>
      </c>
      <c r="I650">
        <v>9.10555179007777E-9</v>
      </c>
      <c r="J650">
        <v>3.4815898818766639E-7</v>
      </c>
      <c r="K650">
        <v>9.8740812941538199</v>
      </c>
      <c r="L650" t="s">
        <v>71</v>
      </c>
      <c r="M650" t="s">
        <v>72</v>
      </c>
    </row>
    <row r="651" spans="1:13" x14ac:dyDescent="0.2">
      <c r="A651" t="s">
        <v>9415</v>
      </c>
      <c r="B651" t="s">
        <v>9416</v>
      </c>
      <c r="C651" t="s">
        <v>9415</v>
      </c>
      <c r="D651" t="s">
        <v>9417</v>
      </c>
      <c r="E651" t="s">
        <v>9418</v>
      </c>
      <c r="F651">
        <v>2.7426962526463829</v>
      </c>
      <c r="G651">
        <v>3.6356391527856662</v>
      </c>
      <c r="H651">
        <v>3.767112510952034</v>
      </c>
      <c r="I651">
        <v>4.9887146589481428E-4</v>
      </c>
      <c r="J651">
        <v>2.8049049738893771E-3</v>
      </c>
      <c r="K651">
        <v>-0.66016422695204557</v>
      </c>
      <c r="L651" t="s">
        <v>71</v>
      </c>
      <c r="M651" t="s">
        <v>72</v>
      </c>
    </row>
    <row r="652" spans="1:13" x14ac:dyDescent="0.2">
      <c r="A652" t="s">
        <v>15005</v>
      </c>
      <c r="B652" t="s">
        <v>15006</v>
      </c>
      <c r="C652" t="s">
        <v>15005</v>
      </c>
      <c r="D652" t="s">
        <v>636</v>
      </c>
      <c r="E652" t="s">
        <v>15007</v>
      </c>
      <c r="F652">
        <v>4.2303441952407539</v>
      </c>
      <c r="G652">
        <v>4.0230196608481474</v>
      </c>
      <c r="H652">
        <v>2.861813977405208</v>
      </c>
      <c r="I652">
        <v>6.4889855424202858E-3</v>
      </c>
      <c r="J652">
        <v>2.220900502411393E-2</v>
      </c>
      <c r="K652">
        <v>-2.92864863839492</v>
      </c>
      <c r="L652" t="s">
        <v>71</v>
      </c>
      <c r="M652" t="s">
        <v>72</v>
      </c>
    </row>
    <row r="653" spans="1:13" x14ac:dyDescent="0.2">
      <c r="A653" t="s">
        <v>3943</v>
      </c>
      <c r="B653" t="s">
        <v>3944</v>
      </c>
      <c r="C653" t="s">
        <v>3943</v>
      </c>
      <c r="D653" t="s">
        <v>111</v>
      </c>
      <c r="E653" t="s">
        <v>3945</v>
      </c>
      <c r="F653">
        <v>1.673061979794328</v>
      </c>
      <c r="G653">
        <v>0.58562434701145483</v>
      </c>
      <c r="H653">
        <v>5.2186943988275374</v>
      </c>
      <c r="I653">
        <v>4.9680738862471738E-6</v>
      </c>
      <c r="J653">
        <v>6.6093125808109717E-5</v>
      </c>
      <c r="K653">
        <v>3.982357677457069</v>
      </c>
      <c r="L653" t="s">
        <v>71</v>
      </c>
      <c r="M653" t="s">
        <v>72</v>
      </c>
    </row>
    <row r="654" spans="1:13" x14ac:dyDescent="0.2">
      <c r="A654" t="s">
        <v>4776</v>
      </c>
      <c r="B654" t="s">
        <v>4777</v>
      </c>
      <c r="C654" t="s">
        <v>4776</v>
      </c>
      <c r="E654" t="s">
        <v>4778</v>
      </c>
      <c r="F654">
        <v>1.851818701652818</v>
      </c>
      <c r="G654">
        <v>-0.35530889911107322</v>
      </c>
      <c r="H654">
        <v>4.8679830650221536</v>
      </c>
      <c r="I654">
        <v>1.567491519112187E-5</v>
      </c>
      <c r="J654">
        <v>1.6786854487492071E-4</v>
      </c>
      <c r="K654">
        <v>2.9684791787530109</v>
      </c>
      <c r="L654" t="s">
        <v>71</v>
      </c>
      <c r="M654" t="s">
        <v>72</v>
      </c>
    </row>
    <row r="655" spans="1:13" x14ac:dyDescent="0.2">
      <c r="A655" t="s">
        <v>1309</v>
      </c>
      <c r="B655" t="s">
        <v>1310</v>
      </c>
      <c r="C655" t="s">
        <v>1309</v>
      </c>
      <c r="D655" t="s">
        <v>206</v>
      </c>
      <c r="E655" t="s">
        <v>1311</v>
      </c>
      <c r="F655">
        <v>1.00765100230474</v>
      </c>
      <c r="G655">
        <v>5.5212299872586303</v>
      </c>
      <c r="H655">
        <v>7.499345849171867</v>
      </c>
      <c r="I655">
        <v>2.49947994757565E-9</v>
      </c>
      <c r="J655">
        <v>1.159622207892918E-7</v>
      </c>
      <c r="K655">
        <v>10.98311835727219</v>
      </c>
      <c r="L655" t="s">
        <v>71</v>
      </c>
      <c r="M655" t="s">
        <v>72</v>
      </c>
    </row>
    <row r="656" spans="1:13" x14ac:dyDescent="0.2">
      <c r="A656" t="s">
        <v>11621</v>
      </c>
      <c r="B656" t="s">
        <v>11622</v>
      </c>
      <c r="C656" t="s">
        <v>11621</v>
      </c>
      <c r="D656" t="s">
        <v>111</v>
      </c>
      <c r="E656" t="s">
        <v>11623</v>
      </c>
      <c r="F656">
        <v>3.3330314482697379</v>
      </c>
      <c r="G656">
        <v>2.611175956361079</v>
      </c>
      <c r="H656">
        <v>3.3251707030683741</v>
      </c>
      <c r="I656">
        <v>1.8179968570109901E-3</v>
      </c>
      <c r="J656">
        <v>8.0328458341627929E-3</v>
      </c>
      <c r="K656">
        <v>-1.714452893978514</v>
      </c>
      <c r="L656" t="s">
        <v>71</v>
      </c>
      <c r="M656" t="s">
        <v>72</v>
      </c>
    </row>
    <row r="657" spans="1:13" x14ac:dyDescent="0.2">
      <c r="A657" t="s">
        <v>11177</v>
      </c>
      <c r="B657" t="s">
        <v>11178</v>
      </c>
      <c r="C657" t="s">
        <v>11177</v>
      </c>
      <c r="D657" t="s">
        <v>2181</v>
      </c>
      <c r="E657" t="s">
        <v>11179</v>
      </c>
      <c r="F657">
        <v>3.5069631075184442</v>
      </c>
      <c r="G657">
        <v>-2.448646137570337</v>
      </c>
      <c r="H657">
        <v>3.217824414183545</v>
      </c>
      <c r="I657">
        <v>2.461438374089151E-3</v>
      </c>
      <c r="J657">
        <v>1.024702296890612E-2</v>
      </c>
      <c r="K657">
        <v>-1.5244715324569891</v>
      </c>
      <c r="L657" t="s">
        <v>71</v>
      </c>
      <c r="M657" t="s">
        <v>72</v>
      </c>
    </row>
    <row r="658" spans="1:13" x14ac:dyDescent="0.2">
      <c r="A658" t="s">
        <v>8211</v>
      </c>
      <c r="B658" t="s">
        <v>8212</v>
      </c>
      <c r="C658" t="s">
        <v>8211</v>
      </c>
      <c r="F658">
        <v>2.6176021863960308</v>
      </c>
      <c r="G658">
        <v>-2.3801257176612922</v>
      </c>
      <c r="H658">
        <v>3.869375968954091</v>
      </c>
      <c r="I658">
        <v>3.6640334742735989E-4</v>
      </c>
      <c r="J658">
        <v>2.1982917920755651E-3</v>
      </c>
      <c r="K658">
        <v>9.5636643860096626E-2</v>
      </c>
      <c r="L658" t="s">
        <v>71</v>
      </c>
      <c r="M658" t="s">
        <v>72</v>
      </c>
    </row>
    <row r="659" spans="1:13" x14ac:dyDescent="0.2">
      <c r="A659" t="s">
        <v>7890</v>
      </c>
      <c r="B659" t="s">
        <v>7891</v>
      </c>
      <c r="C659" t="s">
        <v>7890</v>
      </c>
      <c r="D659" t="s">
        <v>69</v>
      </c>
      <c r="E659" t="s">
        <v>7892</v>
      </c>
      <c r="F659">
        <v>2.5356437368248281</v>
      </c>
      <c r="G659">
        <v>-2.714419631754839</v>
      </c>
      <c r="H659">
        <v>3.9392631349146039</v>
      </c>
      <c r="I659">
        <v>2.9619359464923761E-4</v>
      </c>
      <c r="J659">
        <v>1.8462267167386999E-3</v>
      </c>
      <c r="K659">
        <v>0.27644360234627641</v>
      </c>
      <c r="L659" t="s">
        <v>71</v>
      </c>
      <c r="M659" t="s">
        <v>72</v>
      </c>
    </row>
    <row r="660" spans="1:13" x14ac:dyDescent="0.2">
      <c r="A660" t="s">
        <v>7227</v>
      </c>
      <c r="B660" t="s">
        <v>7228</v>
      </c>
      <c r="C660" t="s">
        <v>7227</v>
      </c>
      <c r="D660" t="s">
        <v>111</v>
      </c>
      <c r="E660" t="s">
        <v>7229</v>
      </c>
      <c r="F660">
        <v>2.364129985959746</v>
      </c>
      <c r="G660">
        <v>-1.288313676016507</v>
      </c>
      <c r="H660">
        <v>4.1034063536837531</v>
      </c>
      <c r="I660">
        <v>1.7874667845108291E-4</v>
      </c>
      <c r="J660">
        <v>1.213961290233573E-3</v>
      </c>
      <c r="K660">
        <v>0.7448719189340629</v>
      </c>
      <c r="L660" t="s">
        <v>71</v>
      </c>
      <c r="M660" t="s">
        <v>72</v>
      </c>
    </row>
    <row r="661" spans="1:13" x14ac:dyDescent="0.2">
      <c r="A661" t="s">
        <v>7358</v>
      </c>
      <c r="B661" t="s">
        <v>7359</v>
      </c>
      <c r="C661" t="s">
        <v>7358</v>
      </c>
      <c r="D661" t="s">
        <v>283</v>
      </c>
      <c r="E661" t="s">
        <v>7360</v>
      </c>
      <c r="F661">
        <v>2.3721158607247119</v>
      </c>
      <c r="G661">
        <v>-2.163774435985216</v>
      </c>
      <c r="H661">
        <v>4.0922300621413479</v>
      </c>
      <c r="I661">
        <v>1.8504300918014189E-4</v>
      </c>
      <c r="J661">
        <v>1.2461975976609261E-3</v>
      </c>
      <c r="K661">
        <v>0.67947694794673197</v>
      </c>
      <c r="L661" t="s">
        <v>71</v>
      </c>
      <c r="M661" t="s">
        <v>72</v>
      </c>
    </row>
    <row r="662" spans="1:13" x14ac:dyDescent="0.2">
      <c r="A662" t="s">
        <v>7382</v>
      </c>
      <c r="B662" t="s">
        <v>7383</v>
      </c>
      <c r="C662" t="s">
        <v>7382</v>
      </c>
      <c r="D662" t="s">
        <v>7384</v>
      </c>
      <c r="E662" t="s">
        <v>7385</v>
      </c>
      <c r="F662">
        <v>2.359159980140729</v>
      </c>
      <c r="G662">
        <v>1.0056368366161279</v>
      </c>
      <c r="H662">
        <v>4.0974487866871856</v>
      </c>
      <c r="I662">
        <v>1.8207656591582379E-4</v>
      </c>
      <c r="J662">
        <v>1.2312746662606049E-3</v>
      </c>
      <c r="K662">
        <v>0.66804118844845473</v>
      </c>
      <c r="L662" t="s">
        <v>71</v>
      </c>
      <c r="M662" t="s">
        <v>72</v>
      </c>
    </row>
    <row r="663" spans="1:13" x14ac:dyDescent="0.2">
      <c r="A663" t="s">
        <v>4702</v>
      </c>
      <c r="B663" t="s">
        <v>4703</v>
      </c>
      <c r="C663" t="s">
        <v>4702</v>
      </c>
      <c r="D663" t="s">
        <v>4704</v>
      </c>
      <c r="E663" t="s">
        <v>4705</v>
      </c>
      <c r="F663">
        <v>1.7297247853047399</v>
      </c>
      <c r="G663">
        <v>4.3392146820503799</v>
      </c>
      <c r="H663">
        <v>5.0321511826452197</v>
      </c>
      <c r="I663">
        <v>9.1715696002252382E-6</v>
      </c>
      <c r="J663">
        <v>1.086073566688732E-4</v>
      </c>
      <c r="K663">
        <v>3.0474065703573472</v>
      </c>
      <c r="L663" t="s">
        <v>71</v>
      </c>
      <c r="M663" t="s">
        <v>72</v>
      </c>
    </row>
    <row r="664" spans="1:13" x14ac:dyDescent="0.2">
      <c r="A664" t="s">
        <v>3982</v>
      </c>
      <c r="B664" t="s">
        <v>3983</v>
      </c>
      <c r="C664" t="s">
        <v>3982</v>
      </c>
      <c r="F664">
        <v>1.660788780269103</v>
      </c>
      <c r="G664">
        <v>0.2432761534021583</v>
      </c>
      <c r="H664">
        <v>5.174814306358881</v>
      </c>
      <c r="I664">
        <v>5.7407775430140613E-6</v>
      </c>
      <c r="J664">
        <v>7.4577879605417706E-5</v>
      </c>
      <c r="K664">
        <v>3.8996761627271588</v>
      </c>
      <c r="L664" t="s">
        <v>71</v>
      </c>
      <c r="M664" t="s">
        <v>72</v>
      </c>
    </row>
    <row r="665" spans="1:13" x14ac:dyDescent="0.2">
      <c r="A665" t="s">
        <v>5725</v>
      </c>
      <c r="B665" t="s">
        <v>5726</v>
      </c>
      <c r="C665" t="s">
        <v>5725</v>
      </c>
      <c r="D665" t="s">
        <v>560</v>
      </c>
      <c r="E665" t="s">
        <v>5727</v>
      </c>
      <c r="F665">
        <v>1.8712489917055171</v>
      </c>
      <c r="G665">
        <v>6.3767136744712412</v>
      </c>
      <c r="H665">
        <v>4.7675676743372044</v>
      </c>
      <c r="I665">
        <v>2.1714297776873901E-5</v>
      </c>
      <c r="J665">
        <v>2.1912514276014981E-4</v>
      </c>
      <c r="K665">
        <v>1.9738126157535469</v>
      </c>
      <c r="L665" t="s">
        <v>71</v>
      </c>
      <c r="M665" t="s">
        <v>72</v>
      </c>
    </row>
    <row r="666" spans="1:13" x14ac:dyDescent="0.2">
      <c r="A666" t="s">
        <v>12381</v>
      </c>
      <c r="B666" t="s">
        <v>12382</v>
      </c>
      <c r="C666" t="s">
        <v>12381</v>
      </c>
      <c r="E666" t="s">
        <v>12383</v>
      </c>
      <c r="F666">
        <v>3.6269140707246241</v>
      </c>
      <c r="G666">
        <v>1.0652093160398459</v>
      </c>
      <c r="H666">
        <v>3.1100283957701871</v>
      </c>
      <c r="I666">
        <v>3.3207884490220052E-3</v>
      </c>
      <c r="J666">
        <v>1.3023966599677739E-2</v>
      </c>
      <c r="K666">
        <v>-2.0647879178985642</v>
      </c>
      <c r="L666" t="s">
        <v>71</v>
      </c>
      <c r="M666" t="s">
        <v>72</v>
      </c>
    </row>
    <row r="667" spans="1:13" x14ac:dyDescent="0.2">
      <c r="A667" t="s">
        <v>10621</v>
      </c>
      <c r="B667" t="s">
        <v>10622</v>
      </c>
      <c r="C667" t="s">
        <v>10621</v>
      </c>
      <c r="D667" t="s">
        <v>69</v>
      </c>
      <c r="E667" t="s">
        <v>10623</v>
      </c>
      <c r="F667">
        <v>3.1857271451071671</v>
      </c>
      <c r="G667">
        <v>0.73182736812403792</v>
      </c>
      <c r="H667">
        <v>3.3737778306072892</v>
      </c>
      <c r="I667">
        <v>1.582513382242968E-3</v>
      </c>
      <c r="J667">
        <v>7.1774395989235721E-3</v>
      </c>
      <c r="K667">
        <v>-1.297454601268794</v>
      </c>
      <c r="L667" t="s">
        <v>71</v>
      </c>
      <c r="M667" t="s">
        <v>72</v>
      </c>
    </row>
    <row r="668" spans="1:13" x14ac:dyDescent="0.2">
      <c r="A668" t="s">
        <v>4506</v>
      </c>
      <c r="B668" t="s">
        <v>4507</v>
      </c>
      <c r="C668" t="s">
        <v>4506</v>
      </c>
      <c r="D668" t="s">
        <v>826</v>
      </c>
      <c r="E668" t="s">
        <v>4508</v>
      </c>
      <c r="F668">
        <v>1.7349213213861741</v>
      </c>
      <c r="G668">
        <v>1.8893715197217891</v>
      </c>
      <c r="H668">
        <v>5.0041659498572484</v>
      </c>
      <c r="I668">
        <v>1.005153553602647E-5</v>
      </c>
      <c r="J668">
        <v>1.167869810885302E-4</v>
      </c>
      <c r="K668">
        <v>3.2691668424716638</v>
      </c>
      <c r="L668" t="s">
        <v>71</v>
      </c>
      <c r="M668" t="s">
        <v>72</v>
      </c>
    </row>
    <row r="669" spans="1:13" x14ac:dyDescent="0.2">
      <c r="A669" t="s">
        <v>599</v>
      </c>
      <c r="B669" t="s">
        <v>600</v>
      </c>
      <c r="C669" t="s">
        <v>599</v>
      </c>
      <c r="D669" t="s">
        <v>79</v>
      </c>
      <c r="E669" t="s">
        <v>601</v>
      </c>
      <c r="F669">
        <v>0.74572763872090331</v>
      </c>
      <c r="G669">
        <v>7.5926474378708946</v>
      </c>
      <c r="H669">
        <v>9.3232069636065411</v>
      </c>
      <c r="I669">
        <v>7.1405863042204603E-12</v>
      </c>
      <c r="J669">
        <v>7.9969899557397102E-10</v>
      </c>
      <c r="K669">
        <v>16.757381590534131</v>
      </c>
      <c r="L669" t="s">
        <v>71</v>
      </c>
      <c r="M669" t="s">
        <v>72</v>
      </c>
    </row>
    <row r="670" spans="1:13" x14ac:dyDescent="0.2">
      <c r="A670" t="s">
        <v>3235</v>
      </c>
      <c r="B670" t="s">
        <v>3236</v>
      </c>
      <c r="C670" t="s">
        <v>3235</v>
      </c>
      <c r="E670" t="s">
        <v>3237</v>
      </c>
      <c r="F670">
        <v>1.4619493799426539</v>
      </c>
      <c r="G670">
        <v>1.5744957388659311</v>
      </c>
      <c r="H670">
        <v>5.5974758408031393</v>
      </c>
      <c r="I670">
        <v>1.4161704153891611E-6</v>
      </c>
      <c r="J670">
        <v>2.3287984709878382E-5</v>
      </c>
      <c r="K670">
        <v>5.1734811561493936</v>
      </c>
      <c r="L670" t="s">
        <v>71</v>
      </c>
      <c r="M670" t="s">
        <v>72</v>
      </c>
    </row>
    <row r="671" spans="1:13" x14ac:dyDescent="0.2">
      <c r="A671" t="s">
        <v>10435</v>
      </c>
      <c r="B671" t="s">
        <v>10436</v>
      </c>
      <c r="C671" t="s">
        <v>10435</v>
      </c>
      <c r="D671" t="s">
        <v>91</v>
      </c>
      <c r="E671" t="s">
        <v>10437</v>
      </c>
      <c r="F671">
        <v>3.1164846694417769</v>
      </c>
      <c r="G671">
        <v>0.15119035804007619</v>
      </c>
      <c r="H671">
        <v>3.4016969807156952</v>
      </c>
      <c r="I671">
        <v>1.460706200195658E-3</v>
      </c>
      <c r="J671">
        <v>6.7300889326035469E-3</v>
      </c>
      <c r="K671">
        <v>-1.1728192374000459</v>
      </c>
      <c r="L671" t="s">
        <v>71</v>
      </c>
      <c r="M671" t="s">
        <v>72</v>
      </c>
    </row>
    <row r="672" spans="1:13" x14ac:dyDescent="0.2">
      <c r="A672" t="s">
        <v>5104</v>
      </c>
      <c r="B672" t="s">
        <v>5105</v>
      </c>
      <c r="C672" t="s">
        <v>5104</v>
      </c>
      <c r="D672" t="s">
        <v>1166</v>
      </c>
      <c r="E672" t="s">
        <v>5106</v>
      </c>
      <c r="F672">
        <v>1.7604120854777721</v>
      </c>
      <c r="G672">
        <v>5.0673943876298564</v>
      </c>
      <c r="H672">
        <v>4.9258898984433088</v>
      </c>
      <c r="I672">
        <v>1.2980355473585999E-5</v>
      </c>
      <c r="J672">
        <v>1.4328365942305161E-4</v>
      </c>
      <c r="K672">
        <v>2.6202045649743582</v>
      </c>
      <c r="L672" t="s">
        <v>71</v>
      </c>
      <c r="M672" t="s">
        <v>72</v>
      </c>
    </row>
    <row r="673" spans="1:13" x14ac:dyDescent="0.2">
      <c r="A673" t="s">
        <v>6280</v>
      </c>
      <c r="B673" t="s">
        <v>6281</v>
      </c>
      <c r="C673" t="s">
        <v>6280</v>
      </c>
      <c r="D673" t="s">
        <v>6282</v>
      </c>
      <c r="E673" t="s">
        <v>6283</v>
      </c>
      <c r="F673">
        <v>2.1092969214056492</v>
      </c>
      <c r="G673">
        <v>-0.2299177417705687</v>
      </c>
      <c r="H673">
        <v>4.3609724774177643</v>
      </c>
      <c r="I673">
        <v>7.9805846430011177E-5</v>
      </c>
      <c r="J673">
        <v>6.3057836405157851E-4</v>
      </c>
      <c r="K673">
        <v>1.4764630687040241</v>
      </c>
      <c r="L673" t="s">
        <v>71</v>
      </c>
      <c r="M673" t="s">
        <v>72</v>
      </c>
    </row>
    <row r="674" spans="1:13" x14ac:dyDescent="0.2">
      <c r="A674" t="s">
        <v>3605</v>
      </c>
      <c r="B674" t="s">
        <v>3606</v>
      </c>
      <c r="C674" t="s">
        <v>3605</v>
      </c>
      <c r="D674" t="s">
        <v>111</v>
      </c>
      <c r="E674" t="s">
        <v>3607</v>
      </c>
      <c r="F674">
        <v>1.490988017726224</v>
      </c>
      <c r="G674">
        <v>4.4322642664890219</v>
      </c>
      <c r="H674">
        <v>5.5018410746402484</v>
      </c>
      <c r="I674">
        <v>1.946216870971546E-6</v>
      </c>
      <c r="J674">
        <v>2.9962646975828778E-5</v>
      </c>
      <c r="K674">
        <v>4.5348702617531798</v>
      </c>
      <c r="L674" t="s">
        <v>71</v>
      </c>
      <c r="M674" t="s">
        <v>72</v>
      </c>
    </row>
    <row r="675" spans="1:13" x14ac:dyDescent="0.2">
      <c r="A675" t="s">
        <v>12850</v>
      </c>
      <c r="B675" t="s">
        <v>12851</v>
      </c>
      <c r="C675" t="s">
        <v>12850</v>
      </c>
      <c r="E675" t="s">
        <v>12852</v>
      </c>
      <c r="F675">
        <v>4.0036929998456303</v>
      </c>
      <c r="G675">
        <v>-3.3035213037106379</v>
      </c>
      <c r="H675">
        <v>2.8957546860674048</v>
      </c>
      <c r="I675">
        <v>5.9309914892432354E-3</v>
      </c>
      <c r="J675">
        <v>2.0681613815766699E-2</v>
      </c>
      <c r="K675">
        <v>-2.250091638911095</v>
      </c>
      <c r="L675" t="s">
        <v>71</v>
      </c>
      <c r="M675" t="s">
        <v>72</v>
      </c>
    </row>
    <row r="676" spans="1:13" x14ac:dyDescent="0.2">
      <c r="A676" t="s">
        <v>5551</v>
      </c>
      <c r="B676" t="s">
        <v>5552</v>
      </c>
      <c r="C676" t="s">
        <v>5551</v>
      </c>
      <c r="D676" t="s">
        <v>2299</v>
      </c>
      <c r="E676" t="s">
        <v>5553</v>
      </c>
      <c r="F676">
        <v>1.8403192138794151</v>
      </c>
      <c r="G676">
        <v>4.8870324641389997</v>
      </c>
      <c r="H676">
        <v>4.7706293229834911</v>
      </c>
      <c r="I676">
        <v>2.150009182582311E-5</v>
      </c>
      <c r="J676">
        <v>2.1747584028068421E-4</v>
      </c>
      <c r="K676">
        <v>2.1346401023168582</v>
      </c>
      <c r="L676" t="s">
        <v>71</v>
      </c>
      <c r="M676" t="s">
        <v>72</v>
      </c>
    </row>
    <row r="677" spans="1:13" x14ac:dyDescent="0.2">
      <c r="A677" t="s">
        <v>1486</v>
      </c>
      <c r="B677" t="s">
        <v>1487</v>
      </c>
      <c r="C677" t="s">
        <v>1486</v>
      </c>
      <c r="D677" t="s">
        <v>163</v>
      </c>
      <c r="E677" t="s">
        <v>1488</v>
      </c>
      <c r="F677">
        <v>1.0374953599137919</v>
      </c>
      <c r="G677">
        <v>2.148666842917605</v>
      </c>
      <c r="H677">
        <v>7.1379912308345839</v>
      </c>
      <c r="I677">
        <v>8.2644397715794506E-9</v>
      </c>
      <c r="J677">
        <v>3.2038727485523512E-7</v>
      </c>
      <c r="K677">
        <v>10.09904108975981</v>
      </c>
      <c r="L677" t="s">
        <v>71</v>
      </c>
      <c r="M677" t="s">
        <v>72</v>
      </c>
    </row>
    <row r="678" spans="1:13" x14ac:dyDescent="0.2">
      <c r="A678" t="s">
        <v>5577</v>
      </c>
      <c r="B678" t="s">
        <v>5578</v>
      </c>
      <c r="C678" t="s">
        <v>5577</v>
      </c>
      <c r="F678">
        <v>1.9190912888124489</v>
      </c>
      <c r="G678">
        <v>1.6553751946208299</v>
      </c>
      <c r="H678">
        <v>4.6293248439045023</v>
      </c>
      <c r="I678">
        <v>3.3919103535081209E-5</v>
      </c>
      <c r="J678">
        <v>3.1673452911842599E-4</v>
      </c>
      <c r="K678">
        <v>2.116261615623213</v>
      </c>
      <c r="L678" t="s">
        <v>71</v>
      </c>
      <c r="M678" t="s">
        <v>72</v>
      </c>
    </row>
    <row r="679" spans="1:13" x14ac:dyDescent="0.2">
      <c r="A679" t="s">
        <v>11050</v>
      </c>
      <c r="B679" t="s">
        <v>11051</v>
      </c>
      <c r="C679" t="s">
        <v>11050</v>
      </c>
      <c r="D679" t="s">
        <v>11052</v>
      </c>
      <c r="E679" t="s">
        <v>11053</v>
      </c>
      <c r="F679">
        <v>3.316959397302865</v>
      </c>
      <c r="G679">
        <v>-0.75135037065224708</v>
      </c>
      <c r="H679">
        <v>3.2533203172046852</v>
      </c>
      <c r="I679">
        <v>2.2279224079310338E-3</v>
      </c>
      <c r="J679">
        <v>9.4634235150962507E-3</v>
      </c>
      <c r="K679">
        <v>-1.469212820943909</v>
      </c>
      <c r="L679" t="s">
        <v>71</v>
      </c>
      <c r="M679" t="s">
        <v>72</v>
      </c>
    </row>
    <row r="680" spans="1:13" x14ac:dyDescent="0.2">
      <c r="A680" t="s">
        <v>4868</v>
      </c>
      <c r="B680" t="s">
        <v>4869</v>
      </c>
      <c r="C680" t="s">
        <v>4868</v>
      </c>
      <c r="E680" t="s">
        <v>4870</v>
      </c>
      <c r="F680">
        <v>1.7501861836661201</v>
      </c>
      <c r="G680">
        <v>2.3271502309131549</v>
      </c>
      <c r="H680">
        <v>4.9157048686527416</v>
      </c>
      <c r="I680">
        <v>1.341868509969543E-5</v>
      </c>
      <c r="J680">
        <v>1.4720177284461029E-4</v>
      </c>
      <c r="K680">
        <v>2.8500039972508859</v>
      </c>
      <c r="L680" t="s">
        <v>71</v>
      </c>
      <c r="M680" t="s">
        <v>72</v>
      </c>
    </row>
    <row r="681" spans="1:13" x14ac:dyDescent="0.2">
      <c r="A681" t="s">
        <v>12574</v>
      </c>
      <c r="B681" t="s">
        <v>12575</v>
      </c>
      <c r="C681" t="s">
        <v>12574</v>
      </c>
      <c r="E681" t="s">
        <v>12576</v>
      </c>
      <c r="F681">
        <v>3.877439557131058</v>
      </c>
      <c r="G681">
        <v>-3.5363747924727198</v>
      </c>
      <c r="H681">
        <v>2.9437467687120762</v>
      </c>
      <c r="I681">
        <v>5.2180287755633986E-3</v>
      </c>
      <c r="J681">
        <v>1.8635040239532899E-2</v>
      </c>
      <c r="K681">
        <v>-2.14416138055934</v>
      </c>
      <c r="L681" t="s">
        <v>71</v>
      </c>
      <c r="M681" t="s">
        <v>72</v>
      </c>
    </row>
    <row r="682" spans="1:13" x14ac:dyDescent="0.2">
      <c r="A682" t="s">
        <v>8994</v>
      </c>
      <c r="B682" t="s">
        <v>8995</v>
      </c>
      <c r="C682" t="s">
        <v>8994</v>
      </c>
      <c r="D682" t="s">
        <v>8996</v>
      </c>
      <c r="E682" t="s">
        <v>8997</v>
      </c>
      <c r="F682">
        <v>2.7357083663137809</v>
      </c>
      <c r="G682">
        <v>-1.1860528158377901</v>
      </c>
      <c r="H682">
        <v>3.6684134600278542</v>
      </c>
      <c r="I682">
        <v>6.6985441756227317E-4</v>
      </c>
      <c r="J682">
        <v>3.5857405326240399E-3</v>
      </c>
      <c r="K682">
        <v>-0.41781814509120441</v>
      </c>
      <c r="L682" t="s">
        <v>71</v>
      </c>
      <c r="M682" t="s">
        <v>72</v>
      </c>
    </row>
    <row r="683" spans="1:13" x14ac:dyDescent="0.2">
      <c r="A683" t="s">
        <v>3339</v>
      </c>
      <c r="B683" t="s">
        <v>3340</v>
      </c>
      <c r="C683" t="s">
        <v>3339</v>
      </c>
      <c r="D683" t="s">
        <v>3341</v>
      </c>
      <c r="E683" t="s">
        <v>3342</v>
      </c>
      <c r="F683">
        <v>1.4564606655176819</v>
      </c>
      <c r="G683">
        <v>2.0918548808917938</v>
      </c>
      <c r="H683">
        <v>5.5596693582095771</v>
      </c>
      <c r="I683">
        <v>1.6059453720061149E-6</v>
      </c>
      <c r="J683">
        <v>2.5693626469957771E-5</v>
      </c>
      <c r="K683">
        <v>4.9826892673728862</v>
      </c>
      <c r="L683" t="s">
        <v>71</v>
      </c>
      <c r="M683" t="s">
        <v>72</v>
      </c>
    </row>
    <row r="684" spans="1:13" x14ac:dyDescent="0.2">
      <c r="A684" t="s">
        <v>13578</v>
      </c>
      <c r="B684" t="s">
        <v>13579</v>
      </c>
      <c r="C684" t="s">
        <v>13578</v>
      </c>
      <c r="D684" t="s">
        <v>183</v>
      </c>
      <c r="E684" t="s">
        <v>13580</v>
      </c>
      <c r="F684">
        <v>4.2460970366995667</v>
      </c>
      <c r="G684">
        <v>-2.8680220139402972</v>
      </c>
      <c r="H684">
        <v>2.771548192122784</v>
      </c>
      <c r="I684">
        <v>8.2195770750221348E-3</v>
      </c>
      <c r="J684">
        <v>2.6811812903198989E-2</v>
      </c>
      <c r="K684">
        <v>-2.5178391081747749</v>
      </c>
      <c r="L684" t="s">
        <v>71</v>
      </c>
      <c r="M684" t="s">
        <v>72</v>
      </c>
    </row>
    <row r="685" spans="1:13" x14ac:dyDescent="0.2">
      <c r="A685" t="s">
        <v>10117</v>
      </c>
      <c r="B685" t="s">
        <v>10118</v>
      </c>
      <c r="C685" t="s">
        <v>10117</v>
      </c>
      <c r="F685">
        <v>3.0496628159539632</v>
      </c>
      <c r="G685">
        <v>-2.934117170926323</v>
      </c>
      <c r="H685">
        <v>3.417172915847916</v>
      </c>
      <c r="I685">
        <v>1.3970936066266431E-3</v>
      </c>
      <c r="J685">
        <v>6.4850108485257898E-3</v>
      </c>
      <c r="K685">
        <v>-1.050039304207965</v>
      </c>
      <c r="L685" t="s">
        <v>71</v>
      </c>
      <c r="M685" t="s">
        <v>72</v>
      </c>
    </row>
    <row r="686" spans="1:13" x14ac:dyDescent="0.2">
      <c r="A686" t="s">
        <v>7668</v>
      </c>
      <c r="B686" t="s">
        <v>7669</v>
      </c>
      <c r="C686" t="s">
        <v>7668</v>
      </c>
      <c r="D686" t="s">
        <v>432</v>
      </c>
      <c r="E686" t="s">
        <v>7670</v>
      </c>
      <c r="F686">
        <v>2.3850343888163228</v>
      </c>
      <c r="G686">
        <v>0.26141327253218499</v>
      </c>
      <c r="H686">
        <v>3.9960514242744791</v>
      </c>
      <c r="I686">
        <v>2.4891813840776901E-4</v>
      </c>
      <c r="J686">
        <v>1.598655285463689E-3</v>
      </c>
      <c r="K686">
        <v>0.4399581504651513</v>
      </c>
      <c r="L686" t="s">
        <v>71</v>
      </c>
      <c r="M686" t="s">
        <v>72</v>
      </c>
    </row>
    <row r="687" spans="1:13" x14ac:dyDescent="0.2">
      <c r="A687" t="s">
        <v>1974</v>
      </c>
      <c r="B687" t="s">
        <v>1975</v>
      </c>
      <c r="C687" t="s">
        <v>1974</v>
      </c>
      <c r="D687" t="s">
        <v>104</v>
      </c>
      <c r="E687" t="s">
        <v>1976</v>
      </c>
      <c r="F687">
        <v>1.1153808703892509</v>
      </c>
      <c r="G687">
        <v>4.7497917098113849</v>
      </c>
      <c r="H687">
        <v>6.6889570416377673</v>
      </c>
      <c r="I687">
        <v>3.6887877258560562E-8</v>
      </c>
      <c r="J687">
        <v>1.0973503069886031E-6</v>
      </c>
      <c r="K687">
        <v>8.3624432108030717</v>
      </c>
      <c r="L687" t="s">
        <v>71</v>
      </c>
      <c r="M687" t="s">
        <v>72</v>
      </c>
    </row>
    <row r="688" spans="1:13" x14ac:dyDescent="0.2">
      <c r="A688" t="s">
        <v>10127</v>
      </c>
      <c r="B688" t="s">
        <v>10128</v>
      </c>
      <c r="C688" t="s">
        <v>10127</v>
      </c>
      <c r="D688" t="s">
        <v>111</v>
      </c>
      <c r="E688" t="s">
        <v>10129</v>
      </c>
      <c r="F688">
        <v>2.724068873978156</v>
      </c>
      <c r="G688">
        <v>4.5082287317312257</v>
      </c>
      <c r="H688">
        <v>3.6612924354033072</v>
      </c>
      <c r="I688">
        <v>6.8416525523259345E-4</v>
      </c>
      <c r="J688">
        <v>3.643858777625456E-3</v>
      </c>
      <c r="K688">
        <v>-1.0534987142549479</v>
      </c>
      <c r="L688" t="s">
        <v>71</v>
      </c>
      <c r="M688" t="s">
        <v>72</v>
      </c>
    </row>
    <row r="689" spans="1:13" x14ac:dyDescent="0.2">
      <c r="A689" t="s">
        <v>3634</v>
      </c>
      <c r="B689" t="s">
        <v>3635</v>
      </c>
      <c r="C689" t="s">
        <v>3634</v>
      </c>
      <c r="D689" t="s">
        <v>3636</v>
      </c>
      <c r="E689" t="s">
        <v>3637</v>
      </c>
      <c r="F689">
        <v>1.4428423242432249</v>
      </c>
      <c r="G689">
        <v>6.9609950858300014</v>
      </c>
      <c r="H689">
        <v>5.5629357043282122</v>
      </c>
      <c r="I689">
        <v>1.588597038820805E-6</v>
      </c>
      <c r="J689">
        <v>2.5487462790444291E-5</v>
      </c>
      <c r="K689">
        <v>4.502653551448816</v>
      </c>
      <c r="L689" t="s">
        <v>71</v>
      </c>
      <c r="M689" t="s">
        <v>72</v>
      </c>
    </row>
    <row r="690" spans="1:13" x14ac:dyDescent="0.2">
      <c r="A690" t="s">
        <v>10844</v>
      </c>
      <c r="B690" t="s">
        <v>10845</v>
      </c>
      <c r="C690" t="s">
        <v>10844</v>
      </c>
      <c r="D690" t="s">
        <v>10846</v>
      </c>
      <c r="E690" t="s">
        <v>10847</v>
      </c>
      <c r="F690">
        <v>3.244961950606053</v>
      </c>
      <c r="G690">
        <v>-2.6683589797833971</v>
      </c>
      <c r="H690">
        <v>3.2723683949710698</v>
      </c>
      <c r="I690">
        <v>2.1114336706256312E-3</v>
      </c>
      <c r="J690">
        <v>9.0675227935263641E-3</v>
      </c>
      <c r="K690">
        <v>-1.3957192944116901</v>
      </c>
      <c r="L690" t="s">
        <v>71</v>
      </c>
      <c r="M690" t="s">
        <v>72</v>
      </c>
    </row>
    <row r="691" spans="1:13" x14ac:dyDescent="0.2">
      <c r="A691" t="s">
        <v>998</v>
      </c>
      <c r="B691" t="s">
        <v>999</v>
      </c>
      <c r="C691" t="s">
        <v>998</v>
      </c>
      <c r="D691" t="s">
        <v>1000</v>
      </c>
      <c r="E691" t="s">
        <v>1001</v>
      </c>
      <c r="F691">
        <v>0.86399307719345053</v>
      </c>
      <c r="G691">
        <v>7.2532682669895641</v>
      </c>
      <c r="H691">
        <v>8.1127338308119015</v>
      </c>
      <c r="I691">
        <v>3.3584905067590467E-10</v>
      </c>
      <c r="J691">
        <v>2.1473035385565769E-8</v>
      </c>
      <c r="K691">
        <v>12.91572967812249</v>
      </c>
      <c r="L691" t="s">
        <v>71</v>
      </c>
      <c r="M691" t="s">
        <v>72</v>
      </c>
    </row>
    <row r="692" spans="1:13" x14ac:dyDescent="0.2">
      <c r="A692" t="s">
        <v>4681</v>
      </c>
      <c r="B692" t="s">
        <v>4682</v>
      </c>
      <c r="C692" t="s">
        <v>4681</v>
      </c>
      <c r="E692" t="s">
        <v>4683</v>
      </c>
      <c r="F692">
        <v>1.731349093821662</v>
      </c>
      <c r="G692">
        <v>0.91060995741346873</v>
      </c>
      <c r="H692">
        <v>4.905472385892006</v>
      </c>
      <c r="I692">
        <v>1.3873759588859691E-5</v>
      </c>
      <c r="J692">
        <v>1.511296062015962E-4</v>
      </c>
      <c r="K692">
        <v>3.056759110360689</v>
      </c>
      <c r="L692" t="s">
        <v>71</v>
      </c>
      <c r="M692" t="s">
        <v>72</v>
      </c>
    </row>
    <row r="693" spans="1:13" x14ac:dyDescent="0.2">
      <c r="A693" t="s">
        <v>5277</v>
      </c>
      <c r="B693" t="s">
        <v>5278</v>
      </c>
      <c r="C693" t="s">
        <v>5277</v>
      </c>
      <c r="D693" t="s">
        <v>4309</v>
      </c>
      <c r="E693" t="s">
        <v>5279</v>
      </c>
      <c r="F693">
        <v>1.7634430482325389</v>
      </c>
      <c r="G693">
        <v>4.4019906159094688</v>
      </c>
      <c r="H693">
        <v>4.8422538494330194</v>
      </c>
      <c r="I693">
        <v>1.7042583685228609E-5</v>
      </c>
      <c r="J693">
        <v>1.7839014749321459E-4</v>
      </c>
      <c r="K693">
        <v>2.4085233776912212</v>
      </c>
      <c r="L693" t="s">
        <v>71</v>
      </c>
      <c r="M693" t="s">
        <v>72</v>
      </c>
    </row>
    <row r="694" spans="1:13" x14ac:dyDescent="0.2">
      <c r="A694" t="s">
        <v>7474</v>
      </c>
      <c r="B694" t="s">
        <v>7475</v>
      </c>
      <c r="C694" t="s">
        <v>7474</v>
      </c>
      <c r="E694" t="s">
        <v>7476</v>
      </c>
      <c r="F694">
        <v>2.3129790240019461</v>
      </c>
      <c r="G694">
        <v>-1.7513853893022511</v>
      </c>
      <c r="H694">
        <v>4.0452030213343004</v>
      </c>
      <c r="I694">
        <v>2.139822980263049E-4</v>
      </c>
      <c r="J694">
        <v>1.4064390781283981E-3</v>
      </c>
      <c r="K694">
        <v>0.58339275006345659</v>
      </c>
      <c r="L694" t="s">
        <v>71</v>
      </c>
      <c r="M694" t="s">
        <v>72</v>
      </c>
    </row>
    <row r="695" spans="1:13" x14ac:dyDescent="0.2">
      <c r="A695" t="s">
        <v>2417</v>
      </c>
      <c r="B695" t="s">
        <v>2418</v>
      </c>
      <c r="C695" t="s">
        <v>2417</v>
      </c>
      <c r="D695" t="s">
        <v>2419</v>
      </c>
      <c r="E695" t="s">
        <v>2420</v>
      </c>
      <c r="F695">
        <v>1.1960111769062649</v>
      </c>
      <c r="G695">
        <v>6.2060811654135772</v>
      </c>
      <c r="H695">
        <v>6.3203864296943069</v>
      </c>
      <c r="I695">
        <v>1.265299836484524E-7</v>
      </c>
      <c r="J695">
        <v>3.097273242594616E-6</v>
      </c>
      <c r="K695">
        <v>7.0451466587202383</v>
      </c>
      <c r="L695" t="s">
        <v>71</v>
      </c>
      <c r="M695" t="s">
        <v>72</v>
      </c>
    </row>
    <row r="696" spans="1:13" x14ac:dyDescent="0.2">
      <c r="A696" t="s">
        <v>4943</v>
      </c>
      <c r="B696" t="s">
        <v>4944</v>
      </c>
      <c r="C696" t="s">
        <v>4943</v>
      </c>
      <c r="D696" t="s">
        <v>111</v>
      </c>
      <c r="E696" t="s">
        <v>4945</v>
      </c>
      <c r="F696">
        <v>1.67129749640475</v>
      </c>
      <c r="G696">
        <v>5.4594614423474326</v>
      </c>
      <c r="H696">
        <v>5.0050125003401913</v>
      </c>
      <c r="I696">
        <v>1.0023731944943331E-5</v>
      </c>
      <c r="J696">
        <v>1.167102898363093E-4</v>
      </c>
      <c r="K696">
        <v>2.765294561238774</v>
      </c>
      <c r="L696" t="s">
        <v>71</v>
      </c>
      <c r="M696" t="s">
        <v>72</v>
      </c>
    </row>
    <row r="697" spans="1:13" x14ac:dyDescent="0.2">
      <c r="A697" t="s">
        <v>6258</v>
      </c>
      <c r="B697" t="s">
        <v>6259</v>
      </c>
      <c r="C697" t="s">
        <v>6258</v>
      </c>
      <c r="D697" t="s">
        <v>330</v>
      </c>
      <c r="E697" t="s">
        <v>6260</v>
      </c>
      <c r="F697">
        <v>1.916338941734141</v>
      </c>
      <c r="G697">
        <v>4.7211770022025767</v>
      </c>
      <c r="H697">
        <v>4.5640234537814726</v>
      </c>
      <c r="I697">
        <v>4.182464603730375E-5</v>
      </c>
      <c r="J697">
        <v>3.7423775971237577E-4</v>
      </c>
      <c r="K697">
        <v>1.4960058430639489</v>
      </c>
      <c r="L697" t="s">
        <v>71</v>
      </c>
      <c r="M697" t="s">
        <v>72</v>
      </c>
    </row>
    <row r="698" spans="1:13" x14ac:dyDescent="0.2">
      <c r="A698" t="s">
        <v>2755</v>
      </c>
      <c r="B698" t="s">
        <v>2756</v>
      </c>
      <c r="C698" t="s">
        <v>2755</v>
      </c>
      <c r="E698" t="s">
        <v>2757</v>
      </c>
      <c r="F698">
        <v>1.2937064496829771</v>
      </c>
      <c r="G698">
        <v>2.0956882229519072</v>
      </c>
      <c r="H698">
        <v>5.9523890234639376</v>
      </c>
      <c r="I698">
        <v>4.3340558450938532E-7</v>
      </c>
      <c r="J698">
        <v>8.6253248438656412E-6</v>
      </c>
      <c r="K698">
        <v>6.2507674805495483</v>
      </c>
      <c r="L698" t="s">
        <v>71</v>
      </c>
      <c r="M698" t="s">
        <v>72</v>
      </c>
    </row>
    <row r="699" spans="1:13" x14ac:dyDescent="0.2">
      <c r="A699" t="s">
        <v>2059</v>
      </c>
      <c r="B699" t="s">
        <v>2060</v>
      </c>
      <c r="C699" t="s">
        <v>2059</v>
      </c>
      <c r="D699" t="s">
        <v>2061</v>
      </c>
      <c r="E699" t="s">
        <v>2062</v>
      </c>
      <c r="F699">
        <v>1.1224898772579051</v>
      </c>
      <c r="G699">
        <v>3.2753020063629839</v>
      </c>
      <c r="H699">
        <v>6.5651094046014586</v>
      </c>
      <c r="I699">
        <v>5.5799990785622298E-8</v>
      </c>
      <c r="J699">
        <v>1.562308565541892E-6</v>
      </c>
      <c r="K699">
        <v>8.1496338682712519</v>
      </c>
      <c r="L699" t="s">
        <v>71</v>
      </c>
      <c r="M699" t="s">
        <v>72</v>
      </c>
    </row>
    <row r="700" spans="1:13" x14ac:dyDescent="0.2">
      <c r="A700" t="s">
        <v>11784</v>
      </c>
      <c r="B700" t="s">
        <v>11785</v>
      </c>
      <c r="C700" t="s">
        <v>11784</v>
      </c>
      <c r="D700" t="s">
        <v>121</v>
      </c>
      <c r="E700" t="s">
        <v>11786</v>
      </c>
      <c r="F700">
        <v>3.468138576701679</v>
      </c>
      <c r="G700">
        <v>-1.8035830137179469</v>
      </c>
      <c r="H700">
        <v>3.099326615904924</v>
      </c>
      <c r="I700">
        <v>3.4200636271701028E-3</v>
      </c>
      <c r="J700">
        <v>1.3346114837522139E-2</v>
      </c>
      <c r="K700">
        <v>-1.8033741235746279</v>
      </c>
      <c r="L700" t="s">
        <v>71</v>
      </c>
      <c r="M700" t="s">
        <v>72</v>
      </c>
    </row>
    <row r="701" spans="1:13" x14ac:dyDescent="0.2">
      <c r="A701" t="s">
        <v>6825</v>
      </c>
      <c r="B701" t="s">
        <v>6826</v>
      </c>
      <c r="C701" t="s">
        <v>6825</v>
      </c>
      <c r="D701" t="s">
        <v>436</v>
      </c>
      <c r="E701" t="s">
        <v>6827</v>
      </c>
      <c r="F701">
        <v>2.068090533357982</v>
      </c>
      <c r="G701">
        <v>2.0824222786542368</v>
      </c>
      <c r="H701">
        <v>4.3065517806662124</v>
      </c>
      <c r="I701">
        <v>9.4753422406830196E-5</v>
      </c>
      <c r="J701">
        <v>7.2350209704110215E-4</v>
      </c>
      <c r="K701">
        <v>1.044287737865754</v>
      </c>
      <c r="L701" t="s">
        <v>71</v>
      </c>
      <c r="M701" t="s">
        <v>72</v>
      </c>
    </row>
    <row r="702" spans="1:13" x14ac:dyDescent="0.2">
      <c r="A702" t="s">
        <v>9041</v>
      </c>
      <c r="B702" t="s">
        <v>9042</v>
      </c>
      <c r="C702" t="s">
        <v>9041</v>
      </c>
      <c r="D702" t="s">
        <v>250</v>
      </c>
      <c r="E702" t="s">
        <v>9043</v>
      </c>
      <c r="F702">
        <v>2.653946051939069</v>
      </c>
      <c r="G702">
        <v>-0.14154343918871529</v>
      </c>
      <c r="H702">
        <v>3.6670456805290148</v>
      </c>
      <c r="I702">
        <v>6.7258065417501081E-4</v>
      </c>
      <c r="J702">
        <v>3.5965793235533069E-3</v>
      </c>
      <c r="K702">
        <v>-0.45054856858452302</v>
      </c>
      <c r="L702" t="s">
        <v>71</v>
      </c>
      <c r="M702" t="s">
        <v>72</v>
      </c>
    </row>
    <row r="703" spans="1:13" x14ac:dyDescent="0.2">
      <c r="A703" t="s">
        <v>7503</v>
      </c>
      <c r="B703" t="s">
        <v>7504</v>
      </c>
      <c r="C703" t="s">
        <v>7503</v>
      </c>
      <c r="D703" t="s">
        <v>7505</v>
      </c>
      <c r="E703" t="s">
        <v>7506</v>
      </c>
      <c r="F703">
        <v>2.278377378348095</v>
      </c>
      <c r="G703">
        <v>-0.72092798038740202</v>
      </c>
      <c r="H703">
        <v>4.0377316179400822</v>
      </c>
      <c r="I703">
        <v>2.189676549249349E-4</v>
      </c>
      <c r="J703">
        <v>1.434254880404724E-3</v>
      </c>
      <c r="K703">
        <v>0.56648486079146121</v>
      </c>
      <c r="L703" t="s">
        <v>71</v>
      </c>
      <c r="M703" t="s">
        <v>72</v>
      </c>
    </row>
    <row r="704" spans="1:13" x14ac:dyDescent="0.2">
      <c r="A704" t="s">
        <v>5485</v>
      </c>
      <c r="B704" t="s">
        <v>5486</v>
      </c>
      <c r="C704" t="s">
        <v>5485</v>
      </c>
      <c r="E704" t="s">
        <v>5487</v>
      </c>
      <c r="F704">
        <v>1.8555689277625811</v>
      </c>
      <c r="G704">
        <v>-1.193655655208937</v>
      </c>
      <c r="H704">
        <v>4.6214313818216937</v>
      </c>
      <c r="I704">
        <v>3.4790508957988741E-5</v>
      </c>
      <c r="J704">
        <v>3.2363483767379871E-4</v>
      </c>
      <c r="K704">
        <v>2.2017708237422791</v>
      </c>
      <c r="L704" t="s">
        <v>71</v>
      </c>
      <c r="M704" t="s">
        <v>72</v>
      </c>
    </row>
    <row r="705" spans="1:13" x14ac:dyDescent="0.2">
      <c r="A705" t="s">
        <v>5822</v>
      </c>
      <c r="B705" t="s">
        <v>5823</v>
      </c>
      <c r="C705" t="s">
        <v>5822</v>
      </c>
      <c r="D705" t="s">
        <v>5400</v>
      </c>
      <c r="E705" t="s">
        <v>5824</v>
      </c>
      <c r="F705">
        <v>1.925866073052388</v>
      </c>
      <c r="G705">
        <v>-0.80984369048781857</v>
      </c>
      <c r="H705">
        <v>4.5023648515105696</v>
      </c>
      <c r="I705">
        <v>5.0935800400553391E-5</v>
      </c>
      <c r="J705">
        <v>4.3661077531940079E-4</v>
      </c>
      <c r="K705">
        <v>1.886899663344384</v>
      </c>
      <c r="L705" t="s">
        <v>71</v>
      </c>
      <c r="M705" t="s">
        <v>72</v>
      </c>
    </row>
    <row r="706" spans="1:13" x14ac:dyDescent="0.2">
      <c r="A706" t="s">
        <v>4912</v>
      </c>
      <c r="B706" t="s">
        <v>4913</v>
      </c>
      <c r="C706" t="s">
        <v>4912</v>
      </c>
      <c r="D706" t="s">
        <v>3678</v>
      </c>
      <c r="E706" t="s">
        <v>4914</v>
      </c>
      <c r="F706">
        <v>1.6396548805280291</v>
      </c>
      <c r="G706">
        <v>6.1138190088332367</v>
      </c>
      <c r="H706">
        <v>5.0172760679190116</v>
      </c>
      <c r="I706">
        <v>9.6293759599751325E-6</v>
      </c>
      <c r="J706">
        <v>1.131682833156199E-4</v>
      </c>
      <c r="K706">
        <v>2.79215286361659</v>
      </c>
      <c r="L706" t="s">
        <v>71</v>
      </c>
      <c r="M706" t="s">
        <v>72</v>
      </c>
    </row>
    <row r="707" spans="1:13" x14ac:dyDescent="0.2">
      <c r="A707" t="s">
        <v>7870</v>
      </c>
      <c r="B707" t="s">
        <v>7871</v>
      </c>
      <c r="C707" t="s">
        <v>7870</v>
      </c>
      <c r="F707">
        <v>2.3647889178825969</v>
      </c>
      <c r="G707">
        <v>-0.42309790124169039</v>
      </c>
      <c r="H707">
        <v>3.9409677492708259</v>
      </c>
      <c r="I707">
        <v>2.9465553653979122E-4</v>
      </c>
      <c r="J707">
        <v>1.837976927051082E-3</v>
      </c>
      <c r="K707">
        <v>0.28954190308758321</v>
      </c>
      <c r="L707" t="s">
        <v>71</v>
      </c>
      <c r="M707" t="s">
        <v>72</v>
      </c>
    </row>
    <row r="708" spans="1:13" x14ac:dyDescent="0.2">
      <c r="A708" t="s">
        <v>11032</v>
      </c>
      <c r="B708" t="s">
        <v>11033</v>
      </c>
      <c r="C708" t="s">
        <v>11032</v>
      </c>
      <c r="D708" t="s">
        <v>334</v>
      </c>
      <c r="E708" t="s">
        <v>11034</v>
      </c>
      <c r="F708">
        <v>2.9937366323373351</v>
      </c>
      <c r="G708">
        <v>2.1971886769096618</v>
      </c>
      <c r="H708">
        <v>3.38971858804388</v>
      </c>
      <c r="I708">
        <v>1.5118291958679561E-3</v>
      </c>
      <c r="J708">
        <v>6.9117377991455226E-3</v>
      </c>
      <c r="K708">
        <v>-1.4654929133860199</v>
      </c>
      <c r="L708" t="s">
        <v>71</v>
      </c>
      <c r="M708" t="s">
        <v>72</v>
      </c>
    </row>
    <row r="709" spans="1:13" x14ac:dyDescent="0.2">
      <c r="A709" t="s">
        <v>1968</v>
      </c>
      <c r="B709" t="s">
        <v>1969</v>
      </c>
      <c r="C709" t="s">
        <v>1968</v>
      </c>
      <c r="D709" t="s">
        <v>242</v>
      </c>
      <c r="E709" t="s">
        <v>1970</v>
      </c>
      <c r="F709">
        <v>1.077647339661737</v>
      </c>
      <c r="G709">
        <v>6.1473668407757813</v>
      </c>
      <c r="H709">
        <v>6.7190004884142231</v>
      </c>
      <c r="I709">
        <v>3.336623996883008E-8</v>
      </c>
      <c r="J709">
        <v>1.0149129496661481E-6</v>
      </c>
      <c r="K709">
        <v>8.3726923175755559</v>
      </c>
      <c r="L709" t="s">
        <v>71</v>
      </c>
      <c r="M709" t="s">
        <v>72</v>
      </c>
    </row>
    <row r="710" spans="1:13" x14ac:dyDescent="0.2">
      <c r="A710" t="s">
        <v>797</v>
      </c>
      <c r="B710" t="s">
        <v>798</v>
      </c>
      <c r="C710" t="s">
        <v>797</v>
      </c>
      <c r="D710" t="s">
        <v>95</v>
      </c>
      <c r="E710" t="s">
        <v>799</v>
      </c>
      <c r="F710">
        <v>0.77214583909854539</v>
      </c>
      <c r="G710">
        <v>7.4325332849564623</v>
      </c>
      <c r="H710">
        <v>8.6839913569271072</v>
      </c>
      <c r="I710">
        <v>5.3478746415304392E-11</v>
      </c>
      <c r="J710">
        <v>4.3575079296973097E-9</v>
      </c>
      <c r="K710">
        <v>14.748044519965131</v>
      </c>
      <c r="L710" t="s">
        <v>71</v>
      </c>
      <c r="M710" t="s">
        <v>72</v>
      </c>
    </row>
    <row r="711" spans="1:13" x14ac:dyDescent="0.2">
      <c r="A711" t="s">
        <v>11716</v>
      </c>
      <c r="B711" t="s">
        <v>11717</v>
      </c>
      <c r="C711" t="s">
        <v>11716</v>
      </c>
      <c r="D711" t="s">
        <v>11718</v>
      </c>
      <c r="E711" t="s">
        <v>11719</v>
      </c>
      <c r="F711">
        <v>3.136146793422979</v>
      </c>
      <c r="G711">
        <v>1.8114816838434951</v>
      </c>
      <c r="H711">
        <v>3.2869873096321141</v>
      </c>
      <c r="I711">
        <v>2.02597700199144E-3</v>
      </c>
      <c r="J711">
        <v>8.7620181547509671E-3</v>
      </c>
      <c r="K711">
        <v>-1.75756734257641</v>
      </c>
      <c r="L711" t="s">
        <v>71</v>
      </c>
      <c r="M711" t="s">
        <v>72</v>
      </c>
    </row>
    <row r="712" spans="1:13" x14ac:dyDescent="0.2">
      <c r="A712" t="s">
        <v>3830</v>
      </c>
      <c r="B712" t="s">
        <v>3831</v>
      </c>
      <c r="C712" t="s">
        <v>3830</v>
      </c>
      <c r="D712" t="s">
        <v>111</v>
      </c>
      <c r="E712" t="s">
        <v>3832</v>
      </c>
      <c r="F712">
        <v>1.4991580322056499</v>
      </c>
      <c r="G712">
        <v>3.1262737998302468</v>
      </c>
      <c r="H712">
        <v>5.322240894820033</v>
      </c>
      <c r="I712">
        <v>3.5294231844858262E-6</v>
      </c>
      <c r="J712">
        <v>4.9857103269715269E-5</v>
      </c>
      <c r="K712">
        <v>4.1246403041349469</v>
      </c>
      <c r="L712" t="s">
        <v>71</v>
      </c>
      <c r="M712" t="s">
        <v>72</v>
      </c>
    </row>
    <row r="713" spans="1:13" x14ac:dyDescent="0.2">
      <c r="A713" t="s">
        <v>11793</v>
      </c>
      <c r="B713" t="s">
        <v>11794</v>
      </c>
      <c r="C713" t="s">
        <v>11793</v>
      </c>
      <c r="F713">
        <v>3.3453108102215769</v>
      </c>
      <c r="G713">
        <v>6.7645470448610634E-2</v>
      </c>
      <c r="H713">
        <v>3.1482140116640149</v>
      </c>
      <c r="I713">
        <v>2.988256815630841E-3</v>
      </c>
      <c r="J713">
        <v>1.191339705347475E-2</v>
      </c>
      <c r="K713">
        <v>-1.805919671420426</v>
      </c>
      <c r="L713" t="s">
        <v>71</v>
      </c>
      <c r="M713" t="s">
        <v>72</v>
      </c>
    </row>
    <row r="714" spans="1:13" x14ac:dyDescent="0.2">
      <c r="A714" t="s">
        <v>11190</v>
      </c>
      <c r="B714" t="s">
        <v>11191</v>
      </c>
      <c r="C714" t="s">
        <v>11190</v>
      </c>
      <c r="F714">
        <v>3.1465752079962339</v>
      </c>
      <c r="G714">
        <v>0.27240891308945192</v>
      </c>
      <c r="H714">
        <v>3.2755282449253031</v>
      </c>
      <c r="I714">
        <v>2.0926774596118978E-3</v>
      </c>
      <c r="J714">
        <v>9.0095548418215755E-3</v>
      </c>
      <c r="K714">
        <v>-1.5262886395991391</v>
      </c>
      <c r="L714" t="s">
        <v>71</v>
      </c>
      <c r="M714" t="s">
        <v>72</v>
      </c>
    </row>
    <row r="715" spans="1:13" x14ac:dyDescent="0.2">
      <c r="A715" t="s">
        <v>5518</v>
      </c>
      <c r="B715" t="s">
        <v>5519</v>
      </c>
      <c r="C715" t="s">
        <v>5518</v>
      </c>
      <c r="F715">
        <v>1.854224444264791</v>
      </c>
      <c r="G715">
        <v>-0.44182138191606413</v>
      </c>
      <c r="H715">
        <v>4.5997921860933131</v>
      </c>
      <c r="I715">
        <v>3.7293751535736567E-5</v>
      </c>
      <c r="J715">
        <v>3.4172643452665569E-4</v>
      </c>
      <c r="K715">
        <v>2.17158959067058</v>
      </c>
      <c r="L715" t="s">
        <v>71</v>
      </c>
      <c r="M715" t="s">
        <v>72</v>
      </c>
    </row>
    <row r="716" spans="1:13" x14ac:dyDescent="0.2">
      <c r="A716" t="s">
        <v>2832</v>
      </c>
      <c r="B716" t="s">
        <v>2833</v>
      </c>
      <c r="C716" t="s">
        <v>2832</v>
      </c>
      <c r="D716" t="s">
        <v>111</v>
      </c>
      <c r="E716" t="s">
        <v>2834</v>
      </c>
      <c r="F716">
        <v>1.2548000965851001</v>
      </c>
      <c r="G716">
        <v>5.0957054125413599</v>
      </c>
      <c r="H716">
        <v>6.0009612409937416</v>
      </c>
      <c r="I716">
        <v>3.6844054150084527E-7</v>
      </c>
      <c r="J716">
        <v>7.6062996127915457E-6</v>
      </c>
      <c r="K716">
        <v>6.0440134311576852</v>
      </c>
      <c r="L716" t="s">
        <v>71</v>
      </c>
      <c r="M716" t="s">
        <v>72</v>
      </c>
    </row>
    <row r="717" spans="1:13" x14ac:dyDescent="0.2">
      <c r="A717" t="s">
        <v>2036</v>
      </c>
      <c r="B717" t="s">
        <v>2037</v>
      </c>
      <c r="C717" t="s">
        <v>2036</v>
      </c>
      <c r="D717" t="s">
        <v>2038</v>
      </c>
      <c r="E717" t="s">
        <v>2039</v>
      </c>
      <c r="F717">
        <v>1.0760155594820231</v>
      </c>
      <c r="G717">
        <v>8.2214228635532223</v>
      </c>
      <c r="H717">
        <v>6.6923609251448353</v>
      </c>
      <c r="I717">
        <v>3.6470851911893077E-8</v>
      </c>
      <c r="J717">
        <v>1.086831386974414E-6</v>
      </c>
      <c r="K717">
        <v>8.2234875358597783</v>
      </c>
      <c r="L717" t="s">
        <v>71</v>
      </c>
      <c r="M717" t="s">
        <v>72</v>
      </c>
    </row>
    <row r="718" spans="1:13" x14ac:dyDescent="0.2">
      <c r="A718" t="s">
        <v>8748</v>
      </c>
      <c r="B718" t="s">
        <v>8749</v>
      </c>
      <c r="C718" t="s">
        <v>8748</v>
      </c>
      <c r="E718" t="s">
        <v>8750</v>
      </c>
      <c r="F718">
        <v>2.5505401499890161</v>
      </c>
      <c r="G718">
        <v>-1.9986652297081089</v>
      </c>
      <c r="H718">
        <v>3.7297465742646789</v>
      </c>
      <c r="I718">
        <v>5.5796404718891997E-4</v>
      </c>
      <c r="J718">
        <v>3.0731963833436661E-3</v>
      </c>
      <c r="K718">
        <v>-0.25319834503848959</v>
      </c>
      <c r="L718" t="s">
        <v>71</v>
      </c>
      <c r="M718" t="s">
        <v>72</v>
      </c>
    </row>
    <row r="719" spans="1:13" x14ac:dyDescent="0.2">
      <c r="A719" t="s">
        <v>916</v>
      </c>
      <c r="B719" t="s">
        <v>917</v>
      </c>
      <c r="C719" t="s">
        <v>916</v>
      </c>
      <c r="D719" t="s">
        <v>918</v>
      </c>
      <c r="E719" t="s">
        <v>919</v>
      </c>
      <c r="F719">
        <v>0.8027885796201133</v>
      </c>
      <c r="G719">
        <v>6.4487241161997506</v>
      </c>
      <c r="H719">
        <v>8.3570046365366313</v>
      </c>
      <c r="I719">
        <v>1.524584848002849E-10</v>
      </c>
      <c r="J719">
        <v>1.0576421607501541E-8</v>
      </c>
      <c r="K719">
        <v>13.725229852428869</v>
      </c>
      <c r="L719" t="s">
        <v>71</v>
      </c>
      <c r="M719" t="s">
        <v>72</v>
      </c>
    </row>
    <row r="720" spans="1:13" x14ac:dyDescent="0.2">
      <c r="A720" t="s">
        <v>11591</v>
      </c>
      <c r="B720" t="s">
        <v>11592</v>
      </c>
      <c r="C720" t="s">
        <v>11591</v>
      </c>
      <c r="D720" t="s">
        <v>121</v>
      </c>
      <c r="E720" t="s">
        <v>11593</v>
      </c>
      <c r="F720">
        <v>3.302688460773163</v>
      </c>
      <c r="G720">
        <v>-2.333710208852978</v>
      </c>
      <c r="H720">
        <v>3.1635687690275232</v>
      </c>
      <c r="I720">
        <v>2.8636187716115438E-3</v>
      </c>
      <c r="J720">
        <v>1.1531870188381621E-2</v>
      </c>
      <c r="K720">
        <v>-1.700082311237564</v>
      </c>
      <c r="L720" t="s">
        <v>71</v>
      </c>
      <c r="M720" t="s">
        <v>72</v>
      </c>
    </row>
    <row r="721" spans="1:13" x14ac:dyDescent="0.2">
      <c r="A721" t="s">
        <v>6658</v>
      </c>
      <c r="B721" t="s">
        <v>6659</v>
      </c>
      <c r="C721" t="s">
        <v>6658</v>
      </c>
      <c r="D721" t="s">
        <v>6660</v>
      </c>
      <c r="E721" t="s">
        <v>6661</v>
      </c>
      <c r="F721">
        <v>1.894232005927964</v>
      </c>
      <c r="G721">
        <v>5.818751466573171</v>
      </c>
      <c r="H721">
        <v>4.5117180124907064</v>
      </c>
      <c r="I721">
        <v>4.9437934458667659E-5</v>
      </c>
      <c r="J721">
        <v>4.2590196427816498E-4</v>
      </c>
      <c r="K721">
        <v>1.183639236908842</v>
      </c>
      <c r="L721" t="s">
        <v>71</v>
      </c>
      <c r="M721" t="s">
        <v>72</v>
      </c>
    </row>
    <row r="722" spans="1:13" x14ac:dyDescent="0.2">
      <c r="A722" t="s">
        <v>1607</v>
      </c>
      <c r="B722" t="s">
        <v>1608</v>
      </c>
      <c r="C722" t="s">
        <v>1607</v>
      </c>
      <c r="D722" t="s">
        <v>1609</v>
      </c>
      <c r="E722" t="s">
        <v>1610</v>
      </c>
      <c r="F722">
        <v>0.98827687946180731</v>
      </c>
      <c r="G722">
        <v>6.5845221192062482</v>
      </c>
      <c r="H722">
        <v>7.1111159417382144</v>
      </c>
      <c r="I722">
        <v>9.0360811657960172E-9</v>
      </c>
      <c r="J722">
        <v>3.4638311135551399E-7</v>
      </c>
      <c r="K722">
        <v>9.6734251561575384</v>
      </c>
      <c r="L722" t="s">
        <v>71</v>
      </c>
      <c r="M722" t="s">
        <v>72</v>
      </c>
    </row>
    <row r="723" spans="1:13" x14ac:dyDescent="0.2">
      <c r="A723" t="s">
        <v>602</v>
      </c>
      <c r="B723" t="s">
        <v>603</v>
      </c>
      <c r="C723" t="s">
        <v>602</v>
      </c>
      <c r="D723" t="s">
        <v>338</v>
      </c>
      <c r="E723" t="s">
        <v>604</v>
      </c>
      <c r="F723">
        <v>0.70260015101314899</v>
      </c>
      <c r="G723">
        <v>7.4690951774068379</v>
      </c>
      <c r="H723">
        <v>9.3030658606302552</v>
      </c>
      <c r="I723">
        <v>7.6027348872100415E-12</v>
      </c>
      <c r="J723">
        <v>8.3508245059194909E-10</v>
      </c>
      <c r="K723">
        <v>16.69840299546685</v>
      </c>
      <c r="L723" t="s">
        <v>71</v>
      </c>
      <c r="M723" t="s">
        <v>72</v>
      </c>
    </row>
    <row r="724" spans="1:13" x14ac:dyDescent="0.2">
      <c r="A724" t="s">
        <v>2291</v>
      </c>
      <c r="B724" t="s">
        <v>2292</v>
      </c>
      <c r="C724" t="s">
        <v>2291</v>
      </c>
      <c r="D724" t="s">
        <v>2029</v>
      </c>
      <c r="E724" t="s">
        <v>2293</v>
      </c>
      <c r="F724">
        <v>1.1318462804586029</v>
      </c>
      <c r="G724">
        <v>6.2999882022176781</v>
      </c>
      <c r="H724">
        <v>6.4239210252719197</v>
      </c>
      <c r="I724">
        <v>8.9480193582068193E-8</v>
      </c>
      <c r="J724">
        <v>2.3195811150207841E-6</v>
      </c>
      <c r="K724">
        <v>7.3872218494620956</v>
      </c>
      <c r="L724" t="s">
        <v>71</v>
      </c>
      <c r="M724" t="s">
        <v>72</v>
      </c>
    </row>
    <row r="725" spans="1:13" x14ac:dyDescent="0.2">
      <c r="A725" t="s">
        <v>1617</v>
      </c>
      <c r="B725" t="s">
        <v>1618</v>
      </c>
      <c r="C725" t="s">
        <v>1617</v>
      </c>
      <c r="D725" t="s">
        <v>1619</v>
      </c>
      <c r="E725" t="s">
        <v>1620</v>
      </c>
      <c r="F725">
        <v>1.000953782774483</v>
      </c>
      <c r="G725">
        <v>3.34274092677154</v>
      </c>
      <c r="H725">
        <v>7.0203442390003241</v>
      </c>
      <c r="I725">
        <v>1.221911069782444E-8</v>
      </c>
      <c r="J725">
        <v>4.3710743592321878E-7</v>
      </c>
      <c r="K725">
        <v>9.6391043404222643</v>
      </c>
      <c r="L725" t="s">
        <v>71</v>
      </c>
      <c r="M725" t="s">
        <v>72</v>
      </c>
    </row>
    <row r="726" spans="1:13" x14ac:dyDescent="0.2">
      <c r="A726" t="s">
        <v>6277</v>
      </c>
      <c r="B726" t="s">
        <v>6278</v>
      </c>
      <c r="C726" t="s">
        <v>6277</v>
      </c>
      <c r="D726" t="s">
        <v>111</v>
      </c>
      <c r="E726" t="s">
        <v>6279</v>
      </c>
      <c r="F726">
        <v>1.983682406342383</v>
      </c>
      <c r="G726">
        <v>-7.3721366937076066E-2</v>
      </c>
      <c r="H726">
        <v>4.3676740964906493</v>
      </c>
      <c r="I726">
        <v>7.8132777073616598E-5</v>
      </c>
      <c r="J726">
        <v>6.195303725851089E-4</v>
      </c>
      <c r="K726">
        <v>1.47728346775243</v>
      </c>
      <c r="L726" t="s">
        <v>71</v>
      </c>
      <c r="M726" t="s">
        <v>72</v>
      </c>
    </row>
    <row r="727" spans="1:13" x14ac:dyDescent="0.2">
      <c r="A727" t="s">
        <v>2496</v>
      </c>
      <c r="B727" t="s">
        <v>2497</v>
      </c>
      <c r="C727" t="s">
        <v>2496</v>
      </c>
      <c r="D727" t="s">
        <v>2498</v>
      </c>
      <c r="E727" t="s">
        <v>2499</v>
      </c>
      <c r="F727">
        <v>1.173391839510677</v>
      </c>
      <c r="G727">
        <v>6.7458552529834854</v>
      </c>
      <c r="H727">
        <v>6.2509662688083383</v>
      </c>
      <c r="I727">
        <v>1.596227027522632E-7</v>
      </c>
      <c r="J727">
        <v>3.7935298358668939E-6</v>
      </c>
      <c r="K727">
        <v>6.7877893172760366</v>
      </c>
      <c r="L727" t="s">
        <v>71</v>
      </c>
      <c r="M727" t="s">
        <v>72</v>
      </c>
    </row>
    <row r="728" spans="1:13" x14ac:dyDescent="0.2">
      <c r="A728" t="s">
        <v>8003</v>
      </c>
      <c r="B728" t="s">
        <v>8004</v>
      </c>
      <c r="C728" t="s">
        <v>8003</v>
      </c>
      <c r="F728">
        <v>2.3492570149428271</v>
      </c>
      <c r="G728">
        <v>-2.6815348731286228</v>
      </c>
      <c r="H728">
        <v>3.9132287399256969</v>
      </c>
      <c r="I728">
        <v>3.206735899490345E-4</v>
      </c>
      <c r="J728">
        <v>1.9680307893183038E-3</v>
      </c>
      <c r="K728">
        <v>0.21434056257746811</v>
      </c>
      <c r="L728" t="s">
        <v>71</v>
      </c>
      <c r="M728" t="s">
        <v>72</v>
      </c>
    </row>
    <row r="729" spans="1:13" x14ac:dyDescent="0.2">
      <c r="A729" t="s">
        <v>6220</v>
      </c>
      <c r="B729" t="s">
        <v>6221</v>
      </c>
      <c r="C729" t="s">
        <v>6220</v>
      </c>
      <c r="F729">
        <v>1.971486561501393</v>
      </c>
      <c r="G729">
        <v>-1.4856540662306881</v>
      </c>
      <c r="H729">
        <v>4.3796627183140977</v>
      </c>
      <c r="I729">
        <v>7.5224972241467032E-5</v>
      </c>
      <c r="J729">
        <v>5.9924681513600069E-4</v>
      </c>
      <c r="K729">
        <v>1.5278154180281001</v>
      </c>
      <c r="L729" t="s">
        <v>71</v>
      </c>
      <c r="M729" t="s">
        <v>72</v>
      </c>
    </row>
    <row r="730" spans="1:13" x14ac:dyDescent="0.2">
      <c r="A730" t="s">
        <v>6687</v>
      </c>
      <c r="B730" t="s">
        <v>6688</v>
      </c>
      <c r="C730" t="s">
        <v>6687</v>
      </c>
      <c r="F730">
        <v>2.0640972565869111</v>
      </c>
      <c r="G730">
        <v>-1.5178968833742921</v>
      </c>
      <c r="H730">
        <v>4.250075201165</v>
      </c>
      <c r="I730">
        <v>1.1315179533679911E-4</v>
      </c>
      <c r="J730">
        <v>8.375187961538027E-4</v>
      </c>
      <c r="K730">
        <v>1.160306719353952</v>
      </c>
      <c r="L730" t="s">
        <v>71</v>
      </c>
      <c r="M730" t="s">
        <v>72</v>
      </c>
    </row>
    <row r="731" spans="1:13" x14ac:dyDescent="0.2">
      <c r="A731" t="s">
        <v>5585</v>
      </c>
      <c r="B731" t="s">
        <v>5586</v>
      </c>
      <c r="C731" t="s">
        <v>5585</v>
      </c>
      <c r="F731">
        <v>1.816309002790544</v>
      </c>
      <c r="G731">
        <v>1.2972753425296131</v>
      </c>
      <c r="H731">
        <v>4.6230089782239121</v>
      </c>
      <c r="I731">
        <v>3.4614608096088103E-5</v>
      </c>
      <c r="J731">
        <v>3.2239535850724712E-4</v>
      </c>
      <c r="K731">
        <v>2.111764922160801</v>
      </c>
      <c r="L731" t="s">
        <v>71</v>
      </c>
      <c r="M731" t="s">
        <v>72</v>
      </c>
    </row>
    <row r="732" spans="1:13" x14ac:dyDescent="0.2">
      <c r="A732" t="s">
        <v>2611</v>
      </c>
      <c r="B732" t="s">
        <v>2612</v>
      </c>
      <c r="C732" t="s">
        <v>2611</v>
      </c>
      <c r="D732" t="s">
        <v>338</v>
      </c>
      <c r="E732" t="s">
        <v>2613</v>
      </c>
      <c r="F732">
        <v>1.183119537769592</v>
      </c>
      <c r="G732">
        <v>7.0743068764938721</v>
      </c>
      <c r="H732">
        <v>6.1906561712572277</v>
      </c>
      <c r="I732">
        <v>1.9532275334502861E-7</v>
      </c>
      <c r="J732">
        <v>4.4684317470855346E-6</v>
      </c>
      <c r="K732">
        <v>6.5782197415184189</v>
      </c>
      <c r="L732" t="s">
        <v>71</v>
      </c>
      <c r="M732" t="s">
        <v>72</v>
      </c>
    </row>
    <row r="733" spans="1:13" x14ac:dyDescent="0.2">
      <c r="A733" t="s">
        <v>11380</v>
      </c>
      <c r="B733" t="s">
        <v>11381</v>
      </c>
      <c r="C733" t="s">
        <v>11380</v>
      </c>
      <c r="D733" t="s">
        <v>104</v>
      </c>
      <c r="E733" t="s">
        <v>11382</v>
      </c>
      <c r="F733">
        <v>3.2286189423236999</v>
      </c>
      <c r="G733">
        <v>-3.199687685002651</v>
      </c>
      <c r="H733">
        <v>3.183050608213303</v>
      </c>
      <c r="I733">
        <v>2.7125425128490381E-3</v>
      </c>
      <c r="J733">
        <v>1.1029068368408709E-2</v>
      </c>
      <c r="K733">
        <v>-1.6087087171817041</v>
      </c>
      <c r="L733" t="s">
        <v>71</v>
      </c>
      <c r="M733" t="s">
        <v>72</v>
      </c>
    </row>
    <row r="734" spans="1:13" x14ac:dyDescent="0.2">
      <c r="A734" t="s">
        <v>6592</v>
      </c>
      <c r="B734" t="s">
        <v>6593</v>
      </c>
      <c r="C734" t="s">
        <v>6592</v>
      </c>
      <c r="D734" t="s">
        <v>1824</v>
      </c>
      <c r="E734" t="s">
        <v>6594</v>
      </c>
      <c r="F734">
        <v>1.9424950952804021</v>
      </c>
      <c r="G734">
        <v>3.574128937611881</v>
      </c>
      <c r="H734">
        <v>4.4077699540933937</v>
      </c>
      <c r="I734">
        <v>6.8816490475548535E-5</v>
      </c>
      <c r="J734">
        <v>5.5937882556855983E-4</v>
      </c>
      <c r="K734">
        <v>1.236297681245786</v>
      </c>
      <c r="L734" t="s">
        <v>71</v>
      </c>
      <c r="M734" t="s">
        <v>72</v>
      </c>
    </row>
    <row r="735" spans="1:13" x14ac:dyDescent="0.2">
      <c r="A735" t="s">
        <v>6044</v>
      </c>
      <c r="B735" t="s">
        <v>6045</v>
      </c>
      <c r="C735" t="s">
        <v>6044</v>
      </c>
      <c r="D735" t="s">
        <v>6046</v>
      </c>
      <c r="E735" t="s">
        <v>6047</v>
      </c>
      <c r="F735">
        <v>1.916039563508201</v>
      </c>
      <c r="G735">
        <v>-0.1962343496548789</v>
      </c>
      <c r="H735">
        <v>4.4411650499014828</v>
      </c>
      <c r="I735">
        <v>6.1894690198266623E-5</v>
      </c>
      <c r="J735">
        <v>5.0964224725963403E-4</v>
      </c>
      <c r="K735">
        <v>1.6922542051557861</v>
      </c>
      <c r="L735" t="s">
        <v>71</v>
      </c>
      <c r="M735" t="s">
        <v>72</v>
      </c>
    </row>
    <row r="736" spans="1:13" x14ac:dyDescent="0.2">
      <c r="A736" t="s">
        <v>8266</v>
      </c>
      <c r="B736" t="s">
        <v>8267</v>
      </c>
      <c r="C736" t="s">
        <v>8266</v>
      </c>
      <c r="F736">
        <v>2.3946601682345512</v>
      </c>
      <c r="G736">
        <v>-1.6408471968252949</v>
      </c>
      <c r="H736">
        <v>3.8459254763809798</v>
      </c>
      <c r="I736">
        <v>3.9338467183789861E-4</v>
      </c>
      <c r="J736">
        <v>2.3203601899973812E-3</v>
      </c>
      <c r="K736">
        <v>5.3758061688838232E-2</v>
      </c>
      <c r="L736" t="s">
        <v>71</v>
      </c>
      <c r="M736" t="s">
        <v>72</v>
      </c>
    </row>
    <row r="737" spans="1:13" x14ac:dyDescent="0.2">
      <c r="A737" t="s">
        <v>3957</v>
      </c>
      <c r="B737" t="s">
        <v>3958</v>
      </c>
      <c r="C737" t="s">
        <v>3957</v>
      </c>
      <c r="D737" t="s">
        <v>216</v>
      </c>
      <c r="E737" t="s">
        <v>3959</v>
      </c>
      <c r="F737">
        <v>1.5104598053909331</v>
      </c>
      <c r="G737">
        <v>1.910627143747299</v>
      </c>
      <c r="H737">
        <v>5.2142365595179463</v>
      </c>
      <c r="I737">
        <v>5.0416211993330793E-6</v>
      </c>
      <c r="J737">
        <v>6.6967580814397145E-5</v>
      </c>
      <c r="K737">
        <v>3.9280006375053742</v>
      </c>
      <c r="L737" t="s">
        <v>71</v>
      </c>
      <c r="M737" t="s">
        <v>72</v>
      </c>
    </row>
    <row r="738" spans="1:13" x14ac:dyDescent="0.2">
      <c r="A738" t="s">
        <v>1786</v>
      </c>
      <c r="B738" t="s">
        <v>1787</v>
      </c>
      <c r="C738" t="s">
        <v>1786</v>
      </c>
      <c r="D738" t="s">
        <v>111</v>
      </c>
      <c r="E738" t="s">
        <v>1788</v>
      </c>
      <c r="F738">
        <v>1.016024719957402</v>
      </c>
      <c r="G738">
        <v>5.6336513926555378</v>
      </c>
      <c r="H738">
        <v>6.8917083986370766</v>
      </c>
      <c r="I738">
        <v>1.8752965257921709E-8</v>
      </c>
      <c r="J738">
        <v>6.263782840048508E-7</v>
      </c>
      <c r="K738">
        <v>8.9804591705943828</v>
      </c>
      <c r="L738" t="s">
        <v>71</v>
      </c>
      <c r="M738" t="s">
        <v>72</v>
      </c>
    </row>
    <row r="739" spans="1:13" x14ac:dyDescent="0.2">
      <c r="A739" t="s">
        <v>8726</v>
      </c>
      <c r="B739" t="s">
        <v>8727</v>
      </c>
      <c r="C739" t="s">
        <v>8726</v>
      </c>
      <c r="F739">
        <v>2.4944492271520189</v>
      </c>
      <c r="G739">
        <v>-2.8984064277738559</v>
      </c>
      <c r="H739">
        <v>3.739466531062174</v>
      </c>
      <c r="I739">
        <v>5.4197359113666052E-4</v>
      </c>
      <c r="J739">
        <v>3.006383128561566E-3</v>
      </c>
      <c r="K739">
        <v>-0.24422678628631281</v>
      </c>
      <c r="L739" t="s">
        <v>71</v>
      </c>
      <c r="M739" t="s">
        <v>72</v>
      </c>
    </row>
    <row r="740" spans="1:13" x14ac:dyDescent="0.2">
      <c r="A740" t="s">
        <v>1213</v>
      </c>
      <c r="B740" t="s">
        <v>1214</v>
      </c>
      <c r="C740" t="s">
        <v>1213</v>
      </c>
      <c r="D740" t="s">
        <v>934</v>
      </c>
      <c r="E740" t="s">
        <v>1215</v>
      </c>
      <c r="F740">
        <v>0.88532402988155123</v>
      </c>
      <c r="G740">
        <v>5.5585269657498673</v>
      </c>
      <c r="H740">
        <v>7.639462156002967</v>
      </c>
      <c r="I740">
        <v>1.575905974817691E-9</v>
      </c>
      <c r="J740">
        <v>7.9890973013316991E-8</v>
      </c>
      <c r="K740">
        <v>11.446678461512381</v>
      </c>
      <c r="L740" t="s">
        <v>71</v>
      </c>
      <c r="M740" t="s">
        <v>72</v>
      </c>
    </row>
    <row r="741" spans="1:13" x14ac:dyDescent="0.2">
      <c r="A741" t="s">
        <v>12826</v>
      </c>
      <c r="B741" t="s">
        <v>12827</v>
      </c>
      <c r="C741" t="s">
        <v>12826</v>
      </c>
      <c r="D741" t="s">
        <v>111</v>
      </c>
      <c r="E741" t="s">
        <v>12828</v>
      </c>
      <c r="F741">
        <v>3.6521316312475691</v>
      </c>
      <c r="G741">
        <v>-0.67560963464526347</v>
      </c>
      <c r="H741">
        <v>2.9315631951398111</v>
      </c>
      <c r="I741">
        <v>5.3910238040064734E-3</v>
      </c>
      <c r="J741">
        <v>1.9125298733261058E-2</v>
      </c>
      <c r="K741">
        <v>-2.2379721078317649</v>
      </c>
      <c r="L741" t="s">
        <v>71</v>
      </c>
      <c r="M741" t="s">
        <v>72</v>
      </c>
    </row>
    <row r="742" spans="1:13" x14ac:dyDescent="0.2">
      <c r="A742" t="s">
        <v>985</v>
      </c>
      <c r="B742" t="s">
        <v>986</v>
      </c>
      <c r="C742" t="s">
        <v>985</v>
      </c>
      <c r="D742" t="s">
        <v>884</v>
      </c>
      <c r="E742" t="s">
        <v>987</v>
      </c>
      <c r="F742">
        <v>0.82006728619320057</v>
      </c>
      <c r="G742">
        <v>4.7953873228941024</v>
      </c>
      <c r="H742">
        <v>8.0909004042510659</v>
      </c>
      <c r="I742">
        <v>3.6051596209048818E-10</v>
      </c>
      <c r="J742">
        <v>2.2672045757978418E-8</v>
      </c>
      <c r="K742">
        <v>12.971056911461311</v>
      </c>
      <c r="L742" t="s">
        <v>71</v>
      </c>
      <c r="M742" t="s">
        <v>72</v>
      </c>
    </row>
    <row r="743" spans="1:13" x14ac:dyDescent="0.2">
      <c r="A743" t="s">
        <v>5979</v>
      </c>
      <c r="B743" t="s">
        <v>5980</v>
      </c>
      <c r="C743" t="s">
        <v>5979</v>
      </c>
      <c r="D743" t="s">
        <v>338</v>
      </c>
      <c r="E743" t="s">
        <v>5981</v>
      </c>
      <c r="F743">
        <v>1.814773057626458</v>
      </c>
      <c r="G743">
        <v>3.3675967614119799</v>
      </c>
      <c r="H743">
        <v>4.5879596045455084</v>
      </c>
      <c r="I743">
        <v>3.8736511956798477E-5</v>
      </c>
      <c r="J743">
        <v>3.5137645970341019E-4</v>
      </c>
      <c r="K743">
        <v>1.75138456692846</v>
      </c>
      <c r="L743" t="s">
        <v>71</v>
      </c>
      <c r="M743" t="s">
        <v>72</v>
      </c>
    </row>
    <row r="744" spans="1:13" x14ac:dyDescent="0.2">
      <c r="A744" t="s">
        <v>1836</v>
      </c>
      <c r="B744" t="s">
        <v>1837</v>
      </c>
      <c r="C744" t="s">
        <v>1836</v>
      </c>
      <c r="D744" t="s">
        <v>1838</v>
      </c>
      <c r="E744" t="s">
        <v>1839</v>
      </c>
      <c r="F744">
        <v>1.0232497961731379</v>
      </c>
      <c r="G744">
        <v>4.9016002040192168</v>
      </c>
      <c r="H744">
        <v>6.822677030539797</v>
      </c>
      <c r="I744">
        <v>2.36064754401194E-8</v>
      </c>
      <c r="J744">
        <v>7.5713834982171832E-7</v>
      </c>
      <c r="K744">
        <v>8.8023046530461642</v>
      </c>
      <c r="L744" t="s">
        <v>71</v>
      </c>
      <c r="M744" t="s">
        <v>72</v>
      </c>
    </row>
    <row r="745" spans="1:13" x14ac:dyDescent="0.2">
      <c r="A745" t="s">
        <v>4547</v>
      </c>
      <c r="B745" t="s">
        <v>4548</v>
      </c>
      <c r="C745" t="s">
        <v>4547</v>
      </c>
      <c r="F745">
        <v>1.608789692788843</v>
      </c>
      <c r="G745">
        <v>0.92412629834863558</v>
      </c>
      <c r="H745">
        <v>4.966667511665773</v>
      </c>
      <c r="I745">
        <v>1.136260245605514E-5</v>
      </c>
      <c r="J745">
        <v>1.2859854232794249E-4</v>
      </c>
      <c r="K745">
        <v>3.198116909188089</v>
      </c>
      <c r="L745" t="s">
        <v>71</v>
      </c>
      <c r="M745" t="s">
        <v>72</v>
      </c>
    </row>
    <row r="746" spans="1:13" x14ac:dyDescent="0.2">
      <c r="A746" t="s">
        <v>7948</v>
      </c>
      <c r="B746" t="s">
        <v>7949</v>
      </c>
      <c r="C746" t="s">
        <v>7948</v>
      </c>
      <c r="E746" t="s">
        <v>7950</v>
      </c>
      <c r="F746">
        <v>2.304777716859971</v>
      </c>
      <c r="G746">
        <v>-1.893408748175325</v>
      </c>
      <c r="H746">
        <v>3.9215790783348661</v>
      </c>
      <c r="I746">
        <v>3.1261576997247432E-4</v>
      </c>
      <c r="J746">
        <v>1.932421074487138E-3</v>
      </c>
      <c r="K746">
        <v>0.24892962996816689</v>
      </c>
      <c r="L746" t="s">
        <v>71</v>
      </c>
      <c r="M746" t="s">
        <v>72</v>
      </c>
    </row>
    <row r="747" spans="1:13" x14ac:dyDescent="0.2">
      <c r="A747" t="s">
        <v>3638</v>
      </c>
      <c r="B747" t="s">
        <v>3639</v>
      </c>
      <c r="C747" t="s">
        <v>3638</v>
      </c>
      <c r="E747" t="s">
        <v>3640</v>
      </c>
      <c r="F747">
        <v>1.4290547464298591</v>
      </c>
      <c r="G747">
        <v>0.84489208900551394</v>
      </c>
      <c r="H747">
        <v>5.3734655116859642</v>
      </c>
      <c r="I747">
        <v>2.9791270790728669E-6</v>
      </c>
      <c r="J747">
        <v>4.3260459745689472E-5</v>
      </c>
      <c r="K747">
        <v>4.4955881192454434</v>
      </c>
      <c r="L747" t="s">
        <v>71</v>
      </c>
      <c r="M747" t="s">
        <v>72</v>
      </c>
    </row>
    <row r="748" spans="1:13" x14ac:dyDescent="0.2">
      <c r="A748" t="s">
        <v>5997</v>
      </c>
      <c r="B748" t="s">
        <v>5998</v>
      </c>
      <c r="C748" t="s">
        <v>5997</v>
      </c>
      <c r="D748" t="s">
        <v>1571</v>
      </c>
      <c r="E748" t="s">
        <v>5999</v>
      </c>
      <c r="F748">
        <v>1.7655475345987399</v>
      </c>
      <c r="G748">
        <v>5.3353654213159674</v>
      </c>
      <c r="H748">
        <v>4.6527411661710012</v>
      </c>
      <c r="I748">
        <v>3.1458292825245208E-5</v>
      </c>
      <c r="J748">
        <v>2.9731817295122818E-4</v>
      </c>
      <c r="K748">
        <v>1.7378793034136231</v>
      </c>
      <c r="L748" t="s">
        <v>71</v>
      </c>
      <c r="M748" t="s">
        <v>72</v>
      </c>
    </row>
    <row r="749" spans="1:13" x14ac:dyDescent="0.2">
      <c r="A749" t="s">
        <v>13504</v>
      </c>
      <c r="B749" t="s">
        <v>13505</v>
      </c>
      <c r="C749" t="s">
        <v>13504</v>
      </c>
      <c r="D749" t="s">
        <v>13506</v>
      </c>
      <c r="E749" t="s">
        <v>13507</v>
      </c>
      <c r="F749">
        <v>3.2302832439765181</v>
      </c>
      <c r="G749">
        <v>4.7276736721979757</v>
      </c>
      <c r="H749">
        <v>3.1447787405630421</v>
      </c>
      <c r="I749">
        <v>3.016834415651115E-3</v>
      </c>
      <c r="J749">
        <v>1.200498321230419E-2</v>
      </c>
      <c r="K749">
        <v>-2.4868209304854312</v>
      </c>
      <c r="L749" t="s">
        <v>71</v>
      </c>
      <c r="M749" t="s">
        <v>72</v>
      </c>
    </row>
    <row r="750" spans="1:13" x14ac:dyDescent="0.2">
      <c r="A750" t="s">
        <v>2525</v>
      </c>
      <c r="B750" t="s">
        <v>2526</v>
      </c>
      <c r="C750" t="s">
        <v>2525</v>
      </c>
      <c r="D750" t="s">
        <v>576</v>
      </c>
      <c r="E750" t="s">
        <v>2527</v>
      </c>
      <c r="F750">
        <v>1.146802401181624</v>
      </c>
      <c r="G750">
        <v>7.348745501232111</v>
      </c>
      <c r="H750">
        <v>6.2392835451191546</v>
      </c>
      <c r="I750">
        <v>1.6598750250629011E-7</v>
      </c>
      <c r="J750">
        <v>3.9252937314292091E-6</v>
      </c>
      <c r="K750">
        <v>6.7294353096767958</v>
      </c>
      <c r="L750" t="s">
        <v>71</v>
      </c>
      <c r="M750" t="s">
        <v>72</v>
      </c>
    </row>
    <row r="751" spans="1:13" x14ac:dyDescent="0.2">
      <c r="A751" t="s">
        <v>10624</v>
      </c>
      <c r="B751" t="s">
        <v>10625</v>
      </c>
      <c r="C751" t="s">
        <v>10624</v>
      </c>
      <c r="D751" t="s">
        <v>163</v>
      </c>
      <c r="E751" t="s">
        <v>10626</v>
      </c>
      <c r="F751">
        <v>2.9687089071937969</v>
      </c>
      <c r="G751">
        <v>-3.008426638981418</v>
      </c>
      <c r="H751">
        <v>3.3168001596540591</v>
      </c>
      <c r="I751">
        <v>1.8617747865293569E-3</v>
      </c>
      <c r="J751">
        <v>8.2009025622572073E-3</v>
      </c>
      <c r="K751">
        <v>-1.298059539321762</v>
      </c>
      <c r="L751" t="s">
        <v>71</v>
      </c>
      <c r="M751" t="s">
        <v>72</v>
      </c>
    </row>
    <row r="752" spans="1:13" x14ac:dyDescent="0.2">
      <c r="A752" t="s">
        <v>1971</v>
      </c>
      <c r="B752" t="s">
        <v>1972</v>
      </c>
      <c r="C752" t="s">
        <v>1971</v>
      </c>
      <c r="D752" t="s">
        <v>1459</v>
      </c>
      <c r="E752" t="s">
        <v>1973</v>
      </c>
      <c r="F752">
        <v>1.0330782753700991</v>
      </c>
      <c r="G752">
        <v>5.690653362642399</v>
      </c>
      <c r="H752">
        <v>6.7131131911469497</v>
      </c>
      <c r="I752">
        <v>3.4028711857545589E-8</v>
      </c>
      <c r="J752">
        <v>1.0283632763298831E-6</v>
      </c>
      <c r="K752">
        <v>8.3715115639314721</v>
      </c>
      <c r="L752" t="s">
        <v>71</v>
      </c>
      <c r="M752" t="s">
        <v>72</v>
      </c>
    </row>
    <row r="753" spans="1:13" x14ac:dyDescent="0.2">
      <c r="A753" t="s">
        <v>5540</v>
      </c>
      <c r="B753" t="s">
        <v>5541</v>
      </c>
      <c r="C753" t="s">
        <v>5540</v>
      </c>
      <c r="E753" t="s">
        <v>5542</v>
      </c>
      <c r="F753">
        <v>1.6883323359614211</v>
      </c>
      <c r="G753">
        <v>4.4570634618179774</v>
      </c>
      <c r="H753">
        <v>4.771034669467018</v>
      </c>
      <c r="I753">
        <v>2.1471888502502669E-5</v>
      </c>
      <c r="J753">
        <v>2.1731884789745031E-4</v>
      </c>
      <c r="K753">
        <v>2.1439961659011209</v>
      </c>
      <c r="L753" t="s">
        <v>71</v>
      </c>
      <c r="M753" t="s">
        <v>72</v>
      </c>
    </row>
    <row r="754" spans="1:13" x14ac:dyDescent="0.2">
      <c r="A754" t="s">
        <v>13535</v>
      </c>
      <c r="B754" t="s">
        <v>13536</v>
      </c>
      <c r="C754" t="s">
        <v>13535</v>
      </c>
      <c r="E754" t="s">
        <v>13537</v>
      </c>
      <c r="F754">
        <v>3.1066480678688162</v>
      </c>
      <c r="G754">
        <v>5.9442427356339023</v>
      </c>
      <c r="H754">
        <v>3.2182123826624078</v>
      </c>
      <c r="I754">
        <v>2.4587651290356072E-3</v>
      </c>
      <c r="J754">
        <v>1.024087031745871E-2</v>
      </c>
      <c r="K754">
        <v>-2.4996920390924688</v>
      </c>
      <c r="L754" t="s">
        <v>71</v>
      </c>
      <c r="M754" t="s">
        <v>72</v>
      </c>
    </row>
    <row r="755" spans="1:13" x14ac:dyDescent="0.2">
      <c r="A755" t="s">
        <v>2898</v>
      </c>
      <c r="B755" t="s">
        <v>2899</v>
      </c>
      <c r="C755" t="s">
        <v>2898</v>
      </c>
      <c r="F755">
        <v>1.2222482222523801</v>
      </c>
      <c r="G755">
        <v>4.6799184558934694</v>
      </c>
      <c r="H755">
        <v>5.9304121698113272</v>
      </c>
      <c r="I755">
        <v>4.664406529154609E-7</v>
      </c>
      <c r="J755">
        <v>9.0926741612132219E-6</v>
      </c>
      <c r="K755">
        <v>5.9334477329302686</v>
      </c>
      <c r="L755" t="s">
        <v>71</v>
      </c>
      <c r="M755" t="s">
        <v>72</v>
      </c>
    </row>
    <row r="756" spans="1:13" x14ac:dyDescent="0.2">
      <c r="A756" t="s">
        <v>7984</v>
      </c>
      <c r="B756" t="s">
        <v>7985</v>
      </c>
      <c r="C756" t="s">
        <v>7984</v>
      </c>
      <c r="F756">
        <v>2.2766125896261489</v>
      </c>
      <c r="G756">
        <v>-2.07908126570184</v>
      </c>
      <c r="H756">
        <v>3.9135045644294859</v>
      </c>
      <c r="I756">
        <v>3.2040424399937652E-4</v>
      </c>
      <c r="J756">
        <v>1.9670823077496649E-3</v>
      </c>
      <c r="K756">
        <v>0.22715208188032321</v>
      </c>
      <c r="L756" t="s">
        <v>71</v>
      </c>
      <c r="M756" t="s">
        <v>72</v>
      </c>
    </row>
    <row r="757" spans="1:13" x14ac:dyDescent="0.2">
      <c r="A757" t="s">
        <v>6309</v>
      </c>
      <c r="B757" t="s">
        <v>6310</v>
      </c>
      <c r="C757" t="s">
        <v>6309</v>
      </c>
      <c r="F757">
        <v>1.867672712999416</v>
      </c>
      <c r="G757">
        <v>2.5771224391588081</v>
      </c>
      <c r="H757">
        <v>4.4447309671983701</v>
      </c>
      <c r="I757">
        <v>6.1197174479507587E-5</v>
      </c>
      <c r="J757">
        <v>5.053559444368012E-4</v>
      </c>
      <c r="K757">
        <v>1.4593301376401779</v>
      </c>
      <c r="L757" t="s">
        <v>71</v>
      </c>
      <c r="M757" t="s">
        <v>72</v>
      </c>
    </row>
    <row r="758" spans="1:13" x14ac:dyDescent="0.2">
      <c r="A758" t="s">
        <v>10918</v>
      </c>
      <c r="B758" t="s">
        <v>10919</v>
      </c>
      <c r="C758" t="s">
        <v>10918</v>
      </c>
      <c r="D758" t="s">
        <v>2409</v>
      </c>
      <c r="E758" t="s">
        <v>10920</v>
      </c>
      <c r="F758">
        <v>3.0260884655970619</v>
      </c>
      <c r="G758">
        <v>-1.3950500139529221</v>
      </c>
      <c r="H758">
        <v>3.2605922582999138</v>
      </c>
      <c r="I758">
        <v>2.1827491249383699E-3</v>
      </c>
      <c r="J758">
        <v>9.3053740436473565E-3</v>
      </c>
      <c r="K758">
        <v>-1.426371153113031</v>
      </c>
      <c r="L758" t="s">
        <v>71</v>
      </c>
      <c r="M758" t="s">
        <v>72</v>
      </c>
    </row>
    <row r="759" spans="1:13" x14ac:dyDescent="0.2">
      <c r="A759" t="s">
        <v>4485</v>
      </c>
      <c r="B759" t="s">
        <v>4486</v>
      </c>
      <c r="C759" t="s">
        <v>4485</v>
      </c>
      <c r="F759">
        <v>1.56472287671456</v>
      </c>
      <c r="G759">
        <v>1.2117072557304049</v>
      </c>
      <c r="H759">
        <v>4.9981813366742909</v>
      </c>
      <c r="I759">
        <v>1.025027557966003E-5</v>
      </c>
      <c r="J759">
        <v>1.1883523143266209E-4</v>
      </c>
      <c r="K759">
        <v>3.291098677072537</v>
      </c>
      <c r="L759" t="s">
        <v>71</v>
      </c>
      <c r="M759" t="s">
        <v>72</v>
      </c>
    </row>
    <row r="760" spans="1:13" x14ac:dyDescent="0.2">
      <c r="A760" t="s">
        <v>8303</v>
      </c>
      <c r="B760" t="s">
        <v>8304</v>
      </c>
      <c r="C760" t="s">
        <v>8303</v>
      </c>
      <c r="F760">
        <v>2.335336668021883</v>
      </c>
      <c r="G760">
        <v>-2.4996750014527649</v>
      </c>
      <c r="H760">
        <v>3.8399349842129009</v>
      </c>
      <c r="I760">
        <v>4.0057939081208921E-4</v>
      </c>
      <c r="J760">
        <v>2.356308912312101E-3</v>
      </c>
      <c r="K760">
        <v>3.5147139939318173E-2</v>
      </c>
      <c r="L760" t="s">
        <v>71</v>
      </c>
      <c r="M760" t="s">
        <v>72</v>
      </c>
    </row>
    <row r="761" spans="1:13" x14ac:dyDescent="0.2">
      <c r="A761" t="s">
        <v>4879</v>
      </c>
      <c r="B761" t="s">
        <v>4880</v>
      </c>
      <c r="C761" t="s">
        <v>4879</v>
      </c>
      <c r="F761">
        <v>1.6097643183560431</v>
      </c>
      <c r="G761">
        <v>2.805003988242333</v>
      </c>
      <c r="H761">
        <v>4.8980500203223523</v>
      </c>
      <c r="I761">
        <v>1.421335428966161E-5</v>
      </c>
      <c r="J761">
        <v>1.5424054829217971E-4</v>
      </c>
      <c r="K761">
        <v>2.831196599752714</v>
      </c>
      <c r="L761" t="s">
        <v>71</v>
      </c>
      <c r="M761" t="s">
        <v>72</v>
      </c>
    </row>
    <row r="762" spans="1:13" x14ac:dyDescent="0.2">
      <c r="A762" t="s">
        <v>4684</v>
      </c>
      <c r="B762" t="s">
        <v>4685</v>
      </c>
      <c r="C762" t="s">
        <v>4684</v>
      </c>
      <c r="D762" t="s">
        <v>104</v>
      </c>
      <c r="E762" t="s">
        <v>4686</v>
      </c>
      <c r="F762">
        <v>1.529216158721145</v>
      </c>
      <c r="G762">
        <v>4.7920120012577829</v>
      </c>
      <c r="H762">
        <v>5.0672879864579876</v>
      </c>
      <c r="I762">
        <v>8.1738509907396284E-6</v>
      </c>
      <c r="J762">
        <v>9.903970171985819E-5</v>
      </c>
      <c r="K762">
        <v>3.0551496754483991</v>
      </c>
      <c r="L762" t="s">
        <v>71</v>
      </c>
      <c r="M762" t="s">
        <v>72</v>
      </c>
    </row>
    <row r="763" spans="1:13" x14ac:dyDescent="0.2">
      <c r="A763" t="s">
        <v>6190</v>
      </c>
      <c r="B763" t="s">
        <v>6191</v>
      </c>
      <c r="C763" t="s">
        <v>6190</v>
      </c>
      <c r="D763" t="s">
        <v>6192</v>
      </c>
      <c r="E763" t="s">
        <v>6193</v>
      </c>
      <c r="F763">
        <v>1.7609741733515329</v>
      </c>
      <c r="G763">
        <v>5.4526083852260179</v>
      </c>
      <c r="H763">
        <v>4.6097008272841498</v>
      </c>
      <c r="I763">
        <v>3.6126287948368572E-5</v>
      </c>
      <c r="J763">
        <v>3.3370563018614307E-4</v>
      </c>
      <c r="K763">
        <v>1.5772727448213451</v>
      </c>
      <c r="L763" t="s">
        <v>71</v>
      </c>
      <c r="M763" t="s">
        <v>72</v>
      </c>
    </row>
    <row r="764" spans="1:13" x14ac:dyDescent="0.2">
      <c r="A764" t="s">
        <v>2319</v>
      </c>
      <c r="B764" t="s">
        <v>2320</v>
      </c>
      <c r="C764" t="s">
        <v>2319</v>
      </c>
      <c r="D764" t="s">
        <v>2321</v>
      </c>
      <c r="E764" t="s">
        <v>2322</v>
      </c>
      <c r="F764">
        <v>1.11221420895861</v>
      </c>
      <c r="G764">
        <v>3.0903957998218958</v>
      </c>
      <c r="H764">
        <v>6.30774412609468</v>
      </c>
      <c r="I764">
        <v>1.319983605354425E-7</v>
      </c>
      <c r="J764">
        <v>3.2036712574713969E-6</v>
      </c>
      <c r="K764">
        <v>7.2987650397960344</v>
      </c>
      <c r="L764" t="s">
        <v>71</v>
      </c>
      <c r="M764" t="s">
        <v>72</v>
      </c>
    </row>
    <row r="765" spans="1:13" x14ac:dyDescent="0.2">
      <c r="A765" t="s">
        <v>5360</v>
      </c>
      <c r="B765" t="s">
        <v>5361</v>
      </c>
      <c r="C765" t="s">
        <v>5360</v>
      </c>
      <c r="F765">
        <v>1.731341630899661</v>
      </c>
      <c r="G765">
        <v>-0.25182659069952451</v>
      </c>
      <c r="H765">
        <v>4.6553316223912784</v>
      </c>
      <c r="I765">
        <v>3.1197088331636818E-5</v>
      </c>
      <c r="J765">
        <v>2.9559995861408569E-4</v>
      </c>
      <c r="K765">
        <v>2.3247860290189242</v>
      </c>
      <c r="L765" t="s">
        <v>71</v>
      </c>
      <c r="M765" t="s">
        <v>72</v>
      </c>
    </row>
    <row r="766" spans="1:13" x14ac:dyDescent="0.2">
      <c r="A766" t="s">
        <v>10466</v>
      </c>
      <c r="B766" t="s">
        <v>10467</v>
      </c>
      <c r="C766" t="s">
        <v>10466</v>
      </c>
      <c r="F766">
        <v>2.865128149516023</v>
      </c>
      <c r="G766">
        <v>-3.2467230953134401</v>
      </c>
      <c r="H766">
        <v>3.3604562018767101</v>
      </c>
      <c r="I766">
        <v>1.64398827174493E-3</v>
      </c>
      <c r="J766">
        <v>7.3975155032430066E-3</v>
      </c>
      <c r="K766">
        <v>-1.1997230143645219</v>
      </c>
      <c r="L766" t="s">
        <v>71</v>
      </c>
      <c r="M766" t="s">
        <v>72</v>
      </c>
    </row>
    <row r="767" spans="1:13" x14ac:dyDescent="0.2">
      <c r="A767" t="s">
        <v>12867</v>
      </c>
      <c r="B767" t="s">
        <v>12868</v>
      </c>
      <c r="C767" t="s">
        <v>12867</v>
      </c>
      <c r="D767" t="s">
        <v>12869</v>
      </c>
      <c r="E767" t="s">
        <v>12870</v>
      </c>
      <c r="F767">
        <v>3.6268777357849209</v>
      </c>
      <c r="G767">
        <v>-2.8808105948652152</v>
      </c>
      <c r="H767">
        <v>2.8943187649426649</v>
      </c>
      <c r="I767">
        <v>5.9536622765133133E-3</v>
      </c>
      <c r="J767">
        <v>2.0734959981312119E-2</v>
      </c>
      <c r="K767">
        <v>-2.2544314079501881</v>
      </c>
      <c r="L767" t="s">
        <v>71</v>
      </c>
      <c r="M767" t="s">
        <v>72</v>
      </c>
    </row>
    <row r="768" spans="1:13" x14ac:dyDescent="0.2">
      <c r="A768" t="s">
        <v>3007</v>
      </c>
      <c r="B768" t="s">
        <v>3008</v>
      </c>
      <c r="C768" t="s">
        <v>3007</v>
      </c>
      <c r="E768" t="s">
        <v>3009</v>
      </c>
      <c r="F768">
        <v>1.242378871308333</v>
      </c>
      <c r="G768">
        <v>3.1572908353525762</v>
      </c>
      <c r="H768">
        <v>5.815743453746534</v>
      </c>
      <c r="I768">
        <v>6.8414006647091708E-7</v>
      </c>
      <c r="J768">
        <v>1.25511135320976E-5</v>
      </c>
      <c r="K768">
        <v>5.70110318359038</v>
      </c>
      <c r="L768" t="s">
        <v>71</v>
      </c>
      <c r="M768" t="s">
        <v>72</v>
      </c>
    </row>
    <row r="769" spans="1:13" x14ac:dyDescent="0.2">
      <c r="A769" t="s">
        <v>5804</v>
      </c>
      <c r="B769" t="s">
        <v>5805</v>
      </c>
      <c r="C769" t="s">
        <v>5804</v>
      </c>
      <c r="F769">
        <v>1.8067268536989269</v>
      </c>
      <c r="G769">
        <v>-1.33739939072327</v>
      </c>
      <c r="H769">
        <v>4.5082065416662598</v>
      </c>
      <c r="I769">
        <v>4.9995146663815659E-5</v>
      </c>
      <c r="J769">
        <v>4.3014487654577849E-4</v>
      </c>
      <c r="K769">
        <v>1.903478346885263</v>
      </c>
      <c r="L769" t="s">
        <v>71</v>
      </c>
      <c r="M769" t="s">
        <v>72</v>
      </c>
    </row>
    <row r="770" spans="1:13" x14ac:dyDescent="0.2">
      <c r="A770" t="s">
        <v>2398</v>
      </c>
      <c r="B770" t="s">
        <v>2399</v>
      </c>
      <c r="C770" t="s">
        <v>2398</v>
      </c>
      <c r="D770" t="s">
        <v>104</v>
      </c>
      <c r="E770" t="s">
        <v>2400</v>
      </c>
      <c r="F770">
        <v>1.1072816443617</v>
      </c>
      <c r="G770">
        <v>4.9557936950336474</v>
      </c>
      <c r="H770">
        <v>6.3062326764932877</v>
      </c>
      <c r="I770">
        <v>1.326677565666684E-7</v>
      </c>
      <c r="J770">
        <v>3.2153635201836812E-6</v>
      </c>
      <c r="K770">
        <v>7.0909651917498913</v>
      </c>
      <c r="L770" t="s">
        <v>71</v>
      </c>
      <c r="M770" t="s">
        <v>72</v>
      </c>
    </row>
    <row r="771" spans="1:13" x14ac:dyDescent="0.2">
      <c r="A771" t="s">
        <v>9064</v>
      </c>
      <c r="B771" t="s">
        <v>9065</v>
      </c>
      <c r="C771" t="s">
        <v>9064</v>
      </c>
      <c r="F771">
        <v>2.479895716724946</v>
      </c>
      <c r="G771">
        <v>0.59895603830215838</v>
      </c>
      <c r="H771">
        <v>3.6737907691247291</v>
      </c>
      <c r="I771">
        <v>6.5923914938564941E-4</v>
      </c>
      <c r="J771">
        <v>3.542195931239606E-3</v>
      </c>
      <c r="K771">
        <v>-0.46010885528490331</v>
      </c>
      <c r="L771" t="s">
        <v>71</v>
      </c>
      <c r="M771" t="s">
        <v>72</v>
      </c>
    </row>
    <row r="772" spans="1:13" x14ac:dyDescent="0.2">
      <c r="A772" t="s">
        <v>2165</v>
      </c>
      <c r="B772" t="s">
        <v>2166</v>
      </c>
      <c r="C772" t="s">
        <v>2165</v>
      </c>
      <c r="D772" t="s">
        <v>104</v>
      </c>
      <c r="E772" t="s">
        <v>2167</v>
      </c>
      <c r="F772">
        <v>1.067033222180704</v>
      </c>
      <c r="G772">
        <v>3.9019350281127312</v>
      </c>
      <c r="H772">
        <v>6.4745792092591712</v>
      </c>
      <c r="I772">
        <v>7.5530697755263164E-8</v>
      </c>
      <c r="J772">
        <v>2.0159166760692119E-6</v>
      </c>
      <c r="K772">
        <v>7.7822439794213158</v>
      </c>
      <c r="L772" t="s">
        <v>71</v>
      </c>
      <c r="M772" t="s">
        <v>72</v>
      </c>
    </row>
    <row r="773" spans="1:13" x14ac:dyDescent="0.2">
      <c r="A773" t="s">
        <v>15893</v>
      </c>
      <c r="B773" t="s">
        <v>15894</v>
      </c>
      <c r="C773" t="s">
        <v>15893</v>
      </c>
      <c r="D773" t="s">
        <v>83</v>
      </c>
      <c r="E773" t="s">
        <v>15895</v>
      </c>
      <c r="F773">
        <v>4.6440568146066221</v>
      </c>
      <c r="G773">
        <v>-1.6918253969834121</v>
      </c>
      <c r="H773">
        <v>2.4645793724424672</v>
      </c>
      <c r="I773">
        <v>1.7802890246593692E-2</v>
      </c>
      <c r="J773">
        <v>4.9257633517743073E-2</v>
      </c>
      <c r="K773">
        <v>-3.1606811556948888</v>
      </c>
      <c r="L773" t="s">
        <v>71</v>
      </c>
      <c r="M773" t="s">
        <v>72</v>
      </c>
    </row>
    <row r="774" spans="1:13" x14ac:dyDescent="0.2">
      <c r="A774" t="s">
        <v>10308</v>
      </c>
      <c r="B774" t="s">
        <v>10309</v>
      </c>
      <c r="C774" t="s">
        <v>10308</v>
      </c>
      <c r="D774" t="s">
        <v>163</v>
      </c>
      <c r="E774" t="s">
        <v>10310</v>
      </c>
      <c r="F774">
        <v>2.79998863375635</v>
      </c>
      <c r="G774">
        <v>-3.5053479794770408</v>
      </c>
      <c r="H774">
        <v>3.3972334620869069</v>
      </c>
      <c r="I774">
        <v>1.4795604579342491E-3</v>
      </c>
      <c r="J774">
        <v>6.7930613483668453E-3</v>
      </c>
      <c r="K774">
        <v>-1.105625150006152</v>
      </c>
      <c r="L774" t="s">
        <v>71</v>
      </c>
      <c r="M774" t="s">
        <v>72</v>
      </c>
    </row>
    <row r="775" spans="1:13" x14ac:dyDescent="0.2">
      <c r="A775" t="s">
        <v>6338</v>
      </c>
      <c r="B775" t="s">
        <v>6339</v>
      </c>
      <c r="C775" t="s">
        <v>6338</v>
      </c>
      <c r="D775" t="s">
        <v>2628</v>
      </c>
      <c r="E775" t="s">
        <v>6340</v>
      </c>
      <c r="F775">
        <v>1.7528272067069091</v>
      </c>
      <c r="G775">
        <v>6.530091792788248</v>
      </c>
      <c r="H775">
        <v>4.595422407434417</v>
      </c>
      <c r="I775">
        <v>3.7820310824470458E-5</v>
      </c>
      <c r="J775">
        <v>3.4507509370463333E-4</v>
      </c>
      <c r="K775">
        <v>1.4369584740155861</v>
      </c>
      <c r="L775" t="s">
        <v>71</v>
      </c>
      <c r="M775" t="s">
        <v>72</v>
      </c>
    </row>
    <row r="776" spans="1:13" x14ac:dyDescent="0.2">
      <c r="A776" t="s">
        <v>4031</v>
      </c>
      <c r="B776" t="s">
        <v>4032</v>
      </c>
      <c r="C776" t="s">
        <v>4031</v>
      </c>
      <c r="D776" t="s">
        <v>4033</v>
      </c>
      <c r="E776" t="s">
        <v>4034</v>
      </c>
      <c r="F776">
        <v>1.390367245998265</v>
      </c>
      <c r="G776">
        <v>9.0751434219397442</v>
      </c>
      <c r="H776">
        <v>5.3712995470804614</v>
      </c>
      <c r="I776">
        <v>3.0005697673284728E-6</v>
      </c>
      <c r="J776">
        <v>4.3498107413852277E-5</v>
      </c>
      <c r="K776">
        <v>3.8334718884495289</v>
      </c>
      <c r="L776" t="s">
        <v>71</v>
      </c>
      <c r="M776" t="s">
        <v>72</v>
      </c>
    </row>
    <row r="777" spans="1:13" x14ac:dyDescent="0.2">
      <c r="A777" t="s">
        <v>6058</v>
      </c>
      <c r="B777" t="s">
        <v>6059</v>
      </c>
      <c r="C777" t="s">
        <v>6058</v>
      </c>
      <c r="F777">
        <v>1.846083227325644</v>
      </c>
      <c r="G777">
        <v>-0.15216119071759221</v>
      </c>
      <c r="H777">
        <v>4.433417866822376</v>
      </c>
      <c r="I777">
        <v>6.3437031188269424E-5</v>
      </c>
      <c r="J777">
        <v>5.1969134544906483E-4</v>
      </c>
      <c r="K777">
        <v>1.6839397157266369</v>
      </c>
      <c r="L777" t="s">
        <v>71</v>
      </c>
      <c r="M777" t="s">
        <v>72</v>
      </c>
    </row>
    <row r="778" spans="1:13" x14ac:dyDescent="0.2">
      <c r="A778" t="s">
        <v>1789</v>
      </c>
      <c r="B778" t="s">
        <v>1790</v>
      </c>
      <c r="C778" t="s">
        <v>1789</v>
      </c>
      <c r="D778" t="s">
        <v>338</v>
      </c>
      <c r="E778" t="s">
        <v>1791</v>
      </c>
      <c r="F778">
        <v>0.97534061203966083</v>
      </c>
      <c r="G778">
        <v>6.2098650765236929</v>
      </c>
      <c r="H778">
        <v>6.901878817581081</v>
      </c>
      <c r="I778">
        <v>1.8127999139306551E-8</v>
      </c>
      <c r="J778">
        <v>6.0901122341476913E-7</v>
      </c>
      <c r="K778">
        <v>8.978378855807053</v>
      </c>
      <c r="L778" t="s">
        <v>71</v>
      </c>
      <c r="M778" t="s">
        <v>72</v>
      </c>
    </row>
    <row r="779" spans="1:13" x14ac:dyDescent="0.2">
      <c r="A779" t="s">
        <v>8904</v>
      </c>
      <c r="B779" t="s">
        <v>8905</v>
      </c>
      <c r="C779" t="s">
        <v>8904</v>
      </c>
      <c r="D779" t="s">
        <v>5205</v>
      </c>
      <c r="E779" t="s">
        <v>8906</v>
      </c>
      <c r="F779">
        <v>2.323852216748036</v>
      </c>
      <c r="G779">
        <v>2.6367834450910999</v>
      </c>
      <c r="H779">
        <v>3.818685785353245</v>
      </c>
      <c r="I779">
        <v>4.2714019138155438E-4</v>
      </c>
      <c r="J779">
        <v>2.4785124210372281E-3</v>
      </c>
      <c r="K779">
        <v>-0.34929492218105912</v>
      </c>
      <c r="L779" t="s">
        <v>71</v>
      </c>
      <c r="M779" t="s">
        <v>72</v>
      </c>
    </row>
    <row r="780" spans="1:13" x14ac:dyDescent="0.2">
      <c r="A780" t="s">
        <v>7763</v>
      </c>
      <c r="B780" t="s">
        <v>7764</v>
      </c>
      <c r="C780" t="s">
        <v>7763</v>
      </c>
      <c r="E780" t="s">
        <v>7765</v>
      </c>
      <c r="F780">
        <v>2.1780349864584392</v>
      </c>
      <c r="G780">
        <v>-0.70550615622241597</v>
      </c>
      <c r="H780">
        <v>3.97129078896134</v>
      </c>
      <c r="I780">
        <v>2.6855474728654612E-4</v>
      </c>
      <c r="J780">
        <v>1.7074900166066671E-3</v>
      </c>
      <c r="K780">
        <v>0.37532726939906791</v>
      </c>
      <c r="L780" t="s">
        <v>71</v>
      </c>
      <c r="M780" t="s">
        <v>72</v>
      </c>
    </row>
    <row r="781" spans="1:13" x14ac:dyDescent="0.2">
      <c r="A781" t="s">
        <v>10198</v>
      </c>
      <c r="B781" t="s">
        <v>10199</v>
      </c>
      <c r="C781" t="s">
        <v>10198</v>
      </c>
      <c r="D781" t="s">
        <v>121</v>
      </c>
      <c r="E781" t="s">
        <v>10200</v>
      </c>
      <c r="F781">
        <v>2.6677004628904202</v>
      </c>
      <c r="G781">
        <v>0.18290281655611351</v>
      </c>
      <c r="H781">
        <v>3.4833702879325612</v>
      </c>
      <c r="I781">
        <v>1.153636701213477E-3</v>
      </c>
      <c r="J781">
        <v>5.5620610228736458E-3</v>
      </c>
      <c r="K781">
        <v>-1.079788807231487</v>
      </c>
      <c r="L781" t="s">
        <v>71</v>
      </c>
      <c r="M781" t="s">
        <v>72</v>
      </c>
    </row>
    <row r="782" spans="1:13" x14ac:dyDescent="0.2">
      <c r="A782" t="s">
        <v>9881</v>
      </c>
      <c r="B782" t="s">
        <v>9882</v>
      </c>
      <c r="C782" t="s">
        <v>9881</v>
      </c>
      <c r="D782" t="s">
        <v>95</v>
      </c>
      <c r="E782" t="s">
        <v>9883</v>
      </c>
      <c r="F782">
        <v>2.3498081563771702</v>
      </c>
      <c r="G782">
        <v>5.1161289744563474</v>
      </c>
      <c r="H782">
        <v>3.7684807104097779</v>
      </c>
      <c r="I782">
        <v>4.9682655159335868E-4</v>
      </c>
      <c r="J782">
        <v>2.798528258235438E-3</v>
      </c>
      <c r="K782">
        <v>-0.91694159336583958</v>
      </c>
      <c r="L782" t="s">
        <v>71</v>
      </c>
      <c r="M782" t="s">
        <v>72</v>
      </c>
    </row>
    <row r="783" spans="1:13" x14ac:dyDescent="0.2">
      <c r="A783" t="s">
        <v>10560</v>
      </c>
      <c r="B783" t="s">
        <v>10561</v>
      </c>
      <c r="C783" t="s">
        <v>10560</v>
      </c>
      <c r="D783" t="s">
        <v>3711</v>
      </c>
      <c r="E783" t="s">
        <v>10562</v>
      </c>
      <c r="F783">
        <v>2.8477349627768329</v>
      </c>
      <c r="G783">
        <v>-1.753285604474947</v>
      </c>
      <c r="H783">
        <v>3.3362827212123238</v>
      </c>
      <c r="I783">
        <v>1.7613917107345009E-3</v>
      </c>
      <c r="J783">
        <v>7.8230811206417006E-3</v>
      </c>
      <c r="K783">
        <v>-1.254629187492053</v>
      </c>
      <c r="L783" t="s">
        <v>71</v>
      </c>
      <c r="M783" t="s">
        <v>72</v>
      </c>
    </row>
    <row r="784" spans="1:13" x14ac:dyDescent="0.2">
      <c r="A784" t="s">
        <v>1830</v>
      </c>
      <c r="B784" t="s">
        <v>1831</v>
      </c>
      <c r="C784" t="s">
        <v>1830</v>
      </c>
      <c r="D784" t="s">
        <v>173</v>
      </c>
      <c r="E784" t="s">
        <v>1832</v>
      </c>
      <c r="F784">
        <v>0.97095199920609598</v>
      </c>
      <c r="G784">
        <v>7.7552414780923744</v>
      </c>
      <c r="H784">
        <v>6.8705366932674083</v>
      </c>
      <c r="I784">
        <v>2.0124206179098269E-8</v>
      </c>
      <c r="J784">
        <v>6.6569164648426432E-7</v>
      </c>
      <c r="K784">
        <v>8.8202479495707404</v>
      </c>
      <c r="L784" t="s">
        <v>71</v>
      </c>
      <c r="M784" t="s">
        <v>72</v>
      </c>
    </row>
    <row r="785" spans="1:13" x14ac:dyDescent="0.2">
      <c r="A785" t="s">
        <v>9466</v>
      </c>
      <c r="B785" t="s">
        <v>9467</v>
      </c>
      <c r="C785" t="s">
        <v>9466</v>
      </c>
      <c r="D785" t="s">
        <v>111</v>
      </c>
      <c r="E785" t="s">
        <v>9468</v>
      </c>
      <c r="F785">
        <v>2.5500678674455171</v>
      </c>
      <c r="G785">
        <v>-0.32173320998357863</v>
      </c>
      <c r="H785">
        <v>3.5750791342784551</v>
      </c>
      <c r="I785">
        <v>8.8249897863868952E-4</v>
      </c>
      <c r="J785">
        <v>4.45277385128797E-3</v>
      </c>
      <c r="K785">
        <v>-0.68401282106271122</v>
      </c>
      <c r="L785" t="s">
        <v>71</v>
      </c>
      <c r="M785" t="s">
        <v>72</v>
      </c>
    </row>
    <row r="786" spans="1:13" x14ac:dyDescent="0.2">
      <c r="A786" t="s">
        <v>8268</v>
      </c>
      <c r="B786" t="s">
        <v>8269</v>
      </c>
      <c r="C786" t="s">
        <v>8268</v>
      </c>
      <c r="D786" t="s">
        <v>795</v>
      </c>
      <c r="E786" t="s">
        <v>8270</v>
      </c>
      <c r="F786">
        <v>2.2389736771775679</v>
      </c>
      <c r="G786">
        <v>-0.34525329432317808</v>
      </c>
      <c r="H786">
        <v>3.8860531283170681</v>
      </c>
      <c r="I786">
        <v>3.4831382426594662E-4</v>
      </c>
      <c r="J786">
        <v>2.1097056835620341E-3</v>
      </c>
      <c r="K786">
        <v>5.234593576681501E-2</v>
      </c>
      <c r="L786" t="s">
        <v>71</v>
      </c>
      <c r="M786" t="s">
        <v>72</v>
      </c>
    </row>
    <row r="787" spans="1:13" x14ac:dyDescent="0.2">
      <c r="A787" t="s">
        <v>10597</v>
      </c>
      <c r="B787" t="s">
        <v>10598</v>
      </c>
      <c r="C787" t="s">
        <v>10597</v>
      </c>
      <c r="D787" t="s">
        <v>7956</v>
      </c>
      <c r="E787" t="s">
        <v>10599</v>
      </c>
      <c r="F787">
        <v>2.6968307720810709</v>
      </c>
      <c r="G787">
        <v>1.287941393459086</v>
      </c>
      <c r="H787">
        <v>3.4463464321448352</v>
      </c>
      <c r="I787">
        <v>1.284297736965519E-3</v>
      </c>
      <c r="J787">
        <v>6.0590423245881521E-3</v>
      </c>
      <c r="K787">
        <v>-1.2810498068214149</v>
      </c>
      <c r="L787" t="s">
        <v>71</v>
      </c>
      <c r="M787" t="s">
        <v>72</v>
      </c>
    </row>
    <row r="788" spans="1:13" x14ac:dyDescent="0.2">
      <c r="A788" t="s">
        <v>9025</v>
      </c>
      <c r="B788" t="s">
        <v>9026</v>
      </c>
      <c r="C788" t="s">
        <v>9025</v>
      </c>
      <c r="F788">
        <v>2.4511865602540128</v>
      </c>
      <c r="G788">
        <v>-1.6734796426035301</v>
      </c>
      <c r="H788">
        <v>3.662729019896048</v>
      </c>
      <c r="I788">
        <v>6.8125473196334113E-4</v>
      </c>
      <c r="J788">
        <v>3.635409477481112E-3</v>
      </c>
      <c r="K788">
        <v>-0.4345394626737793</v>
      </c>
      <c r="L788" t="s">
        <v>71</v>
      </c>
      <c r="M788" t="s">
        <v>72</v>
      </c>
    </row>
    <row r="789" spans="1:13" x14ac:dyDescent="0.2">
      <c r="A789" t="s">
        <v>11410</v>
      </c>
      <c r="B789" t="s">
        <v>11411</v>
      </c>
      <c r="C789" t="s">
        <v>11410</v>
      </c>
      <c r="F789">
        <v>3.0583475659352799</v>
      </c>
      <c r="G789">
        <v>-3.3119604554186042</v>
      </c>
      <c r="H789">
        <v>3.177679429441548</v>
      </c>
      <c r="I789">
        <v>2.7534245319415598E-3</v>
      </c>
      <c r="J789">
        <v>1.116420476924246E-2</v>
      </c>
      <c r="K789">
        <v>-1.6176596854428129</v>
      </c>
      <c r="L789" t="s">
        <v>71</v>
      </c>
      <c r="M789" t="s">
        <v>72</v>
      </c>
    </row>
    <row r="790" spans="1:13" x14ac:dyDescent="0.2">
      <c r="A790" t="s">
        <v>2119</v>
      </c>
      <c r="B790" t="s">
        <v>2120</v>
      </c>
      <c r="C790" t="s">
        <v>2119</v>
      </c>
      <c r="D790" t="s">
        <v>121</v>
      </c>
      <c r="E790" t="s">
        <v>2121</v>
      </c>
      <c r="F790">
        <v>1.0249152566572579</v>
      </c>
      <c r="G790">
        <v>5.7070630539321474</v>
      </c>
      <c r="H790">
        <v>6.5815280713359297</v>
      </c>
      <c r="I790">
        <v>5.2819556320131758E-8</v>
      </c>
      <c r="J790">
        <v>1.4959720620586079E-6</v>
      </c>
      <c r="K790">
        <v>7.9285271126366457</v>
      </c>
      <c r="L790" t="s">
        <v>71</v>
      </c>
      <c r="M790" t="s">
        <v>72</v>
      </c>
    </row>
    <row r="791" spans="1:13" x14ac:dyDescent="0.2">
      <c r="A791" t="s">
        <v>7193</v>
      </c>
      <c r="B791" t="s">
        <v>7194</v>
      </c>
      <c r="C791" t="s">
        <v>7193</v>
      </c>
      <c r="F791">
        <v>2.0409696540242521</v>
      </c>
      <c r="G791">
        <v>-0.4634229827781664</v>
      </c>
      <c r="H791">
        <v>4.1100792341257488</v>
      </c>
      <c r="I791">
        <v>1.7508730790263591E-4</v>
      </c>
      <c r="J791">
        <v>1.194791326527944E-3</v>
      </c>
      <c r="K791">
        <v>0.75965865817094524</v>
      </c>
      <c r="L791" t="s">
        <v>71</v>
      </c>
      <c r="M791" t="s">
        <v>72</v>
      </c>
    </row>
    <row r="792" spans="1:13" x14ac:dyDescent="0.2">
      <c r="A792" t="s">
        <v>2770</v>
      </c>
      <c r="B792" t="s">
        <v>2771</v>
      </c>
      <c r="C792" t="s">
        <v>2770</v>
      </c>
      <c r="D792" t="s">
        <v>338</v>
      </c>
      <c r="E792" t="s">
        <v>2772</v>
      </c>
      <c r="F792">
        <v>1.1410203752462651</v>
      </c>
      <c r="G792">
        <v>8.5429942388300493</v>
      </c>
      <c r="H792">
        <v>6.0737145672407111</v>
      </c>
      <c r="I792">
        <v>2.888606120857424E-7</v>
      </c>
      <c r="J792">
        <v>6.2259166713152978E-6</v>
      </c>
      <c r="K792">
        <v>6.1556576872975191</v>
      </c>
      <c r="L792" t="s">
        <v>71</v>
      </c>
      <c r="M792" t="s">
        <v>72</v>
      </c>
    </row>
    <row r="793" spans="1:13" x14ac:dyDescent="0.2">
      <c r="A793" t="s">
        <v>8369</v>
      </c>
      <c r="B793" t="s">
        <v>8370</v>
      </c>
      <c r="C793" t="s">
        <v>8369</v>
      </c>
      <c r="D793" t="s">
        <v>111</v>
      </c>
      <c r="E793" t="s">
        <v>8371</v>
      </c>
      <c r="F793">
        <v>2.2486128745217648</v>
      </c>
      <c r="G793">
        <v>5.2663331994481873E-2</v>
      </c>
      <c r="H793">
        <v>3.8481980339534219</v>
      </c>
      <c r="I793">
        <v>3.9068809919796271E-4</v>
      </c>
      <c r="J793">
        <v>2.3092240702853018E-3</v>
      </c>
      <c r="K793">
        <v>-3.8079026629596062E-3</v>
      </c>
      <c r="L793" t="s">
        <v>71</v>
      </c>
      <c r="M793" t="s">
        <v>72</v>
      </c>
    </row>
    <row r="794" spans="1:13" x14ac:dyDescent="0.2">
      <c r="A794" t="s">
        <v>8305</v>
      </c>
      <c r="B794" t="s">
        <v>8306</v>
      </c>
      <c r="C794" t="s">
        <v>8305</v>
      </c>
      <c r="D794" t="s">
        <v>1402</v>
      </c>
      <c r="E794" t="s">
        <v>8307</v>
      </c>
      <c r="F794">
        <v>2.1399994952550401</v>
      </c>
      <c r="G794">
        <v>2.8832543123050982</v>
      </c>
      <c r="H794">
        <v>3.9640743680950958</v>
      </c>
      <c r="I794">
        <v>2.7455514273899288E-4</v>
      </c>
      <c r="J794">
        <v>1.73742713271421E-3</v>
      </c>
      <c r="K794">
        <v>3.3528703016947332E-2</v>
      </c>
      <c r="L794" t="s">
        <v>71</v>
      </c>
      <c r="M794" t="s">
        <v>72</v>
      </c>
    </row>
    <row r="795" spans="1:13" x14ac:dyDescent="0.2">
      <c r="A795" t="s">
        <v>5959</v>
      </c>
      <c r="B795" t="s">
        <v>5960</v>
      </c>
      <c r="C795" t="s">
        <v>5959</v>
      </c>
      <c r="D795" t="s">
        <v>5961</v>
      </c>
      <c r="E795" t="s">
        <v>5962</v>
      </c>
      <c r="F795">
        <v>1.750939786182437</v>
      </c>
      <c r="G795">
        <v>0.72409122704745632</v>
      </c>
      <c r="H795">
        <v>4.5109880760948631</v>
      </c>
      <c r="I795">
        <v>4.9553259571580313E-5</v>
      </c>
      <c r="J795">
        <v>4.2668095616031577E-4</v>
      </c>
      <c r="K795">
        <v>1.771489794483285</v>
      </c>
      <c r="L795" t="s">
        <v>71</v>
      </c>
      <c r="M795" t="s">
        <v>72</v>
      </c>
    </row>
    <row r="796" spans="1:13" x14ac:dyDescent="0.2">
      <c r="A796" t="s">
        <v>11624</v>
      </c>
      <c r="B796" t="s">
        <v>11625</v>
      </c>
      <c r="C796" t="s">
        <v>11624</v>
      </c>
      <c r="D796" t="s">
        <v>11626</v>
      </c>
      <c r="E796" t="s">
        <v>11627</v>
      </c>
      <c r="F796">
        <v>2.874135308904191</v>
      </c>
      <c r="G796">
        <v>1.4510233130846879</v>
      </c>
      <c r="H796">
        <v>3.282240791478567</v>
      </c>
      <c r="I796">
        <v>2.0533566918307998E-3</v>
      </c>
      <c r="J796">
        <v>8.8580732413194238E-3</v>
      </c>
      <c r="K796">
        <v>-1.715650105406632</v>
      </c>
      <c r="L796" t="s">
        <v>71</v>
      </c>
      <c r="M796" t="s">
        <v>72</v>
      </c>
    </row>
    <row r="797" spans="1:13" x14ac:dyDescent="0.2">
      <c r="A797" t="s">
        <v>7426</v>
      </c>
      <c r="B797" t="s">
        <v>7427</v>
      </c>
      <c r="C797" t="s">
        <v>7426</v>
      </c>
      <c r="D797" t="s">
        <v>636</v>
      </c>
      <c r="E797" t="s">
        <v>7428</v>
      </c>
      <c r="F797">
        <v>1.929215658470266</v>
      </c>
      <c r="G797">
        <v>3.578819539689448</v>
      </c>
      <c r="H797">
        <v>4.2315097842939906</v>
      </c>
      <c r="I797">
        <v>1.19929017298631E-4</v>
      </c>
      <c r="J797">
        <v>8.793255076645452E-4</v>
      </c>
      <c r="K797">
        <v>0.64032153827665983</v>
      </c>
      <c r="L797" t="s">
        <v>71</v>
      </c>
      <c r="M797" t="s">
        <v>72</v>
      </c>
    </row>
    <row r="798" spans="1:13" x14ac:dyDescent="0.2">
      <c r="A798" t="s">
        <v>12180</v>
      </c>
      <c r="B798" t="s">
        <v>12181</v>
      </c>
      <c r="C798" t="s">
        <v>12180</v>
      </c>
      <c r="E798" t="s">
        <v>12182</v>
      </c>
      <c r="F798">
        <v>3.196843776096113</v>
      </c>
      <c r="G798">
        <v>-0.48324619026583188</v>
      </c>
      <c r="H798">
        <v>3.065577831226034</v>
      </c>
      <c r="I798">
        <v>3.751756525021614E-3</v>
      </c>
      <c r="J798">
        <v>1.4343228035753089E-2</v>
      </c>
      <c r="K798">
        <v>-1.985821206648406</v>
      </c>
      <c r="L798" t="s">
        <v>71</v>
      </c>
      <c r="M798" t="s">
        <v>72</v>
      </c>
    </row>
    <row r="799" spans="1:13" x14ac:dyDescent="0.2">
      <c r="A799" t="s">
        <v>4961</v>
      </c>
      <c r="B799" t="s">
        <v>4962</v>
      </c>
      <c r="C799" t="s">
        <v>4961</v>
      </c>
      <c r="D799" t="s">
        <v>4963</v>
      </c>
      <c r="E799" t="s">
        <v>4964</v>
      </c>
      <c r="F799">
        <v>1.549793689198079</v>
      </c>
      <c r="G799">
        <v>3.3754089680880668</v>
      </c>
      <c r="H799">
        <v>4.8891710130772879</v>
      </c>
      <c r="I799">
        <v>1.463038019258188E-5</v>
      </c>
      <c r="J799">
        <v>1.5806529924331051E-4</v>
      </c>
      <c r="K799">
        <v>2.7518824135030369</v>
      </c>
      <c r="L799" t="s">
        <v>71</v>
      </c>
      <c r="M799" t="s">
        <v>72</v>
      </c>
    </row>
    <row r="800" spans="1:13" x14ac:dyDescent="0.2">
      <c r="A800" t="s">
        <v>9082</v>
      </c>
      <c r="B800" t="s">
        <v>9083</v>
      </c>
      <c r="C800" t="s">
        <v>9082</v>
      </c>
      <c r="F800">
        <v>2.4238159441051099</v>
      </c>
      <c r="G800">
        <v>-0.96967511563219222</v>
      </c>
      <c r="H800">
        <v>3.6509313592290669</v>
      </c>
      <c r="I800">
        <v>7.055138380701164E-4</v>
      </c>
      <c r="J800">
        <v>3.7346245336210828E-3</v>
      </c>
      <c r="K800">
        <v>-0.47348028251375851</v>
      </c>
      <c r="L800" t="s">
        <v>71</v>
      </c>
      <c r="M800" t="s">
        <v>72</v>
      </c>
    </row>
    <row r="801" spans="1:13" x14ac:dyDescent="0.2">
      <c r="A801" t="s">
        <v>9815</v>
      </c>
      <c r="B801" t="s">
        <v>9816</v>
      </c>
      <c r="C801" t="s">
        <v>9815</v>
      </c>
      <c r="F801">
        <v>2.4219777218488141</v>
      </c>
      <c r="G801">
        <v>2.264426822535051</v>
      </c>
      <c r="H801">
        <v>3.6507716869660252</v>
      </c>
      <c r="I801">
        <v>7.0584779608093848E-4</v>
      </c>
      <c r="J801">
        <v>3.7352384144060781E-3</v>
      </c>
      <c r="K801">
        <v>-0.87377930544753468</v>
      </c>
      <c r="L801" t="s">
        <v>71</v>
      </c>
      <c r="M801" t="s">
        <v>72</v>
      </c>
    </row>
    <row r="802" spans="1:13" x14ac:dyDescent="0.2">
      <c r="A802" t="s">
        <v>9109</v>
      </c>
      <c r="B802" t="s">
        <v>9110</v>
      </c>
      <c r="C802" t="s">
        <v>9109</v>
      </c>
      <c r="F802">
        <v>2.4119698880863121</v>
      </c>
      <c r="G802">
        <v>-0.94648034373833956</v>
      </c>
      <c r="H802">
        <v>3.6597418696443471</v>
      </c>
      <c r="I802">
        <v>6.8732012541315843E-4</v>
      </c>
      <c r="J802">
        <v>3.6575249530914501E-3</v>
      </c>
      <c r="K802">
        <v>-0.48933148658376968</v>
      </c>
      <c r="L802" t="s">
        <v>71</v>
      </c>
      <c r="M802" t="s">
        <v>72</v>
      </c>
    </row>
    <row r="803" spans="1:13" x14ac:dyDescent="0.2">
      <c r="A803" t="s">
        <v>10549</v>
      </c>
      <c r="B803" t="s">
        <v>10550</v>
      </c>
      <c r="C803" t="s">
        <v>10549</v>
      </c>
      <c r="E803" t="s">
        <v>10551</v>
      </c>
      <c r="F803">
        <v>2.7801930452739718</v>
      </c>
      <c r="G803">
        <v>-3.0053252828457651</v>
      </c>
      <c r="H803">
        <v>3.3400165320595949</v>
      </c>
      <c r="I803">
        <v>1.7427508005009469E-3</v>
      </c>
      <c r="J803">
        <v>7.7523455261120774E-3</v>
      </c>
      <c r="K803">
        <v>-1.247816545311061</v>
      </c>
      <c r="L803" t="s">
        <v>71</v>
      </c>
      <c r="M803" t="s">
        <v>72</v>
      </c>
    </row>
    <row r="804" spans="1:13" x14ac:dyDescent="0.2">
      <c r="A804" t="s">
        <v>8745</v>
      </c>
      <c r="B804" t="s">
        <v>8746</v>
      </c>
      <c r="C804" t="s">
        <v>8745</v>
      </c>
      <c r="E804" t="s">
        <v>8747</v>
      </c>
      <c r="F804">
        <v>2.33387843545886</v>
      </c>
      <c r="G804">
        <v>-1.6394141901009669</v>
      </c>
      <c r="H804">
        <v>3.7302917686278478</v>
      </c>
      <c r="I804">
        <v>5.5705522823792334E-4</v>
      </c>
      <c r="J804">
        <v>3.069376169147162E-3</v>
      </c>
      <c r="K804">
        <v>-0.25147885378545182</v>
      </c>
      <c r="L804" t="s">
        <v>71</v>
      </c>
      <c r="M804" t="s">
        <v>72</v>
      </c>
    </row>
    <row r="805" spans="1:13" x14ac:dyDescent="0.2">
      <c r="A805" t="s">
        <v>5207</v>
      </c>
      <c r="B805" t="s">
        <v>5208</v>
      </c>
      <c r="C805" t="s">
        <v>5207</v>
      </c>
      <c r="D805" t="s">
        <v>1162</v>
      </c>
      <c r="E805" t="s">
        <v>5209</v>
      </c>
      <c r="F805">
        <v>1.5207859077278749</v>
      </c>
      <c r="G805">
        <v>6.1401629524747063</v>
      </c>
      <c r="H805">
        <v>4.9241564490438243</v>
      </c>
      <c r="I805">
        <v>1.3053946494055741E-5</v>
      </c>
      <c r="J805">
        <v>1.438452560615081E-4</v>
      </c>
      <c r="K805">
        <v>2.4840120170716671</v>
      </c>
      <c r="L805" t="s">
        <v>71</v>
      </c>
      <c r="M805" t="s">
        <v>72</v>
      </c>
    </row>
    <row r="806" spans="1:13" x14ac:dyDescent="0.2">
      <c r="A806" t="s">
        <v>5303</v>
      </c>
      <c r="B806" t="s">
        <v>5304</v>
      </c>
      <c r="C806" t="s">
        <v>5303</v>
      </c>
      <c r="F806">
        <v>1.645017537886043</v>
      </c>
      <c r="G806">
        <v>-0.49988376984148197</v>
      </c>
      <c r="H806">
        <v>4.6756120835217514</v>
      </c>
      <c r="I806">
        <v>2.9224509021209711E-5</v>
      </c>
      <c r="J806">
        <v>2.8116898488401369E-4</v>
      </c>
      <c r="K806">
        <v>2.388927308087851</v>
      </c>
      <c r="L806" t="s">
        <v>71</v>
      </c>
      <c r="M806" t="s">
        <v>72</v>
      </c>
    </row>
    <row r="807" spans="1:13" x14ac:dyDescent="0.2">
      <c r="A807" t="s">
        <v>7262</v>
      </c>
      <c r="B807" t="s">
        <v>7263</v>
      </c>
      <c r="C807" t="s">
        <v>7262</v>
      </c>
      <c r="F807">
        <v>2.004377562485018</v>
      </c>
      <c r="G807">
        <v>-1.025320102010755</v>
      </c>
      <c r="H807">
        <v>4.0936330920202586</v>
      </c>
      <c r="I807">
        <v>1.8424090624742699E-4</v>
      </c>
      <c r="J807">
        <v>1.241922867250064E-3</v>
      </c>
      <c r="K807">
        <v>0.72639701422293435</v>
      </c>
      <c r="L807" t="s">
        <v>71</v>
      </c>
      <c r="M807" t="s">
        <v>72</v>
      </c>
    </row>
    <row r="808" spans="1:13" x14ac:dyDescent="0.2">
      <c r="A808" t="s">
        <v>3223</v>
      </c>
      <c r="B808" t="s">
        <v>3224</v>
      </c>
      <c r="C808" t="s">
        <v>3223</v>
      </c>
      <c r="D808" t="s">
        <v>87</v>
      </c>
      <c r="E808" t="s">
        <v>3225</v>
      </c>
      <c r="F808">
        <v>1.2016592155335291</v>
      </c>
      <c r="G808">
        <v>7.3590007537329738</v>
      </c>
      <c r="H808">
        <v>5.7704109665117436</v>
      </c>
      <c r="I808">
        <v>7.958852006878479E-7</v>
      </c>
      <c r="J808">
        <v>1.4295065947365069E-5</v>
      </c>
      <c r="K808">
        <v>5.178916493562987</v>
      </c>
      <c r="L808" t="s">
        <v>71</v>
      </c>
      <c r="M808" t="s">
        <v>72</v>
      </c>
    </row>
    <row r="809" spans="1:13" x14ac:dyDescent="0.2">
      <c r="A809" t="s">
        <v>3095</v>
      </c>
      <c r="B809" t="s">
        <v>3096</v>
      </c>
      <c r="C809" t="s">
        <v>3095</v>
      </c>
      <c r="D809" t="s">
        <v>111</v>
      </c>
      <c r="E809" t="s">
        <v>3097</v>
      </c>
      <c r="F809">
        <v>1.1879054753101581</v>
      </c>
      <c r="G809">
        <v>4.9783096210886413</v>
      </c>
      <c r="H809">
        <v>5.8136238557511666</v>
      </c>
      <c r="I809">
        <v>6.889980590684907E-7</v>
      </c>
      <c r="J809">
        <v>1.262671844078994E-5</v>
      </c>
      <c r="K809">
        <v>5.4944612565590294</v>
      </c>
      <c r="L809" t="s">
        <v>71</v>
      </c>
      <c r="M809" t="s">
        <v>72</v>
      </c>
    </row>
    <row r="810" spans="1:13" x14ac:dyDescent="0.2">
      <c r="A810" t="s">
        <v>5737</v>
      </c>
      <c r="B810" t="s">
        <v>5738</v>
      </c>
      <c r="C810" t="s">
        <v>5737</v>
      </c>
      <c r="E810" t="s">
        <v>5739</v>
      </c>
      <c r="F810">
        <v>1.70815106270143</v>
      </c>
      <c r="G810">
        <v>-1.7944635089467041E-4</v>
      </c>
      <c r="H810">
        <v>4.5362559974568164</v>
      </c>
      <c r="I810">
        <v>4.5710607116211018E-5</v>
      </c>
      <c r="J810">
        <v>4.0002617616765869E-4</v>
      </c>
      <c r="K810">
        <v>1.9692618150140839</v>
      </c>
      <c r="L810" t="s">
        <v>71</v>
      </c>
      <c r="M810" t="s">
        <v>72</v>
      </c>
    </row>
    <row r="811" spans="1:13" x14ac:dyDescent="0.2">
      <c r="A811" t="s">
        <v>14956</v>
      </c>
      <c r="B811" t="s">
        <v>14957</v>
      </c>
      <c r="C811" t="s">
        <v>14956</v>
      </c>
      <c r="E811" t="s">
        <v>14958</v>
      </c>
      <c r="F811">
        <v>3.7821995557704171</v>
      </c>
      <c r="G811">
        <v>0.92920556142836774</v>
      </c>
      <c r="H811">
        <v>2.7283283246728458</v>
      </c>
      <c r="I811">
        <v>9.1915746722509954E-3</v>
      </c>
      <c r="J811">
        <v>2.921491968262304E-2</v>
      </c>
      <c r="K811">
        <v>-2.908790421636418</v>
      </c>
      <c r="L811" t="s">
        <v>71</v>
      </c>
      <c r="M811" t="s">
        <v>72</v>
      </c>
    </row>
    <row r="812" spans="1:13" x14ac:dyDescent="0.2">
      <c r="A812" t="s">
        <v>5386</v>
      </c>
      <c r="B812" t="s">
        <v>5387</v>
      </c>
      <c r="C812" t="s">
        <v>5386</v>
      </c>
      <c r="D812" t="s">
        <v>3711</v>
      </c>
      <c r="E812" t="s">
        <v>5388</v>
      </c>
      <c r="F812">
        <v>1.5772006132012359</v>
      </c>
      <c r="G812">
        <v>3.179813714494895</v>
      </c>
      <c r="H812">
        <v>4.7821109727487734</v>
      </c>
      <c r="I812">
        <v>2.071516242781085E-5</v>
      </c>
      <c r="J812">
        <v>2.109057089723939E-4</v>
      </c>
      <c r="K812">
        <v>2.3084305267000862</v>
      </c>
      <c r="L812" t="s">
        <v>71</v>
      </c>
      <c r="M812" t="s">
        <v>72</v>
      </c>
    </row>
    <row r="813" spans="1:13" x14ac:dyDescent="0.2">
      <c r="A813" t="s">
        <v>6802</v>
      </c>
      <c r="B813" t="s">
        <v>6803</v>
      </c>
      <c r="C813" t="s">
        <v>6802</v>
      </c>
      <c r="D813" t="s">
        <v>368</v>
      </c>
      <c r="E813" t="s">
        <v>6804</v>
      </c>
      <c r="F813">
        <v>1.84525931742756</v>
      </c>
      <c r="G813">
        <v>2.5999751572091889</v>
      </c>
      <c r="H813">
        <v>4.3064222463001869</v>
      </c>
      <c r="I813">
        <v>9.479207515945575E-5</v>
      </c>
      <c r="J813">
        <v>7.2350209704110215E-4</v>
      </c>
      <c r="K813">
        <v>1.0542316763815049</v>
      </c>
      <c r="L813" t="s">
        <v>71</v>
      </c>
      <c r="M813" t="s">
        <v>72</v>
      </c>
    </row>
    <row r="814" spans="1:13" x14ac:dyDescent="0.2">
      <c r="A814" t="s">
        <v>8856</v>
      </c>
      <c r="B814" t="s">
        <v>8857</v>
      </c>
      <c r="C814" t="s">
        <v>8856</v>
      </c>
      <c r="D814" t="s">
        <v>3171</v>
      </c>
      <c r="E814" t="s">
        <v>8858</v>
      </c>
      <c r="F814">
        <v>2.272301434561129</v>
      </c>
      <c r="G814">
        <v>1.810037656286142</v>
      </c>
      <c r="H814">
        <v>3.7644949611172831</v>
      </c>
      <c r="I814">
        <v>5.0280631356060094E-4</v>
      </c>
      <c r="J814">
        <v>2.8238565004460501E-3</v>
      </c>
      <c r="K814">
        <v>-0.32834941076804558</v>
      </c>
      <c r="L814" t="s">
        <v>71</v>
      </c>
      <c r="M814" t="s">
        <v>72</v>
      </c>
    </row>
    <row r="815" spans="1:13" x14ac:dyDescent="0.2">
      <c r="A815" t="s">
        <v>13517</v>
      </c>
      <c r="B815" t="s">
        <v>13518</v>
      </c>
      <c r="C815" t="s">
        <v>13517</v>
      </c>
      <c r="F815">
        <v>3.6598360445500679</v>
      </c>
      <c r="G815">
        <v>-2.5896607008786501</v>
      </c>
      <c r="H815">
        <v>2.7831796744824828</v>
      </c>
      <c r="I815">
        <v>7.974746449629146E-3</v>
      </c>
      <c r="J815">
        <v>2.6216919099514381E-2</v>
      </c>
      <c r="K815">
        <v>-2.4906914579097341</v>
      </c>
      <c r="L815" t="s">
        <v>71</v>
      </c>
      <c r="M815" t="s">
        <v>72</v>
      </c>
    </row>
    <row r="816" spans="1:13" x14ac:dyDescent="0.2">
      <c r="A816" t="s">
        <v>4794</v>
      </c>
      <c r="B816" t="s">
        <v>4795</v>
      </c>
      <c r="C816" t="s">
        <v>4794</v>
      </c>
      <c r="D816" t="s">
        <v>4796</v>
      </c>
      <c r="E816" t="s">
        <v>4797</v>
      </c>
      <c r="F816">
        <v>1.4463162671815371</v>
      </c>
      <c r="G816">
        <v>6.0861269546512418</v>
      </c>
      <c r="H816">
        <v>5.064713629230079</v>
      </c>
      <c r="I816">
        <v>8.2431560987865598E-6</v>
      </c>
      <c r="J816">
        <v>9.97503388084094E-5</v>
      </c>
      <c r="K816">
        <v>2.9445946123537921</v>
      </c>
      <c r="L816" t="s">
        <v>71</v>
      </c>
      <c r="M816" t="s">
        <v>72</v>
      </c>
    </row>
    <row r="817" spans="1:13" x14ac:dyDescent="0.2">
      <c r="A817" t="s">
        <v>2654</v>
      </c>
      <c r="B817" t="s">
        <v>2655</v>
      </c>
      <c r="C817" t="s">
        <v>2654</v>
      </c>
      <c r="D817" t="s">
        <v>1162</v>
      </c>
      <c r="E817" t="s">
        <v>2656</v>
      </c>
      <c r="F817">
        <v>1.1095527920482691</v>
      </c>
      <c r="G817">
        <v>3.9908566548333688</v>
      </c>
      <c r="H817">
        <v>6.0746489322036039</v>
      </c>
      <c r="I817">
        <v>2.8795911705690697E-7</v>
      </c>
      <c r="J817">
        <v>6.2143318271663754E-6</v>
      </c>
      <c r="K817">
        <v>6.4626405445628592</v>
      </c>
      <c r="L817" t="s">
        <v>71</v>
      </c>
      <c r="M817" t="s">
        <v>72</v>
      </c>
    </row>
    <row r="818" spans="1:13" x14ac:dyDescent="0.2">
      <c r="A818" t="s">
        <v>1913</v>
      </c>
      <c r="B818" t="s">
        <v>1914</v>
      </c>
      <c r="C818" t="s">
        <v>1913</v>
      </c>
      <c r="D818" t="s">
        <v>69</v>
      </c>
      <c r="E818" t="s">
        <v>1915</v>
      </c>
      <c r="F818">
        <v>0.96357232276141103</v>
      </c>
      <c r="G818">
        <v>4.2359127801785306</v>
      </c>
      <c r="H818">
        <v>6.7214249093530851</v>
      </c>
      <c r="I818">
        <v>3.3097204629540887E-8</v>
      </c>
      <c r="J818">
        <v>1.012715359512827E-6</v>
      </c>
      <c r="K818">
        <v>8.5700323764787179</v>
      </c>
      <c r="L818" t="s">
        <v>71</v>
      </c>
      <c r="M818" t="s">
        <v>72</v>
      </c>
    </row>
    <row r="819" spans="1:13" x14ac:dyDescent="0.2">
      <c r="A819" t="s">
        <v>15191</v>
      </c>
      <c r="B819" t="s">
        <v>15192</v>
      </c>
      <c r="C819" t="s">
        <v>15191</v>
      </c>
      <c r="D819" t="s">
        <v>479</v>
      </c>
      <c r="E819" t="s">
        <v>15193</v>
      </c>
      <c r="F819">
        <v>3.385734761525343</v>
      </c>
      <c r="G819">
        <v>4.3273974505282</v>
      </c>
      <c r="H819">
        <v>2.917873213619421</v>
      </c>
      <c r="I819">
        <v>5.5917964463838513E-3</v>
      </c>
      <c r="J819">
        <v>1.9702947174334219E-2</v>
      </c>
      <c r="K819">
        <v>-2.9790709960339741</v>
      </c>
      <c r="L819" t="s">
        <v>71</v>
      </c>
      <c r="M819" t="s">
        <v>72</v>
      </c>
    </row>
    <row r="820" spans="1:13" x14ac:dyDescent="0.2">
      <c r="A820" t="s">
        <v>7270</v>
      </c>
      <c r="B820" t="s">
        <v>7271</v>
      </c>
      <c r="C820" t="s">
        <v>7270</v>
      </c>
      <c r="F820">
        <v>1.986540351631592</v>
      </c>
      <c r="G820">
        <v>-0.38138130501808898</v>
      </c>
      <c r="H820">
        <v>4.0936884196071501</v>
      </c>
      <c r="I820">
        <v>1.8420934523852959E-4</v>
      </c>
      <c r="J820">
        <v>1.241922867250064E-3</v>
      </c>
      <c r="K820">
        <v>0.72425389054122657</v>
      </c>
      <c r="L820" t="s">
        <v>71</v>
      </c>
      <c r="M820" t="s">
        <v>72</v>
      </c>
    </row>
    <row r="821" spans="1:13" x14ac:dyDescent="0.2">
      <c r="A821" t="s">
        <v>6445</v>
      </c>
      <c r="B821" t="s">
        <v>6446</v>
      </c>
      <c r="C821" t="s">
        <v>6445</v>
      </c>
      <c r="D821" t="s">
        <v>334</v>
      </c>
      <c r="E821" t="s">
        <v>6447</v>
      </c>
      <c r="F821">
        <v>1.8218507034446121</v>
      </c>
      <c r="G821">
        <v>-9.5606397382511518E-2</v>
      </c>
      <c r="H821">
        <v>4.3282814105891196</v>
      </c>
      <c r="I821">
        <v>8.8482697159945019E-5</v>
      </c>
      <c r="J821">
        <v>6.8511116847521823E-4</v>
      </c>
      <c r="K821">
        <v>1.341212746514961</v>
      </c>
      <c r="L821" t="s">
        <v>71</v>
      </c>
      <c r="M821" t="s">
        <v>72</v>
      </c>
    </row>
    <row r="822" spans="1:13" x14ac:dyDescent="0.2">
      <c r="A822" t="s">
        <v>4093</v>
      </c>
      <c r="B822" t="s">
        <v>4094</v>
      </c>
      <c r="C822" t="s">
        <v>4093</v>
      </c>
      <c r="E822" t="s">
        <v>4095</v>
      </c>
      <c r="F822">
        <v>1.3755556081203451</v>
      </c>
      <c r="G822">
        <v>3.68683414901263</v>
      </c>
      <c r="H822">
        <v>5.2264585634480856</v>
      </c>
      <c r="I822">
        <v>4.8425063017269107E-6</v>
      </c>
      <c r="J822">
        <v>6.4673690943172735E-5</v>
      </c>
      <c r="K822">
        <v>3.7306355279708772</v>
      </c>
      <c r="L822" t="s">
        <v>71</v>
      </c>
      <c r="M822" t="s">
        <v>72</v>
      </c>
    </row>
    <row r="823" spans="1:13" x14ac:dyDescent="0.2">
      <c r="A823" t="s">
        <v>4523</v>
      </c>
      <c r="B823" t="s">
        <v>4524</v>
      </c>
      <c r="C823" t="s">
        <v>4523</v>
      </c>
      <c r="D823" t="s">
        <v>1337</v>
      </c>
      <c r="E823" t="s">
        <v>4525</v>
      </c>
      <c r="F823">
        <v>1.3934643389348991</v>
      </c>
      <c r="G823">
        <v>6.8467757972519134</v>
      </c>
      <c r="H823">
        <v>5.178824239003915</v>
      </c>
      <c r="I823">
        <v>5.6654847007809629E-6</v>
      </c>
      <c r="J823">
        <v>7.3823635245537489E-5</v>
      </c>
      <c r="K823">
        <v>3.258909903997472</v>
      </c>
      <c r="L823" t="s">
        <v>71</v>
      </c>
      <c r="M823" t="s">
        <v>72</v>
      </c>
    </row>
    <row r="824" spans="1:13" x14ac:dyDescent="0.2">
      <c r="A824" t="s">
        <v>7087</v>
      </c>
      <c r="B824" t="s">
        <v>7088</v>
      </c>
      <c r="C824" t="s">
        <v>7087</v>
      </c>
      <c r="D824" t="s">
        <v>990</v>
      </c>
      <c r="E824" t="s">
        <v>7089</v>
      </c>
      <c r="F824">
        <v>1.949713886979527</v>
      </c>
      <c r="G824">
        <v>-1.23183813266737</v>
      </c>
      <c r="H824">
        <v>4.1367248158981793</v>
      </c>
      <c r="I824">
        <v>1.611882738090076E-4</v>
      </c>
      <c r="J824">
        <v>1.1163949360215621E-3</v>
      </c>
      <c r="K824">
        <v>0.8436433134328718</v>
      </c>
      <c r="L824" t="s">
        <v>71</v>
      </c>
      <c r="M824" t="s">
        <v>72</v>
      </c>
    </row>
    <row r="825" spans="1:13" x14ac:dyDescent="0.2">
      <c r="A825" t="s">
        <v>4577</v>
      </c>
      <c r="B825" t="s">
        <v>4578</v>
      </c>
      <c r="C825" t="s">
        <v>4577</v>
      </c>
      <c r="E825" t="s">
        <v>4579</v>
      </c>
      <c r="F825">
        <v>1.451662932082098</v>
      </c>
      <c r="G825">
        <v>3.182771136378745</v>
      </c>
      <c r="H825">
        <v>5.0285087305006702</v>
      </c>
      <c r="I825">
        <v>9.2816429941632437E-6</v>
      </c>
      <c r="J825">
        <v>1.097115082973577E-4</v>
      </c>
      <c r="K825">
        <v>3.1686346722174452</v>
      </c>
      <c r="L825" t="s">
        <v>71</v>
      </c>
      <c r="M825" t="s">
        <v>72</v>
      </c>
    </row>
    <row r="826" spans="1:13" x14ac:dyDescent="0.2">
      <c r="A826" t="s">
        <v>4755</v>
      </c>
      <c r="B826" t="s">
        <v>4756</v>
      </c>
      <c r="C826" t="s">
        <v>4755</v>
      </c>
      <c r="D826" t="s">
        <v>95</v>
      </c>
      <c r="E826" t="s">
        <v>4757</v>
      </c>
      <c r="F826">
        <v>1.428471606234051</v>
      </c>
      <c r="G826">
        <v>6.7007894036185727</v>
      </c>
      <c r="H826">
        <v>5.084149112601426</v>
      </c>
      <c r="I826">
        <v>7.73395885602835E-6</v>
      </c>
      <c r="J826">
        <v>9.506555595268707E-5</v>
      </c>
      <c r="K826">
        <v>2.9847161387114771</v>
      </c>
      <c r="L826" t="s">
        <v>71</v>
      </c>
      <c r="M826" t="s">
        <v>72</v>
      </c>
    </row>
    <row r="827" spans="1:13" x14ac:dyDescent="0.2">
      <c r="A827" t="s">
        <v>2931</v>
      </c>
      <c r="B827" t="s">
        <v>2932</v>
      </c>
      <c r="C827" t="s">
        <v>2931</v>
      </c>
      <c r="F827">
        <v>1.1246460350602201</v>
      </c>
      <c r="G827">
        <v>9.0463250774260775</v>
      </c>
      <c r="H827">
        <v>5.990502164198106</v>
      </c>
      <c r="I827">
        <v>3.8155407763448378E-7</v>
      </c>
      <c r="J827">
        <v>7.8111459023499164E-6</v>
      </c>
      <c r="K827">
        <v>5.8764284541509282</v>
      </c>
      <c r="L827" t="s">
        <v>71</v>
      </c>
      <c r="M827" t="s">
        <v>72</v>
      </c>
    </row>
    <row r="828" spans="1:13" x14ac:dyDescent="0.2">
      <c r="A828" t="s">
        <v>12796</v>
      </c>
      <c r="B828" t="s">
        <v>12797</v>
      </c>
      <c r="C828" t="s">
        <v>12796</v>
      </c>
      <c r="D828" t="s">
        <v>503</v>
      </c>
      <c r="E828" t="s">
        <v>12798</v>
      </c>
      <c r="F828">
        <v>3.3880884593150249</v>
      </c>
      <c r="G828">
        <v>-2.402364258844873</v>
      </c>
      <c r="H828">
        <v>2.90589904136296</v>
      </c>
      <c r="I828">
        <v>5.7731086048856189E-3</v>
      </c>
      <c r="J828">
        <v>2.02212215749622E-2</v>
      </c>
      <c r="K828">
        <v>-2.228210886853335</v>
      </c>
      <c r="L828" t="s">
        <v>71</v>
      </c>
      <c r="M828" t="s">
        <v>72</v>
      </c>
    </row>
    <row r="829" spans="1:13" x14ac:dyDescent="0.2">
      <c r="A829" t="s">
        <v>8294</v>
      </c>
      <c r="B829" t="s">
        <v>8295</v>
      </c>
      <c r="C829" t="s">
        <v>8294</v>
      </c>
      <c r="D829" t="s">
        <v>4367</v>
      </c>
      <c r="E829" t="s">
        <v>8296</v>
      </c>
      <c r="F829">
        <v>2.1610195977844828</v>
      </c>
      <c r="G829">
        <v>4.0760785637513772E-2</v>
      </c>
      <c r="H829">
        <v>3.8632967651524979</v>
      </c>
      <c r="I829">
        <v>3.7322079822512918E-4</v>
      </c>
      <c r="J829">
        <v>2.229047883439382E-3</v>
      </c>
      <c r="K829">
        <v>3.9879405835723247E-2</v>
      </c>
      <c r="L829" t="s">
        <v>71</v>
      </c>
      <c r="M829" t="s">
        <v>72</v>
      </c>
    </row>
    <row r="830" spans="1:13" x14ac:dyDescent="0.2">
      <c r="A830" t="s">
        <v>2383</v>
      </c>
      <c r="B830" t="s">
        <v>2384</v>
      </c>
      <c r="C830" t="s">
        <v>2383</v>
      </c>
      <c r="D830" t="s">
        <v>436</v>
      </c>
      <c r="E830" t="s">
        <v>2385</v>
      </c>
      <c r="F830">
        <v>1.034753833703749</v>
      </c>
      <c r="G830">
        <v>5.8496562791537414</v>
      </c>
      <c r="H830">
        <v>6.3434207304135928</v>
      </c>
      <c r="I830">
        <v>1.1714258514598401E-7</v>
      </c>
      <c r="J830">
        <v>2.9006332319023651E-6</v>
      </c>
      <c r="K830">
        <v>7.1512429196255098</v>
      </c>
      <c r="L830" t="s">
        <v>71</v>
      </c>
      <c r="M830" t="s">
        <v>72</v>
      </c>
    </row>
    <row r="831" spans="1:13" x14ac:dyDescent="0.2">
      <c r="A831" t="s">
        <v>6398</v>
      </c>
      <c r="B831" t="s">
        <v>6399</v>
      </c>
      <c r="C831" t="s">
        <v>6398</v>
      </c>
      <c r="D831" t="s">
        <v>163</v>
      </c>
      <c r="E831" t="s">
        <v>6400</v>
      </c>
      <c r="F831">
        <v>1.672755922366699</v>
      </c>
      <c r="G831">
        <v>5.5925582567251526</v>
      </c>
      <c r="H831">
        <v>4.5585380145796357</v>
      </c>
      <c r="I831">
        <v>4.256569407131466E-5</v>
      </c>
      <c r="J831">
        <v>3.7967890052679679E-4</v>
      </c>
      <c r="K831">
        <v>1.381201282317424</v>
      </c>
      <c r="L831" t="s">
        <v>71</v>
      </c>
      <c r="M831" t="s">
        <v>72</v>
      </c>
    </row>
    <row r="832" spans="1:13" x14ac:dyDescent="0.2">
      <c r="A832" t="s">
        <v>5918</v>
      </c>
      <c r="B832" t="s">
        <v>5919</v>
      </c>
      <c r="C832" t="s">
        <v>5918</v>
      </c>
      <c r="F832">
        <v>1.7124684658230529</v>
      </c>
      <c r="G832">
        <v>-1.095775886748229</v>
      </c>
      <c r="H832">
        <v>4.4857991180016556</v>
      </c>
      <c r="I832">
        <v>5.3698672080380301E-5</v>
      </c>
      <c r="J832">
        <v>4.5595973542979012E-4</v>
      </c>
      <c r="K832">
        <v>1.8301341319719651</v>
      </c>
      <c r="L832" t="s">
        <v>71</v>
      </c>
      <c r="M832" t="s">
        <v>72</v>
      </c>
    </row>
    <row r="833" spans="1:13" x14ac:dyDescent="0.2">
      <c r="A833" t="s">
        <v>4801</v>
      </c>
      <c r="B833" t="s">
        <v>4802</v>
      </c>
      <c r="C833" t="s">
        <v>4801</v>
      </c>
      <c r="D833" t="s">
        <v>338</v>
      </c>
      <c r="E833" t="s">
        <v>4803</v>
      </c>
      <c r="F833">
        <v>1.4286565900529391</v>
      </c>
      <c r="G833">
        <v>6.0069032879760274</v>
      </c>
      <c r="H833">
        <v>5.0607195256742177</v>
      </c>
      <c r="I833">
        <v>8.351834276121155E-6</v>
      </c>
      <c r="J833">
        <v>1.009229057273173E-4</v>
      </c>
      <c r="K833">
        <v>2.9346245427196038</v>
      </c>
      <c r="L833" t="s">
        <v>71</v>
      </c>
      <c r="M833" t="s">
        <v>72</v>
      </c>
    </row>
    <row r="834" spans="1:13" x14ac:dyDescent="0.2">
      <c r="A834" t="s">
        <v>8813</v>
      </c>
      <c r="B834" t="s">
        <v>8814</v>
      </c>
      <c r="C834" t="s">
        <v>8813</v>
      </c>
      <c r="E834" t="s">
        <v>8815</v>
      </c>
      <c r="F834">
        <v>2.282328200352107</v>
      </c>
      <c r="G834">
        <v>-1.6876500533646801</v>
      </c>
      <c r="H834">
        <v>3.7151805209990201</v>
      </c>
      <c r="I834">
        <v>5.8278104821500262E-4</v>
      </c>
      <c r="J834">
        <v>3.1904004029278182E-3</v>
      </c>
      <c r="K834">
        <v>-0.29279750339629201</v>
      </c>
      <c r="L834" t="s">
        <v>71</v>
      </c>
      <c r="M834" t="s">
        <v>72</v>
      </c>
    </row>
    <row r="835" spans="1:13" x14ac:dyDescent="0.2">
      <c r="A835" t="s">
        <v>10075</v>
      </c>
      <c r="B835" t="s">
        <v>10076</v>
      </c>
      <c r="C835" t="s">
        <v>10075</v>
      </c>
      <c r="D835" t="s">
        <v>159</v>
      </c>
      <c r="E835" t="s">
        <v>10077</v>
      </c>
      <c r="F835">
        <v>2.5198971276689819</v>
      </c>
      <c r="G835">
        <v>-0.14814720845162579</v>
      </c>
      <c r="H835">
        <v>3.4727681504911732</v>
      </c>
      <c r="I835">
        <v>1.189693254144355E-3</v>
      </c>
      <c r="J835">
        <v>5.6894763912262126E-3</v>
      </c>
      <c r="K835">
        <v>-1.0124431595611501</v>
      </c>
      <c r="L835" t="s">
        <v>71</v>
      </c>
      <c r="M835" t="s">
        <v>72</v>
      </c>
    </row>
    <row r="836" spans="1:13" x14ac:dyDescent="0.2">
      <c r="A836" t="s">
        <v>9744</v>
      </c>
      <c r="B836" t="s">
        <v>9745</v>
      </c>
      <c r="C836" t="s">
        <v>9744</v>
      </c>
      <c r="F836">
        <v>2.4843825337592551</v>
      </c>
      <c r="G836">
        <v>-2.025736258704733</v>
      </c>
      <c r="H836">
        <v>3.5043612510223361</v>
      </c>
      <c r="I836">
        <v>1.0853086538133939E-3</v>
      </c>
      <c r="J836">
        <v>5.2846728568037788E-3</v>
      </c>
      <c r="K836">
        <v>-0.83560015512258534</v>
      </c>
      <c r="L836" t="s">
        <v>71</v>
      </c>
      <c r="M836" t="s">
        <v>72</v>
      </c>
    </row>
    <row r="837" spans="1:13" x14ac:dyDescent="0.2">
      <c r="A837" t="s">
        <v>6924</v>
      </c>
      <c r="B837" t="s">
        <v>6925</v>
      </c>
      <c r="C837" t="s">
        <v>6924</v>
      </c>
      <c r="D837" t="s">
        <v>1173</v>
      </c>
      <c r="E837" t="s">
        <v>6926</v>
      </c>
      <c r="F837">
        <v>1.7949606523007331</v>
      </c>
      <c r="G837">
        <v>2.8782821322975738</v>
      </c>
      <c r="H837">
        <v>4.3107905702860192</v>
      </c>
      <c r="I837">
        <v>9.3497039363370273E-5</v>
      </c>
      <c r="J837">
        <v>7.1676069378114233E-4</v>
      </c>
      <c r="K837">
        <v>0.97079996327386908</v>
      </c>
      <c r="L837" t="s">
        <v>71</v>
      </c>
      <c r="M837" t="s">
        <v>72</v>
      </c>
    </row>
    <row r="838" spans="1:13" x14ac:dyDescent="0.2">
      <c r="A838" t="s">
        <v>9648</v>
      </c>
      <c r="B838" t="s">
        <v>9649</v>
      </c>
      <c r="C838" t="s">
        <v>9648</v>
      </c>
      <c r="F838">
        <v>2.4421188869684989</v>
      </c>
      <c r="G838">
        <v>-1.8255964647836269</v>
      </c>
      <c r="H838">
        <v>3.5372083267618439</v>
      </c>
      <c r="I838">
        <v>9.8610095863265672E-4</v>
      </c>
      <c r="J838">
        <v>4.8933796484710596E-3</v>
      </c>
      <c r="K838">
        <v>-0.78636899519015468</v>
      </c>
      <c r="L838" t="s">
        <v>71</v>
      </c>
      <c r="M838" t="s">
        <v>72</v>
      </c>
    </row>
    <row r="839" spans="1:13" x14ac:dyDescent="0.2">
      <c r="A839" t="s">
        <v>951</v>
      </c>
      <c r="B839" t="s">
        <v>952</v>
      </c>
      <c r="C839" t="s">
        <v>951</v>
      </c>
      <c r="D839" t="s">
        <v>338</v>
      </c>
      <c r="E839" t="s">
        <v>953</v>
      </c>
      <c r="F839">
        <v>0.71951780972689328</v>
      </c>
      <c r="G839">
        <v>7.2746959890698184</v>
      </c>
      <c r="H839">
        <v>8.2456307345156805</v>
      </c>
      <c r="I839">
        <v>2.1838311624804519E-10</v>
      </c>
      <c r="J839">
        <v>1.451109279946059E-8</v>
      </c>
      <c r="K839">
        <v>13.34598338716498</v>
      </c>
      <c r="L839" t="s">
        <v>71</v>
      </c>
      <c r="M839" t="s">
        <v>72</v>
      </c>
    </row>
    <row r="840" spans="1:13" x14ac:dyDescent="0.2">
      <c r="A840" t="s">
        <v>5269</v>
      </c>
      <c r="B840" t="s">
        <v>5270</v>
      </c>
      <c r="C840" t="s">
        <v>5269</v>
      </c>
      <c r="D840" t="s">
        <v>254</v>
      </c>
      <c r="E840" t="s">
        <v>5271</v>
      </c>
      <c r="F840">
        <v>1.464291069206453</v>
      </c>
      <c r="G840">
        <v>8.7201989083910352</v>
      </c>
      <c r="H840">
        <v>4.9330049780318923</v>
      </c>
      <c r="I840">
        <v>1.2682560774749439E-5</v>
      </c>
      <c r="J840">
        <v>1.4093104985430071E-4</v>
      </c>
      <c r="K840">
        <v>2.4148613262918111</v>
      </c>
      <c r="L840" t="s">
        <v>71</v>
      </c>
      <c r="M840" t="s">
        <v>72</v>
      </c>
    </row>
    <row r="841" spans="1:13" x14ac:dyDescent="0.2">
      <c r="A841" t="s">
        <v>4389</v>
      </c>
      <c r="B841" t="s">
        <v>4390</v>
      </c>
      <c r="C841" t="s">
        <v>4389</v>
      </c>
      <c r="D841" t="s">
        <v>670</v>
      </c>
      <c r="E841" t="s">
        <v>4391</v>
      </c>
      <c r="F841">
        <v>1.431617944125255</v>
      </c>
      <c r="G841">
        <v>0.60551518155470152</v>
      </c>
      <c r="H841">
        <v>5.0072894429810209</v>
      </c>
      <c r="I841">
        <v>9.9493258843465509E-6</v>
      </c>
      <c r="J841">
        <v>1.160528924630893E-4</v>
      </c>
      <c r="K841">
        <v>3.368130318795751</v>
      </c>
      <c r="L841" t="s">
        <v>71</v>
      </c>
      <c r="M841" t="s">
        <v>72</v>
      </c>
    </row>
    <row r="842" spans="1:13" x14ac:dyDescent="0.2">
      <c r="A842" t="s">
        <v>9299</v>
      </c>
      <c r="B842" t="s">
        <v>9300</v>
      </c>
      <c r="C842" t="s">
        <v>9299</v>
      </c>
      <c r="E842" t="s">
        <v>9301</v>
      </c>
      <c r="F842">
        <v>2.3659696686164788</v>
      </c>
      <c r="G842">
        <v>-1.7367311129521941</v>
      </c>
      <c r="H842">
        <v>3.6039087764146012</v>
      </c>
      <c r="I842">
        <v>8.1071652837519663E-4</v>
      </c>
      <c r="J842">
        <v>4.1641569885218811E-3</v>
      </c>
      <c r="K842">
        <v>-0.57829585267388239</v>
      </c>
      <c r="L842" t="s">
        <v>71</v>
      </c>
      <c r="M842" t="s">
        <v>72</v>
      </c>
    </row>
    <row r="843" spans="1:13" x14ac:dyDescent="0.2">
      <c r="A843" t="s">
        <v>13671</v>
      </c>
      <c r="B843" t="s">
        <v>13672</v>
      </c>
      <c r="C843" t="s">
        <v>13671</v>
      </c>
      <c r="D843" t="s">
        <v>3891</v>
      </c>
      <c r="E843" t="s">
        <v>13673</v>
      </c>
      <c r="F843">
        <v>3.1385203101530181</v>
      </c>
      <c r="G843">
        <v>3.0668935090689979</v>
      </c>
      <c r="H843">
        <v>3.0105420747407852</v>
      </c>
      <c r="I843">
        <v>4.3583192413370392E-3</v>
      </c>
      <c r="J843">
        <v>1.607399918215888E-2</v>
      </c>
      <c r="K843">
        <v>-2.5456926156608639</v>
      </c>
      <c r="L843" t="s">
        <v>71</v>
      </c>
      <c r="M843" t="s">
        <v>72</v>
      </c>
    </row>
    <row r="844" spans="1:13" x14ac:dyDescent="0.2">
      <c r="A844" t="s">
        <v>8436</v>
      </c>
      <c r="B844" t="s">
        <v>8437</v>
      </c>
      <c r="C844" t="s">
        <v>8436</v>
      </c>
      <c r="D844" t="s">
        <v>111</v>
      </c>
      <c r="E844" t="s">
        <v>8438</v>
      </c>
      <c r="F844">
        <v>1.991763919881739</v>
      </c>
      <c r="G844">
        <v>4.1830452784038012</v>
      </c>
      <c r="H844">
        <v>4.0182078295593699</v>
      </c>
      <c r="I844">
        <v>2.3253360837128029E-4</v>
      </c>
      <c r="J844">
        <v>1.509102348261598E-3</v>
      </c>
      <c r="K844">
        <v>-4.1790453387962501E-2</v>
      </c>
      <c r="L844" t="s">
        <v>71</v>
      </c>
      <c r="M844" t="s">
        <v>72</v>
      </c>
    </row>
    <row r="845" spans="1:13" x14ac:dyDescent="0.2">
      <c r="A845" t="s">
        <v>7412</v>
      </c>
      <c r="B845" t="s">
        <v>7413</v>
      </c>
      <c r="C845" t="s">
        <v>7412</v>
      </c>
      <c r="D845" t="s">
        <v>1269</v>
      </c>
      <c r="E845" t="s">
        <v>7414</v>
      </c>
      <c r="F845">
        <v>1.943232586019906</v>
      </c>
      <c r="G845">
        <v>-0.22446518030433221</v>
      </c>
      <c r="H845">
        <v>4.0790268971303174</v>
      </c>
      <c r="I845">
        <v>1.9275943871090799E-4</v>
      </c>
      <c r="J845">
        <v>1.2876931704917779E-3</v>
      </c>
      <c r="K845">
        <v>0.65057792812362258</v>
      </c>
      <c r="L845" t="s">
        <v>71</v>
      </c>
      <c r="M845" t="s">
        <v>72</v>
      </c>
    </row>
    <row r="846" spans="1:13" x14ac:dyDescent="0.2">
      <c r="A846" t="s">
        <v>1267</v>
      </c>
      <c r="B846" t="s">
        <v>1268</v>
      </c>
      <c r="C846" t="s">
        <v>1267</v>
      </c>
      <c r="D846" t="s">
        <v>1269</v>
      </c>
      <c r="E846" t="s">
        <v>1270</v>
      </c>
      <c r="F846">
        <v>0.80211841744637624</v>
      </c>
      <c r="G846">
        <v>5.1665899198294074</v>
      </c>
      <c r="H846">
        <v>7.5555723140485727</v>
      </c>
      <c r="I846">
        <v>2.0767628096665111E-9</v>
      </c>
      <c r="J846">
        <v>9.9678797601220366E-8</v>
      </c>
      <c r="K846">
        <v>11.1864463184431</v>
      </c>
      <c r="L846" t="s">
        <v>71</v>
      </c>
      <c r="M846" t="s">
        <v>72</v>
      </c>
    </row>
    <row r="847" spans="1:13" x14ac:dyDescent="0.2">
      <c r="A847" t="s">
        <v>3297</v>
      </c>
      <c r="B847" t="s">
        <v>3298</v>
      </c>
      <c r="C847" t="s">
        <v>3297</v>
      </c>
      <c r="D847" t="s">
        <v>276</v>
      </c>
      <c r="E847" t="s">
        <v>3299</v>
      </c>
      <c r="F847">
        <v>1.1817938233131591</v>
      </c>
      <c r="G847">
        <v>5.0128230647738388</v>
      </c>
      <c r="H847">
        <v>5.6949476339853229</v>
      </c>
      <c r="I847">
        <v>1.023623400159926E-6</v>
      </c>
      <c r="J847">
        <v>1.7788830590000329E-5</v>
      </c>
      <c r="K847">
        <v>5.0832522943793803</v>
      </c>
      <c r="L847" t="s">
        <v>71</v>
      </c>
      <c r="M847" t="s">
        <v>72</v>
      </c>
    </row>
    <row r="848" spans="1:13" x14ac:dyDescent="0.2">
      <c r="A848" t="s">
        <v>832</v>
      </c>
      <c r="B848" t="s">
        <v>833</v>
      </c>
      <c r="C848" t="s">
        <v>832</v>
      </c>
      <c r="D848" t="s">
        <v>834</v>
      </c>
      <c r="E848" t="s">
        <v>835</v>
      </c>
      <c r="F848">
        <v>0.67958964516302611</v>
      </c>
      <c r="G848">
        <v>5.6691004465445047</v>
      </c>
      <c r="H848">
        <v>8.6010597690398107</v>
      </c>
      <c r="I848">
        <v>6.9679240322020003E-11</v>
      </c>
      <c r="J848">
        <v>5.5532734089200589E-9</v>
      </c>
      <c r="K848">
        <v>14.529961894321209</v>
      </c>
      <c r="L848" t="s">
        <v>71</v>
      </c>
      <c r="M848" t="s">
        <v>72</v>
      </c>
    </row>
    <row r="849" spans="1:13" x14ac:dyDescent="0.2">
      <c r="A849" t="s">
        <v>8850</v>
      </c>
      <c r="B849" t="s">
        <v>8851</v>
      </c>
      <c r="C849" t="s">
        <v>8850</v>
      </c>
      <c r="D849" t="s">
        <v>678</v>
      </c>
      <c r="E849" t="s">
        <v>8852</v>
      </c>
      <c r="F849">
        <v>2.194142527295182</v>
      </c>
      <c r="G849">
        <v>0.40673773589645351</v>
      </c>
      <c r="H849">
        <v>3.771431581259741</v>
      </c>
      <c r="I849">
        <v>4.924436676051661E-4</v>
      </c>
      <c r="J849">
        <v>2.777585700838327E-3</v>
      </c>
      <c r="K849">
        <v>-0.3273037789219595</v>
      </c>
      <c r="L849" t="s">
        <v>71</v>
      </c>
      <c r="M849" t="s">
        <v>72</v>
      </c>
    </row>
    <row r="850" spans="1:13" x14ac:dyDescent="0.2">
      <c r="A850" t="s">
        <v>5037</v>
      </c>
      <c r="B850" t="s">
        <v>5038</v>
      </c>
      <c r="C850" t="s">
        <v>5037</v>
      </c>
      <c r="F850">
        <v>1.5295349544305841</v>
      </c>
      <c r="G850">
        <v>-0.45831556471767332</v>
      </c>
      <c r="H850">
        <v>4.7740064109742493</v>
      </c>
      <c r="I850">
        <v>2.1266229454488581E-5</v>
      </c>
      <c r="J850">
        <v>2.1536456365405551E-4</v>
      </c>
      <c r="K850">
        <v>2.68282259024609</v>
      </c>
      <c r="L850" t="s">
        <v>71</v>
      </c>
      <c r="M850" t="s">
        <v>72</v>
      </c>
    </row>
    <row r="851" spans="1:13" x14ac:dyDescent="0.2">
      <c r="A851" t="s">
        <v>2284</v>
      </c>
      <c r="B851" t="s">
        <v>2285</v>
      </c>
      <c r="C851" t="s">
        <v>2284</v>
      </c>
      <c r="D851" t="s">
        <v>258</v>
      </c>
      <c r="E851" t="s">
        <v>2286</v>
      </c>
      <c r="F851">
        <v>0.98724467992329412</v>
      </c>
      <c r="G851">
        <v>7.1800229126929143</v>
      </c>
      <c r="H851">
        <v>6.4406954335635156</v>
      </c>
      <c r="I851">
        <v>8.4596617129479323E-8</v>
      </c>
      <c r="J851">
        <v>2.202983335127094E-6</v>
      </c>
      <c r="K851">
        <v>7.4100676344935339</v>
      </c>
      <c r="L851" t="s">
        <v>71</v>
      </c>
      <c r="M851" t="s">
        <v>72</v>
      </c>
    </row>
    <row r="852" spans="1:13" x14ac:dyDescent="0.2">
      <c r="A852" t="s">
        <v>8587</v>
      </c>
      <c r="B852" t="s">
        <v>8588</v>
      </c>
      <c r="C852" t="s">
        <v>8587</v>
      </c>
      <c r="E852" t="s">
        <v>8589</v>
      </c>
      <c r="F852">
        <v>2.182675479902052</v>
      </c>
      <c r="G852">
        <v>-0.87432948037043767</v>
      </c>
      <c r="H852">
        <v>3.773581165856978</v>
      </c>
      <c r="I852">
        <v>4.8927443387502601E-4</v>
      </c>
      <c r="J852">
        <v>2.7659905722364139E-3</v>
      </c>
      <c r="K852">
        <v>-0.1414197823554568</v>
      </c>
      <c r="L852" t="s">
        <v>71</v>
      </c>
      <c r="M852" t="s">
        <v>72</v>
      </c>
    </row>
    <row r="853" spans="1:13" x14ac:dyDescent="0.2">
      <c r="A853" t="s">
        <v>10613</v>
      </c>
      <c r="B853" t="s">
        <v>10614</v>
      </c>
      <c r="C853" t="s">
        <v>10613</v>
      </c>
      <c r="D853" t="s">
        <v>4309</v>
      </c>
      <c r="E853" t="s">
        <v>10615</v>
      </c>
      <c r="F853">
        <v>2.338799665985936</v>
      </c>
      <c r="G853">
        <v>4.6070600773216688</v>
      </c>
      <c r="H853">
        <v>3.6097766370368651</v>
      </c>
      <c r="I853">
        <v>7.9680923689263376E-4</v>
      </c>
      <c r="J853">
        <v>4.1061045458036143E-3</v>
      </c>
      <c r="K853">
        <v>-1.293151824859889</v>
      </c>
      <c r="L853" t="s">
        <v>71</v>
      </c>
      <c r="M853" t="s">
        <v>72</v>
      </c>
    </row>
    <row r="854" spans="1:13" x14ac:dyDescent="0.2">
      <c r="A854" t="s">
        <v>7939</v>
      </c>
      <c r="B854" t="s">
        <v>7940</v>
      </c>
      <c r="C854" t="s">
        <v>7939</v>
      </c>
      <c r="D854" t="s">
        <v>3326</v>
      </c>
      <c r="E854" t="s">
        <v>7941</v>
      </c>
      <c r="F854">
        <v>1.987988193506611</v>
      </c>
      <c r="G854">
        <v>1.144969787054724</v>
      </c>
      <c r="H854">
        <v>4.0054285116100132</v>
      </c>
      <c r="I854">
        <v>2.4185145725781791E-4</v>
      </c>
      <c r="J854">
        <v>1.560875600795748E-3</v>
      </c>
      <c r="K854">
        <v>0.25181222044305862</v>
      </c>
      <c r="L854" t="s">
        <v>71</v>
      </c>
      <c r="M854" t="s">
        <v>72</v>
      </c>
    </row>
    <row r="855" spans="1:13" x14ac:dyDescent="0.2">
      <c r="A855" t="s">
        <v>3142</v>
      </c>
      <c r="B855" t="s">
        <v>3143</v>
      </c>
      <c r="C855" t="s">
        <v>3142</v>
      </c>
      <c r="D855" t="s">
        <v>537</v>
      </c>
      <c r="E855" t="s">
        <v>3144</v>
      </c>
      <c r="F855">
        <v>1.1333184264003111</v>
      </c>
      <c r="G855">
        <v>5.9393310226924196</v>
      </c>
      <c r="H855">
        <v>5.8218235991408802</v>
      </c>
      <c r="I855">
        <v>6.7039330490410892E-7</v>
      </c>
      <c r="J855">
        <v>1.234183298268887E-5</v>
      </c>
      <c r="K855">
        <v>5.4015957982021519</v>
      </c>
      <c r="L855" t="s">
        <v>71</v>
      </c>
      <c r="M855" t="s">
        <v>72</v>
      </c>
    </row>
    <row r="856" spans="1:13" x14ac:dyDescent="0.2">
      <c r="A856" t="s">
        <v>12853</v>
      </c>
      <c r="B856" t="s">
        <v>12854</v>
      </c>
      <c r="C856" t="s">
        <v>12853</v>
      </c>
      <c r="E856" t="s">
        <v>12855</v>
      </c>
      <c r="F856">
        <v>3.3000228261653688</v>
      </c>
      <c r="G856">
        <v>-2.134240596425089</v>
      </c>
      <c r="H856">
        <v>2.895807627519515</v>
      </c>
      <c r="I856">
        <v>5.9301571735282856E-3</v>
      </c>
      <c r="J856">
        <v>2.0681613815766699E-2</v>
      </c>
      <c r="K856">
        <v>-2.2511314252103638</v>
      </c>
      <c r="L856" t="s">
        <v>71</v>
      </c>
      <c r="M856" t="s">
        <v>72</v>
      </c>
    </row>
    <row r="857" spans="1:13" x14ac:dyDescent="0.2">
      <c r="A857" t="s">
        <v>8225</v>
      </c>
      <c r="B857" t="s">
        <v>8226</v>
      </c>
      <c r="C857" t="s">
        <v>8225</v>
      </c>
      <c r="D857" t="s">
        <v>1166</v>
      </c>
      <c r="E857" t="s">
        <v>8227</v>
      </c>
      <c r="F857">
        <v>1.926013575746977</v>
      </c>
      <c r="G857">
        <v>4.0238398835225171</v>
      </c>
      <c r="H857">
        <v>4.0738607222866232</v>
      </c>
      <c r="I857">
        <v>1.958631500255998E-4</v>
      </c>
      <c r="J857">
        <v>1.3053734250053101E-3</v>
      </c>
      <c r="K857">
        <v>8.5866046133195262E-2</v>
      </c>
      <c r="L857" t="s">
        <v>71</v>
      </c>
      <c r="M857" t="s">
        <v>72</v>
      </c>
    </row>
    <row r="858" spans="1:13" x14ac:dyDescent="0.2">
      <c r="A858" t="s">
        <v>1437</v>
      </c>
      <c r="B858" t="s">
        <v>1438</v>
      </c>
      <c r="C858" t="s">
        <v>1437</v>
      </c>
      <c r="D858" t="s">
        <v>111</v>
      </c>
      <c r="E858" t="s">
        <v>1439</v>
      </c>
      <c r="F858">
        <v>0.82948921900319839</v>
      </c>
      <c r="G858">
        <v>4.747078197608829</v>
      </c>
      <c r="H858">
        <v>7.2975265560001583</v>
      </c>
      <c r="I858">
        <v>4.8692952902965753E-9</v>
      </c>
      <c r="J858">
        <v>2.0449846764517601E-7</v>
      </c>
      <c r="K858">
        <v>10.371884252585479</v>
      </c>
      <c r="L858" t="s">
        <v>71</v>
      </c>
      <c r="M858" t="s">
        <v>72</v>
      </c>
    </row>
    <row r="859" spans="1:13" x14ac:dyDescent="0.2">
      <c r="A859" t="s">
        <v>4558</v>
      </c>
      <c r="B859" t="s">
        <v>4559</v>
      </c>
      <c r="C859" t="s">
        <v>4558</v>
      </c>
      <c r="D859" t="s">
        <v>428</v>
      </c>
      <c r="E859" t="s">
        <v>4560</v>
      </c>
      <c r="F859">
        <v>1.3696324260478061</v>
      </c>
      <c r="G859">
        <v>4.8543719462474524</v>
      </c>
      <c r="H859">
        <v>5.1080639863221284</v>
      </c>
      <c r="I859">
        <v>7.1499207596073831E-6</v>
      </c>
      <c r="J859">
        <v>8.9426198697717168E-5</v>
      </c>
      <c r="K859">
        <v>3.1837454992808278</v>
      </c>
      <c r="L859" t="s">
        <v>71</v>
      </c>
      <c r="M859" t="s">
        <v>72</v>
      </c>
    </row>
    <row r="860" spans="1:13" x14ac:dyDescent="0.2">
      <c r="A860" t="s">
        <v>2411</v>
      </c>
      <c r="B860" t="s">
        <v>2412</v>
      </c>
      <c r="C860" t="s">
        <v>2411</v>
      </c>
      <c r="D860" t="s">
        <v>781</v>
      </c>
      <c r="E860" t="s">
        <v>2413</v>
      </c>
      <c r="F860">
        <v>1.0074289661768101</v>
      </c>
      <c r="G860">
        <v>5.819112910395047</v>
      </c>
      <c r="H860">
        <v>6.314648851959638</v>
      </c>
      <c r="I860">
        <v>1.2898308525943939E-7</v>
      </c>
      <c r="J860">
        <v>3.1483264471801922E-6</v>
      </c>
      <c r="K860">
        <v>7.0581767090095218</v>
      </c>
      <c r="L860" t="s">
        <v>71</v>
      </c>
      <c r="M860" t="s">
        <v>72</v>
      </c>
    </row>
    <row r="861" spans="1:13" x14ac:dyDescent="0.2">
      <c r="A861" t="s">
        <v>13821</v>
      </c>
      <c r="B861" t="s">
        <v>13822</v>
      </c>
      <c r="C861" t="s">
        <v>13821</v>
      </c>
      <c r="D861" t="s">
        <v>95</v>
      </c>
      <c r="E861" t="s">
        <v>13823</v>
      </c>
      <c r="F861">
        <v>3.430418020100332</v>
      </c>
      <c r="G861">
        <v>-0.25888130691182648</v>
      </c>
      <c r="H861">
        <v>2.8197117473423181</v>
      </c>
      <c r="I861">
        <v>7.2490546966939894E-3</v>
      </c>
      <c r="J861">
        <v>2.4302984196409999E-2</v>
      </c>
      <c r="K861">
        <v>-2.5903113343573518</v>
      </c>
      <c r="L861" t="s">
        <v>71</v>
      </c>
      <c r="M861" t="s">
        <v>72</v>
      </c>
    </row>
    <row r="862" spans="1:13" x14ac:dyDescent="0.2">
      <c r="A862" t="s">
        <v>5828</v>
      </c>
      <c r="B862" t="s">
        <v>5829</v>
      </c>
      <c r="C862" t="s">
        <v>5828</v>
      </c>
      <c r="D862" t="s">
        <v>276</v>
      </c>
      <c r="E862" t="s">
        <v>5830</v>
      </c>
      <c r="F862">
        <v>1.643788973035968</v>
      </c>
      <c r="G862">
        <v>-0.38835991820720439</v>
      </c>
      <c r="H862">
        <v>4.5063380786103897</v>
      </c>
      <c r="I862">
        <v>5.0294146375999432E-5</v>
      </c>
      <c r="J862">
        <v>4.321916740986711E-4</v>
      </c>
      <c r="K862">
        <v>1.8854180429170819</v>
      </c>
      <c r="L862" t="s">
        <v>71</v>
      </c>
      <c r="M862" t="s">
        <v>72</v>
      </c>
    </row>
    <row r="863" spans="1:13" x14ac:dyDescent="0.2">
      <c r="A863" t="s">
        <v>9721</v>
      </c>
      <c r="B863" t="s">
        <v>9722</v>
      </c>
      <c r="C863" t="s">
        <v>9721</v>
      </c>
      <c r="D863" t="s">
        <v>104</v>
      </c>
      <c r="E863" t="s">
        <v>9723</v>
      </c>
      <c r="F863">
        <v>2.2460603637063352</v>
      </c>
      <c r="G863">
        <v>2.7594674596469182</v>
      </c>
      <c r="H863">
        <v>3.6843311384743722</v>
      </c>
      <c r="I863">
        <v>6.3889925868972444E-4</v>
      </c>
      <c r="J863">
        <v>3.4502170808851022E-3</v>
      </c>
      <c r="K863">
        <v>-0.81851738028661369</v>
      </c>
      <c r="L863" t="s">
        <v>71</v>
      </c>
      <c r="M863" t="s">
        <v>72</v>
      </c>
    </row>
    <row r="864" spans="1:13" x14ac:dyDescent="0.2">
      <c r="A864" t="s">
        <v>3020</v>
      </c>
      <c r="B864" t="s">
        <v>3021</v>
      </c>
      <c r="C864" t="s">
        <v>3020</v>
      </c>
      <c r="E864" t="s">
        <v>3022</v>
      </c>
      <c r="F864">
        <v>1.1305725301381659</v>
      </c>
      <c r="G864">
        <v>3.214864627694153</v>
      </c>
      <c r="H864">
        <v>5.8052652092688746</v>
      </c>
      <c r="I864">
        <v>7.0849295540675945E-7</v>
      </c>
      <c r="J864">
        <v>1.2942459265346289E-5</v>
      </c>
      <c r="K864">
        <v>5.6609526284217084</v>
      </c>
      <c r="L864" t="s">
        <v>71</v>
      </c>
      <c r="M864" t="s">
        <v>72</v>
      </c>
    </row>
    <row r="865" spans="1:13" x14ac:dyDescent="0.2">
      <c r="A865" t="s">
        <v>3863</v>
      </c>
      <c r="B865" t="s">
        <v>3864</v>
      </c>
      <c r="C865" t="s">
        <v>3863</v>
      </c>
      <c r="D865" t="s">
        <v>104</v>
      </c>
      <c r="E865" t="s">
        <v>3865</v>
      </c>
      <c r="F865">
        <v>1.246727768820592</v>
      </c>
      <c r="G865">
        <v>5.9053614203232749</v>
      </c>
      <c r="H865">
        <v>5.4278998915288961</v>
      </c>
      <c r="I865">
        <v>2.4874591319766362E-6</v>
      </c>
      <c r="J865">
        <v>3.7030940248844193E-5</v>
      </c>
      <c r="K865">
        <v>4.0967298487533359</v>
      </c>
      <c r="L865" t="s">
        <v>71</v>
      </c>
      <c r="M865" t="s">
        <v>72</v>
      </c>
    </row>
    <row r="866" spans="1:13" x14ac:dyDescent="0.2">
      <c r="A866" t="s">
        <v>14574</v>
      </c>
      <c r="B866" t="s">
        <v>14575</v>
      </c>
      <c r="C866" t="s">
        <v>14574</v>
      </c>
      <c r="D866" t="s">
        <v>14576</v>
      </c>
      <c r="E866" t="s">
        <v>14577</v>
      </c>
      <c r="F866">
        <v>3.768194347696038</v>
      </c>
      <c r="G866">
        <v>-1.673133267076405</v>
      </c>
      <c r="H866">
        <v>2.6488354355252142</v>
      </c>
      <c r="I866">
        <v>1.126142793084365E-2</v>
      </c>
      <c r="J866">
        <v>3.4250011997693647E-2</v>
      </c>
      <c r="K866">
        <v>-2.801489424875041</v>
      </c>
      <c r="L866" t="s">
        <v>71</v>
      </c>
      <c r="M866" t="s">
        <v>72</v>
      </c>
    </row>
    <row r="867" spans="1:13" x14ac:dyDescent="0.2">
      <c r="A867" t="s">
        <v>1453</v>
      </c>
      <c r="B867" t="s">
        <v>1454</v>
      </c>
      <c r="C867" t="s">
        <v>1453</v>
      </c>
      <c r="D867" t="s">
        <v>1455</v>
      </c>
      <c r="E867" t="s">
        <v>1456</v>
      </c>
      <c r="F867">
        <v>0.83652553666165508</v>
      </c>
      <c r="G867">
        <v>3.886090434790165</v>
      </c>
      <c r="H867">
        <v>7.2243416907051872</v>
      </c>
      <c r="I867">
        <v>6.2055050092832607E-9</v>
      </c>
      <c r="J867">
        <v>2.5196997235561302E-7</v>
      </c>
      <c r="K867">
        <v>10.279513655222271</v>
      </c>
      <c r="L867" t="s">
        <v>71</v>
      </c>
      <c r="M867" t="s">
        <v>72</v>
      </c>
    </row>
    <row r="868" spans="1:13" x14ac:dyDescent="0.2">
      <c r="A868" t="s">
        <v>1563</v>
      </c>
      <c r="B868" t="s">
        <v>1564</v>
      </c>
      <c r="C868" t="s">
        <v>1563</v>
      </c>
      <c r="D868" t="s">
        <v>95</v>
      </c>
      <c r="E868" t="s">
        <v>1565</v>
      </c>
      <c r="F868">
        <v>0.84850901703152015</v>
      </c>
      <c r="G868">
        <v>4.8289796666984568</v>
      </c>
      <c r="H868">
        <v>7.1367440398903064</v>
      </c>
      <c r="I868">
        <v>8.2987381946119933E-9</v>
      </c>
      <c r="J868">
        <v>3.2099069743719299E-7</v>
      </c>
      <c r="K868">
        <v>9.861273571271834</v>
      </c>
      <c r="L868" t="s">
        <v>71</v>
      </c>
      <c r="M868" t="s">
        <v>72</v>
      </c>
    </row>
    <row r="869" spans="1:13" x14ac:dyDescent="0.2">
      <c r="A869" t="s">
        <v>6032</v>
      </c>
      <c r="B869" t="s">
        <v>6033</v>
      </c>
      <c r="C869" t="s">
        <v>6032</v>
      </c>
      <c r="D869" t="s">
        <v>104</v>
      </c>
      <c r="E869" t="s">
        <v>6034</v>
      </c>
      <c r="F869">
        <v>1.5550180515265939</v>
      </c>
      <c r="G869">
        <v>5.2291516710198334</v>
      </c>
      <c r="H869">
        <v>4.6575698893591824</v>
      </c>
      <c r="I869">
        <v>3.0973114040192853E-5</v>
      </c>
      <c r="J869">
        <v>2.9403008813224632E-4</v>
      </c>
      <c r="K869">
        <v>1.7060076081308559</v>
      </c>
      <c r="L869" t="s">
        <v>71</v>
      </c>
      <c r="M869" t="s">
        <v>72</v>
      </c>
    </row>
    <row r="870" spans="1:13" x14ac:dyDescent="0.2">
      <c r="A870" t="s">
        <v>14992</v>
      </c>
      <c r="B870" t="s">
        <v>14993</v>
      </c>
      <c r="C870" t="s">
        <v>14992</v>
      </c>
      <c r="E870" t="s">
        <v>14994</v>
      </c>
      <c r="F870">
        <v>3.9210315170053782</v>
      </c>
      <c r="G870">
        <v>-3.1169062562658469</v>
      </c>
      <c r="H870">
        <v>2.572176269862517</v>
      </c>
      <c r="I870">
        <v>1.36553335863071E-2</v>
      </c>
      <c r="J870">
        <v>3.9976788143067182E-2</v>
      </c>
      <c r="K870">
        <v>-2.9260562289962442</v>
      </c>
      <c r="L870" t="s">
        <v>71</v>
      </c>
      <c r="M870" t="s">
        <v>72</v>
      </c>
    </row>
    <row r="871" spans="1:13" x14ac:dyDescent="0.2">
      <c r="A871" t="s">
        <v>3375</v>
      </c>
      <c r="B871" t="s">
        <v>3376</v>
      </c>
      <c r="C871" t="s">
        <v>3375</v>
      </c>
      <c r="E871" t="s">
        <v>3377</v>
      </c>
      <c r="F871">
        <v>1.1727744830343649</v>
      </c>
      <c r="G871">
        <v>4.1304036920884037</v>
      </c>
      <c r="H871">
        <v>5.6161308396461456</v>
      </c>
      <c r="I871">
        <v>1.3309216929778389E-6</v>
      </c>
      <c r="J871">
        <v>2.2141109911820649E-5</v>
      </c>
      <c r="K871">
        <v>4.913241793896443</v>
      </c>
      <c r="L871" t="s">
        <v>71</v>
      </c>
      <c r="M871" t="s">
        <v>72</v>
      </c>
    </row>
    <row r="872" spans="1:13" x14ac:dyDescent="0.2">
      <c r="A872" t="s">
        <v>6965</v>
      </c>
      <c r="B872" t="s">
        <v>6966</v>
      </c>
      <c r="C872" t="s">
        <v>6965</v>
      </c>
      <c r="D872" t="s">
        <v>1632</v>
      </c>
      <c r="E872" t="s">
        <v>6967</v>
      </c>
      <c r="F872">
        <v>1.645874666596338</v>
      </c>
      <c r="G872">
        <v>8.5925189977782672</v>
      </c>
      <c r="H872">
        <v>4.4562258967318957</v>
      </c>
      <c r="I872">
        <v>5.9000704672200932E-5</v>
      </c>
      <c r="J872">
        <v>4.9195964698694062E-4</v>
      </c>
      <c r="K872">
        <v>0.92632827444986177</v>
      </c>
      <c r="L872" t="s">
        <v>71</v>
      </c>
      <c r="M872" t="s">
        <v>72</v>
      </c>
    </row>
    <row r="873" spans="1:13" x14ac:dyDescent="0.2">
      <c r="A873" t="s">
        <v>8109</v>
      </c>
      <c r="B873" t="s">
        <v>8110</v>
      </c>
      <c r="C873" t="s">
        <v>8109</v>
      </c>
      <c r="F873">
        <v>2.035769302238033</v>
      </c>
      <c r="G873">
        <v>-2.0769507038294082</v>
      </c>
      <c r="H873">
        <v>3.880053376452679</v>
      </c>
      <c r="I873">
        <v>3.547198487667551E-4</v>
      </c>
      <c r="J873">
        <v>2.1390039687994651E-3</v>
      </c>
      <c r="K873">
        <v>0.14457820595070281</v>
      </c>
      <c r="L873" t="s">
        <v>71</v>
      </c>
      <c r="M873" t="s">
        <v>72</v>
      </c>
    </row>
    <row r="874" spans="1:13" x14ac:dyDescent="0.2">
      <c r="A874" t="s">
        <v>3897</v>
      </c>
      <c r="B874" t="s">
        <v>3898</v>
      </c>
      <c r="C874" t="s">
        <v>3897</v>
      </c>
      <c r="D874" t="s">
        <v>111</v>
      </c>
      <c r="E874" t="s">
        <v>3899</v>
      </c>
      <c r="F874">
        <v>1.2413534179551089</v>
      </c>
      <c r="G874">
        <v>5.4044705408027278</v>
      </c>
      <c r="H874">
        <v>5.3819096541546028</v>
      </c>
      <c r="I874">
        <v>2.8969736275412042E-6</v>
      </c>
      <c r="J874">
        <v>4.2174718018622382E-5</v>
      </c>
      <c r="K874">
        <v>4.0561874210223348</v>
      </c>
      <c r="L874" t="s">
        <v>71</v>
      </c>
      <c r="M874" t="s">
        <v>72</v>
      </c>
    </row>
    <row r="875" spans="1:13" x14ac:dyDescent="0.2">
      <c r="A875" t="s">
        <v>5855</v>
      </c>
      <c r="B875" t="s">
        <v>5856</v>
      </c>
      <c r="C875" t="s">
        <v>5855</v>
      </c>
      <c r="D875" t="s">
        <v>306</v>
      </c>
      <c r="E875" t="s">
        <v>5857</v>
      </c>
      <c r="F875">
        <v>1.5647665115155751</v>
      </c>
      <c r="G875">
        <v>3.0955158597076529</v>
      </c>
      <c r="H875">
        <v>4.6034778500682014</v>
      </c>
      <c r="I875">
        <v>3.6855231032396832E-5</v>
      </c>
      <c r="J875">
        <v>3.3897712492760051E-4</v>
      </c>
      <c r="K875">
        <v>1.8688661674405951</v>
      </c>
      <c r="L875" t="s">
        <v>71</v>
      </c>
      <c r="M875" t="s">
        <v>72</v>
      </c>
    </row>
    <row r="876" spans="1:13" x14ac:dyDescent="0.2">
      <c r="A876" t="s">
        <v>1746</v>
      </c>
      <c r="B876" t="s">
        <v>1747</v>
      </c>
      <c r="C876" t="s">
        <v>1746</v>
      </c>
      <c r="D876" t="s">
        <v>1748</v>
      </c>
      <c r="E876" t="s">
        <v>1749</v>
      </c>
      <c r="F876">
        <v>0.85999346367473617</v>
      </c>
      <c r="G876">
        <v>8.0387905477830479</v>
      </c>
      <c r="H876">
        <v>6.9757235104634328</v>
      </c>
      <c r="I876">
        <v>1.4175263738039581E-8</v>
      </c>
      <c r="J876">
        <v>4.967139962194441E-7</v>
      </c>
      <c r="K876">
        <v>9.1614982490965371</v>
      </c>
      <c r="L876" t="s">
        <v>71</v>
      </c>
      <c r="M876" t="s">
        <v>72</v>
      </c>
    </row>
    <row r="877" spans="1:13" x14ac:dyDescent="0.2">
      <c r="A877" t="s">
        <v>4084</v>
      </c>
      <c r="B877" t="s">
        <v>4085</v>
      </c>
      <c r="C877" t="s">
        <v>4084</v>
      </c>
      <c r="D877" t="s">
        <v>334</v>
      </c>
      <c r="E877" t="s">
        <v>4086</v>
      </c>
      <c r="F877">
        <v>1.2877037466060071</v>
      </c>
      <c r="G877">
        <v>3.9728198764011071</v>
      </c>
      <c r="H877">
        <v>5.2399340070721276</v>
      </c>
      <c r="I877">
        <v>4.6319920566376649E-6</v>
      </c>
      <c r="J877">
        <v>6.2364824509018597E-5</v>
      </c>
      <c r="K877">
        <v>3.767410719825476</v>
      </c>
      <c r="L877" t="s">
        <v>71</v>
      </c>
      <c r="M877" t="s">
        <v>72</v>
      </c>
    </row>
    <row r="878" spans="1:13" x14ac:dyDescent="0.2">
      <c r="A878" t="s">
        <v>1065</v>
      </c>
      <c r="B878" t="s">
        <v>1066</v>
      </c>
      <c r="C878" t="s">
        <v>1065</v>
      </c>
      <c r="D878" t="s">
        <v>338</v>
      </c>
      <c r="E878" t="s">
        <v>1067</v>
      </c>
      <c r="F878">
        <v>0.72776896906914512</v>
      </c>
      <c r="G878">
        <v>5.0812738824818613</v>
      </c>
      <c r="H878">
        <v>7.9187277629343233</v>
      </c>
      <c r="I878">
        <v>6.3143088431898424E-10</v>
      </c>
      <c r="J878">
        <v>3.6801252390495901E-8</v>
      </c>
      <c r="K878">
        <v>12.38161497641866</v>
      </c>
      <c r="L878" t="s">
        <v>71</v>
      </c>
      <c r="M878" t="s">
        <v>72</v>
      </c>
    </row>
    <row r="879" spans="1:13" x14ac:dyDescent="0.2">
      <c r="A879" t="s">
        <v>12037</v>
      </c>
      <c r="B879" t="s">
        <v>12038</v>
      </c>
      <c r="C879" t="s">
        <v>12037</v>
      </c>
      <c r="F879">
        <v>2.961352956109641</v>
      </c>
      <c r="G879">
        <v>-2.78874122548963</v>
      </c>
      <c r="H879">
        <v>3.0467194516930198</v>
      </c>
      <c r="I879">
        <v>3.9500509614312854E-3</v>
      </c>
      <c r="J879">
        <v>1.4901832502009041E-2</v>
      </c>
      <c r="K879">
        <v>-1.923810867263045</v>
      </c>
      <c r="L879" t="s">
        <v>71</v>
      </c>
      <c r="M879" t="s">
        <v>72</v>
      </c>
    </row>
    <row r="880" spans="1:13" x14ac:dyDescent="0.2">
      <c r="A880" t="s">
        <v>15680</v>
      </c>
      <c r="B880" t="s">
        <v>15681</v>
      </c>
      <c r="C880" t="s">
        <v>15680</v>
      </c>
      <c r="D880" t="s">
        <v>6282</v>
      </c>
      <c r="E880" t="s">
        <v>15682</v>
      </c>
      <c r="F880">
        <v>3.835916897029874</v>
      </c>
      <c r="G880">
        <v>2.9070040739895619E-2</v>
      </c>
      <c r="H880">
        <v>2.585755627450713</v>
      </c>
      <c r="I880">
        <v>1.319995299574153E-2</v>
      </c>
      <c r="J880">
        <v>3.89095466337573E-2</v>
      </c>
      <c r="K880">
        <v>-3.1060330928224951</v>
      </c>
      <c r="L880" t="s">
        <v>71</v>
      </c>
      <c r="M880" t="s">
        <v>72</v>
      </c>
    </row>
    <row r="881" spans="1:13" x14ac:dyDescent="0.2">
      <c r="A881" t="s">
        <v>7989</v>
      </c>
      <c r="B881" t="s">
        <v>7990</v>
      </c>
      <c r="C881" t="s">
        <v>7989</v>
      </c>
      <c r="E881" t="s">
        <v>7991</v>
      </c>
      <c r="F881">
        <v>1.994833529537545</v>
      </c>
      <c r="G881">
        <v>-2.0036031798663778</v>
      </c>
      <c r="H881">
        <v>3.915966756156116</v>
      </c>
      <c r="I881">
        <v>3.1800957238207382E-4</v>
      </c>
      <c r="J881">
        <v>1.9565867227169971E-3</v>
      </c>
      <c r="K881">
        <v>0.22161751863543169</v>
      </c>
      <c r="L881" t="s">
        <v>71</v>
      </c>
      <c r="M881" t="s">
        <v>72</v>
      </c>
    </row>
    <row r="882" spans="1:13" x14ac:dyDescent="0.2">
      <c r="A882" t="s">
        <v>9481</v>
      </c>
      <c r="B882" t="s">
        <v>9482</v>
      </c>
      <c r="C882" t="s">
        <v>9481</v>
      </c>
      <c r="F882">
        <v>2.3011841405048501</v>
      </c>
      <c r="G882">
        <v>-0.98122709130246388</v>
      </c>
      <c r="H882">
        <v>3.5715683478292242</v>
      </c>
      <c r="I882">
        <v>8.916460414342825E-4</v>
      </c>
      <c r="J882">
        <v>4.4885412525110177E-3</v>
      </c>
      <c r="K882">
        <v>-0.69123486998548955</v>
      </c>
      <c r="L882" t="s">
        <v>71</v>
      </c>
      <c r="M882" t="s">
        <v>72</v>
      </c>
    </row>
    <row r="883" spans="1:13" x14ac:dyDescent="0.2">
      <c r="A883" t="s">
        <v>2228</v>
      </c>
      <c r="B883" t="s">
        <v>2229</v>
      </c>
      <c r="C883" t="s">
        <v>2228</v>
      </c>
      <c r="D883" t="s">
        <v>111</v>
      </c>
      <c r="E883" t="s">
        <v>2230</v>
      </c>
      <c r="F883">
        <v>0.94400115035468168</v>
      </c>
      <c r="G883">
        <v>6.2995546526016026</v>
      </c>
      <c r="H883">
        <v>6.4908031273324411</v>
      </c>
      <c r="I883">
        <v>7.1540925277498857E-8</v>
      </c>
      <c r="J883">
        <v>1.92441719722126E-6</v>
      </c>
      <c r="K883">
        <v>7.6038648861632092</v>
      </c>
      <c r="L883" t="s">
        <v>71</v>
      </c>
      <c r="M883" t="s">
        <v>72</v>
      </c>
    </row>
    <row r="884" spans="1:13" x14ac:dyDescent="0.2">
      <c r="A884" t="s">
        <v>7174</v>
      </c>
      <c r="B884" t="s">
        <v>7175</v>
      </c>
      <c r="C884" t="s">
        <v>7174</v>
      </c>
      <c r="F884">
        <v>1.8240821427395191</v>
      </c>
      <c r="G884">
        <v>0.77810945858715885</v>
      </c>
      <c r="H884">
        <v>4.1405673763233084</v>
      </c>
      <c r="I884">
        <v>1.5927467312857341E-4</v>
      </c>
      <c r="J884">
        <v>1.104927742533646E-3</v>
      </c>
      <c r="K884">
        <v>0.76925505110832404</v>
      </c>
      <c r="L884" t="s">
        <v>71</v>
      </c>
      <c r="M884" t="s">
        <v>72</v>
      </c>
    </row>
    <row r="885" spans="1:13" x14ac:dyDescent="0.2">
      <c r="A885" t="s">
        <v>10563</v>
      </c>
      <c r="B885" t="s">
        <v>10564</v>
      </c>
      <c r="C885" t="s">
        <v>10563</v>
      </c>
      <c r="D885" t="s">
        <v>334</v>
      </c>
      <c r="E885" t="s">
        <v>10565</v>
      </c>
      <c r="F885">
        <v>2.2549156655051328</v>
      </c>
      <c r="G885">
        <v>4.5497612817549893</v>
      </c>
      <c r="H885">
        <v>3.61245446859103</v>
      </c>
      <c r="I885">
        <v>7.9053897016061582E-4</v>
      </c>
      <c r="J885">
        <v>4.0788573482993529E-3</v>
      </c>
      <c r="K885">
        <v>-1.254677451216303</v>
      </c>
      <c r="L885" t="s">
        <v>71</v>
      </c>
      <c r="M885" t="s">
        <v>72</v>
      </c>
    </row>
    <row r="886" spans="1:13" x14ac:dyDescent="0.2">
      <c r="A886" t="s">
        <v>11038</v>
      </c>
      <c r="B886" t="s">
        <v>11039</v>
      </c>
      <c r="C886" t="s">
        <v>11038</v>
      </c>
      <c r="D886" t="s">
        <v>1433</v>
      </c>
      <c r="E886" t="s">
        <v>11040</v>
      </c>
      <c r="F886">
        <v>2.5812389857585112</v>
      </c>
      <c r="G886">
        <v>0.65289060411141697</v>
      </c>
      <c r="H886">
        <v>3.3178232493671982</v>
      </c>
      <c r="I886">
        <v>1.856370753929603E-3</v>
      </c>
      <c r="J886">
        <v>8.1802661245077291E-3</v>
      </c>
      <c r="K886">
        <v>-1.4663480195662111</v>
      </c>
      <c r="L886" t="s">
        <v>71</v>
      </c>
      <c r="M886" t="s">
        <v>72</v>
      </c>
    </row>
    <row r="887" spans="1:13" x14ac:dyDescent="0.2">
      <c r="A887" t="s">
        <v>12360</v>
      </c>
      <c r="B887" t="s">
        <v>12361</v>
      </c>
      <c r="C887" t="s">
        <v>12360</v>
      </c>
      <c r="D887" t="s">
        <v>183</v>
      </c>
      <c r="E887" t="s">
        <v>12362</v>
      </c>
      <c r="F887">
        <v>2.7432242752066829</v>
      </c>
      <c r="G887">
        <v>1.704111103177004</v>
      </c>
      <c r="H887">
        <v>3.189618191838858</v>
      </c>
      <c r="I887">
        <v>2.6633340859039101E-3</v>
      </c>
      <c r="J887">
        <v>1.0883908791310159E-2</v>
      </c>
      <c r="K887">
        <v>-2.054710887101705</v>
      </c>
      <c r="L887" t="s">
        <v>71</v>
      </c>
      <c r="M887" t="s">
        <v>72</v>
      </c>
    </row>
    <row r="888" spans="1:13" x14ac:dyDescent="0.2">
      <c r="A888" t="s">
        <v>7012</v>
      </c>
      <c r="B888" t="s">
        <v>7013</v>
      </c>
      <c r="C888" t="s">
        <v>7012</v>
      </c>
      <c r="F888">
        <v>1.808737434381577</v>
      </c>
      <c r="G888">
        <v>-0.81064835147497649</v>
      </c>
      <c r="H888">
        <v>4.1595942028075319</v>
      </c>
      <c r="I888">
        <v>1.5012056011648879E-4</v>
      </c>
      <c r="J888">
        <v>1.05339673911934E-3</v>
      </c>
      <c r="K888">
        <v>0.89954718595615901</v>
      </c>
      <c r="L888" t="s">
        <v>71</v>
      </c>
      <c r="M888" t="s">
        <v>72</v>
      </c>
    </row>
    <row r="889" spans="1:13" x14ac:dyDescent="0.2">
      <c r="A889" t="s">
        <v>1071</v>
      </c>
      <c r="B889" t="s">
        <v>1072</v>
      </c>
      <c r="C889" t="s">
        <v>1071</v>
      </c>
      <c r="D889" t="s">
        <v>1073</v>
      </c>
      <c r="E889" t="s">
        <v>1074</v>
      </c>
      <c r="F889">
        <v>0.72137628309492108</v>
      </c>
      <c r="G889">
        <v>7.2233686619979967</v>
      </c>
      <c r="H889">
        <v>7.9414351083547414</v>
      </c>
      <c r="I889">
        <v>5.863501556579859E-10</v>
      </c>
      <c r="J889">
        <v>3.4765086218683692E-8</v>
      </c>
      <c r="K889">
        <v>12.35954798461051</v>
      </c>
      <c r="L889" t="s">
        <v>71</v>
      </c>
      <c r="M889" t="s">
        <v>72</v>
      </c>
    </row>
    <row r="890" spans="1:13" x14ac:dyDescent="0.2">
      <c r="A890" t="s">
        <v>2482</v>
      </c>
      <c r="B890" t="s">
        <v>2483</v>
      </c>
      <c r="C890" t="s">
        <v>2482</v>
      </c>
      <c r="D890" t="s">
        <v>2484</v>
      </c>
      <c r="E890" t="s">
        <v>2485</v>
      </c>
      <c r="F890">
        <v>0.98782500407598484</v>
      </c>
      <c r="G890">
        <v>7.4241787353995328</v>
      </c>
      <c r="H890">
        <v>6.2650692294124486</v>
      </c>
      <c r="I890">
        <v>1.5226358347119751E-7</v>
      </c>
      <c r="J890">
        <v>3.6439057301382241E-6</v>
      </c>
      <c r="K890">
        <v>6.813376358571281</v>
      </c>
      <c r="L890" t="s">
        <v>71</v>
      </c>
      <c r="M890" t="s">
        <v>72</v>
      </c>
    </row>
    <row r="891" spans="1:13" x14ac:dyDescent="0.2">
      <c r="A891" t="s">
        <v>13573</v>
      </c>
      <c r="B891" t="s">
        <v>13574</v>
      </c>
      <c r="C891" t="s">
        <v>13573</v>
      </c>
      <c r="F891">
        <v>3.4186545095340599</v>
      </c>
      <c r="G891">
        <v>-2.8302813813410621</v>
      </c>
      <c r="H891">
        <v>2.7701142726268508</v>
      </c>
      <c r="I891">
        <v>8.2502370028761703E-3</v>
      </c>
      <c r="J891">
        <v>2.690158154981602E-2</v>
      </c>
      <c r="K891">
        <v>-2.517525498336719</v>
      </c>
      <c r="L891" t="s">
        <v>71</v>
      </c>
      <c r="M891" t="s">
        <v>72</v>
      </c>
    </row>
    <row r="892" spans="1:13" x14ac:dyDescent="0.2">
      <c r="A892" t="s">
        <v>1638</v>
      </c>
      <c r="B892" t="s">
        <v>1639</v>
      </c>
      <c r="C892" t="s">
        <v>1638</v>
      </c>
      <c r="D892" t="s">
        <v>1640</v>
      </c>
      <c r="E892" t="s">
        <v>1641</v>
      </c>
      <c r="F892">
        <v>0.83340971273067144</v>
      </c>
      <c r="G892">
        <v>5.8866388340611167</v>
      </c>
      <c r="H892">
        <v>7.0801334772442646</v>
      </c>
      <c r="I892">
        <v>1.0015959806566529E-8</v>
      </c>
      <c r="J892">
        <v>3.7217687870942561E-7</v>
      </c>
      <c r="K892">
        <v>9.5876691912580725</v>
      </c>
      <c r="L892" t="s">
        <v>71</v>
      </c>
      <c r="M892" t="s">
        <v>72</v>
      </c>
    </row>
    <row r="893" spans="1:13" x14ac:dyDescent="0.2">
      <c r="A893" t="s">
        <v>15319</v>
      </c>
      <c r="B893" t="s">
        <v>15320</v>
      </c>
      <c r="C893" t="s">
        <v>15319</v>
      </c>
      <c r="D893" t="s">
        <v>111</v>
      </c>
      <c r="E893" t="s">
        <v>15321</v>
      </c>
      <c r="F893">
        <v>3.669283967904486</v>
      </c>
      <c r="G893">
        <v>-0.12986189853609331</v>
      </c>
      <c r="H893">
        <v>2.6425694532932389</v>
      </c>
      <c r="I893">
        <v>1.1441577875818801E-2</v>
      </c>
      <c r="J893">
        <v>3.466868910736607E-2</v>
      </c>
      <c r="K893">
        <v>-3.0144754212068379</v>
      </c>
      <c r="L893" t="s">
        <v>71</v>
      </c>
      <c r="M893" t="s">
        <v>72</v>
      </c>
    </row>
    <row r="894" spans="1:13" x14ac:dyDescent="0.2">
      <c r="A894" t="s">
        <v>7887</v>
      </c>
      <c r="B894" t="s">
        <v>7888</v>
      </c>
      <c r="C894" t="s">
        <v>7887</v>
      </c>
      <c r="D894" t="s">
        <v>990</v>
      </c>
      <c r="E894" t="s">
        <v>7889</v>
      </c>
      <c r="F894">
        <v>1.9625122443896901</v>
      </c>
      <c r="G894">
        <v>-1.138264248380805</v>
      </c>
      <c r="H894">
        <v>3.9306134238172969</v>
      </c>
      <c r="I894">
        <v>3.0411883566670411E-4</v>
      </c>
      <c r="J894">
        <v>1.888203944508582E-3</v>
      </c>
      <c r="K894">
        <v>0.28040278278034497</v>
      </c>
      <c r="L894" t="s">
        <v>71</v>
      </c>
      <c r="M894" t="s">
        <v>72</v>
      </c>
    </row>
    <row r="895" spans="1:13" x14ac:dyDescent="0.2">
      <c r="A895" t="s">
        <v>8972</v>
      </c>
      <c r="B895" t="s">
        <v>8973</v>
      </c>
      <c r="C895" t="s">
        <v>8972</v>
      </c>
      <c r="D895" t="s">
        <v>5250</v>
      </c>
      <c r="E895" t="s">
        <v>8974</v>
      </c>
      <c r="F895">
        <v>2.177861111145746</v>
      </c>
      <c r="G895">
        <v>-1.380740518140865</v>
      </c>
      <c r="H895">
        <v>3.6751738584808749</v>
      </c>
      <c r="I895">
        <v>6.565350937894986E-4</v>
      </c>
      <c r="J895">
        <v>3.5320969645472708E-3</v>
      </c>
      <c r="K895">
        <v>-0.39832380206285922</v>
      </c>
      <c r="L895" t="s">
        <v>71</v>
      </c>
      <c r="M895" t="s">
        <v>72</v>
      </c>
    </row>
    <row r="896" spans="1:13" x14ac:dyDescent="0.2">
      <c r="A896" t="s">
        <v>16151</v>
      </c>
      <c r="B896" t="s">
        <v>16152</v>
      </c>
      <c r="C896" t="s">
        <v>16151</v>
      </c>
      <c r="D896" t="s">
        <v>636</v>
      </c>
      <c r="E896" t="s">
        <v>16153</v>
      </c>
      <c r="F896">
        <v>4.0764745822803139</v>
      </c>
      <c r="G896">
        <v>-1.383261510116349</v>
      </c>
      <c r="H896">
        <v>2.4653509248167098</v>
      </c>
      <c r="I896">
        <v>1.776946261060923E-2</v>
      </c>
      <c r="J896">
        <v>4.9196920638679788E-2</v>
      </c>
      <c r="K896">
        <v>-3.2262459705662399</v>
      </c>
      <c r="L896" t="s">
        <v>71</v>
      </c>
      <c r="M896" t="s">
        <v>72</v>
      </c>
    </row>
    <row r="897" spans="1:13" x14ac:dyDescent="0.2">
      <c r="A897" t="s">
        <v>4429</v>
      </c>
      <c r="B897" t="s">
        <v>4430</v>
      </c>
      <c r="C897" t="s">
        <v>4429</v>
      </c>
      <c r="D897" t="s">
        <v>111</v>
      </c>
      <c r="E897" t="s">
        <v>4431</v>
      </c>
      <c r="F897">
        <v>1.329142514984766</v>
      </c>
      <c r="G897">
        <v>2.7215316085510959</v>
      </c>
      <c r="H897">
        <v>5.0587383903521248</v>
      </c>
      <c r="I897">
        <v>8.4062646624008569E-6</v>
      </c>
      <c r="J897">
        <v>1.0122371397768E-4</v>
      </c>
      <c r="K897">
        <v>3.3350578569718121</v>
      </c>
      <c r="L897" t="s">
        <v>71</v>
      </c>
      <c r="M897" t="s">
        <v>72</v>
      </c>
    </row>
    <row r="898" spans="1:13" x14ac:dyDescent="0.2">
      <c r="A898" t="s">
        <v>7611</v>
      </c>
      <c r="B898" t="s">
        <v>7612</v>
      </c>
      <c r="C898" t="s">
        <v>7611</v>
      </c>
      <c r="E898" t="s">
        <v>7613</v>
      </c>
      <c r="F898">
        <v>1.8563329458099129</v>
      </c>
      <c r="G898">
        <v>0.75748953939109764</v>
      </c>
      <c r="H898">
        <v>4.0517195488016364</v>
      </c>
      <c r="I898">
        <v>2.0972427021531711E-4</v>
      </c>
      <c r="J898">
        <v>1.382163603899792E-3</v>
      </c>
      <c r="K898">
        <v>0.48294722821279112</v>
      </c>
      <c r="L898" t="s">
        <v>71</v>
      </c>
      <c r="M898" t="s">
        <v>72</v>
      </c>
    </row>
    <row r="899" spans="1:13" x14ac:dyDescent="0.2">
      <c r="A899" t="s">
        <v>7979</v>
      </c>
      <c r="B899" t="s">
        <v>7980</v>
      </c>
      <c r="C899" t="s">
        <v>7979</v>
      </c>
      <c r="E899" t="s">
        <v>7981</v>
      </c>
      <c r="F899">
        <v>1.959646325375777</v>
      </c>
      <c r="G899">
        <v>-1.051910935944071</v>
      </c>
      <c r="H899">
        <v>3.9143489517532828</v>
      </c>
      <c r="I899">
        <v>3.1958105102776409E-4</v>
      </c>
      <c r="J899">
        <v>1.9641396375038511E-3</v>
      </c>
      <c r="K899">
        <v>0.22898307853980621</v>
      </c>
      <c r="L899" t="s">
        <v>71</v>
      </c>
      <c r="M899" t="s">
        <v>72</v>
      </c>
    </row>
    <row r="900" spans="1:13" x14ac:dyDescent="0.2">
      <c r="A900" t="s">
        <v>6236</v>
      </c>
      <c r="B900" t="s">
        <v>6237</v>
      </c>
      <c r="C900" t="s">
        <v>6236</v>
      </c>
      <c r="D900" t="s">
        <v>4367</v>
      </c>
      <c r="E900" t="s">
        <v>6238</v>
      </c>
      <c r="F900">
        <v>1.5986783419973141</v>
      </c>
      <c r="G900">
        <v>2.0425611884097452</v>
      </c>
      <c r="H900">
        <v>4.4638473295800321</v>
      </c>
      <c r="I900">
        <v>5.7587167608940889E-5</v>
      </c>
      <c r="J900">
        <v>4.823940759292087E-4</v>
      </c>
      <c r="K900">
        <v>1.514919146269885</v>
      </c>
      <c r="L900" t="s">
        <v>71</v>
      </c>
      <c r="M900" t="s">
        <v>72</v>
      </c>
    </row>
    <row r="901" spans="1:13" x14ac:dyDescent="0.2">
      <c r="A901" t="s">
        <v>2368</v>
      </c>
      <c r="B901" t="s">
        <v>2369</v>
      </c>
      <c r="C901" t="s">
        <v>2368</v>
      </c>
      <c r="D901" t="s">
        <v>104</v>
      </c>
      <c r="E901" t="s">
        <v>2370</v>
      </c>
      <c r="F901">
        <v>0.95385011399077602</v>
      </c>
      <c r="G901">
        <v>5.533780024108987</v>
      </c>
      <c r="H901">
        <v>6.3547045573968983</v>
      </c>
      <c r="I901">
        <v>1.128015510597298E-7</v>
      </c>
      <c r="J901">
        <v>2.8012385179832899E-6</v>
      </c>
      <c r="K901">
        <v>7.1865254014862936</v>
      </c>
      <c r="L901" t="s">
        <v>71</v>
      </c>
      <c r="M901" t="s">
        <v>72</v>
      </c>
    </row>
    <row r="902" spans="1:13" x14ac:dyDescent="0.2">
      <c r="A902" t="s">
        <v>11243</v>
      </c>
      <c r="B902" t="s">
        <v>11244</v>
      </c>
      <c r="C902" t="s">
        <v>11243</v>
      </c>
      <c r="F902">
        <v>2.666461278846763</v>
      </c>
      <c r="G902">
        <v>-2.5833071056140571</v>
      </c>
      <c r="H902">
        <v>3.2141290192510992</v>
      </c>
      <c r="I902">
        <v>2.4870393275821748E-3</v>
      </c>
      <c r="J902">
        <v>1.033602204174644E-2</v>
      </c>
      <c r="K902">
        <v>-1.55099603545098</v>
      </c>
      <c r="L902" t="s">
        <v>71</v>
      </c>
      <c r="M902" t="s">
        <v>72</v>
      </c>
    </row>
    <row r="903" spans="1:13" x14ac:dyDescent="0.2">
      <c r="A903" t="s">
        <v>12022</v>
      </c>
      <c r="B903" t="s">
        <v>12023</v>
      </c>
      <c r="C903" t="s">
        <v>12022</v>
      </c>
      <c r="D903" t="s">
        <v>4991</v>
      </c>
      <c r="E903" t="s">
        <v>12024</v>
      </c>
      <c r="F903">
        <v>2.891589254350682</v>
      </c>
      <c r="G903">
        <v>-2.9215315418250141</v>
      </c>
      <c r="H903">
        <v>3.0510664208068539</v>
      </c>
      <c r="I903">
        <v>3.9034879047348189E-3</v>
      </c>
      <c r="J903">
        <v>1.476517996636448E-2</v>
      </c>
      <c r="K903">
        <v>-1.906022540908743</v>
      </c>
      <c r="L903" t="s">
        <v>71</v>
      </c>
      <c r="M903" t="s">
        <v>72</v>
      </c>
    </row>
    <row r="904" spans="1:13" x14ac:dyDescent="0.2">
      <c r="A904" t="s">
        <v>1661</v>
      </c>
      <c r="B904" t="s">
        <v>1662</v>
      </c>
      <c r="C904" t="s">
        <v>1661</v>
      </c>
      <c r="D904" t="s">
        <v>338</v>
      </c>
      <c r="E904" t="s">
        <v>1663</v>
      </c>
      <c r="F904">
        <v>0.82584620582873658</v>
      </c>
      <c r="G904">
        <v>5.7228817484722976</v>
      </c>
      <c r="H904">
        <v>7.0618169465561733</v>
      </c>
      <c r="I904">
        <v>1.0644777670795501E-8</v>
      </c>
      <c r="J904">
        <v>3.8890888142661171E-7</v>
      </c>
      <c r="K904">
        <v>9.517213300567418</v>
      </c>
      <c r="L904" t="s">
        <v>71</v>
      </c>
      <c r="M904" t="s">
        <v>72</v>
      </c>
    </row>
    <row r="905" spans="1:13" x14ac:dyDescent="0.2">
      <c r="A905" t="s">
        <v>1513</v>
      </c>
      <c r="B905" t="s">
        <v>1514</v>
      </c>
      <c r="C905" t="s">
        <v>1513</v>
      </c>
      <c r="D905" t="s">
        <v>1515</v>
      </c>
      <c r="E905" t="s">
        <v>1516</v>
      </c>
      <c r="F905">
        <v>0.8097606855004198</v>
      </c>
      <c r="G905">
        <v>4.177507347059878</v>
      </c>
      <c r="H905">
        <v>7.1669652339473124</v>
      </c>
      <c r="I905">
        <v>7.5065283980818319E-9</v>
      </c>
      <c r="J905">
        <v>2.929939956745608E-7</v>
      </c>
      <c r="K905">
        <v>9.9830811427691142</v>
      </c>
      <c r="L905" t="s">
        <v>71</v>
      </c>
      <c r="M905" t="s">
        <v>72</v>
      </c>
    </row>
    <row r="906" spans="1:13" x14ac:dyDescent="0.2">
      <c r="A906" t="s">
        <v>18252</v>
      </c>
      <c r="B906" t="s">
        <v>18253</v>
      </c>
      <c r="C906" t="s">
        <v>18252</v>
      </c>
      <c r="D906" t="s">
        <v>2327</v>
      </c>
      <c r="E906" t="s">
        <v>18254</v>
      </c>
      <c r="F906">
        <v>4.5162492936908762</v>
      </c>
      <c r="G906">
        <v>0.97070932158282475</v>
      </c>
      <c r="H906">
        <v>2.298640767874808</v>
      </c>
      <c r="I906">
        <v>2.646451777603985E-2</v>
      </c>
      <c r="J906">
        <v>6.755094772716265E-2</v>
      </c>
      <c r="K906">
        <v>-3.7873657087387862</v>
      </c>
      <c r="L906" t="s">
        <v>71</v>
      </c>
      <c r="M906" t="s">
        <v>72</v>
      </c>
    </row>
    <row r="907" spans="1:13" x14ac:dyDescent="0.2">
      <c r="A907" t="s">
        <v>18504</v>
      </c>
      <c r="B907" t="s">
        <v>18505</v>
      </c>
      <c r="C907" t="s">
        <v>18504</v>
      </c>
      <c r="D907" t="s">
        <v>216</v>
      </c>
      <c r="E907" t="s">
        <v>18506</v>
      </c>
      <c r="F907">
        <v>4.8230636694105229</v>
      </c>
      <c r="G907">
        <v>-0.28643559034371302</v>
      </c>
      <c r="H907">
        <v>2.203883067331728</v>
      </c>
      <c r="I907">
        <v>3.2952850975789337E-2</v>
      </c>
      <c r="J907">
        <v>8.0365371686614034E-2</v>
      </c>
      <c r="K907">
        <v>-3.8354819961813198</v>
      </c>
      <c r="L907" t="s">
        <v>71</v>
      </c>
      <c r="M907" t="s">
        <v>72</v>
      </c>
    </row>
    <row r="908" spans="1:13" x14ac:dyDescent="0.2">
      <c r="A908" t="s">
        <v>15068</v>
      </c>
      <c r="B908" t="s">
        <v>15069</v>
      </c>
      <c r="C908" t="s">
        <v>15068</v>
      </c>
      <c r="D908" t="s">
        <v>12582</v>
      </c>
      <c r="E908" t="s">
        <v>15070</v>
      </c>
      <c r="F908">
        <v>3.6453576403986139</v>
      </c>
      <c r="G908">
        <v>-1.313149197307246</v>
      </c>
      <c r="H908">
        <v>2.628806336737421</v>
      </c>
      <c r="I908">
        <v>1.184660421566662E-2</v>
      </c>
      <c r="J908">
        <v>3.5662607736375182E-2</v>
      </c>
      <c r="K908">
        <v>-2.942885840854979</v>
      </c>
      <c r="L908" t="s">
        <v>71</v>
      </c>
      <c r="M908" t="s">
        <v>72</v>
      </c>
    </row>
    <row r="909" spans="1:13" x14ac:dyDescent="0.2">
      <c r="A909" t="s">
        <v>3544</v>
      </c>
      <c r="B909" t="s">
        <v>3545</v>
      </c>
      <c r="C909" t="s">
        <v>3544</v>
      </c>
      <c r="D909" t="s">
        <v>3046</v>
      </c>
      <c r="E909" t="s">
        <v>3546</v>
      </c>
      <c r="F909">
        <v>1.1311109570869959</v>
      </c>
      <c r="G909">
        <v>10.412649178421599</v>
      </c>
      <c r="H909">
        <v>5.6214971509310052</v>
      </c>
      <c r="I909">
        <v>1.3073583613349979E-6</v>
      </c>
      <c r="J909">
        <v>2.1876548360815609E-5</v>
      </c>
      <c r="K909">
        <v>4.6389428801641346</v>
      </c>
      <c r="L909" t="s">
        <v>71</v>
      </c>
      <c r="M909" t="s">
        <v>72</v>
      </c>
    </row>
    <row r="910" spans="1:13" x14ac:dyDescent="0.2">
      <c r="A910" t="s">
        <v>12934</v>
      </c>
      <c r="B910" t="s">
        <v>12935</v>
      </c>
      <c r="C910" t="s">
        <v>12934</v>
      </c>
      <c r="D910" t="s">
        <v>1824</v>
      </c>
      <c r="E910" t="s">
        <v>12936</v>
      </c>
      <c r="F910">
        <v>2.6102887040692941</v>
      </c>
      <c r="G910">
        <v>4.5760985555204634</v>
      </c>
      <c r="H910">
        <v>3.240542361632444</v>
      </c>
      <c r="I910">
        <v>2.309454278651648E-3</v>
      </c>
      <c r="J910">
        <v>9.7341654405325179E-3</v>
      </c>
      <c r="K910">
        <v>-2.271903714721458</v>
      </c>
      <c r="L910" t="s">
        <v>71</v>
      </c>
      <c r="M910" t="s">
        <v>72</v>
      </c>
    </row>
    <row r="911" spans="1:13" x14ac:dyDescent="0.2">
      <c r="A911" t="s">
        <v>9471</v>
      </c>
      <c r="B911" t="s">
        <v>9472</v>
      </c>
      <c r="C911" t="s">
        <v>9471</v>
      </c>
      <c r="F911">
        <v>2.214964537960729</v>
      </c>
      <c r="G911">
        <v>5.8141346539540111E-3</v>
      </c>
      <c r="H911">
        <v>3.5924691465641372</v>
      </c>
      <c r="I911">
        <v>8.3850234656274148E-4</v>
      </c>
      <c r="J911">
        <v>4.2681193158080263E-3</v>
      </c>
      <c r="K911">
        <v>-0.68592597522871479</v>
      </c>
      <c r="L911" t="s">
        <v>71</v>
      </c>
      <c r="M911" t="s">
        <v>72</v>
      </c>
    </row>
    <row r="912" spans="1:13" x14ac:dyDescent="0.2">
      <c r="A912" t="s">
        <v>10485</v>
      </c>
      <c r="B912" t="s">
        <v>10486</v>
      </c>
      <c r="C912" t="s">
        <v>10485</v>
      </c>
      <c r="D912" t="s">
        <v>10487</v>
      </c>
      <c r="E912" t="s">
        <v>10488</v>
      </c>
      <c r="F912">
        <v>2.4199418660588581</v>
      </c>
      <c r="G912">
        <v>0.18040075965941421</v>
      </c>
      <c r="H912">
        <v>3.3963180243823801</v>
      </c>
      <c r="I912">
        <v>1.4834559130837729E-3</v>
      </c>
      <c r="J912">
        <v>6.8056270604258231E-3</v>
      </c>
      <c r="K912">
        <v>-1.2068446400059809</v>
      </c>
      <c r="L912" t="s">
        <v>71</v>
      </c>
      <c r="M912" t="s">
        <v>72</v>
      </c>
    </row>
    <row r="913" spans="1:13" x14ac:dyDescent="0.2">
      <c r="A913" t="s">
        <v>12700</v>
      </c>
      <c r="B913" t="s">
        <v>12701</v>
      </c>
      <c r="C913" t="s">
        <v>12700</v>
      </c>
      <c r="F913">
        <v>2.955058318733093</v>
      </c>
      <c r="G913">
        <v>0.25275877332413083</v>
      </c>
      <c r="H913">
        <v>2.9900370564649039</v>
      </c>
      <c r="I913">
        <v>4.6069757994414047E-3</v>
      </c>
      <c r="J913">
        <v>1.6831669578556179E-2</v>
      </c>
      <c r="K913">
        <v>-2.196802353984912</v>
      </c>
      <c r="L913" t="s">
        <v>71</v>
      </c>
      <c r="M913" t="s">
        <v>72</v>
      </c>
    </row>
    <row r="914" spans="1:13" x14ac:dyDescent="0.2">
      <c r="A914" t="s">
        <v>12679</v>
      </c>
      <c r="B914" t="s">
        <v>12680</v>
      </c>
      <c r="C914" t="s">
        <v>12679</v>
      </c>
      <c r="E914" t="s">
        <v>12681</v>
      </c>
      <c r="F914">
        <v>3.020197821157323</v>
      </c>
      <c r="G914">
        <v>-1.0038785930173399</v>
      </c>
      <c r="H914">
        <v>2.9464732673277281</v>
      </c>
      <c r="I914">
        <v>5.1800325159558408E-3</v>
      </c>
      <c r="J914">
        <v>1.851478038400153E-2</v>
      </c>
      <c r="K914">
        <v>-2.1840669045880299</v>
      </c>
      <c r="L914" t="s">
        <v>71</v>
      </c>
      <c r="M914" t="s">
        <v>72</v>
      </c>
    </row>
    <row r="915" spans="1:13" x14ac:dyDescent="0.2">
      <c r="A915" t="s">
        <v>2823</v>
      </c>
      <c r="B915" t="s">
        <v>2824</v>
      </c>
      <c r="C915" t="s">
        <v>2823</v>
      </c>
      <c r="D915" t="s">
        <v>111</v>
      </c>
      <c r="E915" t="s">
        <v>2825</v>
      </c>
      <c r="F915">
        <v>1.0345885886664441</v>
      </c>
      <c r="G915">
        <v>3.3181223171934202</v>
      </c>
      <c r="H915">
        <v>5.9404506936076213</v>
      </c>
      <c r="I915">
        <v>4.5105037959377222E-7</v>
      </c>
      <c r="J915">
        <v>8.8734193505617537E-6</v>
      </c>
      <c r="K915">
        <v>6.0855139042496713</v>
      </c>
      <c r="L915" t="s">
        <v>71</v>
      </c>
      <c r="M915" t="s">
        <v>72</v>
      </c>
    </row>
    <row r="916" spans="1:13" x14ac:dyDescent="0.2">
      <c r="A916" t="s">
        <v>9044</v>
      </c>
      <c r="B916" t="s">
        <v>9045</v>
      </c>
      <c r="C916" t="s">
        <v>9044</v>
      </c>
      <c r="D916" t="s">
        <v>5755</v>
      </c>
      <c r="E916" t="s">
        <v>9046</v>
      </c>
      <c r="F916">
        <v>2.1498929475314061</v>
      </c>
      <c r="G916">
        <v>-2.1953143768449901</v>
      </c>
      <c r="H916">
        <v>3.6541420215794331</v>
      </c>
      <c r="I916">
        <v>6.988308223987666E-4</v>
      </c>
      <c r="J916">
        <v>3.7061176545350868E-3</v>
      </c>
      <c r="K916">
        <v>-0.45082424559800321</v>
      </c>
      <c r="L916" t="s">
        <v>71</v>
      </c>
      <c r="M916" t="s">
        <v>72</v>
      </c>
    </row>
    <row r="917" spans="1:13" x14ac:dyDescent="0.2">
      <c r="A917" t="s">
        <v>3203</v>
      </c>
      <c r="B917" t="s">
        <v>3204</v>
      </c>
      <c r="C917" t="s">
        <v>3203</v>
      </c>
      <c r="D917" t="s">
        <v>111</v>
      </c>
      <c r="E917" t="s">
        <v>3205</v>
      </c>
      <c r="F917">
        <v>1.077650685833927</v>
      </c>
      <c r="G917">
        <v>4.7943636059790293</v>
      </c>
      <c r="H917">
        <v>5.7628109843735658</v>
      </c>
      <c r="I917">
        <v>8.1632341138937928E-7</v>
      </c>
      <c r="J917">
        <v>1.458571601059125E-5</v>
      </c>
      <c r="K917">
        <v>5.2486459370962679</v>
      </c>
      <c r="L917" t="s">
        <v>71</v>
      </c>
      <c r="M917" t="s">
        <v>72</v>
      </c>
    </row>
    <row r="918" spans="1:13" x14ac:dyDescent="0.2">
      <c r="A918" t="s">
        <v>9868</v>
      </c>
      <c r="B918" t="s">
        <v>9869</v>
      </c>
      <c r="C918" t="s">
        <v>9868</v>
      </c>
      <c r="D918" t="s">
        <v>334</v>
      </c>
      <c r="E918" t="s">
        <v>9870</v>
      </c>
      <c r="F918">
        <v>2.2702122910365921</v>
      </c>
      <c r="G918">
        <v>0.74239500235219635</v>
      </c>
      <c r="H918">
        <v>3.5210272362739561</v>
      </c>
      <c r="I918">
        <v>1.033834845151142E-3</v>
      </c>
      <c r="J918">
        <v>5.0744084994743107E-3</v>
      </c>
      <c r="K918">
        <v>-0.90882149491129027</v>
      </c>
      <c r="L918" t="s">
        <v>71</v>
      </c>
      <c r="M918" t="s">
        <v>72</v>
      </c>
    </row>
    <row r="919" spans="1:13" x14ac:dyDescent="0.2">
      <c r="A919" t="s">
        <v>9279</v>
      </c>
      <c r="B919" t="s">
        <v>9280</v>
      </c>
      <c r="C919" t="s">
        <v>9279</v>
      </c>
      <c r="E919" t="s">
        <v>9281</v>
      </c>
      <c r="F919">
        <v>2.159241578861979</v>
      </c>
      <c r="G919">
        <v>-0.61364025954626988</v>
      </c>
      <c r="H919">
        <v>3.6332230717649661</v>
      </c>
      <c r="I919">
        <v>7.4349214718151546E-4</v>
      </c>
      <c r="J919">
        <v>3.8828826400351319E-3</v>
      </c>
      <c r="K919">
        <v>-0.57078378545088793</v>
      </c>
      <c r="L919" t="s">
        <v>71</v>
      </c>
      <c r="M919" t="s">
        <v>72</v>
      </c>
    </row>
    <row r="920" spans="1:13" x14ac:dyDescent="0.2">
      <c r="A920" t="s">
        <v>9841</v>
      </c>
      <c r="B920" t="s">
        <v>9842</v>
      </c>
      <c r="C920" t="s">
        <v>9841</v>
      </c>
      <c r="F920">
        <v>2.3057104766273682</v>
      </c>
      <c r="G920">
        <v>-1.8655606666293649</v>
      </c>
      <c r="H920">
        <v>3.482597676909934</v>
      </c>
      <c r="I920">
        <v>1.156228550157249E-3</v>
      </c>
      <c r="J920">
        <v>5.5698555543841604E-3</v>
      </c>
      <c r="K920">
        <v>-0.88401991620312259</v>
      </c>
      <c r="L920" t="s">
        <v>71</v>
      </c>
      <c r="M920" t="s">
        <v>72</v>
      </c>
    </row>
    <row r="921" spans="1:13" x14ac:dyDescent="0.2">
      <c r="A921" t="s">
        <v>12664</v>
      </c>
      <c r="B921" t="s">
        <v>12665</v>
      </c>
      <c r="C921" t="s">
        <v>12664</v>
      </c>
      <c r="D921" t="s">
        <v>12666</v>
      </c>
      <c r="E921" t="s">
        <v>12667</v>
      </c>
      <c r="F921">
        <v>3.031888093834529</v>
      </c>
      <c r="G921">
        <v>-3.560301215830648</v>
      </c>
      <c r="H921">
        <v>2.9264503724805939</v>
      </c>
      <c r="I921">
        <v>5.4652054651304063E-3</v>
      </c>
      <c r="J921">
        <v>1.935640670628555E-2</v>
      </c>
      <c r="K921">
        <v>-2.1809089029255642</v>
      </c>
      <c r="L921" t="s">
        <v>71</v>
      </c>
      <c r="M921" t="s">
        <v>72</v>
      </c>
    </row>
    <row r="922" spans="1:13" x14ac:dyDescent="0.2">
      <c r="A922" t="s">
        <v>10250</v>
      </c>
      <c r="B922" t="s">
        <v>10251</v>
      </c>
      <c r="C922" t="s">
        <v>10250</v>
      </c>
      <c r="F922">
        <v>2.3619844338271698</v>
      </c>
      <c r="G922">
        <v>-0.64470815598072273</v>
      </c>
      <c r="H922">
        <v>3.4275622461340989</v>
      </c>
      <c r="I922">
        <v>1.3558815312348189E-3</v>
      </c>
      <c r="J922">
        <v>6.337433179953251E-3</v>
      </c>
      <c r="K922">
        <v>-1.093435796522213</v>
      </c>
      <c r="L922" t="s">
        <v>71</v>
      </c>
      <c r="M922" t="s">
        <v>72</v>
      </c>
    </row>
    <row r="923" spans="1:13" x14ac:dyDescent="0.2">
      <c r="A923" t="s">
        <v>7111</v>
      </c>
      <c r="B923" t="s">
        <v>7112</v>
      </c>
      <c r="C923" t="s">
        <v>7111</v>
      </c>
      <c r="F923">
        <v>1.7635224612010409</v>
      </c>
      <c r="G923">
        <v>-0.7451772475102223</v>
      </c>
      <c r="H923">
        <v>4.1272943025627677</v>
      </c>
      <c r="I923">
        <v>1.659800503898144E-4</v>
      </c>
      <c r="J923">
        <v>1.1440338549595611E-3</v>
      </c>
      <c r="K923">
        <v>0.81818467827582975</v>
      </c>
      <c r="L923" t="s">
        <v>71</v>
      </c>
      <c r="M923" t="s">
        <v>72</v>
      </c>
    </row>
    <row r="924" spans="1:13" x14ac:dyDescent="0.2">
      <c r="A924" t="s">
        <v>11378</v>
      </c>
      <c r="B924" t="s">
        <v>11379</v>
      </c>
      <c r="C924" t="s">
        <v>11378</v>
      </c>
      <c r="F924">
        <v>2.6163317759946572</v>
      </c>
      <c r="G924">
        <v>-1.0185073323193961</v>
      </c>
      <c r="H924">
        <v>3.2082558767051141</v>
      </c>
      <c r="I924">
        <v>2.5282466723182862E-3</v>
      </c>
      <c r="J924">
        <v>1.045403154685662E-2</v>
      </c>
      <c r="K924">
        <v>-1.6059533561671619</v>
      </c>
      <c r="L924" t="s">
        <v>71</v>
      </c>
      <c r="M924" t="s">
        <v>72</v>
      </c>
    </row>
    <row r="925" spans="1:13" x14ac:dyDescent="0.2">
      <c r="A925" t="s">
        <v>3984</v>
      </c>
      <c r="B925" t="s">
        <v>3985</v>
      </c>
      <c r="C925" t="s">
        <v>3984</v>
      </c>
      <c r="D925" t="s">
        <v>3986</v>
      </c>
      <c r="E925" t="s">
        <v>3987</v>
      </c>
      <c r="F925">
        <v>1.1951147851055319</v>
      </c>
      <c r="G925">
        <v>5.1475878771803254</v>
      </c>
      <c r="H925">
        <v>5.3361298418393099</v>
      </c>
      <c r="I925">
        <v>3.3709622749411579E-6</v>
      </c>
      <c r="J925">
        <v>4.8204974960368021E-5</v>
      </c>
      <c r="K925">
        <v>3.8980489327405632</v>
      </c>
      <c r="L925" t="s">
        <v>71</v>
      </c>
      <c r="M925" t="s">
        <v>72</v>
      </c>
    </row>
    <row r="926" spans="1:13" x14ac:dyDescent="0.2">
      <c r="A926" t="s">
        <v>3098</v>
      </c>
      <c r="B926" t="s">
        <v>3099</v>
      </c>
      <c r="C926" t="s">
        <v>3098</v>
      </c>
      <c r="F926">
        <v>1.0684360198015721</v>
      </c>
      <c r="G926">
        <v>3.1661676281558302</v>
      </c>
      <c r="H926">
        <v>5.7546925910966973</v>
      </c>
      <c r="I926">
        <v>8.3873350984632696E-7</v>
      </c>
      <c r="J926">
        <v>1.49393957289156E-5</v>
      </c>
      <c r="K926">
        <v>5.4903165716945654</v>
      </c>
      <c r="L926" t="s">
        <v>71</v>
      </c>
      <c r="M926" t="s">
        <v>72</v>
      </c>
    </row>
    <row r="927" spans="1:13" x14ac:dyDescent="0.2">
      <c r="A927" t="s">
        <v>13300</v>
      </c>
      <c r="B927" t="s">
        <v>13301</v>
      </c>
      <c r="C927" t="s">
        <v>13300</v>
      </c>
      <c r="D927" t="s">
        <v>104</v>
      </c>
      <c r="E927" t="s">
        <v>13302</v>
      </c>
      <c r="F927">
        <v>3.157890175442768</v>
      </c>
      <c r="G927">
        <v>-2.154661432522603</v>
      </c>
      <c r="H927">
        <v>2.8384735979108902</v>
      </c>
      <c r="I927">
        <v>6.9006638227516147E-3</v>
      </c>
      <c r="J927">
        <v>2.329908859169437E-2</v>
      </c>
      <c r="K927">
        <v>-2.4062283769608799</v>
      </c>
      <c r="L927" t="s">
        <v>71</v>
      </c>
      <c r="M927" t="s">
        <v>72</v>
      </c>
    </row>
    <row r="928" spans="1:13" x14ac:dyDescent="0.2">
      <c r="A928" t="s">
        <v>7736</v>
      </c>
      <c r="B928" t="s">
        <v>7737</v>
      </c>
      <c r="C928" t="s">
        <v>7736</v>
      </c>
      <c r="D928" t="s">
        <v>7738</v>
      </c>
      <c r="E928" t="s">
        <v>7739</v>
      </c>
      <c r="F928">
        <v>1.694483754911454</v>
      </c>
      <c r="G928">
        <v>4.7705122214000966</v>
      </c>
      <c r="H928">
        <v>4.2182123951911619</v>
      </c>
      <c r="I928">
        <v>1.2502492566809131E-4</v>
      </c>
      <c r="J928">
        <v>9.1043053934664238E-4</v>
      </c>
      <c r="K928">
        <v>0.4014394186245287</v>
      </c>
      <c r="L928" t="s">
        <v>71</v>
      </c>
      <c r="M928" t="s">
        <v>72</v>
      </c>
    </row>
    <row r="929" spans="1:13" x14ac:dyDescent="0.2">
      <c r="A929" t="s">
        <v>9369</v>
      </c>
      <c r="B929" t="s">
        <v>9370</v>
      </c>
      <c r="C929" t="s">
        <v>9369</v>
      </c>
      <c r="D929" t="s">
        <v>1459</v>
      </c>
      <c r="E929" t="s">
        <v>9371</v>
      </c>
      <c r="F929">
        <v>2.1737878745491539</v>
      </c>
      <c r="G929">
        <v>-0.6842443036773429</v>
      </c>
      <c r="H929">
        <v>3.5923977515673591</v>
      </c>
      <c r="I929">
        <v>8.3867859564199735E-4</v>
      </c>
      <c r="J929">
        <v>4.2681193158080263E-3</v>
      </c>
      <c r="K929">
        <v>-0.62781076888931331</v>
      </c>
      <c r="L929" t="s">
        <v>71</v>
      </c>
      <c r="M929" t="s">
        <v>72</v>
      </c>
    </row>
    <row r="930" spans="1:13" x14ac:dyDescent="0.2">
      <c r="A930" t="s">
        <v>2512</v>
      </c>
      <c r="B930" t="s">
        <v>2513</v>
      </c>
      <c r="C930" t="s">
        <v>2512</v>
      </c>
      <c r="D930" t="s">
        <v>187</v>
      </c>
      <c r="E930" t="s">
        <v>2514</v>
      </c>
      <c r="F930">
        <v>0.95322558430421811</v>
      </c>
      <c r="G930">
        <v>6.5565201865772806</v>
      </c>
      <c r="H930">
        <v>6.2358273162077644</v>
      </c>
      <c r="I930">
        <v>1.6791866206196589E-7</v>
      </c>
      <c r="J930">
        <v>3.9577527846379431E-6</v>
      </c>
      <c r="K930">
        <v>6.7582807250681611</v>
      </c>
      <c r="L930" t="s">
        <v>71</v>
      </c>
      <c r="M930" t="s">
        <v>72</v>
      </c>
    </row>
    <row r="931" spans="1:13" x14ac:dyDescent="0.2">
      <c r="A931" t="s">
        <v>6083</v>
      </c>
      <c r="B931" t="s">
        <v>6084</v>
      </c>
      <c r="C931" t="s">
        <v>6083</v>
      </c>
      <c r="D931" t="s">
        <v>111</v>
      </c>
      <c r="E931" t="s">
        <v>6085</v>
      </c>
      <c r="F931">
        <v>1.538398945481392</v>
      </c>
      <c r="G931">
        <v>1.8891537787167969</v>
      </c>
      <c r="H931">
        <v>4.4907105671616314</v>
      </c>
      <c r="I931">
        <v>5.2864557202026429E-5</v>
      </c>
      <c r="J931">
        <v>4.4999214488659851E-4</v>
      </c>
      <c r="K931">
        <v>1.6570430455344001</v>
      </c>
      <c r="L931" t="s">
        <v>71</v>
      </c>
      <c r="M931" t="s">
        <v>72</v>
      </c>
    </row>
    <row r="932" spans="1:13" x14ac:dyDescent="0.2">
      <c r="A932" t="s">
        <v>10540</v>
      </c>
      <c r="B932" t="s">
        <v>10541</v>
      </c>
      <c r="C932" t="s">
        <v>10540</v>
      </c>
      <c r="D932" t="s">
        <v>10542</v>
      </c>
      <c r="E932" t="s">
        <v>10543</v>
      </c>
      <c r="F932">
        <v>2.256663505981706</v>
      </c>
      <c r="G932">
        <v>2.4384887261733388</v>
      </c>
      <c r="H932">
        <v>3.5065069725434439</v>
      </c>
      <c r="I932">
        <v>1.078546452829658E-3</v>
      </c>
      <c r="J932">
        <v>5.2577221818595121E-3</v>
      </c>
      <c r="K932">
        <v>-1.2451036154284241</v>
      </c>
      <c r="L932" t="s">
        <v>71</v>
      </c>
      <c r="M932" t="s">
        <v>72</v>
      </c>
    </row>
    <row r="933" spans="1:13" x14ac:dyDescent="0.2">
      <c r="A933" t="s">
        <v>3683</v>
      </c>
      <c r="B933" t="s">
        <v>3684</v>
      </c>
      <c r="C933" t="s">
        <v>3683</v>
      </c>
      <c r="D933" t="s">
        <v>3685</v>
      </c>
      <c r="E933" t="s">
        <v>3686</v>
      </c>
      <c r="F933">
        <v>1.1183732982192951</v>
      </c>
      <c r="G933">
        <v>8.4144619128672549</v>
      </c>
      <c r="H933">
        <v>5.555526399265819</v>
      </c>
      <c r="I933">
        <v>1.628220799176411E-6</v>
      </c>
      <c r="J933">
        <v>2.5882879864218621E-5</v>
      </c>
      <c r="K933">
        <v>4.4400817156028598</v>
      </c>
      <c r="L933" t="s">
        <v>71</v>
      </c>
      <c r="M933" t="s">
        <v>72</v>
      </c>
    </row>
    <row r="934" spans="1:13" x14ac:dyDescent="0.2">
      <c r="A934" t="s">
        <v>14755</v>
      </c>
      <c r="B934" t="s">
        <v>14756</v>
      </c>
      <c r="C934" t="s">
        <v>14755</v>
      </c>
      <c r="E934" t="s">
        <v>14757</v>
      </c>
      <c r="F934">
        <v>3.5847692364074661</v>
      </c>
      <c r="G934">
        <v>-3.5763217091738908</v>
      </c>
      <c r="H934">
        <v>2.6054907622476819</v>
      </c>
      <c r="I934">
        <v>1.2562884325726831E-2</v>
      </c>
      <c r="J934">
        <v>3.7359427789192837E-2</v>
      </c>
      <c r="K934">
        <v>-2.8547667497791132</v>
      </c>
      <c r="L934" t="s">
        <v>71</v>
      </c>
      <c r="M934" t="s">
        <v>72</v>
      </c>
    </row>
    <row r="935" spans="1:13" x14ac:dyDescent="0.2">
      <c r="A935" t="s">
        <v>1229</v>
      </c>
      <c r="B935" t="s">
        <v>1230</v>
      </c>
      <c r="C935" t="s">
        <v>1229</v>
      </c>
      <c r="D935" t="s">
        <v>242</v>
      </c>
      <c r="E935" t="s">
        <v>1231</v>
      </c>
      <c r="F935">
        <v>0.71937946140047604</v>
      </c>
      <c r="G935">
        <v>6.6579664664868501</v>
      </c>
      <c r="H935">
        <v>7.6452783105970141</v>
      </c>
      <c r="I935">
        <v>1.5460707637910629E-9</v>
      </c>
      <c r="J935">
        <v>7.8611046105518901E-8</v>
      </c>
      <c r="K935">
        <v>11.402409699383419</v>
      </c>
      <c r="L935" t="s">
        <v>71</v>
      </c>
      <c r="M935" t="s">
        <v>72</v>
      </c>
    </row>
    <row r="936" spans="1:13" x14ac:dyDescent="0.2">
      <c r="A936" t="s">
        <v>10745</v>
      </c>
      <c r="B936" t="s">
        <v>10746</v>
      </c>
      <c r="C936" t="s">
        <v>10745</v>
      </c>
      <c r="D936" t="s">
        <v>338</v>
      </c>
      <c r="E936" t="s">
        <v>10747</v>
      </c>
      <c r="F936">
        <v>2.109720426178618</v>
      </c>
      <c r="G936">
        <v>5.9299667989582154</v>
      </c>
      <c r="H936">
        <v>3.6449422084974019</v>
      </c>
      <c r="I936">
        <v>7.1814488727448694E-4</v>
      </c>
      <c r="J936">
        <v>3.7851161622418738E-3</v>
      </c>
      <c r="K936">
        <v>-1.3467390789222169</v>
      </c>
      <c r="L936" t="s">
        <v>71</v>
      </c>
      <c r="M936" t="s">
        <v>72</v>
      </c>
    </row>
    <row r="937" spans="1:13" x14ac:dyDescent="0.2">
      <c r="A937" t="s">
        <v>6951</v>
      </c>
      <c r="B937" t="s">
        <v>6952</v>
      </c>
      <c r="C937" t="s">
        <v>6951</v>
      </c>
      <c r="F937">
        <v>1.6741506274993549</v>
      </c>
      <c r="G937">
        <v>1.4568091971171011</v>
      </c>
      <c r="H937">
        <v>4.2266809153039464</v>
      </c>
      <c r="I937">
        <v>1.2175569236286701E-4</v>
      </c>
      <c r="J937">
        <v>8.9085285106635631E-4</v>
      </c>
      <c r="K937">
        <v>0.94423118193683564</v>
      </c>
      <c r="L937" t="s">
        <v>71</v>
      </c>
      <c r="M937" t="s">
        <v>72</v>
      </c>
    </row>
    <row r="938" spans="1:13" x14ac:dyDescent="0.2">
      <c r="A938" t="s">
        <v>2152</v>
      </c>
      <c r="B938" t="s">
        <v>2153</v>
      </c>
      <c r="C938" t="s">
        <v>2152</v>
      </c>
      <c r="D938" t="s">
        <v>334</v>
      </c>
      <c r="E938" t="s">
        <v>2154</v>
      </c>
      <c r="F938">
        <v>0.89473461817428168</v>
      </c>
      <c r="G938">
        <v>3.9476071589486739</v>
      </c>
      <c r="H938">
        <v>6.4833553154726644</v>
      </c>
      <c r="I938">
        <v>7.3345583864904518E-8</v>
      </c>
      <c r="J938">
        <v>1.9637134055080289E-6</v>
      </c>
      <c r="K938">
        <v>7.8203178403191149</v>
      </c>
      <c r="L938" t="s">
        <v>71</v>
      </c>
      <c r="M938" t="s">
        <v>72</v>
      </c>
    </row>
    <row r="939" spans="1:13" x14ac:dyDescent="0.2">
      <c r="A939" t="s">
        <v>11934</v>
      </c>
      <c r="B939" t="s">
        <v>11935</v>
      </c>
      <c r="C939" t="s">
        <v>11934</v>
      </c>
      <c r="D939" t="s">
        <v>636</v>
      </c>
      <c r="E939" t="s">
        <v>11936</v>
      </c>
      <c r="F939">
        <v>2.7638687937734021</v>
      </c>
      <c r="G939">
        <v>-2.5526567575239358</v>
      </c>
      <c r="H939">
        <v>3.0670715950880658</v>
      </c>
      <c r="I939">
        <v>3.7364566276240599E-3</v>
      </c>
      <c r="J939">
        <v>1.4303883895071111E-2</v>
      </c>
      <c r="K939">
        <v>-1.872061118842149</v>
      </c>
      <c r="L939" t="s">
        <v>71</v>
      </c>
      <c r="M939" t="s">
        <v>72</v>
      </c>
    </row>
    <row r="940" spans="1:13" x14ac:dyDescent="0.2">
      <c r="A940" t="s">
        <v>4008</v>
      </c>
      <c r="B940" t="s">
        <v>4009</v>
      </c>
      <c r="C940" t="s">
        <v>4008</v>
      </c>
      <c r="D940" t="s">
        <v>4010</v>
      </c>
      <c r="E940" t="s">
        <v>4011</v>
      </c>
      <c r="F940">
        <v>1.1885275825929691</v>
      </c>
      <c r="G940">
        <v>4.2589475128992529</v>
      </c>
      <c r="H940">
        <v>5.295386868731617</v>
      </c>
      <c r="I940">
        <v>3.8570455859060281E-6</v>
      </c>
      <c r="J940">
        <v>5.3471258992313751E-5</v>
      </c>
      <c r="K940">
        <v>3.85430975219229</v>
      </c>
      <c r="L940" t="s">
        <v>71</v>
      </c>
      <c r="M940" t="s">
        <v>72</v>
      </c>
    </row>
    <row r="941" spans="1:13" x14ac:dyDescent="0.2">
      <c r="A941" t="s">
        <v>13096</v>
      </c>
      <c r="B941" t="s">
        <v>13097</v>
      </c>
      <c r="C941" t="s">
        <v>13096</v>
      </c>
      <c r="D941" t="s">
        <v>111</v>
      </c>
      <c r="E941" t="s">
        <v>13098</v>
      </c>
      <c r="F941">
        <v>3.0760848648751109</v>
      </c>
      <c r="G941">
        <v>-3.456848620204569</v>
      </c>
      <c r="H941">
        <v>2.8579130267517008</v>
      </c>
      <c r="I941">
        <v>6.5561603066830098E-3</v>
      </c>
      <c r="J941">
        <v>2.2390765957701179E-2</v>
      </c>
      <c r="K941">
        <v>-2.3269692532461348</v>
      </c>
      <c r="L941" t="s">
        <v>71</v>
      </c>
      <c r="M941" t="s">
        <v>72</v>
      </c>
    </row>
    <row r="942" spans="1:13" x14ac:dyDescent="0.2">
      <c r="A942" t="s">
        <v>6368</v>
      </c>
      <c r="B942" t="s">
        <v>6369</v>
      </c>
      <c r="C942" t="s">
        <v>6368</v>
      </c>
      <c r="D942" t="s">
        <v>6370</v>
      </c>
      <c r="E942" t="s">
        <v>6371</v>
      </c>
      <c r="F942">
        <v>1.6002162902650761</v>
      </c>
      <c r="G942">
        <v>-0.30607883596374719</v>
      </c>
      <c r="H942">
        <v>4.3338482409838157</v>
      </c>
      <c r="I942">
        <v>8.6942638766082599E-5</v>
      </c>
      <c r="J942">
        <v>6.7562907721397975E-4</v>
      </c>
      <c r="K942">
        <v>1.4009573396748141</v>
      </c>
      <c r="L942" t="s">
        <v>71</v>
      </c>
      <c r="M942" t="s">
        <v>72</v>
      </c>
    </row>
    <row r="943" spans="1:13" x14ac:dyDescent="0.2">
      <c r="A943" t="s">
        <v>1489</v>
      </c>
      <c r="B943" t="s">
        <v>1490</v>
      </c>
      <c r="C943" t="s">
        <v>1489</v>
      </c>
      <c r="D943" t="s">
        <v>1491</v>
      </c>
      <c r="E943" t="s">
        <v>1492</v>
      </c>
      <c r="F943">
        <v>0.76410063316024868</v>
      </c>
      <c r="G943">
        <v>7.981610411303234</v>
      </c>
      <c r="H943">
        <v>7.2560161874017401</v>
      </c>
      <c r="I943">
        <v>5.5870251987206887E-9</v>
      </c>
      <c r="J943">
        <v>2.3001763502408521E-7</v>
      </c>
      <c r="K943">
        <v>10.097658392461129</v>
      </c>
      <c r="L943" t="s">
        <v>71</v>
      </c>
      <c r="M943" t="s">
        <v>72</v>
      </c>
    </row>
    <row r="944" spans="1:13" x14ac:dyDescent="0.2">
      <c r="A944" t="s">
        <v>3690</v>
      </c>
      <c r="B944" t="s">
        <v>3691</v>
      </c>
      <c r="C944" t="s">
        <v>3690</v>
      </c>
      <c r="D944" t="s">
        <v>1254</v>
      </c>
      <c r="E944" t="s">
        <v>3692</v>
      </c>
      <c r="F944">
        <v>1.1342871991344881</v>
      </c>
      <c r="G944">
        <v>4.2167464386052531</v>
      </c>
      <c r="H944">
        <v>5.4603969961645422</v>
      </c>
      <c r="I944">
        <v>2.2332774887324111E-6</v>
      </c>
      <c r="J944">
        <v>3.3796357933821803E-5</v>
      </c>
      <c r="K944">
        <v>4.4293585587267392</v>
      </c>
      <c r="L944" t="s">
        <v>71</v>
      </c>
      <c r="M944" t="s">
        <v>72</v>
      </c>
    </row>
    <row r="945" spans="1:13" x14ac:dyDescent="0.2">
      <c r="A945" t="s">
        <v>2958</v>
      </c>
      <c r="B945" t="s">
        <v>2959</v>
      </c>
      <c r="C945" t="s">
        <v>2958</v>
      </c>
      <c r="D945" t="s">
        <v>111</v>
      </c>
      <c r="E945" t="s">
        <v>2960</v>
      </c>
      <c r="F945">
        <v>0.99944683873304374</v>
      </c>
      <c r="G945">
        <v>6.0875360576600377</v>
      </c>
      <c r="H945">
        <v>5.950760078701248</v>
      </c>
      <c r="I945">
        <v>4.3577197363705337E-7</v>
      </c>
      <c r="J945">
        <v>8.6623581998502448E-6</v>
      </c>
      <c r="K945">
        <v>5.8225932784216941</v>
      </c>
      <c r="L945" t="s">
        <v>71</v>
      </c>
      <c r="M945" t="s">
        <v>72</v>
      </c>
    </row>
    <row r="946" spans="1:13" x14ac:dyDescent="0.2">
      <c r="A946" t="s">
        <v>10696</v>
      </c>
      <c r="B946" t="s">
        <v>10697</v>
      </c>
      <c r="C946" t="s">
        <v>10696</v>
      </c>
      <c r="D946" t="s">
        <v>283</v>
      </c>
      <c r="E946" t="s">
        <v>10698</v>
      </c>
      <c r="F946">
        <v>2.4310598408045201</v>
      </c>
      <c r="G946">
        <v>-1.709427646369605</v>
      </c>
      <c r="H946">
        <v>3.3027915383785271</v>
      </c>
      <c r="I946">
        <v>1.937290070729599E-3</v>
      </c>
      <c r="J946">
        <v>8.4617551266764398E-3</v>
      </c>
      <c r="K946">
        <v>-1.325753307149647</v>
      </c>
      <c r="L946" t="s">
        <v>71</v>
      </c>
      <c r="M946" t="s">
        <v>72</v>
      </c>
    </row>
    <row r="947" spans="1:13" x14ac:dyDescent="0.2">
      <c r="A947" t="s">
        <v>10069</v>
      </c>
      <c r="B947" t="s">
        <v>10070</v>
      </c>
      <c r="C947" t="s">
        <v>10069</v>
      </c>
      <c r="E947" t="s">
        <v>10071</v>
      </c>
      <c r="F947">
        <v>2.256485514278042</v>
      </c>
      <c r="G947">
        <v>-0.78627061439370227</v>
      </c>
      <c r="H947">
        <v>3.4598624156307589</v>
      </c>
      <c r="I947">
        <v>1.235039045257996E-3</v>
      </c>
      <c r="J947">
        <v>5.8654085478092467E-3</v>
      </c>
      <c r="K947">
        <v>-1.003760012423369</v>
      </c>
      <c r="L947" t="s">
        <v>71</v>
      </c>
      <c r="M947" t="s">
        <v>72</v>
      </c>
    </row>
    <row r="948" spans="1:13" x14ac:dyDescent="0.2">
      <c r="A948" t="s">
        <v>1556</v>
      </c>
      <c r="B948" t="s">
        <v>1557</v>
      </c>
      <c r="C948" t="s">
        <v>1556</v>
      </c>
      <c r="D948" t="s">
        <v>338</v>
      </c>
      <c r="E948" t="s">
        <v>1558</v>
      </c>
      <c r="F948">
        <v>0.76781523168672994</v>
      </c>
      <c r="G948">
        <v>7.4681035842732726</v>
      </c>
      <c r="H948">
        <v>7.1864691947280059</v>
      </c>
      <c r="I948">
        <v>7.0360742109131971E-9</v>
      </c>
      <c r="J948">
        <v>2.784367935427197E-7</v>
      </c>
      <c r="K948">
        <v>9.8794227031520983</v>
      </c>
      <c r="L948" t="s">
        <v>71</v>
      </c>
      <c r="M948" t="s">
        <v>72</v>
      </c>
    </row>
    <row r="949" spans="1:13" x14ac:dyDescent="0.2">
      <c r="A949" t="s">
        <v>12912</v>
      </c>
      <c r="B949" t="s">
        <v>12913</v>
      </c>
      <c r="C949" t="s">
        <v>12912</v>
      </c>
      <c r="D949" t="s">
        <v>5490</v>
      </c>
      <c r="E949" t="s">
        <v>12914</v>
      </c>
      <c r="F949">
        <v>3.0021779312824659</v>
      </c>
      <c r="G949">
        <v>-2.7643843169735058</v>
      </c>
      <c r="H949">
        <v>2.8850647116409349</v>
      </c>
      <c r="I949">
        <v>6.1017179882245963E-3</v>
      </c>
      <c r="J949">
        <v>2.113034311403162E-2</v>
      </c>
      <c r="K949">
        <v>-2.2688258664415422</v>
      </c>
      <c r="L949" t="s">
        <v>71</v>
      </c>
      <c r="M949" t="s">
        <v>72</v>
      </c>
    </row>
    <row r="950" spans="1:13" x14ac:dyDescent="0.2">
      <c r="A950" t="s">
        <v>6412</v>
      </c>
      <c r="B950" t="s">
        <v>6413</v>
      </c>
      <c r="C950" t="s">
        <v>6412</v>
      </c>
      <c r="D950" t="s">
        <v>276</v>
      </c>
      <c r="E950" t="s">
        <v>6414</v>
      </c>
      <c r="F950">
        <v>1.585648866863127</v>
      </c>
      <c r="G950">
        <v>-0.16663850447154979</v>
      </c>
      <c r="H950">
        <v>4.3306314341817851</v>
      </c>
      <c r="I950">
        <v>8.7829340140837563E-5</v>
      </c>
      <c r="J950">
        <v>6.8128372264067525E-4</v>
      </c>
      <c r="K950">
        <v>1.3727693827395371</v>
      </c>
      <c r="L950" t="s">
        <v>71</v>
      </c>
      <c r="M950" t="s">
        <v>72</v>
      </c>
    </row>
    <row r="951" spans="1:13" x14ac:dyDescent="0.2">
      <c r="A951" t="s">
        <v>9538</v>
      </c>
      <c r="B951" t="s">
        <v>9539</v>
      </c>
      <c r="C951" t="s">
        <v>9538</v>
      </c>
      <c r="D951" t="s">
        <v>375</v>
      </c>
      <c r="E951" t="s">
        <v>9540</v>
      </c>
      <c r="F951">
        <v>2.1546739381237332</v>
      </c>
      <c r="G951">
        <v>-2.1630978739267679</v>
      </c>
      <c r="H951">
        <v>3.5525093557911611</v>
      </c>
      <c r="I951">
        <v>9.4291106156710401E-4</v>
      </c>
      <c r="J951">
        <v>4.7063154791588489E-3</v>
      </c>
      <c r="K951">
        <v>-0.7194979729731612</v>
      </c>
      <c r="L951" t="s">
        <v>71</v>
      </c>
      <c r="M951" t="s">
        <v>72</v>
      </c>
    </row>
    <row r="952" spans="1:13" x14ac:dyDescent="0.2">
      <c r="A952" t="s">
        <v>4842</v>
      </c>
      <c r="B952" t="s">
        <v>4843</v>
      </c>
      <c r="C952" t="s">
        <v>4842</v>
      </c>
      <c r="F952">
        <v>1.3090619794740219</v>
      </c>
      <c r="G952">
        <v>2.3732940329682899</v>
      </c>
      <c r="H952">
        <v>4.9121510281792258</v>
      </c>
      <c r="I952">
        <v>1.357504233045082E-5</v>
      </c>
      <c r="J952">
        <v>1.4844183173725261E-4</v>
      </c>
      <c r="K952">
        <v>2.8855814930583978</v>
      </c>
      <c r="L952" t="s">
        <v>71</v>
      </c>
      <c r="M952" t="s">
        <v>72</v>
      </c>
    </row>
    <row r="953" spans="1:13" x14ac:dyDescent="0.2">
      <c r="A953" t="s">
        <v>8379</v>
      </c>
      <c r="B953" t="s">
        <v>8380</v>
      </c>
      <c r="C953" t="s">
        <v>8379</v>
      </c>
      <c r="D953" t="s">
        <v>2317</v>
      </c>
      <c r="E953" t="s">
        <v>8381</v>
      </c>
      <c r="F953">
        <v>1.775404837043256</v>
      </c>
      <c r="G953">
        <v>3.481605304323121</v>
      </c>
      <c r="H953">
        <v>4.0192956042785823</v>
      </c>
      <c r="I953">
        <v>2.3175677019522859E-4</v>
      </c>
      <c r="J953">
        <v>1.5059356303736219E-3</v>
      </c>
      <c r="K953">
        <v>-8.435614215639653E-3</v>
      </c>
      <c r="L953" t="s">
        <v>71</v>
      </c>
      <c r="M953" t="s">
        <v>72</v>
      </c>
    </row>
    <row r="954" spans="1:13" x14ac:dyDescent="0.2">
      <c r="A954" t="s">
        <v>1670</v>
      </c>
      <c r="B954" t="s">
        <v>1671</v>
      </c>
      <c r="C954" t="s">
        <v>1670</v>
      </c>
      <c r="E954" t="s">
        <v>1672</v>
      </c>
      <c r="F954">
        <v>0.78203249157544796</v>
      </c>
      <c r="G954">
        <v>6.5867539067394096</v>
      </c>
      <c r="H954">
        <v>7.0589383646093591</v>
      </c>
      <c r="I954">
        <v>1.0747146484268299E-8</v>
      </c>
      <c r="J954">
        <v>3.918135212934836E-7</v>
      </c>
      <c r="K954">
        <v>9.4768338970685821</v>
      </c>
      <c r="L954" t="s">
        <v>71</v>
      </c>
      <c r="M954" t="s">
        <v>72</v>
      </c>
    </row>
    <row r="955" spans="1:13" x14ac:dyDescent="0.2">
      <c r="A955" t="s">
        <v>10888</v>
      </c>
      <c r="B955" t="s">
        <v>10889</v>
      </c>
      <c r="C955" t="s">
        <v>10888</v>
      </c>
      <c r="F955">
        <v>2.44918391979254</v>
      </c>
      <c r="G955">
        <v>-1.9215792433932859</v>
      </c>
      <c r="H955">
        <v>3.271631898354542</v>
      </c>
      <c r="I955">
        <v>2.1158282315590911E-3</v>
      </c>
      <c r="J955">
        <v>9.0766323935303761E-3</v>
      </c>
      <c r="K955">
        <v>-1.4120298284990831</v>
      </c>
      <c r="L955" t="s">
        <v>71</v>
      </c>
      <c r="M955" t="s">
        <v>72</v>
      </c>
    </row>
    <row r="956" spans="1:13" x14ac:dyDescent="0.2">
      <c r="A956" t="s">
        <v>5780</v>
      </c>
      <c r="B956" t="s">
        <v>5781</v>
      </c>
      <c r="C956" t="s">
        <v>5780</v>
      </c>
      <c r="F956">
        <v>1.4741264656144939</v>
      </c>
      <c r="G956">
        <v>0.80805446616631982</v>
      </c>
      <c r="H956">
        <v>4.5306078220193466</v>
      </c>
      <c r="I956">
        <v>4.6543348577564672E-5</v>
      </c>
      <c r="J956">
        <v>4.0607167098561899E-4</v>
      </c>
      <c r="K956">
        <v>1.916647676445614</v>
      </c>
      <c r="L956" t="s">
        <v>71</v>
      </c>
      <c r="M956" t="s">
        <v>72</v>
      </c>
    </row>
    <row r="957" spans="1:13" x14ac:dyDescent="0.2">
      <c r="A957" t="s">
        <v>4633</v>
      </c>
      <c r="B957" t="s">
        <v>4634</v>
      </c>
      <c r="C957" t="s">
        <v>4633</v>
      </c>
      <c r="D957" t="s">
        <v>334</v>
      </c>
      <c r="E957" t="s">
        <v>4635</v>
      </c>
      <c r="F957">
        <v>1.2833975110399909</v>
      </c>
      <c r="G957">
        <v>2.1498893876078449</v>
      </c>
      <c r="H957">
        <v>4.9577899212670298</v>
      </c>
      <c r="I957">
        <v>1.1696921460625309E-5</v>
      </c>
      <c r="J957">
        <v>1.316864318185379E-4</v>
      </c>
      <c r="K957">
        <v>3.1120391735550248</v>
      </c>
      <c r="L957" t="s">
        <v>71</v>
      </c>
      <c r="M957" t="s">
        <v>72</v>
      </c>
    </row>
    <row r="958" spans="1:13" x14ac:dyDescent="0.2">
      <c r="A958" t="s">
        <v>14790</v>
      </c>
      <c r="B958" t="s">
        <v>14791</v>
      </c>
      <c r="C958" t="s">
        <v>14790</v>
      </c>
      <c r="D958" t="s">
        <v>14792</v>
      </c>
      <c r="E958" t="s">
        <v>14793</v>
      </c>
      <c r="F958">
        <v>3.4825836460159629</v>
      </c>
      <c r="G958">
        <v>-3.19809922166854</v>
      </c>
      <c r="H958">
        <v>2.6063099668001541</v>
      </c>
      <c r="I958">
        <v>1.2537058985237741E-2</v>
      </c>
      <c r="J958">
        <v>3.7302049958681853E-2</v>
      </c>
      <c r="K958">
        <v>-2.8615223957023752</v>
      </c>
      <c r="L958" t="s">
        <v>71</v>
      </c>
      <c r="M958" t="s">
        <v>72</v>
      </c>
    </row>
    <row r="959" spans="1:13" x14ac:dyDescent="0.2">
      <c r="A959" t="s">
        <v>11884</v>
      </c>
      <c r="B959" t="s">
        <v>11885</v>
      </c>
      <c r="C959" t="s">
        <v>11884</v>
      </c>
      <c r="F959">
        <v>2.6813469868169939</v>
      </c>
      <c r="G959">
        <v>-2.8521541412891338</v>
      </c>
      <c r="H959">
        <v>3.0754519183279978</v>
      </c>
      <c r="I959">
        <v>3.651703785314262E-3</v>
      </c>
      <c r="J959">
        <v>1.404532982297641E-2</v>
      </c>
      <c r="K959">
        <v>-1.8513205210672219</v>
      </c>
      <c r="L959" t="s">
        <v>71</v>
      </c>
      <c r="M959" t="s">
        <v>72</v>
      </c>
    </row>
    <row r="960" spans="1:13" x14ac:dyDescent="0.2">
      <c r="A960" t="s">
        <v>12154</v>
      </c>
      <c r="B960" t="s">
        <v>12155</v>
      </c>
      <c r="C960" t="s">
        <v>12154</v>
      </c>
      <c r="D960" t="s">
        <v>111</v>
      </c>
      <c r="E960" t="s">
        <v>12156</v>
      </c>
      <c r="F960">
        <v>2.3860410945019699</v>
      </c>
      <c r="G960">
        <v>2.9821923625292128</v>
      </c>
      <c r="H960">
        <v>3.311231348540745</v>
      </c>
      <c r="I960">
        <v>1.891452872660007E-3</v>
      </c>
      <c r="J960">
        <v>8.2932561343472926E-3</v>
      </c>
      <c r="K960">
        <v>-1.9739749678749361</v>
      </c>
      <c r="L960" t="s">
        <v>71</v>
      </c>
      <c r="M960" t="s">
        <v>72</v>
      </c>
    </row>
    <row r="961" spans="1:13" x14ac:dyDescent="0.2">
      <c r="A961" t="s">
        <v>1648</v>
      </c>
      <c r="B961" t="s">
        <v>1649</v>
      </c>
      <c r="C961" t="s">
        <v>1648</v>
      </c>
      <c r="D961" t="s">
        <v>1650</v>
      </c>
      <c r="E961" t="s">
        <v>1651</v>
      </c>
      <c r="F961">
        <v>0.77079791629342509</v>
      </c>
      <c r="G961">
        <v>8.7506947617817161</v>
      </c>
      <c r="H961">
        <v>7.0947570230572774</v>
      </c>
      <c r="I961">
        <v>9.5408210885025585E-9</v>
      </c>
      <c r="J961">
        <v>3.6088734956179102E-7</v>
      </c>
      <c r="K961">
        <v>9.5446010233557388</v>
      </c>
      <c r="L961" t="s">
        <v>71</v>
      </c>
      <c r="M961" t="s">
        <v>72</v>
      </c>
    </row>
    <row r="962" spans="1:13" x14ac:dyDescent="0.2">
      <c r="A962" t="s">
        <v>15293</v>
      </c>
      <c r="B962" t="s">
        <v>15294</v>
      </c>
      <c r="C962" t="s">
        <v>15293</v>
      </c>
      <c r="D962" t="s">
        <v>15295</v>
      </c>
      <c r="E962" t="s">
        <v>15296</v>
      </c>
      <c r="F962">
        <v>3.6367631395501858</v>
      </c>
      <c r="G962">
        <v>-2.5514008725888391</v>
      </c>
      <c r="H962">
        <v>2.5319545847682039</v>
      </c>
      <c r="I962">
        <v>1.508970127974091E-2</v>
      </c>
      <c r="J962">
        <v>4.3129613249101008E-2</v>
      </c>
      <c r="K962">
        <v>-3.0078457295331802</v>
      </c>
      <c r="L962" t="s">
        <v>71</v>
      </c>
      <c r="M962" t="s">
        <v>72</v>
      </c>
    </row>
    <row r="963" spans="1:13" x14ac:dyDescent="0.2">
      <c r="A963" t="s">
        <v>2046</v>
      </c>
      <c r="B963" t="s">
        <v>2047</v>
      </c>
      <c r="C963" t="s">
        <v>2046</v>
      </c>
      <c r="D963" t="s">
        <v>334</v>
      </c>
      <c r="E963" t="s">
        <v>2048</v>
      </c>
      <c r="F963">
        <v>0.8423384747329683</v>
      </c>
      <c r="G963">
        <v>4.8354257037932262</v>
      </c>
      <c r="H963">
        <v>6.634235128391297</v>
      </c>
      <c r="I963">
        <v>4.4287853937309052E-8</v>
      </c>
      <c r="J963">
        <v>1.279717330886662E-6</v>
      </c>
      <c r="K963">
        <v>8.1961073327035017</v>
      </c>
      <c r="L963" t="s">
        <v>71</v>
      </c>
      <c r="M963" t="s">
        <v>72</v>
      </c>
    </row>
    <row r="964" spans="1:13" x14ac:dyDescent="0.2">
      <c r="A964" t="s">
        <v>10207</v>
      </c>
      <c r="B964" t="s">
        <v>10208</v>
      </c>
      <c r="C964" t="s">
        <v>10207</v>
      </c>
      <c r="D964" t="s">
        <v>121</v>
      </c>
      <c r="E964" t="s">
        <v>10209</v>
      </c>
      <c r="F964">
        <v>2.135172251309287</v>
      </c>
      <c r="G964">
        <v>2.4991049129974998</v>
      </c>
      <c r="H964">
        <v>3.5470244630789831</v>
      </c>
      <c r="I964">
        <v>9.5818040881979225E-4</v>
      </c>
      <c r="J964">
        <v>4.7707398784947756E-3</v>
      </c>
      <c r="K964">
        <v>-1.0803628343664919</v>
      </c>
      <c r="L964" t="s">
        <v>71</v>
      </c>
      <c r="M964" t="s">
        <v>72</v>
      </c>
    </row>
    <row r="965" spans="1:13" x14ac:dyDescent="0.2">
      <c r="A965" t="s">
        <v>6809</v>
      </c>
      <c r="B965" t="s">
        <v>6810</v>
      </c>
      <c r="C965" t="s">
        <v>6809</v>
      </c>
      <c r="D965" t="s">
        <v>6811</v>
      </c>
      <c r="E965" t="s">
        <v>6812</v>
      </c>
      <c r="F965">
        <v>1.5269349336895821</v>
      </c>
      <c r="G965">
        <v>4.1175364676563992</v>
      </c>
      <c r="H965">
        <v>4.4014019563595301</v>
      </c>
      <c r="I965">
        <v>7.0219859667428091E-5</v>
      </c>
      <c r="J965">
        <v>5.6862821143732528E-4</v>
      </c>
      <c r="K965">
        <v>1.052331184799254</v>
      </c>
      <c r="L965" t="s">
        <v>71</v>
      </c>
      <c r="M965" t="s">
        <v>72</v>
      </c>
    </row>
    <row r="966" spans="1:13" x14ac:dyDescent="0.2">
      <c r="A966" t="s">
        <v>6252</v>
      </c>
      <c r="B966" t="s">
        <v>6253</v>
      </c>
      <c r="C966" t="s">
        <v>6252</v>
      </c>
      <c r="E966" t="s">
        <v>6254</v>
      </c>
      <c r="F966">
        <v>1.535803668039589</v>
      </c>
      <c r="G966">
        <v>-0.47684144253448968</v>
      </c>
      <c r="H966">
        <v>4.3803397564046618</v>
      </c>
      <c r="I966">
        <v>7.5063955448712263E-5</v>
      </c>
      <c r="J966">
        <v>5.9852064989003475E-4</v>
      </c>
      <c r="K966">
        <v>1.50444374561713</v>
      </c>
      <c r="L966" t="s">
        <v>71</v>
      </c>
      <c r="M966" t="s">
        <v>72</v>
      </c>
    </row>
    <row r="967" spans="1:13" x14ac:dyDescent="0.2">
      <c r="A967" t="s">
        <v>9001</v>
      </c>
      <c r="B967" t="s">
        <v>9002</v>
      </c>
      <c r="C967" t="s">
        <v>9001</v>
      </c>
      <c r="E967" t="s">
        <v>9003</v>
      </c>
      <c r="F967">
        <v>1.944852547742536</v>
      </c>
      <c r="G967">
        <v>1.2618710691842121</v>
      </c>
      <c r="H967">
        <v>3.75481757966089</v>
      </c>
      <c r="I967">
        <v>5.1761549851680707E-4</v>
      </c>
      <c r="J967">
        <v>2.8890363410701918E-3</v>
      </c>
      <c r="K967">
        <v>-0.42213827078883082</v>
      </c>
      <c r="L967" t="s">
        <v>71</v>
      </c>
      <c r="M967" t="s">
        <v>72</v>
      </c>
    </row>
    <row r="968" spans="1:13" x14ac:dyDescent="0.2">
      <c r="A968" t="s">
        <v>6595</v>
      </c>
      <c r="B968" t="s">
        <v>6596</v>
      </c>
      <c r="C968" t="s">
        <v>6595</v>
      </c>
      <c r="D968" t="s">
        <v>6050</v>
      </c>
      <c r="E968" t="s">
        <v>6597</v>
      </c>
      <c r="F968">
        <v>1.469474017210765</v>
      </c>
      <c r="G968">
        <v>5.182650683896159</v>
      </c>
      <c r="H968">
        <v>4.4999253371197359</v>
      </c>
      <c r="I968">
        <v>5.133373831467542E-5</v>
      </c>
      <c r="J968">
        <v>4.3969246017180229E-4</v>
      </c>
      <c r="K968">
        <v>1.2362865106656229</v>
      </c>
      <c r="L968" t="s">
        <v>71</v>
      </c>
      <c r="M968" t="s">
        <v>72</v>
      </c>
    </row>
    <row r="969" spans="1:13" x14ac:dyDescent="0.2">
      <c r="A969" t="s">
        <v>16729</v>
      </c>
      <c r="B969" t="s">
        <v>16730</v>
      </c>
      <c r="C969" t="s">
        <v>16729</v>
      </c>
      <c r="D969" t="s">
        <v>1299</v>
      </c>
      <c r="E969" t="s">
        <v>16731</v>
      </c>
      <c r="F969">
        <v>3.4590236294893741</v>
      </c>
      <c r="G969">
        <v>1.349547613798727</v>
      </c>
      <c r="H969">
        <v>2.60240834624841</v>
      </c>
      <c r="I969">
        <v>1.266049459125969E-2</v>
      </c>
      <c r="J969">
        <v>3.7577962033818607E-2</v>
      </c>
      <c r="K969">
        <v>-3.4045866760752568</v>
      </c>
      <c r="L969" t="s">
        <v>71</v>
      </c>
      <c r="M969" t="s">
        <v>72</v>
      </c>
    </row>
    <row r="970" spans="1:13" x14ac:dyDescent="0.2">
      <c r="A970" t="s">
        <v>5806</v>
      </c>
      <c r="B970" t="s">
        <v>5807</v>
      </c>
      <c r="C970" t="s">
        <v>5806</v>
      </c>
      <c r="D970" t="s">
        <v>111</v>
      </c>
      <c r="E970" t="s">
        <v>5808</v>
      </c>
      <c r="F970">
        <v>1.389514706015452</v>
      </c>
      <c r="G970">
        <v>4.1855877712568104</v>
      </c>
      <c r="H970">
        <v>4.6704058854837811</v>
      </c>
      <c r="I970">
        <v>2.9718866970368938E-5</v>
      </c>
      <c r="J970">
        <v>2.8480580846603572E-4</v>
      </c>
      <c r="K970">
        <v>1.897706849122059</v>
      </c>
      <c r="L970" t="s">
        <v>71</v>
      </c>
      <c r="M970" t="s">
        <v>72</v>
      </c>
    </row>
    <row r="971" spans="1:13" x14ac:dyDescent="0.2">
      <c r="A971" t="s">
        <v>3562</v>
      </c>
      <c r="B971" t="s">
        <v>3563</v>
      </c>
      <c r="C971" t="s">
        <v>3562</v>
      </c>
      <c r="F971">
        <v>1.10451616750827</v>
      </c>
      <c r="G971">
        <v>2.159522303834537</v>
      </c>
      <c r="H971">
        <v>5.4481914017470512</v>
      </c>
      <c r="I971">
        <v>2.3255700087355099E-6</v>
      </c>
      <c r="J971">
        <v>3.4893732136324832E-5</v>
      </c>
      <c r="K971">
        <v>4.6186887251962832</v>
      </c>
      <c r="L971" t="s">
        <v>71</v>
      </c>
      <c r="M971" t="s">
        <v>72</v>
      </c>
    </row>
    <row r="972" spans="1:13" x14ac:dyDescent="0.2">
      <c r="A972" t="s">
        <v>9450</v>
      </c>
      <c r="B972" t="s">
        <v>9451</v>
      </c>
      <c r="C972" t="s">
        <v>9450</v>
      </c>
      <c r="E972" t="s">
        <v>9452</v>
      </c>
      <c r="F972">
        <v>2.0964816389214609</v>
      </c>
      <c r="G972">
        <v>-1.220575148718505</v>
      </c>
      <c r="H972">
        <v>3.5681944117422311</v>
      </c>
      <c r="I972">
        <v>9.0052219828971804E-4</v>
      </c>
      <c r="J972">
        <v>4.523731418262773E-3</v>
      </c>
      <c r="K972">
        <v>-0.67942140293729292</v>
      </c>
      <c r="L972" t="s">
        <v>71</v>
      </c>
      <c r="M972" t="s">
        <v>72</v>
      </c>
    </row>
    <row r="973" spans="1:13" x14ac:dyDescent="0.2">
      <c r="A973" t="s">
        <v>1843</v>
      </c>
      <c r="B973" t="s">
        <v>1844</v>
      </c>
      <c r="C973" t="s">
        <v>1843</v>
      </c>
      <c r="D973" t="s">
        <v>121</v>
      </c>
      <c r="E973" t="s">
        <v>1845</v>
      </c>
      <c r="F973">
        <v>0.80282456738326413</v>
      </c>
      <c r="G973">
        <v>5.1573002541415756</v>
      </c>
      <c r="H973">
        <v>6.8151118938139286</v>
      </c>
      <c r="I973">
        <v>2.4209781962854131E-8</v>
      </c>
      <c r="J973">
        <v>7.7259571435582185E-7</v>
      </c>
      <c r="K973">
        <v>8.7707835186721805</v>
      </c>
      <c r="L973" t="s">
        <v>71</v>
      </c>
      <c r="M973" t="s">
        <v>72</v>
      </c>
    </row>
    <row r="974" spans="1:13" x14ac:dyDescent="0.2">
      <c r="A974" t="s">
        <v>4087</v>
      </c>
      <c r="B974" t="s">
        <v>4088</v>
      </c>
      <c r="C974" t="s">
        <v>4087</v>
      </c>
      <c r="D974" t="s">
        <v>133</v>
      </c>
      <c r="E974" t="s">
        <v>4089</v>
      </c>
      <c r="F974">
        <v>1.1376133706019249</v>
      </c>
      <c r="G974">
        <v>6.778351450996718</v>
      </c>
      <c r="H974">
        <v>5.3246929987021856</v>
      </c>
      <c r="I974">
        <v>3.5009194792154638E-6</v>
      </c>
      <c r="J974">
        <v>4.9536131524654809E-5</v>
      </c>
      <c r="K974">
        <v>3.7433237985494792</v>
      </c>
      <c r="L974" t="s">
        <v>71</v>
      </c>
      <c r="M974" t="s">
        <v>72</v>
      </c>
    </row>
    <row r="975" spans="1:13" x14ac:dyDescent="0.2">
      <c r="A975" t="s">
        <v>9066</v>
      </c>
      <c r="B975" t="s">
        <v>9067</v>
      </c>
      <c r="C975" t="s">
        <v>9066</v>
      </c>
      <c r="D975" t="s">
        <v>6520</v>
      </c>
      <c r="E975" t="s">
        <v>9068</v>
      </c>
      <c r="F975">
        <v>1.978095723309359</v>
      </c>
      <c r="G975">
        <v>0.1960231769546652</v>
      </c>
      <c r="H975">
        <v>3.6959172354247731</v>
      </c>
      <c r="I975">
        <v>6.1723846264636229E-4</v>
      </c>
      <c r="J975">
        <v>3.3533231000144E-3</v>
      </c>
      <c r="K975">
        <v>-0.46578131939620881</v>
      </c>
      <c r="L975" t="s">
        <v>71</v>
      </c>
      <c r="M975" t="s">
        <v>72</v>
      </c>
    </row>
    <row r="976" spans="1:13" x14ac:dyDescent="0.2">
      <c r="A976" t="s">
        <v>7126</v>
      </c>
      <c r="B976" t="s">
        <v>7127</v>
      </c>
      <c r="C976" t="s">
        <v>7126</v>
      </c>
      <c r="D976" t="s">
        <v>1561</v>
      </c>
      <c r="E976" t="s">
        <v>7128</v>
      </c>
      <c r="F976">
        <v>1.6473037665377579</v>
      </c>
      <c r="G976">
        <v>0.88869093944694322</v>
      </c>
      <c r="H976">
        <v>4.1524987828873403</v>
      </c>
      <c r="I976">
        <v>1.5347273132226789E-4</v>
      </c>
      <c r="J976">
        <v>1.0716199067673431E-3</v>
      </c>
      <c r="K976">
        <v>0.81342983997584284</v>
      </c>
      <c r="L976" t="s">
        <v>71</v>
      </c>
      <c r="M976" t="s">
        <v>72</v>
      </c>
    </row>
    <row r="977" spans="1:13" x14ac:dyDescent="0.2">
      <c r="A977" t="s">
        <v>2601</v>
      </c>
      <c r="B977" t="s">
        <v>2602</v>
      </c>
      <c r="C977" t="s">
        <v>2601</v>
      </c>
      <c r="D977" t="s">
        <v>2603</v>
      </c>
      <c r="E977" t="s">
        <v>2604</v>
      </c>
      <c r="F977">
        <v>0.91348658145226569</v>
      </c>
      <c r="G977">
        <v>6.8644311889498857</v>
      </c>
      <c r="H977">
        <v>6.1889798292383826</v>
      </c>
      <c r="I977">
        <v>1.964215931155982E-7</v>
      </c>
      <c r="J977">
        <v>4.4875786640477004E-6</v>
      </c>
      <c r="K977">
        <v>6.5816945795446022</v>
      </c>
      <c r="L977" t="s">
        <v>71</v>
      </c>
      <c r="M977" t="s">
        <v>72</v>
      </c>
    </row>
    <row r="978" spans="1:13" x14ac:dyDescent="0.2">
      <c r="A978" t="s">
        <v>11684</v>
      </c>
      <c r="B978" t="s">
        <v>11685</v>
      </c>
      <c r="C978" t="s">
        <v>11684</v>
      </c>
      <c r="D978" t="s">
        <v>3138</v>
      </c>
      <c r="E978" t="s">
        <v>11686</v>
      </c>
      <c r="F978">
        <v>2.541160747680995</v>
      </c>
      <c r="G978">
        <v>-0.84130245906437495</v>
      </c>
      <c r="H978">
        <v>3.1465712364005061</v>
      </c>
      <c r="I978">
        <v>3.0018908256789841E-3</v>
      </c>
      <c r="J978">
        <v>1.195662466248475E-2</v>
      </c>
      <c r="K978">
        <v>-1.745156039425743</v>
      </c>
      <c r="L978" t="s">
        <v>71</v>
      </c>
      <c r="M978" t="s">
        <v>72</v>
      </c>
    </row>
    <row r="979" spans="1:13" x14ac:dyDescent="0.2">
      <c r="A979" t="s">
        <v>4202</v>
      </c>
      <c r="B979" t="s">
        <v>4203</v>
      </c>
      <c r="C979" t="s">
        <v>4202</v>
      </c>
      <c r="D979" t="s">
        <v>4204</v>
      </c>
      <c r="E979" t="s">
        <v>4205</v>
      </c>
      <c r="F979">
        <v>1.1925558370170619</v>
      </c>
      <c r="G979">
        <v>2.917964677243932</v>
      </c>
      <c r="H979">
        <v>5.1443671453633302</v>
      </c>
      <c r="I979">
        <v>6.3457232435567562E-6</v>
      </c>
      <c r="J979">
        <v>8.0843098719959126E-5</v>
      </c>
      <c r="K979">
        <v>3.5809091779296258</v>
      </c>
      <c r="L979" t="s">
        <v>71</v>
      </c>
      <c r="M979" t="s">
        <v>72</v>
      </c>
    </row>
    <row r="980" spans="1:13" x14ac:dyDescent="0.2">
      <c r="A980" t="s">
        <v>11419</v>
      </c>
      <c r="B980" t="s">
        <v>11420</v>
      </c>
      <c r="C980" t="s">
        <v>11419</v>
      </c>
      <c r="F980">
        <v>2.497884988336684</v>
      </c>
      <c r="G980">
        <v>-2.3990402807155742</v>
      </c>
      <c r="H980">
        <v>3.1782302379845899</v>
      </c>
      <c r="I980">
        <v>2.7492054717875229E-3</v>
      </c>
      <c r="J980">
        <v>1.115084219719889E-2</v>
      </c>
      <c r="K980">
        <v>-1.6218015302634989</v>
      </c>
      <c r="L980" t="s">
        <v>71</v>
      </c>
      <c r="M980" t="s">
        <v>72</v>
      </c>
    </row>
    <row r="981" spans="1:13" x14ac:dyDescent="0.2">
      <c r="A981" t="s">
        <v>3160</v>
      </c>
      <c r="B981" t="s">
        <v>3161</v>
      </c>
      <c r="C981" t="s">
        <v>3160</v>
      </c>
      <c r="D981" t="s">
        <v>111</v>
      </c>
      <c r="E981" t="s">
        <v>3162</v>
      </c>
      <c r="F981">
        <v>0.99895847555160966</v>
      </c>
      <c r="G981">
        <v>5.8195947133652046</v>
      </c>
      <c r="H981">
        <v>5.7958855401331384</v>
      </c>
      <c r="I981">
        <v>7.3102429033754505E-7</v>
      </c>
      <c r="J981">
        <v>1.3269175015819739E-5</v>
      </c>
      <c r="K981">
        <v>5.3409566704172109</v>
      </c>
      <c r="L981" t="s">
        <v>71</v>
      </c>
      <c r="M981" t="s">
        <v>72</v>
      </c>
    </row>
    <row r="982" spans="1:13" x14ac:dyDescent="0.2">
      <c r="A982" t="s">
        <v>1089</v>
      </c>
      <c r="B982" t="s">
        <v>1090</v>
      </c>
      <c r="C982" t="s">
        <v>1089</v>
      </c>
      <c r="D982" t="s">
        <v>1091</v>
      </c>
      <c r="E982" t="s">
        <v>1092</v>
      </c>
      <c r="F982">
        <v>0.65816567880313137</v>
      </c>
      <c r="G982">
        <v>5.4528514955197416</v>
      </c>
      <c r="H982">
        <v>7.8864661401268332</v>
      </c>
      <c r="I982">
        <v>7.0155888860042573E-10</v>
      </c>
      <c r="J982">
        <v>3.9805336278702962E-8</v>
      </c>
      <c r="K982">
        <v>12.269425504051039</v>
      </c>
      <c r="L982" t="s">
        <v>71</v>
      </c>
      <c r="M982" t="s">
        <v>72</v>
      </c>
    </row>
    <row r="983" spans="1:13" x14ac:dyDescent="0.2">
      <c r="A983" t="s">
        <v>5454</v>
      </c>
      <c r="B983" t="s">
        <v>5455</v>
      </c>
      <c r="C983" t="s">
        <v>5454</v>
      </c>
      <c r="D983" t="s">
        <v>230</v>
      </c>
      <c r="E983" t="s">
        <v>5456</v>
      </c>
      <c r="F983">
        <v>1.3481670650452391</v>
      </c>
      <c r="G983">
        <v>3.0181783521602772</v>
      </c>
      <c r="H983">
        <v>4.7263648717382543</v>
      </c>
      <c r="I983">
        <v>2.480981022017555E-5</v>
      </c>
      <c r="J983">
        <v>2.4558988915234441E-4</v>
      </c>
      <c r="K983">
        <v>2.2299304651463339</v>
      </c>
      <c r="L983" t="s">
        <v>71</v>
      </c>
      <c r="M983" t="s">
        <v>72</v>
      </c>
    </row>
    <row r="984" spans="1:13" x14ac:dyDescent="0.2">
      <c r="A984" t="s">
        <v>2011</v>
      </c>
      <c r="B984" t="s">
        <v>2012</v>
      </c>
      <c r="C984" t="s">
        <v>2011</v>
      </c>
      <c r="D984" t="s">
        <v>2013</v>
      </c>
      <c r="E984" t="s">
        <v>2014</v>
      </c>
      <c r="F984">
        <v>0.81472125202491785</v>
      </c>
      <c r="G984">
        <v>7.1147363087571911</v>
      </c>
      <c r="H984">
        <v>6.6999325822805664</v>
      </c>
      <c r="I984">
        <v>3.556008801232379E-8</v>
      </c>
      <c r="J984">
        <v>1.067114024678053E-6</v>
      </c>
      <c r="K984">
        <v>8.2746341880606291</v>
      </c>
      <c r="L984" t="s">
        <v>71</v>
      </c>
      <c r="M984" t="s">
        <v>72</v>
      </c>
    </row>
    <row r="985" spans="1:13" x14ac:dyDescent="0.2">
      <c r="A985" t="s">
        <v>13461</v>
      </c>
      <c r="B985" t="s">
        <v>13462</v>
      </c>
      <c r="C985" t="s">
        <v>13461</v>
      </c>
      <c r="D985" t="s">
        <v>330</v>
      </c>
      <c r="E985" t="s">
        <v>13463</v>
      </c>
      <c r="F985">
        <v>2.7144600872076849</v>
      </c>
      <c r="G985">
        <v>1.079023488180064</v>
      </c>
      <c r="H985">
        <v>3.0076322809832789</v>
      </c>
      <c r="I985">
        <v>4.3928220048526758E-3</v>
      </c>
      <c r="J985">
        <v>1.6176876220320349E-2</v>
      </c>
      <c r="K985">
        <v>-2.4718512747848669</v>
      </c>
      <c r="L985" t="s">
        <v>71</v>
      </c>
      <c r="M985" t="s">
        <v>72</v>
      </c>
    </row>
    <row r="986" spans="1:13" x14ac:dyDescent="0.2">
      <c r="A986" t="s">
        <v>9018</v>
      </c>
      <c r="B986" t="s">
        <v>9019</v>
      </c>
      <c r="C986" t="s">
        <v>9018</v>
      </c>
      <c r="D986" t="s">
        <v>9020</v>
      </c>
      <c r="E986" t="s">
        <v>9021</v>
      </c>
      <c r="F986">
        <v>1.9554552922367201</v>
      </c>
      <c r="G986">
        <v>-0.25222658479164839</v>
      </c>
      <c r="H986">
        <v>3.7055396505970442</v>
      </c>
      <c r="I986">
        <v>5.9978798215766288E-4</v>
      </c>
      <c r="J986">
        <v>3.2740895426159782E-3</v>
      </c>
      <c r="K986">
        <v>-0.43207531320670522</v>
      </c>
      <c r="L986" t="s">
        <v>71</v>
      </c>
      <c r="M986" t="s">
        <v>72</v>
      </c>
    </row>
    <row r="987" spans="1:13" x14ac:dyDescent="0.2">
      <c r="A987" t="s">
        <v>8300</v>
      </c>
      <c r="B987" t="s">
        <v>8301</v>
      </c>
      <c r="C987" t="s">
        <v>8300</v>
      </c>
      <c r="D987" t="s">
        <v>111</v>
      </c>
      <c r="E987" t="s">
        <v>8302</v>
      </c>
      <c r="F987">
        <v>1.7892713204438</v>
      </c>
      <c r="G987">
        <v>0.93621880761002541</v>
      </c>
      <c r="H987">
        <v>3.9209952746379688</v>
      </c>
      <c r="I987">
        <v>3.1317268658093719E-4</v>
      </c>
      <c r="J987">
        <v>1.9351655191360831E-3</v>
      </c>
      <c r="K987">
        <v>3.5403600579802408E-2</v>
      </c>
      <c r="L987" t="s">
        <v>71</v>
      </c>
      <c r="M987" t="s">
        <v>72</v>
      </c>
    </row>
    <row r="988" spans="1:13" x14ac:dyDescent="0.2">
      <c r="A988" t="s">
        <v>4659</v>
      </c>
      <c r="B988" t="s">
        <v>4660</v>
      </c>
      <c r="C988" t="s">
        <v>4659</v>
      </c>
      <c r="D988" t="s">
        <v>4661</v>
      </c>
      <c r="E988" t="s">
        <v>4662</v>
      </c>
      <c r="F988">
        <v>1.251630413786472</v>
      </c>
      <c r="G988">
        <v>2.8419480107778252</v>
      </c>
      <c r="H988">
        <v>4.9550512048848381</v>
      </c>
      <c r="I988">
        <v>1.180200488463694E-5</v>
      </c>
      <c r="J988">
        <v>1.3260810078574031E-4</v>
      </c>
      <c r="K988">
        <v>3.080611040815644</v>
      </c>
      <c r="L988" t="s">
        <v>71</v>
      </c>
      <c r="M988" t="s">
        <v>72</v>
      </c>
    </row>
    <row r="989" spans="1:13" x14ac:dyDescent="0.2">
      <c r="A989" t="s">
        <v>11041</v>
      </c>
      <c r="B989" t="s">
        <v>11042</v>
      </c>
      <c r="C989" t="s">
        <v>11041</v>
      </c>
      <c r="D989" t="s">
        <v>334</v>
      </c>
      <c r="E989" t="s">
        <v>11043</v>
      </c>
      <c r="F989">
        <v>2.4013525638915172</v>
      </c>
      <c r="G989">
        <v>-3.515083408094275</v>
      </c>
      <c r="H989">
        <v>3.2493643961298022</v>
      </c>
      <c r="I989">
        <v>2.252867500845317E-3</v>
      </c>
      <c r="J989">
        <v>9.5575351886567229E-3</v>
      </c>
      <c r="K989">
        <v>-1.4666913705713811</v>
      </c>
      <c r="L989" t="s">
        <v>71</v>
      </c>
      <c r="M989" t="s">
        <v>72</v>
      </c>
    </row>
    <row r="990" spans="1:13" x14ac:dyDescent="0.2">
      <c r="A990" t="s">
        <v>3900</v>
      </c>
      <c r="B990" t="s">
        <v>3901</v>
      </c>
      <c r="C990" t="s">
        <v>3900</v>
      </c>
      <c r="D990" t="s">
        <v>242</v>
      </c>
      <c r="E990" t="s">
        <v>3902</v>
      </c>
      <c r="F990">
        <v>1.09411552498648</v>
      </c>
      <c r="G990">
        <v>7.1838632268098328</v>
      </c>
      <c r="H990">
        <v>5.4243400039357077</v>
      </c>
      <c r="I990">
        <v>2.5169926073447498E-6</v>
      </c>
      <c r="J990">
        <v>3.7373196123788823E-5</v>
      </c>
      <c r="K990">
        <v>4.047064045087863</v>
      </c>
      <c r="L990" t="s">
        <v>71</v>
      </c>
      <c r="M990" t="s">
        <v>72</v>
      </c>
    </row>
    <row r="991" spans="1:13" x14ac:dyDescent="0.2">
      <c r="A991" t="s">
        <v>8244</v>
      </c>
      <c r="B991" t="s">
        <v>8245</v>
      </c>
      <c r="C991" t="s">
        <v>8244</v>
      </c>
      <c r="F991">
        <v>1.82207289096762</v>
      </c>
      <c r="G991">
        <v>-0.48922721824012888</v>
      </c>
      <c r="H991">
        <v>3.8696617856731499</v>
      </c>
      <c r="I991">
        <v>3.6608580479558449E-4</v>
      </c>
      <c r="J991">
        <v>2.1971559597801539E-3</v>
      </c>
      <c r="K991">
        <v>7.3117374947357483E-2</v>
      </c>
      <c r="L991" t="s">
        <v>71</v>
      </c>
      <c r="M991" t="s">
        <v>72</v>
      </c>
    </row>
    <row r="992" spans="1:13" x14ac:dyDescent="0.2">
      <c r="A992" t="s">
        <v>13122</v>
      </c>
      <c r="B992" t="s">
        <v>13123</v>
      </c>
      <c r="C992" t="s">
        <v>13122</v>
      </c>
      <c r="F992">
        <v>2.868959564481909</v>
      </c>
      <c r="G992">
        <v>-0.8610504441887854</v>
      </c>
      <c r="H992">
        <v>2.8980295798111522</v>
      </c>
      <c r="I992">
        <v>5.895239500437661E-3</v>
      </c>
      <c r="J992">
        <v>2.059007925805123E-2</v>
      </c>
      <c r="K992">
        <v>-2.341942608196713</v>
      </c>
      <c r="L992" t="s">
        <v>71</v>
      </c>
      <c r="M992" t="s">
        <v>72</v>
      </c>
    </row>
    <row r="993" spans="1:13" x14ac:dyDescent="0.2">
      <c r="A993" t="s">
        <v>13812</v>
      </c>
      <c r="B993" t="s">
        <v>13813</v>
      </c>
      <c r="C993" t="s">
        <v>13812</v>
      </c>
      <c r="D993" t="s">
        <v>338</v>
      </c>
      <c r="E993" t="s">
        <v>13814</v>
      </c>
      <c r="F993">
        <v>2.8329587498066422</v>
      </c>
      <c r="G993">
        <v>1.7076435475796501</v>
      </c>
      <c r="H993">
        <v>2.919723589033079</v>
      </c>
      <c r="I993">
        <v>5.5642571390242656E-3</v>
      </c>
      <c r="J993">
        <v>1.9624070283314719E-2</v>
      </c>
      <c r="K993">
        <v>-2.5889753520838612</v>
      </c>
      <c r="L993" t="s">
        <v>71</v>
      </c>
      <c r="M993" t="s">
        <v>72</v>
      </c>
    </row>
    <row r="994" spans="1:13" x14ac:dyDescent="0.2">
      <c r="A994" t="s">
        <v>9476</v>
      </c>
      <c r="B994" t="s">
        <v>9477</v>
      </c>
      <c r="C994" t="s">
        <v>9476</v>
      </c>
      <c r="D994" t="s">
        <v>2029</v>
      </c>
      <c r="E994" t="s">
        <v>9478</v>
      </c>
      <c r="F994">
        <v>2.0613418945905591</v>
      </c>
      <c r="G994">
        <v>-0.84325899755909794</v>
      </c>
      <c r="H994">
        <v>3.568622351473199</v>
      </c>
      <c r="I994">
        <v>8.9939169863201154E-4</v>
      </c>
      <c r="J994">
        <v>4.5207030671925831E-3</v>
      </c>
      <c r="K994">
        <v>-0.68799637260996249</v>
      </c>
      <c r="L994" t="s">
        <v>71</v>
      </c>
      <c r="M994" t="s">
        <v>72</v>
      </c>
    </row>
    <row r="995" spans="1:13" x14ac:dyDescent="0.2">
      <c r="A995" t="s">
        <v>11845</v>
      </c>
      <c r="B995" t="s">
        <v>11846</v>
      </c>
      <c r="C995" t="s">
        <v>11845</v>
      </c>
      <c r="D995" t="s">
        <v>254</v>
      </c>
      <c r="E995" t="s">
        <v>11847</v>
      </c>
      <c r="F995">
        <v>2.590171244222057</v>
      </c>
      <c r="G995">
        <v>-1.3111036194421199</v>
      </c>
      <c r="H995">
        <v>3.0898135446070198</v>
      </c>
      <c r="I995">
        <v>3.5106529277965232E-3</v>
      </c>
      <c r="J995">
        <v>1.362823695464282E-2</v>
      </c>
      <c r="K995">
        <v>-1.823621243623508</v>
      </c>
      <c r="L995" t="s">
        <v>71</v>
      </c>
      <c r="M995" t="s">
        <v>72</v>
      </c>
    </row>
    <row r="996" spans="1:13" x14ac:dyDescent="0.2">
      <c r="A996" t="s">
        <v>10183</v>
      </c>
      <c r="B996" t="s">
        <v>10184</v>
      </c>
      <c r="C996" t="s">
        <v>10183</v>
      </c>
      <c r="D996" t="s">
        <v>276</v>
      </c>
      <c r="E996" t="s">
        <v>10185</v>
      </c>
      <c r="F996">
        <v>2.1699166598911752</v>
      </c>
      <c r="G996">
        <v>-1.0011154700747891</v>
      </c>
      <c r="H996">
        <v>3.4553083698374172</v>
      </c>
      <c r="I996">
        <v>1.2514309495430709E-3</v>
      </c>
      <c r="J996">
        <v>5.9333894079746886E-3</v>
      </c>
      <c r="K996">
        <v>-1.0760629385360689</v>
      </c>
      <c r="L996" t="s">
        <v>71</v>
      </c>
      <c r="M996" t="s">
        <v>72</v>
      </c>
    </row>
    <row r="997" spans="1:13" x14ac:dyDescent="0.2">
      <c r="A997" t="s">
        <v>2128</v>
      </c>
      <c r="B997" t="s">
        <v>2129</v>
      </c>
      <c r="C997" t="s">
        <v>2128</v>
      </c>
      <c r="D997" t="s">
        <v>306</v>
      </c>
      <c r="E997" t="s">
        <v>2130</v>
      </c>
      <c r="F997">
        <v>0.82598191397940024</v>
      </c>
      <c r="G997">
        <v>8.0490847287471681</v>
      </c>
      <c r="H997">
        <v>6.6001107532563692</v>
      </c>
      <c r="I997">
        <v>4.9638259577268482E-8</v>
      </c>
      <c r="J997">
        <v>1.415227251009144E-6</v>
      </c>
      <c r="K997">
        <v>7.9144856834370678</v>
      </c>
      <c r="L997" t="s">
        <v>71</v>
      </c>
      <c r="M997" t="s">
        <v>72</v>
      </c>
    </row>
    <row r="998" spans="1:13" x14ac:dyDescent="0.2">
      <c r="A998" t="s">
        <v>15913</v>
      </c>
      <c r="B998" t="s">
        <v>15914</v>
      </c>
      <c r="C998" t="s">
        <v>15913</v>
      </c>
      <c r="D998" t="s">
        <v>3445</v>
      </c>
      <c r="E998" t="s">
        <v>15915</v>
      </c>
      <c r="F998">
        <v>3.7307030032533679</v>
      </c>
      <c r="G998">
        <v>-2.546029924798956</v>
      </c>
      <c r="H998">
        <v>2.4490463891142649</v>
      </c>
      <c r="I998">
        <v>1.8488103346133589E-2</v>
      </c>
      <c r="J998">
        <v>5.0754854014152008E-2</v>
      </c>
      <c r="K998">
        <v>-3.1673164732817392</v>
      </c>
      <c r="L998" t="s">
        <v>71</v>
      </c>
      <c r="M998" t="s">
        <v>72</v>
      </c>
    </row>
    <row r="999" spans="1:13" x14ac:dyDescent="0.2">
      <c r="A999" t="s">
        <v>6076</v>
      </c>
      <c r="B999" t="s">
        <v>6077</v>
      </c>
      <c r="C999" t="s">
        <v>6076</v>
      </c>
      <c r="E999" t="s">
        <v>6078</v>
      </c>
      <c r="F999">
        <v>1.4526966853277441</v>
      </c>
      <c r="G999">
        <v>1.0947078248071631</v>
      </c>
      <c r="H999">
        <v>4.4672832413076264</v>
      </c>
      <c r="I999">
        <v>5.6960816725262592E-5</v>
      </c>
      <c r="J999">
        <v>4.781331774635792E-4</v>
      </c>
      <c r="K999">
        <v>1.671279930238198</v>
      </c>
      <c r="L999" t="s">
        <v>71</v>
      </c>
      <c r="M999" t="s">
        <v>72</v>
      </c>
    </row>
    <row r="1000" spans="1:13" x14ac:dyDescent="0.2">
      <c r="A1000" t="s">
        <v>5683</v>
      </c>
      <c r="B1000" t="s">
        <v>5684</v>
      </c>
      <c r="C1000" t="s">
        <v>5683</v>
      </c>
      <c r="D1000" t="s">
        <v>1820</v>
      </c>
      <c r="E1000" t="s">
        <v>5685</v>
      </c>
      <c r="F1000">
        <v>1.3786989036156969</v>
      </c>
      <c r="G1000">
        <v>2.3960695136363102</v>
      </c>
      <c r="H1000">
        <v>4.6239539916635666</v>
      </c>
      <c r="I1000">
        <v>3.4509658566871932E-5</v>
      </c>
      <c r="J1000">
        <v>3.2172089202576202E-4</v>
      </c>
      <c r="K1000">
        <v>2.008225041980646</v>
      </c>
      <c r="L1000" t="s">
        <v>71</v>
      </c>
      <c r="M1000" t="s">
        <v>72</v>
      </c>
    </row>
    <row r="1001" spans="1:13" x14ac:dyDescent="0.2">
      <c r="A1001" t="s">
        <v>6401</v>
      </c>
      <c r="B1001" t="s">
        <v>6402</v>
      </c>
      <c r="C1001" t="s">
        <v>6401</v>
      </c>
      <c r="D1001" t="s">
        <v>6403</v>
      </c>
      <c r="E1001" t="s">
        <v>6404</v>
      </c>
      <c r="F1001">
        <v>1.5113043854895429</v>
      </c>
      <c r="G1001">
        <v>-0.2347418793852967</v>
      </c>
      <c r="H1001">
        <v>4.3432063827746363</v>
      </c>
      <c r="I1001">
        <v>8.441256527901292E-5</v>
      </c>
      <c r="J1001">
        <v>6.5895640367010769E-4</v>
      </c>
      <c r="K1001">
        <v>1.3784654853660481</v>
      </c>
      <c r="L1001" t="s">
        <v>71</v>
      </c>
      <c r="M1001" t="s">
        <v>72</v>
      </c>
    </row>
    <row r="1002" spans="1:13" x14ac:dyDescent="0.2">
      <c r="A1002" t="s">
        <v>7878</v>
      </c>
      <c r="B1002" t="s">
        <v>7879</v>
      </c>
      <c r="C1002" t="s">
        <v>7878</v>
      </c>
      <c r="D1002" t="s">
        <v>1433</v>
      </c>
      <c r="E1002" t="s">
        <v>7880</v>
      </c>
      <c r="F1002">
        <v>1.6107382738698559</v>
      </c>
      <c r="G1002">
        <v>4.0820484942803992</v>
      </c>
      <c r="H1002">
        <v>4.164196233876555</v>
      </c>
      <c r="I1002">
        <v>1.4798461332288121E-4</v>
      </c>
      <c r="J1002">
        <v>1.04264652520048E-3</v>
      </c>
      <c r="K1002">
        <v>0.28772820667232862</v>
      </c>
      <c r="L1002" t="s">
        <v>71</v>
      </c>
      <c r="M1002" t="s">
        <v>72</v>
      </c>
    </row>
    <row r="1003" spans="1:13" x14ac:dyDescent="0.2">
      <c r="A1003" t="s">
        <v>2906</v>
      </c>
      <c r="B1003" t="s">
        <v>2907</v>
      </c>
      <c r="C1003" t="s">
        <v>2906</v>
      </c>
      <c r="D1003" t="s">
        <v>111</v>
      </c>
      <c r="E1003" t="s">
        <v>2908</v>
      </c>
      <c r="F1003">
        <v>0.94722418836703515</v>
      </c>
      <c r="G1003">
        <v>5.4126689764339293</v>
      </c>
      <c r="H1003">
        <v>5.9582302383333596</v>
      </c>
      <c r="I1003">
        <v>4.2502489771744978E-7</v>
      </c>
      <c r="J1003">
        <v>8.5079458205473164E-6</v>
      </c>
      <c r="K1003">
        <v>5.9084740144719126</v>
      </c>
      <c r="L1003" t="s">
        <v>71</v>
      </c>
      <c r="M1003" t="s">
        <v>72</v>
      </c>
    </row>
    <row r="1004" spans="1:13" x14ac:dyDescent="0.2">
      <c r="A1004" t="s">
        <v>9865</v>
      </c>
      <c r="B1004" t="s">
        <v>9866</v>
      </c>
      <c r="C1004" t="s">
        <v>9865</v>
      </c>
      <c r="E1004" t="s">
        <v>9867</v>
      </c>
      <c r="F1004">
        <v>2.1299448831254502</v>
      </c>
      <c r="G1004">
        <v>-1.0409845845221031</v>
      </c>
      <c r="H1004">
        <v>3.48325957663904</v>
      </c>
      <c r="I1004">
        <v>1.154007758816382E-3</v>
      </c>
      <c r="J1004">
        <v>5.5622849359546261E-3</v>
      </c>
      <c r="K1004">
        <v>-0.90612651619893203</v>
      </c>
      <c r="L1004" t="s">
        <v>71</v>
      </c>
      <c r="M1004" t="s">
        <v>72</v>
      </c>
    </row>
    <row r="1005" spans="1:13" x14ac:dyDescent="0.2">
      <c r="A1005" t="s">
        <v>11893</v>
      </c>
      <c r="B1005" t="s">
        <v>11894</v>
      </c>
      <c r="C1005" t="s">
        <v>11893</v>
      </c>
      <c r="D1005" t="s">
        <v>121</v>
      </c>
      <c r="E1005" t="s">
        <v>11895</v>
      </c>
      <c r="F1005">
        <v>2.1468406120254042</v>
      </c>
      <c r="G1005">
        <v>5.7910532369219752</v>
      </c>
      <c r="H1005">
        <v>3.463167472849547</v>
      </c>
      <c r="I1005">
        <v>1.223271478798127E-3</v>
      </c>
      <c r="J1005">
        <v>5.8208155482382413E-3</v>
      </c>
      <c r="K1005">
        <v>-1.85340229379764</v>
      </c>
      <c r="L1005" t="s">
        <v>71</v>
      </c>
      <c r="M1005" t="s">
        <v>72</v>
      </c>
    </row>
    <row r="1006" spans="1:13" x14ac:dyDescent="0.2">
      <c r="A1006" t="s">
        <v>8713</v>
      </c>
      <c r="B1006" t="s">
        <v>8714</v>
      </c>
      <c r="C1006" t="s">
        <v>8713</v>
      </c>
      <c r="D1006" t="s">
        <v>8715</v>
      </c>
      <c r="E1006" t="s">
        <v>8716</v>
      </c>
      <c r="F1006">
        <v>1.8341851261372899</v>
      </c>
      <c r="G1006">
        <v>1.9912983070492409</v>
      </c>
      <c r="H1006">
        <v>3.8274509039342832</v>
      </c>
      <c r="I1006">
        <v>4.159840681277234E-4</v>
      </c>
      <c r="J1006">
        <v>2.4313596645452349E-3</v>
      </c>
      <c r="K1006">
        <v>-0.24159450314242831</v>
      </c>
      <c r="L1006" t="s">
        <v>71</v>
      </c>
      <c r="M1006" t="s">
        <v>72</v>
      </c>
    </row>
    <row r="1007" spans="1:13" x14ac:dyDescent="0.2">
      <c r="A1007" t="s">
        <v>10460</v>
      </c>
      <c r="B1007" t="s">
        <v>10461</v>
      </c>
      <c r="C1007" t="s">
        <v>10460</v>
      </c>
      <c r="D1007" t="s">
        <v>334</v>
      </c>
      <c r="E1007" t="s">
        <v>10462</v>
      </c>
      <c r="F1007">
        <v>2.1681795532802561</v>
      </c>
      <c r="G1007">
        <v>1.153641361969453</v>
      </c>
      <c r="H1007">
        <v>3.439787641995339</v>
      </c>
      <c r="I1007">
        <v>1.308872109942513E-3</v>
      </c>
      <c r="J1007">
        <v>6.1563336820930461E-3</v>
      </c>
      <c r="K1007">
        <v>-1.1964639105142529</v>
      </c>
      <c r="L1007" t="s">
        <v>71</v>
      </c>
      <c r="M1007" t="s">
        <v>72</v>
      </c>
    </row>
    <row r="1008" spans="1:13" x14ac:dyDescent="0.2">
      <c r="A1008" t="s">
        <v>3129</v>
      </c>
      <c r="B1008" t="s">
        <v>3130</v>
      </c>
      <c r="C1008" t="s">
        <v>3129</v>
      </c>
      <c r="D1008" t="s">
        <v>111</v>
      </c>
      <c r="E1008" t="s">
        <v>3131</v>
      </c>
      <c r="F1008">
        <v>0.98144792540431691</v>
      </c>
      <c r="G1008">
        <v>5.2029808675411378</v>
      </c>
      <c r="H1008">
        <v>5.7896129774021272</v>
      </c>
      <c r="I1008">
        <v>7.4648883094872815E-7</v>
      </c>
      <c r="J1008">
        <v>1.350695471838063E-5</v>
      </c>
      <c r="K1008">
        <v>5.4100094512498984</v>
      </c>
      <c r="L1008" t="s">
        <v>71</v>
      </c>
      <c r="M1008" t="s">
        <v>72</v>
      </c>
    </row>
    <row r="1009" spans="1:13" x14ac:dyDescent="0.2">
      <c r="A1009" t="s">
        <v>6167</v>
      </c>
      <c r="B1009" t="s">
        <v>6168</v>
      </c>
      <c r="C1009" t="s">
        <v>6167</v>
      </c>
      <c r="E1009" t="s">
        <v>6169</v>
      </c>
      <c r="F1009">
        <v>1.4643153773634241</v>
      </c>
      <c r="G1009">
        <v>0.22409190084867589</v>
      </c>
      <c r="H1009">
        <v>4.4137662590153566</v>
      </c>
      <c r="I1009">
        <v>6.7520151482513535E-5</v>
      </c>
      <c r="J1009">
        <v>5.4910194383145199E-4</v>
      </c>
      <c r="K1009">
        <v>1.590111194650476</v>
      </c>
      <c r="L1009" t="s">
        <v>71</v>
      </c>
      <c r="M1009" t="s">
        <v>72</v>
      </c>
    </row>
    <row r="1010" spans="1:13" x14ac:dyDescent="0.2">
      <c r="A1010" t="s">
        <v>2758</v>
      </c>
      <c r="B1010" t="s">
        <v>2759</v>
      </c>
      <c r="C1010" t="s">
        <v>2758</v>
      </c>
      <c r="F1010">
        <v>0.93998286024471112</v>
      </c>
      <c r="G1010">
        <v>2.2366042427099742</v>
      </c>
      <c r="H1010">
        <v>5.9624134683729473</v>
      </c>
      <c r="I1010">
        <v>4.1912254819111508E-7</v>
      </c>
      <c r="J1010">
        <v>8.4094436337877717E-6</v>
      </c>
      <c r="K1010">
        <v>6.2475529425398193</v>
      </c>
      <c r="L1010" t="s">
        <v>71</v>
      </c>
      <c r="M1010" t="s">
        <v>72</v>
      </c>
    </row>
    <row r="1011" spans="1:13" x14ac:dyDescent="0.2">
      <c r="A1011" t="s">
        <v>15157</v>
      </c>
      <c r="B1011" t="s">
        <v>15158</v>
      </c>
      <c r="C1011" t="s">
        <v>15157</v>
      </c>
      <c r="D1011" t="s">
        <v>111</v>
      </c>
      <c r="E1011" t="s">
        <v>15159</v>
      </c>
      <c r="F1011">
        <v>3.3405724108921429</v>
      </c>
      <c r="G1011">
        <v>-1.215811235916141</v>
      </c>
      <c r="H1011">
        <v>2.6010989167877741</v>
      </c>
      <c r="I1011">
        <v>1.2702169937231739E-2</v>
      </c>
      <c r="J1011">
        <v>3.7682077886853522E-2</v>
      </c>
      <c r="K1011">
        <v>-2.9689586858548882</v>
      </c>
      <c r="L1011" t="s">
        <v>71</v>
      </c>
      <c r="M1011" t="s">
        <v>72</v>
      </c>
    </row>
    <row r="1012" spans="1:13" x14ac:dyDescent="0.2">
      <c r="A1012" t="s">
        <v>3284</v>
      </c>
      <c r="B1012" t="s">
        <v>3285</v>
      </c>
      <c r="C1012" t="s">
        <v>3284</v>
      </c>
      <c r="D1012" t="s">
        <v>104</v>
      </c>
      <c r="E1012" t="s">
        <v>3286</v>
      </c>
      <c r="F1012">
        <v>1.00151127941006</v>
      </c>
      <c r="G1012">
        <v>4.5473812290582414</v>
      </c>
      <c r="H1012">
        <v>5.6925549484879667</v>
      </c>
      <c r="I1012">
        <v>1.03181885565731E-6</v>
      </c>
      <c r="J1012">
        <v>1.7913086212449861E-5</v>
      </c>
      <c r="K1012">
        <v>5.1009566274855942</v>
      </c>
      <c r="L1012" t="s">
        <v>71</v>
      </c>
      <c r="M1012" t="s">
        <v>72</v>
      </c>
    </row>
    <row r="1013" spans="1:13" x14ac:dyDescent="0.2">
      <c r="A1013" t="s">
        <v>7881</v>
      </c>
      <c r="B1013" t="s">
        <v>7882</v>
      </c>
      <c r="C1013" t="s">
        <v>7881</v>
      </c>
      <c r="D1013" t="s">
        <v>934</v>
      </c>
      <c r="E1013" t="s">
        <v>7883</v>
      </c>
      <c r="F1013">
        <v>1.5901892955028281</v>
      </c>
      <c r="G1013">
        <v>4.1149988032158431</v>
      </c>
      <c r="H1013">
        <v>4.1698784715190254</v>
      </c>
      <c r="I1013">
        <v>1.453881254334173E-4</v>
      </c>
      <c r="J1013">
        <v>1.027309496619219E-3</v>
      </c>
      <c r="K1013">
        <v>0.28727864173616441</v>
      </c>
      <c r="L1013" t="s">
        <v>71</v>
      </c>
      <c r="M1013" t="s">
        <v>72</v>
      </c>
    </row>
    <row r="1014" spans="1:13" x14ac:dyDescent="0.2">
      <c r="A1014" t="s">
        <v>3623</v>
      </c>
      <c r="B1014" t="s">
        <v>3624</v>
      </c>
      <c r="C1014" t="s">
        <v>3623</v>
      </c>
      <c r="D1014" t="s">
        <v>338</v>
      </c>
      <c r="E1014" t="s">
        <v>3625</v>
      </c>
      <c r="F1014">
        <v>1.038530447820293</v>
      </c>
      <c r="G1014">
        <v>6.0941471305075394</v>
      </c>
      <c r="H1014">
        <v>5.545997615229143</v>
      </c>
      <c r="I1014">
        <v>1.6806266442695849E-6</v>
      </c>
      <c r="J1014">
        <v>2.6590524053148059E-5</v>
      </c>
      <c r="K1014">
        <v>4.5134983979854271</v>
      </c>
      <c r="L1014" t="s">
        <v>71</v>
      </c>
      <c r="M1014" t="s">
        <v>72</v>
      </c>
    </row>
    <row r="1015" spans="1:13" x14ac:dyDescent="0.2">
      <c r="A1015" t="s">
        <v>8132</v>
      </c>
      <c r="B1015" t="s">
        <v>8133</v>
      </c>
      <c r="C1015" t="s">
        <v>8132</v>
      </c>
      <c r="D1015" t="s">
        <v>242</v>
      </c>
      <c r="E1015" t="s">
        <v>8134</v>
      </c>
      <c r="F1015">
        <v>1.632104246046892</v>
      </c>
      <c r="G1015">
        <v>4.0811396544868641</v>
      </c>
      <c r="H1015">
        <v>4.0970277802590749</v>
      </c>
      <c r="I1015">
        <v>1.8231415015228231E-4</v>
      </c>
      <c r="J1015">
        <v>1.231943030077178E-3</v>
      </c>
      <c r="K1015">
        <v>0.13477798454854731</v>
      </c>
      <c r="L1015" t="s">
        <v>71</v>
      </c>
      <c r="M1015" t="s">
        <v>72</v>
      </c>
    </row>
    <row r="1016" spans="1:13" x14ac:dyDescent="0.2">
      <c r="A1016" t="s">
        <v>5652</v>
      </c>
      <c r="B1016" t="s">
        <v>5653</v>
      </c>
      <c r="C1016" t="s">
        <v>5652</v>
      </c>
      <c r="D1016" t="s">
        <v>5654</v>
      </c>
      <c r="E1016" t="s">
        <v>5655</v>
      </c>
      <c r="F1016">
        <v>1.364644598617283</v>
      </c>
      <c r="G1016">
        <v>1.18237787998167</v>
      </c>
      <c r="H1016">
        <v>4.6100184113547211</v>
      </c>
      <c r="I1016">
        <v>3.608946924439656E-5</v>
      </c>
      <c r="J1016">
        <v>3.3354533738011601E-4</v>
      </c>
      <c r="K1016">
        <v>2.0341166142727798</v>
      </c>
      <c r="L1016" t="s">
        <v>71</v>
      </c>
      <c r="M1016" t="s">
        <v>72</v>
      </c>
    </row>
    <row r="1017" spans="1:13" x14ac:dyDescent="0.2">
      <c r="A1017" t="s">
        <v>7677</v>
      </c>
      <c r="B1017" t="s">
        <v>7678</v>
      </c>
      <c r="C1017" t="s">
        <v>7677</v>
      </c>
      <c r="D1017" t="s">
        <v>121</v>
      </c>
      <c r="E1017" t="s">
        <v>7679</v>
      </c>
      <c r="F1017">
        <v>1.6944908985920519</v>
      </c>
      <c r="G1017">
        <v>-0.82664629200060735</v>
      </c>
      <c r="H1017">
        <v>3.9925511308830468</v>
      </c>
      <c r="I1017">
        <v>2.5160702800627199E-4</v>
      </c>
      <c r="J1017">
        <v>1.6141094814254851E-3</v>
      </c>
      <c r="K1017">
        <v>0.43601828262837122</v>
      </c>
      <c r="L1017" t="s">
        <v>71</v>
      </c>
      <c r="M1017" t="s">
        <v>72</v>
      </c>
    </row>
    <row r="1018" spans="1:13" x14ac:dyDescent="0.2">
      <c r="A1018" t="s">
        <v>2842</v>
      </c>
      <c r="B1018" t="s">
        <v>2843</v>
      </c>
      <c r="C1018" t="s">
        <v>2842</v>
      </c>
      <c r="D1018" t="s">
        <v>1035</v>
      </c>
      <c r="E1018" t="s">
        <v>2844</v>
      </c>
      <c r="F1018">
        <v>0.92664486596021511</v>
      </c>
      <c r="G1018">
        <v>4.8971785567313066</v>
      </c>
      <c r="H1018">
        <v>5.9724261536416661</v>
      </c>
      <c r="I1018">
        <v>4.0532511319302118E-7</v>
      </c>
      <c r="J1018">
        <v>8.1901483662292665E-6</v>
      </c>
      <c r="K1018">
        <v>6.0112609057000954</v>
      </c>
      <c r="L1018" t="s">
        <v>71</v>
      </c>
      <c r="M1018" t="s">
        <v>72</v>
      </c>
    </row>
    <row r="1019" spans="1:13" x14ac:dyDescent="0.2">
      <c r="A1019" t="s">
        <v>5018</v>
      </c>
      <c r="B1019" t="s">
        <v>5019</v>
      </c>
      <c r="C1019" t="s">
        <v>5018</v>
      </c>
      <c r="E1019" t="s">
        <v>5020</v>
      </c>
      <c r="F1019">
        <v>1.2842506222941521</v>
      </c>
      <c r="G1019">
        <v>-8.2017173720230499E-2</v>
      </c>
      <c r="H1019">
        <v>4.7765777178728488</v>
      </c>
      <c r="I1019">
        <v>2.1089848710041591E-5</v>
      </c>
      <c r="J1019">
        <v>2.1383109919914951E-4</v>
      </c>
      <c r="K1019">
        <v>2.6926586171273219</v>
      </c>
      <c r="L1019" t="s">
        <v>71</v>
      </c>
      <c r="M1019" t="s">
        <v>72</v>
      </c>
    </row>
    <row r="1020" spans="1:13" x14ac:dyDescent="0.2">
      <c r="A1020" t="s">
        <v>1316</v>
      </c>
      <c r="B1020" t="s">
        <v>1317</v>
      </c>
      <c r="C1020" t="s">
        <v>1316</v>
      </c>
      <c r="D1020" t="s">
        <v>338</v>
      </c>
      <c r="E1020" t="s">
        <v>1318</v>
      </c>
      <c r="F1020">
        <v>0.67674551127266902</v>
      </c>
      <c r="G1020">
        <v>7.5955033020268212</v>
      </c>
      <c r="H1020">
        <v>7.5220257464683984</v>
      </c>
      <c r="I1020">
        <v>2.319430507705208E-9</v>
      </c>
      <c r="J1020">
        <v>1.0978851312024521E-7</v>
      </c>
      <c r="K1020">
        <v>10.97761590805</v>
      </c>
      <c r="L1020" t="s">
        <v>71</v>
      </c>
      <c r="M1020" t="s">
        <v>72</v>
      </c>
    </row>
    <row r="1021" spans="1:13" x14ac:dyDescent="0.2">
      <c r="A1021" t="s">
        <v>2648</v>
      </c>
      <c r="B1021" t="s">
        <v>2649</v>
      </c>
      <c r="C1021" t="s">
        <v>2648</v>
      </c>
      <c r="D1021" t="s">
        <v>338</v>
      </c>
      <c r="E1021" t="s">
        <v>2650</v>
      </c>
      <c r="F1021">
        <v>0.88792580309522062</v>
      </c>
      <c r="G1021">
        <v>6.3424769768168394</v>
      </c>
      <c r="H1021">
        <v>6.1499162183257932</v>
      </c>
      <c r="I1021">
        <v>2.238523741880907E-7</v>
      </c>
      <c r="J1021">
        <v>5.0009262473441129E-6</v>
      </c>
      <c r="K1021">
        <v>6.4670482827352487</v>
      </c>
      <c r="L1021" t="s">
        <v>71</v>
      </c>
      <c r="M1021" t="s">
        <v>72</v>
      </c>
    </row>
    <row r="1022" spans="1:13" x14ac:dyDescent="0.2">
      <c r="A1022" t="s">
        <v>7971</v>
      </c>
      <c r="B1022" t="s">
        <v>7972</v>
      </c>
      <c r="C1022" t="s">
        <v>7971</v>
      </c>
      <c r="F1022">
        <v>1.7350735474760111</v>
      </c>
      <c r="G1022">
        <v>-1.014507438145424</v>
      </c>
      <c r="H1022">
        <v>3.9174918214834258</v>
      </c>
      <c r="I1022">
        <v>3.1653503227123842E-4</v>
      </c>
      <c r="J1022">
        <v>1.9507731459843421E-3</v>
      </c>
      <c r="K1022">
        <v>0.23319625424301019</v>
      </c>
      <c r="L1022" t="s">
        <v>71</v>
      </c>
      <c r="M1022" t="s">
        <v>72</v>
      </c>
    </row>
    <row r="1023" spans="1:13" x14ac:dyDescent="0.2">
      <c r="A1023" t="s">
        <v>12887</v>
      </c>
      <c r="B1023" t="s">
        <v>12888</v>
      </c>
      <c r="C1023" t="s">
        <v>12887</v>
      </c>
      <c r="D1023" t="s">
        <v>111</v>
      </c>
      <c r="E1023" t="s">
        <v>12889</v>
      </c>
      <c r="F1023">
        <v>2.392614912747868</v>
      </c>
      <c r="G1023">
        <v>4.0575846288398578</v>
      </c>
      <c r="H1023">
        <v>3.191199642132271</v>
      </c>
      <c r="I1023">
        <v>2.6516116509226061E-3</v>
      </c>
      <c r="J1023">
        <v>1.085153227574847E-2</v>
      </c>
      <c r="K1023">
        <v>-2.2597230688440368</v>
      </c>
      <c r="L1023" t="s">
        <v>71</v>
      </c>
      <c r="M1023" t="s">
        <v>72</v>
      </c>
    </row>
    <row r="1024" spans="1:13" x14ac:dyDescent="0.2">
      <c r="A1024" t="s">
        <v>1219</v>
      </c>
      <c r="B1024" t="s">
        <v>1220</v>
      </c>
      <c r="C1024" t="s">
        <v>1219</v>
      </c>
      <c r="D1024" t="s">
        <v>104</v>
      </c>
      <c r="E1024" t="s">
        <v>1221</v>
      </c>
      <c r="F1024">
        <v>0.66093215991539811</v>
      </c>
      <c r="G1024">
        <v>6.4089767480139752</v>
      </c>
      <c r="H1024">
        <v>7.6504960189448266</v>
      </c>
      <c r="I1024">
        <v>1.519789843129225E-9</v>
      </c>
      <c r="J1024">
        <v>7.7736116304535118E-8</v>
      </c>
      <c r="K1024">
        <v>11.43416739556489</v>
      </c>
      <c r="L1024" t="s">
        <v>71</v>
      </c>
      <c r="M1024" t="s">
        <v>72</v>
      </c>
    </row>
    <row r="1025" spans="1:13" x14ac:dyDescent="0.2">
      <c r="A1025" t="s">
        <v>6867</v>
      </c>
      <c r="B1025" t="s">
        <v>6868</v>
      </c>
      <c r="C1025" t="s">
        <v>6867</v>
      </c>
      <c r="D1025" t="s">
        <v>436</v>
      </c>
      <c r="E1025" t="s">
        <v>6869</v>
      </c>
      <c r="F1025">
        <v>1.47215516965659</v>
      </c>
      <c r="G1025">
        <v>3.287580307862628</v>
      </c>
      <c r="H1025">
        <v>4.3528295280551088</v>
      </c>
      <c r="I1025">
        <v>8.1885944238534373E-5</v>
      </c>
      <c r="J1025">
        <v>6.4311198120635198E-4</v>
      </c>
      <c r="K1025">
        <v>1.0131327080930439</v>
      </c>
      <c r="L1025" t="s">
        <v>71</v>
      </c>
      <c r="M1025" t="s">
        <v>72</v>
      </c>
    </row>
    <row r="1026" spans="1:13" x14ac:dyDescent="0.2">
      <c r="A1026" t="s">
        <v>2407</v>
      </c>
      <c r="B1026" t="s">
        <v>2408</v>
      </c>
      <c r="C1026" t="s">
        <v>2407</v>
      </c>
      <c r="D1026" t="s">
        <v>2409</v>
      </c>
      <c r="E1026" t="s">
        <v>2410</v>
      </c>
      <c r="F1026">
        <v>0.86528417905425359</v>
      </c>
      <c r="G1026">
        <v>3.7478136928370032</v>
      </c>
      <c r="H1026">
        <v>6.2494376994852097</v>
      </c>
      <c r="I1026">
        <v>1.6044139398310799E-7</v>
      </c>
      <c r="J1026">
        <v>3.807705382133734E-6</v>
      </c>
      <c r="K1026">
        <v>7.0687661787277376</v>
      </c>
      <c r="L1026" t="s">
        <v>71</v>
      </c>
      <c r="M1026" t="s">
        <v>72</v>
      </c>
    </row>
    <row r="1027" spans="1:13" x14ac:dyDescent="0.2">
      <c r="A1027" t="s">
        <v>9518</v>
      </c>
      <c r="B1027" t="s">
        <v>9519</v>
      </c>
      <c r="C1027" t="s">
        <v>9518</v>
      </c>
      <c r="D1027" t="s">
        <v>2327</v>
      </c>
      <c r="E1027" t="s">
        <v>9520</v>
      </c>
      <c r="F1027">
        <v>1.8178719678488271</v>
      </c>
      <c r="G1027">
        <v>3.7686468552099859</v>
      </c>
      <c r="H1027">
        <v>3.793256078054835</v>
      </c>
      <c r="I1027">
        <v>4.6116689080701859E-4</v>
      </c>
      <c r="J1027">
        <v>2.638428939558686E-3</v>
      </c>
      <c r="K1027">
        <v>-0.71289302731114734</v>
      </c>
      <c r="L1027" t="s">
        <v>71</v>
      </c>
      <c r="M1027" t="s">
        <v>72</v>
      </c>
    </row>
    <row r="1028" spans="1:13" x14ac:dyDescent="0.2">
      <c r="A1028" t="s">
        <v>11225</v>
      </c>
      <c r="B1028" t="s">
        <v>11226</v>
      </c>
      <c r="C1028" t="s">
        <v>11225</v>
      </c>
      <c r="D1028" t="s">
        <v>1448</v>
      </c>
      <c r="E1028" t="s">
        <v>11227</v>
      </c>
      <c r="F1028">
        <v>2.2113455937238871</v>
      </c>
      <c r="G1028">
        <v>1.1779058941484479</v>
      </c>
      <c r="H1028">
        <v>3.3473701452525071</v>
      </c>
      <c r="I1028">
        <v>1.7065856882145551E-3</v>
      </c>
      <c r="J1028">
        <v>7.6231349759010424E-3</v>
      </c>
      <c r="K1028">
        <v>-1.544010559277577</v>
      </c>
      <c r="L1028" t="s">
        <v>71</v>
      </c>
      <c r="M1028" t="s">
        <v>72</v>
      </c>
    </row>
    <row r="1029" spans="1:13" x14ac:dyDescent="0.2">
      <c r="A1029" t="s">
        <v>13652</v>
      </c>
      <c r="B1029" t="s">
        <v>13653</v>
      </c>
      <c r="C1029" t="s">
        <v>13652</v>
      </c>
      <c r="D1029" t="s">
        <v>13654</v>
      </c>
      <c r="E1029" t="s">
        <v>13655</v>
      </c>
      <c r="F1029">
        <v>2.6126439908409229</v>
      </c>
      <c r="G1029">
        <v>2.7071062829695318</v>
      </c>
      <c r="H1029">
        <v>3.0065235286337062</v>
      </c>
      <c r="I1029">
        <v>4.406036282042643E-3</v>
      </c>
      <c r="J1029">
        <v>1.6215084126460631E-2</v>
      </c>
      <c r="K1029">
        <v>-2.5412495010488199</v>
      </c>
      <c r="L1029" t="s">
        <v>71</v>
      </c>
      <c r="M1029" t="s">
        <v>72</v>
      </c>
    </row>
    <row r="1030" spans="1:13" x14ac:dyDescent="0.2">
      <c r="A1030" t="s">
        <v>2594</v>
      </c>
      <c r="B1030" t="s">
        <v>2595</v>
      </c>
      <c r="C1030" t="s">
        <v>2594</v>
      </c>
      <c r="D1030" t="s">
        <v>930</v>
      </c>
      <c r="E1030" t="s">
        <v>2596</v>
      </c>
      <c r="F1030">
        <v>0.86944294451100035</v>
      </c>
      <c r="G1030">
        <v>8.4428948857342068</v>
      </c>
      <c r="H1030">
        <v>6.211336445162293</v>
      </c>
      <c r="I1030">
        <v>1.8226178609031789E-7</v>
      </c>
      <c r="J1030">
        <v>4.2203455468345916E-6</v>
      </c>
      <c r="K1030">
        <v>6.6081787437103996</v>
      </c>
      <c r="L1030" t="s">
        <v>71</v>
      </c>
      <c r="M1030" t="s">
        <v>72</v>
      </c>
    </row>
    <row r="1031" spans="1:13" x14ac:dyDescent="0.2">
      <c r="A1031" t="s">
        <v>10790</v>
      </c>
      <c r="B1031" t="s">
        <v>10791</v>
      </c>
      <c r="C1031" t="s">
        <v>10790</v>
      </c>
      <c r="F1031">
        <v>2.2613614280565382</v>
      </c>
      <c r="G1031">
        <v>-1.186481244617273</v>
      </c>
      <c r="H1031">
        <v>3.2959917065187589</v>
      </c>
      <c r="I1031">
        <v>1.9749862224904789E-3</v>
      </c>
      <c r="J1031">
        <v>8.5913655553120985E-3</v>
      </c>
      <c r="K1031">
        <v>-1.3708211424767771</v>
      </c>
      <c r="L1031" t="s">
        <v>71</v>
      </c>
      <c r="M1031" t="s">
        <v>72</v>
      </c>
    </row>
    <row r="1032" spans="1:13" x14ac:dyDescent="0.2">
      <c r="A1032" t="s">
        <v>7842</v>
      </c>
      <c r="B1032" t="s">
        <v>7843</v>
      </c>
      <c r="C1032" t="s">
        <v>7842</v>
      </c>
      <c r="D1032" t="s">
        <v>7844</v>
      </c>
      <c r="E1032" t="s">
        <v>7845</v>
      </c>
      <c r="F1032">
        <v>1.5498879648757391</v>
      </c>
      <c r="G1032">
        <v>5.1161158783064637</v>
      </c>
      <c r="H1032">
        <v>4.1910599776272699</v>
      </c>
      <c r="I1032">
        <v>1.3609471239193211E-4</v>
      </c>
      <c r="J1032">
        <v>9.7287563489184634E-4</v>
      </c>
      <c r="K1032">
        <v>0.30906730149087558</v>
      </c>
      <c r="L1032" t="s">
        <v>71</v>
      </c>
      <c r="M1032" t="s">
        <v>72</v>
      </c>
    </row>
    <row r="1033" spans="1:13" x14ac:dyDescent="0.2">
      <c r="A1033" t="s">
        <v>6799</v>
      </c>
      <c r="B1033" t="s">
        <v>6800</v>
      </c>
      <c r="C1033" t="s">
        <v>6799</v>
      </c>
      <c r="D1033" t="s">
        <v>111</v>
      </c>
      <c r="E1033" t="s">
        <v>6801</v>
      </c>
      <c r="F1033">
        <v>1.5282007658569829</v>
      </c>
      <c r="G1033">
        <v>-0.31167269268921549</v>
      </c>
      <c r="H1033">
        <v>4.2255721997552467</v>
      </c>
      <c r="I1033">
        <v>1.2217891514867301E-4</v>
      </c>
      <c r="J1033">
        <v>8.9238521358589581E-4</v>
      </c>
      <c r="K1033">
        <v>1.0618306515395699</v>
      </c>
      <c r="L1033" t="s">
        <v>71</v>
      </c>
      <c r="M1033" t="s">
        <v>72</v>
      </c>
    </row>
    <row r="1034" spans="1:13" x14ac:dyDescent="0.2">
      <c r="A1034" t="s">
        <v>5065</v>
      </c>
      <c r="B1034" t="s">
        <v>5066</v>
      </c>
      <c r="C1034" t="s">
        <v>5065</v>
      </c>
      <c r="F1034">
        <v>1.229441619285343</v>
      </c>
      <c r="G1034">
        <v>3.5010820470274209</v>
      </c>
      <c r="H1034">
        <v>4.8780182594631274</v>
      </c>
      <c r="I1034">
        <v>1.5171334547364909E-5</v>
      </c>
      <c r="J1034">
        <v>1.6318946482680329E-4</v>
      </c>
      <c r="K1034">
        <v>2.6437951660301899</v>
      </c>
      <c r="L1034" t="s">
        <v>71</v>
      </c>
      <c r="M1034" t="s">
        <v>72</v>
      </c>
    </row>
    <row r="1035" spans="1:13" x14ac:dyDescent="0.2">
      <c r="A1035" t="s">
        <v>3290</v>
      </c>
      <c r="B1035" t="s">
        <v>3291</v>
      </c>
      <c r="C1035" t="s">
        <v>3290</v>
      </c>
      <c r="D1035" t="s">
        <v>3292</v>
      </c>
      <c r="E1035" t="s">
        <v>3293</v>
      </c>
      <c r="F1035">
        <v>0.96620269893893074</v>
      </c>
      <c r="G1035">
        <v>7.592203651915387</v>
      </c>
      <c r="H1035">
        <v>5.7481016160803859</v>
      </c>
      <c r="I1035">
        <v>8.5737715375636714E-7</v>
      </c>
      <c r="J1035">
        <v>1.525561529555073E-5</v>
      </c>
      <c r="K1035">
        <v>5.099756142325484</v>
      </c>
      <c r="L1035" t="s">
        <v>71</v>
      </c>
      <c r="M1035" t="s">
        <v>72</v>
      </c>
    </row>
    <row r="1036" spans="1:13" x14ac:dyDescent="0.2">
      <c r="A1036" t="s">
        <v>18591</v>
      </c>
      <c r="B1036" t="s">
        <v>18592</v>
      </c>
      <c r="C1036" t="s">
        <v>18591</v>
      </c>
      <c r="F1036">
        <v>4.6081250633891893</v>
      </c>
      <c r="G1036">
        <v>-2.8502723373633772</v>
      </c>
      <c r="H1036">
        <v>2.0844983322356372</v>
      </c>
      <c r="I1036">
        <v>4.3108307674552183E-2</v>
      </c>
      <c r="J1036">
        <v>9.9100962930097417E-2</v>
      </c>
      <c r="K1036">
        <v>-3.854918289967233</v>
      </c>
      <c r="L1036" t="s">
        <v>71</v>
      </c>
      <c r="M1036" t="s">
        <v>72</v>
      </c>
    </row>
    <row r="1037" spans="1:13" x14ac:dyDescent="0.2">
      <c r="A1037" t="s">
        <v>3573</v>
      </c>
      <c r="B1037" t="s">
        <v>3574</v>
      </c>
      <c r="C1037" t="s">
        <v>3573</v>
      </c>
      <c r="D1037" t="s">
        <v>3575</v>
      </c>
      <c r="E1037" t="s">
        <v>3576</v>
      </c>
      <c r="F1037">
        <v>1.013797318373296</v>
      </c>
      <c r="G1037">
        <v>4.2437617407380719</v>
      </c>
      <c r="H1037">
        <v>5.5335641840608174</v>
      </c>
      <c r="I1037">
        <v>1.7515361030190681E-6</v>
      </c>
      <c r="J1037">
        <v>2.7534468922230951E-5</v>
      </c>
      <c r="K1037">
        <v>4.5807100396568714</v>
      </c>
      <c r="L1037" t="s">
        <v>71</v>
      </c>
      <c r="M1037" t="s">
        <v>72</v>
      </c>
    </row>
    <row r="1038" spans="1:13" x14ac:dyDescent="0.2">
      <c r="A1038" t="s">
        <v>10566</v>
      </c>
      <c r="B1038" t="s">
        <v>10567</v>
      </c>
      <c r="C1038" t="s">
        <v>10566</v>
      </c>
      <c r="D1038" t="s">
        <v>338</v>
      </c>
      <c r="E1038" t="s">
        <v>10568</v>
      </c>
      <c r="F1038">
        <v>2.1300503221365039</v>
      </c>
      <c r="G1038">
        <v>0.55780030118265855</v>
      </c>
      <c r="H1038">
        <v>3.3983299578640769</v>
      </c>
      <c r="I1038">
        <v>1.4749073860431869E-3</v>
      </c>
      <c r="J1038">
        <v>6.7827531024825579E-3</v>
      </c>
      <c r="K1038">
        <v>-1.25575090352431</v>
      </c>
      <c r="L1038" t="s">
        <v>71</v>
      </c>
      <c r="M1038" t="s">
        <v>72</v>
      </c>
    </row>
    <row r="1039" spans="1:13" x14ac:dyDescent="0.2">
      <c r="A1039" t="s">
        <v>17193</v>
      </c>
      <c r="B1039" t="s">
        <v>17194</v>
      </c>
      <c r="C1039" t="s">
        <v>17193</v>
      </c>
      <c r="D1039" t="s">
        <v>163</v>
      </c>
      <c r="E1039" t="s">
        <v>17195</v>
      </c>
      <c r="F1039">
        <v>3.9485311589898</v>
      </c>
      <c r="G1039">
        <v>-0.91205357670925502</v>
      </c>
      <c r="H1039">
        <v>2.2951610766672261</v>
      </c>
      <c r="I1039">
        <v>2.6680953274173459E-2</v>
      </c>
      <c r="J1039">
        <v>6.792127980284686E-2</v>
      </c>
      <c r="K1039">
        <v>-3.5170370493145571</v>
      </c>
      <c r="L1039" t="s">
        <v>71</v>
      </c>
      <c r="M1039" t="s">
        <v>72</v>
      </c>
    </row>
    <row r="1040" spans="1:13" x14ac:dyDescent="0.2">
      <c r="A1040" t="s">
        <v>10489</v>
      </c>
      <c r="B1040" t="s">
        <v>10490</v>
      </c>
      <c r="C1040" t="s">
        <v>10489</v>
      </c>
      <c r="E1040" t="s">
        <v>10491</v>
      </c>
      <c r="F1040">
        <v>2.1165624976916608</v>
      </c>
      <c r="G1040">
        <v>-9.9203063489874774E-2</v>
      </c>
      <c r="H1040">
        <v>3.4056350097327321</v>
      </c>
      <c r="I1040">
        <v>1.4442621144558059E-3</v>
      </c>
      <c r="J1040">
        <v>6.6650771158632454E-3</v>
      </c>
      <c r="K1040">
        <v>-1.208905788946089</v>
      </c>
      <c r="L1040" t="s">
        <v>71</v>
      </c>
      <c r="M1040" t="s">
        <v>72</v>
      </c>
    </row>
    <row r="1041" spans="1:13" x14ac:dyDescent="0.2">
      <c r="A1041" t="s">
        <v>8800</v>
      </c>
      <c r="B1041" t="s">
        <v>8801</v>
      </c>
      <c r="C1041" t="s">
        <v>8800</v>
      </c>
      <c r="D1041" t="s">
        <v>8802</v>
      </c>
      <c r="E1041" t="s">
        <v>8803</v>
      </c>
      <c r="F1041">
        <v>1.6941288370709251</v>
      </c>
      <c r="G1041">
        <v>3.9673172578154672</v>
      </c>
      <c r="H1041">
        <v>3.9240281713933309</v>
      </c>
      <c r="I1041">
        <v>3.1028990637482881E-4</v>
      </c>
      <c r="J1041">
        <v>1.918736032382783E-3</v>
      </c>
      <c r="K1041">
        <v>-0.2863417770905059</v>
      </c>
      <c r="L1041" t="s">
        <v>71</v>
      </c>
      <c r="M1041" t="s">
        <v>72</v>
      </c>
    </row>
    <row r="1042" spans="1:13" x14ac:dyDescent="0.2">
      <c r="A1042" t="s">
        <v>16990</v>
      </c>
      <c r="B1042" t="s">
        <v>16991</v>
      </c>
      <c r="C1042" t="s">
        <v>16990</v>
      </c>
      <c r="D1042" t="s">
        <v>163</v>
      </c>
      <c r="E1042" t="s">
        <v>16992</v>
      </c>
      <c r="F1042">
        <v>3.2168249372221989</v>
      </c>
      <c r="G1042">
        <v>1.690838261176054</v>
      </c>
      <c r="H1042">
        <v>2.609282906967298</v>
      </c>
      <c r="I1042">
        <v>1.244374549187309E-2</v>
      </c>
      <c r="J1042">
        <v>3.7101718984382359E-2</v>
      </c>
      <c r="K1042">
        <v>-3.4680100844487169</v>
      </c>
      <c r="L1042" t="s">
        <v>71</v>
      </c>
      <c r="M1042" t="s">
        <v>72</v>
      </c>
    </row>
    <row r="1043" spans="1:13" x14ac:dyDescent="0.2">
      <c r="A1043" t="s">
        <v>8271</v>
      </c>
      <c r="B1043" t="s">
        <v>8272</v>
      </c>
      <c r="C1043" t="s">
        <v>8271</v>
      </c>
      <c r="D1043" t="s">
        <v>8273</v>
      </c>
      <c r="E1043" t="s">
        <v>8274</v>
      </c>
      <c r="F1043">
        <v>1.6951233283196541</v>
      </c>
      <c r="G1043">
        <v>0.68520527088376315</v>
      </c>
      <c r="H1043">
        <v>3.918734189892453</v>
      </c>
      <c r="I1043">
        <v>3.1533872031300599E-4</v>
      </c>
      <c r="J1043">
        <v>1.945042826696673E-3</v>
      </c>
      <c r="K1043">
        <v>4.9978331968755008E-2</v>
      </c>
      <c r="L1043" t="s">
        <v>71</v>
      </c>
      <c r="M1043" t="s">
        <v>72</v>
      </c>
    </row>
    <row r="1044" spans="1:13" x14ac:dyDescent="0.2">
      <c r="A1044" t="s">
        <v>3270</v>
      </c>
      <c r="B1044" t="s">
        <v>3271</v>
      </c>
      <c r="C1044" t="s">
        <v>3270</v>
      </c>
      <c r="D1044" t="s">
        <v>69</v>
      </c>
      <c r="E1044" t="s">
        <v>3272</v>
      </c>
      <c r="F1044">
        <v>0.95310220824075564</v>
      </c>
      <c r="G1044">
        <v>6.7776948048226826</v>
      </c>
      <c r="H1044">
        <v>5.7448143082523497</v>
      </c>
      <c r="I1044">
        <v>8.6682952206624671E-7</v>
      </c>
      <c r="J1044">
        <v>1.5391838197518279E-5</v>
      </c>
      <c r="K1044">
        <v>5.112300781410176</v>
      </c>
      <c r="L1044" t="s">
        <v>71</v>
      </c>
      <c r="M1044" t="s">
        <v>72</v>
      </c>
    </row>
    <row r="1045" spans="1:13" x14ac:dyDescent="0.2">
      <c r="A1045" t="s">
        <v>12120</v>
      </c>
      <c r="B1045" t="s">
        <v>12121</v>
      </c>
      <c r="C1045" t="s">
        <v>12120</v>
      </c>
      <c r="D1045" t="s">
        <v>3138</v>
      </c>
      <c r="E1045" t="s">
        <v>12122</v>
      </c>
      <c r="F1045">
        <v>2.2540704811930681</v>
      </c>
      <c r="G1045">
        <v>2.522393047590497</v>
      </c>
      <c r="H1045">
        <v>3.2634618877447008</v>
      </c>
      <c r="I1045">
        <v>2.165163202456407E-3</v>
      </c>
      <c r="J1045">
        <v>9.2460797654530524E-3</v>
      </c>
      <c r="K1045">
        <v>-1.952343025592677</v>
      </c>
      <c r="L1045" t="s">
        <v>71</v>
      </c>
      <c r="M1045" t="s">
        <v>72</v>
      </c>
    </row>
    <row r="1046" spans="1:13" x14ac:dyDescent="0.2">
      <c r="A1046" t="s">
        <v>3600</v>
      </c>
      <c r="B1046" t="s">
        <v>3601</v>
      </c>
      <c r="C1046" t="s">
        <v>3600</v>
      </c>
      <c r="D1046" t="s">
        <v>111</v>
      </c>
      <c r="E1046" t="s">
        <v>3602</v>
      </c>
      <c r="F1046">
        <v>1.020550859281294</v>
      </c>
      <c r="G1046">
        <v>3.7389860282963761</v>
      </c>
      <c r="H1046">
        <v>5.4738785714593234</v>
      </c>
      <c r="I1046">
        <v>2.1355600499798619E-6</v>
      </c>
      <c r="J1046">
        <v>3.2464016951799657E-5</v>
      </c>
      <c r="K1046">
        <v>4.5404227029426938</v>
      </c>
      <c r="L1046" t="s">
        <v>71</v>
      </c>
      <c r="M1046" t="s">
        <v>72</v>
      </c>
    </row>
    <row r="1047" spans="1:13" x14ac:dyDescent="0.2">
      <c r="A1047" t="s">
        <v>8258</v>
      </c>
      <c r="B1047" t="s">
        <v>8259</v>
      </c>
      <c r="C1047" t="s">
        <v>8258</v>
      </c>
      <c r="F1047">
        <v>1.675106523357522</v>
      </c>
      <c r="G1047">
        <v>1.221939783760235</v>
      </c>
      <c r="H1047">
        <v>3.9381398815625528</v>
      </c>
      <c r="I1047">
        <v>2.9721134573935731E-4</v>
      </c>
      <c r="J1047">
        <v>1.851896876088686E-3</v>
      </c>
      <c r="K1047">
        <v>5.9877710446991188E-2</v>
      </c>
      <c r="L1047" t="s">
        <v>71</v>
      </c>
      <c r="M1047" t="s">
        <v>72</v>
      </c>
    </row>
    <row r="1048" spans="1:13" x14ac:dyDescent="0.2">
      <c r="A1048" t="s">
        <v>5127</v>
      </c>
      <c r="B1048" t="s">
        <v>5128</v>
      </c>
      <c r="C1048" t="s">
        <v>5127</v>
      </c>
      <c r="D1048" t="s">
        <v>375</v>
      </c>
      <c r="E1048" t="s">
        <v>5129</v>
      </c>
      <c r="F1048">
        <v>1.177790276659199</v>
      </c>
      <c r="G1048">
        <v>5.8963529356701336</v>
      </c>
      <c r="H1048">
        <v>4.9621417439999931</v>
      </c>
      <c r="I1048">
        <v>1.1531841034578251E-5</v>
      </c>
      <c r="J1048">
        <v>1.30170023799406E-4</v>
      </c>
      <c r="K1048">
        <v>2.6021393284926981</v>
      </c>
      <c r="L1048" t="s">
        <v>71</v>
      </c>
      <c r="M1048" t="s">
        <v>72</v>
      </c>
    </row>
    <row r="1049" spans="1:13" x14ac:dyDescent="0.2">
      <c r="A1049" t="s">
        <v>4949</v>
      </c>
      <c r="B1049" t="s">
        <v>4950</v>
      </c>
      <c r="C1049" t="s">
        <v>4949</v>
      </c>
      <c r="D1049" t="s">
        <v>1162</v>
      </c>
      <c r="E1049" t="s">
        <v>4951</v>
      </c>
      <c r="F1049">
        <v>1.169027643514428</v>
      </c>
      <c r="G1049">
        <v>5.1619379945101249</v>
      </c>
      <c r="H1049">
        <v>4.985233775370971</v>
      </c>
      <c r="I1049">
        <v>1.069362442273025E-5</v>
      </c>
      <c r="J1049">
        <v>1.2213290499340661E-4</v>
      </c>
      <c r="K1049">
        <v>2.763491611892452</v>
      </c>
      <c r="L1049" t="s">
        <v>71</v>
      </c>
      <c r="M1049" t="s">
        <v>72</v>
      </c>
    </row>
    <row r="1050" spans="1:13" x14ac:dyDescent="0.2">
      <c r="A1050" t="s">
        <v>1115</v>
      </c>
      <c r="B1050" t="s">
        <v>1116</v>
      </c>
      <c r="C1050" t="s">
        <v>1115</v>
      </c>
      <c r="D1050" t="s">
        <v>104</v>
      </c>
      <c r="E1050" t="s">
        <v>1117</v>
      </c>
      <c r="F1050">
        <v>0.61798408203778887</v>
      </c>
      <c r="G1050">
        <v>6.4745491407491524</v>
      </c>
      <c r="H1050">
        <v>7.8769019159297864</v>
      </c>
      <c r="I1050">
        <v>7.2382120756729966E-10</v>
      </c>
      <c r="J1050">
        <v>4.0694865030674062E-8</v>
      </c>
      <c r="K1050">
        <v>12.164438994387179</v>
      </c>
      <c r="L1050" t="s">
        <v>71</v>
      </c>
      <c r="M1050" t="s">
        <v>72</v>
      </c>
    </row>
    <row r="1051" spans="1:13" x14ac:dyDescent="0.2">
      <c r="A1051" t="s">
        <v>4798</v>
      </c>
      <c r="B1051" t="s">
        <v>4799</v>
      </c>
      <c r="C1051" t="s">
        <v>4798</v>
      </c>
      <c r="D1051" t="s">
        <v>111</v>
      </c>
      <c r="E1051" t="s">
        <v>4800</v>
      </c>
      <c r="F1051">
        <v>1.1978679539022781</v>
      </c>
      <c r="G1051">
        <v>1.505822766952472</v>
      </c>
      <c r="H1051">
        <v>4.8903997400978749</v>
      </c>
      <c r="I1051">
        <v>1.457195816140971E-5</v>
      </c>
      <c r="J1051">
        <v>1.5753344043896241E-4</v>
      </c>
      <c r="K1051">
        <v>2.942565759488077</v>
      </c>
      <c r="L1051" t="s">
        <v>71</v>
      </c>
      <c r="M1051" t="s">
        <v>72</v>
      </c>
    </row>
    <row r="1052" spans="1:13" x14ac:dyDescent="0.2">
      <c r="A1052" t="s">
        <v>21013</v>
      </c>
      <c r="B1052" t="s">
        <v>21014</v>
      </c>
      <c r="C1052" t="s">
        <v>21013</v>
      </c>
      <c r="D1052" t="s">
        <v>4033</v>
      </c>
      <c r="E1052" t="s">
        <v>21015</v>
      </c>
      <c r="F1052">
        <v>5.4749218740063954</v>
      </c>
      <c r="G1052">
        <v>-0.32241787138153127</v>
      </c>
      <c r="H1052">
        <v>1.842424974104127</v>
      </c>
      <c r="I1052">
        <v>7.2336461317812503E-2</v>
      </c>
      <c r="J1052">
        <v>0.14768774914216001</v>
      </c>
      <c r="K1052">
        <v>-4.3438748614764284</v>
      </c>
      <c r="L1052" t="s">
        <v>71</v>
      </c>
      <c r="M1052" t="s">
        <v>72</v>
      </c>
    </row>
    <row r="1053" spans="1:13" x14ac:dyDescent="0.2">
      <c r="A1053" t="s">
        <v>18074</v>
      </c>
      <c r="B1053" t="s">
        <v>18075</v>
      </c>
      <c r="C1053" t="s">
        <v>18074</v>
      </c>
      <c r="D1053" t="s">
        <v>95</v>
      </c>
      <c r="E1053" t="s">
        <v>18076</v>
      </c>
      <c r="F1053">
        <v>4.3069051698157619</v>
      </c>
      <c r="G1053">
        <v>-3.118233149128339</v>
      </c>
      <c r="H1053">
        <v>2.1527130155863672</v>
      </c>
      <c r="I1053">
        <v>3.7013179784216171E-2</v>
      </c>
      <c r="J1053">
        <v>8.799143172910262E-2</v>
      </c>
      <c r="K1053">
        <v>-3.7305034846648448</v>
      </c>
      <c r="L1053" t="s">
        <v>71</v>
      </c>
      <c r="M1053" t="s">
        <v>72</v>
      </c>
    </row>
    <row r="1054" spans="1:13" x14ac:dyDescent="0.2">
      <c r="A1054" t="s">
        <v>10450</v>
      </c>
      <c r="B1054" t="s">
        <v>10451</v>
      </c>
      <c r="C1054" t="s">
        <v>10450</v>
      </c>
      <c r="F1054">
        <v>2.1298306678606269</v>
      </c>
      <c r="G1054">
        <v>-1.956500756705881</v>
      </c>
      <c r="H1054">
        <v>3.3624508477103161</v>
      </c>
      <c r="I1054">
        <v>1.6346410293706249E-3</v>
      </c>
      <c r="J1054">
        <v>7.365125963256813E-3</v>
      </c>
      <c r="K1054">
        <v>-1.189491556386062</v>
      </c>
      <c r="L1054" t="s">
        <v>71</v>
      </c>
      <c r="M1054" t="s">
        <v>72</v>
      </c>
    </row>
    <row r="1055" spans="1:13" x14ac:dyDescent="0.2">
      <c r="A1055" t="s">
        <v>10095</v>
      </c>
      <c r="B1055" t="s">
        <v>10096</v>
      </c>
      <c r="C1055" t="s">
        <v>10095</v>
      </c>
      <c r="F1055">
        <v>2.0640137107584322</v>
      </c>
      <c r="G1055">
        <v>-1.80493074531034</v>
      </c>
      <c r="H1055">
        <v>3.4300890670691251</v>
      </c>
      <c r="I1055">
        <v>1.346035086797985E-3</v>
      </c>
      <c r="J1055">
        <v>6.29901610786587E-3</v>
      </c>
      <c r="K1055">
        <v>-1.0265654793878001</v>
      </c>
      <c r="L1055" t="s">
        <v>71</v>
      </c>
      <c r="M1055" t="s">
        <v>72</v>
      </c>
    </row>
    <row r="1056" spans="1:13" x14ac:dyDescent="0.2">
      <c r="A1056" t="s">
        <v>4432</v>
      </c>
      <c r="B1056" t="s">
        <v>4433</v>
      </c>
      <c r="C1056" t="s">
        <v>4432</v>
      </c>
      <c r="D1056" t="s">
        <v>111</v>
      </c>
      <c r="E1056" t="s">
        <v>4434</v>
      </c>
      <c r="F1056">
        <v>1.107750279070753</v>
      </c>
      <c r="G1056">
        <v>4.7544642142585678</v>
      </c>
      <c r="H1056">
        <v>5.1501805468302777</v>
      </c>
      <c r="I1056">
        <v>6.2255385680668352E-6</v>
      </c>
      <c r="J1056">
        <v>7.9607912958078533E-5</v>
      </c>
      <c r="K1056">
        <v>3.330987780655104</v>
      </c>
      <c r="L1056" t="s">
        <v>71</v>
      </c>
      <c r="M1056" t="s">
        <v>72</v>
      </c>
    </row>
    <row r="1057" spans="1:13" x14ac:dyDescent="0.2">
      <c r="A1057" t="s">
        <v>1191</v>
      </c>
      <c r="B1057" t="s">
        <v>1192</v>
      </c>
      <c r="C1057" t="s">
        <v>1191</v>
      </c>
      <c r="D1057" t="s">
        <v>238</v>
      </c>
      <c r="E1057" t="s">
        <v>1193</v>
      </c>
      <c r="F1057">
        <v>0.63207760851955808</v>
      </c>
      <c r="G1057">
        <v>6.8203753192290213</v>
      </c>
      <c r="H1057">
        <v>7.705572480756917</v>
      </c>
      <c r="I1057">
        <v>1.2683684925092159E-9</v>
      </c>
      <c r="J1057">
        <v>6.6667159874679181E-8</v>
      </c>
      <c r="K1057">
        <v>11.60294716375904</v>
      </c>
      <c r="L1057" t="s">
        <v>71</v>
      </c>
      <c r="M1057" t="s">
        <v>72</v>
      </c>
    </row>
    <row r="1058" spans="1:13" x14ac:dyDescent="0.2">
      <c r="A1058" t="s">
        <v>9498</v>
      </c>
      <c r="B1058" t="s">
        <v>9499</v>
      </c>
      <c r="C1058" t="s">
        <v>9498</v>
      </c>
      <c r="D1058" t="s">
        <v>7025</v>
      </c>
      <c r="E1058" t="s">
        <v>9500</v>
      </c>
      <c r="F1058">
        <v>1.877954961547661</v>
      </c>
      <c r="G1058">
        <v>1.531045142855459</v>
      </c>
      <c r="H1058">
        <v>3.6358684164184378</v>
      </c>
      <c r="I1058">
        <v>7.3769647989545641E-4</v>
      </c>
      <c r="J1058">
        <v>3.8596730329797388E-3</v>
      </c>
      <c r="K1058">
        <v>-0.7074535762952614</v>
      </c>
      <c r="L1058" t="s">
        <v>71</v>
      </c>
      <c r="M1058" t="s">
        <v>72</v>
      </c>
    </row>
    <row r="1059" spans="1:13" x14ac:dyDescent="0.2">
      <c r="A1059" t="s">
        <v>13727</v>
      </c>
      <c r="B1059" t="s">
        <v>13728</v>
      </c>
      <c r="C1059" t="s">
        <v>13727</v>
      </c>
      <c r="D1059" t="s">
        <v>104</v>
      </c>
      <c r="E1059" t="s">
        <v>13729</v>
      </c>
      <c r="F1059">
        <v>2.771505492750848</v>
      </c>
      <c r="G1059">
        <v>-0.87655568376350612</v>
      </c>
      <c r="H1059">
        <v>2.8385139034442348</v>
      </c>
      <c r="I1059">
        <v>6.8999324313625248E-3</v>
      </c>
      <c r="J1059">
        <v>2.329908859169437E-2</v>
      </c>
      <c r="K1059">
        <v>-2.5643900467440499</v>
      </c>
      <c r="L1059" t="s">
        <v>71</v>
      </c>
      <c r="M1059" t="s">
        <v>72</v>
      </c>
    </row>
    <row r="1060" spans="1:13" x14ac:dyDescent="0.2">
      <c r="A1060" t="s">
        <v>10515</v>
      </c>
      <c r="B1060" t="s">
        <v>10516</v>
      </c>
      <c r="C1060" t="s">
        <v>10515</v>
      </c>
      <c r="E1060" t="s">
        <v>10517</v>
      </c>
      <c r="F1060">
        <v>2.1260988187268768</v>
      </c>
      <c r="G1060">
        <v>-2.2247301421218988</v>
      </c>
      <c r="H1060">
        <v>3.3538458457332609</v>
      </c>
      <c r="I1060">
        <v>1.675330683033639E-3</v>
      </c>
      <c r="J1060">
        <v>7.5070060810097806E-3</v>
      </c>
      <c r="K1060">
        <v>-1.222619024493333</v>
      </c>
      <c r="L1060" t="s">
        <v>71</v>
      </c>
      <c r="M1060" t="s">
        <v>72</v>
      </c>
    </row>
    <row r="1061" spans="1:13" x14ac:dyDescent="0.2">
      <c r="A1061" t="s">
        <v>5067</v>
      </c>
      <c r="B1061" t="s">
        <v>5068</v>
      </c>
      <c r="C1061" t="s">
        <v>5067</v>
      </c>
      <c r="D1061" t="s">
        <v>111</v>
      </c>
      <c r="E1061" t="s">
        <v>5069</v>
      </c>
      <c r="F1061">
        <v>1.1569963192140531</v>
      </c>
      <c r="G1061">
        <v>6.0993268627557864</v>
      </c>
      <c r="H1061">
        <v>4.9766018271410726</v>
      </c>
      <c r="I1061">
        <v>1.099966733239156E-5</v>
      </c>
      <c r="J1061">
        <v>1.2482072830498629E-4</v>
      </c>
      <c r="K1061">
        <v>2.6431567901908219</v>
      </c>
      <c r="L1061" t="s">
        <v>71</v>
      </c>
      <c r="M1061" t="s">
        <v>72</v>
      </c>
    </row>
    <row r="1062" spans="1:13" x14ac:dyDescent="0.2">
      <c r="A1062" t="s">
        <v>13575</v>
      </c>
      <c r="B1062" t="s">
        <v>13576</v>
      </c>
      <c r="C1062" t="s">
        <v>13575</v>
      </c>
      <c r="D1062" t="s">
        <v>206</v>
      </c>
      <c r="E1062" t="s">
        <v>13577</v>
      </c>
      <c r="F1062">
        <v>2.7232506041157838</v>
      </c>
      <c r="G1062">
        <v>-0.35075848071615751</v>
      </c>
      <c r="H1062">
        <v>2.867559560825045</v>
      </c>
      <c r="I1062">
        <v>6.3912121864086631E-3</v>
      </c>
      <c r="J1062">
        <v>2.1955377067785171E-2</v>
      </c>
      <c r="K1062">
        <v>-2.5177808286158969</v>
      </c>
      <c r="L1062" t="s">
        <v>71</v>
      </c>
      <c r="M1062" t="s">
        <v>72</v>
      </c>
    </row>
    <row r="1063" spans="1:13" x14ac:dyDescent="0.2">
      <c r="A1063" t="s">
        <v>11044</v>
      </c>
      <c r="B1063" t="s">
        <v>11045</v>
      </c>
      <c r="C1063" t="s">
        <v>11044</v>
      </c>
      <c r="D1063" t="s">
        <v>330</v>
      </c>
      <c r="E1063" t="s">
        <v>11046</v>
      </c>
      <c r="F1063">
        <v>2.2365612039101852</v>
      </c>
      <c r="G1063">
        <v>-1.4262760953453659</v>
      </c>
      <c r="H1063">
        <v>3.2476273643522342</v>
      </c>
      <c r="I1063">
        <v>2.2639042793731181E-3</v>
      </c>
      <c r="J1063">
        <v>9.5853718376719497E-3</v>
      </c>
      <c r="K1063">
        <v>-1.466752673258545</v>
      </c>
      <c r="L1063" t="s">
        <v>71</v>
      </c>
      <c r="M1063" t="s">
        <v>72</v>
      </c>
    </row>
    <row r="1064" spans="1:13" x14ac:dyDescent="0.2">
      <c r="A1064" t="s">
        <v>15100</v>
      </c>
      <c r="B1064" t="s">
        <v>15101</v>
      </c>
      <c r="C1064" t="s">
        <v>15100</v>
      </c>
      <c r="D1064" t="s">
        <v>436</v>
      </c>
      <c r="E1064" t="s">
        <v>15102</v>
      </c>
      <c r="F1064">
        <v>3.2547076589013808</v>
      </c>
      <c r="G1064">
        <v>-3.8622465995811508</v>
      </c>
      <c r="H1064">
        <v>2.5569742516821208</v>
      </c>
      <c r="I1064">
        <v>1.418213828263256E-2</v>
      </c>
      <c r="J1064">
        <v>4.1139485267125263E-2</v>
      </c>
      <c r="K1064">
        <v>-2.9477949877433738</v>
      </c>
      <c r="L1064" t="s">
        <v>71</v>
      </c>
      <c r="M1064" t="s">
        <v>72</v>
      </c>
    </row>
    <row r="1065" spans="1:13" x14ac:dyDescent="0.2">
      <c r="A1065" t="s">
        <v>3976</v>
      </c>
      <c r="B1065" t="s">
        <v>3977</v>
      </c>
      <c r="C1065" t="s">
        <v>3976</v>
      </c>
      <c r="D1065" t="s">
        <v>210</v>
      </c>
      <c r="E1065" t="s">
        <v>3978</v>
      </c>
      <c r="F1065">
        <v>1.052301053982259</v>
      </c>
      <c r="G1065">
        <v>3.990084973967277</v>
      </c>
      <c r="H1065">
        <v>5.3043109758077884</v>
      </c>
      <c r="I1065">
        <v>3.744956070680684E-6</v>
      </c>
      <c r="J1065">
        <v>5.2128206556550381E-5</v>
      </c>
      <c r="K1065">
        <v>3.904592236657122</v>
      </c>
      <c r="L1065" t="s">
        <v>71</v>
      </c>
      <c r="M1065" t="s">
        <v>72</v>
      </c>
    </row>
    <row r="1066" spans="1:13" x14ac:dyDescent="0.2">
      <c r="A1066" t="s">
        <v>1130</v>
      </c>
      <c r="B1066" t="s">
        <v>1131</v>
      </c>
      <c r="C1066" t="s">
        <v>1130</v>
      </c>
      <c r="D1066" t="s">
        <v>1132</v>
      </c>
      <c r="E1066" t="s">
        <v>1133</v>
      </c>
      <c r="F1066">
        <v>0.61124434204227995</v>
      </c>
      <c r="G1066">
        <v>7.4490298462536657</v>
      </c>
      <c r="H1066">
        <v>7.8594955074602737</v>
      </c>
      <c r="I1066">
        <v>7.6618176466040352E-10</v>
      </c>
      <c r="J1066">
        <v>4.2763923574775293E-8</v>
      </c>
      <c r="K1066">
        <v>12.085874909877131</v>
      </c>
      <c r="L1066" t="s">
        <v>71</v>
      </c>
      <c r="M1066" t="s">
        <v>72</v>
      </c>
    </row>
    <row r="1067" spans="1:13" x14ac:dyDescent="0.2">
      <c r="A1067" t="s">
        <v>9746</v>
      </c>
      <c r="B1067" t="s">
        <v>9747</v>
      </c>
      <c r="C1067" t="s">
        <v>9746</v>
      </c>
      <c r="E1067" t="s">
        <v>9748</v>
      </c>
      <c r="F1067">
        <v>1.976824725597776</v>
      </c>
      <c r="G1067">
        <v>-1.3173204496854589</v>
      </c>
      <c r="H1067">
        <v>3.5049778316832949</v>
      </c>
      <c r="I1067">
        <v>1.0833613677476189E-3</v>
      </c>
      <c r="J1067">
        <v>5.276690459452945E-3</v>
      </c>
      <c r="K1067">
        <v>-0.83985410410606143</v>
      </c>
      <c r="L1067" t="s">
        <v>71</v>
      </c>
      <c r="M1067" t="s">
        <v>72</v>
      </c>
    </row>
    <row r="1068" spans="1:13" x14ac:dyDescent="0.2">
      <c r="A1068" t="s">
        <v>6287</v>
      </c>
      <c r="B1068" t="s">
        <v>6288</v>
      </c>
      <c r="C1068" t="s">
        <v>6287</v>
      </c>
      <c r="D1068" t="s">
        <v>104</v>
      </c>
      <c r="E1068" t="s">
        <v>6289</v>
      </c>
      <c r="F1068">
        <v>1.2932002900275179</v>
      </c>
      <c r="G1068">
        <v>6.433089269256107</v>
      </c>
      <c r="H1068">
        <v>4.6090392514851368</v>
      </c>
      <c r="I1068">
        <v>3.6203105423991387E-5</v>
      </c>
      <c r="J1068">
        <v>3.3423502771556709E-4</v>
      </c>
      <c r="K1068">
        <v>1.473472561061798</v>
      </c>
      <c r="L1068" t="s">
        <v>71</v>
      </c>
      <c r="M1068" t="s">
        <v>72</v>
      </c>
    </row>
    <row r="1069" spans="1:13" x14ac:dyDescent="0.2">
      <c r="A1069" t="s">
        <v>7166</v>
      </c>
      <c r="B1069" t="s">
        <v>7167</v>
      </c>
      <c r="C1069" t="s">
        <v>7166</v>
      </c>
      <c r="E1069" t="s">
        <v>7168</v>
      </c>
      <c r="F1069">
        <v>1.528428632934691</v>
      </c>
      <c r="G1069">
        <v>-0.4353545369804574</v>
      </c>
      <c r="H1069">
        <v>4.1249053647192184</v>
      </c>
      <c r="I1069">
        <v>1.6721574635207429E-4</v>
      </c>
      <c r="J1069">
        <v>1.149776008725038E-3</v>
      </c>
      <c r="K1069">
        <v>0.77383270915684843</v>
      </c>
      <c r="L1069" t="s">
        <v>71</v>
      </c>
      <c r="M1069" t="s">
        <v>72</v>
      </c>
    </row>
    <row r="1070" spans="1:13" x14ac:dyDescent="0.2">
      <c r="A1070" t="s">
        <v>7339</v>
      </c>
      <c r="B1070" t="s">
        <v>7340</v>
      </c>
      <c r="C1070" t="s">
        <v>7339</v>
      </c>
      <c r="D1070" t="s">
        <v>111</v>
      </c>
      <c r="E1070" t="s">
        <v>7341</v>
      </c>
      <c r="F1070">
        <v>1.4887809796638409</v>
      </c>
      <c r="G1070">
        <v>2.7962444780281461</v>
      </c>
      <c r="H1070">
        <v>4.1964737050826528</v>
      </c>
      <c r="I1070">
        <v>1.33813925492893E-4</v>
      </c>
      <c r="J1070">
        <v>9.6017655499192717E-4</v>
      </c>
      <c r="K1070">
        <v>0.69224354028518409</v>
      </c>
      <c r="L1070" t="s">
        <v>71</v>
      </c>
      <c r="M1070" t="s">
        <v>72</v>
      </c>
    </row>
    <row r="1071" spans="1:13" x14ac:dyDescent="0.2">
      <c r="A1071" t="s">
        <v>13532</v>
      </c>
      <c r="B1071" t="s">
        <v>13533</v>
      </c>
      <c r="C1071" t="s">
        <v>13532</v>
      </c>
      <c r="D1071" t="s">
        <v>104</v>
      </c>
      <c r="E1071" t="s">
        <v>13534</v>
      </c>
      <c r="F1071">
        <v>2.5364206758141021</v>
      </c>
      <c r="G1071">
        <v>2.1269689357470418</v>
      </c>
      <c r="H1071">
        <v>2.986280560405377</v>
      </c>
      <c r="I1071">
        <v>4.6539467964486778E-3</v>
      </c>
      <c r="J1071">
        <v>1.6963492524388019E-2</v>
      </c>
      <c r="K1071">
        <v>-2.499615089530395</v>
      </c>
      <c r="L1071" t="s">
        <v>71</v>
      </c>
      <c r="M1071" t="s">
        <v>72</v>
      </c>
    </row>
    <row r="1072" spans="1:13" x14ac:dyDescent="0.2">
      <c r="A1072" t="s">
        <v>13872</v>
      </c>
      <c r="B1072" t="s">
        <v>13873</v>
      </c>
      <c r="C1072" t="s">
        <v>13872</v>
      </c>
      <c r="D1072" t="s">
        <v>1162</v>
      </c>
      <c r="E1072" t="s">
        <v>13874</v>
      </c>
      <c r="F1072">
        <v>2.8311475167015718</v>
      </c>
      <c r="G1072">
        <v>-0.98942981549929487</v>
      </c>
      <c r="H1072">
        <v>2.7883475604498118</v>
      </c>
      <c r="I1072">
        <v>7.8681513294948848E-3</v>
      </c>
      <c r="J1072">
        <v>2.593205867107037E-2</v>
      </c>
      <c r="K1072">
        <v>-2.6056206608273542</v>
      </c>
      <c r="L1072" t="s">
        <v>71</v>
      </c>
      <c r="M1072" t="s">
        <v>72</v>
      </c>
    </row>
    <row r="1073" spans="1:13" x14ac:dyDescent="0.2">
      <c r="A1073" t="s">
        <v>15612</v>
      </c>
      <c r="B1073" t="s">
        <v>15613</v>
      </c>
      <c r="C1073" t="s">
        <v>15612</v>
      </c>
      <c r="D1073" t="s">
        <v>111</v>
      </c>
      <c r="E1073" t="s">
        <v>15614</v>
      </c>
      <c r="F1073">
        <v>3.377275245479439</v>
      </c>
      <c r="G1073">
        <v>-3.1961397647642982</v>
      </c>
      <c r="H1073">
        <v>2.489816851425112</v>
      </c>
      <c r="I1073">
        <v>1.6738561477950879E-2</v>
      </c>
      <c r="J1073">
        <v>4.6834626212391949E-2</v>
      </c>
      <c r="K1073">
        <v>-3.0815536370708432</v>
      </c>
      <c r="L1073" t="s">
        <v>71</v>
      </c>
      <c r="M1073" t="s">
        <v>72</v>
      </c>
    </row>
    <row r="1074" spans="1:13" x14ac:dyDescent="0.2">
      <c r="A1074" t="s">
        <v>6861</v>
      </c>
      <c r="B1074" t="s">
        <v>6862</v>
      </c>
      <c r="C1074" t="s">
        <v>6861</v>
      </c>
      <c r="D1074" t="s">
        <v>111</v>
      </c>
      <c r="E1074" t="s">
        <v>6863</v>
      </c>
      <c r="F1074">
        <v>1.4477905199015071</v>
      </c>
      <c r="G1074">
        <v>1.72568555213457</v>
      </c>
      <c r="H1074">
        <v>4.2716677358403707</v>
      </c>
      <c r="I1074">
        <v>1.057389264354219E-4</v>
      </c>
      <c r="J1074">
        <v>7.9257939828125765E-4</v>
      </c>
      <c r="K1074">
        <v>1.015272673519426</v>
      </c>
      <c r="L1074" t="s">
        <v>71</v>
      </c>
      <c r="M1074" t="s">
        <v>72</v>
      </c>
    </row>
    <row r="1075" spans="1:13" x14ac:dyDescent="0.2">
      <c r="A1075" t="s">
        <v>2287</v>
      </c>
      <c r="B1075" t="s">
        <v>2288</v>
      </c>
      <c r="C1075" t="s">
        <v>2287</v>
      </c>
      <c r="D1075" t="s">
        <v>2289</v>
      </c>
      <c r="E1075" t="s">
        <v>2290</v>
      </c>
      <c r="F1075">
        <v>0.80270153601502514</v>
      </c>
      <c r="G1075">
        <v>4.5418709262442656</v>
      </c>
      <c r="H1075">
        <v>6.3837103508922199</v>
      </c>
      <c r="I1075">
        <v>1.02367088143373E-7</v>
      </c>
      <c r="J1075">
        <v>2.579500081377494E-6</v>
      </c>
      <c r="K1075">
        <v>7.3918977937417099</v>
      </c>
      <c r="L1075" t="s">
        <v>71</v>
      </c>
      <c r="M1075" t="s">
        <v>72</v>
      </c>
    </row>
    <row r="1076" spans="1:13" x14ac:dyDescent="0.2">
      <c r="A1076" t="s">
        <v>4153</v>
      </c>
      <c r="B1076" t="s">
        <v>4154</v>
      </c>
      <c r="C1076" t="s">
        <v>4153</v>
      </c>
      <c r="D1076" t="s">
        <v>111</v>
      </c>
      <c r="E1076" t="s">
        <v>4155</v>
      </c>
      <c r="F1076">
        <v>1.104856115264953</v>
      </c>
      <c r="G1076">
        <v>1.4309264442081819</v>
      </c>
      <c r="H1076">
        <v>5.1138298043803356</v>
      </c>
      <c r="I1076">
        <v>7.0157695158867964E-6</v>
      </c>
      <c r="J1076">
        <v>8.7940900259488107E-5</v>
      </c>
      <c r="K1076">
        <v>3.6672080021830529</v>
      </c>
      <c r="L1076" t="s">
        <v>71</v>
      </c>
      <c r="M1076" t="s">
        <v>72</v>
      </c>
    </row>
    <row r="1077" spans="1:13" x14ac:dyDescent="0.2">
      <c r="A1077" t="s">
        <v>3583</v>
      </c>
      <c r="B1077" t="s">
        <v>3584</v>
      </c>
      <c r="C1077" t="s">
        <v>3583</v>
      </c>
      <c r="D1077" t="s">
        <v>338</v>
      </c>
      <c r="E1077" t="s">
        <v>3585</v>
      </c>
      <c r="F1077">
        <v>0.97821571319788614</v>
      </c>
      <c r="G1077">
        <v>5.0209634698253938</v>
      </c>
      <c r="H1077">
        <v>5.5475756836863797</v>
      </c>
      <c r="I1077">
        <v>1.671833256524274E-6</v>
      </c>
      <c r="J1077">
        <v>2.647584366963348E-5</v>
      </c>
      <c r="K1077">
        <v>4.5697923560512219</v>
      </c>
      <c r="L1077" t="s">
        <v>71</v>
      </c>
      <c r="M1077" t="s">
        <v>72</v>
      </c>
    </row>
    <row r="1078" spans="1:13" x14ac:dyDescent="0.2">
      <c r="A1078" t="s">
        <v>5528</v>
      </c>
      <c r="B1078" t="s">
        <v>5529</v>
      </c>
      <c r="C1078" t="s">
        <v>5528</v>
      </c>
      <c r="F1078">
        <v>1.2913238436521071</v>
      </c>
      <c r="G1078">
        <v>5.4192891392642398E-2</v>
      </c>
      <c r="H1078">
        <v>4.6010675964710117</v>
      </c>
      <c r="I1078">
        <v>3.7141426379829422E-5</v>
      </c>
      <c r="J1078">
        <v>3.4096631313621119E-4</v>
      </c>
      <c r="K1078">
        <v>2.1567982841110491</v>
      </c>
      <c r="L1078" t="s">
        <v>71</v>
      </c>
      <c r="M1078" t="s">
        <v>72</v>
      </c>
    </row>
    <row r="1079" spans="1:13" x14ac:dyDescent="0.2">
      <c r="A1079" t="s">
        <v>14252</v>
      </c>
      <c r="B1079" t="s">
        <v>14253</v>
      </c>
      <c r="C1079" t="s">
        <v>14252</v>
      </c>
      <c r="F1079">
        <v>2.796965611180934</v>
      </c>
      <c r="G1079">
        <v>0.1156528716754965</v>
      </c>
      <c r="H1079">
        <v>2.8032400743730159</v>
      </c>
      <c r="I1079">
        <v>7.5683156283545064E-3</v>
      </c>
      <c r="J1079">
        <v>2.513413580703901E-2</v>
      </c>
      <c r="K1079">
        <v>-2.706855711492397</v>
      </c>
      <c r="L1079" t="s">
        <v>71</v>
      </c>
      <c r="M1079" t="s">
        <v>72</v>
      </c>
    </row>
    <row r="1080" spans="1:13" x14ac:dyDescent="0.2">
      <c r="A1080" t="s">
        <v>4482</v>
      </c>
      <c r="B1080" t="s">
        <v>4483</v>
      </c>
      <c r="C1080" t="s">
        <v>4482</v>
      </c>
      <c r="D1080" t="s">
        <v>338</v>
      </c>
      <c r="E1080" t="s">
        <v>4484</v>
      </c>
      <c r="F1080">
        <v>1.084215700575504</v>
      </c>
      <c r="G1080">
        <v>5.721606966521227</v>
      </c>
      <c r="H1080">
        <v>5.1704603673993077</v>
      </c>
      <c r="I1080">
        <v>5.8236517122575404E-6</v>
      </c>
      <c r="J1080">
        <v>7.5482807934593759E-5</v>
      </c>
      <c r="K1080">
        <v>3.2920706192499232</v>
      </c>
      <c r="L1080" t="s">
        <v>71</v>
      </c>
      <c r="M1080" t="s">
        <v>72</v>
      </c>
    </row>
    <row r="1081" spans="1:13" x14ac:dyDescent="0.2">
      <c r="A1081" t="s">
        <v>2614</v>
      </c>
      <c r="B1081" t="s">
        <v>2615</v>
      </c>
      <c r="C1081" t="s">
        <v>2614</v>
      </c>
      <c r="D1081" t="s">
        <v>121</v>
      </c>
      <c r="E1081" t="s">
        <v>2616</v>
      </c>
      <c r="F1081">
        <v>0.84531235553326223</v>
      </c>
      <c r="G1081">
        <v>4.5715550382059513</v>
      </c>
      <c r="H1081">
        <v>6.1366430969439696</v>
      </c>
      <c r="I1081">
        <v>2.3401876214242701E-7</v>
      </c>
      <c r="J1081">
        <v>5.1941858669824959E-6</v>
      </c>
      <c r="K1081">
        <v>6.5776628801835004</v>
      </c>
      <c r="L1081" t="s">
        <v>71</v>
      </c>
      <c r="M1081" t="s">
        <v>72</v>
      </c>
    </row>
    <row r="1082" spans="1:13" x14ac:dyDescent="0.2">
      <c r="A1082" t="s">
        <v>4041</v>
      </c>
      <c r="B1082" t="s">
        <v>4042</v>
      </c>
      <c r="C1082" t="s">
        <v>4041</v>
      </c>
      <c r="D1082" t="s">
        <v>91</v>
      </c>
      <c r="E1082" t="s">
        <v>4043</v>
      </c>
      <c r="F1082">
        <v>1.0597945932265931</v>
      </c>
      <c r="G1082">
        <v>2.7657378664891752</v>
      </c>
      <c r="H1082">
        <v>5.2397686791322498</v>
      </c>
      <c r="I1082">
        <v>4.6345190512111171E-6</v>
      </c>
      <c r="J1082">
        <v>6.2364824509018597E-5</v>
      </c>
      <c r="K1082">
        <v>3.8225622389696148</v>
      </c>
      <c r="L1082" t="s">
        <v>71</v>
      </c>
      <c r="M1082" t="s">
        <v>72</v>
      </c>
    </row>
    <row r="1083" spans="1:13" x14ac:dyDescent="0.2">
      <c r="A1083" t="s">
        <v>6835</v>
      </c>
      <c r="B1083" t="s">
        <v>6836</v>
      </c>
      <c r="C1083" t="s">
        <v>6835</v>
      </c>
      <c r="D1083" t="s">
        <v>5348</v>
      </c>
      <c r="E1083" t="s">
        <v>6837</v>
      </c>
      <c r="F1083">
        <v>1.3670013975478801</v>
      </c>
      <c r="G1083">
        <v>4.6334742995619473</v>
      </c>
      <c r="H1083">
        <v>4.406320204582288</v>
      </c>
      <c r="I1083">
        <v>6.9133550275459941E-5</v>
      </c>
      <c r="J1083">
        <v>5.6168960833096544E-4</v>
      </c>
      <c r="K1083">
        <v>1.0414634813334731</v>
      </c>
      <c r="L1083" t="s">
        <v>71</v>
      </c>
      <c r="M1083" t="s">
        <v>72</v>
      </c>
    </row>
    <row r="1084" spans="1:13" x14ac:dyDescent="0.2">
      <c r="A1084" t="s">
        <v>8159</v>
      </c>
      <c r="B1084" t="s">
        <v>8160</v>
      </c>
      <c r="C1084" t="s">
        <v>8159</v>
      </c>
      <c r="D1084" t="s">
        <v>4704</v>
      </c>
      <c r="E1084" t="s">
        <v>8161</v>
      </c>
      <c r="F1084">
        <v>1.4925469111412879</v>
      </c>
      <c r="G1084">
        <v>5.495085578030972</v>
      </c>
      <c r="H1084">
        <v>4.1561218850269208</v>
      </c>
      <c r="I1084">
        <v>1.5175201909310371E-4</v>
      </c>
      <c r="J1084">
        <v>1.0618638669990909E-3</v>
      </c>
      <c r="K1084">
        <v>0.12605365307058139</v>
      </c>
      <c r="L1084" t="s">
        <v>71</v>
      </c>
      <c r="M1084" t="s">
        <v>72</v>
      </c>
    </row>
    <row r="1085" spans="1:13" x14ac:dyDescent="0.2">
      <c r="A1085" t="s">
        <v>6843</v>
      </c>
      <c r="B1085" t="s">
        <v>6844</v>
      </c>
      <c r="C1085" t="s">
        <v>6843</v>
      </c>
      <c r="D1085" t="s">
        <v>6845</v>
      </c>
      <c r="E1085" t="s">
        <v>6846</v>
      </c>
      <c r="F1085">
        <v>1.438579391230892</v>
      </c>
      <c r="G1085">
        <v>1.124412536272263</v>
      </c>
      <c r="H1085">
        <v>4.2559675759216828</v>
      </c>
      <c r="I1085">
        <v>1.11080029047921E-4</v>
      </c>
      <c r="J1085">
        <v>8.2420112108672625E-4</v>
      </c>
      <c r="K1085">
        <v>1.031943315171161</v>
      </c>
      <c r="L1085" t="s">
        <v>71</v>
      </c>
      <c r="M1085" t="s">
        <v>72</v>
      </c>
    </row>
    <row r="1086" spans="1:13" x14ac:dyDescent="0.2">
      <c r="A1086" t="s">
        <v>13114</v>
      </c>
      <c r="B1086" t="s">
        <v>13115</v>
      </c>
      <c r="C1086" t="s">
        <v>13114</v>
      </c>
      <c r="F1086">
        <v>2.6965222813772689</v>
      </c>
      <c r="G1086">
        <v>-3.0206970842970668</v>
      </c>
      <c r="H1086">
        <v>2.851855494259564</v>
      </c>
      <c r="I1086">
        <v>6.6617557103763681E-3</v>
      </c>
      <c r="J1086">
        <v>2.2657638764846982E-2</v>
      </c>
      <c r="K1086">
        <v>-2.3411191729219549</v>
      </c>
      <c r="L1086" t="s">
        <v>71</v>
      </c>
      <c r="M1086" t="s">
        <v>72</v>
      </c>
    </row>
    <row r="1087" spans="1:13" x14ac:dyDescent="0.2">
      <c r="A1087" t="s">
        <v>13350</v>
      </c>
      <c r="B1087" t="s">
        <v>13351</v>
      </c>
      <c r="C1087" t="s">
        <v>13350</v>
      </c>
      <c r="F1087">
        <v>2.746752184968078</v>
      </c>
      <c r="G1087">
        <v>-3.8679320346270649</v>
      </c>
      <c r="H1087">
        <v>2.8143109697629569</v>
      </c>
      <c r="I1087">
        <v>7.3523302336993297E-3</v>
      </c>
      <c r="J1087">
        <v>2.4586685900553872E-2</v>
      </c>
      <c r="K1087">
        <v>-2.4184180642444919</v>
      </c>
      <c r="L1087" t="s">
        <v>71</v>
      </c>
      <c r="M1087" t="s">
        <v>72</v>
      </c>
    </row>
    <row r="1088" spans="1:13" x14ac:dyDescent="0.2">
      <c r="A1088" t="s">
        <v>11078</v>
      </c>
      <c r="B1088" t="s">
        <v>11079</v>
      </c>
      <c r="C1088" t="s">
        <v>11078</v>
      </c>
      <c r="D1088" t="s">
        <v>242</v>
      </c>
      <c r="E1088" t="s">
        <v>11080</v>
      </c>
      <c r="F1088">
        <v>1.898024678726715</v>
      </c>
      <c r="G1088">
        <v>4.4232518879224738</v>
      </c>
      <c r="H1088">
        <v>3.553087510467916</v>
      </c>
      <c r="I1088">
        <v>9.4131519925243971E-4</v>
      </c>
      <c r="J1088">
        <v>4.6997190965007447E-3</v>
      </c>
      <c r="K1088">
        <v>-1.4792120189053251</v>
      </c>
      <c r="L1088" t="s">
        <v>71</v>
      </c>
      <c r="M1088" t="s">
        <v>72</v>
      </c>
    </row>
    <row r="1089" spans="1:13" x14ac:dyDescent="0.2">
      <c r="A1089" t="s">
        <v>1421</v>
      </c>
      <c r="B1089" t="s">
        <v>1422</v>
      </c>
      <c r="C1089" t="s">
        <v>1421</v>
      </c>
      <c r="D1089" t="s">
        <v>983</v>
      </c>
      <c r="E1089" t="s">
        <v>1423</v>
      </c>
      <c r="F1089">
        <v>0.65275019690098457</v>
      </c>
      <c r="G1089">
        <v>7.0964404710319497</v>
      </c>
      <c r="H1089">
        <v>7.3464903322960149</v>
      </c>
      <c r="I1089">
        <v>4.1408669473070509E-9</v>
      </c>
      <c r="J1089">
        <v>1.791761493487533E-7</v>
      </c>
      <c r="K1089">
        <v>10.40787254641811</v>
      </c>
      <c r="L1089" t="s">
        <v>71</v>
      </c>
      <c r="M1089" t="s">
        <v>72</v>
      </c>
    </row>
    <row r="1090" spans="1:13" x14ac:dyDescent="0.2">
      <c r="A1090" t="s">
        <v>11496</v>
      </c>
      <c r="B1090" t="s">
        <v>11497</v>
      </c>
      <c r="C1090" t="s">
        <v>11496</v>
      </c>
      <c r="D1090" t="s">
        <v>11498</v>
      </c>
      <c r="E1090" t="s">
        <v>11499</v>
      </c>
      <c r="F1090">
        <v>1.922033593951219</v>
      </c>
      <c r="G1090">
        <v>4.7027959873087912</v>
      </c>
      <c r="H1090">
        <v>3.5178932904500311</v>
      </c>
      <c r="I1090">
        <v>1.0433322506223489E-3</v>
      </c>
      <c r="J1090">
        <v>5.1151639812343193E-3</v>
      </c>
      <c r="K1090">
        <v>-1.665913614932327</v>
      </c>
      <c r="L1090" t="s">
        <v>71</v>
      </c>
      <c r="M1090" t="s">
        <v>72</v>
      </c>
    </row>
    <row r="1091" spans="1:13" x14ac:dyDescent="0.2">
      <c r="A1091" t="s">
        <v>3103</v>
      </c>
      <c r="B1091" t="s">
        <v>3104</v>
      </c>
      <c r="C1091" t="s">
        <v>3103</v>
      </c>
      <c r="D1091" t="s">
        <v>242</v>
      </c>
      <c r="E1091" t="s">
        <v>3105</v>
      </c>
      <c r="F1091">
        <v>0.89700314261817216</v>
      </c>
      <c r="G1091">
        <v>5.2354345447322954</v>
      </c>
      <c r="H1091">
        <v>5.8185931943069011</v>
      </c>
      <c r="I1091">
        <v>6.7766238372798915E-7</v>
      </c>
      <c r="J1091">
        <v>1.245895380384023E-5</v>
      </c>
      <c r="K1091">
        <v>5.4831615355734602</v>
      </c>
      <c r="L1091" t="s">
        <v>71</v>
      </c>
      <c r="M1091" t="s">
        <v>72</v>
      </c>
    </row>
    <row r="1092" spans="1:13" x14ac:dyDescent="0.2">
      <c r="A1092" t="s">
        <v>5906</v>
      </c>
      <c r="B1092" t="s">
        <v>5907</v>
      </c>
      <c r="C1092" t="s">
        <v>5906</v>
      </c>
      <c r="D1092" t="s">
        <v>121</v>
      </c>
      <c r="E1092" t="s">
        <v>5908</v>
      </c>
      <c r="F1092">
        <v>1.24242239066666</v>
      </c>
      <c r="G1092">
        <v>4.5398806524047854</v>
      </c>
      <c r="H1092">
        <v>4.6652821629082526</v>
      </c>
      <c r="I1092">
        <v>3.0213418449782319E-5</v>
      </c>
      <c r="J1092">
        <v>2.8857688134727979E-4</v>
      </c>
      <c r="K1092">
        <v>1.8365178426760549</v>
      </c>
      <c r="L1092" t="s">
        <v>71</v>
      </c>
      <c r="M1092" t="s">
        <v>72</v>
      </c>
    </row>
    <row r="1093" spans="1:13" x14ac:dyDescent="0.2">
      <c r="A1093" t="s">
        <v>5172</v>
      </c>
      <c r="B1093" t="s">
        <v>5173</v>
      </c>
      <c r="C1093" t="s">
        <v>5172</v>
      </c>
      <c r="D1093" t="s">
        <v>3748</v>
      </c>
      <c r="E1093" t="s">
        <v>5174</v>
      </c>
      <c r="F1093">
        <v>1.1377891989022271</v>
      </c>
      <c r="G1093">
        <v>6.3906121636483117</v>
      </c>
      <c r="H1093">
        <v>4.9430193864545444</v>
      </c>
      <c r="I1093">
        <v>1.227481113205679E-5</v>
      </c>
      <c r="J1093">
        <v>1.3711140074823539E-4</v>
      </c>
      <c r="K1093">
        <v>2.5260736359913869</v>
      </c>
      <c r="L1093" t="s">
        <v>71</v>
      </c>
      <c r="M1093" t="s">
        <v>72</v>
      </c>
    </row>
    <row r="1094" spans="1:13" x14ac:dyDescent="0.2">
      <c r="A1094" t="s">
        <v>12273</v>
      </c>
      <c r="B1094" t="s">
        <v>12274</v>
      </c>
      <c r="C1094" t="s">
        <v>12273</v>
      </c>
      <c r="D1094" t="s">
        <v>12275</v>
      </c>
      <c r="E1094" t="s">
        <v>12276</v>
      </c>
      <c r="F1094">
        <v>2.4271719953883162</v>
      </c>
      <c r="G1094">
        <v>-1.311586703760552</v>
      </c>
      <c r="H1094">
        <v>3.0283285821254489</v>
      </c>
      <c r="I1094">
        <v>4.1528828953472331E-3</v>
      </c>
      <c r="J1094">
        <v>1.5472852448744259E-2</v>
      </c>
      <c r="K1094">
        <v>-2.021904363630445</v>
      </c>
      <c r="L1094" t="s">
        <v>71</v>
      </c>
      <c r="M1094" t="s">
        <v>72</v>
      </c>
    </row>
    <row r="1095" spans="1:13" x14ac:dyDescent="0.2">
      <c r="A1095" t="s">
        <v>14659</v>
      </c>
      <c r="B1095" t="s">
        <v>14660</v>
      </c>
      <c r="C1095" t="s">
        <v>14659</v>
      </c>
      <c r="F1095">
        <v>3.0534920460963599</v>
      </c>
      <c r="G1095">
        <v>-3.8522122386092552</v>
      </c>
      <c r="H1095">
        <v>2.618856714475037</v>
      </c>
      <c r="I1095">
        <v>1.214755619203285E-2</v>
      </c>
      <c r="J1095">
        <v>3.6389576110224267E-2</v>
      </c>
      <c r="K1095">
        <v>-2.822146701636608</v>
      </c>
      <c r="L1095" t="s">
        <v>71</v>
      </c>
      <c r="M1095" t="s">
        <v>72</v>
      </c>
    </row>
    <row r="1096" spans="1:13" x14ac:dyDescent="0.2">
      <c r="A1096" t="s">
        <v>11054</v>
      </c>
      <c r="B1096" t="s">
        <v>11055</v>
      </c>
      <c r="C1096" t="s">
        <v>11054</v>
      </c>
      <c r="F1096">
        <v>2.164612047752303</v>
      </c>
      <c r="G1096">
        <v>-0.9570485677538535</v>
      </c>
      <c r="H1096">
        <v>3.2565384310530971</v>
      </c>
      <c r="I1096">
        <v>2.2078231944663751E-3</v>
      </c>
      <c r="J1096">
        <v>9.3966841622407683E-3</v>
      </c>
      <c r="K1096">
        <v>-1.4695682639818419</v>
      </c>
      <c r="L1096" t="s">
        <v>71</v>
      </c>
      <c r="M1096" t="s">
        <v>72</v>
      </c>
    </row>
    <row r="1097" spans="1:13" x14ac:dyDescent="0.2">
      <c r="A1097" t="s">
        <v>13201</v>
      </c>
      <c r="B1097" t="s">
        <v>13202</v>
      </c>
      <c r="C1097" t="s">
        <v>13201</v>
      </c>
      <c r="D1097" t="s">
        <v>338</v>
      </c>
      <c r="E1097" t="s">
        <v>13203</v>
      </c>
      <c r="F1097">
        <v>2.274158483046977</v>
      </c>
      <c r="G1097">
        <v>3.6563659775550859</v>
      </c>
      <c r="H1097">
        <v>3.153950349813095</v>
      </c>
      <c r="I1097">
        <v>2.9411059148386491E-3</v>
      </c>
      <c r="J1097">
        <v>1.177721861911599E-2</v>
      </c>
      <c r="K1097">
        <v>-2.3640313780083031</v>
      </c>
      <c r="L1097" t="s">
        <v>71</v>
      </c>
      <c r="M1097" t="s">
        <v>72</v>
      </c>
    </row>
    <row r="1098" spans="1:13" x14ac:dyDescent="0.2">
      <c r="A1098" t="s">
        <v>5286</v>
      </c>
      <c r="B1098" t="s">
        <v>5287</v>
      </c>
      <c r="C1098" t="s">
        <v>5286</v>
      </c>
      <c r="D1098" t="s">
        <v>69</v>
      </c>
      <c r="E1098" t="s">
        <v>5288</v>
      </c>
      <c r="F1098">
        <v>1.214293271096236</v>
      </c>
      <c r="G1098">
        <v>1.3611299149993521</v>
      </c>
      <c r="H1098">
        <v>4.7223368529885672</v>
      </c>
      <c r="I1098">
        <v>2.5134781004595642E-5</v>
      </c>
      <c r="J1098">
        <v>2.4838172183593471E-4</v>
      </c>
      <c r="K1098">
        <v>2.4037085600789738</v>
      </c>
      <c r="L1098" t="s">
        <v>71</v>
      </c>
      <c r="M1098" t="s">
        <v>72</v>
      </c>
    </row>
    <row r="1099" spans="1:13" x14ac:dyDescent="0.2">
      <c r="A1099" t="s">
        <v>12063</v>
      </c>
      <c r="B1099" t="s">
        <v>12064</v>
      </c>
      <c r="C1099" t="s">
        <v>12063</v>
      </c>
      <c r="D1099" t="s">
        <v>4708</v>
      </c>
      <c r="E1099" t="s">
        <v>12065</v>
      </c>
      <c r="F1099">
        <v>2.395373793860454</v>
      </c>
      <c r="G1099">
        <v>-2.9074516657528791</v>
      </c>
      <c r="H1099">
        <v>3.0474388181197272</v>
      </c>
      <c r="I1099">
        <v>3.9423095092876934E-3</v>
      </c>
      <c r="J1099">
        <v>1.4882457246451781E-2</v>
      </c>
      <c r="K1099">
        <v>-1.932065892915525</v>
      </c>
      <c r="L1099" t="s">
        <v>71</v>
      </c>
      <c r="M1099" t="s">
        <v>72</v>
      </c>
    </row>
    <row r="1100" spans="1:13" x14ac:dyDescent="0.2">
      <c r="A1100" t="s">
        <v>5716</v>
      </c>
      <c r="B1100" t="s">
        <v>5717</v>
      </c>
      <c r="C1100" t="s">
        <v>5716</v>
      </c>
      <c r="E1100" t="s">
        <v>5718</v>
      </c>
      <c r="F1100">
        <v>1.2729634965482139</v>
      </c>
      <c r="G1100">
        <v>1.1696521048867761</v>
      </c>
      <c r="H1100">
        <v>4.5669151683652736</v>
      </c>
      <c r="I1100">
        <v>4.143910621791016E-5</v>
      </c>
      <c r="J1100">
        <v>3.7156414706640008E-4</v>
      </c>
      <c r="K1100">
        <v>1.979134229613251</v>
      </c>
      <c r="L1100" t="s">
        <v>71</v>
      </c>
      <c r="M1100" t="s">
        <v>72</v>
      </c>
    </row>
    <row r="1101" spans="1:13" x14ac:dyDescent="0.2">
      <c r="A1101" t="s">
        <v>8708</v>
      </c>
      <c r="B1101" t="s">
        <v>8709</v>
      </c>
      <c r="C1101" t="s">
        <v>8708</v>
      </c>
      <c r="F1101">
        <v>1.6928805873473041</v>
      </c>
      <c r="G1101">
        <v>1.006599796507553</v>
      </c>
      <c r="H1101">
        <v>3.793129289029805</v>
      </c>
      <c r="I1101">
        <v>4.613429290318398E-4</v>
      </c>
      <c r="J1101">
        <v>2.6385551031243579E-3</v>
      </c>
      <c r="K1101">
        <v>-0.24012585825968721</v>
      </c>
      <c r="L1101" t="s">
        <v>71</v>
      </c>
      <c r="M1101" t="s">
        <v>72</v>
      </c>
    </row>
    <row r="1102" spans="1:13" x14ac:dyDescent="0.2">
      <c r="A1102" t="s">
        <v>3754</v>
      </c>
      <c r="B1102" t="s">
        <v>3755</v>
      </c>
      <c r="C1102" t="s">
        <v>3754</v>
      </c>
      <c r="D1102" t="s">
        <v>1820</v>
      </c>
      <c r="E1102" t="s">
        <v>3756</v>
      </c>
      <c r="F1102">
        <v>0.96302253743576394</v>
      </c>
      <c r="G1102">
        <v>7.0162260997107806</v>
      </c>
      <c r="H1102">
        <v>5.5045257110079842</v>
      </c>
      <c r="I1102">
        <v>1.92894054473579E-6</v>
      </c>
      <c r="J1102">
        <v>2.9723377908316321E-5</v>
      </c>
      <c r="K1102">
        <v>4.3205593872410741</v>
      </c>
      <c r="L1102" t="s">
        <v>71</v>
      </c>
      <c r="M1102" t="s">
        <v>72</v>
      </c>
    </row>
    <row r="1103" spans="1:13" x14ac:dyDescent="0.2">
      <c r="A1103" t="s">
        <v>7043</v>
      </c>
      <c r="B1103" t="s">
        <v>7044</v>
      </c>
      <c r="C1103" t="s">
        <v>7043</v>
      </c>
      <c r="D1103" t="s">
        <v>432</v>
      </c>
      <c r="E1103" t="s">
        <v>7045</v>
      </c>
      <c r="F1103">
        <v>1.3835998607442761</v>
      </c>
      <c r="G1103">
        <v>3.6822734560712478</v>
      </c>
      <c r="H1103">
        <v>4.3146737081719948</v>
      </c>
      <c r="I1103">
        <v>9.236036717266558E-5</v>
      </c>
      <c r="J1103">
        <v>7.1000219448345663E-4</v>
      </c>
      <c r="K1103">
        <v>0.87506812266051348</v>
      </c>
      <c r="L1103" t="s">
        <v>71</v>
      </c>
      <c r="M1103" t="s">
        <v>72</v>
      </c>
    </row>
    <row r="1104" spans="1:13" x14ac:dyDescent="0.2">
      <c r="A1104" t="s">
        <v>4583</v>
      </c>
      <c r="B1104" t="s">
        <v>4584</v>
      </c>
      <c r="C1104" t="s">
        <v>4583</v>
      </c>
      <c r="E1104" t="s">
        <v>4585</v>
      </c>
      <c r="F1104">
        <v>1.1196869883972469</v>
      </c>
      <c r="G1104">
        <v>1.898992891127071</v>
      </c>
      <c r="H1104">
        <v>4.9656395250789513</v>
      </c>
      <c r="I1104">
        <v>1.140082686932121E-5</v>
      </c>
      <c r="J1104">
        <v>1.2894598574641521E-4</v>
      </c>
      <c r="K1104">
        <v>3.164409078717187</v>
      </c>
      <c r="L1104" t="s">
        <v>71</v>
      </c>
      <c r="M1104" t="s">
        <v>72</v>
      </c>
    </row>
    <row r="1105" spans="1:13" x14ac:dyDescent="0.2">
      <c r="A1105" t="s">
        <v>6015</v>
      </c>
      <c r="B1105" t="s">
        <v>6016</v>
      </c>
      <c r="C1105" t="s">
        <v>6015</v>
      </c>
      <c r="D1105" t="s">
        <v>95</v>
      </c>
      <c r="E1105" t="s">
        <v>6017</v>
      </c>
      <c r="F1105">
        <v>1.228746720362452</v>
      </c>
      <c r="G1105">
        <v>5.4293987836495621</v>
      </c>
      <c r="H1105">
        <v>4.6635845905630173</v>
      </c>
      <c r="I1105">
        <v>3.037904902878517E-5</v>
      </c>
      <c r="J1105">
        <v>2.8935242084949072E-4</v>
      </c>
      <c r="K1105">
        <v>1.731843203917504</v>
      </c>
      <c r="L1105" t="s">
        <v>71</v>
      </c>
      <c r="M1105" t="s">
        <v>72</v>
      </c>
    </row>
    <row r="1106" spans="1:13" x14ac:dyDescent="0.2">
      <c r="A1106" t="s">
        <v>12455</v>
      </c>
      <c r="B1106" t="s">
        <v>12456</v>
      </c>
      <c r="C1106" t="s">
        <v>12455</v>
      </c>
      <c r="F1106">
        <v>2.486248734018929</v>
      </c>
      <c r="G1106">
        <v>-3.4622172695779869</v>
      </c>
      <c r="H1106">
        <v>2.963012618752237</v>
      </c>
      <c r="I1106">
        <v>4.955031841616532E-3</v>
      </c>
      <c r="J1106">
        <v>1.7859585739608601E-2</v>
      </c>
      <c r="K1106">
        <v>-2.1004864937745169</v>
      </c>
      <c r="L1106" t="s">
        <v>71</v>
      </c>
      <c r="M1106" t="s">
        <v>72</v>
      </c>
    </row>
    <row r="1107" spans="1:13" x14ac:dyDescent="0.2">
      <c r="A1107" t="s">
        <v>15646</v>
      </c>
      <c r="B1107" t="s">
        <v>15647</v>
      </c>
      <c r="C1107" t="s">
        <v>15646</v>
      </c>
      <c r="D1107" t="s">
        <v>15648</v>
      </c>
      <c r="E1107" t="s">
        <v>15649</v>
      </c>
      <c r="F1107">
        <v>3.1056942692084668</v>
      </c>
      <c r="G1107">
        <v>-0.31238351624645588</v>
      </c>
      <c r="H1107">
        <v>2.571112430004745</v>
      </c>
      <c r="I1107">
        <v>1.369160908708722E-2</v>
      </c>
      <c r="J1107">
        <v>4.0055612379586741E-2</v>
      </c>
      <c r="K1107">
        <v>-3.093895795552887</v>
      </c>
      <c r="L1107" t="s">
        <v>71</v>
      </c>
      <c r="M1107" t="s">
        <v>72</v>
      </c>
    </row>
    <row r="1108" spans="1:13" x14ac:dyDescent="0.2">
      <c r="A1108" t="s">
        <v>4442</v>
      </c>
      <c r="B1108" t="s">
        <v>4443</v>
      </c>
      <c r="C1108" t="s">
        <v>4442</v>
      </c>
      <c r="D1108" t="s">
        <v>206</v>
      </c>
      <c r="E1108" t="s">
        <v>4444</v>
      </c>
      <c r="F1108">
        <v>1.0549397756141281</v>
      </c>
      <c r="G1108">
        <v>5.2513986355524169</v>
      </c>
      <c r="H1108">
        <v>5.1596872220628951</v>
      </c>
      <c r="I1108">
        <v>6.0338365749280716E-6</v>
      </c>
      <c r="J1108">
        <v>7.7678279272270847E-5</v>
      </c>
      <c r="K1108">
        <v>3.3147612229422609</v>
      </c>
      <c r="L1108" t="s">
        <v>71</v>
      </c>
      <c r="M1108" t="s">
        <v>72</v>
      </c>
    </row>
    <row r="1109" spans="1:13" x14ac:dyDescent="0.2">
      <c r="A1109" t="s">
        <v>12080</v>
      </c>
      <c r="B1109" t="s">
        <v>12081</v>
      </c>
      <c r="C1109" t="s">
        <v>12080</v>
      </c>
      <c r="E1109" t="s">
        <v>12082</v>
      </c>
      <c r="F1109">
        <v>2.252314027955387</v>
      </c>
      <c r="G1109">
        <v>1.0276412426559569</v>
      </c>
      <c r="H1109">
        <v>3.148996161611469</v>
      </c>
      <c r="I1109">
        <v>2.9817860234684248E-3</v>
      </c>
      <c r="J1109">
        <v>1.1895903029599879E-2</v>
      </c>
      <c r="K1109">
        <v>-1.936058439941339</v>
      </c>
      <c r="L1109" t="s">
        <v>71</v>
      </c>
      <c r="M1109" t="s">
        <v>72</v>
      </c>
    </row>
    <row r="1110" spans="1:13" x14ac:dyDescent="0.2">
      <c r="A1110" t="s">
        <v>4259</v>
      </c>
      <c r="B1110" t="s">
        <v>4260</v>
      </c>
      <c r="C1110" t="s">
        <v>4259</v>
      </c>
      <c r="D1110" t="s">
        <v>436</v>
      </c>
      <c r="E1110" t="s">
        <v>4261</v>
      </c>
      <c r="F1110">
        <v>1.0363324571140291</v>
      </c>
      <c r="G1110">
        <v>5.0643610970003827</v>
      </c>
      <c r="H1110">
        <v>5.2199734418774852</v>
      </c>
      <c r="I1110">
        <v>4.9471686041223927E-6</v>
      </c>
      <c r="J1110">
        <v>6.5866149208731317E-5</v>
      </c>
      <c r="K1110">
        <v>3.5043972871415932</v>
      </c>
      <c r="L1110" t="s">
        <v>71</v>
      </c>
      <c r="M1110" t="s">
        <v>72</v>
      </c>
    </row>
    <row r="1111" spans="1:13" x14ac:dyDescent="0.2">
      <c r="A1111" t="s">
        <v>12297</v>
      </c>
      <c r="B1111" t="s">
        <v>12298</v>
      </c>
      <c r="C1111" t="s">
        <v>12297</v>
      </c>
      <c r="D1111" t="s">
        <v>12299</v>
      </c>
      <c r="E1111" t="s">
        <v>12300</v>
      </c>
      <c r="F1111">
        <v>2.1623831948612779</v>
      </c>
      <c r="G1111">
        <v>3.392219955632791</v>
      </c>
      <c r="H1111">
        <v>3.2288366645155069</v>
      </c>
      <c r="I1111">
        <v>2.386619595118474E-3</v>
      </c>
      <c r="J1111">
        <v>9.9938237444660467E-3</v>
      </c>
      <c r="K1111">
        <v>-2.0315153505425698</v>
      </c>
      <c r="L1111" t="s">
        <v>71</v>
      </c>
      <c r="M1111" t="s">
        <v>72</v>
      </c>
    </row>
    <row r="1112" spans="1:13" x14ac:dyDescent="0.2">
      <c r="A1112" t="s">
        <v>6701</v>
      </c>
      <c r="B1112" t="s">
        <v>6702</v>
      </c>
      <c r="C1112" t="s">
        <v>6701</v>
      </c>
      <c r="D1112" t="s">
        <v>2768</v>
      </c>
      <c r="E1112" t="s">
        <v>6703</v>
      </c>
      <c r="F1112">
        <v>1.287541099403186</v>
      </c>
      <c r="G1112">
        <v>6.2173604103015681</v>
      </c>
      <c r="H1112">
        <v>4.4933220266609517</v>
      </c>
      <c r="I1112">
        <v>5.242623703476452E-5</v>
      </c>
      <c r="J1112">
        <v>4.4670490879696181E-4</v>
      </c>
      <c r="K1112">
        <v>1.1416401268030369</v>
      </c>
      <c r="L1112" t="s">
        <v>71</v>
      </c>
      <c r="M1112" t="s">
        <v>72</v>
      </c>
    </row>
    <row r="1113" spans="1:13" x14ac:dyDescent="0.2">
      <c r="A1113" t="s">
        <v>15883</v>
      </c>
      <c r="B1113" t="s">
        <v>15884</v>
      </c>
      <c r="C1113" t="s">
        <v>15883</v>
      </c>
      <c r="F1113">
        <v>3.1324993517701669</v>
      </c>
      <c r="G1113">
        <v>-0.51270453491720358</v>
      </c>
      <c r="H1113">
        <v>2.5426864188526102</v>
      </c>
      <c r="I1113">
        <v>1.469411688254801E-2</v>
      </c>
      <c r="J1113">
        <v>4.2281056722495422E-2</v>
      </c>
      <c r="K1113">
        <v>-3.159059817016868</v>
      </c>
      <c r="L1113" t="s">
        <v>71</v>
      </c>
      <c r="M1113" t="s">
        <v>72</v>
      </c>
    </row>
    <row r="1114" spans="1:13" x14ac:dyDescent="0.2">
      <c r="A1114" t="s">
        <v>12039</v>
      </c>
      <c r="B1114" t="s">
        <v>12040</v>
      </c>
      <c r="C1114" t="s">
        <v>12039</v>
      </c>
      <c r="D1114" t="s">
        <v>1413</v>
      </c>
      <c r="E1114" t="s">
        <v>12041</v>
      </c>
      <c r="F1114">
        <v>1.9633764950436341</v>
      </c>
      <c r="G1114">
        <v>5.3354259503994186</v>
      </c>
      <c r="H1114">
        <v>3.421052148438958</v>
      </c>
      <c r="I1114">
        <v>1.381567656117349E-3</v>
      </c>
      <c r="J1114">
        <v>6.4301703875295586E-3</v>
      </c>
      <c r="K1114">
        <v>-1.9242967400045909</v>
      </c>
      <c r="L1114" t="s">
        <v>71</v>
      </c>
      <c r="M1114" t="s">
        <v>72</v>
      </c>
    </row>
    <row r="1115" spans="1:13" x14ac:dyDescent="0.2">
      <c r="A1115" t="s">
        <v>15402</v>
      </c>
      <c r="B1115" t="s">
        <v>15403</v>
      </c>
      <c r="C1115" t="s">
        <v>15402</v>
      </c>
      <c r="D1115" t="s">
        <v>449</v>
      </c>
      <c r="E1115" t="s">
        <v>15404</v>
      </c>
      <c r="F1115">
        <v>3.092742784052692</v>
      </c>
      <c r="G1115">
        <v>-1.7515787999919861</v>
      </c>
      <c r="H1115">
        <v>2.563609349055151</v>
      </c>
      <c r="I1115">
        <v>1.394996594422053E-2</v>
      </c>
      <c r="J1115">
        <v>4.06587287726176E-2</v>
      </c>
      <c r="K1115">
        <v>-3.0366711427756878</v>
      </c>
      <c r="L1115" t="s">
        <v>71</v>
      </c>
      <c r="M1115" t="s">
        <v>72</v>
      </c>
    </row>
    <row r="1116" spans="1:13" x14ac:dyDescent="0.2">
      <c r="A1116" t="s">
        <v>11836</v>
      </c>
      <c r="B1116" t="s">
        <v>11837</v>
      </c>
      <c r="C1116" t="s">
        <v>11836</v>
      </c>
      <c r="D1116" t="s">
        <v>6366</v>
      </c>
      <c r="E1116" t="s">
        <v>11838</v>
      </c>
      <c r="F1116">
        <v>2.180690481919795</v>
      </c>
      <c r="G1116">
        <v>1.295985454816641</v>
      </c>
      <c r="H1116">
        <v>3.1961626440234672</v>
      </c>
      <c r="I1116">
        <v>2.6151397223886778E-3</v>
      </c>
      <c r="J1116">
        <v>1.074075243123921E-2</v>
      </c>
      <c r="K1116">
        <v>-1.822938734500156</v>
      </c>
      <c r="L1116" t="s">
        <v>71</v>
      </c>
      <c r="M1116" t="s">
        <v>72</v>
      </c>
    </row>
    <row r="1117" spans="1:13" x14ac:dyDescent="0.2">
      <c r="A1117" t="s">
        <v>8068</v>
      </c>
      <c r="B1117" t="s">
        <v>8069</v>
      </c>
      <c r="C1117" t="s">
        <v>8068</v>
      </c>
      <c r="D1117" t="s">
        <v>330</v>
      </c>
      <c r="E1117" t="s">
        <v>8070</v>
      </c>
      <c r="F1117">
        <v>1.479618532310498</v>
      </c>
      <c r="G1117">
        <v>4.143593583048963</v>
      </c>
      <c r="H1117">
        <v>4.0899732635778161</v>
      </c>
      <c r="I1117">
        <v>1.8634033652395389E-4</v>
      </c>
      <c r="J1117">
        <v>1.2536088207059091E-3</v>
      </c>
      <c r="K1117">
        <v>0.17103038738179241</v>
      </c>
      <c r="L1117" t="s">
        <v>71</v>
      </c>
      <c r="M1117" t="s">
        <v>72</v>
      </c>
    </row>
    <row r="1118" spans="1:13" x14ac:dyDescent="0.2">
      <c r="A1118" t="s">
        <v>6228</v>
      </c>
      <c r="B1118" t="s">
        <v>6229</v>
      </c>
      <c r="C1118" t="s">
        <v>6228</v>
      </c>
      <c r="D1118" t="s">
        <v>636</v>
      </c>
      <c r="E1118" t="s">
        <v>6230</v>
      </c>
      <c r="F1118">
        <v>1.2768329372757681</v>
      </c>
      <c r="G1118">
        <v>3.3472504478682561</v>
      </c>
      <c r="H1118">
        <v>4.5032867777844521</v>
      </c>
      <c r="I1118">
        <v>5.0786203016880052E-5</v>
      </c>
      <c r="J1118">
        <v>4.3554634068780759E-4</v>
      </c>
      <c r="K1118">
        <v>1.523802169994116</v>
      </c>
      <c r="L1118" t="s">
        <v>71</v>
      </c>
      <c r="M1118" t="s">
        <v>72</v>
      </c>
    </row>
    <row r="1119" spans="1:13" x14ac:dyDescent="0.2">
      <c r="A1119" t="s">
        <v>10544</v>
      </c>
      <c r="B1119" t="s">
        <v>10545</v>
      </c>
      <c r="C1119" t="s">
        <v>10544</v>
      </c>
      <c r="F1119">
        <v>2.034114383905218</v>
      </c>
      <c r="G1119">
        <v>-1.478078741589848</v>
      </c>
      <c r="H1119">
        <v>3.3377029806875189</v>
      </c>
      <c r="I1119">
        <v>1.754278872169369E-3</v>
      </c>
      <c r="J1119">
        <v>7.7975534305115774E-3</v>
      </c>
      <c r="K1119">
        <v>-1.2454989878343381</v>
      </c>
      <c r="L1119" t="s">
        <v>71</v>
      </c>
      <c r="M1119" t="s">
        <v>72</v>
      </c>
    </row>
    <row r="1120" spans="1:13" x14ac:dyDescent="0.2">
      <c r="A1120" t="s">
        <v>2788</v>
      </c>
      <c r="B1120" t="s">
        <v>2789</v>
      </c>
      <c r="C1120" t="s">
        <v>2788</v>
      </c>
      <c r="D1120" t="s">
        <v>111</v>
      </c>
      <c r="E1120" t="s">
        <v>2790</v>
      </c>
      <c r="F1120">
        <v>0.84409578767371451</v>
      </c>
      <c r="G1120">
        <v>3.574979750327981</v>
      </c>
      <c r="H1120">
        <v>5.9666413719310212</v>
      </c>
      <c r="I1120">
        <v>4.1324025922143151E-7</v>
      </c>
      <c r="J1120">
        <v>8.3304374608932105E-6</v>
      </c>
      <c r="K1120">
        <v>6.1352272281735223</v>
      </c>
      <c r="L1120" t="s">
        <v>71</v>
      </c>
      <c r="M1120" t="s">
        <v>72</v>
      </c>
    </row>
    <row r="1121" spans="1:13" x14ac:dyDescent="0.2">
      <c r="A1121" t="s">
        <v>7444</v>
      </c>
      <c r="B1121" t="s">
        <v>7445</v>
      </c>
      <c r="C1121" t="s">
        <v>7444</v>
      </c>
      <c r="D1121" t="s">
        <v>262</v>
      </c>
      <c r="E1121" t="s">
        <v>7446</v>
      </c>
      <c r="F1121">
        <v>1.3400464057035879</v>
      </c>
      <c r="G1121">
        <v>6.4732592695639184</v>
      </c>
      <c r="H1121">
        <v>4.3450929468629278</v>
      </c>
      <c r="I1121">
        <v>8.3911301762424974E-5</v>
      </c>
      <c r="J1121">
        <v>6.5593985205253283E-4</v>
      </c>
      <c r="K1121">
        <v>0.61990829027708916</v>
      </c>
      <c r="L1121" t="s">
        <v>71</v>
      </c>
      <c r="M1121" t="s">
        <v>72</v>
      </c>
    </row>
    <row r="1122" spans="1:13" x14ac:dyDescent="0.2">
      <c r="A1122" t="s">
        <v>14749</v>
      </c>
      <c r="B1122" t="s">
        <v>14750</v>
      </c>
      <c r="C1122" t="s">
        <v>14749</v>
      </c>
      <c r="F1122">
        <v>2.9761035580434072</v>
      </c>
      <c r="G1122">
        <v>-2.4371093926542891</v>
      </c>
      <c r="H1122">
        <v>2.608097442293102</v>
      </c>
      <c r="I1122">
        <v>1.2480877818941111E-2</v>
      </c>
      <c r="J1122">
        <v>3.7173620967765671E-2</v>
      </c>
      <c r="K1122">
        <v>-2.854192938420979</v>
      </c>
      <c r="L1122" t="s">
        <v>71</v>
      </c>
      <c r="M1122" t="s">
        <v>72</v>
      </c>
    </row>
    <row r="1123" spans="1:13" x14ac:dyDescent="0.2">
      <c r="A1123" t="s">
        <v>8766</v>
      </c>
      <c r="B1123" t="s">
        <v>8767</v>
      </c>
      <c r="C1123" t="s">
        <v>8766</v>
      </c>
      <c r="D1123" t="s">
        <v>276</v>
      </c>
      <c r="E1123" t="s">
        <v>8768</v>
      </c>
      <c r="F1123">
        <v>1.682582036694523</v>
      </c>
      <c r="G1123">
        <v>-1.333570091328674E-2</v>
      </c>
      <c r="H1123">
        <v>3.73761441034029</v>
      </c>
      <c r="I1123">
        <v>5.4498607667435861E-4</v>
      </c>
      <c r="J1123">
        <v>3.0172330933166832E-3</v>
      </c>
      <c r="K1123">
        <v>-0.25873503801518449</v>
      </c>
      <c r="L1123" t="s">
        <v>71</v>
      </c>
      <c r="M1123" t="s">
        <v>72</v>
      </c>
    </row>
    <row r="1124" spans="1:13" x14ac:dyDescent="0.2">
      <c r="A1124" t="s">
        <v>9317</v>
      </c>
      <c r="B1124" t="s">
        <v>9318</v>
      </c>
      <c r="C1124" t="s">
        <v>9317</v>
      </c>
      <c r="E1124" t="s">
        <v>9319</v>
      </c>
      <c r="F1124">
        <v>1.6935554680741129</v>
      </c>
      <c r="G1124">
        <v>1.959661190579594</v>
      </c>
      <c r="H1124">
        <v>3.7220106022034161</v>
      </c>
      <c r="I1124">
        <v>5.7101463225929354E-4</v>
      </c>
      <c r="J1124">
        <v>3.1360050396676271E-3</v>
      </c>
      <c r="K1124">
        <v>-0.58893190575633625</v>
      </c>
      <c r="L1124" t="s">
        <v>71</v>
      </c>
      <c r="M1124" t="s">
        <v>72</v>
      </c>
    </row>
    <row r="1125" spans="1:13" x14ac:dyDescent="0.2">
      <c r="A1125" t="s">
        <v>3309</v>
      </c>
      <c r="B1125" t="s">
        <v>3310</v>
      </c>
      <c r="C1125" t="s">
        <v>3309</v>
      </c>
      <c r="D1125" t="s">
        <v>111</v>
      </c>
      <c r="E1125" t="s">
        <v>3311</v>
      </c>
      <c r="F1125">
        <v>0.88677110604368359</v>
      </c>
      <c r="G1125">
        <v>6.0473028125610311</v>
      </c>
      <c r="H1125">
        <v>5.718058303115547</v>
      </c>
      <c r="I1125">
        <v>9.4772565524029175E-7</v>
      </c>
      <c r="J1125">
        <v>1.6655670874402461E-5</v>
      </c>
      <c r="K1125">
        <v>5.0625429647762132</v>
      </c>
      <c r="L1125" t="s">
        <v>71</v>
      </c>
      <c r="M1125" t="s">
        <v>72</v>
      </c>
    </row>
    <row r="1126" spans="1:13" x14ac:dyDescent="0.2">
      <c r="A1126" t="s">
        <v>11287</v>
      </c>
      <c r="B1126" t="s">
        <v>11288</v>
      </c>
      <c r="C1126" t="s">
        <v>11287</v>
      </c>
      <c r="D1126" t="s">
        <v>111</v>
      </c>
      <c r="E1126" t="s">
        <v>11289</v>
      </c>
      <c r="F1126">
        <v>2.0798771797385278</v>
      </c>
      <c r="G1126">
        <v>-0.6336037524373902</v>
      </c>
      <c r="H1126">
        <v>3.2659052729604041</v>
      </c>
      <c r="I1126">
        <v>2.1502954643957458E-3</v>
      </c>
      <c r="J1126">
        <v>9.1998284100926597E-3</v>
      </c>
      <c r="K1126">
        <v>-1.5721217487576269</v>
      </c>
      <c r="L1126" t="s">
        <v>71</v>
      </c>
      <c r="M1126" t="s">
        <v>72</v>
      </c>
    </row>
    <row r="1127" spans="1:13" x14ac:dyDescent="0.2">
      <c r="A1127" t="s">
        <v>4128</v>
      </c>
      <c r="B1127" t="s">
        <v>4129</v>
      </c>
      <c r="C1127" t="s">
        <v>4128</v>
      </c>
      <c r="D1127" t="s">
        <v>95</v>
      </c>
      <c r="E1127" t="s">
        <v>4130</v>
      </c>
      <c r="F1127">
        <v>0.98035310908004902</v>
      </c>
      <c r="G1127">
        <v>9.6010644688977251</v>
      </c>
      <c r="H1127">
        <v>5.3344573031322877</v>
      </c>
      <c r="I1127">
        <v>3.3896643429781172E-6</v>
      </c>
      <c r="J1127">
        <v>4.8280879897697447E-5</v>
      </c>
      <c r="K1127">
        <v>3.705955611972271</v>
      </c>
      <c r="L1127" t="s">
        <v>71</v>
      </c>
      <c r="M1127" t="s">
        <v>72</v>
      </c>
    </row>
    <row r="1128" spans="1:13" x14ac:dyDescent="0.2">
      <c r="A1128" t="s">
        <v>2446</v>
      </c>
      <c r="B1128" t="s">
        <v>2447</v>
      </c>
      <c r="C1128" t="s">
        <v>2446</v>
      </c>
      <c r="D1128" t="s">
        <v>306</v>
      </c>
      <c r="E1128" t="s">
        <v>2448</v>
      </c>
      <c r="F1128">
        <v>0.78247688873822696</v>
      </c>
      <c r="G1128">
        <v>4.3638540289186931</v>
      </c>
      <c r="H1128">
        <v>6.2391110851979654</v>
      </c>
      <c r="I1128">
        <v>1.6608333558717109E-7</v>
      </c>
      <c r="J1128">
        <v>3.9252937314292091E-6</v>
      </c>
      <c r="K1128">
        <v>6.9535750555467217</v>
      </c>
      <c r="L1128" t="s">
        <v>71</v>
      </c>
      <c r="M1128" t="s">
        <v>72</v>
      </c>
    </row>
    <row r="1129" spans="1:13" x14ac:dyDescent="0.2">
      <c r="A1129" t="s">
        <v>7441</v>
      </c>
      <c r="B1129" t="s">
        <v>7442</v>
      </c>
      <c r="C1129" t="s">
        <v>7441</v>
      </c>
      <c r="D1129" t="s">
        <v>7124</v>
      </c>
      <c r="E1129" t="s">
        <v>7443</v>
      </c>
      <c r="F1129">
        <v>1.4330272968515201</v>
      </c>
      <c r="G1129">
        <v>1.7901729357405221</v>
      </c>
      <c r="H1129">
        <v>4.1362554467757118</v>
      </c>
      <c r="I1129">
        <v>1.6142354885317759E-4</v>
      </c>
      <c r="J1129">
        <v>1.117121368981906E-3</v>
      </c>
      <c r="K1129">
        <v>0.62265676916651547</v>
      </c>
      <c r="L1129" t="s">
        <v>71</v>
      </c>
      <c r="M1129" t="s">
        <v>72</v>
      </c>
    </row>
    <row r="1130" spans="1:13" x14ac:dyDescent="0.2">
      <c r="A1130" t="s">
        <v>17351</v>
      </c>
      <c r="B1130" t="s">
        <v>17352</v>
      </c>
      <c r="C1130" t="s">
        <v>17351</v>
      </c>
      <c r="D1130" t="s">
        <v>91</v>
      </c>
      <c r="E1130" t="s">
        <v>17353</v>
      </c>
      <c r="F1130">
        <v>3.7534193104085101</v>
      </c>
      <c r="G1130">
        <v>-2.9252698405288382</v>
      </c>
      <c r="H1130">
        <v>2.2455037961285491</v>
      </c>
      <c r="I1130">
        <v>2.994660237495227E-2</v>
      </c>
      <c r="J1130">
        <v>7.4659541931442905E-2</v>
      </c>
      <c r="K1130">
        <v>-3.547383104927857</v>
      </c>
      <c r="L1130" t="s">
        <v>71</v>
      </c>
      <c r="M1130" t="s">
        <v>72</v>
      </c>
    </row>
    <row r="1131" spans="1:13" x14ac:dyDescent="0.2">
      <c r="A1131" t="s">
        <v>12166</v>
      </c>
      <c r="B1131" t="s">
        <v>12167</v>
      </c>
      <c r="C1131" t="s">
        <v>12166</v>
      </c>
      <c r="D1131" t="s">
        <v>133</v>
      </c>
      <c r="E1131" t="s">
        <v>12168</v>
      </c>
      <c r="F1131">
        <v>2.0132765572187168</v>
      </c>
      <c r="G1131">
        <v>4.07443195330434</v>
      </c>
      <c r="H1131">
        <v>3.3306918037836368</v>
      </c>
      <c r="I1131">
        <v>1.7896592236357851E-3</v>
      </c>
      <c r="J1131">
        <v>7.9260301879036359E-3</v>
      </c>
      <c r="K1131">
        <v>-1.9781880387765021</v>
      </c>
      <c r="L1131" t="s">
        <v>71</v>
      </c>
      <c r="M1131" t="s">
        <v>72</v>
      </c>
    </row>
    <row r="1132" spans="1:13" x14ac:dyDescent="0.2">
      <c r="A1132" t="s">
        <v>7964</v>
      </c>
      <c r="B1132" t="s">
        <v>7965</v>
      </c>
      <c r="C1132" t="s">
        <v>7964</v>
      </c>
      <c r="D1132" t="s">
        <v>7966</v>
      </c>
      <c r="E1132" t="s">
        <v>7967</v>
      </c>
      <c r="F1132">
        <v>1.5392261794963</v>
      </c>
      <c r="G1132">
        <v>0.60073541852508427</v>
      </c>
      <c r="H1132">
        <v>3.9515958273555749</v>
      </c>
      <c r="I1132">
        <v>2.8523906510402028E-4</v>
      </c>
      <c r="J1132">
        <v>1.7914786375524011E-3</v>
      </c>
      <c r="K1132">
        <v>0.2371653682010155</v>
      </c>
      <c r="L1132" t="s">
        <v>71</v>
      </c>
      <c r="M1132" t="s">
        <v>72</v>
      </c>
    </row>
    <row r="1133" spans="1:13" x14ac:dyDescent="0.2">
      <c r="A1133" t="s">
        <v>16781</v>
      </c>
      <c r="B1133" t="s">
        <v>16782</v>
      </c>
      <c r="C1133" t="s">
        <v>16781</v>
      </c>
      <c r="D1133" t="s">
        <v>9807</v>
      </c>
      <c r="E1133" t="s">
        <v>16783</v>
      </c>
      <c r="F1133">
        <v>3.4478537917332051</v>
      </c>
      <c r="G1133">
        <v>-1.245875257847475</v>
      </c>
      <c r="H1133">
        <v>2.3672445333970078</v>
      </c>
      <c r="I1133">
        <v>2.2506319818816411E-2</v>
      </c>
      <c r="J1133">
        <v>5.9403233224802718E-2</v>
      </c>
      <c r="K1133">
        <v>-3.4155686878823812</v>
      </c>
      <c r="L1133" t="s">
        <v>71</v>
      </c>
      <c r="M1133" t="s">
        <v>72</v>
      </c>
    </row>
    <row r="1134" spans="1:13" x14ac:dyDescent="0.2">
      <c r="A1134" t="s">
        <v>5582</v>
      </c>
      <c r="B1134" t="s">
        <v>5583</v>
      </c>
      <c r="C1134" t="s">
        <v>5582</v>
      </c>
      <c r="D1134" t="s">
        <v>1448</v>
      </c>
      <c r="E1134" t="s">
        <v>5584</v>
      </c>
      <c r="F1134">
        <v>1.1378321180457029</v>
      </c>
      <c r="G1134">
        <v>6.2420597959966884</v>
      </c>
      <c r="H1134">
        <v>4.8132094534207814</v>
      </c>
      <c r="I1134">
        <v>1.8728148225838078E-5</v>
      </c>
      <c r="J1134">
        <v>1.9331736135526229E-4</v>
      </c>
      <c r="K1134">
        <v>2.1130584030910331</v>
      </c>
      <c r="L1134" t="s">
        <v>71</v>
      </c>
      <c r="M1134" t="s">
        <v>72</v>
      </c>
    </row>
    <row r="1135" spans="1:13" x14ac:dyDescent="0.2">
      <c r="A1135" t="s">
        <v>8957</v>
      </c>
      <c r="B1135" t="s">
        <v>8958</v>
      </c>
      <c r="C1135" t="s">
        <v>8957</v>
      </c>
      <c r="D1135" t="s">
        <v>111</v>
      </c>
      <c r="E1135" t="s">
        <v>8959</v>
      </c>
      <c r="F1135">
        <v>1.616317631081337</v>
      </c>
      <c r="G1135">
        <v>2.3088569594505501</v>
      </c>
      <c r="H1135">
        <v>3.8268319917849478</v>
      </c>
      <c r="I1135">
        <v>4.1676248286807082E-4</v>
      </c>
      <c r="J1135">
        <v>2.4347852519414912E-3</v>
      </c>
      <c r="K1135">
        <v>-0.38260147728502769</v>
      </c>
      <c r="L1135" t="s">
        <v>71</v>
      </c>
      <c r="M1135" t="s">
        <v>72</v>
      </c>
    </row>
    <row r="1136" spans="1:13" x14ac:dyDescent="0.2">
      <c r="A1136" t="s">
        <v>2506</v>
      </c>
      <c r="B1136" t="s">
        <v>2507</v>
      </c>
      <c r="C1136" t="s">
        <v>2506</v>
      </c>
      <c r="D1136" t="s">
        <v>334</v>
      </c>
      <c r="E1136" t="s">
        <v>2508</v>
      </c>
      <c r="F1136">
        <v>0.77763540578522328</v>
      </c>
      <c r="G1136">
        <v>7.7802190565196634</v>
      </c>
      <c r="H1136">
        <v>6.2582614513922783</v>
      </c>
      <c r="I1136">
        <v>1.5577262548109501E-7</v>
      </c>
      <c r="J1136">
        <v>3.7174985203601141E-6</v>
      </c>
      <c r="K1136">
        <v>6.7842953983697809</v>
      </c>
      <c r="L1136" t="s">
        <v>71</v>
      </c>
      <c r="M1136" t="s">
        <v>72</v>
      </c>
    </row>
    <row r="1137" spans="1:13" x14ac:dyDescent="0.2">
      <c r="A1137" t="s">
        <v>2810</v>
      </c>
      <c r="B1137" t="s">
        <v>2811</v>
      </c>
      <c r="C1137" t="s">
        <v>2810</v>
      </c>
      <c r="D1137" t="s">
        <v>111</v>
      </c>
      <c r="E1137" t="s">
        <v>2812</v>
      </c>
      <c r="F1137">
        <v>0.82675612434252788</v>
      </c>
      <c r="G1137">
        <v>4.5449043305854424</v>
      </c>
      <c r="H1137">
        <v>5.9883828157449948</v>
      </c>
      <c r="I1137">
        <v>3.8426752994417002E-7</v>
      </c>
      <c r="J1137">
        <v>7.8535782951464573E-6</v>
      </c>
      <c r="K1137">
        <v>6.0998227814525539</v>
      </c>
      <c r="L1137" t="s">
        <v>71</v>
      </c>
      <c r="M1137" t="s">
        <v>72</v>
      </c>
    </row>
    <row r="1138" spans="1:13" x14ac:dyDescent="0.2">
      <c r="A1138" t="s">
        <v>9925</v>
      </c>
      <c r="B1138" t="s">
        <v>9926</v>
      </c>
      <c r="C1138" t="s">
        <v>9925</v>
      </c>
      <c r="F1138">
        <v>1.8832504217380071</v>
      </c>
      <c r="G1138">
        <v>-2.2584431401983012</v>
      </c>
      <c r="H1138">
        <v>3.4665323180969381</v>
      </c>
      <c r="I1138">
        <v>1.211401168667684E-3</v>
      </c>
      <c r="J1138">
        <v>5.7803840225900188E-3</v>
      </c>
      <c r="K1138">
        <v>-0.93428995143823901</v>
      </c>
      <c r="L1138" t="s">
        <v>71</v>
      </c>
      <c r="M1138" t="s">
        <v>72</v>
      </c>
    </row>
    <row r="1139" spans="1:13" x14ac:dyDescent="0.2">
      <c r="A1139" t="s">
        <v>11802</v>
      </c>
      <c r="B1139" t="s">
        <v>11803</v>
      </c>
      <c r="C1139" t="s">
        <v>11802</v>
      </c>
      <c r="D1139" t="s">
        <v>678</v>
      </c>
      <c r="E1139" t="s">
        <v>11804</v>
      </c>
      <c r="F1139">
        <v>2.2438740577441831</v>
      </c>
      <c r="G1139">
        <v>-1.6463758665720201</v>
      </c>
      <c r="H1139">
        <v>3.102566266835491</v>
      </c>
      <c r="I1139">
        <v>3.38971964037473E-3</v>
      </c>
      <c r="J1139">
        <v>1.3262306582946529E-2</v>
      </c>
      <c r="K1139">
        <v>-1.810579006086352</v>
      </c>
      <c r="L1139" t="s">
        <v>71</v>
      </c>
      <c r="M1139" t="s">
        <v>72</v>
      </c>
    </row>
    <row r="1140" spans="1:13" x14ac:dyDescent="0.2">
      <c r="A1140" t="s">
        <v>10581</v>
      </c>
      <c r="B1140" t="s">
        <v>10582</v>
      </c>
      <c r="C1140" t="s">
        <v>10581</v>
      </c>
      <c r="D1140" t="s">
        <v>173</v>
      </c>
      <c r="E1140" t="s">
        <v>10583</v>
      </c>
      <c r="F1140">
        <v>1.8233201607056031</v>
      </c>
      <c r="G1140">
        <v>2.2888617406306091</v>
      </c>
      <c r="H1140">
        <v>3.5338963059273518</v>
      </c>
      <c r="I1140">
        <v>9.956961693702031E-4</v>
      </c>
      <c r="J1140">
        <v>4.9204390187316989E-3</v>
      </c>
      <c r="K1140">
        <v>-1.271779298851716</v>
      </c>
      <c r="L1140" t="s">
        <v>71</v>
      </c>
      <c r="M1140" t="s">
        <v>72</v>
      </c>
    </row>
    <row r="1141" spans="1:13" x14ac:dyDescent="0.2">
      <c r="A1141" t="s">
        <v>10089</v>
      </c>
      <c r="B1141" t="s">
        <v>10090</v>
      </c>
      <c r="C1141" t="s">
        <v>10089</v>
      </c>
      <c r="D1141" t="s">
        <v>121</v>
      </c>
      <c r="E1141" t="s">
        <v>10091</v>
      </c>
      <c r="F1141">
        <v>1.8963572906758419</v>
      </c>
      <c r="G1141">
        <v>-1.80880396531651</v>
      </c>
      <c r="H1141">
        <v>3.446163391329041</v>
      </c>
      <c r="I1141">
        <v>1.2849775332557779E-3</v>
      </c>
      <c r="J1141">
        <v>6.0605807961293017E-3</v>
      </c>
      <c r="K1141">
        <v>-1.0241929032249499</v>
      </c>
      <c r="L1141" t="s">
        <v>71</v>
      </c>
      <c r="M1141" t="s">
        <v>72</v>
      </c>
    </row>
    <row r="1142" spans="1:13" x14ac:dyDescent="0.2">
      <c r="A1142" t="s">
        <v>12577</v>
      </c>
      <c r="B1142" t="s">
        <v>12578</v>
      </c>
      <c r="C1142" t="s">
        <v>12577</v>
      </c>
      <c r="D1142" t="s">
        <v>368</v>
      </c>
      <c r="E1142" t="s">
        <v>12579</v>
      </c>
      <c r="F1142">
        <v>2.4284550947405088</v>
      </c>
      <c r="G1142">
        <v>-2.4050981442434991</v>
      </c>
      <c r="H1142">
        <v>2.9452565954315451</v>
      </c>
      <c r="I1142">
        <v>5.1969558741184318E-3</v>
      </c>
      <c r="J1142">
        <v>1.8571394974560861E-2</v>
      </c>
      <c r="K1142">
        <v>-2.1459398127038631</v>
      </c>
      <c r="L1142" t="s">
        <v>71</v>
      </c>
      <c r="M1142" t="s">
        <v>72</v>
      </c>
    </row>
    <row r="1143" spans="1:13" x14ac:dyDescent="0.2">
      <c r="A1143" t="s">
        <v>3343</v>
      </c>
      <c r="B1143" t="s">
        <v>3344</v>
      </c>
      <c r="C1143" t="s">
        <v>3343</v>
      </c>
      <c r="D1143" t="s">
        <v>111</v>
      </c>
      <c r="E1143" t="s">
        <v>3345</v>
      </c>
      <c r="F1143">
        <v>0.89119123480423745</v>
      </c>
      <c r="G1143">
        <v>5.0433040107135083</v>
      </c>
      <c r="H1143">
        <v>5.6583871275209647</v>
      </c>
      <c r="I1143">
        <v>1.1562321330222571E-6</v>
      </c>
      <c r="J1143">
        <v>1.9654799205690839E-5</v>
      </c>
      <c r="K1143">
        <v>4.95340238599643</v>
      </c>
      <c r="L1143" t="s">
        <v>71</v>
      </c>
      <c r="M1143" t="s">
        <v>72</v>
      </c>
    </row>
    <row r="1144" spans="1:13" x14ac:dyDescent="0.2">
      <c r="A1144" t="s">
        <v>12270</v>
      </c>
      <c r="B1144" t="s">
        <v>12271</v>
      </c>
      <c r="C1144" t="s">
        <v>12270</v>
      </c>
      <c r="D1144" t="s">
        <v>91</v>
      </c>
      <c r="E1144" t="s">
        <v>12272</v>
      </c>
      <c r="F1144">
        <v>2.272046141330391</v>
      </c>
      <c r="G1144">
        <v>-0.34059693634298122</v>
      </c>
      <c r="H1144">
        <v>3.0659584343519022</v>
      </c>
      <c r="I1144">
        <v>3.7478526069091261E-3</v>
      </c>
      <c r="J1144">
        <v>1.4337900071307849E-2</v>
      </c>
      <c r="K1144">
        <v>-2.0218222175886171</v>
      </c>
      <c r="L1144" t="s">
        <v>71</v>
      </c>
      <c r="M1144" t="s">
        <v>72</v>
      </c>
    </row>
    <row r="1145" spans="1:13" x14ac:dyDescent="0.2">
      <c r="A1145" t="s">
        <v>14479</v>
      </c>
      <c r="B1145" t="s">
        <v>14480</v>
      </c>
      <c r="C1145" t="s">
        <v>14479</v>
      </c>
      <c r="D1145" t="s">
        <v>678</v>
      </c>
      <c r="E1145" t="s">
        <v>14481</v>
      </c>
      <c r="F1145">
        <v>2.865444350590868</v>
      </c>
      <c r="G1145">
        <v>-2.6512227971209961</v>
      </c>
      <c r="H1145">
        <v>2.6439973599301649</v>
      </c>
      <c r="I1145">
        <v>1.14002934877248E-2</v>
      </c>
      <c r="J1145">
        <v>3.4580284813624448E-2</v>
      </c>
      <c r="K1145">
        <v>-2.7735814565873209</v>
      </c>
      <c r="L1145" t="s">
        <v>71</v>
      </c>
      <c r="M1145" t="s">
        <v>72</v>
      </c>
    </row>
    <row r="1146" spans="1:13" x14ac:dyDescent="0.2">
      <c r="A1146" t="s">
        <v>3420</v>
      </c>
      <c r="B1146" t="s">
        <v>3421</v>
      </c>
      <c r="C1146" t="s">
        <v>3420</v>
      </c>
      <c r="D1146" t="s">
        <v>330</v>
      </c>
      <c r="E1146" t="s">
        <v>3422</v>
      </c>
      <c r="F1146">
        <v>0.88382518459646242</v>
      </c>
      <c r="G1146">
        <v>13.41245765804897</v>
      </c>
      <c r="H1146">
        <v>5.6840192891537464</v>
      </c>
      <c r="I1146">
        <v>1.061591003298743E-6</v>
      </c>
      <c r="J1146">
        <v>1.8318591985421918E-5</v>
      </c>
      <c r="K1146">
        <v>4.816841656146015</v>
      </c>
      <c r="L1146" t="s">
        <v>71</v>
      </c>
      <c r="M1146" t="s">
        <v>72</v>
      </c>
    </row>
    <row r="1147" spans="1:13" x14ac:dyDescent="0.2">
      <c r="A1147" t="s">
        <v>7297</v>
      </c>
      <c r="B1147" t="s">
        <v>7298</v>
      </c>
      <c r="C1147" t="s">
        <v>7297</v>
      </c>
      <c r="D1147" t="s">
        <v>1654</v>
      </c>
      <c r="E1147" t="s">
        <v>7299</v>
      </c>
      <c r="F1147">
        <v>1.332235860332371</v>
      </c>
      <c r="G1147">
        <v>4.5726650324610922</v>
      </c>
      <c r="H1147">
        <v>4.3074127928018946</v>
      </c>
      <c r="I1147">
        <v>9.4496889462302515E-5</v>
      </c>
      <c r="J1147">
        <v>7.2189219836672031E-4</v>
      </c>
      <c r="K1147">
        <v>0.71643065823501839</v>
      </c>
      <c r="L1147" t="s">
        <v>71</v>
      </c>
      <c r="M1147" t="s">
        <v>72</v>
      </c>
    </row>
    <row r="1148" spans="1:13" x14ac:dyDescent="0.2">
      <c r="A1148" t="s">
        <v>4473</v>
      </c>
      <c r="B1148" t="s">
        <v>4474</v>
      </c>
      <c r="C1148" t="s">
        <v>4473</v>
      </c>
      <c r="F1148">
        <v>1.064936111824438</v>
      </c>
      <c r="G1148">
        <v>1.210541284284306</v>
      </c>
      <c r="H1148">
        <v>4.9998806123390374</v>
      </c>
      <c r="I1148">
        <v>1.019345385452607E-5</v>
      </c>
      <c r="J1148">
        <v>1.183366069087427E-4</v>
      </c>
      <c r="K1148">
        <v>3.2965848474586781</v>
      </c>
      <c r="L1148" t="s">
        <v>71</v>
      </c>
      <c r="M1148" t="s">
        <v>72</v>
      </c>
    </row>
    <row r="1149" spans="1:13" x14ac:dyDescent="0.2">
      <c r="A1149" t="s">
        <v>4417</v>
      </c>
      <c r="B1149" t="s">
        <v>4418</v>
      </c>
      <c r="C1149" t="s">
        <v>4417</v>
      </c>
      <c r="D1149" t="s">
        <v>111</v>
      </c>
      <c r="E1149" t="s">
        <v>4419</v>
      </c>
      <c r="F1149">
        <v>1.036939738089943</v>
      </c>
      <c r="G1149">
        <v>3.1472184670840089</v>
      </c>
      <c r="H1149">
        <v>5.0898117589592324</v>
      </c>
      <c r="I1149">
        <v>7.5915426133095477E-6</v>
      </c>
      <c r="J1149">
        <v>9.3650887457925912E-5</v>
      </c>
      <c r="K1149">
        <v>3.3557786183448322</v>
      </c>
      <c r="L1149" t="s">
        <v>71</v>
      </c>
      <c r="M1149" t="s">
        <v>72</v>
      </c>
    </row>
    <row r="1150" spans="1:13" x14ac:dyDescent="0.2">
      <c r="A1150" t="s">
        <v>10352</v>
      </c>
      <c r="B1150" t="s">
        <v>10353</v>
      </c>
      <c r="C1150" t="s">
        <v>10352</v>
      </c>
      <c r="E1150" t="s">
        <v>10354</v>
      </c>
      <c r="F1150">
        <v>1.8375458896570931</v>
      </c>
      <c r="G1150">
        <v>1.379640839972796</v>
      </c>
      <c r="H1150">
        <v>3.499013452827068</v>
      </c>
      <c r="I1150">
        <v>1.102339185553832E-3</v>
      </c>
      <c r="J1150">
        <v>5.3569432627523879E-3</v>
      </c>
      <c r="K1150">
        <v>-1.1436084389159731</v>
      </c>
      <c r="L1150" t="s">
        <v>71</v>
      </c>
      <c r="M1150" t="s">
        <v>72</v>
      </c>
    </row>
    <row r="1151" spans="1:13" x14ac:dyDescent="0.2">
      <c r="A1151" t="s">
        <v>2737</v>
      </c>
      <c r="B1151" t="s">
        <v>2738</v>
      </c>
      <c r="C1151" t="s">
        <v>2737</v>
      </c>
      <c r="D1151" t="s">
        <v>983</v>
      </c>
      <c r="E1151" t="s">
        <v>2739</v>
      </c>
      <c r="F1151">
        <v>0.79662866860905979</v>
      </c>
      <c r="G1151">
        <v>6.2805037082585429</v>
      </c>
      <c r="H1151">
        <v>6.0978325227387584</v>
      </c>
      <c r="I1151">
        <v>2.664689948765318E-7</v>
      </c>
      <c r="J1151">
        <v>5.7904037726827926E-6</v>
      </c>
      <c r="K1151">
        <v>6.2924525370274962</v>
      </c>
      <c r="L1151" t="s">
        <v>71</v>
      </c>
      <c r="M1151" t="s">
        <v>72</v>
      </c>
    </row>
    <row r="1152" spans="1:13" x14ac:dyDescent="0.2">
      <c r="A1152" t="s">
        <v>16775</v>
      </c>
      <c r="B1152" t="s">
        <v>16776</v>
      </c>
      <c r="C1152" t="s">
        <v>16775</v>
      </c>
      <c r="D1152" t="s">
        <v>16777</v>
      </c>
      <c r="E1152" t="s">
        <v>16778</v>
      </c>
      <c r="F1152">
        <v>3.3504424875665411</v>
      </c>
      <c r="G1152">
        <v>-0.68920399014626499</v>
      </c>
      <c r="H1152">
        <v>2.387073882375641</v>
      </c>
      <c r="I1152">
        <v>2.1465952200861071E-2</v>
      </c>
      <c r="J1152">
        <v>5.7194696153281682E-2</v>
      </c>
      <c r="K1152">
        <v>-3.4136266086856231</v>
      </c>
      <c r="L1152" t="s">
        <v>71</v>
      </c>
      <c r="M1152" t="s">
        <v>72</v>
      </c>
    </row>
    <row r="1153" spans="1:13" x14ac:dyDescent="0.2">
      <c r="A1153" t="s">
        <v>16486</v>
      </c>
      <c r="B1153" t="s">
        <v>16487</v>
      </c>
      <c r="C1153" t="s">
        <v>16486</v>
      </c>
      <c r="F1153">
        <v>3.2464508656822391</v>
      </c>
      <c r="G1153">
        <v>-1.280791406790764</v>
      </c>
      <c r="H1153">
        <v>2.433952978283997</v>
      </c>
      <c r="I1153">
        <v>1.91767220823807E-2</v>
      </c>
      <c r="J1153">
        <v>5.2199067971658977E-2</v>
      </c>
      <c r="K1153">
        <v>-3.321719727242201</v>
      </c>
      <c r="L1153" t="s">
        <v>71</v>
      </c>
      <c r="M1153" t="s">
        <v>72</v>
      </c>
    </row>
    <row r="1154" spans="1:13" x14ac:dyDescent="0.2">
      <c r="A1154" t="s">
        <v>4156</v>
      </c>
      <c r="B1154" t="s">
        <v>4157</v>
      </c>
      <c r="C1154" t="s">
        <v>4156</v>
      </c>
      <c r="D1154" t="s">
        <v>2578</v>
      </c>
      <c r="E1154" t="s">
        <v>4158</v>
      </c>
      <c r="F1154">
        <v>0.96962577351819146</v>
      </c>
      <c r="G1154">
        <v>7.2424482808362383</v>
      </c>
      <c r="H1154">
        <v>5.3054459661598816</v>
      </c>
      <c r="I1154">
        <v>3.7309337576910922E-6</v>
      </c>
      <c r="J1154">
        <v>5.1975243852062488E-5</v>
      </c>
      <c r="K1154">
        <v>3.6609559958693949</v>
      </c>
      <c r="L1154" t="s">
        <v>71</v>
      </c>
      <c r="M1154" t="s">
        <v>72</v>
      </c>
    </row>
    <row r="1155" spans="1:13" x14ac:dyDescent="0.2">
      <c r="A1155" t="s">
        <v>2992</v>
      </c>
      <c r="B1155" t="s">
        <v>2993</v>
      </c>
      <c r="C1155" t="s">
        <v>2992</v>
      </c>
      <c r="D1155" t="s">
        <v>121</v>
      </c>
      <c r="E1155" t="s">
        <v>2994</v>
      </c>
      <c r="F1155">
        <v>0.82090456987167748</v>
      </c>
      <c r="G1155">
        <v>6.9654622383334681</v>
      </c>
      <c r="H1155">
        <v>5.9372693530291114</v>
      </c>
      <c r="I1155">
        <v>4.5587212230262458E-7</v>
      </c>
      <c r="J1155">
        <v>8.9170876891044208E-6</v>
      </c>
      <c r="K1155">
        <v>5.739744955103415</v>
      </c>
      <c r="L1155" t="s">
        <v>71</v>
      </c>
      <c r="M1155" t="s">
        <v>72</v>
      </c>
    </row>
    <row r="1156" spans="1:13" x14ac:dyDescent="0.2">
      <c r="A1156" t="s">
        <v>18261</v>
      </c>
      <c r="B1156" t="s">
        <v>18262</v>
      </c>
      <c r="C1156" t="s">
        <v>18261</v>
      </c>
      <c r="F1156">
        <v>4.0424090990027146</v>
      </c>
      <c r="G1156">
        <v>-3.2327637271675531</v>
      </c>
      <c r="H1156">
        <v>2.1125202720219791</v>
      </c>
      <c r="I1156">
        <v>4.0505465390597593E-2</v>
      </c>
      <c r="J1156">
        <v>9.4494370247500306E-2</v>
      </c>
      <c r="K1156">
        <v>-3.7894188600203971</v>
      </c>
      <c r="L1156" t="s">
        <v>71</v>
      </c>
      <c r="M1156" t="s">
        <v>72</v>
      </c>
    </row>
    <row r="1157" spans="1:13" x14ac:dyDescent="0.2">
      <c r="A1157" t="s">
        <v>1335</v>
      </c>
      <c r="B1157" t="s">
        <v>1336</v>
      </c>
      <c r="C1157" t="s">
        <v>1335</v>
      </c>
      <c r="D1157" t="s">
        <v>1337</v>
      </c>
      <c r="E1157" t="s">
        <v>1338</v>
      </c>
      <c r="F1157">
        <v>0.60046328183587772</v>
      </c>
      <c r="G1157">
        <v>5.8910177949489952</v>
      </c>
      <c r="H1157">
        <v>7.4666824870326751</v>
      </c>
      <c r="I1157">
        <v>2.7838051685395129E-9</v>
      </c>
      <c r="J1157">
        <v>1.2754144802921001E-7</v>
      </c>
      <c r="K1157">
        <v>10.855449590214491</v>
      </c>
      <c r="L1157" t="s">
        <v>71</v>
      </c>
      <c r="M1157" t="s">
        <v>72</v>
      </c>
    </row>
    <row r="1158" spans="1:13" x14ac:dyDescent="0.2">
      <c r="A1158" t="s">
        <v>8955</v>
      </c>
      <c r="B1158" t="s">
        <v>8956</v>
      </c>
      <c r="C1158" t="s">
        <v>8955</v>
      </c>
      <c r="F1158">
        <v>1.6835441943087539</v>
      </c>
      <c r="G1158">
        <v>-1.132790126156096</v>
      </c>
      <c r="H1158">
        <v>3.680370154748287</v>
      </c>
      <c r="I1158">
        <v>6.4647095876181723E-4</v>
      </c>
      <c r="J1158">
        <v>3.4823262742482669E-3</v>
      </c>
      <c r="K1158">
        <v>-0.38232884891863872</v>
      </c>
      <c r="L1158" t="s">
        <v>71</v>
      </c>
      <c r="M1158" t="s">
        <v>72</v>
      </c>
    </row>
    <row r="1159" spans="1:13" x14ac:dyDescent="0.2">
      <c r="A1159" t="s">
        <v>1144</v>
      </c>
      <c r="B1159" t="s">
        <v>1145</v>
      </c>
      <c r="C1159" t="s">
        <v>1144</v>
      </c>
      <c r="D1159" t="s">
        <v>926</v>
      </c>
      <c r="E1159" t="s">
        <v>1146</v>
      </c>
      <c r="F1159">
        <v>0.5666820904598735</v>
      </c>
      <c r="G1159">
        <v>6.5389456169836881</v>
      </c>
      <c r="H1159">
        <v>7.8035823149278469</v>
      </c>
      <c r="I1159">
        <v>9.1992497618117173E-10</v>
      </c>
      <c r="J1159">
        <v>5.0200364544154072E-8</v>
      </c>
      <c r="K1159">
        <v>11.94106075547726</v>
      </c>
      <c r="L1159" t="s">
        <v>71</v>
      </c>
      <c r="M1159" t="s">
        <v>72</v>
      </c>
    </row>
    <row r="1160" spans="1:13" x14ac:dyDescent="0.2">
      <c r="A1160" t="s">
        <v>7463</v>
      </c>
      <c r="B1160" t="s">
        <v>7464</v>
      </c>
      <c r="C1160" t="s">
        <v>7463</v>
      </c>
      <c r="D1160" t="s">
        <v>104</v>
      </c>
      <c r="E1160" t="s">
        <v>7465</v>
      </c>
      <c r="F1160">
        <v>1.3620762258605661</v>
      </c>
      <c r="G1160">
        <v>3.8139985856789229</v>
      </c>
      <c r="H1160">
        <v>4.2111057719276772</v>
      </c>
      <c r="I1160">
        <v>1.2783433772031231E-4</v>
      </c>
      <c r="J1160">
        <v>9.2562584104224931E-4</v>
      </c>
      <c r="K1160">
        <v>0.59083305505891559</v>
      </c>
      <c r="L1160" t="s">
        <v>71</v>
      </c>
      <c r="M1160" t="s">
        <v>72</v>
      </c>
    </row>
    <row r="1161" spans="1:13" x14ac:dyDescent="0.2">
      <c r="A1161" t="s">
        <v>8717</v>
      </c>
      <c r="B1161" t="s">
        <v>8718</v>
      </c>
      <c r="C1161" t="s">
        <v>8717</v>
      </c>
      <c r="F1161">
        <v>1.5806288772514581</v>
      </c>
      <c r="G1161">
        <v>1.257502286322262</v>
      </c>
      <c r="H1161">
        <v>3.8259381383815851</v>
      </c>
      <c r="I1161">
        <v>4.1788918012866969E-4</v>
      </c>
      <c r="J1161">
        <v>2.4380425949965122E-3</v>
      </c>
      <c r="K1161">
        <v>-0.24195188693365571</v>
      </c>
      <c r="L1161" t="s">
        <v>71</v>
      </c>
      <c r="M1161" t="s">
        <v>72</v>
      </c>
    </row>
    <row r="1162" spans="1:13" x14ac:dyDescent="0.2">
      <c r="A1162" t="s">
        <v>18710</v>
      </c>
      <c r="B1162" t="s">
        <v>18711</v>
      </c>
      <c r="C1162" t="s">
        <v>18710</v>
      </c>
      <c r="F1162">
        <v>4.1675231255660039</v>
      </c>
      <c r="G1162">
        <v>-2.4057519398492491</v>
      </c>
      <c r="H1162">
        <v>2.0671332389811652</v>
      </c>
      <c r="I1162">
        <v>4.4793727791821933E-2</v>
      </c>
      <c r="J1162">
        <v>0.1021208788867574</v>
      </c>
      <c r="K1162">
        <v>-3.8791231123516572</v>
      </c>
      <c r="L1162" t="s">
        <v>71</v>
      </c>
      <c r="M1162" t="s">
        <v>72</v>
      </c>
    </row>
    <row r="1163" spans="1:13" x14ac:dyDescent="0.2">
      <c r="A1163" t="s">
        <v>5674</v>
      </c>
      <c r="B1163" t="s">
        <v>5675</v>
      </c>
      <c r="C1163" t="s">
        <v>5674</v>
      </c>
      <c r="D1163" t="s">
        <v>338</v>
      </c>
      <c r="E1163" t="s">
        <v>5676</v>
      </c>
      <c r="F1163">
        <v>1.154831615072125</v>
      </c>
      <c r="G1163">
        <v>3.90603378829592</v>
      </c>
      <c r="H1163">
        <v>4.6970761480654062</v>
      </c>
      <c r="I1163">
        <v>2.7270378158234061E-5</v>
      </c>
      <c r="J1163">
        <v>2.6625523062184651E-4</v>
      </c>
      <c r="K1163">
        <v>2.017036542749731</v>
      </c>
      <c r="L1163" t="s">
        <v>71</v>
      </c>
      <c r="M1163" t="s">
        <v>72</v>
      </c>
    </row>
    <row r="1164" spans="1:13" x14ac:dyDescent="0.2">
      <c r="A1164" t="s">
        <v>2900</v>
      </c>
      <c r="B1164" t="s">
        <v>2901</v>
      </c>
      <c r="C1164" t="s">
        <v>2900</v>
      </c>
      <c r="D1164" t="s">
        <v>111</v>
      </c>
      <c r="E1164" t="s">
        <v>2902</v>
      </c>
      <c r="F1164">
        <v>0.81443366699983955</v>
      </c>
      <c r="G1164">
        <v>5.2102087000627497</v>
      </c>
      <c r="H1164">
        <v>5.9550578885067571</v>
      </c>
      <c r="I1164">
        <v>4.2955616716312071E-7</v>
      </c>
      <c r="J1164">
        <v>8.5786071379254939E-6</v>
      </c>
      <c r="K1164">
        <v>5.9313448209234849</v>
      </c>
      <c r="L1164" t="s">
        <v>71</v>
      </c>
      <c r="M1164" t="s">
        <v>72</v>
      </c>
    </row>
    <row r="1165" spans="1:13" x14ac:dyDescent="0.2">
      <c r="A1165" t="s">
        <v>15872</v>
      </c>
      <c r="B1165" t="s">
        <v>15873</v>
      </c>
      <c r="C1165" t="s">
        <v>15872</v>
      </c>
      <c r="D1165" t="s">
        <v>6366</v>
      </c>
      <c r="E1165" t="s">
        <v>15874</v>
      </c>
      <c r="F1165">
        <v>2.8369626103779528</v>
      </c>
      <c r="G1165">
        <v>0.32424013499895671</v>
      </c>
      <c r="H1165">
        <v>2.6349702828827199</v>
      </c>
      <c r="I1165">
        <v>1.166360875069037E-2</v>
      </c>
      <c r="J1165">
        <v>3.5192100007585762E-2</v>
      </c>
      <c r="K1165">
        <v>-3.157652364722134</v>
      </c>
      <c r="L1165" t="s">
        <v>71</v>
      </c>
      <c r="M1165" t="s">
        <v>72</v>
      </c>
    </row>
    <row r="1166" spans="1:13" x14ac:dyDescent="0.2">
      <c r="A1166" t="s">
        <v>4609</v>
      </c>
      <c r="B1166" t="s">
        <v>4610</v>
      </c>
      <c r="C1166" t="s">
        <v>4609</v>
      </c>
      <c r="F1166">
        <v>1.044343784062107</v>
      </c>
      <c r="G1166">
        <v>3.187927185263939</v>
      </c>
      <c r="H1166">
        <v>5.016522819991744</v>
      </c>
      <c r="I1166">
        <v>9.6531497244089953E-6</v>
      </c>
      <c r="J1166">
        <v>1.1336992496761349E-4</v>
      </c>
      <c r="K1166">
        <v>3.1358011659348088</v>
      </c>
      <c r="L1166" t="s">
        <v>71</v>
      </c>
      <c r="M1166" t="s">
        <v>72</v>
      </c>
    </row>
    <row r="1167" spans="1:13" x14ac:dyDescent="0.2">
      <c r="A1167" t="s">
        <v>9643</v>
      </c>
      <c r="B1167" t="s">
        <v>9644</v>
      </c>
      <c r="C1167" t="s">
        <v>9643</v>
      </c>
      <c r="F1167">
        <v>1.779818024508792</v>
      </c>
      <c r="G1167">
        <v>-0.90870768568116045</v>
      </c>
      <c r="H1167">
        <v>3.541022047272842</v>
      </c>
      <c r="I1167">
        <v>9.7516201928948799E-4</v>
      </c>
      <c r="J1167">
        <v>4.8461140372753411E-3</v>
      </c>
      <c r="K1167">
        <v>-0.78164665665868593</v>
      </c>
      <c r="L1167" t="s">
        <v>71</v>
      </c>
      <c r="M1167" t="s">
        <v>72</v>
      </c>
    </row>
    <row r="1168" spans="1:13" x14ac:dyDescent="0.2">
      <c r="A1168" t="s">
        <v>14670</v>
      </c>
      <c r="B1168" t="s">
        <v>14671</v>
      </c>
      <c r="C1168" t="s">
        <v>14670</v>
      </c>
      <c r="F1168">
        <v>2.845951205073221</v>
      </c>
      <c r="G1168">
        <v>-1.6213731208640969</v>
      </c>
      <c r="H1168">
        <v>2.6280854163465261</v>
      </c>
      <c r="I1168">
        <v>1.1868178200027529E-2</v>
      </c>
      <c r="J1168">
        <v>3.5715004119682411E-2</v>
      </c>
      <c r="K1168">
        <v>-2.8278678419672638</v>
      </c>
      <c r="L1168" t="s">
        <v>71</v>
      </c>
      <c r="M1168" t="s">
        <v>72</v>
      </c>
    </row>
    <row r="1169" spans="1:13" x14ac:dyDescent="0.2">
      <c r="A1169" t="s">
        <v>1397</v>
      </c>
      <c r="B1169" t="s">
        <v>1398</v>
      </c>
      <c r="C1169" t="s">
        <v>1397</v>
      </c>
      <c r="D1169" t="s">
        <v>338</v>
      </c>
      <c r="E1169" t="s">
        <v>1399</v>
      </c>
      <c r="F1169">
        <v>0.61046312816505655</v>
      </c>
      <c r="G1169">
        <v>5.5962730745969909</v>
      </c>
      <c r="H1169">
        <v>7.3448334643446742</v>
      </c>
      <c r="I1169">
        <v>4.1636244403806128E-9</v>
      </c>
      <c r="J1169">
        <v>1.7925553966312009E-7</v>
      </c>
      <c r="K1169">
        <v>10.474752439145149</v>
      </c>
      <c r="L1169" t="s">
        <v>71</v>
      </c>
      <c r="M1169" t="s">
        <v>72</v>
      </c>
    </row>
    <row r="1170" spans="1:13" x14ac:dyDescent="0.2">
      <c r="A1170" t="s">
        <v>9308</v>
      </c>
      <c r="B1170" t="s">
        <v>9309</v>
      </c>
      <c r="C1170" t="s">
        <v>9308</v>
      </c>
      <c r="D1170" t="s">
        <v>111</v>
      </c>
      <c r="E1170" t="s">
        <v>9310</v>
      </c>
      <c r="F1170">
        <v>1.616658757228622</v>
      </c>
      <c r="G1170">
        <v>2.5504832790720462</v>
      </c>
      <c r="H1170">
        <v>3.7619530564668771</v>
      </c>
      <c r="I1170">
        <v>5.0665609287807152E-4</v>
      </c>
      <c r="J1170">
        <v>2.83881885109411E-3</v>
      </c>
      <c r="K1170">
        <v>-0.58296599905680502</v>
      </c>
      <c r="L1170" t="s">
        <v>71</v>
      </c>
      <c r="M1170" t="s">
        <v>72</v>
      </c>
    </row>
    <row r="1171" spans="1:13" x14ac:dyDescent="0.2">
      <c r="A1171" t="s">
        <v>2980</v>
      </c>
      <c r="B1171" t="s">
        <v>2981</v>
      </c>
      <c r="C1171" t="s">
        <v>2980</v>
      </c>
      <c r="D1171" t="s">
        <v>1650</v>
      </c>
      <c r="E1171" t="s">
        <v>2982</v>
      </c>
      <c r="F1171">
        <v>0.81765860328481832</v>
      </c>
      <c r="G1171">
        <v>6.397583234166162</v>
      </c>
      <c r="H1171">
        <v>5.9259769045251218</v>
      </c>
      <c r="I1171">
        <v>4.7340623913723502E-7</v>
      </c>
      <c r="J1171">
        <v>9.2179726222915018E-6</v>
      </c>
      <c r="K1171">
        <v>5.7591801478251643</v>
      </c>
      <c r="L1171" t="s">
        <v>71</v>
      </c>
      <c r="M1171" t="s">
        <v>72</v>
      </c>
    </row>
    <row r="1172" spans="1:13" x14ac:dyDescent="0.2">
      <c r="A1172" t="s">
        <v>15050</v>
      </c>
      <c r="B1172" t="s">
        <v>15051</v>
      </c>
      <c r="C1172" t="s">
        <v>15050</v>
      </c>
      <c r="E1172" t="s">
        <v>15052</v>
      </c>
      <c r="F1172">
        <v>2.6107772430035272</v>
      </c>
      <c r="G1172">
        <v>1.343197478346994</v>
      </c>
      <c r="H1172">
        <v>2.777762844689295</v>
      </c>
      <c r="I1172">
        <v>8.0879119605277248E-3</v>
      </c>
      <c r="J1172">
        <v>2.650839524122673E-2</v>
      </c>
      <c r="K1172">
        <v>-2.9344986745430952</v>
      </c>
      <c r="L1172" t="s">
        <v>71</v>
      </c>
      <c r="M1172" t="s">
        <v>72</v>
      </c>
    </row>
    <row r="1173" spans="1:13" x14ac:dyDescent="0.2">
      <c r="A1173" t="s">
        <v>3550</v>
      </c>
      <c r="B1173" t="s">
        <v>3551</v>
      </c>
      <c r="C1173" t="s">
        <v>3550</v>
      </c>
      <c r="D1173" t="s">
        <v>104</v>
      </c>
      <c r="E1173" t="s">
        <v>3552</v>
      </c>
      <c r="F1173">
        <v>0.89074890074950641</v>
      </c>
      <c r="G1173">
        <v>6.041221538137826</v>
      </c>
      <c r="H1173">
        <v>5.5838674034447227</v>
      </c>
      <c r="I1173">
        <v>1.4817629267107991E-6</v>
      </c>
      <c r="J1173">
        <v>2.4066358056103829E-5</v>
      </c>
      <c r="K1173">
        <v>4.6323747561438253</v>
      </c>
      <c r="L1173" t="s">
        <v>71</v>
      </c>
      <c r="M1173" t="s">
        <v>72</v>
      </c>
    </row>
    <row r="1174" spans="1:13" x14ac:dyDescent="0.2">
      <c r="A1174" t="s">
        <v>16608</v>
      </c>
      <c r="B1174" t="s">
        <v>16609</v>
      </c>
      <c r="C1174" t="s">
        <v>16608</v>
      </c>
      <c r="E1174" t="s">
        <v>16610</v>
      </c>
      <c r="F1174">
        <v>3.2533000269172869</v>
      </c>
      <c r="G1174">
        <v>-1.212693274126166</v>
      </c>
      <c r="H1174">
        <v>2.4127587587386441</v>
      </c>
      <c r="I1174">
        <v>2.0182866041598239E-2</v>
      </c>
      <c r="J1174">
        <v>5.4384873348448798E-2</v>
      </c>
      <c r="K1174">
        <v>-3.3576443816407719</v>
      </c>
      <c r="L1174" t="s">
        <v>71</v>
      </c>
      <c r="M1174" t="s">
        <v>72</v>
      </c>
    </row>
    <row r="1175" spans="1:13" x14ac:dyDescent="0.2">
      <c r="A1175" t="s">
        <v>8788</v>
      </c>
      <c r="B1175" t="s">
        <v>8789</v>
      </c>
      <c r="C1175" t="s">
        <v>8788</v>
      </c>
      <c r="D1175" t="s">
        <v>6437</v>
      </c>
      <c r="E1175" t="s">
        <v>8790</v>
      </c>
      <c r="F1175">
        <v>1.5206461560898199</v>
      </c>
      <c r="G1175">
        <v>3.168466225949623</v>
      </c>
      <c r="H1175">
        <v>3.91119121714264</v>
      </c>
      <c r="I1175">
        <v>3.2267005983974302E-4</v>
      </c>
      <c r="J1175">
        <v>1.9757644460278519E-3</v>
      </c>
      <c r="K1175">
        <v>-0.27605259662134252</v>
      </c>
      <c r="L1175" t="s">
        <v>71</v>
      </c>
      <c r="M1175" t="s">
        <v>72</v>
      </c>
    </row>
    <row r="1176" spans="1:13" x14ac:dyDescent="0.2">
      <c r="A1176" t="s">
        <v>14571</v>
      </c>
      <c r="B1176" t="s">
        <v>14572</v>
      </c>
      <c r="C1176" t="s">
        <v>14571</v>
      </c>
      <c r="D1176" t="s">
        <v>1433</v>
      </c>
      <c r="E1176" t="s">
        <v>14573</v>
      </c>
      <c r="F1176">
        <v>2.8407949888258379</v>
      </c>
      <c r="G1176">
        <v>-3.2348672003961219</v>
      </c>
      <c r="H1176">
        <v>2.6283509114789401</v>
      </c>
      <c r="I1176">
        <v>1.186022890437597E-2</v>
      </c>
      <c r="J1176">
        <v>3.5697351532844222E-2</v>
      </c>
      <c r="K1176">
        <v>-2.8007282543367369</v>
      </c>
      <c r="L1176" t="s">
        <v>71</v>
      </c>
      <c r="M1176" t="s">
        <v>72</v>
      </c>
    </row>
    <row r="1177" spans="1:13" x14ac:dyDescent="0.2">
      <c r="A1177" t="s">
        <v>11985</v>
      </c>
      <c r="B1177" t="s">
        <v>11986</v>
      </c>
      <c r="C1177" t="s">
        <v>11985</v>
      </c>
      <c r="E1177" t="s">
        <v>11987</v>
      </c>
      <c r="F1177">
        <v>2.230291396044179</v>
      </c>
      <c r="G1177">
        <v>-2.0589823565451479</v>
      </c>
      <c r="H1177">
        <v>3.0657179206158589</v>
      </c>
      <c r="I1177">
        <v>3.750319157052733E-3</v>
      </c>
      <c r="J1177">
        <v>1.4343228035753089E-2</v>
      </c>
      <c r="K1177">
        <v>-1.889684238742126</v>
      </c>
      <c r="L1177" t="s">
        <v>71</v>
      </c>
      <c r="M1177" t="s">
        <v>72</v>
      </c>
    </row>
    <row r="1178" spans="1:13" x14ac:dyDescent="0.2">
      <c r="A1178" t="s">
        <v>19054</v>
      </c>
      <c r="B1178" t="s">
        <v>19055</v>
      </c>
      <c r="C1178" t="s">
        <v>19054</v>
      </c>
      <c r="D1178" t="s">
        <v>69</v>
      </c>
      <c r="E1178" t="s">
        <v>19056</v>
      </c>
      <c r="F1178">
        <v>3.725728736500344</v>
      </c>
      <c r="G1178">
        <v>0.96197982833240403</v>
      </c>
      <c r="H1178">
        <v>2.2149315496115309</v>
      </c>
      <c r="I1178">
        <v>3.2129794157044061E-2</v>
      </c>
      <c r="J1178">
        <v>7.8840616193749102E-2</v>
      </c>
      <c r="K1178">
        <v>-3.9547393351027891</v>
      </c>
      <c r="L1178" t="s">
        <v>71</v>
      </c>
      <c r="M1178" t="s">
        <v>72</v>
      </c>
    </row>
    <row r="1179" spans="1:13" x14ac:dyDescent="0.2">
      <c r="A1179" t="s">
        <v>1705</v>
      </c>
      <c r="B1179" t="s">
        <v>1706</v>
      </c>
      <c r="C1179" t="s">
        <v>1705</v>
      </c>
      <c r="D1179" t="s">
        <v>111</v>
      </c>
      <c r="E1179" t="s">
        <v>1707</v>
      </c>
      <c r="F1179">
        <v>0.64668498369735428</v>
      </c>
      <c r="G1179">
        <v>6.9560431959137476</v>
      </c>
      <c r="H1179">
        <v>7.0163267336437292</v>
      </c>
      <c r="I1179">
        <v>1.238353037054719E-8</v>
      </c>
      <c r="J1179">
        <v>4.4114717858487761E-7</v>
      </c>
      <c r="K1179">
        <v>9.3252664587953529</v>
      </c>
      <c r="L1179" t="s">
        <v>71</v>
      </c>
      <c r="M1179" t="s">
        <v>72</v>
      </c>
    </row>
    <row r="1180" spans="1:13" x14ac:dyDescent="0.2">
      <c r="A1180" t="s">
        <v>4541</v>
      </c>
      <c r="B1180" t="s">
        <v>4542</v>
      </c>
      <c r="C1180" t="s">
        <v>4541</v>
      </c>
      <c r="D1180" t="s">
        <v>1087</v>
      </c>
      <c r="E1180" t="s">
        <v>4543</v>
      </c>
      <c r="F1180">
        <v>1.0488776139853491</v>
      </c>
      <c r="G1180">
        <v>1.881920292763485</v>
      </c>
      <c r="H1180">
        <v>4.9914063268988098</v>
      </c>
      <c r="I1180">
        <v>1.0479951073118731E-5</v>
      </c>
      <c r="J1180">
        <v>1.207625834821045E-4</v>
      </c>
      <c r="K1180">
        <v>3.2352555119385902</v>
      </c>
      <c r="L1180" t="s">
        <v>71</v>
      </c>
      <c r="M1180" t="s">
        <v>72</v>
      </c>
    </row>
    <row r="1181" spans="1:13" x14ac:dyDescent="0.2">
      <c r="A1181" t="s">
        <v>12711</v>
      </c>
      <c r="B1181" t="s">
        <v>12712</v>
      </c>
      <c r="C1181" t="s">
        <v>12711</v>
      </c>
      <c r="F1181">
        <v>2.3795117018156851</v>
      </c>
      <c r="G1181">
        <v>-1.943184622183749</v>
      </c>
      <c r="H1181">
        <v>2.9406419245734461</v>
      </c>
      <c r="I1181">
        <v>5.2616149340903758E-3</v>
      </c>
      <c r="J1181">
        <v>1.8771137184184591E-2</v>
      </c>
      <c r="K1181">
        <v>-2.2003333771673241</v>
      </c>
      <c r="L1181" t="s">
        <v>71</v>
      </c>
      <c r="M1181" t="s">
        <v>72</v>
      </c>
    </row>
    <row r="1182" spans="1:13" x14ac:dyDescent="0.2">
      <c r="A1182" t="s">
        <v>7500</v>
      </c>
      <c r="B1182" t="s">
        <v>7501</v>
      </c>
      <c r="C1182" t="s">
        <v>7500</v>
      </c>
      <c r="D1182" t="s">
        <v>111</v>
      </c>
      <c r="E1182" t="s">
        <v>7502</v>
      </c>
      <c r="F1182">
        <v>1.376940987714971</v>
      </c>
      <c r="G1182">
        <v>2.962164441156701</v>
      </c>
      <c r="H1182">
        <v>4.1639217006881424</v>
      </c>
      <c r="I1182">
        <v>1.4811119813799701E-4</v>
      </c>
      <c r="J1182">
        <v>1.043109486269864E-3</v>
      </c>
      <c r="K1182">
        <v>0.56739751590245024</v>
      </c>
      <c r="L1182" t="s">
        <v>71</v>
      </c>
      <c r="M1182" t="s">
        <v>72</v>
      </c>
    </row>
    <row r="1183" spans="1:13" x14ac:dyDescent="0.2">
      <c r="A1183" t="s">
        <v>5771</v>
      </c>
      <c r="B1183" t="s">
        <v>5772</v>
      </c>
      <c r="C1183" t="s">
        <v>5771</v>
      </c>
      <c r="D1183" t="s">
        <v>104</v>
      </c>
      <c r="E1183" t="s">
        <v>5773</v>
      </c>
      <c r="F1183">
        <v>1.1506286234670511</v>
      </c>
      <c r="G1183">
        <v>4.4919718959073283</v>
      </c>
      <c r="H1183">
        <v>4.6904257926943336</v>
      </c>
      <c r="I1183">
        <v>2.7861680061298561E-5</v>
      </c>
      <c r="J1183">
        <v>2.7058277506798349E-4</v>
      </c>
      <c r="K1183">
        <v>1.9186119840284359</v>
      </c>
      <c r="L1183" t="s">
        <v>71</v>
      </c>
      <c r="M1183" t="s">
        <v>72</v>
      </c>
    </row>
    <row r="1184" spans="1:13" x14ac:dyDescent="0.2">
      <c r="A1184" t="s">
        <v>3403</v>
      </c>
      <c r="B1184" t="s">
        <v>3404</v>
      </c>
      <c r="C1184" t="s">
        <v>3403</v>
      </c>
      <c r="D1184" t="s">
        <v>432</v>
      </c>
      <c r="E1184" t="s">
        <v>3405</v>
      </c>
      <c r="F1184">
        <v>0.87658082548237548</v>
      </c>
      <c r="G1184">
        <v>5.3629203170863819</v>
      </c>
      <c r="H1184">
        <v>5.6377999450516958</v>
      </c>
      <c r="I1184">
        <v>1.2382888004085491E-6</v>
      </c>
      <c r="J1184">
        <v>2.0883935625000479E-5</v>
      </c>
      <c r="K1184">
        <v>4.8618318046214419</v>
      </c>
      <c r="L1184" t="s">
        <v>71</v>
      </c>
      <c r="M1184" t="s">
        <v>72</v>
      </c>
    </row>
    <row r="1185" spans="1:13" x14ac:dyDescent="0.2">
      <c r="A1185" t="s">
        <v>7208</v>
      </c>
      <c r="B1185" t="s">
        <v>7209</v>
      </c>
      <c r="C1185" t="s">
        <v>7208</v>
      </c>
      <c r="D1185" t="s">
        <v>4704</v>
      </c>
      <c r="E1185" t="s">
        <v>7210</v>
      </c>
      <c r="F1185">
        <v>1.380599580265931</v>
      </c>
      <c r="G1185">
        <v>1.22311818900698</v>
      </c>
      <c r="H1185">
        <v>4.146863749973539</v>
      </c>
      <c r="I1185">
        <v>1.5618678880635381E-4</v>
      </c>
      <c r="J1185">
        <v>1.0870644081775441E-3</v>
      </c>
      <c r="K1185">
        <v>0.75590622643884586</v>
      </c>
      <c r="L1185" t="s">
        <v>71</v>
      </c>
      <c r="M1185" t="s">
        <v>72</v>
      </c>
    </row>
    <row r="1186" spans="1:13" x14ac:dyDescent="0.2">
      <c r="A1186" t="s">
        <v>8496</v>
      </c>
      <c r="B1186" t="s">
        <v>8497</v>
      </c>
      <c r="C1186" t="s">
        <v>8496</v>
      </c>
      <c r="E1186" t="s">
        <v>8498</v>
      </c>
      <c r="F1186">
        <v>1.575290882296595</v>
      </c>
      <c r="G1186">
        <v>-0.71250188705772155</v>
      </c>
      <c r="H1186">
        <v>3.8097840632216671</v>
      </c>
      <c r="I1186">
        <v>4.3876580698812029E-4</v>
      </c>
      <c r="J1186">
        <v>2.5339575674895318E-3</v>
      </c>
      <c r="K1186">
        <v>-9.8413412557017743E-2</v>
      </c>
      <c r="L1186" t="s">
        <v>71</v>
      </c>
      <c r="M1186" t="s">
        <v>72</v>
      </c>
    </row>
    <row r="1187" spans="1:13" x14ac:dyDescent="0.2">
      <c r="A1187" t="s">
        <v>12875</v>
      </c>
      <c r="B1187" t="s">
        <v>12876</v>
      </c>
      <c r="C1187" t="s">
        <v>12875</v>
      </c>
      <c r="D1187" t="s">
        <v>9879</v>
      </c>
      <c r="E1187" t="s">
        <v>12877</v>
      </c>
      <c r="F1187">
        <v>2.4317069726115101</v>
      </c>
      <c r="G1187">
        <v>-2.2330516366074531</v>
      </c>
      <c r="H1187">
        <v>2.8918142576727619</v>
      </c>
      <c r="I1187">
        <v>5.9933977707369874E-3</v>
      </c>
      <c r="J1187">
        <v>2.08310082761822E-2</v>
      </c>
      <c r="K1187">
        <v>-2.2561667024937129</v>
      </c>
      <c r="L1187" t="s">
        <v>71</v>
      </c>
      <c r="M1187" t="s">
        <v>72</v>
      </c>
    </row>
    <row r="1188" spans="1:13" x14ac:dyDescent="0.2">
      <c r="A1188" t="s">
        <v>3693</v>
      </c>
      <c r="B1188" t="s">
        <v>3694</v>
      </c>
      <c r="C1188" t="s">
        <v>3693</v>
      </c>
      <c r="D1188" t="s">
        <v>3695</v>
      </c>
      <c r="E1188" t="s">
        <v>3696</v>
      </c>
      <c r="F1188">
        <v>0.8985503589302537</v>
      </c>
      <c r="G1188">
        <v>5.7442787603012553</v>
      </c>
      <c r="H1188">
        <v>5.5236648500418024</v>
      </c>
      <c r="I1188">
        <v>1.810113099317937E-6</v>
      </c>
      <c r="J1188">
        <v>2.8335208530351829E-5</v>
      </c>
      <c r="K1188">
        <v>4.4278463255439773</v>
      </c>
      <c r="L1188" t="s">
        <v>71</v>
      </c>
      <c r="M1188" t="s">
        <v>72</v>
      </c>
    </row>
    <row r="1189" spans="1:13" x14ac:dyDescent="0.2">
      <c r="A1189" t="s">
        <v>6647</v>
      </c>
      <c r="B1189" t="s">
        <v>6648</v>
      </c>
      <c r="C1189" t="s">
        <v>6647</v>
      </c>
      <c r="D1189" t="s">
        <v>6649</v>
      </c>
      <c r="E1189" t="s">
        <v>6650</v>
      </c>
      <c r="F1189">
        <v>1.2320373821804529</v>
      </c>
      <c r="G1189">
        <v>4.4544818796875543</v>
      </c>
      <c r="H1189">
        <v>4.4637765939876628</v>
      </c>
      <c r="I1189">
        <v>5.7600133023119989E-5</v>
      </c>
      <c r="J1189">
        <v>4.823940759292087E-4</v>
      </c>
      <c r="K1189">
        <v>1.1954378061324</v>
      </c>
      <c r="L1189" t="s">
        <v>71</v>
      </c>
      <c r="M1189" t="s">
        <v>72</v>
      </c>
    </row>
    <row r="1190" spans="1:13" x14ac:dyDescent="0.2">
      <c r="A1190" t="s">
        <v>8208</v>
      </c>
      <c r="B1190" t="s">
        <v>8209</v>
      </c>
      <c r="C1190" t="s">
        <v>8208</v>
      </c>
      <c r="D1190" t="s">
        <v>3265</v>
      </c>
      <c r="E1190" t="s">
        <v>8210</v>
      </c>
      <c r="F1190">
        <v>1.5121686606337139</v>
      </c>
      <c r="G1190">
        <v>1.0311693752534099</v>
      </c>
      <c r="H1190">
        <v>3.9071885600331471</v>
      </c>
      <c r="I1190">
        <v>3.2662717965498117E-4</v>
      </c>
      <c r="J1190">
        <v>1.9952786892649208E-3</v>
      </c>
      <c r="K1190">
        <v>0.1026355735079898</v>
      </c>
      <c r="L1190" t="s">
        <v>71</v>
      </c>
      <c r="M1190" t="s">
        <v>72</v>
      </c>
    </row>
    <row r="1191" spans="1:13" x14ac:dyDescent="0.2">
      <c r="A1191" t="s">
        <v>10848</v>
      </c>
      <c r="B1191" t="s">
        <v>10849</v>
      </c>
      <c r="C1191" t="s">
        <v>10848</v>
      </c>
      <c r="E1191" t="s">
        <v>10850</v>
      </c>
      <c r="F1191">
        <v>1.9971619063915429</v>
      </c>
      <c r="G1191">
        <v>-1.8453254193432089</v>
      </c>
      <c r="H1191">
        <v>3.2724481230305411</v>
      </c>
      <c r="I1191">
        <v>2.1109584656480562E-3</v>
      </c>
      <c r="J1191">
        <v>9.0675227935263641E-3</v>
      </c>
      <c r="K1191">
        <v>-1.395823477421293</v>
      </c>
      <c r="L1191" t="s">
        <v>71</v>
      </c>
      <c r="M1191" t="s">
        <v>72</v>
      </c>
    </row>
    <row r="1192" spans="1:13" x14ac:dyDescent="0.2">
      <c r="A1192" t="s">
        <v>7982</v>
      </c>
      <c r="B1192" t="s">
        <v>7983</v>
      </c>
      <c r="C1192" t="s">
        <v>7982</v>
      </c>
      <c r="F1192">
        <v>1.482848993836253</v>
      </c>
      <c r="G1192">
        <v>-0.81866965599103303</v>
      </c>
      <c r="H1192">
        <v>3.95487122571779</v>
      </c>
      <c r="I1192">
        <v>2.8239633828487778E-4</v>
      </c>
      <c r="J1192">
        <v>1.7763807843287011E-3</v>
      </c>
      <c r="K1192">
        <v>0.22768652139165629</v>
      </c>
      <c r="L1192" t="s">
        <v>71</v>
      </c>
      <c r="M1192" t="s">
        <v>72</v>
      </c>
    </row>
    <row r="1193" spans="1:13" x14ac:dyDescent="0.2">
      <c r="A1193" t="s">
        <v>13220</v>
      </c>
      <c r="B1193" t="s">
        <v>13221</v>
      </c>
      <c r="C1193" t="s">
        <v>13220</v>
      </c>
      <c r="F1193">
        <v>2.481481513582303</v>
      </c>
      <c r="G1193">
        <v>-2.3418553827466821</v>
      </c>
      <c r="H1193">
        <v>2.8476877948334409</v>
      </c>
      <c r="I1193">
        <v>6.7353240442576227E-3</v>
      </c>
      <c r="J1193">
        <v>2.2842126143343671E-2</v>
      </c>
      <c r="K1193">
        <v>-2.3695727157455821</v>
      </c>
      <c r="L1193" t="s">
        <v>71</v>
      </c>
      <c r="M1193" t="s">
        <v>72</v>
      </c>
    </row>
    <row r="1194" spans="1:13" x14ac:dyDescent="0.2">
      <c r="A1194" t="s">
        <v>8363</v>
      </c>
      <c r="B1194" t="s">
        <v>8364</v>
      </c>
      <c r="C1194" t="s">
        <v>8363</v>
      </c>
      <c r="E1194" t="s">
        <v>8365</v>
      </c>
      <c r="F1194">
        <v>1.5568967691012801</v>
      </c>
      <c r="G1194">
        <v>-0.4161125624494546</v>
      </c>
      <c r="H1194">
        <v>3.8289134668172609</v>
      </c>
      <c r="I1194">
        <v>4.1415016075212749E-4</v>
      </c>
      <c r="J1194">
        <v>2.4228279291525108E-3</v>
      </c>
      <c r="K1194">
        <v>-1.194705429872656E-3</v>
      </c>
      <c r="L1194" t="s">
        <v>71</v>
      </c>
      <c r="M1194" t="s">
        <v>72</v>
      </c>
    </row>
    <row r="1195" spans="1:13" x14ac:dyDescent="0.2">
      <c r="A1195" t="s">
        <v>11585</v>
      </c>
      <c r="B1195" t="s">
        <v>11586</v>
      </c>
      <c r="C1195" t="s">
        <v>11585</v>
      </c>
      <c r="E1195" t="s">
        <v>11587</v>
      </c>
      <c r="F1195">
        <v>2.1051653037133691</v>
      </c>
      <c r="G1195">
        <v>-1.2266837800885591</v>
      </c>
      <c r="H1195">
        <v>3.1587504987371382</v>
      </c>
      <c r="I1195">
        <v>2.9021910550448881E-3</v>
      </c>
      <c r="J1195">
        <v>1.164614607217662E-2</v>
      </c>
      <c r="K1195">
        <v>-1.6964678917393841</v>
      </c>
      <c r="L1195" t="s">
        <v>71</v>
      </c>
      <c r="M1195" t="s">
        <v>72</v>
      </c>
    </row>
    <row r="1196" spans="1:13" x14ac:dyDescent="0.2">
      <c r="A1196" t="s">
        <v>9948</v>
      </c>
      <c r="B1196" t="s">
        <v>9949</v>
      </c>
      <c r="C1196" t="s">
        <v>9948</v>
      </c>
      <c r="E1196" t="s">
        <v>9950</v>
      </c>
      <c r="F1196">
        <v>1.768927144323581</v>
      </c>
      <c r="G1196">
        <v>-0.29864308284358282</v>
      </c>
      <c r="H1196">
        <v>3.525605092096284</v>
      </c>
      <c r="I1196">
        <v>1.0201103441703509E-3</v>
      </c>
      <c r="J1196">
        <v>5.0214279653429958E-3</v>
      </c>
      <c r="K1196">
        <v>-0.94760009252224631</v>
      </c>
      <c r="L1196" t="s">
        <v>71</v>
      </c>
      <c r="M1196" t="s">
        <v>72</v>
      </c>
    </row>
    <row r="1197" spans="1:13" x14ac:dyDescent="0.2">
      <c r="A1197" t="s">
        <v>5709</v>
      </c>
      <c r="B1197" t="s">
        <v>5710</v>
      </c>
      <c r="C1197" t="s">
        <v>5709</v>
      </c>
      <c r="D1197" t="s">
        <v>5711</v>
      </c>
      <c r="E1197" t="s">
        <v>5712</v>
      </c>
      <c r="F1197">
        <v>1.1039589326394581</v>
      </c>
      <c r="G1197">
        <v>7.665974837988057</v>
      </c>
      <c r="H1197">
        <v>4.7886083441501643</v>
      </c>
      <c r="I1197">
        <v>2.0283553952110879E-5</v>
      </c>
      <c r="J1197">
        <v>2.072502665291711E-4</v>
      </c>
      <c r="K1197">
        <v>1.985904124100681</v>
      </c>
      <c r="L1197" t="s">
        <v>71</v>
      </c>
      <c r="M1197" t="s">
        <v>72</v>
      </c>
    </row>
    <row r="1198" spans="1:13" x14ac:dyDescent="0.2">
      <c r="A1198" t="s">
        <v>11462</v>
      </c>
      <c r="B1198" t="s">
        <v>11463</v>
      </c>
      <c r="C1198" t="s">
        <v>11462</v>
      </c>
      <c r="D1198" t="s">
        <v>334</v>
      </c>
      <c r="E1198" t="s">
        <v>11464</v>
      </c>
      <c r="F1198">
        <v>1.7665986408229419</v>
      </c>
      <c r="G1198">
        <v>5.145778612681422</v>
      </c>
      <c r="H1198">
        <v>3.5249817115405531</v>
      </c>
      <c r="I1198">
        <v>1.021968934906313E-3</v>
      </c>
      <c r="J1198">
        <v>5.024802783248114E-3</v>
      </c>
      <c r="K1198">
        <v>-1.644989877831591</v>
      </c>
      <c r="L1198" t="s">
        <v>71</v>
      </c>
      <c r="M1198" t="s">
        <v>72</v>
      </c>
    </row>
    <row r="1199" spans="1:13" x14ac:dyDescent="0.2">
      <c r="A1199" t="s">
        <v>5370</v>
      </c>
      <c r="B1199" t="s">
        <v>5371</v>
      </c>
      <c r="C1199" t="s">
        <v>5370</v>
      </c>
      <c r="D1199" t="s">
        <v>83</v>
      </c>
      <c r="E1199" t="s">
        <v>5372</v>
      </c>
      <c r="F1199">
        <v>1.0765937772773231</v>
      </c>
      <c r="G1199">
        <v>5.6430987773549823</v>
      </c>
      <c r="H1199">
        <v>4.8633617430985883</v>
      </c>
      <c r="I1199">
        <v>1.591232895803838E-5</v>
      </c>
      <c r="J1199">
        <v>1.6945693076457559E-4</v>
      </c>
      <c r="K1199">
        <v>2.318017582338245</v>
      </c>
      <c r="L1199" t="s">
        <v>71</v>
      </c>
      <c r="M1199" t="s">
        <v>72</v>
      </c>
    </row>
    <row r="1200" spans="1:13" x14ac:dyDescent="0.2">
      <c r="A1200" t="s">
        <v>9479</v>
      </c>
      <c r="B1200" t="s">
        <v>9480</v>
      </c>
      <c r="C1200" t="s">
        <v>9479</v>
      </c>
      <c r="F1200">
        <v>1.6044099903218321</v>
      </c>
      <c r="G1200">
        <v>3.0327694509973382</v>
      </c>
      <c r="H1200">
        <v>3.746266381250237</v>
      </c>
      <c r="I1200">
        <v>5.3105065913679856E-4</v>
      </c>
      <c r="J1200">
        <v>2.949612007879754E-3</v>
      </c>
      <c r="K1200">
        <v>-0.69063207780481406</v>
      </c>
      <c r="L1200" t="s">
        <v>71</v>
      </c>
      <c r="M1200" t="s">
        <v>72</v>
      </c>
    </row>
    <row r="1201" spans="1:13" x14ac:dyDescent="0.2">
      <c r="A1201" t="s">
        <v>9178</v>
      </c>
      <c r="B1201" t="s">
        <v>9179</v>
      </c>
      <c r="C1201" t="s">
        <v>9178</v>
      </c>
      <c r="F1201">
        <v>1.5747953559808849</v>
      </c>
      <c r="G1201">
        <v>2.0030403031139392</v>
      </c>
      <c r="H1201">
        <v>3.7909539092025568</v>
      </c>
      <c r="I1201">
        <v>4.643734258886945E-4</v>
      </c>
      <c r="J1201">
        <v>2.65234621753426E-3</v>
      </c>
      <c r="K1201">
        <v>-0.52010114837480259</v>
      </c>
      <c r="L1201" t="s">
        <v>71</v>
      </c>
      <c r="M1201" t="s">
        <v>72</v>
      </c>
    </row>
    <row r="1202" spans="1:13" x14ac:dyDescent="0.2">
      <c r="A1202" t="s">
        <v>4235</v>
      </c>
      <c r="B1202" t="s">
        <v>4236</v>
      </c>
      <c r="C1202" t="s">
        <v>4235</v>
      </c>
      <c r="D1202" t="s">
        <v>111</v>
      </c>
      <c r="E1202" t="s">
        <v>4237</v>
      </c>
      <c r="F1202">
        <v>0.96505038562489176</v>
      </c>
      <c r="G1202">
        <v>5.0249210678975196</v>
      </c>
      <c r="H1202">
        <v>5.2377917812590242</v>
      </c>
      <c r="I1202">
        <v>4.6648414442227618E-6</v>
      </c>
      <c r="J1202">
        <v>6.2691810311181977E-5</v>
      </c>
      <c r="K1202">
        <v>3.5412678227490448</v>
      </c>
      <c r="L1202" t="s">
        <v>71</v>
      </c>
      <c r="M1202" t="s">
        <v>72</v>
      </c>
    </row>
    <row r="1203" spans="1:13" x14ac:dyDescent="0.2">
      <c r="A1203" t="s">
        <v>10957</v>
      </c>
      <c r="B1203" t="s">
        <v>10958</v>
      </c>
      <c r="C1203" t="s">
        <v>10957</v>
      </c>
      <c r="F1203">
        <v>1.991899168134208</v>
      </c>
      <c r="G1203">
        <v>-1.0939896623006851</v>
      </c>
      <c r="H1203">
        <v>3.2619356939574811</v>
      </c>
      <c r="I1203">
        <v>2.1744993585237171E-3</v>
      </c>
      <c r="J1203">
        <v>9.2779000269680983E-3</v>
      </c>
      <c r="K1203">
        <v>-1.4339960649333281</v>
      </c>
      <c r="L1203" t="s">
        <v>71</v>
      </c>
      <c r="M1203" t="s">
        <v>72</v>
      </c>
    </row>
    <row r="1204" spans="1:13" x14ac:dyDescent="0.2">
      <c r="A1204" t="s">
        <v>16626</v>
      </c>
      <c r="B1204" t="s">
        <v>16627</v>
      </c>
      <c r="C1204" t="s">
        <v>16626</v>
      </c>
      <c r="D1204" t="s">
        <v>216</v>
      </c>
      <c r="E1204" t="s">
        <v>16628</v>
      </c>
      <c r="F1204">
        <v>2.7810435768785839</v>
      </c>
      <c r="G1204">
        <v>2.3945266033797248</v>
      </c>
      <c r="H1204">
        <v>2.637135325260513</v>
      </c>
      <c r="I1204">
        <v>1.1599951314476621E-2</v>
      </c>
      <c r="J1204">
        <v>3.5049403239914817E-2</v>
      </c>
      <c r="K1204">
        <v>-3.3640294503603441</v>
      </c>
      <c r="L1204" t="s">
        <v>71</v>
      </c>
      <c r="M1204" t="s">
        <v>72</v>
      </c>
    </row>
    <row r="1205" spans="1:13" x14ac:dyDescent="0.2">
      <c r="A1205" t="s">
        <v>11159</v>
      </c>
      <c r="B1205" t="s">
        <v>11160</v>
      </c>
      <c r="C1205" t="s">
        <v>11159</v>
      </c>
      <c r="F1205">
        <v>2.0285050274714029</v>
      </c>
      <c r="G1205">
        <v>-2.4192795333070709</v>
      </c>
      <c r="H1205">
        <v>3.221933394419791</v>
      </c>
      <c r="I1205">
        <v>2.4332652591805121E-3</v>
      </c>
      <c r="J1205">
        <v>1.015595906384738E-2</v>
      </c>
      <c r="K1205">
        <v>-1.5192782136107441</v>
      </c>
      <c r="L1205" t="s">
        <v>71</v>
      </c>
      <c r="M1205" t="s">
        <v>72</v>
      </c>
    </row>
    <row r="1206" spans="1:13" x14ac:dyDescent="0.2">
      <c r="A1206" t="s">
        <v>7976</v>
      </c>
      <c r="B1206" t="s">
        <v>7977</v>
      </c>
      <c r="C1206" t="s">
        <v>7976</v>
      </c>
      <c r="E1206" t="s">
        <v>7978</v>
      </c>
      <c r="F1206">
        <v>1.463600596015229</v>
      </c>
      <c r="G1206">
        <v>0.3025234989867141</v>
      </c>
      <c r="H1206">
        <v>3.961811631658203</v>
      </c>
      <c r="I1206">
        <v>2.7646321920771352E-4</v>
      </c>
      <c r="J1206">
        <v>1.746110306348754E-3</v>
      </c>
      <c r="K1206">
        <v>0.2309415718008738</v>
      </c>
      <c r="L1206" t="s">
        <v>71</v>
      </c>
      <c r="M1206" t="s">
        <v>72</v>
      </c>
    </row>
    <row r="1207" spans="1:13" x14ac:dyDescent="0.2">
      <c r="A1207" t="s">
        <v>15080</v>
      </c>
      <c r="B1207" t="s">
        <v>15081</v>
      </c>
      <c r="C1207" t="s">
        <v>15080</v>
      </c>
      <c r="D1207" t="s">
        <v>1162</v>
      </c>
      <c r="E1207" t="s">
        <v>15082</v>
      </c>
      <c r="F1207">
        <v>2.914430292685148</v>
      </c>
      <c r="G1207">
        <v>-2.8625417718263431</v>
      </c>
      <c r="H1207">
        <v>2.5558767034476091</v>
      </c>
      <c r="I1207">
        <v>1.422088161795294E-2</v>
      </c>
      <c r="J1207">
        <v>4.1223956441147618E-2</v>
      </c>
      <c r="K1207">
        <v>-2.9460200520127349</v>
      </c>
      <c r="L1207" t="s">
        <v>71</v>
      </c>
      <c r="M1207" t="s">
        <v>72</v>
      </c>
    </row>
    <row r="1208" spans="1:13" x14ac:dyDescent="0.2">
      <c r="A1208" t="s">
        <v>9203</v>
      </c>
      <c r="B1208" t="s">
        <v>9204</v>
      </c>
      <c r="C1208" t="s">
        <v>9203</v>
      </c>
      <c r="F1208">
        <v>1.6747722231512521</v>
      </c>
      <c r="G1208">
        <v>-1.315241995698587</v>
      </c>
      <c r="H1208">
        <v>3.628173203888629</v>
      </c>
      <c r="I1208">
        <v>7.5467759481770414E-4</v>
      </c>
      <c r="J1208">
        <v>3.9281289754560626E-3</v>
      </c>
      <c r="K1208">
        <v>-0.52835442373243069</v>
      </c>
      <c r="L1208" t="s">
        <v>71</v>
      </c>
      <c r="M1208" t="s">
        <v>72</v>
      </c>
    </row>
    <row r="1209" spans="1:13" x14ac:dyDescent="0.2">
      <c r="A1209" t="s">
        <v>2675</v>
      </c>
      <c r="B1209" t="s">
        <v>2676</v>
      </c>
      <c r="C1209" t="s">
        <v>2675</v>
      </c>
      <c r="D1209" t="s">
        <v>2677</v>
      </c>
      <c r="E1209" t="s">
        <v>2678</v>
      </c>
      <c r="F1209">
        <v>0.76768858774045068</v>
      </c>
      <c r="G1209">
        <v>5.4239309029285199</v>
      </c>
      <c r="H1209">
        <v>6.1021570937606961</v>
      </c>
      <c r="I1209">
        <v>2.6264129687408529E-7</v>
      </c>
      <c r="J1209">
        <v>5.7183718194885022E-6</v>
      </c>
      <c r="K1209">
        <v>6.4130479955967523</v>
      </c>
      <c r="L1209" t="s">
        <v>71</v>
      </c>
      <c r="M1209" t="s">
        <v>72</v>
      </c>
    </row>
    <row r="1210" spans="1:13" x14ac:dyDescent="0.2">
      <c r="A1210" t="s">
        <v>6364</v>
      </c>
      <c r="B1210" t="s">
        <v>6365</v>
      </c>
      <c r="C1210" t="s">
        <v>6364</v>
      </c>
      <c r="D1210" t="s">
        <v>6366</v>
      </c>
      <c r="E1210" t="s">
        <v>6367</v>
      </c>
      <c r="F1210">
        <v>1.1585026772884</v>
      </c>
      <c r="G1210">
        <v>7.8738045320789531</v>
      </c>
      <c r="H1210">
        <v>4.6066198851207432</v>
      </c>
      <c r="I1210">
        <v>3.6485393694147087E-5</v>
      </c>
      <c r="J1210">
        <v>3.3611678545656483E-4</v>
      </c>
      <c r="K1210">
        <v>1.403303193520087</v>
      </c>
      <c r="L1210" t="s">
        <v>71</v>
      </c>
      <c r="M1210" t="s">
        <v>72</v>
      </c>
    </row>
    <row r="1211" spans="1:13" x14ac:dyDescent="0.2">
      <c r="A1211" t="s">
        <v>6512</v>
      </c>
      <c r="B1211" t="s">
        <v>6513</v>
      </c>
      <c r="C1211" t="s">
        <v>6512</v>
      </c>
      <c r="D1211" t="s">
        <v>4014</v>
      </c>
      <c r="E1211" t="s">
        <v>6514</v>
      </c>
      <c r="F1211">
        <v>1.2204852934870929</v>
      </c>
      <c r="G1211">
        <v>3.7310580517283611</v>
      </c>
      <c r="H1211">
        <v>4.4438412157716876</v>
      </c>
      <c r="I1211">
        <v>6.1370491102326791E-5</v>
      </c>
      <c r="J1211">
        <v>5.0654304674295264E-4</v>
      </c>
      <c r="K1211">
        <v>1.283602824438026</v>
      </c>
      <c r="L1211" t="s">
        <v>71</v>
      </c>
      <c r="M1211" t="s">
        <v>72</v>
      </c>
    </row>
    <row r="1212" spans="1:13" x14ac:dyDescent="0.2">
      <c r="A1212" t="s">
        <v>4678</v>
      </c>
      <c r="B1212" t="s">
        <v>4679</v>
      </c>
      <c r="C1212" t="s">
        <v>4678</v>
      </c>
      <c r="D1212" t="s">
        <v>121</v>
      </c>
      <c r="E1212" t="s">
        <v>4680</v>
      </c>
      <c r="F1212">
        <v>0.99399784943269953</v>
      </c>
      <c r="G1212">
        <v>5.8165269873535417</v>
      </c>
      <c r="H1212">
        <v>5.1046236825162472</v>
      </c>
      <c r="I1212">
        <v>7.2311706007095099E-6</v>
      </c>
      <c r="J1212">
        <v>9.0224425222072013E-5</v>
      </c>
      <c r="K1212">
        <v>3.063042059846989</v>
      </c>
      <c r="L1212" t="s">
        <v>71</v>
      </c>
      <c r="M1212" t="s">
        <v>72</v>
      </c>
    </row>
    <row r="1213" spans="1:13" x14ac:dyDescent="0.2">
      <c r="A1213" t="s">
        <v>6290</v>
      </c>
      <c r="B1213" t="s">
        <v>6291</v>
      </c>
      <c r="C1213" t="s">
        <v>6290</v>
      </c>
      <c r="F1213">
        <v>1.1920818003921021</v>
      </c>
      <c r="G1213">
        <v>3.5815159021129972</v>
      </c>
      <c r="H1213">
        <v>4.5118053300842762</v>
      </c>
      <c r="I1213">
        <v>4.9424156496157992E-5</v>
      </c>
      <c r="J1213">
        <v>4.2590196427816498E-4</v>
      </c>
      <c r="K1213">
        <v>1.466355671974259</v>
      </c>
      <c r="L1213" t="s">
        <v>71</v>
      </c>
      <c r="M1213" t="s">
        <v>72</v>
      </c>
    </row>
    <row r="1214" spans="1:13" x14ac:dyDescent="0.2">
      <c r="A1214" t="s">
        <v>13133</v>
      </c>
      <c r="B1214" t="s">
        <v>13134</v>
      </c>
      <c r="C1214" t="s">
        <v>13133</v>
      </c>
      <c r="E1214" t="s">
        <v>13135</v>
      </c>
      <c r="F1214">
        <v>2.421867173895123</v>
      </c>
      <c r="G1214">
        <v>-2.0508032673802479</v>
      </c>
      <c r="H1214">
        <v>2.8671651200603181</v>
      </c>
      <c r="I1214">
        <v>6.3978803304828996E-3</v>
      </c>
      <c r="J1214">
        <v>2.197369735125269E-2</v>
      </c>
      <c r="K1214">
        <v>-2.344187113987874</v>
      </c>
      <c r="L1214" t="s">
        <v>71</v>
      </c>
      <c r="M1214" t="s">
        <v>72</v>
      </c>
    </row>
    <row r="1215" spans="1:13" x14ac:dyDescent="0.2">
      <c r="A1215" t="s">
        <v>3499</v>
      </c>
      <c r="B1215" t="s">
        <v>3500</v>
      </c>
      <c r="C1215" t="s">
        <v>3499</v>
      </c>
      <c r="D1215" t="s">
        <v>330</v>
      </c>
      <c r="E1215" t="s">
        <v>3501</v>
      </c>
      <c r="F1215">
        <v>0.8647995911684756</v>
      </c>
      <c r="G1215">
        <v>6.2191611472040451</v>
      </c>
      <c r="H1215">
        <v>5.6066512133251454</v>
      </c>
      <c r="I1215">
        <v>1.3735833340711601E-6</v>
      </c>
      <c r="J1215">
        <v>2.2762427881343641E-5</v>
      </c>
      <c r="K1215">
        <v>4.6851832615409306</v>
      </c>
      <c r="L1215" t="s">
        <v>71</v>
      </c>
      <c r="M1215" t="s">
        <v>72</v>
      </c>
    </row>
    <row r="1216" spans="1:13" x14ac:dyDescent="0.2">
      <c r="A1216" t="s">
        <v>5297</v>
      </c>
      <c r="B1216" t="s">
        <v>5298</v>
      </c>
      <c r="C1216" t="s">
        <v>5297</v>
      </c>
      <c r="D1216" t="s">
        <v>1824</v>
      </c>
      <c r="E1216" t="s">
        <v>5299</v>
      </c>
      <c r="F1216">
        <v>1.054820288496459</v>
      </c>
      <c r="G1216">
        <v>5.653540734978967</v>
      </c>
      <c r="H1216">
        <v>4.8918111761369811</v>
      </c>
      <c r="I1216">
        <v>1.450513286402866E-5</v>
      </c>
      <c r="J1216">
        <v>1.570091292641384E-4</v>
      </c>
      <c r="K1216">
        <v>2.3927272975297118</v>
      </c>
      <c r="L1216" t="s">
        <v>71</v>
      </c>
      <c r="M1216" t="s">
        <v>72</v>
      </c>
    </row>
    <row r="1217" spans="1:13" x14ac:dyDescent="0.2">
      <c r="A1217" t="s">
        <v>18834</v>
      </c>
      <c r="B1217" t="s">
        <v>18835</v>
      </c>
      <c r="C1217" t="s">
        <v>18834</v>
      </c>
      <c r="D1217" t="s">
        <v>111</v>
      </c>
      <c r="E1217" t="s">
        <v>18836</v>
      </c>
      <c r="F1217">
        <v>3.0294330984816411</v>
      </c>
      <c r="G1217">
        <v>4.0013306912305886</v>
      </c>
      <c r="H1217">
        <v>2.483778728872283</v>
      </c>
      <c r="I1217">
        <v>1.6987806847591099E-2</v>
      </c>
      <c r="J1217">
        <v>4.7408154777438663E-2</v>
      </c>
      <c r="K1217">
        <v>-3.9034092902940438</v>
      </c>
      <c r="L1217" t="s">
        <v>71</v>
      </c>
      <c r="M1217" t="s">
        <v>72</v>
      </c>
    </row>
    <row r="1218" spans="1:13" x14ac:dyDescent="0.2">
      <c r="A1218" t="s">
        <v>10302</v>
      </c>
      <c r="B1218" t="s">
        <v>10303</v>
      </c>
      <c r="C1218" t="s">
        <v>10302</v>
      </c>
      <c r="D1218" t="s">
        <v>6453</v>
      </c>
      <c r="E1218" t="s">
        <v>10304</v>
      </c>
      <c r="F1218">
        <v>1.826788765843929</v>
      </c>
      <c r="G1218">
        <v>-0.6922678848710877</v>
      </c>
      <c r="H1218">
        <v>3.4201632687545471</v>
      </c>
      <c r="I1218">
        <v>1.3851106316295041E-3</v>
      </c>
      <c r="J1218">
        <v>6.4389231342841967E-3</v>
      </c>
      <c r="K1218">
        <v>-1.1041765650245661</v>
      </c>
      <c r="L1218" t="s">
        <v>71</v>
      </c>
      <c r="M1218" t="s">
        <v>72</v>
      </c>
    </row>
    <row r="1219" spans="1:13" x14ac:dyDescent="0.2">
      <c r="A1219" t="s">
        <v>15030</v>
      </c>
      <c r="B1219" t="s">
        <v>15031</v>
      </c>
      <c r="C1219" t="s">
        <v>15030</v>
      </c>
      <c r="E1219" t="s">
        <v>15032</v>
      </c>
      <c r="F1219">
        <v>2.8738060178269862</v>
      </c>
      <c r="G1219">
        <v>-4.0920323360830997</v>
      </c>
      <c r="H1219">
        <v>2.5633319855382339</v>
      </c>
      <c r="I1219">
        <v>1.39596013529061E-2</v>
      </c>
      <c r="J1219">
        <v>4.0679892718035043E-2</v>
      </c>
      <c r="K1219">
        <v>-2.9305458729060492</v>
      </c>
      <c r="L1219" t="s">
        <v>71</v>
      </c>
      <c r="M1219" t="s">
        <v>72</v>
      </c>
    </row>
    <row r="1220" spans="1:13" x14ac:dyDescent="0.2">
      <c r="A1220" t="s">
        <v>7986</v>
      </c>
      <c r="B1220" t="s">
        <v>7987</v>
      </c>
      <c r="C1220" t="s">
        <v>7986</v>
      </c>
      <c r="D1220" t="s">
        <v>884</v>
      </c>
      <c r="E1220" t="s">
        <v>7988</v>
      </c>
      <c r="F1220">
        <v>1.322579011871065</v>
      </c>
      <c r="G1220">
        <v>5.9589275621018238</v>
      </c>
      <c r="H1220">
        <v>4.1995505917206843</v>
      </c>
      <c r="I1220">
        <v>1.3253429419246649E-4</v>
      </c>
      <c r="J1220">
        <v>9.5315602612535072E-4</v>
      </c>
      <c r="K1220">
        <v>0.22364380260514771</v>
      </c>
      <c r="L1220" t="s">
        <v>71</v>
      </c>
      <c r="M1220" t="s">
        <v>72</v>
      </c>
    </row>
    <row r="1221" spans="1:13" x14ac:dyDescent="0.2">
      <c r="A1221" t="s">
        <v>13279</v>
      </c>
      <c r="B1221" t="s">
        <v>13280</v>
      </c>
      <c r="C1221" t="s">
        <v>13279</v>
      </c>
      <c r="E1221" t="s">
        <v>13281</v>
      </c>
      <c r="F1221">
        <v>2.0227385092141632</v>
      </c>
      <c r="G1221">
        <v>4.0053996599045067</v>
      </c>
      <c r="H1221">
        <v>3.1998129341322512</v>
      </c>
      <c r="I1221">
        <v>2.5886180737265041E-3</v>
      </c>
      <c r="J1221">
        <v>1.065480919848754E-2</v>
      </c>
      <c r="K1221">
        <v>-2.3984530664991448</v>
      </c>
      <c r="L1221" t="s">
        <v>71</v>
      </c>
      <c r="M1221" t="s">
        <v>72</v>
      </c>
    </row>
    <row r="1222" spans="1:13" x14ac:dyDescent="0.2">
      <c r="A1222" t="s">
        <v>10854</v>
      </c>
      <c r="B1222" t="s">
        <v>10855</v>
      </c>
      <c r="C1222" t="s">
        <v>10854</v>
      </c>
      <c r="F1222">
        <v>1.9260487575533349</v>
      </c>
      <c r="G1222">
        <v>-2.838129300827275</v>
      </c>
      <c r="H1222">
        <v>3.2997763168572849</v>
      </c>
      <c r="I1222">
        <v>1.9539203801157271E-3</v>
      </c>
      <c r="J1222">
        <v>8.5170251114940164E-3</v>
      </c>
      <c r="K1222">
        <v>-1.3985247259254541</v>
      </c>
      <c r="L1222" t="s">
        <v>71</v>
      </c>
      <c r="M1222" t="s">
        <v>72</v>
      </c>
    </row>
    <row r="1223" spans="1:13" x14ac:dyDescent="0.2">
      <c r="A1223" t="s">
        <v>1394</v>
      </c>
      <c r="B1223" t="s">
        <v>1395</v>
      </c>
      <c r="C1223" t="s">
        <v>1394</v>
      </c>
      <c r="D1223" t="s">
        <v>436</v>
      </c>
      <c r="E1223" t="s">
        <v>1396</v>
      </c>
      <c r="F1223">
        <v>0.58635464521376335</v>
      </c>
      <c r="G1223">
        <v>6.8237498881326184</v>
      </c>
      <c r="H1223">
        <v>7.3857555098453744</v>
      </c>
      <c r="I1223">
        <v>3.6366867151241289E-9</v>
      </c>
      <c r="J1223">
        <v>1.606047084114741E-7</v>
      </c>
      <c r="K1223">
        <v>10.54906144984586</v>
      </c>
      <c r="L1223" t="s">
        <v>71</v>
      </c>
      <c r="M1223" t="s">
        <v>72</v>
      </c>
    </row>
    <row r="1224" spans="1:13" x14ac:dyDescent="0.2">
      <c r="A1224" t="s">
        <v>7893</v>
      </c>
      <c r="B1224" t="s">
        <v>7894</v>
      </c>
      <c r="C1224" t="s">
        <v>7893</v>
      </c>
      <c r="D1224" t="s">
        <v>163</v>
      </c>
      <c r="E1224" t="s">
        <v>7895</v>
      </c>
      <c r="F1224">
        <v>1.3313505355955251</v>
      </c>
      <c r="G1224">
        <v>4.9690953708814796</v>
      </c>
      <c r="H1224">
        <v>4.1731047520429758</v>
      </c>
      <c r="I1224">
        <v>1.439336938703839E-4</v>
      </c>
      <c r="J1224">
        <v>1.0195551237986891E-3</v>
      </c>
      <c r="K1224">
        <v>0.27510587194968661</v>
      </c>
      <c r="L1224" t="s">
        <v>71</v>
      </c>
      <c r="M1224" t="s">
        <v>72</v>
      </c>
    </row>
    <row r="1225" spans="1:13" x14ac:dyDescent="0.2">
      <c r="A1225" t="s">
        <v>8690</v>
      </c>
      <c r="B1225" t="s">
        <v>8691</v>
      </c>
      <c r="C1225" t="s">
        <v>8690</v>
      </c>
      <c r="D1225" t="s">
        <v>87</v>
      </c>
      <c r="E1225" t="s">
        <v>8692</v>
      </c>
      <c r="F1225">
        <v>1.426525373836812</v>
      </c>
      <c r="G1225">
        <v>4.1865337088270582</v>
      </c>
      <c r="H1225">
        <v>3.9914106432692078</v>
      </c>
      <c r="I1225">
        <v>2.5248921135603982E-4</v>
      </c>
      <c r="J1225">
        <v>1.6179516217598141E-3</v>
      </c>
      <c r="K1225">
        <v>-0.220943583896025</v>
      </c>
      <c r="L1225" t="s">
        <v>71</v>
      </c>
      <c r="M1225" t="s">
        <v>72</v>
      </c>
    </row>
    <row r="1226" spans="1:13" x14ac:dyDescent="0.2">
      <c r="A1226" t="s">
        <v>4340</v>
      </c>
      <c r="B1226" t="s">
        <v>4341</v>
      </c>
      <c r="C1226" t="s">
        <v>4340</v>
      </c>
      <c r="D1226" t="s">
        <v>111</v>
      </c>
      <c r="E1226" t="s">
        <v>4342</v>
      </c>
      <c r="F1226">
        <v>0.94619073610942372</v>
      </c>
      <c r="G1226">
        <v>8.3351708219170071</v>
      </c>
      <c r="H1226">
        <v>5.2414944150885399</v>
      </c>
      <c r="I1226">
        <v>4.6082087739039846E-6</v>
      </c>
      <c r="J1226">
        <v>6.2364824509018597E-5</v>
      </c>
      <c r="K1226">
        <v>3.4293172985830429</v>
      </c>
      <c r="L1226" t="s">
        <v>71</v>
      </c>
      <c r="M1226" t="s">
        <v>72</v>
      </c>
    </row>
    <row r="1227" spans="1:13" x14ac:dyDescent="0.2">
      <c r="A1227" t="s">
        <v>8400</v>
      </c>
      <c r="B1227" t="s">
        <v>8401</v>
      </c>
      <c r="C1227" t="s">
        <v>8400</v>
      </c>
      <c r="D1227" t="s">
        <v>283</v>
      </c>
      <c r="E1227" t="s">
        <v>8402</v>
      </c>
      <c r="F1227">
        <v>1.4798031510214991</v>
      </c>
      <c r="G1227">
        <v>1.0462172471236919</v>
      </c>
      <c r="H1227">
        <v>3.896900321144209</v>
      </c>
      <c r="I1227">
        <v>3.3701520582106931E-4</v>
      </c>
      <c r="J1227">
        <v>2.0485120793699968E-3</v>
      </c>
      <c r="K1227">
        <v>-1.6398067602587219E-2</v>
      </c>
      <c r="L1227" t="s">
        <v>71</v>
      </c>
      <c r="M1227" t="s">
        <v>72</v>
      </c>
    </row>
    <row r="1228" spans="1:13" x14ac:dyDescent="0.2">
      <c r="A1228" t="s">
        <v>12909</v>
      </c>
      <c r="B1228" t="s">
        <v>12910</v>
      </c>
      <c r="C1228" t="s">
        <v>12909</v>
      </c>
      <c r="E1228" t="s">
        <v>12911</v>
      </c>
      <c r="F1228">
        <v>2.3228589912728368</v>
      </c>
      <c r="G1228">
        <v>-1.9274037681346741</v>
      </c>
      <c r="H1228">
        <v>2.9245634641674738</v>
      </c>
      <c r="I1228">
        <v>5.4928226197585887E-3</v>
      </c>
      <c r="J1228">
        <v>1.943413495551588E-2</v>
      </c>
      <c r="K1228">
        <v>-2.2685779191757529</v>
      </c>
      <c r="L1228" t="s">
        <v>71</v>
      </c>
      <c r="M1228" t="s">
        <v>72</v>
      </c>
    </row>
    <row r="1229" spans="1:13" x14ac:dyDescent="0.2">
      <c r="A1229" t="s">
        <v>4012</v>
      </c>
      <c r="B1229" t="s">
        <v>4013</v>
      </c>
      <c r="C1229" t="s">
        <v>4012</v>
      </c>
      <c r="D1229" t="s">
        <v>4014</v>
      </c>
      <c r="E1229" t="s">
        <v>4015</v>
      </c>
      <c r="F1229">
        <v>0.91494494206879828</v>
      </c>
      <c r="G1229">
        <v>6.4112878889006648</v>
      </c>
      <c r="H1229">
        <v>5.3529376053122402</v>
      </c>
      <c r="I1229">
        <v>3.188611178155361E-6</v>
      </c>
      <c r="J1229">
        <v>4.5990616614218952E-5</v>
      </c>
      <c r="K1229">
        <v>3.8507423411286541</v>
      </c>
      <c r="L1229" t="s">
        <v>71</v>
      </c>
      <c r="M1229" t="s">
        <v>72</v>
      </c>
    </row>
    <row r="1230" spans="1:13" x14ac:dyDescent="0.2">
      <c r="A1230" t="s">
        <v>9380</v>
      </c>
      <c r="B1230" t="s">
        <v>9381</v>
      </c>
      <c r="C1230" t="s">
        <v>9380</v>
      </c>
      <c r="F1230">
        <v>1.6593566067462</v>
      </c>
      <c r="G1230">
        <v>-0.70187094467031186</v>
      </c>
      <c r="H1230">
        <v>3.606309940293059</v>
      </c>
      <c r="I1230">
        <v>8.0499763545907078E-4</v>
      </c>
      <c r="J1230">
        <v>4.1422325776550081E-3</v>
      </c>
      <c r="K1230">
        <v>-0.6344857839709741</v>
      </c>
      <c r="L1230" t="s">
        <v>71</v>
      </c>
      <c r="M1230" t="s">
        <v>72</v>
      </c>
    </row>
    <row r="1231" spans="1:13" x14ac:dyDescent="0.2">
      <c r="A1231" t="s">
        <v>2623</v>
      </c>
      <c r="B1231" t="s">
        <v>2624</v>
      </c>
      <c r="C1231" t="s">
        <v>2623</v>
      </c>
      <c r="D1231" t="s">
        <v>959</v>
      </c>
      <c r="E1231" t="s">
        <v>2625</v>
      </c>
      <c r="F1231">
        <v>0.73899750559322364</v>
      </c>
      <c r="G1231">
        <v>7.7264265251546629</v>
      </c>
      <c r="H1231">
        <v>6.1843525211879067</v>
      </c>
      <c r="I1231">
        <v>1.994869581443958E-7</v>
      </c>
      <c r="J1231">
        <v>4.5334337238782784E-6</v>
      </c>
      <c r="K1231">
        <v>6.5450693272244376</v>
      </c>
      <c r="L1231" t="s">
        <v>71</v>
      </c>
      <c r="M1231" t="s">
        <v>72</v>
      </c>
    </row>
    <row r="1232" spans="1:13" x14ac:dyDescent="0.2">
      <c r="A1232" t="s">
        <v>10229</v>
      </c>
      <c r="B1232" t="s">
        <v>10230</v>
      </c>
      <c r="C1232" t="s">
        <v>10229</v>
      </c>
      <c r="D1232" t="s">
        <v>183</v>
      </c>
      <c r="E1232" t="s">
        <v>10231</v>
      </c>
      <c r="F1232">
        <v>1.626186601086389</v>
      </c>
      <c r="G1232">
        <v>4.2108306498510446</v>
      </c>
      <c r="H1232">
        <v>3.6513174111182018</v>
      </c>
      <c r="I1232">
        <v>7.0470702976987206E-4</v>
      </c>
      <c r="J1232">
        <v>3.7315064756201352E-3</v>
      </c>
      <c r="K1232">
        <v>-1.0850046282862169</v>
      </c>
      <c r="L1232" t="s">
        <v>71</v>
      </c>
      <c r="M1232" t="s">
        <v>72</v>
      </c>
    </row>
    <row r="1233" spans="1:13" x14ac:dyDescent="0.2">
      <c r="A1233" t="s">
        <v>11888</v>
      </c>
      <c r="B1233" t="s">
        <v>11889</v>
      </c>
      <c r="C1233" t="s">
        <v>11888</v>
      </c>
      <c r="F1233">
        <v>2.126401147451328</v>
      </c>
      <c r="G1233">
        <v>-2.174432201736674</v>
      </c>
      <c r="H1233">
        <v>3.079267992931856</v>
      </c>
      <c r="I1233">
        <v>3.6137130751558691E-3</v>
      </c>
      <c r="J1233">
        <v>1.393047773741188E-2</v>
      </c>
      <c r="K1233">
        <v>-1.8526992504280211</v>
      </c>
      <c r="L1233" t="s">
        <v>71</v>
      </c>
      <c r="M1233" t="s">
        <v>72</v>
      </c>
    </row>
    <row r="1234" spans="1:13" x14ac:dyDescent="0.2">
      <c r="A1234" t="s">
        <v>3968</v>
      </c>
      <c r="B1234" t="s">
        <v>3969</v>
      </c>
      <c r="C1234" t="s">
        <v>3968</v>
      </c>
      <c r="F1234">
        <v>0.93660559854699876</v>
      </c>
      <c r="G1234">
        <v>2.9932348439441521</v>
      </c>
      <c r="H1234">
        <v>5.2478803495013224</v>
      </c>
      <c r="I1234">
        <v>4.5121306096632564E-6</v>
      </c>
      <c r="J1234">
        <v>6.1264150551965048E-5</v>
      </c>
      <c r="K1234">
        <v>3.9117970383772298</v>
      </c>
      <c r="L1234" t="s">
        <v>71</v>
      </c>
      <c r="M1234" t="s">
        <v>72</v>
      </c>
    </row>
    <row r="1235" spans="1:13" x14ac:dyDescent="0.2">
      <c r="A1235" t="s">
        <v>13352</v>
      </c>
      <c r="B1235" t="s">
        <v>13353</v>
      </c>
      <c r="C1235" t="s">
        <v>13352</v>
      </c>
      <c r="F1235">
        <v>2.4213119549960291</v>
      </c>
      <c r="G1235">
        <v>-1.9410733821236119</v>
      </c>
      <c r="H1235">
        <v>2.8346910981235749</v>
      </c>
      <c r="I1235">
        <v>6.9696234247766491E-3</v>
      </c>
      <c r="J1235">
        <v>2.3468862051501029E-2</v>
      </c>
      <c r="K1235">
        <v>-2.4209202156114298</v>
      </c>
      <c r="L1235" t="s">
        <v>71</v>
      </c>
      <c r="M1235" t="s">
        <v>72</v>
      </c>
    </row>
    <row r="1236" spans="1:13" x14ac:dyDescent="0.2">
      <c r="A1236" t="s">
        <v>4837</v>
      </c>
      <c r="B1236" t="s">
        <v>4838</v>
      </c>
      <c r="C1236" t="s">
        <v>4837</v>
      </c>
      <c r="D1236" t="s">
        <v>1730</v>
      </c>
      <c r="E1236" t="s">
        <v>4839</v>
      </c>
      <c r="F1236">
        <v>0.99636528121359191</v>
      </c>
      <c r="G1236">
        <v>5.0311696034282649</v>
      </c>
      <c r="H1236">
        <v>5.0280485308886238</v>
      </c>
      <c r="I1236">
        <v>9.2956426024372144E-6</v>
      </c>
      <c r="J1236">
        <v>1.097115082973577E-4</v>
      </c>
      <c r="K1236">
        <v>2.8969723935430949</v>
      </c>
      <c r="L1236" t="s">
        <v>71</v>
      </c>
      <c r="M1236" t="s">
        <v>72</v>
      </c>
    </row>
    <row r="1237" spans="1:13" x14ac:dyDescent="0.2">
      <c r="A1237" t="s">
        <v>11473</v>
      </c>
      <c r="B1237" t="s">
        <v>11474</v>
      </c>
      <c r="C1237" t="s">
        <v>11473</v>
      </c>
      <c r="E1237" t="s">
        <v>11475</v>
      </c>
      <c r="F1237">
        <v>2.0250570796706029</v>
      </c>
      <c r="G1237">
        <v>-2.3116206472595571</v>
      </c>
      <c r="H1237">
        <v>3.1720786240311711</v>
      </c>
      <c r="I1237">
        <v>2.79667431381665E-3</v>
      </c>
      <c r="J1237">
        <v>1.1299461062779599E-2</v>
      </c>
      <c r="K1237">
        <v>-1.653384371895283</v>
      </c>
      <c r="L1237" t="s">
        <v>71</v>
      </c>
      <c r="M1237" t="s">
        <v>72</v>
      </c>
    </row>
    <row r="1238" spans="1:13" x14ac:dyDescent="0.2">
      <c r="A1238" t="s">
        <v>7658</v>
      </c>
      <c r="B1238" t="s">
        <v>7659</v>
      </c>
      <c r="C1238" t="s">
        <v>7658</v>
      </c>
      <c r="D1238" t="s">
        <v>121</v>
      </c>
      <c r="E1238" t="s">
        <v>7660</v>
      </c>
      <c r="F1238">
        <v>1.2974738316923109</v>
      </c>
      <c r="G1238">
        <v>4.1862111123143864</v>
      </c>
      <c r="H1238">
        <v>4.2159030515340756</v>
      </c>
      <c r="I1238">
        <v>1.2593119315705759E-4</v>
      </c>
      <c r="J1238">
        <v>9.1549893710062913E-4</v>
      </c>
      <c r="K1238">
        <v>0.45164844584466568</v>
      </c>
      <c r="L1238" t="s">
        <v>71</v>
      </c>
      <c r="M1238" t="s">
        <v>72</v>
      </c>
    </row>
    <row r="1239" spans="1:13" x14ac:dyDescent="0.2">
      <c r="A1239" t="s">
        <v>11538</v>
      </c>
      <c r="B1239" t="s">
        <v>11539</v>
      </c>
      <c r="C1239" t="s">
        <v>11538</v>
      </c>
      <c r="E1239" t="s">
        <v>11540</v>
      </c>
      <c r="F1239">
        <v>2.039195148568679</v>
      </c>
      <c r="G1239">
        <v>-2.217489647492052</v>
      </c>
      <c r="H1239">
        <v>3.157405426672967</v>
      </c>
      <c r="I1239">
        <v>2.913046239206869E-3</v>
      </c>
      <c r="J1239">
        <v>1.168149948720096E-2</v>
      </c>
      <c r="K1239">
        <v>-1.6793614590920061</v>
      </c>
      <c r="L1239" t="s">
        <v>71</v>
      </c>
      <c r="M1239" t="s">
        <v>72</v>
      </c>
    </row>
    <row r="1240" spans="1:13" x14ac:dyDescent="0.2">
      <c r="A1240" t="s">
        <v>7609</v>
      </c>
      <c r="B1240" t="s">
        <v>7610</v>
      </c>
      <c r="C1240" t="s">
        <v>7609</v>
      </c>
      <c r="F1240">
        <v>1.375094513553669</v>
      </c>
      <c r="G1240">
        <v>1.061461953293648</v>
      </c>
      <c r="H1240">
        <v>4.0536318987857198</v>
      </c>
      <c r="I1240">
        <v>2.084904075151996E-4</v>
      </c>
      <c r="J1240">
        <v>1.3766794345945841E-3</v>
      </c>
      <c r="K1240">
        <v>0.48401144468560359</v>
      </c>
      <c r="L1240" t="s">
        <v>71</v>
      </c>
      <c r="M1240" t="s">
        <v>72</v>
      </c>
    </row>
    <row r="1241" spans="1:13" x14ac:dyDescent="0.2">
      <c r="A1241" t="s">
        <v>13440</v>
      </c>
      <c r="B1241" t="s">
        <v>13441</v>
      </c>
      <c r="C1241" t="s">
        <v>13440</v>
      </c>
      <c r="D1241" t="s">
        <v>163</v>
      </c>
      <c r="E1241" t="s">
        <v>13442</v>
      </c>
      <c r="F1241">
        <v>2.474633435297795</v>
      </c>
      <c r="G1241">
        <v>-3.6560973696298928</v>
      </c>
      <c r="H1241">
        <v>2.7903164094180868</v>
      </c>
      <c r="I1241">
        <v>7.8278896108989679E-3</v>
      </c>
      <c r="J1241">
        <v>2.5829171670085461E-2</v>
      </c>
      <c r="K1241">
        <v>-2.4674516134448008</v>
      </c>
      <c r="L1241" t="s">
        <v>71</v>
      </c>
      <c r="M1241" t="s">
        <v>72</v>
      </c>
    </row>
    <row r="1242" spans="1:13" x14ac:dyDescent="0.2">
      <c r="A1242" t="s">
        <v>7617</v>
      </c>
      <c r="B1242" t="s">
        <v>7618</v>
      </c>
      <c r="C1242" t="s">
        <v>7617</v>
      </c>
      <c r="D1242" t="s">
        <v>111</v>
      </c>
      <c r="E1242" t="s">
        <v>7619</v>
      </c>
      <c r="F1242">
        <v>1.379478100649004</v>
      </c>
      <c r="G1242">
        <v>0.41896834968617741</v>
      </c>
      <c r="H1242">
        <v>4.0411411354884192</v>
      </c>
      <c r="I1242">
        <v>2.166787845586411E-4</v>
      </c>
      <c r="J1242">
        <v>1.422479915834315E-3</v>
      </c>
      <c r="K1242">
        <v>0.47503748117423328</v>
      </c>
      <c r="L1242" t="s">
        <v>71</v>
      </c>
      <c r="M1242" t="s">
        <v>72</v>
      </c>
    </row>
    <row r="1243" spans="1:13" x14ac:dyDescent="0.2">
      <c r="A1243" t="s">
        <v>3060</v>
      </c>
      <c r="B1243" t="s">
        <v>3061</v>
      </c>
      <c r="C1243" t="s">
        <v>3060</v>
      </c>
      <c r="D1243" t="s">
        <v>1303</v>
      </c>
      <c r="E1243" t="s">
        <v>3062</v>
      </c>
      <c r="F1243">
        <v>0.79464129578529086</v>
      </c>
      <c r="G1243">
        <v>5.2382697985512694</v>
      </c>
      <c r="H1243">
        <v>5.8468742160801366</v>
      </c>
      <c r="I1243">
        <v>6.1659982293374608E-7</v>
      </c>
      <c r="J1243">
        <v>1.1574067603112261E-5</v>
      </c>
      <c r="K1243">
        <v>5.5721087211506077</v>
      </c>
      <c r="L1243" t="s">
        <v>71</v>
      </c>
      <c r="M1243" t="s">
        <v>72</v>
      </c>
    </row>
    <row r="1244" spans="1:13" x14ac:dyDescent="0.2">
      <c r="A1244" t="s">
        <v>9351</v>
      </c>
      <c r="B1244" t="s">
        <v>9352</v>
      </c>
      <c r="C1244" t="s">
        <v>9351</v>
      </c>
      <c r="D1244" t="s">
        <v>104</v>
      </c>
      <c r="E1244" t="s">
        <v>9353</v>
      </c>
      <c r="F1244">
        <v>1.651502565044511</v>
      </c>
      <c r="G1244">
        <v>-0.86722506758066409</v>
      </c>
      <c r="H1244">
        <v>3.597380727442387</v>
      </c>
      <c r="I1244">
        <v>8.2646236751746831E-4</v>
      </c>
      <c r="J1244">
        <v>4.2209933434908548E-3</v>
      </c>
      <c r="K1244">
        <v>-0.61833966743745261</v>
      </c>
      <c r="L1244" t="s">
        <v>71</v>
      </c>
      <c r="M1244" t="s">
        <v>72</v>
      </c>
    </row>
    <row r="1245" spans="1:13" x14ac:dyDescent="0.2">
      <c r="A1245" t="s">
        <v>4346</v>
      </c>
      <c r="B1245" t="s">
        <v>4347</v>
      </c>
      <c r="C1245" t="s">
        <v>4346</v>
      </c>
      <c r="D1245" t="s">
        <v>405</v>
      </c>
      <c r="E1245" t="s">
        <v>4348</v>
      </c>
      <c r="F1245">
        <v>0.93953012897771071</v>
      </c>
      <c r="G1245">
        <v>6.303380993451289</v>
      </c>
      <c r="H1245">
        <v>5.2128849900911609</v>
      </c>
      <c r="I1245">
        <v>5.0641322778585496E-6</v>
      </c>
      <c r="J1245">
        <v>6.7214489993110957E-5</v>
      </c>
      <c r="K1245">
        <v>3.4103645524955208</v>
      </c>
      <c r="L1245" t="s">
        <v>71</v>
      </c>
      <c r="M1245" t="s">
        <v>72</v>
      </c>
    </row>
    <row r="1246" spans="1:13" x14ac:dyDescent="0.2">
      <c r="A1246" t="s">
        <v>9609</v>
      </c>
      <c r="B1246" t="s">
        <v>9610</v>
      </c>
      <c r="C1246" t="s">
        <v>9609</v>
      </c>
      <c r="D1246" t="s">
        <v>3138</v>
      </c>
      <c r="E1246" t="s">
        <v>9611</v>
      </c>
      <c r="F1246">
        <v>1.624663313520524</v>
      </c>
      <c r="G1246">
        <v>1.5066930337005711</v>
      </c>
      <c r="H1246">
        <v>3.6334369484767</v>
      </c>
      <c r="I1246">
        <v>7.4302194488641766E-4</v>
      </c>
      <c r="J1246">
        <v>3.8816100687892579E-3</v>
      </c>
      <c r="K1246">
        <v>-0.76290483402269338</v>
      </c>
      <c r="L1246" t="s">
        <v>71</v>
      </c>
      <c r="M1246" t="s">
        <v>72</v>
      </c>
    </row>
    <row r="1247" spans="1:13" x14ac:dyDescent="0.2">
      <c r="A1247" t="s">
        <v>8699</v>
      </c>
      <c r="B1247" t="s">
        <v>8700</v>
      </c>
      <c r="C1247" t="s">
        <v>8699</v>
      </c>
      <c r="D1247" t="s">
        <v>649</v>
      </c>
      <c r="E1247" t="s">
        <v>8701</v>
      </c>
      <c r="F1247">
        <v>1.494027833703321</v>
      </c>
      <c r="G1247">
        <v>1.8004795394710631</v>
      </c>
      <c r="H1247">
        <v>3.8341757128830709</v>
      </c>
      <c r="I1247">
        <v>4.076162424981667E-4</v>
      </c>
      <c r="J1247">
        <v>2.3944135465224841E-3</v>
      </c>
      <c r="K1247">
        <v>-0.22598398650423229</v>
      </c>
      <c r="L1247" t="s">
        <v>71</v>
      </c>
      <c r="M1247" t="s">
        <v>72</v>
      </c>
    </row>
    <row r="1248" spans="1:13" x14ac:dyDescent="0.2">
      <c r="A1248" t="s">
        <v>3553</v>
      </c>
      <c r="B1248" t="s">
        <v>3554</v>
      </c>
      <c r="C1248" t="s">
        <v>3553</v>
      </c>
      <c r="D1248" t="s">
        <v>173</v>
      </c>
      <c r="E1248" t="s">
        <v>3555</v>
      </c>
      <c r="F1248">
        <v>0.85023362372477962</v>
      </c>
      <c r="G1248">
        <v>5.481668861029962</v>
      </c>
      <c r="H1248">
        <v>5.5712979080098624</v>
      </c>
      <c r="I1248">
        <v>1.5450278483482911E-6</v>
      </c>
      <c r="J1248">
        <v>2.488162799008267E-5</v>
      </c>
      <c r="K1248">
        <v>4.6287471890254146</v>
      </c>
      <c r="L1248" t="s">
        <v>71</v>
      </c>
      <c r="M1248" t="s">
        <v>72</v>
      </c>
    </row>
    <row r="1249" spans="1:13" x14ac:dyDescent="0.2">
      <c r="A1249" t="s">
        <v>5415</v>
      </c>
      <c r="B1249" t="s">
        <v>5416</v>
      </c>
      <c r="C1249" t="s">
        <v>5415</v>
      </c>
      <c r="D1249" t="s">
        <v>69</v>
      </c>
      <c r="E1249" t="s">
        <v>5417</v>
      </c>
      <c r="F1249">
        <v>1.0402822070477591</v>
      </c>
      <c r="G1249">
        <v>5.653967142635028</v>
      </c>
      <c r="H1249">
        <v>4.8524457600387327</v>
      </c>
      <c r="I1249">
        <v>1.6487292258222011E-5</v>
      </c>
      <c r="J1249">
        <v>1.7406639115504261E-4</v>
      </c>
      <c r="K1249">
        <v>2.2858294096797871</v>
      </c>
      <c r="L1249" t="s">
        <v>71</v>
      </c>
      <c r="M1249" t="s">
        <v>72</v>
      </c>
    </row>
    <row r="1250" spans="1:13" x14ac:dyDescent="0.2">
      <c r="A1250" t="s">
        <v>14672</v>
      </c>
      <c r="B1250" t="s">
        <v>14673</v>
      </c>
      <c r="C1250" t="s">
        <v>14672</v>
      </c>
      <c r="D1250" t="s">
        <v>111</v>
      </c>
      <c r="E1250" t="s">
        <v>14674</v>
      </c>
      <c r="F1250">
        <v>2.4219024464981058</v>
      </c>
      <c r="G1250">
        <v>1.500596419929402</v>
      </c>
      <c r="H1250">
        <v>2.8139714199792421</v>
      </c>
      <c r="I1250">
        <v>7.3588686533123124E-3</v>
      </c>
      <c r="J1250">
        <v>2.4603749146245159E-2</v>
      </c>
      <c r="K1250">
        <v>-2.829282304483236</v>
      </c>
      <c r="L1250" t="s">
        <v>71</v>
      </c>
      <c r="M1250" t="s">
        <v>72</v>
      </c>
    </row>
    <row r="1251" spans="1:13" x14ac:dyDescent="0.2">
      <c r="A1251" t="s">
        <v>15433</v>
      </c>
      <c r="B1251" t="s">
        <v>15434</v>
      </c>
      <c r="C1251" t="s">
        <v>15433</v>
      </c>
      <c r="D1251" t="s">
        <v>15364</v>
      </c>
      <c r="E1251" t="s">
        <v>15435</v>
      </c>
      <c r="F1251">
        <v>2.898786857612123</v>
      </c>
      <c r="G1251">
        <v>-3.3163788896250148</v>
      </c>
      <c r="H1251">
        <v>2.5067033791157121</v>
      </c>
      <c r="I1251">
        <v>1.6059052928573979E-2</v>
      </c>
      <c r="J1251">
        <v>4.5333092575142529E-2</v>
      </c>
      <c r="K1251">
        <v>-3.0419788106290868</v>
      </c>
      <c r="L1251" t="s">
        <v>71</v>
      </c>
      <c r="M1251" t="s">
        <v>72</v>
      </c>
    </row>
    <row r="1252" spans="1:13" x14ac:dyDescent="0.2">
      <c r="A1252" t="s">
        <v>10097</v>
      </c>
      <c r="B1252" t="s">
        <v>10098</v>
      </c>
      <c r="C1252" t="s">
        <v>10097</v>
      </c>
      <c r="F1252">
        <v>1.7307130824812531</v>
      </c>
      <c r="G1252">
        <v>6.0361025558056662E-2</v>
      </c>
      <c r="H1252">
        <v>3.478189668941448</v>
      </c>
      <c r="I1252">
        <v>1.1711227844818429E-3</v>
      </c>
      <c r="J1252">
        <v>5.6257888735902371E-3</v>
      </c>
      <c r="K1252">
        <v>-1.028227762982211</v>
      </c>
      <c r="L1252" t="s">
        <v>71</v>
      </c>
      <c r="M1252" t="s">
        <v>72</v>
      </c>
    </row>
    <row r="1253" spans="1:13" x14ac:dyDescent="0.2">
      <c r="A1253" t="s">
        <v>14799</v>
      </c>
      <c r="B1253" t="s">
        <v>14800</v>
      </c>
      <c r="C1253" t="s">
        <v>14799</v>
      </c>
      <c r="D1253" t="s">
        <v>338</v>
      </c>
      <c r="E1253" t="s">
        <v>14801</v>
      </c>
      <c r="F1253">
        <v>2.1344833873563251</v>
      </c>
      <c r="G1253">
        <v>5.1947185782016367</v>
      </c>
      <c r="H1253">
        <v>3.0415160312326761</v>
      </c>
      <c r="I1253">
        <v>4.0064743811904944E-3</v>
      </c>
      <c r="J1253">
        <v>1.505503037756559E-2</v>
      </c>
      <c r="K1253">
        <v>-2.8633415091540142</v>
      </c>
      <c r="L1253" t="s">
        <v>71</v>
      </c>
      <c r="M1253" t="s">
        <v>72</v>
      </c>
    </row>
    <row r="1254" spans="1:13" x14ac:dyDescent="0.2">
      <c r="A1254" t="s">
        <v>8875</v>
      </c>
      <c r="B1254" t="s">
        <v>8876</v>
      </c>
      <c r="C1254" t="s">
        <v>8875</v>
      </c>
      <c r="D1254" t="s">
        <v>7225</v>
      </c>
      <c r="E1254" t="s">
        <v>8877</v>
      </c>
      <c r="F1254">
        <v>1.554770975209909</v>
      </c>
      <c r="G1254">
        <v>-0.14085698194195659</v>
      </c>
      <c r="H1254">
        <v>3.7198135949662512</v>
      </c>
      <c r="I1254">
        <v>5.747742936953544E-4</v>
      </c>
      <c r="J1254">
        <v>3.1526112427880588E-3</v>
      </c>
      <c r="K1254">
        <v>-0.33582318437704828</v>
      </c>
      <c r="L1254" t="s">
        <v>71</v>
      </c>
      <c r="M1254" t="s">
        <v>72</v>
      </c>
    </row>
    <row r="1255" spans="1:13" x14ac:dyDescent="0.2">
      <c r="A1255" t="s">
        <v>1382</v>
      </c>
      <c r="B1255" t="s">
        <v>1383</v>
      </c>
      <c r="C1255" t="s">
        <v>1382</v>
      </c>
      <c r="D1255" t="s">
        <v>503</v>
      </c>
      <c r="E1255" t="s">
        <v>1384</v>
      </c>
      <c r="F1255">
        <v>0.57143917244708753</v>
      </c>
      <c r="G1255">
        <v>6.2655970673377892</v>
      </c>
      <c r="H1255">
        <v>7.3910807408282233</v>
      </c>
      <c r="I1255">
        <v>3.5732406564310738E-9</v>
      </c>
      <c r="J1255">
        <v>1.5821053914198049E-7</v>
      </c>
      <c r="K1255">
        <v>10.58928381556637</v>
      </c>
      <c r="L1255" t="s">
        <v>71</v>
      </c>
      <c r="M1255" t="s">
        <v>72</v>
      </c>
    </row>
    <row r="1256" spans="1:13" x14ac:dyDescent="0.2">
      <c r="A1256" t="s">
        <v>2335</v>
      </c>
      <c r="B1256" t="s">
        <v>2336</v>
      </c>
      <c r="C1256" t="s">
        <v>2335</v>
      </c>
      <c r="D1256" t="s">
        <v>95</v>
      </c>
      <c r="E1256" t="s">
        <v>2337</v>
      </c>
      <c r="F1256">
        <v>0.69247957887342348</v>
      </c>
      <c r="G1256">
        <v>7.8872561637591287</v>
      </c>
      <c r="H1256">
        <v>6.4031924607055322</v>
      </c>
      <c r="I1256">
        <v>9.5906574994938204E-8</v>
      </c>
      <c r="J1256">
        <v>2.456441199608768E-6</v>
      </c>
      <c r="K1256">
        <v>7.2626395092894036</v>
      </c>
      <c r="L1256" t="s">
        <v>71</v>
      </c>
      <c r="M1256" t="s">
        <v>72</v>
      </c>
    </row>
    <row r="1257" spans="1:13" x14ac:dyDescent="0.2">
      <c r="A1257" t="s">
        <v>16656</v>
      </c>
      <c r="B1257" t="s">
        <v>16657</v>
      </c>
      <c r="C1257" t="s">
        <v>16656</v>
      </c>
      <c r="D1257" t="s">
        <v>1998</v>
      </c>
      <c r="E1257" t="s">
        <v>16658</v>
      </c>
      <c r="F1257">
        <v>2.466486203209167</v>
      </c>
      <c r="G1257">
        <v>4.7930036180126052</v>
      </c>
      <c r="H1257">
        <v>2.7733424423856761</v>
      </c>
      <c r="I1257">
        <v>8.1813612335607661E-3</v>
      </c>
      <c r="J1257">
        <v>2.671767195293763E-2</v>
      </c>
      <c r="K1257">
        <v>-3.3783886031934101</v>
      </c>
      <c r="L1257" t="s">
        <v>71</v>
      </c>
      <c r="M1257" t="s">
        <v>72</v>
      </c>
    </row>
    <row r="1258" spans="1:13" x14ac:dyDescent="0.2">
      <c r="A1258" t="s">
        <v>10210</v>
      </c>
      <c r="B1258" t="s">
        <v>10211</v>
      </c>
      <c r="C1258" t="s">
        <v>10210</v>
      </c>
      <c r="D1258" t="s">
        <v>436</v>
      </c>
      <c r="E1258" t="s">
        <v>10212</v>
      </c>
      <c r="F1258">
        <v>1.733815922958305</v>
      </c>
      <c r="G1258">
        <v>-0.1033204138364804</v>
      </c>
      <c r="H1258">
        <v>3.4642205088515921</v>
      </c>
      <c r="I1258">
        <v>1.219544737524277E-3</v>
      </c>
      <c r="J1258">
        <v>5.8079208108611701E-3</v>
      </c>
      <c r="K1258">
        <v>-1.0829099645201941</v>
      </c>
      <c r="L1258" t="s">
        <v>71</v>
      </c>
      <c r="M1258" t="s">
        <v>72</v>
      </c>
    </row>
    <row r="1259" spans="1:13" x14ac:dyDescent="0.2">
      <c r="A1259" t="s">
        <v>12136</v>
      </c>
      <c r="B1259" t="s">
        <v>12137</v>
      </c>
      <c r="C1259" t="s">
        <v>12136</v>
      </c>
      <c r="F1259">
        <v>2.124377256239967</v>
      </c>
      <c r="G1259">
        <v>-2.4567355302625948</v>
      </c>
      <c r="H1259">
        <v>3.04063744066175</v>
      </c>
      <c r="I1259">
        <v>4.0160758112151307E-3</v>
      </c>
      <c r="J1259">
        <v>1.5084493429454461E-2</v>
      </c>
      <c r="K1259">
        <v>-1.961981201411084</v>
      </c>
      <c r="L1259" t="s">
        <v>71</v>
      </c>
      <c r="M1259" t="s">
        <v>72</v>
      </c>
    </row>
    <row r="1260" spans="1:13" x14ac:dyDescent="0.2">
      <c r="A1260" t="s">
        <v>5777</v>
      </c>
      <c r="B1260" t="s">
        <v>5778</v>
      </c>
      <c r="C1260" t="s">
        <v>5777</v>
      </c>
      <c r="E1260" t="s">
        <v>5779</v>
      </c>
      <c r="F1260">
        <v>1.1178757892761391</v>
      </c>
      <c r="G1260">
        <v>2.202537300843344</v>
      </c>
      <c r="H1260">
        <v>4.5895874473996674</v>
      </c>
      <c r="I1260">
        <v>3.8534822874905382E-5</v>
      </c>
      <c r="J1260">
        <v>3.4973209214062689E-4</v>
      </c>
      <c r="K1260">
        <v>1.916744517051395</v>
      </c>
      <c r="L1260" t="s">
        <v>71</v>
      </c>
      <c r="M1260" t="s">
        <v>72</v>
      </c>
    </row>
    <row r="1261" spans="1:13" x14ac:dyDescent="0.2">
      <c r="A1261" t="s">
        <v>6344</v>
      </c>
      <c r="B1261" t="s">
        <v>6345</v>
      </c>
      <c r="C1261" t="s">
        <v>6344</v>
      </c>
      <c r="F1261">
        <v>1.1992160014046971</v>
      </c>
      <c r="G1261">
        <v>0.42260879391660472</v>
      </c>
      <c r="H1261">
        <v>4.3748313602073488</v>
      </c>
      <c r="I1261">
        <v>7.638384152366922E-5</v>
      </c>
      <c r="J1261">
        <v>6.0706731192396667E-4</v>
      </c>
      <c r="K1261">
        <v>1.4338958122960479</v>
      </c>
      <c r="L1261" t="s">
        <v>71</v>
      </c>
      <c r="M1261" t="s">
        <v>72</v>
      </c>
    </row>
    <row r="1262" spans="1:13" x14ac:dyDescent="0.2">
      <c r="A1262" t="s">
        <v>11395</v>
      </c>
      <c r="B1262" t="s">
        <v>11396</v>
      </c>
      <c r="C1262" t="s">
        <v>11395</v>
      </c>
      <c r="E1262" t="s">
        <v>11397</v>
      </c>
      <c r="F1262">
        <v>1.9667141900365901</v>
      </c>
      <c r="G1262">
        <v>-1.5128391179499141</v>
      </c>
      <c r="H1262">
        <v>3.1874147423085688</v>
      </c>
      <c r="I1262">
        <v>2.679748813900712E-3</v>
      </c>
      <c r="J1262">
        <v>1.0929532021073029E-2</v>
      </c>
      <c r="K1262">
        <v>-1.614407904689416</v>
      </c>
      <c r="L1262" t="s">
        <v>71</v>
      </c>
      <c r="M1262" t="s">
        <v>72</v>
      </c>
    </row>
    <row r="1263" spans="1:13" x14ac:dyDescent="0.2">
      <c r="A1263" t="s">
        <v>7154</v>
      </c>
      <c r="B1263" t="s">
        <v>7155</v>
      </c>
      <c r="C1263" t="s">
        <v>7154</v>
      </c>
      <c r="F1263">
        <v>1.296477627634119</v>
      </c>
      <c r="G1263">
        <v>1.077672691685625</v>
      </c>
      <c r="H1263">
        <v>4.1572000522871537</v>
      </c>
      <c r="I1263">
        <v>1.5124360532422861E-4</v>
      </c>
      <c r="J1263">
        <v>1.05994240377532E-3</v>
      </c>
      <c r="K1263">
        <v>0.78325675614041579</v>
      </c>
      <c r="L1263" t="s">
        <v>71</v>
      </c>
      <c r="M1263" t="s">
        <v>72</v>
      </c>
    </row>
    <row r="1264" spans="1:13" x14ac:dyDescent="0.2">
      <c r="A1264" t="s">
        <v>14686</v>
      </c>
      <c r="B1264" t="s">
        <v>14687</v>
      </c>
      <c r="C1264" t="s">
        <v>14686</v>
      </c>
      <c r="D1264" t="s">
        <v>6427</v>
      </c>
      <c r="E1264" t="s">
        <v>14688</v>
      </c>
      <c r="F1264">
        <v>2.666182229868022</v>
      </c>
      <c r="G1264">
        <v>-2.3335612892954321</v>
      </c>
      <c r="H1264">
        <v>2.6270486855858231</v>
      </c>
      <c r="I1264">
        <v>1.1899266221700599E-2</v>
      </c>
      <c r="J1264">
        <v>3.5802269834739213E-2</v>
      </c>
      <c r="K1264">
        <v>-2.83074390686969</v>
      </c>
      <c r="L1264" t="s">
        <v>71</v>
      </c>
      <c r="M1264" t="s">
        <v>72</v>
      </c>
    </row>
    <row r="1265" spans="1:13" x14ac:dyDescent="0.2">
      <c r="A1265" t="s">
        <v>12103</v>
      </c>
      <c r="B1265" t="s">
        <v>12104</v>
      </c>
      <c r="C1265" t="s">
        <v>12103</v>
      </c>
      <c r="F1265">
        <v>2.1092188125846758</v>
      </c>
      <c r="G1265">
        <v>-1.3457146791259369</v>
      </c>
      <c r="H1265">
        <v>3.0470877279932198</v>
      </c>
      <c r="I1265">
        <v>3.9460859778311288E-3</v>
      </c>
      <c r="J1265">
        <v>1.489335093806324E-2</v>
      </c>
      <c r="K1265">
        <v>-1.947145096853856</v>
      </c>
      <c r="L1265" t="s">
        <v>71</v>
      </c>
      <c r="M1265" t="s">
        <v>72</v>
      </c>
    </row>
    <row r="1266" spans="1:13" x14ac:dyDescent="0.2">
      <c r="A1266" t="s">
        <v>9469</v>
      </c>
      <c r="B1266" t="s">
        <v>9470</v>
      </c>
      <c r="C1266" t="s">
        <v>9469</v>
      </c>
      <c r="F1266">
        <v>1.6373656580950691</v>
      </c>
      <c r="G1266">
        <v>-1.036384245379143</v>
      </c>
      <c r="H1266">
        <v>3.5764084268435088</v>
      </c>
      <c r="I1266">
        <v>8.790591669496278E-4</v>
      </c>
      <c r="J1266">
        <v>4.4412914972671927E-3</v>
      </c>
      <c r="K1266">
        <v>-0.68533416696189597</v>
      </c>
      <c r="L1266" t="s">
        <v>71</v>
      </c>
      <c r="M1266" t="s">
        <v>72</v>
      </c>
    </row>
    <row r="1267" spans="1:13" x14ac:dyDescent="0.2">
      <c r="A1267" t="s">
        <v>6505</v>
      </c>
      <c r="B1267" t="s">
        <v>6506</v>
      </c>
      <c r="C1267" t="s">
        <v>6505</v>
      </c>
      <c r="F1267">
        <v>1.202330574903044</v>
      </c>
      <c r="G1267">
        <v>1.8613004422501671</v>
      </c>
      <c r="H1267">
        <v>4.3628750458884484</v>
      </c>
      <c r="I1267">
        <v>7.9327338014593306E-5</v>
      </c>
      <c r="J1267">
        <v>6.2755029403511369E-4</v>
      </c>
      <c r="K1267">
        <v>1.289781335323112</v>
      </c>
      <c r="L1267" t="s">
        <v>71</v>
      </c>
      <c r="M1267" t="s">
        <v>72</v>
      </c>
    </row>
    <row r="1268" spans="1:13" x14ac:dyDescent="0.2">
      <c r="A1268" t="s">
        <v>13755</v>
      </c>
      <c r="B1268" t="s">
        <v>13756</v>
      </c>
      <c r="C1268" t="s">
        <v>13755</v>
      </c>
      <c r="D1268" t="s">
        <v>13757</v>
      </c>
      <c r="E1268" t="s">
        <v>13758</v>
      </c>
      <c r="F1268">
        <v>1.959477123765901</v>
      </c>
      <c r="G1268">
        <v>6.1159697644606847</v>
      </c>
      <c r="H1268">
        <v>3.1917857595089618</v>
      </c>
      <c r="I1268">
        <v>2.647279489069189E-3</v>
      </c>
      <c r="J1268">
        <v>1.0840435937804529E-2</v>
      </c>
      <c r="K1268">
        <v>-2.573895168809933</v>
      </c>
      <c r="L1268" t="s">
        <v>71</v>
      </c>
      <c r="M1268" t="s">
        <v>72</v>
      </c>
    </row>
    <row r="1269" spans="1:13" x14ac:dyDescent="0.2">
      <c r="A1269" t="s">
        <v>10820</v>
      </c>
      <c r="B1269" t="s">
        <v>10821</v>
      </c>
      <c r="C1269" t="s">
        <v>10820</v>
      </c>
      <c r="D1269" t="s">
        <v>7380</v>
      </c>
      <c r="E1269" t="s">
        <v>10822</v>
      </c>
      <c r="F1269">
        <v>1.8752256640562051</v>
      </c>
      <c r="G1269">
        <v>-2.9304282412226028</v>
      </c>
      <c r="H1269">
        <v>3.2806013986204818</v>
      </c>
      <c r="I1269">
        <v>2.0628946782719768E-3</v>
      </c>
      <c r="J1269">
        <v>8.8947408938576545E-3</v>
      </c>
      <c r="K1269">
        <v>-1.3864060520317121</v>
      </c>
      <c r="L1269" t="s">
        <v>71</v>
      </c>
      <c r="M1269" t="s">
        <v>72</v>
      </c>
    </row>
    <row r="1270" spans="1:13" x14ac:dyDescent="0.2">
      <c r="A1270" t="s">
        <v>11503</v>
      </c>
      <c r="B1270" t="s">
        <v>11504</v>
      </c>
      <c r="C1270" t="s">
        <v>11503</v>
      </c>
      <c r="E1270" t="s">
        <v>11505</v>
      </c>
      <c r="F1270">
        <v>1.826199733507766</v>
      </c>
      <c r="G1270">
        <v>2.3207346391909121</v>
      </c>
      <c r="H1270">
        <v>3.3355003326282731</v>
      </c>
      <c r="I1270">
        <v>1.765321723676976E-3</v>
      </c>
      <c r="J1270">
        <v>7.8376255508973078E-3</v>
      </c>
      <c r="K1270">
        <v>-1.6704365717862211</v>
      </c>
      <c r="L1270" t="s">
        <v>71</v>
      </c>
      <c r="M1270" t="s">
        <v>72</v>
      </c>
    </row>
    <row r="1271" spans="1:13" x14ac:dyDescent="0.2">
      <c r="A1271" t="s">
        <v>7348</v>
      </c>
      <c r="B1271" t="s">
        <v>7349</v>
      </c>
      <c r="C1271" t="s">
        <v>7348</v>
      </c>
      <c r="D1271" t="s">
        <v>7350</v>
      </c>
      <c r="E1271" t="s">
        <v>7351</v>
      </c>
      <c r="F1271">
        <v>1.2079693866693</v>
      </c>
      <c r="G1271">
        <v>5.7662400373520164</v>
      </c>
      <c r="H1271">
        <v>4.3445201830564466</v>
      </c>
      <c r="I1271">
        <v>8.4063177692599226E-5</v>
      </c>
      <c r="J1271">
        <v>6.56827428072361E-4</v>
      </c>
      <c r="K1271">
        <v>0.68410275072316207</v>
      </c>
      <c r="L1271" t="s">
        <v>71</v>
      </c>
      <c r="M1271" t="s">
        <v>72</v>
      </c>
    </row>
    <row r="1272" spans="1:13" x14ac:dyDescent="0.2">
      <c r="A1272" t="s">
        <v>9258</v>
      </c>
      <c r="B1272" t="s">
        <v>9259</v>
      </c>
      <c r="C1272" t="s">
        <v>9258</v>
      </c>
      <c r="D1272" t="s">
        <v>3711</v>
      </c>
      <c r="E1272" t="s">
        <v>9260</v>
      </c>
      <c r="F1272">
        <v>1.5589420169893831</v>
      </c>
      <c r="G1272">
        <v>0.78379333660293982</v>
      </c>
      <c r="H1272">
        <v>3.6853035046953182</v>
      </c>
      <c r="I1272">
        <v>6.3705360222254663E-4</v>
      </c>
      <c r="J1272">
        <v>3.4424198909124371E-3</v>
      </c>
      <c r="K1272">
        <v>-0.55667803888522549</v>
      </c>
      <c r="L1272" t="s">
        <v>71</v>
      </c>
      <c r="M1272" t="s">
        <v>72</v>
      </c>
    </row>
    <row r="1273" spans="1:13" x14ac:dyDescent="0.2">
      <c r="A1273" t="s">
        <v>12215</v>
      </c>
      <c r="B1273" t="s">
        <v>12216</v>
      </c>
      <c r="C1273" t="s">
        <v>12215</v>
      </c>
      <c r="D1273" t="s">
        <v>69</v>
      </c>
      <c r="E1273" t="s">
        <v>12217</v>
      </c>
      <c r="F1273">
        <v>2.0596934633115822</v>
      </c>
      <c r="G1273">
        <v>0.17023614882931201</v>
      </c>
      <c r="H1273">
        <v>3.0876552777472028</v>
      </c>
      <c r="I1273">
        <v>3.5315174322107321E-3</v>
      </c>
      <c r="J1273">
        <v>1.368305746417588E-2</v>
      </c>
      <c r="K1273">
        <v>-2.000839369216949</v>
      </c>
      <c r="L1273" t="s">
        <v>71</v>
      </c>
      <c r="M1273" t="s">
        <v>72</v>
      </c>
    </row>
    <row r="1274" spans="1:13" x14ac:dyDescent="0.2">
      <c r="A1274" t="s">
        <v>1679</v>
      </c>
      <c r="B1274" t="s">
        <v>1680</v>
      </c>
      <c r="C1274" t="s">
        <v>1679</v>
      </c>
      <c r="D1274" t="s">
        <v>1681</v>
      </c>
      <c r="E1274" t="s">
        <v>1682</v>
      </c>
      <c r="F1274">
        <v>0.60186055709289832</v>
      </c>
      <c r="G1274">
        <v>6.0671785201561734</v>
      </c>
      <c r="H1274">
        <v>7.0353212347547718</v>
      </c>
      <c r="I1274">
        <v>1.1625255407446441E-8</v>
      </c>
      <c r="J1274">
        <v>4.1848477186259402E-7</v>
      </c>
      <c r="K1274">
        <v>9.4207460757244199</v>
      </c>
      <c r="L1274" t="s">
        <v>71</v>
      </c>
      <c r="M1274" t="s">
        <v>72</v>
      </c>
    </row>
    <row r="1275" spans="1:13" x14ac:dyDescent="0.2">
      <c r="A1275" t="s">
        <v>13262</v>
      </c>
      <c r="B1275" t="s">
        <v>13263</v>
      </c>
      <c r="C1275" t="s">
        <v>13262</v>
      </c>
      <c r="D1275" t="s">
        <v>6453</v>
      </c>
      <c r="E1275" t="s">
        <v>13264</v>
      </c>
      <c r="F1275">
        <v>2.278596287102038</v>
      </c>
      <c r="G1275">
        <v>-2.5961487752735262</v>
      </c>
      <c r="H1275">
        <v>2.890154601099995</v>
      </c>
      <c r="I1275">
        <v>6.0198652992804434E-3</v>
      </c>
      <c r="J1275">
        <v>2.0897567241323019E-2</v>
      </c>
      <c r="K1275">
        <v>-2.3825676126007251</v>
      </c>
      <c r="L1275" t="s">
        <v>71</v>
      </c>
      <c r="M1275" t="s">
        <v>72</v>
      </c>
    </row>
    <row r="1276" spans="1:13" x14ac:dyDescent="0.2">
      <c r="A1276" t="s">
        <v>3998</v>
      </c>
      <c r="B1276" t="s">
        <v>3999</v>
      </c>
      <c r="C1276" t="s">
        <v>3998</v>
      </c>
      <c r="D1276" t="s">
        <v>111</v>
      </c>
      <c r="E1276" t="s">
        <v>4000</v>
      </c>
      <c r="F1276">
        <v>0.87846442011611092</v>
      </c>
      <c r="G1276">
        <v>6.4029793154953509</v>
      </c>
      <c r="H1276">
        <v>5.3640371064888246</v>
      </c>
      <c r="I1276">
        <v>3.0735904429850751E-6</v>
      </c>
      <c r="J1276">
        <v>4.4481395473436872E-5</v>
      </c>
      <c r="K1276">
        <v>3.8894884352614709</v>
      </c>
      <c r="L1276" t="s">
        <v>71</v>
      </c>
      <c r="M1276" t="s">
        <v>72</v>
      </c>
    </row>
    <row r="1277" spans="1:13" x14ac:dyDescent="0.2">
      <c r="A1277" t="s">
        <v>9377</v>
      </c>
      <c r="B1277" t="s">
        <v>9378</v>
      </c>
      <c r="C1277" t="s">
        <v>9377</v>
      </c>
      <c r="D1277" t="s">
        <v>983</v>
      </c>
      <c r="E1277" t="s">
        <v>9379</v>
      </c>
      <c r="F1277">
        <v>1.440568624861301</v>
      </c>
      <c r="G1277">
        <v>5.2169290689394767</v>
      </c>
      <c r="H1277">
        <v>3.864966118736811</v>
      </c>
      <c r="I1277">
        <v>3.7133659696585533E-4</v>
      </c>
      <c r="J1277">
        <v>2.220890956024409E-3</v>
      </c>
      <c r="K1277">
        <v>-0.63348604464679958</v>
      </c>
      <c r="L1277" t="s">
        <v>71</v>
      </c>
      <c r="M1277" t="s">
        <v>72</v>
      </c>
    </row>
    <row r="1278" spans="1:13" x14ac:dyDescent="0.2">
      <c r="A1278" t="s">
        <v>11573</v>
      </c>
      <c r="B1278" t="s">
        <v>11574</v>
      </c>
      <c r="C1278" t="s">
        <v>11573</v>
      </c>
      <c r="E1278" t="s">
        <v>11575</v>
      </c>
      <c r="F1278">
        <v>1.959497542758867</v>
      </c>
      <c r="G1278">
        <v>-1.4089238426447499</v>
      </c>
      <c r="H1278">
        <v>3.1742103373904809</v>
      </c>
      <c r="I1278">
        <v>2.7801379390822488E-3</v>
      </c>
      <c r="J1278">
        <v>1.1245907362175249E-2</v>
      </c>
      <c r="K1278">
        <v>-1.6914521734666239</v>
      </c>
      <c r="L1278" t="s">
        <v>71</v>
      </c>
      <c r="M1278" t="s">
        <v>72</v>
      </c>
    </row>
    <row r="1279" spans="1:13" x14ac:dyDescent="0.2">
      <c r="A1279" t="s">
        <v>13052</v>
      </c>
      <c r="B1279" t="s">
        <v>13053</v>
      </c>
      <c r="C1279" t="s">
        <v>13052</v>
      </c>
      <c r="D1279" t="s">
        <v>13054</v>
      </c>
      <c r="E1279" t="s">
        <v>13055</v>
      </c>
      <c r="F1279">
        <v>2.052752899367261</v>
      </c>
      <c r="G1279">
        <v>2.3717455757597392</v>
      </c>
      <c r="H1279">
        <v>3.08267498076808</v>
      </c>
      <c r="I1279">
        <v>3.5801096377082319E-3</v>
      </c>
      <c r="J1279">
        <v>1.383205831840599E-2</v>
      </c>
      <c r="K1279">
        <v>-2.31498146892931</v>
      </c>
      <c r="L1279" t="s">
        <v>71</v>
      </c>
      <c r="M1279" t="s">
        <v>72</v>
      </c>
    </row>
    <row r="1280" spans="1:13" x14ac:dyDescent="0.2">
      <c r="A1280" t="s">
        <v>20171</v>
      </c>
      <c r="B1280" t="s">
        <v>20172</v>
      </c>
      <c r="C1280" t="s">
        <v>20171</v>
      </c>
      <c r="D1280" t="s">
        <v>121</v>
      </c>
      <c r="E1280" t="s">
        <v>20173</v>
      </c>
      <c r="F1280">
        <v>4.4571283120591731</v>
      </c>
      <c r="G1280">
        <v>-3.0121921871408488</v>
      </c>
      <c r="H1280">
        <v>1.8798923057836241</v>
      </c>
      <c r="I1280">
        <v>6.6930010225486961E-2</v>
      </c>
      <c r="J1280">
        <v>0.13926481180494471</v>
      </c>
      <c r="K1280">
        <v>-4.191414517264656</v>
      </c>
      <c r="L1280" t="s">
        <v>71</v>
      </c>
      <c r="M1280" t="s">
        <v>72</v>
      </c>
    </row>
    <row r="1281" spans="1:13" x14ac:dyDescent="0.2">
      <c r="A1281" t="s">
        <v>9049</v>
      </c>
      <c r="B1281" t="s">
        <v>9050</v>
      </c>
      <c r="C1281" t="s">
        <v>9049</v>
      </c>
      <c r="E1281" t="s">
        <v>9051</v>
      </c>
      <c r="F1281">
        <v>1.5638367386357379</v>
      </c>
      <c r="G1281">
        <v>-0.60403190210879876</v>
      </c>
      <c r="H1281">
        <v>3.662385211968783</v>
      </c>
      <c r="I1281">
        <v>6.8195020155067314E-4</v>
      </c>
      <c r="J1281">
        <v>3.6368554944197899E-3</v>
      </c>
      <c r="K1281">
        <v>-0.45279208146913058</v>
      </c>
      <c r="L1281" t="s">
        <v>71</v>
      </c>
      <c r="M1281" t="s">
        <v>72</v>
      </c>
    </row>
    <row r="1282" spans="1:13" x14ac:dyDescent="0.2">
      <c r="A1282" t="s">
        <v>10204</v>
      </c>
      <c r="B1282" t="s">
        <v>10205</v>
      </c>
      <c r="C1282" t="s">
        <v>10204</v>
      </c>
      <c r="D1282" t="s">
        <v>1816</v>
      </c>
      <c r="E1282" t="s">
        <v>10206</v>
      </c>
      <c r="F1282">
        <v>1.7456327575028741</v>
      </c>
      <c r="G1282">
        <v>-1.4488139284998831</v>
      </c>
      <c r="H1282">
        <v>3.4134236644465559</v>
      </c>
      <c r="I1282">
        <v>1.412257451709119E-3</v>
      </c>
      <c r="J1282">
        <v>6.5368181257254524E-3</v>
      </c>
      <c r="K1282">
        <v>-1.0800810578493349</v>
      </c>
      <c r="L1282" t="s">
        <v>71</v>
      </c>
      <c r="M1282" t="s">
        <v>72</v>
      </c>
    </row>
    <row r="1283" spans="1:13" x14ac:dyDescent="0.2">
      <c r="A1283" t="s">
        <v>15230</v>
      </c>
      <c r="B1283" t="s">
        <v>15231</v>
      </c>
      <c r="C1283" t="s">
        <v>15230</v>
      </c>
      <c r="D1283" t="s">
        <v>1433</v>
      </c>
      <c r="E1283" t="s">
        <v>15232</v>
      </c>
      <c r="F1283">
        <v>2.7598861008805908</v>
      </c>
      <c r="G1283">
        <v>-2.3517863404021901</v>
      </c>
      <c r="H1283">
        <v>2.549542614986934</v>
      </c>
      <c r="I1283">
        <v>1.44463688390717E-2</v>
      </c>
      <c r="J1283">
        <v>4.1715289864761293E-2</v>
      </c>
      <c r="K1283">
        <v>-2.9940486864119271</v>
      </c>
      <c r="L1283" t="s">
        <v>71</v>
      </c>
      <c r="M1283" t="s">
        <v>72</v>
      </c>
    </row>
    <row r="1284" spans="1:13" x14ac:dyDescent="0.2">
      <c r="A1284" t="s">
        <v>10811</v>
      </c>
      <c r="B1284" t="s">
        <v>10812</v>
      </c>
      <c r="C1284" t="s">
        <v>10811</v>
      </c>
      <c r="D1284" t="s">
        <v>9417</v>
      </c>
      <c r="E1284" t="s">
        <v>10813</v>
      </c>
      <c r="F1284">
        <v>1.7867513058897599</v>
      </c>
      <c r="G1284">
        <v>-8.007538458296011E-2</v>
      </c>
      <c r="H1284">
        <v>3.3603265391574908</v>
      </c>
      <c r="I1284">
        <v>1.6445976514481741E-3</v>
      </c>
      <c r="J1284">
        <v>7.3981619431617886E-3</v>
      </c>
      <c r="K1284">
        <v>-1.379680881723921</v>
      </c>
      <c r="L1284" t="s">
        <v>71</v>
      </c>
      <c r="M1284" t="s">
        <v>72</v>
      </c>
    </row>
    <row r="1285" spans="1:13" x14ac:dyDescent="0.2">
      <c r="A1285" t="s">
        <v>12544</v>
      </c>
      <c r="B1285" t="s">
        <v>12545</v>
      </c>
      <c r="C1285" t="s">
        <v>12544</v>
      </c>
      <c r="D1285" t="s">
        <v>368</v>
      </c>
      <c r="E1285" t="s">
        <v>12546</v>
      </c>
      <c r="F1285">
        <v>2.1386085247175259</v>
      </c>
      <c r="G1285">
        <v>-1.5954605054828781</v>
      </c>
      <c r="H1285">
        <v>2.9919746979788071</v>
      </c>
      <c r="I1285">
        <v>4.5829217032488604E-3</v>
      </c>
      <c r="J1285">
        <v>1.6754504669334161E-2</v>
      </c>
      <c r="K1285">
        <v>-2.132685463407054</v>
      </c>
      <c r="L1285" t="s">
        <v>71</v>
      </c>
      <c r="M1285" t="s">
        <v>72</v>
      </c>
    </row>
    <row r="1286" spans="1:13" x14ac:dyDescent="0.2">
      <c r="A1286" t="s">
        <v>17032</v>
      </c>
      <c r="B1286" t="s">
        <v>17033</v>
      </c>
      <c r="C1286" t="s">
        <v>17032</v>
      </c>
      <c r="D1286" t="s">
        <v>183</v>
      </c>
      <c r="E1286" t="s">
        <v>17034</v>
      </c>
      <c r="F1286">
        <v>3.0940446102532211</v>
      </c>
      <c r="G1286">
        <v>-0.46838380438482108</v>
      </c>
      <c r="H1286">
        <v>2.3680007523574251</v>
      </c>
      <c r="I1286">
        <v>2.2465826256361031E-2</v>
      </c>
      <c r="J1286">
        <v>5.9323768362266327E-2</v>
      </c>
      <c r="K1286">
        <v>-3.475541616066645</v>
      </c>
      <c r="L1286" t="s">
        <v>71</v>
      </c>
      <c r="M1286" t="s">
        <v>72</v>
      </c>
    </row>
    <row r="1287" spans="1:13" x14ac:dyDescent="0.2">
      <c r="A1287" t="s">
        <v>1714</v>
      </c>
      <c r="B1287" t="s">
        <v>1715</v>
      </c>
      <c r="C1287" t="s">
        <v>1714</v>
      </c>
      <c r="D1287" t="s">
        <v>338</v>
      </c>
      <c r="E1287" t="s">
        <v>1716</v>
      </c>
      <c r="F1287">
        <v>0.59891470095756105</v>
      </c>
      <c r="G1287">
        <v>6.5611074218332837</v>
      </c>
      <c r="H1287">
        <v>7.0008706314997111</v>
      </c>
      <c r="I1287">
        <v>1.3037074690552489E-8</v>
      </c>
      <c r="J1287">
        <v>4.6065212988843277E-7</v>
      </c>
      <c r="K1287">
        <v>9.291561215401952</v>
      </c>
      <c r="L1287" t="s">
        <v>71</v>
      </c>
      <c r="M1287" t="s">
        <v>72</v>
      </c>
    </row>
    <row r="1288" spans="1:13" x14ac:dyDescent="0.2">
      <c r="A1288" t="s">
        <v>15659</v>
      </c>
      <c r="B1288" t="s">
        <v>15660</v>
      </c>
      <c r="C1288" t="s">
        <v>15659</v>
      </c>
      <c r="D1288" t="s">
        <v>678</v>
      </c>
      <c r="E1288" t="s">
        <v>15661</v>
      </c>
      <c r="F1288">
        <v>2.872504007844666</v>
      </c>
      <c r="G1288">
        <v>-3.3466346358814159</v>
      </c>
      <c r="H1288">
        <v>2.4781619019588521</v>
      </c>
      <c r="I1288">
        <v>1.7222683262099289E-2</v>
      </c>
      <c r="J1288">
        <v>4.79416990705792E-2</v>
      </c>
      <c r="K1288">
        <v>-3.0985389818542668</v>
      </c>
      <c r="L1288" t="s">
        <v>71</v>
      </c>
      <c r="M1288" t="s">
        <v>72</v>
      </c>
    </row>
    <row r="1289" spans="1:13" x14ac:dyDescent="0.2">
      <c r="A1289" t="s">
        <v>11949</v>
      </c>
      <c r="B1289" t="s">
        <v>11950</v>
      </c>
      <c r="C1289" t="s">
        <v>11949</v>
      </c>
      <c r="D1289" t="s">
        <v>111</v>
      </c>
      <c r="E1289" t="s">
        <v>11951</v>
      </c>
      <c r="F1289">
        <v>2.036122519055187</v>
      </c>
      <c r="G1289">
        <v>-1.1758943695432089</v>
      </c>
      <c r="H1289">
        <v>3.081541149786208</v>
      </c>
      <c r="I1289">
        <v>3.591259923882597E-3</v>
      </c>
      <c r="J1289">
        <v>1.385996650106314E-2</v>
      </c>
      <c r="K1289">
        <v>-1.87740303513106</v>
      </c>
      <c r="L1289" t="s">
        <v>71</v>
      </c>
      <c r="M1289" t="s">
        <v>72</v>
      </c>
    </row>
    <row r="1290" spans="1:13" x14ac:dyDescent="0.2">
      <c r="A1290" t="s">
        <v>7041</v>
      </c>
      <c r="B1290" t="s">
        <v>7042</v>
      </c>
      <c r="C1290" t="s">
        <v>7041</v>
      </c>
      <c r="F1290">
        <v>1.2653720377182609</v>
      </c>
      <c r="G1290">
        <v>0.5007732264981164</v>
      </c>
      <c r="H1290">
        <v>4.1712703545124921</v>
      </c>
      <c r="I1290">
        <v>1.4475890629748591E-4</v>
      </c>
      <c r="J1290">
        <v>1.024130412637251E-3</v>
      </c>
      <c r="K1290">
        <v>0.87872845559834367</v>
      </c>
      <c r="L1290" t="s">
        <v>71</v>
      </c>
      <c r="M1290" t="s">
        <v>72</v>
      </c>
    </row>
    <row r="1291" spans="1:13" x14ac:dyDescent="0.2">
      <c r="A1291" t="s">
        <v>8653</v>
      </c>
      <c r="B1291" t="s">
        <v>8654</v>
      </c>
      <c r="C1291" t="s">
        <v>8653</v>
      </c>
      <c r="D1291" t="s">
        <v>338</v>
      </c>
      <c r="E1291" t="s">
        <v>8655</v>
      </c>
      <c r="F1291">
        <v>1.3079367901393599</v>
      </c>
      <c r="G1291">
        <v>7.7634489290134612</v>
      </c>
      <c r="H1291">
        <v>4.0803054998681096</v>
      </c>
      <c r="I1291">
        <v>1.9199869897526439E-4</v>
      </c>
      <c r="J1291">
        <v>1.2831114301642571E-3</v>
      </c>
      <c r="K1291">
        <v>-0.1973893786289995</v>
      </c>
      <c r="L1291" t="s">
        <v>71</v>
      </c>
      <c r="M1291" t="s">
        <v>72</v>
      </c>
    </row>
    <row r="1292" spans="1:13" x14ac:dyDescent="0.2">
      <c r="A1292" t="s">
        <v>4696</v>
      </c>
      <c r="B1292" t="s">
        <v>4697</v>
      </c>
      <c r="C1292" t="s">
        <v>4696</v>
      </c>
      <c r="D1292" t="s">
        <v>111</v>
      </c>
      <c r="E1292" t="s">
        <v>4698</v>
      </c>
      <c r="F1292">
        <v>0.96313829701122744</v>
      </c>
      <c r="G1292">
        <v>3.2010994212934212</v>
      </c>
      <c r="H1292">
        <v>4.9961952196329928</v>
      </c>
      <c r="I1292">
        <v>1.031708561615067E-5</v>
      </c>
      <c r="J1292">
        <v>1.1940854812048701E-4</v>
      </c>
      <c r="K1292">
        <v>3.048086921357577</v>
      </c>
      <c r="L1292" t="s">
        <v>71</v>
      </c>
      <c r="M1292" t="s">
        <v>72</v>
      </c>
    </row>
    <row r="1293" spans="1:13" x14ac:dyDescent="0.2">
      <c r="A1293" t="s">
        <v>6000</v>
      </c>
      <c r="B1293" t="s">
        <v>6001</v>
      </c>
      <c r="C1293" t="s">
        <v>6000</v>
      </c>
      <c r="F1293">
        <v>1.1201328366522969</v>
      </c>
      <c r="G1293">
        <v>1.9051736297864039</v>
      </c>
      <c r="H1293">
        <v>4.5145240577105534</v>
      </c>
      <c r="I1293">
        <v>4.8997043646453549E-5</v>
      </c>
      <c r="J1293">
        <v>4.2361756579633577E-4</v>
      </c>
      <c r="K1293">
        <v>1.7363504608917479</v>
      </c>
      <c r="L1293" t="s">
        <v>71</v>
      </c>
      <c r="M1293" t="s">
        <v>72</v>
      </c>
    </row>
    <row r="1294" spans="1:13" x14ac:dyDescent="0.2">
      <c r="A1294" t="s">
        <v>9788</v>
      </c>
      <c r="B1294" t="s">
        <v>9789</v>
      </c>
      <c r="C1294" t="s">
        <v>9788</v>
      </c>
      <c r="F1294">
        <v>1.635004680662584</v>
      </c>
      <c r="G1294">
        <v>-0.52096749930668707</v>
      </c>
      <c r="H1294">
        <v>3.5360949774081321</v>
      </c>
      <c r="I1294">
        <v>9.8931650005819869E-4</v>
      </c>
      <c r="J1294">
        <v>4.9036558369965969E-3</v>
      </c>
      <c r="K1294">
        <v>-0.85768941586871961</v>
      </c>
      <c r="L1294" t="s">
        <v>71</v>
      </c>
      <c r="M1294" t="s">
        <v>72</v>
      </c>
    </row>
    <row r="1295" spans="1:13" x14ac:dyDescent="0.2">
      <c r="A1295" t="s">
        <v>12591</v>
      </c>
      <c r="B1295" t="s">
        <v>12592</v>
      </c>
      <c r="C1295" t="s">
        <v>12591</v>
      </c>
      <c r="D1295" t="s">
        <v>1413</v>
      </c>
      <c r="E1295" t="s">
        <v>12593</v>
      </c>
      <c r="F1295">
        <v>2.1346085428525252</v>
      </c>
      <c r="G1295">
        <v>-2.038505940160297</v>
      </c>
      <c r="H1295">
        <v>2.9841926813360682</v>
      </c>
      <c r="I1295">
        <v>4.6802471651570636E-3</v>
      </c>
      <c r="J1295">
        <v>1.7041231443894241E-2</v>
      </c>
      <c r="K1295">
        <v>-2.150207514761528</v>
      </c>
      <c r="L1295" t="s">
        <v>71</v>
      </c>
      <c r="M1295" t="s">
        <v>72</v>
      </c>
    </row>
    <row r="1296" spans="1:13" x14ac:dyDescent="0.2">
      <c r="A1296" t="s">
        <v>11896</v>
      </c>
      <c r="B1296" t="s">
        <v>11897</v>
      </c>
      <c r="C1296" t="s">
        <v>11896</v>
      </c>
      <c r="F1296">
        <v>1.647837407100585</v>
      </c>
      <c r="G1296">
        <v>8.1402272578903716</v>
      </c>
      <c r="H1296">
        <v>3.516864756303943</v>
      </c>
      <c r="I1296">
        <v>1.046467385316941E-3</v>
      </c>
      <c r="J1296">
        <v>5.1278937243298493E-3</v>
      </c>
      <c r="K1296">
        <v>-1.8551580116273989</v>
      </c>
      <c r="L1296" t="s">
        <v>71</v>
      </c>
      <c r="M1296" t="s">
        <v>72</v>
      </c>
    </row>
    <row r="1297" spans="1:13" x14ac:dyDescent="0.2">
      <c r="A1297" t="s">
        <v>3029</v>
      </c>
      <c r="B1297" t="s">
        <v>3030</v>
      </c>
      <c r="C1297" t="s">
        <v>3029</v>
      </c>
      <c r="D1297" t="s">
        <v>1448</v>
      </c>
      <c r="E1297" t="s">
        <v>3031</v>
      </c>
      <c r="F1297">
        <v>0.75433110842030704</v>
      </c>
      <c r="G1297">
        <v>6.6707965894925563</v>
      </c>
      <c r="H1297">
        <v>5.8988949591762596</v>
      </c>
      <c r="I1297">
        <v>5.1824690710224998E-7</v>
      </c>
      <c r="J1297">
        <v>9.9553371672612707E-6</v>
      </c>
      <c r="K1297">
        <v>5.6268980528876824</v>
      </c>
      <c r="L1297" t="s">
        <v>71</v>
      </c>
      <c r="M1297" t="s">
        <v>72</v>
      </c>
    </row>
    <row r="1298" spans="1:13" x14ac:dyDescent="0.2">
      <c r="A1298" t="s">
        <v>19384</v>
      </c>
      <c r="B1298" t="s">
        <v>19385</v>
      </c>
      <c r="C1298" t="s">
        <v>19384</v>
      </c>
      <c r="F1298">
        <v>4.0872663634871609</v>
      </c>
      <c r="G1298">
        <v>-3.017714390309338</v>
      </c>
      <c r="H1298">
        <v>1.975013471378585</v>
      </c>
      <c r="I1298">
        <v>5.4729209762162043E-2</v>
      </c>
      <c r="J1298">
        <v>0.1194935027108367</v>
      </c>
      <c r="K1298">
        <v>-4.027776162336834</v>
      </c>
      <c r="L1298" t="s">
        <v>71</v>
      </c>
      <c r="M1298" t="s">
        <v>72</v>
      </c>
    </row>
    <row r="1299" spans="1:13" x14ac:dyDescent="0.2">
      <c r="A1299" t="s">
        <v>28399</v>
      </c>
      <c r="B1299" t="s">
        <v>28400</v>
      </c>
      <c r="C1299" t="s">
        <v>28399</v>
      </c>
      <c r="D1299" t="s">
        <v>3891</v>
      </c>
      <c r="E1299" t="s">
        <v>28401</v>
      </c>
      <c r="F1299">
        <v>4.9478837554607207</v>
      </c>
      <c r="G1299">
        <v>5.4582124682818591</v>
      </c>
      <c r="H1299">
        <v>1.7392988788228829</v>
      </c>
      <c r="I1299">
        <v>8.915934260041028E-2</v>
      </c>
      <c r="J1299">
        <v>0.17315486064354871</v>
      </c>
      <c r="K1299">
        <v>-5.4268567378718338</v>
      </c>
      <c r="L1299" t="s">
        <v>71</v>
      </c>
      <c r="M1299" t="s">
        <v>72</v>
      </c>
    </row>
    <row r="1300" spans="1:13" x14ac:dyDescent="0.2">
      <c r="A1300" t="s">
        <v>2116</v>
      </c>
      <c r="B1300" t="s">
        <v>2117</v>
      </c>
      <c r="C1300" t="s">
        <v>2116</v>
      </c>
      <c r="D1300" t="s">
        <v>432</v>
      </c>
      <c r="E1300" t="s">
        <v>2118</v>
      </c>
      <c r="F1300">
        <v>0.64598532679931875</v>
      </c>
      <c r="G1300">
        <v>5.7781716912514982</v>
      </c>
      <c r="H1300">
        <v>6.5787435893024204</v>
      </c>
      <c r="I1300">
        <v>5.3313542584535561E-8</v>
      </c>
      <c r="J1300">
        <v>1.507471208227751E-6</v>
      </c>
      <c r="K1300">
        <v>7.9454417349313804</v>
      </c>
      <c r="L1300" t="s">
        <v>71</v>
      </c>
      <c r="M1300" t="s">
        <v>72</v>
      </c>
    </row>
    <row r="1301" spans="1:13" x14ac:dyDescent="0.2">
      <c r="A1301" t="s">
        <v>4817</v>
      </c>
      <c r="B1301" t="s">
        <v>4818</v>
      </c>
      <c r="C1301" t="s">
        <v>4817</v>
      </c>
      <c r="D1301" t="s">
        <v>111</v>
      </c>
      <c r="E1301" t="s">
        <v>4819</v>
      </c>
      <c r="F1301">
        <v>0.94844703842728428</v>
      </c>
      <c r="G1301">
        <v>5.1107560045947658</v>
      </c>
      <c r="H1301">
        <v>5.0328214928810224</v>
      </c>
      <c r="I1301">
        <v>9.1514541207278833E-6</v>
      </c>
      <c r="J1301">
        <v>1.085942980323215E-4</v>
      </c>
      <c r="K1301">
        <v>2.9181668869072799</v>
      </c>
      <c r="L1301" t="s">
        <v>71</v>
      </c>
      <c r="M1301" t="s">
        <v>72</v>
      </c>
    </row>
    <row r="1302" spans="1:13" x14ac:dyDescent="0.2">
      <c r="A1302" t="s">
        <v>2576</v>
      </c>
      <c r="B1302" t="s">
        <v>2577</v>
      </c>
      <c r="C1302" t="s">
        <v>2576</v>
      </c>
      <c r="D1302" t="s">
        <v>2578</v>
      </c>
      <c r="E1302" t="s">
        <v>2579</v>
      </c>
      <c r="F1302">
        <v>0.7027571715797345</v>
      </c>
      <c r="G1302">
        <v>5.6572792283955273</v>
      </c>
      <c r="H1302">
        <v>6.1865812490484071</v>
      </c>
      <c r="I1302">
        <v>1.9800461228745429E-7</v>
      </c>
      <c r="J1302">
        <v>4.513597938020274E-6</v>
      </c>
      <c r="K1302">
        <v>6.642937525057877</v>
      </c>
      <c r="L1302" t="s">
        <v>71</v>
      </c>
      <c r="M1302" t="s">
        <v>72</v>
      </c>
    </row>
    <row r="1303" spans="1:13" x14ac:dyDescent="0.2">
      <c r="A1303" t="s">
        <v>2243</v>
      </c>
      <c r="B1303" t="s">
        <v>2244</v>
      </c>
      <c r="C1303" t="s">
        <v>2243</v>
      </c>
      <c r="D1303" t="s">
        <v>95</v>
      </c>
      <c r="E1303" t="s">
        <v>2245</v>
      </c>
      <c r="F1303">
        <v>0.66803031597798634</v>
      </c>
      <c r="G1303">
        <v>3.7781259081283411</v>
      </c>
      <c r="H1303">
        <v>6.406850474993294</v>
      </c>
      <c r="I1303">
        <v>9.4739836941801085E-8</v>
      </c>
      <c r="J1303">
        <v>2.4301902784397631E-6</v>
      </c>
      <c r="K1303">
        <v>7.5354312409663091</v>
      </c>
      <c r="L1303" t="s">
        <v>71</v>
      </c>
      <c r="M1303" t="s">
        <v>72</v>
      </c>
    </row>
    <row r="1304" spans="1:13" x14ac:dyDescent="0.2">
      <c r="A1304" t="s">
        <v>5618</v>
      </c>
      <c r="B1304" t="s">
        <v>5619</v>
      </c>
      <c r="C1304" t="s">
        <v>5618</v>
      </c>
      <c r="D1304" t="s">
        <v>503</v>
      </c>
      <c r="E1304" t="s">
        <v>5620</v>
      </c>
      <c r="F1304">
        <v>1.0385206488692409</v>
      </c>
      <c r="G1304">
        <v>3.886977186630804</v>
      </c>
      <c r="H1304">
        <v>4.7228497381963033</v>
      </c>
      <c r="I1304">
        <v>2.509317109934948E-5</v>
      </c>
      <c r="J1304">
        <v>2.4825143578946501E-4</v>
      </c>
      <c r="K1304">
        <v>2.0732837340936161</v>
      </c>
      <c r="L1304" t="s">
        <v>71</v>
      </c>
      <c r="M1304" t="s">
        <v>72</v>
      </c>
    </row>
    <row r="1305" spans="1:13" x14ac:dyDescent="0.2">
      <c r="A1305" t="s">
        <v>12178</v>
      </c>
      <c r="B1305" t="s">
        <v>12179</v>
      </c>
      <c r="C1305" t="s">
        <v>12178</v>
      </c>
      <c r="F1305">
        <v>2.0602136495795458</v>
      </c>
      <c r="G1305">
        <v>-1.7938500807195881</v>
      </c>
      <c r="H1305">
        <v>3.0292488050028741</v>
      </c>
      <c r="I1305">
        <v>4.1425055767687988E-3</v>
      </c>
      <c r="J1305">
        <v>1.544426306743546E-2</v>
      </c>
      <c r="K1305">
        <v>-1.985169780033601</v>
      </c>
      <c r="L1305" t="s">
        <v>71</v>
      </c>
      <c r="M1305" t="s">
        <v>72</v>
      </c>
    </row>
    <row r="1306" spans="1:13" x14ac:dyDescent="0.2">
      <c r="A1306" t="s">
        <v>17464</v>
      </c>
      <c r="B1306" t="s">
        <v>17465</v>
      </c>
      <c r="C1306" t="s">
        <v>17464</v>
      </c>
      <c r="F1306">
        <v>3.0063262561455182</v>
      </c>
      <c r="G1306">
        <v>3.0786368046400201E-2</v>
      </c>
      <c r="H1306">
        <v>2.3831424934286241</v>
      </c>
      <c r="I1306">
        <v>2.1668705663449611E-2</v>
      </c>
      <c r="J1306">
        <v>5.7609506833701939E-2</v>
      </c>
      <c r="K1306">
        <v>-3.5764668742680268</v>
      </c>
      <c r="L1306" t="s">
        <v>71</v>
      </c>
      <c r="M1306" t="s">
        <v>72</v>
      </c>
    </row>
    <row r="1307" spans="1:13" x14ac:dyDescent="0.2">
      <c r="A1307" t="s">
        <v>2309</v>
      </c>
      <c r="B1307" t="s">
        <v>2310</v>
      </c>
      <c r="C1307" t="s">
        <v>2309</v>
      </c>
      <c r="D1307" t="s">
        <v>111</v>
      </c>
      <c r="E1307" t="s">
        <v>2311</v>
      </c>
      <c r="F1307">
        <v>0.66586643081256369</v>
      </c>
      <c r="G1307">
        <v>4.9800968706682758</v>
      </c>
      <c r="H1307">
        <v>6.3862414811373318</v>
      </c>
      <c r="I1307">
        <v>1.015037177691436E-7</v>
      </c>
      <c r="J1307">
        <v>2.5652893863927379E-6</v>
      </c>
      <c r="K1307">
        <v>7.3599823699697549</v>
      </c>
      <c r="L1307" t="s">
        <v>71</v>
      </c>
      <c r="M1307" t="s">
        <v>72</v>
      </c>
    </row>
    <row r="1308" spans="1:13" x14ac:dyDescent="0.2">
      <c r="A1308" t="s">
        <v>8337</v>
      </c>
      <c r="B1308" t="s">
        <v>8338</v>
      </c>
      <c r="C1308" t="s">
        <v>8337</v>
      </c>
      <c r="E1308" t="s">
        <v>8339</v>
      </c>
      <c r="F1308">
        <v>1.3662046880314991</v>
      </c>
      <c r="G1308">
        <v>1.9635112273120761</v>
      </c>
      <c r="H1308">
        <v>3.9295698854212171</v>
      </c>
      <c r="I1308">
        <v>3.0508874903261563E-4</v>
      </c>
      <c r="J1308">
        <v>1.8934066333480149E-3</v>
      </c>
      <c r="K1308">
        <v>1.5691762911409949E-2</v>
      </c>
      <c r="L1308" t="s">
        <v>71</v>
      </c>
      <c r="M1308" t="s">
        <v>72</v>
      </c>
    </row>
    <row r="1309" spans="1:13" x14ac:dyDescent="0.2">
      <c r="A1309" t="s">
        <v>9375</v>
      </c>
      <c r="B1309" t="s">
        <v>9376</v>
      </c>
      <c r="C1309" t="s">
        <v>9375</v>
      </c>
      <c r="F1309">
        <v>1.5337685956760141</v>
      </c>
      <c r="G1309">
        <v>0.74289674074045065</v>
      </c>
      <c r="H1309">
        <v>3.6479688979032572</v>
      </c>
      <c r="I1309">
        <v>7.1173470081464265E-4</v>
      </c>
      <c r="J1309">
        <v>3.7582662861198471E-3</v>
      </c>
      <c r="K1309">
        <v>-0.63266857474530003</v>
      </c>
      <c r="L1309" t="s">
        <v>71</v>
      </c>
      <c r="M1309" t="s">
        <v>72</v>
      </c>
    </row>
    <row r="1310" spans="1:13" x14ac:dyDescent="0.2">
      <c r="A1310" t="s">
        <v>3157</v>
      </c>
      <c r="B1310" t="s">
        <v>3158</v>
      </c>
      <c r="C1310" t="s">
        <v>3157</v>
      </c>
      <c r="D1310" t="s">
        <v>69</v>
      </c>
      <c r="E1310" t="s">
        <v>3159</v>
      </c>
      <c r="F1310">
        <v>0.75500062493843956</v>
      </c>
      <c r="G1310">
        <v>8.052597821052295</v>
      </c>
      <c r="H1310">
        <v>5.8367243540516736</v>
      </c>
      <c r="I1310">
        <v>6.3785663951577954E-7</v>
      </c>
      <c r="J1310">
        <v>1.1920745960738651E-5</v>
      </c>
      <c r="K1310">
        <v>5.3721417903041493</v>
      </c>
      <c r="L1310" t="s">
        <v>71</v>
      </c>
      <c r="M1310" t="s">
        <v>72</v>
      </c>
    </row>
    <row r="1311" spans="1:13" x14ac:dyDescent="0.2">
      <c r="A1311" t="s">
        <v>15197</v>
      </c>
      <c r="B1311" t="s">
        <v>15198</v>
      </c>
      <c r="C1311" t="s">
        <v>15197</v>
      </c>
      <c r="D1311" t="s">
        <v>104</v>
      </c>
      <c r="E1311" t="s">
        <v>15199</v>
      </c>
      <c r="F1311">
        <v>2.518294729342577</v>
      </c>
      <c r="G1311">
        <v>0.34547147001742867</v>
      </c>
      <c r="H1311">
        <v>2.6616528956781069</v>
      </c>
      <c r="I1311">
        <v>1.090101457254015E-2</v>
      </c>
      <c r="J1311">
        <v>3.3408850778121182E-2</v>
      </c>
      <c r="K1311">
        <v>-2.9791433128987812</v>
      </c>
      <c r="L1311" t="s">
        <v>71</v>
      </c>
      <c r="M1311" t="s">
        <v>72</v>
      </c>
    </row>
    <row r="1312" spans="1:13" x14ac:dyDescent="0.2">
      <c r="A1312" t="s">
        <v>15731</v>
      </c>
      <c r="B1312" t="s">
        <v>15732</v>
      </c>
      <c r="C1312" t="s">
        <v>15731</v>
      </c>
      <c r="E1312" t="s">
        <v>15733</v>
      </c>
      <c r="F1312">
        <v>2.835754701272899</v>
      </c>
      <c r="G1312">
        <v>-3.1717658546659671</v>
      </c>
      <c r="H1312">
        <v>2.4683859192828268</v>
      </c>
      <c r="I1312">
        <v>1.7638522680853971E-2</v>
      </c>
      <c r="J1312">
        <v>4.8897603322509753E-2</v>
      </c>
      <c r="K1312">
        <v>-3.119136297490062</v>
      </c>
      <c r="L1312" t="s">
        <v>71</v>
      </c>
      <c r="M1312" t="s">
        <v>72</v>
      </c>
    </row>
    <row r="1313" spans="1:13" x14ac:dyDescent="0.2">
      <c r="A1313" t="s">
        <v>6623</v>
      </c>
      <c r="B1313" t="s">
        <v>6624</v>
      </c>
      <c r="C1313" t="s">
        <v>6623</v>
      </c>
      <c r="F1313">
        <v>1.180406802604193</v>
      </c>
      <c r="G1313">
        <v>1.2002647324182549</v>
      </c>
      <c r="H1313">
        <v>4.3141423307520652</v>
      </c>
      <c r="I1313">
        <v>9.2515110783652262E-5</v>
      </c>
      <c r="J1313">
        <v>7.1087283555061945E-4</v>
      </c>
      <c r="K1313">
        <v>1.2202963641011879</v>
      </c>
      <c r="L1313" t="s">
        <v>71</v>
      </c>
      <c r="M1313" t="s">
        <v>72</v>
      </c>
    </row>
    <row r="1314" spans="1:13" x14ac:dyDescent="0.2">
      <c r="A1314" t="s">
        <v>15712</v>
      </c>
      <c r="B1314" t="s">
        <v>15713</v>
      </c>
      <c r="C1314" t="s">
        <v>15712</v>
      </c>
      <c r="D1314" t="s">
        <v>15714</v>
      </c>
      <c r="E1314" t="s">
        <v>15715</v>
      </c>
      <c r="F1314">
        <v>2.785713587748524</v>
      </c>
      <c r="G1314">
        <v>-2.3727293506650922</v>
      </c>
      <c r="H1314">
        <v>2.4948211054566491</v>
      </c>
      <c r="I1314">
        <v>1.6534516206567259E-2</v>
      </c>
      <c r="J1314">
        <v>4.6369711161952543E-2</v>
      </c>
      <c r="K1314">
        <v>-3.113181963409783</v>
      </c>
      <c r="L1314" t="s">
        <v>71</v>
      </c>
      <c r="M1314" t="s">
        <v>72</v>
      </c>
    </row>
    <row r="1315" spans="1:13" x14ac:dyDescent="0.2">
      <c r="A1315" t="s">
        <v>4396</v>
      </c>
      <c r="B1315" t="s">
        <v>4397</v>
      </c>
      <c r="C1315" t="s">
        <v>4396</v>
      </c>
      <c r="D1315" t="s">
        <v>242</v>
      </c>
      <c r="E1315" t="s">
        <v>4398</v>
      </c>
      <c r="F1315">
        <v>0.89409349229558099</v>
      </c>
      <c r="G1315">
        <v>5.7780480154700369</v>
      </c>
      <c r="H1315">
        <v>5.1982030778269754</v>
      </c>
      <c r="I1315">
        <v>5.3151743926297493E-6</v>
      </c>
      <c r="J1315">
        <v>7.0112019413172251E-5</v>
      </c>
      <c r="K1315">
        <v>3.3664801735453218</v>
      </c>
      <c r="L1315" t="s">
        <v>71</v>
      </c>
      <c r="M1315" t="s">
        <v>72</v>
      </c>
    </row>
    <row r="1316" spans="1:13" x14ac:dyDescent="0.2">
      <c r="A1316" t="s">
        <v>17629</v>
      </c>
      <c r="B1316" t="s">
        <v>17630</v>
      </c>
      <c r="C1316" t="s">
        <v>17629</v>
      </c>
      <c r="D1316" t="s">
        <v>17631</v>
      </c>
      <c r="E1316" t="s">
        <v>17632</v>
      </c>
      <c r="F1316">
        <v>2.7921815517648998</v>
      </c>
      <c r="G1316">
        <v>1.697818789676367</v>
      </c>
      <c r="H1316">
        <v>2.486512833175162</v>
      </c>
      <c r="I1316">
        <v>1.687453206924016E-2</v>
      </c>
      <c r="J1316">
        <v>4.7129332802775682E-2</v>
      </c>
      <c r="K1316">
        <v>-3.6200195423003749</v>
      </c>
      <c r="L1316" t="s">
        <v>71</v>
      </c>
      <c r="M1316" t="s">
        <v>72</v>
      </c>
    </row>
    <row r="1317" spans="1:13" x14ac:dyDescent="0.2">
      <c r="A1317" t="s">
        <v>10119</v>
      </c>
      <c r="B1317" t="s">
        <v>10120</v>
      </c>
      <c r="C1317" t="s">
        <v>10119</v>
      </c>
      <c r="D1317" t="s">
        <v>728</v>
      </c>
      <c r="E1317" t="s">
        <v>10121</v>
      </c>
      <c r="F1317">
        <v>1.495931888969863</v>
      </c>
      <c r="G1317">
        <v>4.1501024805923166</v>
      </c>
      <c r="H1317">
        <v>3.6966317329075631</v>
      </c>
      <c r="I1317">
        <v>6.1592607857974941E-4</v>
      </c>
      <c r="J1317">
        <v>3.347254473981607E-3</v>
      </c>
      <c r="K1317">
        <v>-1.0505912237431869</v>
      </c>
      <c r="L1317" t="s">
        <v>71</v>
      </c>
      <c r="M1317" t="s">
        <v>72</v>
      </c>
    </row>
    <row r="1318" spans="1:13" x14ac:dyDescent="0.2">
      <c r="A1318" t="s">
        <v>3850</v>
      </c>
      <c r="B1318" t="s">
        <v>3851</v>
      </c>
      <c r="C1318" t="s">
        <v>3850</v>
      </c>
      <c r="D1318" t="s">
        <v>1515</v>
      </c>
      <c r="E1318" t="s">
        <v>3852</v>
      </c>
      <c r="F1318">
        <v>0.83356718018994957</v>
      </c>
      <c r="G1318">
        <v>6.7008826261349013</v>
      </c>
      <c r="H1318">
        <v>5.4353755748288624</v>
      </c>
      <c r="I1318">
        <v>2.4265547461435511E-6</v>
      </c>
      <c r="J1318">
        <v>3.6313550720672261E-5</v>
      </c>
      <c r="K1318">
        <v>4.1173023748056892</v>
      </c>
      <c r="L1318" t="s">
        <v>71</v>
      </c>
      <c r="M1318" t="s">
        <v>72</v>
      </c>
    </row>
    <row r="1319" spans="1:13" x14ac:dyDescent="0.2">
      <c r="A1319" t="s">
        <v>6761</v>
      </c>
      <c r="B1319" t="s">
        <v>6762</v>
      </c>
      <c r="C1319" t="s">
        <v>6761</v>
      </c>
      <c r="D1319" t="s">
        <v>111</v>
      </c>
      <c r="E1319" t="s">
        <v>6763</v>
      </c>
      <c r="F1319">
        <v>1.112413567658755</v>
      </c>
      <c r="G1319">
        <v>5.5838015032513617</v>
      </c>
      <c r="H1319">
        <v>4.4719996406945013</v>
      </c>
      <c r="I1319">
        <v>5.6111898326020442E-5</v>
      </c>
      <c r="J1319">
        <v>4.7293525716495828E-4</v>
      </c>
      <c r="K1319">
        <v>1.084220613933319</v>
      </c>
      <c r="L1319" t="s">
        <v>71</v>
      </c>
      <c r="M1319" t="s">
        <v>72</v>
      </c>
    </row>
    <row r="1320" spans="1:13" x14ac:dyDescent="0.2">
      <c r="A1320" t="s">
        <v>7072</v>
      </c>
      <c r="B1320" t="s">
        <v>7073</v>
      </c>
      <c r="C1320" t="s">
        <v>7072</v>
      </c>
      <c r="D1320" t="s">
        <v>111</v>
      </c>
      <c r="E1320" t="s">
        <v>7074</v>
      </c>
      <c r="F1320">
        <v>1.227333208437807</v>
      </c>
      <c r="G1320">
        <v>0.52922801361147942</v>
      </c>
      <c r="H1320">
        <v>4.1913724186453791</v>
      </c>
      <c r="I1320">
        <v>1.3596205785407561E-4</v>
      </c>
      <c r="J1320">
        <v>9.7233299721602071E-4</v>
      </c>
      <c r="K1320">
        <v>0.8577753248704969</v>
      </c>
      <c r="L1320" t="s">
        <v>71</v>
      </c>
      <c r="M1320" t="s">
        <v>72</v>
      </c>
    </row>
    <row r="1321" spans="1:13" x14ac:dyDescent="0.2">
      <c r="A1321" t="s">
        <v>12003</v>
      </c>
      <c r="B1321" t="s">
        <v>12004</v>
      </c>
      <c r="C1321" t="s">
        <v>12003</v>
      </c>
      <c r="D1321" t="s">
        <v>104</v>
      </c>
      <c r="E1321" t="s">
        <v>12005</v>
      </c>
      <c r="F1321">
        <v>1.9167854060310019</v>
      </c>
      <c r="G1321">
        <v>0.89014708013042654</v>
      </c>
      <c r="H1321">
        <v>3.150178273686512</v>
      </c>
      <c r="I1321">
        <v>2.9720314140789621E-3</v>
      </c>
      <c r="J1321">
        <v>1.187080612593077E-2</v>
      </c>
      <c r="K1321">
        <v>-1.893692660042088</v>
      </c>
      <c r="L1321" t="s">
        <v>71</v>
      </c>
      <c r="M1321" t="s">
        <v>72</v>
      </c>
    </row>
    <row r="1322" spans="1:13" x14ac:dyDescent="0.2">
      <c r="A1322" t="s">
        <v>5046</v>
      </c>
      <c r="B1322" t="s">
        <v>5047</v>
      </c>
      <c r="C1322" t="s">
        <v>5046</v>
      </c>
      <c r="D1322" t="s">
        <v>4033</v>
      </c>
      <c r="E1322" t="s">
        <v>5048</v>
      </c>
      <c r="F1322">
        <v>0.94267619924713486</v>
      </c>
      <c r="G1322">
        <v>6.1106170564415372</v>
      </c>
      <c r="H1322">
        <v>4.9852954907732334</v>
      </c>
      <c r="I1322">
        <v>1.069146688885827E-5</v>
      </c>
      <c r="J1322">
        <v>1.2213290499340661E-4</v>
      </c>
      <c r="K1322">
        <v>2.6712899731386832</v>
      </c>
      <c r="L1322" t="s">
        <v>71</v>
      </c>
      <c r="M1322" t="s">
        <v>72</v>
      </c>
    </row>
    <row r="1323" spans="1:13" x14ac:dyDescent="0.2">
      <c r="A1323" t="s">
        <v>15362</v>
      </c>
      <c r="B1323" t="s">
        <v>15363</v>
      </c>
      <c r="C1323" t="s">
        <v>15362</v>
      </c>
      <c r="D1323" t="s">
        <v>15364</v>
      </c>
      <c r="E1323" t="s">
        <v>15365</v>
      </c>
      <c r="F1323">
        <v>2.7308428079332661</v>
      </c>
      <c r="G1323">
        <v>-3.181176437535596</v>
      </c>
      <c r="H1323">
        <v>2.514777359705072</v>
      </c>
      <c r="I1323">
        <v>1.5743111184850011E-2</v>
      </c>
      <c r="J1323">
        <v>4.4625014086419328E-2</v>
      </c>
      <c r="K1323">
        <v>-3.0240718070911989</v>
      </c>
      <c r="L1323" t="s">
        <v>71</v>
      </c>
      <c r="M1323" t="s">
        <v>72</v>
      </c>
    </row>
    <row r="1324" spans="1:13" x14ac:dyDescent="0.2">
      <c r="A1324" t="s">
        <v>7517</v>
      </c>
      <c r="B1324" t="s">
        <v>7518</v>
      </c>
      <c r="C1324" t="s">
        <v>7517</v>
      </c>
      <c r="D1324" t="s">
        <v>79</v>
      </c>
      <c r="E1324" t="s">
        <v>7519</v>
      </c>
      <c r="F1324">
        <v>1.1735430481714351</v>
      </c>
      <c r="G1324">
        <v>5.5208757293666624</v>
      </c>
      <c r="H1324">
        <v>4.3050790313731122</v>
      </c>
      <c r="I1324">
        <v>9.5193796542064412E-5</v>
      </c>
      <c r="J1324">
        <v>7.2618573601680421E-4</v>
      </c>
      <c r="K1324">
        <v>0.55007866355803436</v>
      </c>
      <c r="L1324" t="s">
        <v>71</v>
      </c>
      <c r="M1324" t="s">
        <v>72</v>
      </c>
    </row>
    <row r="1325" spans="1:13" x14ac:dyDescent="0.2">
      <c r="A1325" t="s">
        <v>7721</v>
      </c>
      <c r="B1325" t="s">
        <v>7722</v>
      </c>
      <c r="C1325" t="s">
        <v>7721</v>
      </c>
      <c r="D1325" t="s">
        <v>4991</v>
      </c>
      <c r="E1325" t="s">
        <v>7723</v>
      </c>
      <c r="F1325">
        <v>1.211113610420721</v>
      </c>
      <c r="G1325">
        <v>5.0011246676080798</v>
      </c>
      <c r="H1325">
        <v>4.2180853605798454</v>
      </c>
      <c r="I1325">
        <v>1.2507461275879759E-4</v>
      </c>
      <c r="J1325">
        <v>9.1043053934664238E-4</v>
      </c>
      <c r="K1325">
        <v>0.41072724281271622</v>
      </c>
      <c r="L1325" t="s">
        <v>71</v>
      </c>
      <c r="M1325" t="s">
        <v>72</v>
      </c>
    </row>
    <row r="1326" spans="1:13" x14ac:dyDescent="0.2">
      <c r="A1326" t="s">
        <v>11606</v>
      </c>
      <c r="B1326" t="s">
        <v>11607</v>
      </c>
      <c r="C1326" t="s">
        <v>11606</v>
      </c>
      <c r="E1326" t="s">
        <v>11608</v>
      </c>
      <c r="F1326">
        <v>1.910697124377978</v>
      </c>
      <c r="G1326">
        <v>-2.3711363285083</v>
      </c>
      <c r="H1326">
        <v>3.1496008530642361</v>
      </c>
      <c r="I1326">
        <v>2.9767924308157939E-3</v>
      </c>
      <c r="J1326">
        <v>1.188428199022102E-2</v>
      </c>
      <c r="K1326">
        <v>-1.7040645972277679</v>
      </c>
      <c r="L1326" t="s">
        <v>71</v>
      </c>
      <c r="M1326" t="s">
        <v>72</v>
      </c>
    </row>
    <row r="1327" spans="1:13" x14ac:dyDescent="0.2">
      <c r="A1327" t="s">
        <v>4074</v>
      </c>
      <c r="B1327" t="s">
        <v>4075</v>
      </c>
      <c r="C1327" t="s">
        <v>4074</v>
      </c>
      <c r="D1327" t="s">
        <v>173</v>
      </c>
      <c r="E1327" t="s">
        <v>4076</v>
      </c>
      <c r="F1327">
        <v>0.85215161071745094</v>
      </c>
      <c r="G1327">
        <v>6.2008464163342571</v>
      </c>
      <c r="H1327">
        <v>5.3316509917111956</v>
      </c>
      <c r="I1327">
        <v>3.4212755584663579E-6</v>
      </c>
      <c r="J1327">
        <v>4.8650254518108741E-5</v>
      </c>
      <c r="K1327">
        <v>3.7929398900034119</v>
      </c>
      <c r="L1327" t="s">
        <v>71</v>
      </c>
      <c r="M1327" t="s">
        <v>72</v>
      </c>
    </row>
    <row r="1328" spans="1:13" x14ac:dyDescent="0.2">
      <c r="A1328" t="s">
        <v>18730</v>
      </c>
      <c r="B1328" t="s">
        <v>18731</v>
      </c>
      <c r="C1328" t="s">
        <v>18730</v>
      </c>
      <c r="D1328" t="s">
        <v>69</v>
      </c>
      <c r="E1328" t="s">
        <v>18732</v>
      </c>
      <c r="F1328">
        <v>3.7493873949393342</v>
      </c>
      <c r="G1328">
        <v>-3.4564550349807841</v>
      </c>
      <c r="H1328">
        <v>2.0529892746963179</v>
      </c>
      <c r="I1328">
        <v>4.6208746851466052E-2</v>
      </c>
      <c r="J1328">
        <v>0.1046644913813445</v>
      </c>
      <c r="K1328">
        <v>-3.8847834462555331</v>
      </c>
      <c r="L1328" t="s">
        <v>71</v>
      </c>
      <c r="M1328" t="s">
        <v>72</v>
      </c>
    </row>
    <row r="1329" spans="1:13" x14ac:dyDescent="0.2">
      <c r="A1329" t="s">
        <v>10835</v>
      </c>
      <c r="B1329" t="s">
        <v>10836</v>
      </c>
      <c r="C1329" t="s">
        <v>10835</v>
      </c>
      <c r="D1329" t="s">
        <v>104</v>
      </c>
      <c r="E1329" t="s">
        <v>10837</v>
      </c>
      <c r="F1329">
        <v>1.5165825934260739</v>
      </c>
      <c r="G1329">
        <v>5.7681206620999017</v>
      </c>
      <c r="H1329">
        <v>3.6460520066102471</v>
      </c>
      <c r="I1329">
        <v>7.1578804177985938E-4</v>
      </c>
      <c r="J1329">
        <v>3.7750163422277279E-3</v>
      </c>
      <c r="K1329">
        <v>-1.393642221253516</v>
      </c>
      <c r="L1329" t="s">
        <v>71</v>
      </c>
      <c r="M1329" t="s">
        <v>72</v>
      </c>
    </row>
    <row r="1330" spans="1:13" x14ac:dyDescent="0.2">
      <c r="A1330" t="s">
        <v>17214</v>
      </c>
      <c r="B1330" t="s">
        <v>17215</v>
      </c>
      <c r="C1330" t="s">
        <v>17214</v>
      </c>
      <c r="D1330" t="s">
        <v>111</v>
      </c>
      <c r="E1330" t="s">
        <v>17216</v>
      </c>
      <c r="F1330">
        <v>3.2446935872390119</v>
      </c>
      <c r="G1330">
        <v>-3.4339578383806439</v>
      </c>
      <c r="H1330">
        <v>2.2520524253853069</v>
      </c>
      <c r="I1330">
        <v>2.9496489804931771E-2</v>
      </c>
      <c r="J1330">
        <v>7.3741224512329423E-2</v>
      </c>
      <c r="K1330">
        <v>-3.525669262956395</v>
      </c>
      <c r="L1330" t="s">
        <v>71</v>
      </c>
      <c r="M1330" t="s">
        <v>72</v>
      </c>
    </row>
    <row r="1331" spans="1:13" x14ac:dyDescent="0.2">
      <c r="A1331" t="s">
        <v>11795</v>
      </c>
      <c r="B1331" t="s">
        <v>11796</v>
      </c>
      <c r="C1331" t="s">
        <v>11795</v>
      </c>
      <c r="F1331">
        <v>1.947618027253381</v>
      </c>
      <c r="G1331">
        <v>-1.30068175177945</v>
      </c>
      <c r="H1331">
        <v>3.1095339881120179</v>
      </c>
      <c r="I1331">
        <v>3.325314346954095E-3</v>
      </c>
      <c r="J1331">
        <v>1.303574956189852E-2</v>
      </c>
      <c r="K1331">
        <v>-1.8071480801365261</v>
      </c>
      <c r="L1331" t="s">
        <v>71</v>
      </c>
      <c r="M1331" t="s">
        <v>72</v>
      </c>
    </row>
    <row r="1332" spans="1:13" x14ac:dyDescent="0.2">
      <c r="A1332" t="s">
        <v>3038</v>
      </c>
      <c r="B1332" t="s">
        <v>3039</v>
      </c>
      <c r="C1332" t="s">
        <v>3038</v>
      </c>
      <c r="D1332" t="s">
        <v>338</v>
      </c>
      <c r="E1332" t="s">
        <v>3040</v>
      </c>
      <c r="F1332">
        <v>0.73390787333981589</v>
      </c>
      <c r="G1332">
        <v>6.6483365528136282</v>
      </c>
      <c r="H1332">
        <v>5.8885095969618977</v>
      </c>
      <c r="I1332">
        <v>5.3654470019082309E-7</v>
      </c>
      <c r="J1332">
        <v>1.026081856893946E-5</v>
      </c>
      <c r="K1332">
        <v>5.6059831613653568</v>
      </c>
      <c r="L1332" t="s">
        <v>71</v>
      </c>
      <c r="M1332" t="s">
        <v>72</v>
      </c>
    </row>
    <row r="1333" spans="1:13" x14ac:dyDescent="0.2">
      <c r="A1333" t="s">
        <v>9829</v>
      </c>
      <c r="B1333" t="s">
        <v>9830</v>
      </c>
      <c r="C1333" t="s">
        <v>9829</v>
      </c>
      <c r="E1333" t="s">
        <v>9831</v>
      </c>
      <c r="F1333">
        <v>1.5789580357163751</v>
      </c>
      <c r="G1333">
        <v>0.30379756817295939</v>
      </c>
      <c r="H1333">
        <v>3.5420559262616771</v>
      </c>
      <c r="I1333">
        <v>9.722166252087508E-4</v>
      </c>
      <c r="J1333">
        <v>4.8342808685292926E-3</v>
      </c>
      <c r="K1333">
        <v>-0.88074321937265587</v>
      </c>
      <c r="L1333" t="s">
        <v>71</v>
      </c>
      <c r="M1333" t="s">
        <v>72</v>
      </c>
    </row>
    <row r="1334" spans="1:13" x14ac:dyDescent="0.2">
      <c r="A1334" t="s">
        <v>9069</v>
      </c>
      <c r="B1334" t="s">
        <v>9070</v>
      </c>
      <c r="C1334" t="s">
        <v>9069</v>
      </c>
      <c r="D1334" t="s">
        <v>206</v>
      </c>
      <c r="E1334" t="s">
        <v>9071</v>
      </c>
      <c r="F1334">
        <v>1.420328351334567</v>
      </c>
      <c r="G1334">
        <v>2.5490239568431998</v>
      </c>
      <c r="H1334">
        <v>3.78400645675146</v>
      </c>
      <c r="I1334">
        <v>4.7418108305396269E-4</v>
      </c>
      <c r="J1334">
        <v>2.691354615164222E-3</v>
      </c>
      <c r="K1334">
        <v>-0.46706013813066688</v>
      </c>
      <c r="L1334" t="s">
        <v>71</v>
      </c>
      <c r="M1334" t="s">
        <v>72</v>
      </c>
    </row>
    <row r="1335" spans="1:13" x14ac:dyDescent="0.2">
      <c r="A1335" t="s">
        <v>3136</v>
      </c>
      <c r="B1335" t="s">
        <v>3137</v>
      </c>
      <c r="C1335" t="s">
        <v>3136</v>
      </c>
      <c r="D1335" t="s">
        <v>3138</v>
      </c>
      <c r="E1335" t="s">
        <v>3139</v>
      </c>
      <c r="F1335">
        <v>0.74270533907993919</v>
      </c>
      <c r="G1335">
        <v>6.4110456227092989</v>
      </c>
      <c r="H1335">
        <v>5.8280942665008642</v>
      </c>
      <c r="I1335">
        <v>6.5650409012166813E-7</v>
      </c>
      <c r="J1335">
        <v>1.2178703959210769E-5</v>
      </c>
      <c r="K1335">
        <v>5.4034806226726673</v>
      </c>
      <c r="L1335" t="s">
        <v>71</v>
      </c>
      <c r="M1335" t="s">
        <v>72</v>
      </c>
    </row>
    <row r="1336" spans="1:13" x14ac:dyDescent="0.2">
      <c r="A1336" t="s">
        <v>17699</v>
      </c>
      <c r="B1336" t="s">
        <v>17700</v>
      </c>
      <c r="C1336" t="s">
        <v>17699</v>
      </c>
      <c r="D1336" t="s">
        <v>195</v>
      </c>
      <c r="E1336" t="s">
        <v>17701</v>
      </c>
      <c r="F1336">
        <v>3.126733268681134</v>
      </c>
      <c r="G1336">
        <v>-0.11835919108059249</v>
      </c>
      <c r="H1336">
        <v>2.2939911118972112</v>
      </c>
      <c r="I1336">
        <v>2.675407932913202E-2</v>
      </c>
      <c r="J1336">
        <v>6.8066985791340337E-2</v>
      </c>
      <c r="K1336">
        <v>-3.636131275141588</v>
      </c>
      <c r="L1336" t="s">
        <v>71</v>
      </c>
      <c r="M1336" t="s">
        <v>72</v>
      </c>
    </row>
    <row r="1337" spans="1:13" x14ac:dyDescent="0.2">
      <c r="A1337" t="s">
        <v>10433</v>
      </c>
      <c r="B1337" t="s">
        <v>10434</v>
      </c>
      <c r="C1337" t="s">
        <v>10433</v>
      </c>
      <c r="F1337">
        <v>1.7056563796111679</v>
      </c>
      <c r="G1337">
        <v>-1.7076514305940369</v>
      </c>
      <c r="H1337">
        <v>3.368759532558145</v>
      </c>
      <c r="I1337">
        <v>1.6054095459379629E-3</v>
      </c>
      <c r="J1337">
        <v>7.256315634304138E-3</v>
      </c>
      <c r="K1337">
        <v>-1.168819092061935</v>
      </c>
      <c r="L1337" t="s">
        <v>71</v>
      </c>
      <c r="M1337" t="s">
        <v>72</v>
      </c>
    </row>
    <row r="1338" spans="1:13" x14ac:dyDescent="0.2">
      <c r="A1338" t="s">
        <v>12481</v>
      </c>
      <c r="B1338" t="s">
        <v>12482</v>
      </c>
      <c r="C1338" t="s">
        <v>12481</v>
      </c>
      <c r="F1338">
        <v>2.0495114901756701</v>
      </c>
      <c r="G1338">
        <v>-2.7030949693343489</v>
      </c>
      <c r="H1338">
        <v>2.993172496961964</v>
      </c>
      <c r="I1338">
        <v>4.5681110270794816E-3</v>
      </c>
      <c r="J1338">
        <v>1.6703922844431691E-2</v>
      </c>
      <c r="K1338">
        <v>-2.1078016059247862</v>
      </c>
      <c r="L1338" t="s">
        <v>71</v>
      </c>
      <c r="M1338" t="s">
        <v>72</v>
      </c>
    </row>
    <row r="1339" spans="1:13" x14ac:dyDescent="0.2">
      <c r="A1339" t="s">
        <v>2955</v>
      </c>
      <c r="B1339" t="s">
        <v>2956</v>
      </c>
      <c r="C1339" t="s">
        <v>2955</v>
      </c>
      <c r="D1339" t="s">
        <v>1632</v>
      </c>
      <c r="E1339" t="s">
        <v>2957</v>
      </c>
      <c r="F1339">
        <v>0.71850309123435707</v>
      </c>
      <c r="G1339">
        <v>6.3595616457594462</v>
      </c>
      <c r="H1339">
        <v>5.9560910430228091</v>
      </c>
      <c r="I1339">
        <v>4.2807517929190978E-7</v>
      </c>
      <c r="J1339">
        <v>8.5590060643720818E-6</v>
      </c>
      <c r="K1339">
        <v>5.833795173768479</v>
      </c>
      <c r="L1339" t="s">
        <v>71</v>
      </c>
      <c r="M1339" t="s">
        <v>72</v>
      </c>
    </row>
    <row r="1340" spans="1:13" x14ac:dyDescent="0.2">
      <c r="A1340" t="s">
        <v>4555</v>
      </c>
      <c r="B1340" t="s">
        <v>4556</v>
      </c>
      <c r="C1340" t="s">
        <v>4555</v>
      </c>
      <c r="D1340" t="s">
        <v>4006</v>
      </c>
      <c r="E1340" t="s">
        <v>4557</v>
      </c>
      <c r="F1340">
        <v>0.88634785305109887</v>
      </c>
      <c r="G1340">
        <v>6.9545936299182172</v>
      </c>
      <c r="H1340">
        <v>5.1551313923607367</v>
      </c>
      <c r="I1340">
        <v>6.1249644304354373E-6</v>
      </c>
      <c r="J1340">
        <v>7.8674112080593124E-5</v>
      </c>
      <c r="K1340">
        <v>3.183751857459483</v>
      </c>
      <c r="L1340" t="s">
        <v>71</v>
      </c>
      <c r="M1340" t="s">
        <v>72</v>
      </c>
    </row>
    <row r="1341" spans="1:13" x14ac:dyDescent="0.2">
      <c r="A1341" t="s">
        <v>17364</v>
      </c>
      <c r="B1341" t="s">
        <v>17365</v>
      </c>
      <c r="C1341" t="s">
        <v>17364</v>
      </c>
      <c r="F1341">
        <v>3.242599857239655</v>
      </c>
      <c r="G1341">
        <v>-3.367234467668168</v>
      </c>
      <c r="H1341">
        <v>2.2382301969278551</v>
      </c>
      <c r="I1341">
        <v>3.0453699856844232E-2</v>
      </c>
      <c r="J1341">
        <v>7.5703488618457257E-2</v>
      </c>
      <c r="K1341">
        <v>-3.5502752341877288</v>
      </c>
      <c r="L1341" t="s">
        <v>71</v>
      </c>
      <c r="M1341" t="s">
        <v>72</v>
      </c>
    </row>
    <row r="1342" spans="1:13" x14ac:dyDescent="0.2">
      <c r="A1342" t="s">
        <v>7597</v>
      </c>
      <c r="B1342" t="s">
        <v>7598</v>
      </c>
      <c r="C1342" t="s">
        <v>7597</v>
      </c>
      <c r="E1342" t="s">
        <v>7599</v>
      </c>
      <c r="F1342">
        <v>1.2535711286855289</v>
      </c>
      <c r="G1342">
        <v>1.9086142455835711</v>
      </c>
      <c r="H1342">
        <v>4.0837002703012253</v>
      </c>
      <c r="I1342">
        <v>1.8999302527543261E-4</v>
      </c>
      <c r="J1342">
        <v>1.2716915969119291E-3</v>
      </c>
      <c r="K1342">
        <v>0.48968274497058939</v>
      </c>
      <c r="L1342" t="s">
        <v>71</v>
      </c>
      <c r="M1342" t="s">
        <v>72</v>
      </c>
    </row>
    <row r="1343" spans="1:13" x14ac:dyDescent="0.2">
      <c r="A1343" t="s">
        <v>9022</v>
      </c>
      <c r="B1343" t="s">
        <v>9023</v>
      </c>
      <c r="C1343" t="s">
        <v>9022</v>
      </c>
      <c r="D1343" t="s">
        <v>1035</v>
      </c>
      <c r="E1343" t="s">
        <v>9024</v>
      </c>
      <c r="F1343">
        <v>1.3675866295124059</v>
      </c>
      <c r="G1343">
        <v>3.4055299864578759</v>
      </c>
      <c r="H1343">
        <v>3.8639133813584401</v>
      </c>
      <c r="I1343">
        <v>3.725237482251036E-4</v>
      </c>
      <c r="J1343">
        <v>2.226436841938316E-3</v>
      </c>
      <c r="K1343">
        <v>-0.43249190689833478</v>
      </c>
      <c r="L1343" t="s">
        <v>71</v>
      </c>
      <c r="M1343" t="s">
        <v>72</v>
      </c>
    </row>
    <row r="1344" spans="1:13" x14ac:dyDescent="0.2">
      <c r="A1344" t="s">
        <v>5234</v>
      </c>
      <c r="B1344" t="s">
        <v>5235</v>
      </c>
      <c r="C1344" t="s">
        <v>5234</v>
      </c>
      <c r="D1344" t="s">
        <v>206</v>
      </c>
      <c r="E1344" t="s">
        <v>5236</v>
      </c>
      <c r="F1344">
        <v>0.94288039564300252</v>
      </c>
      <c r="G1344">
        <v>6.4470916285827613</v>
      </c>
      <c r="H1344">
        <v>4.9276583666927039</v>
      </c>
      <c r="I1344">
        <v>1.290569972652726E-5</v>
      </c>
      <c r="J1344">
        <v>1.4276253377278541E-4</v>
      </c>
      <c r="K1344">
        <v>2.4556283426238021</v>
      </c>
      <c r="L1344" t="s">
        <v>71</v>
      </c>
      <c r="M1344" t="s">
        <v>72</v>
      </c>
    </row>
    <row r="1345" spans="1:13" x14ac:dyDescent="0.2">
      <c r="A1345" t="s">
        <v>11324</v>
      </c>
      <c r="B1345" t="s">
        <v>11325</v>
      </c>
      <c r="C1345" t="s">
        <v>11324</v>
      </c>
      <c r="D1345" t="s">
        <v>3711</v>
      </c>
      <c r="E1345" t="s">
        <v>11326</v>
      </c>
      <c r="F1345">
        <v>1.7521940988552609</v>
      </c>
      <c r="G1345">
        <v>1.2865842055557239</v>
      </c>
      <c r="H1345">
        <v>3.29692625282205</v>
      </c>
      <c r="I1345">
        <v>1.969764394434284E-3</v>
      </c>
      <c r="J1345">
        <v>8.5730030222584321E-3</v>
      </c>
      <c r="K1345">
        <v>-1.5860754455393959</v>
      </c>
      <c r="L1345" t="s">
        <v>71</v>
      </c>
      <c r="M1345" t="s">
        <v>72</v>
      </c>
    </row>
    <row r="1346" spans="1:13" x14ac:dyDescent="0.2">
      <c r="A1346" t="s">
        <v>10951</v>
      </c>
      <c r="B1346" t="s">
        <v>10952</v>
      </c>
      <c r="C1346" t="s">
        <v>10951</v>
      </c>
      <c r="D1346" t="s">
        <v>1035</v>
      </c>
      <c r="E1346" t="s">
        <v>10953</v>
      </c>
      <c r="F1346">
        <v>1.696915427807336</v>
      </c>
      <c r="G1346">
        <v>1.4444078214157421</v>
      </c>
      <c r="H1346">
        <v>3.3602419213758168</v>
      </c>
      <c r="I1346">
        <v>1.6449954481147599E-3</v>
      </c>
      <c r="J1346">
        <v>7.3981619431617886E-3</v>
      </c>
      <c r="K1346">
        <v>-1.432359099072573</v>
      </c>
      <c r="L1346" t="s">
        <v>71</v>
      </c>
      <c r="M1346" t="s">
        <v>72</v>
      </c>
    </row>
    <row r="1347" spans="1:13" x14ac:dyDescent="0.2">
      <c r="A1347" t="s">
        <v>11809</v>
      </c>
      <c r="B1347" t="s">
        <v>11810</v>
      </c>
      <c r="C1347" t="s">
        <v>11809</v>
      </c>
      <c r="D1347" t="s">
        <v>11811</v>
      </c>
      <c r="E1347" t="s">
        <v>11812</v>
      </c>
      <c r="F1347">
        <v>1.926833699433854</v>
      </c>
      <c r="G1347">
        <v>-1.4958906713704729</v>
      </c>
      <c r="H1347">
        <v>3.1001999991667382</v>
      </c>
      <c r="I1347">
        <v>3.411858037068212E-3</v>
      </c>
      <c r="J1347">
        <v>1.3317126985230941E-2</v>
      </c>
      <c r="K1347">
        <v>-1.810862417263978</v>
      </c>
      <c r="L1347" t="s">
        <v>71</v>
      </c>
      <c r="M1347" t="s">
        <v>72</v>
      </c>
    </row>
    <row r="1348" spans="1:13" x14ac:dyDescent="0.2">
      <c r="A1348" t="s">
        <v>8168</v>
      </c>
      <c r="B1348" t="s">
        <v>8169</v>
      </c>
      <c r="C1348" t="s">
        <v>8168</v>
      </c>
      <c r="D1348" t="s">
        <v>649</v>
      </c>
      <c r="E1348" t="s">
        <v>8170</v>
      </c>
      <c r="F1348">
        <v>1.207421093348076</v>
      </c>
      <c r="G1348">
        <v>6.1522313940361446</v>
      </c>
      <c r="H1348">
        <v>4.1678762505543032</v>
      </c>
      <c r="I1348">
        <v>1.462979317034838E-4</v>
      </c>
      <c r="J1348">
        <v>1.0333120608982671E-3</v>
      </c>
      <c r="K1348">
        <v>0.1221582761365925</v>
      </c>
      <c r="L1348" t="s">
        <v>71</v>
      </c>
      <c r="M1348" t="s">
        <v>72</v>
      </c>
    </row>
    <row r="1349" spans="1:13" x14ac:dyDescent="0.2">
      <c r="A1349" t="s">
        <v>3641</v>
      </c>
      <c r="B1349" t="s">
        <v>3642</v>
      </c>
      <c r="C1349" t="s">
        <v>3641</v>
      </c>
      <c r="D1349" t="s">
        <v>199</v>
      </c>
      <c r="E1349" t="s">
        <v>3643</v>
      </c>
      <c r="F1349">
        <v>0.80604227891995972</v>
      </c>
      <c r="G1349">
        <v>3.96077884278795</v>
      </c>
      <c r="H1349">
        <v>5.4619419970318379</v>
      </c>
      <c r="I1349">
        <v>2.2218574284428788E-6</v>
      </c>
      <c r="J1349">
        <v>3.3691616846344023E-5</v>
      </c>
      <c r="K1349">
        <v>4.4872238339829824</v>
      </c>
      <c r="L1349" t="s">
        <v>71</v>
      </c>
      <c r="M1349" t="s">
        <v>72</v>
      </c>
    </row>
    <row r="1350" spans="1:13" x14ac:dyDescent="0.2">
      <c r="A1350" t="s">
        <v>10503</v>
      </c>
      <c r="B1350" t="s">
        <v>10504</v>
      </c>
      <c r="C1350" t="s">
        <v>10503</v>
      </c>
      <c r="D1350" t="s">
        <v>2209</v>
      </c>
      <c r="E1350" t="s">
        <v>10505</v>
      </c>
      <c r="F1350">
        <v>1.6982896455146059</v>
      </c>
      <c r="G1350">
        <v>-1.686990733356688</v>
      </c>
      <c r="H1350">
        <v>3.3466243006272252</v>
      </c>
      <c r="I1350">
        <v>1.7102209489376519E-3</v>
      </c>
      <c r="J1350">
        <v>7.6353923814608286E-3</v>
      </c>
      <c r="K1350">
        <v>-1.218239781135567</v>
      </c>
      <c r="L1350" t="s">
        <v>71</v>
      </c>
      <c r="M1350" t="s">
        <v>72</v>
      </c>
    </row>
    <row r="1351" spans="1:13" x14ac:dyDescent="0.2">
      <c r="A1351" t="s">
        <v>13970</v>
      </c>
      <c r="B1351" t="s">
        <v>13971</v>
      </c>
      <c r="C1351" t="s">
        <v>13970</v>
      </c>
      <c r="E1351" t="s">
        <v>13972</v>
      </c>
      <c r="F1351">
        <v>2.1945752946461332</v>
      </c>
      <c r="G1351">
        <v>-0.693379424541125</v>
      </c>
      <c r="H1351">
        <v>2.8434514844986909</v>
      </c>
      <c r="I1351">
        <v>6.8108775017666299E-3</v>
      </c>
      <c r="J1351">
        <v>2.3045889808999052E-2</v>
      </c>
      <c r="K1351">
        <v>-2.6339143212206602</v>
      </c>
      <c r="L1351" t="s">
        <v>71</v>
      </c>
      <c r="M1351" t="s">
        <v>72</v>
      </c>
    </row>
    <row r="1352" spans="1:13" x14ac:dyDescent="0.2">
      <c r="A1352" t="s">
        <v>5350</v>
      </c>
      <c r="B1352" t="s">
        <v>5351</v>
      </c>
      <c r="C1352" t="s">
        <v>5350</v>
      </c>
      <c r="D1352" t="s">
        <v>5352</v>
      </c>
      <c r="E1352" t="s">
        <v>5353</v>
      </c>
      <c r="F1352">
        <v>0.96547326338470274</v>
      </c>
      <c r="G1352">
        <v>4.1876128005173783</v>
      </c>
      <c r="H1352">
        <v>4.819149332747986</v>
      </c>
      <c r="I1352">
        <v>1.837057554258988E-5</v>
      </c>
      <c r="J1352">
        <v>1.9019928212826441E-4</v>
      </c>
      <c r="K1352">
        <v>2.3302893441451791</v>
      </c>
      <c r="L1352" t="s">
        <v>71</v>
      </c>
      <c r="M1352" t="s">
        <v>72</v>
      </c>
    </row>
    <row r="1353" spans="1:13" x14ac:dyDescent="0.2">
      <c r="A1353" t="s">
        <v>5079</v>
      </c>
      <c r="B1353" t="s">
        <v>5080</v>
      </c>
      <c r="C1353" t="s">
        <v>5079</v>
      </c>
      <c r="D1353" t="s">
        <v>590</v>
      </c>
      <c r="E1353" t="s">
        <v>5081</v>
      </c>
      <c r="F1353">
        <v>0.9156656163437269</v>
      </c>
      <c r="G1353">
        <v>7.1655417357628277</v>
      </c>
      <c r="H1353">
        <v>4.9898080317562394</v>
      </c>
      <c r="I1353">
        <v>1.0534870709883379E-5</v>
      </c>
      <c r="J1353">
        <v>1.212899872842888E-4</v>
      </c>
      <c r="K1353">
        <v>2.6387475663898372</v>
      </c>
      <c r="L1353" t="s">
        <v>71</v>
      </c>
      <c r="M1353" t="s">
        <v>72</v>
      </c>
    </row>
    <row r="1354" spans="1:13" x14ac:dyDescent="0.2">
      <c r="A1354" t="s">
        <v>14070</v>
      </c>
      <c r="B1354" t="s">
        <v>14071</v>
      </c>
      <c r="C1354" t="s">
        <v>14070</v>
      </c>
      <c r="D1354" t="s">
        <v>2628</v>
      </c>
      <c r="E1354" t="s">
        <v>14072</v>
      </c>
      <c r="F1354">
        <v>2.337994485713601</v>
      </c>
      <c r="G1354">
        <v>-1.8442331919756101</v>
      </c>
      <c r="H1354">
        <v>2.7249489910703679</v>
      </c>
      <c r="I1354">
        <v>9.2718855664280959E-3</v>
      </c>
      <c r="J1354">
        <v>2.9404730553534229E-2</v>
      </c>
      <c r="K1354">
        <v>-2.6651771901637211</v>
      </c>
      <c r="L1354" t="s">
        <v>71</v>
      </c>
      <c r="M1354" t="s">
        <v>72</v>
      </c>
    </row>
    <row r="1355" spans="1:13" x14ac:dyDescent="0.2">
      <c r="A1355" t="s">
        <v>4936</v>
      </c>
      <c r="B1355" t="s">
        <v>4937</v>
      </c>
      <c r="C1355" t="s">
        <v>4936</v>
      </c>
      <c r="D1355" t="s">
        <v>4938</v>
      </c>
      <c r="E1355" t="s">
        <v>4939</v>
      </c>
      <c r="F1355">
        <v>0.92166405093083803</v>
      </c>
      <c r="G1355">
        <v>4.1546018365399622</v>
      </c>
      <c r="H1355">
        <v>4.9590616244516248</v>
      </c>
      <c r="I1355">
        <v>1.1648441328273999E-5</v>
      </c>
      <c r="J1355">
        <v>1.3131318563156251E-4</v>
      </c>
      <c r="K1355">
        <v>2.767782008318711</v>
      </c>
      <c r="L1355" t="s">
        <v>71</v>
      </c>
      <c r="M1355" t="s">
        <v>72</v>
      </c>
    </row>
    <row r="1356" spans="1:13" x14ac:dyDescent="0.2">
      <c r="A1356" t="s">
        <v>16305</v>
      </c>
      <c r="B1356" t="s">
        <v>16306</v>
      </c>
      <c r="C1356" t="s">
        <v>16305</v>
      </c>
      <c r="D1356" t="s">
        <v>15485</v>
      </c>
      <c r="E1356" t="s">
        <v>16307</v>
      </c>
      <c r="F1356">
        <v>2.2025363736660641</v>
      </c>
      <c r="G1356">
        <v>4.286197482018169</v>
      </c>
      <c r="H1356">
        <v>2.828844979646524</v>
      </c>
      <c r="I1356">
        <v>7.0774665371783228E-3</v>
      </c>
      <c r="J1356">
        <v>2.376957842307929E-2</v>
      </c>
      <c r="K1356">
        <v>-3.2723420119082651</v>
      </c>
      <c r="L1356" t="s">
        <v>71</v>
      </c>
      <c r="M1356" t="s">
        <v>72</v>
      </c>
    </row>
    <row r="1357" spans="1:13" x14ac:dyDescent="0.2">
      <c r="A1357" t="s">
        <v>2722</v>
      </c>
      <c r="B1357" t="s">
        <v>2723</v>
      </c>
      <c r="C1357" t="s">
        <v>2722</v>
      </c>
      <c r="D1357" t="s">
        <v>183</v>
      </c>
      <c r="E1357" t="s">
        <v>2724</v>
      </c>
      <c r="F1357">
        <v>0.67910291693915692</v>
      </c>
      <c r="G1357">
        <v>7.5558804244408044</v>
      </c>
      <c r="H1357">
        <v>6.120054313488362</v>
      </c>
      <c r="I1357">
        <v>2.4737565302356979E-7</v>
      </c>
      <c r="J1357">
        <v>5.4483056742401906E-6</v>
      </c>
      <c r="K1357">
        <v>6.3268661615239976</v>
      </c>
      <c r="L1357" t="s">
        <v>71</v>
      </c>
      <c r="M1357" t="s">
        <v>72</v>
      </c>
    </row>
    <row r="1358" spans="1:13" x14ac:dyDescent="0.2">
      <c r="A1358" t="s">
        <v>3173</v>
      </c>
      <c r="B1358" t="s">
        <v>3174</v>
      </c>
      <c r="C1358" t="s">
        <v>3173</v>
      </c>
      <c r="D1358" t="s">
        <v>1299</v>
      </c>
      <c r="E1358" t="s">
        <v>3175</v>
      </c>
      <c r="F1358">
        <v>0.72781613985691784</v>
      </c>
      <c r="G1358">
        <v>9.7554099675951154</v>
      </c>
      <c r="H1358">
        <v>5.8229048280351634</v>
      </c>
      <c r="I1358">
        <v>6.6797771460940055E-7</v>
      </c>
      <c r="J1358">
        <v>1.232460628696994E-5</v>
      </c>
      <c r="K1358">
        <v>5.309602761481826</v>
      </c>
      <c r="L1358" t="s">
        <v>71</v>
      </c>
      <c r="M1358" t="s">
        <v>72</v>
      </c>
    </row>
    <row r="1359" spans="1:13" x14ac:dyDescent="0.2">
      <c r="A1359" t="s">
        <v>14721</v>
      </c>
      <c r="B1359" t="s">
        <v>14722</v>
      </c>
      <c r="C1359" t="s">
        <v>14721</v>
      </c>
      <c r="F1359">
        <v>2.480362024764112</v>
      </c>
      <c r="G1359">
        <v>-1.942147016722837</v>
      </c>
      <c r="H1359">
        <v>2.6203600878974451</v>
      </c>
      <c r="I1359">
        <v>1.210163746078349E-2</v>
      </c>
      <c r="J1359">
        <v>3.629008713519865E-2</v>
      </c>
      <c r="K1359">
        <v>-2.8454162892360211</v>
      </c>
      <c r="L1359" t="s">
        <v>71</v>
      </c>
      <c r="M1359" t="s">
        <v>72</v>
      </c>
    </row>
    <row r="1360" spans="1:13" x14ac:dyDescent="0.2">
      <c r="A1360" t="s">
        <v>13668</v>
      </c>
      <c r="B1360" t="s">
        <v>13669</v>
      </c>
      <c r="C1360" t="s">
        <v>13668</v>
      </c>
      <c r="D1360" t="s">
        <v>1189</v>
      </c>
      <c r="E1360" t="s">
        <v>13670</v>
      </c>
      <c r="F1360">
        <v>1.7949980969287429</v>
      </c>
      <c r="G1360">
        <v>5.621801493238511</v>
      </c>
      <c r="H1360">
        <v>3.2109580794117578</v>
      </c>
      <c r="I1360">
        <v>2.5092077454238792E-3</v>
      </c>
      <c r="J1360">
        <v>1.0400405108330469E-2</v>
      </c>
      <c r="K1360">
        <v>-2.5439916493243562</v>
      </c>
      <c r="L1360" t="s">
        <v>71</v>
      </c>
      <c r="M1360" t="s">
        <v>72</v>
      </c>
    </row>
    <row r="1361" spans="1:13" x14ac:dyDescent="0.2">
      <c r="A1361" t="s">
        <v>12251</v>
      </c>
      <c r="B1361" t="s">
        <v>12252</v>
      </c>
      <c r="C1361" t="s">
        <v>12251</v>
      </c>
      <c r="E1361" t="s">
        <v>12253</v>
      </c>
      <c r="F1361">
        <v>1.94451296942841</v>
      </c>
      <c r="G1361">
        <v>-0.93229293953113801</v>
      </c>
      <c r="H1361">
        <v>3.0504777381797359</v>
      </c>
      <c r="I1361">
        <v>3.9097633018455452E-3</v>
      </c>
      <c r="J1361">
        <v>1.4779129533890011E-2</v>
      </c>
      <c r="K1361">
        <v>-2.01847553900466</v>
      </c>
      <c r="L1361" t="s">
        <v>71</v>
      </c>
      <c r="M1361" t="s">
        <v>72</v>
      </c>
    </row>
    <row r="1362" spans="1:13" x14ac:dyDescent="0.2">
      <c r="A1362" t="s">
        <v>7375</v>
      </c>
      <c r="B1362" t="s">
        <v>7376</v>
      </c>
      <c r="C1362" t="s">
        <v>7375</v>
      </c>
      <c r="D1362" t="s">
        <v>121</v>
      </c>
      <c r="E1362" t="s">
        <v>7377</v>
      </c>
      <c r="F1362">
        <v>1.113188001195643</v>
      </c>
      <c r="G1362">
        <v>6.4667155755117864</v>
      </c>
      <c r="H1362">
        <v>4.3551888164193713</v>
      </c>
      <c r="I1362">
        <v>8.1277874636961477E-5</v>
      </c>
      <c r="J1362">
        <v>6.3914473699143415E-4</v>
      </c>
      <c r="K1362">
        <v>0.67154491460169741</v>
      </c>
      <c r="L1362" t="s">
        <v>71</v>
      </c>
      <c r="M1362" t="s">
        <v>72</v>
      </c>
    </row>
    <row r="1363" spans="1:13" x14ac:dyDescent="0.2">
      <c r="A1363" t="s">
        <v>5629</v>
      </c>
      <c r="B1363" t="s">
        <v>5630</v>
      </c>
      <c r="C1363" t="s">
        <v>5629</v>
      </c>
      <c r="D1363" t="s">
        <v>111</v>
      </c>
      <c r="E1363" t="s">
        <v>5631</v>
      </c>
      <c r="F1363">
        <v>0.95568626716905136</v>
      </c>
      <c r="G1363">
        <v>8.8845905569126273</v>
      </c>
      <c r="H1363">
        <v>4.8180026478515749</v>
      </c>
      <c r="I1363">
        <v>1.8439076361734479E-5</v>
      </c>
      <c r="J1363">
        <v>1.9079322068739151E-4</v>
      </c>
      <c r="K1363">
        <v>2.0512469642107072</v>
      </c>
      <c r="L1363" t="s">
        <v>71</v>
      </c>
      <c r="M1363" t="s">
        <v>72</v>
      </c>
    </row>
    <row r="1364" spans="1:13" x14ac:dyDescent="0.2">
      <c r="A1364" t="s">
        <v>4392</v>
      </c>
      <c r="B1364" t="s">
        <v>4393</v>
      </c>
      <c r="C1364" t="s">
        <v>4392</v>
      </c>
      <c r="D1364" t="s">
        <v>4394</v>
      </c>
      <c r="E1364" t="s">
        <v>4395</v>
      </c>
      <c r="F1364">
        <v>0.85627891932312927</v>
      </c>
      <c r="G1364">
        <v>5.9000140100388752</v>
      </c>
      <c r="H1364">
        <v>5.1941768551032901</v>
      </c>
      <c r="I1364">
        <v>5.3861452653707058E-6</v>
      </c>
      <c r="J1364">
        <v>7.0775766197950192E-5</v>
      </c>
      <c r="K1364">
        <v>3.366765607013384</v>
      </c>
      <c r="L1364" t="s">
        <v>71</v>
      </c>
      <c r="M1364" t="s">
        <v>72</v>
      </c>
    </row>
    <row r="1365" spans="1:13" x14ac:dyDescent="0.2">
      <c r="A1365" t="s">
        <v>9793</v>
      </c>
      <c r="B1365" t="s">
        <v>9794</v>
      </c>
      <c r="C1365" t="s">
        <v>9793</v>
      </c>
      <c r="E1365" t="s">
        <v>9795</v>
      </c>
      <c r="F1365">
        <v>1.3485898282695301</v>
      </c>
      <c r="G1365">
        <v>6.1128057980337411</v>
      </c>
      <c r="H1365">
        <v>3.8465923917750988</v>
      </c>
      <c r="I1365">
        <v>3.925914629745546E-4</v>
      </c>
      <c r="J1365">
        <v>2.3171501307425379E-3</v>
      </c>
      <c r="K1365">
        <v>-0.86134940624465184</v>
      </c>
      <c r="L1365" t="s">
        <v>71</v>
      </c>
      <c r="M1365" t="s">
        <v>72</v>
      </c>
    </row>
    <row r="1366" spans="1:13" x14ac:dyDescent="0.2">
      <c r="A1366" t="s">
        <v>18993</v>
      </c>
      <c r="B1366" t="s">
        <v>18994</v>
      </c>
      <c r="C1366" t="s">
        <v>18993</v>
      </c>
      <c r="D1366" t="s">
        <v>6936</v>
      </c>
      <c r="E1366" t="s">
        <v>18995</v>
      </c>
      <c r="F1366">
        <v>2.3695422600464888</v>
      </c>
      <c r="G1366">
        <v>7.0215641571353808</v>
      </c>
      <c r="H1366">
        <v>2.6841696535730408</v>
      </c>
      <c r="I1366">
        <v>1.029345502708991E-2</v>
      </c>
      <c r="J1366">
        <v>3.1952599979924917E-2</v>
      </c>
      <c r="K1366">
        <v>-3.939550273963305</v>
      </c>
      <c r="L1366" t="s">
        <v>71</v>
      </c>
      <c r="M1366" t="s">
        <v>72</v>
      </c>
    </row>
    <row r="1367" spans="1:13" x14ac:dyDescent="0.2">
      <c r="A1367" t="s">
        <v>19188</v>
      </c>
      <c r="B1367" t="s">
        <v>19189</v>
      </c>
      <c r="C1367" t="s">
        <v>19188</v>
      </c>
      <c r="D1367" t="s">
        <v>19190</v>
      </c>
      <c r="E1367" t="s">
        <v>19191</v>
      </c>
      <c r="F1367">
        <v>3.329694655909595</v>
      </c>
      <c r="G1367">
        <v>-0.62270994008184533</v>
      </c>
      <c r="H1367">
        <v>2.1643931250534321</v>
      </c>
      <c r="I1367">
        <v>3.6049369055081527E-2</v>
      </c>
      <c r="J1367">
        <v>8.6295884151833216E-2</v>
      </c>
      <c r="K1367">
        <v>-3.985681335157905</v>
      </c>
      <c r="L1367" t="s">
        <v>71</v>
      </c>
      <c r="M1367" t="s">
        <v>72</v>
      </c>
    </row>
    <row r="1368" spans="1:13" x14ac:dyDescent="0.2">
      <c r="A1368" t="s">
        <v>4933</v>
      </c>
      <c r="B1368" t="s">
        <v>4934</v>
      </c>
      <c r="C1368" t="s">
        <v>4933</v>
      </c>
      <c r="D1368" t="s">
        <v>258</v>
      </c>
      <c r="E1368" t="s">
        <v>4935</v>
      </c>
      <c r="F1368">
        <v>0.91801486776169572</v>
      </c>
      <c r="G1368">
        <v>4.1432029112829341</v>
      </c>
      <c r="H1368">
        <v>4.9381276457674401</v>
      </c>
      <c r="I1368">
        <v>1.247234174307977E-5</v>
      </c>
      <c r="J1368">
        <v>1.3904591787096421E-4</v>
      </c>
      <c r="K1368">
        <v>2.7710191674023421</v>
      </c>
      <c r="L1368" t="s">
        <v>71</v>
      </c>
      <c r="M1368" t="s">
        <v>72</v>
      </c>
    </row>
    <row r="1369" spans="1:13" x14ac:dyDescent="0.2">
      <c r="A1369" t="s">
        <v>6041</v>
      </c>
      <c r="B1369" t="s">
        <v>6042</v>
      </c>
      <c r="C1369" t="s">
        <v>6041</v>
      </c>
      <c r="D1369" t="s">
        <v>230</v>
      </c>
      <c r="E1369" t="s">
        <v>6043</v>
      </c>
      <c r="F1369">
        <v>0.99575144950828776</v>
      </c>
      <c r="G1369">
        <v>6.0158568686639926</v>
      </c>
      <c r="H1369">
        <v>4.6740190747910981</v>
      </c>
      <c r="I1369">
        <v>2.937490934503757E-5</v>
      </c>
      <c r="J1369">
        <v>2.8198267318051471E-4</v>
      </c>
      <c r="K1369">
        <v>1.695401469355474</v>
      </c>
      <c r="L1369" t="s">
        <v>71</v>
      </c>
      <c r="M1369" t="s">
        <v>72</v>
      </c>
    </row>
    <row r="1370" spans="1:13" x14ac:dyDescent="0.2">
      <c r="A1370" t="s">
        <v>20127</v>
      </c>
      <c r="B1370" t="s">
        <v>20128</v>
      </c>
      <c r="C1370" t="s">
        <v>20127</v>
      </c>
      <c r="D1370" t="s">
        <v>3996</v>
      </c>
      <c r="E1370" t="s">
        <v>20129</v>
      </c>
      <c r="F1370">
        <v>2.625358313394059</v>
      </c>
      <c r="G1370">
        <v>5.7852815710966148</v>
      </c>
      <c r="H1370">
        <v>2.5092733714902389</v>
      </c>
      <c r="I1370">
        <v>1.5957866437631481E-2</v>
      </c>
      <c r="J1370">
        <v>4.5121789011355697E-2</v>
      </c>
      <c r="K1370">
        <v>-4.1827538123865988</v>
      </c>
      <c r="L1370" t="s">
        <v>71</v>
      </c>
      <c r="M1370" t="s">
        <v>72</v>
      </c>
    </row>
    <row r="1371" spans="1:13" x14ac:dyDescent="0.2">
      <c r="A1371" t="s">
        <v>10751</v>
      </c>
      <c r="B1371" t="s">
        <v>10752</v>
      </c>
      <c r="C1371" t="s">
        <v>10751</v>
      </c>
      <c r="F1371">
        <v>1.676090610040299</v>
      </c>
      <c r="G1371">
        <v>-1.340717465810267</v>
      </c>
      <c r="H1371">
        <v>3.3338813489145558</v>
      </c>
      <c r="I1371">
        <v>1.7734805422081851E-3</v>
      </c>
      <c r="J1371">
        <v>7.86454169014939E-3</v>
      </c>
      <c r="K1371">
        <v>-1.347819899941169</v>
      </c>
      <c r="L1371" t="s">
        <v>71</v>
      </c>
      <c r="M1371" t="s">
        <v>72</v>
      </c>
    </row>
    <row r="1372" spans="1:13" x14ac:dyDescent="0.2">
      <c r="A1372" t="s">
        <v>13559</v>
      </c>
      <c r="B1372" t="s">
        <v>13560</v>
      </c>
      <c r="C1372" t="s">
        <v>13559</v>
      </c>
      <c r="D1372" t="s">
        <v>13561</v>
      </c>
      <c r="E1372" t="s">
        <v>13562</v>
      </c>
      <c r="F1372">
        <v>2.2034364661148298</v>
      </c>
      <c r="G1372">
        <v>-2.1734266892896281</v>
      </c>
      <c r="H1372">
        <v>2.8030564654934489</v>
      </c>
      <c r="I1372">
        <v>7.5719468444611186E-3</v>
      </c>
      <c r="J1372">
        <v>2.5139567754280421E-2</v>
      </c>
      <c r="K1372">
        <v>-2.513222922220431</v>
      </c>
      <c r="L1372" t="s">
        <v>71</v>
      </c>
      <c r="M1372" t="s">
        <v>72</v>
      </c>
    </row>
    <row r="1373" spans="1:13" x14ac:dyDescent="0.2">
      <c r="A1373" t="s">
        <v>10859</v>
      </c>
      <c r="B1373" t="s">
        <v>10860</v>
      </c>
      <c r="C1373" t="s">
        <v>10859</v>
      </c>
      <c r="D1373" t="s">
        <v>475</v>
      </c>
      <c r="E1373" t="s">
        <v>10861</v>
      </c>
      <c r="F1373">
        <v>1.466189902352548</v>
      </c>
      <c r="G1373">
        <v>5.1557555329010887</v>
      </c>
      <c r="H1373">
        <v>3.6256109862513468</v>
      </c>
      <c r="I1373">
        <v>7.6041456274152227E-4</v>
      </c>
      <c r="J1373">
        <v>3.9519877259860427E-3</v>
      </c>
      <c r="K1373">
        <v>-1.4000055219099701</v>
      </c>
      <c r="L1373" t="s">
        <v>71</v>
      </c>
      <c r="M1373" t="s">
        <v>72</v>
      </c>
    </row>
    <row r="1374" spans="1:13" x14ac:dyDescent="0.2">
      <c r="A1374" t="s">
        <v>12307</v>
      </c>
      <c r="B1374" t="s">
        <v>12308</v>
      </c>
      <c r="C1374" t="s">
        <v>12307</v>
      </c>
      <c r="E1374" t="s">
        <v>12309</v>
      </c>
      <c r="F1374">
        <v>1.9616322396461749</v>
      </c>
      <c r="G1374">
        <v>-2.7101614933540579</v>
      </c>
      <c r="H1374">
        <v>3.0129908073647922</v>
      </c>
      <c r="I1374">
        <v>4.3294806701208947E-3</v>
      </c>
      <c r="J1374">
        <v>1.5993342625497991E-2</v>
      </c>
      <c r="K1374">
        <v>-2.0351640387934071</v>
      </c>
      <c r="L1374" t="s">
        <v>71</v>
      </c>
      <c r="M1374" t="s">
        <v>72</v>
      </c>
    </row>
    <row r="1375" spans="1:13" x14ac:dyDescent="0.2">
      <c r="A1375" t="s">
        <v>11398</v>
      </c>
      <c r="B1375" t="s">
        <v>11399</v>
      </c>
      <c r="C1375" t="s">
        <v>11398</v>
      </c>
      <c r="D1375" t="s">
        <v>111</v>
      </c>
      <c r="E1375" t="s">
        <v>11400</v>
      </c>
      <c r="F1375">
        <v>1.6578252295917799</v>
      </c>
      <c r="G1375">
        <v>2.262676218753453</v>
      </c>
      <c r="H1375">
        <v>3.3509045736471301</v>
      </c>
      <c r="I1375">
        <v>1.6894586001809E-3</v>
      </c>
      <c r="J1375">
        <v>7.5624015449581314E-3</v>
      </c>
      <c r="K1375">
        <v>-1.614540194278381</v>
      </c>
      <c r="L1375" t="s">
        <v>71</v>
      </c>
      <c r="M1375" t="s">
        <v>72</v>
      </c>
    </row>
    <row r="1376" spans="1:13" x14ac:dyDescent="0.2">
      <c r="A1376" t="s">
        <v>5825</v>
      </c>
      <c r="B1376" t="s">
        <v>5826</v>
      </c>
      <c r="C1376" t="s">
        <v>5825</v>
      </c>
      <c r="D1376" t="s">
        <v>334</v>
      </c>
      <c r="E1376" t="s">
        <v>5827</v>
      </c>
      <c r="F1376">
        <v>0.97008954599666897</v>
      </c>
      <c r="G1376">
        <v>5.9981584007632147</v>
      </c>
      <c r="H1376">
        <v>4.7382879190544216</v>
      </c>
      <c r="I1376">
        <v>2.3871929232644731E-5</v>
      </c>
      <c r="J1376">
        <v>2.3781715546591131E-4</v>
      </c>
      <c r="K1376">
        <v>1.8855559334117771</v>
      </c>
      <c r="L1376" t="s">
        <v>71</v>
      </c>
      <c r="M1376" t="s">
        <v>72</v>
      </c>
    </row>
    <row r="1377" spans="1:13" x14ac:dyDescent="0.2">
      <c r="A1377" t="s">
        <v>6271</v>
      </c>
      <c r="B1377" t="s">
        <v>6272</v>
      </c>
      <c r="C1377" t="s">
        <v>6271</v>
      </c>
      <c r="D1377" t="s">
        <v>111</v>
      </c>
      <c r="E1377" t="s">
        <v>6273</v>
      </c>
      <c r="F1377">
        <v>0.99737097602753622</v>
      </c>
      <c r="G1377">
        <v>11.196717665357671</v>
      </c>
      <c r="H1377">
        <v>4.6498296745567353</v>
      </c>
      <c r="I1377">
        <v>3.1754434770123591E-5</v>
      </c>
      <c r="J1377">
        <v>2.9978635800885273E-4</v>
      </c>
      <c r="K1377">
        <v>1.491502190829133</v>
      </c>
      <c r="L1377" t="s">
        <v>71</v>
      </c>
      <c r="M1377" t="s">
        <v>72</v>
      </c>
    </row>
    <row r="1378" spans="1:13" x14ac:dyDescent="0.2">
      <c r="A1378" t="s">
        <v>5154</v>
      </c>
      <c r="B1378" t="s">
        <v>5155</v>
      </c>
      <c r="C1378" t="s">
        <v>5154</v>
      </c>
      <c r="D1378" t="s">
        <v>5156</v>
      </c>
      <c r="E1378" t="s">
        <v>5157</v>
      </c>
      <c r="F1378">
        <v>0.90197844075063482</v>
      </c>
      <c r="G1378">
        <v>7.1741348527614761</v>
      </c>
      <c r="H1378">
        <v>4.9703816814524986</v>
      </c>
      <c r="I1378">
        <v>1.122554731897371E-5</v>
      </c>
      <c r="J1378">
        <v>1.2721544531125301E-4</v>
      </c>
      <c r="K1378">
        <v>2.5623659208366889</v>
      </c>
      <c r="L1378" t="s">
        <v>71</v>
      </c>
      <c r="M1378" t="s">
        <v>72</v>
      </c>
    </row>
    <row r="1379" spans="1:13" x14ac:dyDescent="0.2">
      <c r="A1379" t="s">
        <v>12000</v>
      </c>
      <c r="B1379" t="s">
        <v>12001</v>
      </c>
      <c r="C1379" t="s">
        <v>12000</v>
      </c>
      <c r="D1379" t="s">
        <v>3996</v>
      </c>
      <c r="E1379" t="s">
        <v>12002</v>
      </c>
      <c r="F1379">
        <v>1.747310038818771</v>
      </c>
      <c r="G1379">
        <v>1.2150697338162111</v>
      </c>
      <c r="H1379">
        <v>3.2393124259564599</v>
      </c>
      <c r="I1379">
        <v>2.3174495942493698E-3</v>
      </c>
      <c r="J1379">
        <v>9.7590314075849012E-3</v>
      </c>
      <c r="K1379">
        <v>-1.892944145680677</v>
      </c>
      <c r="L1379" t="s">
        <v>71</v>
      </c>
      <c r="M1379" t="s">
        <v>72</v>
      </c>
    </row>
    <row r="1380" spans="1:13" x14ac:dyDescent="0.2">
      <c r="A1380" t="s">
        <v>20021</v>
      </c>
      <c r="B1380" t="s">
        <v>20022</v>
      </c>
      <c r="C1380" t="s">
        <v>20021</v>
      </c>
      <c r="D1380" t="s">
        <v>7817</v>
      </c>
      <c r="E1380" t="s">
        <v>20023</v>
      </c>
      <c r="F1380">
        <v>2.8902263240618908</v>
      </c>
      <c r="G1380">
        <v>2.743054370194689</v>
      </c>
      <c r="H1380">
        <v>2.3520096904478218</v>
      </c>
      <c r="I1380">
        <v>2.333621485942557E-2</v>
      </c>
      <c r="J1380">
        <v>6.1094887947480088E-2</v>
      </c>
      <c r="K1380">
        <v>-4.1624544811945947</v>
      </c>
      <c r="L1380" t="s">
        <v>71</v>
      </c>
      <c r="M1380" t="s">
        <v>72</v>
      </c>
    </row>
    <row r="1381" spans="1:13" x14ac:dyDescent="0.2">
      <c r="A1381" t="s">
        <v>12963</v>
      </c>
      <c r="B1381" t="s">
        <v>12964</v>
      </c>
      <c r="C1381" t="s">
        <v>12963</v>
      </c>
      <c r="D1381" t="s">
        <v>826</v>
      </c>
      <c r="E1381" t="s">
        <v>12965</v>
      </c>
      <c r="F1381">
        <v>1.7388693037891361</v>
      </c>
      <c r="G1381">
        <v>4.4333874534382893</v>
      </c>
      <c r="H1381">
        <v>3.2438500559265928</v>
      </c>
      <c r="I1381">
        <v>2.2880818005340548E-3</v>
      </c>
      <c r="J1381">
        <v>9.6733978909822431E-3</v>
      </c>
      <c r="K1381">
        <v>-2.284440931883958</v>
      </c>
      <c r="L1381" t="s">
        <v>71</v>
      </c>
      <c r="M1381" t="s">
        <v>72</v>
      </c>
    </row>
    <row r="1382" spans="1:13" x14ac:dyDescent="0.2">
      <c r="A1382" t="s">
        <v>7697</v>
      </c>
      <c r="B1382" t="s">
        <v>7698</v>
      </c>
      <c r="C1382" t="s">
        <v>7697</v>
      </c>
      <c r="D1382" t="s">
        <v>338</v>
      </c>
      <c r="E1382" t="s">
        <v>7699</v>
      </c>
      <c r="F1382">
        <v>1.1336708753453599</v>
      </c>
      <c r="G1382">
        <v>5.8972563868912484</v>
      </c>
      <c r="H1382">
        <v>4.2606082326020616</v>
      </c>
      <c r="I1382">
        <v>1.0947447343012821E-4</v>
      </c>
      <c r="J1382">
        <v>8.1487623902052415E-4</v>
      </c>
      <c r="K1382">
        <v>0.4280605818978902</v>
      </c>
      <c r="L1382" t="s">
        <v>71</v>
      </c>
      <c r="M1382" t="s">
        <v>72</v>
      </c>
    </row>
    <row r="1383" spans="1:13" x14ac:dyDescent="0.2">
      <c r="A1383" t="s">
        <v>5991</v>
      </c>
      <c r="B1383" t="s">
        <v>5992</v>
      </c>
      <c r="C1383" t="s">
        <v>5991</v>
      </c>
      <c r="D1383" t="s">
        <v>121</v>
      </c>
      <c r="E1383" t="s">
        <v>5993</v>
      </c>
      <c r="F1383">
        <v>1.0130144621036361</v>
      </c>
      <c r="G1383">
        <v>3.0695951862747499</v>
      </c>
      <c r="H1383">
        <v>4.5901242629471364</v>
      </c>
      <c r="I1383">
        <v>3.8468538015652332E-5</v>
      </c>
      <c r="J1383">
        <v>3.4950074172757301E-4</v>
      </c>
      <c r="K1383">
        <v>1.7420598309018509</v>
      </c>
      <c r="L1383" t="s">
        <v>71</v>
      </c>
      <c r="M1383" t="s">
        <v>72</v>
      </c>
    </row>
    <row r="1384" spans="1:13" x14ac:dyDescent="0.2">
      <c r="A1384" t="s">
        <v>9694</v>
      </c>
      <c r="B1384" t="s">
        <v>9695</v>
      </c>
      <c r="C1384" t="s">
        <v>9694</v>
      </c>
      <c r="D1384" t="s">
        <v>4208</v>
      </c>
      <c r="E1384" t="s">
        <v>9696</v>
      </c>
      <c r="F1384">
        <v>1.354159078249674</v>
      </c>
      <c r="G1384">
        <v>4.1849334305927162</v>
      </c>
      <c r="H1384">
        <v>3.7991904822020039</v>
      </c>
      <c r="I1384">
        <v>4.5299952995572589E-4</v>
      </c>
      <c r="J1384">
        <v>2.598643102039291E-3</v>
      </c>
      <c r="K1384">
        <v>-0.80915592505187295</v>
      </c>
      <c r="L1384" t="s">
        <v>71</v>
      </c>
      <c r="M1384" t="s">
        <v>72</v>
      </c>
    </row>
    <row r="1385" spans="1:13" x14ac:dyDescent="0.2">
      <c r="A1385" t="s">
        <v>4060</v>
      </c>
      <c r="B1385" t="s">
        <v>4061</v>
      </c>
      <c r="C1385" t="s">
        <v>4060</v>
      </c>
      <c r="D1385" t="s">
        <v>111</v>
      </c>
      <c r="E1385" t="s">
        <v>4062</v>
      </c>
      <c r="F1385">
        <v>0.80206260350459857</v>
      </c>
      <c r="G1385">
        <v>7.8779231280645012</v>
      </c>
      <c r="H1385">
        <v>5.3522441975320021</v>
      </c>
      <c r="I1385">
        <v>3.1959368277327399E-6</v>
      </c>
      <c r="J1385">
        <v>4.6057508446762411E-5</v>
      </c>
      <c r="K1385">
        <v>3.7982235430093172</v>
      </c>
      <c r="L1385" t="s">
        <v>71</v>
      </c>
      <c r="M1385" t="s">
        <v>72</v>
      </c>
    </row>
    <row r="1386" spans="1:13" x14ac:dyDescent="0.2">
      <c r="A1386" t="s">
        <v>4016</v>
      </c>
      <c r="B1386" t="s">
        <v>4017</v>
      </c>
      <c r="C1386" t="s">
        <v>4016</v>
      </c>
      <c r="D1386" t="s">
        <v>104</v>
      </c>
      <c r="E1386" t="s">
        <v>4018</v>
      </c>
      <c r="F1386">
        <v>0.80729104797994644</v>
      </c>
      <c r="G1386">
        <v>5.10839210932967</v>
      </c>
      <c r="H1386">
        <v>5.3185874432724054</v>
      </c>
      <c r="I1386">
        <v>3.5723190081123721E-6</v>
      </c>
      <c r="J1386">
        <v>5.0396220949853821E-5</v>
      </c>
      <c r="K1386">
        <v>3.8476660334770831</v>
      </c>
      <c r="L1386" t="s">
        <v>71</v>
      </c>
      <c r="M1386" t="s">
        <v>72</v>
      </c>
    </row>
    <row r="1387" spans="1:13" x14ac:dyDescent="0.2">
      <c r="A1387" t="s">
        <v>12237</v>
      </c>
      <c r="B1387" t="s">
        <v>12238</v>
      </c>
      <c r="C1387" t="s">
        <v>12237</v>
      </c>
      <c r="D1387" t="s">
        <v>9574</v>
      </c>
      <c r="E1387" t="s">
        <v>12239</v>
      </c>
      <c r="F1387">
        <v>1.8305325950077731</v>
      </c>
      <c r="G1387">
        <v>0.20186041505801119</v>
      </c>
      <c r="H1387">
        <v>3.1174942071967808</v>
      </c>
      <c r="I1387">
        <v>3.2531470189658329E-3</v>
      </c>
      <c r="J1387">
        <v>1.2790884389623581E-2</v>
      </c>
      <c r="K1387">
        <v>-2.0137694275505802</v>
      </c>
      <c r="L1387" t="s">
        <v>71</v>
      </c>
      <c r="M1387" t="s">
        <v>72</v>
      </c>
    </row>
    <row r="1388" spans="1:13" x14ac:dyDescent="0.2">
      <c r="A1388" t="s">
        <v>12969</v>
      </c>
      <c r="B1388" t="s">
        <v>12970</v>
      </c>
      <c r="C1388" t="s">
        <v>12969</v>
      </c>
      <c r="E1388" t="s">
        <v>12971</v>
      </c>
      <c r="F1388">
        <v>1.6558204127313361</v>
      </c>
      <c r="G1388">
        <v>6.1605996354923276</v>
      </c>
      <c r="H1388">
        <v>3.3221188865112672</v>
      </c>
      <c r="I1388">
        <v>1.8338432311097281E-3</v>
      </c>
      <c r="J1388">
        <v>8.091334026541672E-3</v>
      </c>
      <c r="K1388">
        <v>-2.2849490157401782</v>
      </c>
      <c r="L1388" t="s">
        <v>71</v>
      </c>
      <c r="M1388" t="s">
        <v>72</v>
      </c>
    </row>
    <row r="1389" spans="1:13" x14ac:dyDescent="0.2">
      <c r="A1389" t="s">
        <v>7507</v>
      </c>
      <c r="B1389" t="s">
        <v>7508</v>
      </c>
      <c r="C1389" t="s">
        <v>7507</v>
      </c>
      <c r="F1389">
        <v>1.2059166277043041</v>
      </c>
      <c r="G1389">
        <v>-0.50238164248779782</v>
      </c>
      <c r="H1389">
        <v>4.060017697484656</v>
      </c>
      <c r="I1389">
        <v>2.044211386236564E-4</v>
      </c>
      <c r="J1389">
        <v>1.3529271222052831E-3</v>
      </c>
      <c r="K1389">
        <v>0.557612561988444</v>
      </c>
      <c r="L1389" t="s">
        <v>71</v>
      </c>
      <c r="M1389" t="s">
        <v>72</v>
      </c>
    </row>
    <row r="1390" spans="1:13" x14ac:dyDescent="0.2">
      <c r="A1390" t="s">
        <v>5149</v>
      </c>
      <c r="B1390" t="s">
        <v>5150</v>
      </c>
      <c r="C1390" t="s">
        <v>5149</v>
      </c>
      <c r="F1390">
        <v>0.93555702282415631</v>
      </c>
      <c r="G1390">
        <v>1.8407659236190801</v>
      </c>
      <c r="H1390">
        <v>4.7983015181256921</v>
      </c>
      <c r="I1390">
        <v>1.9656069522320771E-5</v>
      </c>
      <c r="J1390">
        <v>2.0180152861891339E-4</v>
      </c>
      <c r="K1390">
        <v>2.5679643770744049</v>
      </c>
      <c r="L1390" t="s">
        <v>71</v>
      </c>
      <c r="M1390" t="s">
        <v>72</v>
      </c>
    </row>
    <row r="1391" spans="1:13" x14ac:dyDescent="0.2">
      <c r="A1391" t="s">
        <v>10324</v>
      </c>
      <c r="B1391" t="s">
        <v>10325</v>
      </c>
      <c r="C1391" t="s">
        <v>10324</v>
      </c>
      <c r="F1391">
        <v>1.5018836790426939</v>
      </c>
      <c r="G1391">
        <v>2.0679456586816718</v>
      </c>
      <c r="H1391">
        <v>3.5273580579080228</v>
      </c>
      <c r="I1391">
        <v>1.01490126416112E-3</v>
      </c>
      <c r="J1391">
        <v>5.0003895234969082E-3</v>
      </c>
      <c r="K1391">
        <v>-1.118890227530305</v>
      </c>
      <c r="L1391" t="s">
        <v>71</v>
      </c>
      <c r="M1391" t="s">
        <v>72</v>
      </c>
    </row>
    <row r="1392" spans="1:13" x14ac:dyDescent="0.2">
      <c r="A1392" t="s">
        <v>8171</v>
      </c>
      <c r="B1392" t="s">
        <v>8172</v>
      </c>
      <c r="C1392" t="s">
        <v>8171</v>
      </c>
      <c r="E1392" t="s">
        <v>8173</v>
      </c>
      <c r="F1392">
        <v>1.285289888859755</v>
      </c>
      <c r="G1392">
        <v>0.3212682915439819</v>
      </c>
      <c r="H1392">
        <v>3.8967767288162829</v>
      </c>
      <c r="I1392">
        <v>3.3714192058201611E-4</v>
      </c>
      <c r="J1392">
        <v>2.0485556060896612E-3</v>
      </c>
      <c r="K1392">
        <v>0.1217041840455924</v>
      </c>
      <c r="L1392" t="s">
        <v>71</v>
      </c>
      <c r="M1392" t="s">
        <v>72</v>
      </c>
    </row>
    <row r="1393" spans="1:13" x14ac:dyDescent="0.2">
      <c r="A1393" t="s">
        <v>15497</v>
      </c>
      <c r="B1393" t="s">
        <v>15498</v>
      </c>
      <c r="C1393" t="s">
        <v>15497</v>
      </c>
      <c r="D1393" t="s">
        <v>5156</v>
      </c>
      <c r="E1393" t="s">
        <v>15499</v>
      </c>
      <c r="F1393">
        <v>2.276408548379155</v>
      </c>
      <c r="G1393">
        <v>0.62380179569102445</v>
      </c>
      <c r="H1393">
        <v>2.707507208744341</v>
      </c>
      <c r="I1393">
        <v>9.6967957603714978E-3</v>
      </c>
      <c r="J1393">
        <v>3.044239563099407E-2</v>
      </c>
      <c r="K1393">
        <v>-3.0557323700495629</v>
      </c>
      <c r="L1393" t="s">
        <v>71</v>
      </c>
      <c r="M1393" t="s">
        <v>72</v>
      </c>
    </row>
    <row r="1394" spans="1:13" x14ac:dyDescent="0.2">
      <c r="A1394" t="s">
        <v>1517</v>
      </c>
      <c r="B1394" t="s">
        <v>1518</v>
      </c>
      <c r="C1394" t="s">
        <v>1517</v>
      </c>
      <c r="D1394" t="s">
        <v>884</v>
      </c>
      <c r="E1394" t="s">
        <v>1519</v>
      </c>
      <c r="F1394">
        <v>0.52461711867127647</v>
      </c>
      <c r="G1394">
        <v>6.3396068889096062</v>
      </c>
      <c r="H1394">
        <v>7.2046497859070886</v>
      </c>
      <c r="I1394">
        <v>6.6242638627429018E-9</v>
      </c>
      <c r="J1394">
        <v>2.6535705744230261E-7</v>
      </c>
      <c r="K1394">
        <v>9.9689059350285234</v>
      </c>
      <c r="L1394" t="s">
        <v>71</v>
      </c>
      <c r="M1394" t="s">
        <v>72</v>
      </c>
    </row>
    <row r="1395" spans="1:13" x14ac:dyDescent="0.2">
      <c r="A1395" t="s">
        <v>9669</v>
      </c>
      <c r="B1395" t="s">
        <v>9670</v>
      </c>
      <c r="C1395" t="s">
        <v>9669</v>
      </c>
      <c r="F1395">
        <v>1.4253946399531741</v>
      </c>
      <c r="G1395">
        <v>1.8960231947799451</v>
      </c>
      <c r="H1395">
        <v>3.642158101793874</v>
      </c>
      <c r="I1395">
        <v>7.2409029234404571E-4</v>
      </c>
      <c r="J1395">
        <v>3.8082526578622541E-3</v>
      </c>
      <c r="K1395">
        <v>-0.79824000272250295</v>
      </c>
      <c r="L1395" t="s">
        <v>71</v>
      </c>
      <c r="M1395" t="s">
        <v>72</v>
      </c>
    </row>
    <row r="1396" spans="1:13" x14ac:dyDescent="0.2">
      <c r="A1396" t="s">
        <v>10805</v>
      </c>
      <c r="B1396" t="s">
        <v>10806</v>
      </c>
      <c r="C1396" t="s">
        <v>10805</v>
      </c>
      <c r="D1396" t="s">
        <v>111</v>
      </c>
      <c r="E1396" t="s">
        <v>10807</v>
      </c>
      <c r="F1396">
        <v>1.4914390003706171</v>
      </c>
      <c r="G1396">
        <v>3.7772215902281259</v>
      </c>
      <c r="H1396">
        <v>3.536990009700649</v>
      </c>
      <c r="I1396">
        <v>9.867307049394741E-4</v>
      </c>
      <c r="J1396">
        <v>4.8950870379669623E-3</v>
      </c>
      <c r="K1396">
        <v>-1.3781362567345741</v>
      </c>
      <c r="L1396" t="s">
        <v>71</v>
      </c>
      <c r="M1396" t="s">
        <v>72</v>
      </c>
    </row>
    <row r="1397" spans="1:13" x14ac:dyDescent="0.2">
      <c r="A1397" t="s">
        <v>12243</v>
      </c>
      <c r="B1397" t="s">
        <v>12244</v>
      </c>
      <c r="C1397" t="s">
        <v>12243</v>
      </c>
      <c r="F1397">
        <v>1.877974483802175</v>
      </c>
      <c r="G1397">
        <v>-1.559002670819128</v>
      </c>
      <c r="H1397">
        <v>3.0528628887336202</v>
      </c>
      <c r="I1397">
        <v>3.88439591871245E-3</v>
      </c>
      <c r="J1397">
        <v>1.472221279963234E-2</v>
      </c>
      <c r="K1397">
        <v>-2.0161101818081781</v>
      </c>
      <c r="L1397" t="s">
        <v>71</v>
      </c>
      <c r="M1397" t="s">
        <v>72</v>
      </c>
    </row>
    <row r="1398" spans="1:13" x14ac:dyDescent="0.2">
      <c r="A1398" t="s">
        <v>10426</v>
      </c>
      <c r="B1398" t="s">
        <v>10427</v>
      </c>
      <c r="C1398" t="s">
        <v>10426</v>
      </c>
      <c r="D1398" t="s">
        <v>10428</v>
      </c>
      <c r="E1398" t="s">
        <v>10429</v>
      </c>
      <c r="F1398">
        <v>1.453778771581407</v>
      </c>
      <c r="G1398">
        <v>3.4895495952351898</v>
      </c>
      <c r="H1398">
        <v>3.585770133111601</v>
      </c>
      <c r="I1398">
        <v>8.5519562085502332E-4</v>
      </c>
      <c r="J1398">
        <v>4.3367200246673052E-3</v>
      </c>
      <c r="K1398">
        <v>-1.165004025259647</v>
      </c>
      <c r="L1398" t="s">
        <v>71</v>
      </c>
      <c r="M1398" t="s">
        <v>72</v>
      </c>
    </row>
    <row r="1399" spans="1:13" x14ac:dyDescent="0.2">
      <c r="A1399" t="s">
        <v>9397</v>
      </c>
      <c r="B1399" t="s">
        <v>9398</v>
      </c>
      <c r="C1399" t="s">
        <v>9397</v>
      </c>
      <c r="D1399" t="s">
        <v>1162</v>
      </c>
      <c r="E1399" t="s">
        <v>9399</v>
      </c>
      <c r="F1399">
        <v>1.275456030758457</v>
      </c>
      <c r="G1399">
        <v>5.9550685128643588</v>
      </c>
      <c r="H1399">
        <v>3.8979919688614451</v>
      </c>
      <c r="I1399">
        <v>3.3589797911689182E-4</v>
      </c>
      <c r="J1399">
        <v>2.0431707036449912E-3</v>
      </c>
      <c r="K1399">
        <v>-0.64415103218945013</v>
      </c>
      <c r="L1399" t="s">
        <v>71</v>
      </c>
      <c r="M1399" t="s">
        <v>72</v>
      </c>
    </row>
    <row r="1400" spans="1:13" x14ac:dyDescent="0.2">
      <c r="A1400" t="s">
        <v>7164</v>
      </c>
      <c r="B1400" t="s">
        <v>7165</v>
      </c>
      <c r="C1400" t="s">
        <v>7164</v>
      </c>
      <c r="F1400">
        <v>1.1534176501273821</v>
      </c>
      <c r="G1400">
        <v>0.46873346691490458</v>
      </c>
      <c r="H1400">
        <v>4.156433649394935</v>
      </c>
      <c r="I1400">
        <v>1.5160483461878289E-4</v>
      </c>
      <c r="J1400">
        <v>1.0618638669990909E-3</v>
      </c>
      <c r="K1400">
        <v>0.77469064035561885</v>
      </c>
      <c r="L1400" t="s">
        <v>71</v>
      </c>
      <c r="M1400" t="s">
        <v>72</v>
      </c>
    </row>
    <row r="1401" spans="1:13" x14ac:dyDescent="0.2">
      <c r="A1401" t="s">
        <v>3564</v>
      </c>
      <c r="B1401" t="s">
        <v>3565</v>
      </c>
      <c r="C1401" t="s">
        <v>3564</v>
      </c>
      <c r="D1401" t="s">
        <v>163</v>
      </c>
      <c r="E1401" t="s">
        <v>3566</v>
      </c>
      <c r="F1401">
        <v>0.73881208949046773</v>
      </c>
      <c r="G1401">
        <v>7.7414513609486413</v>
      </c>
      <c r="H1401">
        <v>5.6040092777314614</v>
      </c>
      <c r="I1401">
        <v>1.3857134643876449E-6</v>
      </c>
      <c r="J1401">
        <v>2.2895567854923111E-5</v>
      </c>
      <c r="K1401">
        <v>4.6165729512763569</v>
      </c>
      <c r="L1401" t="s">
        <v>71</v>
      </c>
      <c r="M1401" t="s">
        <v>72</v>
      </c>
    </row>
    <row r="1402" spans="1:13" x14ac:dyDescent="0.2">
      <c r="A1402" t="s">
        <v>12985</v>
      </c>
      <c r="B1402" t="s">
        <v>12986</v>
      </c>
      <c r="C1402" t="s">
        <v>12985</v>
      </c>
      <c r="D1402" t="s">
        <v>133</v>
      </c>
      <c r="E1402" t="s">
        <v>12987</v>
      </c>
      <c r="F1402">
        <v>1.6594553361280651</v>
      </c>
      <c r="G1402">
        <v>5.6564436344267577</v>
      </c>
      <c r="H1402">
        <v>3.295186616224008</v>
      </c>
      <c r="I1402">
        <v>1.979495249462347E-3</v>
      </c>
      <c r="J1402">
        <v>8.6066102764621455E-3</v>
      </c>
      <c r="K1402">
        <v>-2.295425440808319</v>
      </c>
      <c r="L1402" t="s">
        <v>71</v>
      </c>
      <c r="M1402" t="s">
        <v>72</v>
      </c>
    </row>
    <row r="1403" spans="1:13" x14ac:dyDescent="0.2">
      <c r="A1403" t="s">
        <v>12508</v>
      </c>
      <c r="B1403" t="s">
        <v>12509</v>
      </c>
      <c r="C1403" t="s">
        <v>12508</v>
      </c>
      <c r="D1403" t="s">
        <v>9349</v>
      </c>
      <c r="E1403" t="s">
        <v>12510</v>
      </c>
      <c r="F1403">
        <v>1.7895093044871171</v>
      </c>
      <c r="G1403">
        <v>1.1603373407485269</v>
      </c>
      <c r="H1403">
        <v>3.139168932156426</v>
      </c>
      <c r="I1403">
        <v>3.064057067482702E-3</v>
      </c>
      <c r="J1403">
        <v>1.216569416871773E-2</v>
      </c>
      <c r="K1403">
        <v>-2.1126874284860202</v>
      </c>
      <c r="L1403" t="s">
        <v>71</v>
      </c>
      <c r="M1403" t="s">
        <v>72</v>
      </c>
    </row>
    <row r="1404" spans="1:13" x14ac:dyDescent="0.2">
      <c r="A1404" t="s">
        <v>14231</v>
      </c>
      <c r="B1404" t="s">
        <v>14232</v>
      </c>
      <c r="C1404" t="s">
        <v>14231</v>
      </c>
      <c r="F1404">
        <v>2.208770443898374</v>
      </c>
      <c r="G1404">
        <v>-0.93770324939495486</v>
      </c>
      <c r="H1404">
        <v>2.7459424990330001</v>
      </c>
      <c r="I1404">
        <v>8.7832754196202241E-3</v>
      </c>
      <c r="J1404">
        <v>2.822520562197553E-2</v>
      </c>
      <c r="K1404">
        <v>-2.7016373631445139</v>
      </c>
      <c r="L1404" t="s">
        <v>71</v>
      </c>
      <c r="M1404" t="s">
        <v>72</v>
      </c>
    </row>
    <row r="1405" spans="1:13" x14ac:dyDescent="0.2">
      <c r="A1405" t="s">
        <v>5441</v>
      </c>
      <c r="B1405" t="s">
        <v>5442</v>
      </c>
      <c r="C1405" t="s">
        <v>5441</v>
      </c>
      <c r="D1405" t="s">
        <v>5443</v>
      </c>
      <c r="E1405" t="s">
        <v>5444</v>
      </c>
      <c r="F1405">
        <v>0.93814502382405784</v>
      </c>
      <c r="G1405">
        <v>3.6497836630927099</v>
      </c>
      <c r="H1405">
        <v>4.7560340081777834</v>
      </c>
      <c r="I1405">
        <v>2.2540276947022611E-5</v>
      </c>
      <c r="J1405">
        <v>2.263936960652007E-4</v>
      </c>
      <c r="K1405">
        <v>2.2472318600999088</v>
      </c>
      <c r="L1405" t="s">
        <v>71</v>
      </c>
      <c r="M1405" t="s">
        <v>72</v>
      </c>
    </row>
    <row r="1406" spans="1:13" x14ac:dyDescent="0.2">
      <c r="A1406" t="s">
        <v>5898</v>
      </c>
      <c r="B1406" t="s">
        <v>5899</v>
      </c>
      <c r="C1406" t="s">
        <v>5898</v>
      </c>
      <c r="D1406" t="s">
        <v>2520</v>
      </c>
      <c r="E1406" t="s">
        <v>5900</v>
      </c>
      <c r="F1406">
        <v>0.94537552084141296</v>
      </c>
      <c r="G1406">
        <v>6.3852880748723226</v>
      </c>
      <c r="H1406">
        <v>4.7321238778249652</v>
      </c>
      <c r="I1406">
        <v>2.4352358033034779E-5</v>
      </c>
      <c r="J1406">
        <v>2.416199507215119E-4</v>
      </c>
      <c r="K1406">
        <v>1.845907864745123</v>
      </c>
      <c r="L1406" t="s">
        <v>71</v>
      </c>
      <c r="M1406" t="s">
        <v>72</v>
      </c>
    </row>
    <row r="1407" spans="1:13" x14ac:dyDescent="0.2">
      <c r="A1407" t="s">
        <v>14201</v>
      </c>
      <c r="B1407" t="s">
        <v>14202</v>
      </c>
      <c r="C1407" t="s">
        <v>14201</v>
      </c>
      <c r="D1407" t="s">
        <v>111</v>
      </c>
      <c r="E1407" t="s">
        <v>14203</v>
      </c>
      <c r="F1407">
        <v>2.2385852970986102</v>
      </c>
      <c r="G1407">
        <v>1.691135224255037E-2</v>
      </c>
      <c r="H1407">
        <v>2.717560771009035</v>
      </c>
      <c r="I1407">
        <v>9.4497311252295865E-3</v>
      </c>
      <c r="J1407">
        <v>2.9847215268351879E-2</v>
      </c>
      <c r="K1407">
        <v>-2.6969869376468809</v>
      </c>
      <c r="L1407" t="s">
        <v>71</v>
      </c>
      <c r="M1407" t="s">
        <v>72</v>
      </c>
    </row>
    <row r="1408" spans="1:13" x14ac:dyDescent="0.2">
      <c r="A1408" t="s">
        <v>12264</v>
      </c>
      <c r="B1408" t="s">
        <v>12265</v>
      </c>
      <c r="C1408" t="s">
        <v>12264</v>
      </c>
      <c r="D1408" t="s">
        <v>83</v>
      </c>
      <c r="E1408" t="s">
        <v>12266</v>
      </c>
      <c r="F1408">
        <v>1.847523016359208</v>
      </c>
      <c r="G1408">
        <v>-0.31905083782641791</v>
      </c>
      <c r="H1408">
        <v>3.0688591901674771</v>
      </c>
      <c r="I1408">
        <v>3.7182243108142988E-3</v>
      </c>
      <c r="J1408">
        <v>1.4256382538778921E-2</v>
      </c>
      <c r="K1408">
        <v>-2.0209030246897228</v>
      </c>
      <c r="L1408" t="s">
        <v>71</v>
      </c>
      <c r="M1408" t="s">
        <v>72</v>
      </c>
    </row>
    <row r="1409" spans="1:13" x14ac:dyDescent="0.2">
      <c r="A1409" t="s">
        <v>2571</v>
      </c>
      <c r="B1409" t="s">
        <v>2572</v>
      </c>
      <c r="C1409" t="s">
        <v>2571</v>
      </c>
      <c r="D1409" t="s">
        <v>338</v>
      </c>
      <c r="E1409" t="s">
        <v>2573</v>
      </c>
      <c r="F1409">
        <v>0.6326661583639428</v>
      </c>
      <c r="G1409">
        <v>9.1671652370179544</v>
      </c>
      <c r="H1409">
        <v>6.2240975676877932</v>
      </c>
      <c r="I1409">
        <v>1.7464166758367671E-7</v>
      </c>
      <c r="J1409">
        <v>4.0825170177984993E-6</v>
      </c>
      <c r="K1409">
        <v>6.6450982425894054</v>
      </c>
      <c r="L1409" t="s">
        <v>71</v>
      </c>
      <c r="M1409" t="s">
        <v>72</v>
      </c>
    </row>
    <row r="1410" spans="1:13" x14ac:dyDescent="0.2">
      <c r="A1410" t="s">
        <v>1322</v>
      </c>
      <c r="B1410" t="s">
        <v>1323</v>
      </c>
      <c r="C1410" t="s">
        <v>1322</v>
      </c>
      <c r="D1410" t="s">
        <v>1299</v>
      </c>
      <c r="E1410" t="s">
        <v>1324</v>
      </c>
      <c r="F1410">
        <v>0.49065761504959582</v>
      </c>
      <c r="G1410">
        <v>7.4107228388114779</v>
      </c>
      <c r="H1410">
        <v>7.511147734370728</v>
      </c>
      <c r="I1410">
        <v>2.4040979272434368E-9</v>
      </c>
      <c r="J1410">
        <v>1.125525081511374E-7</v>
      </c>
      <c r="K1410">
        <v>10.951053558067191</v>
      </c>
      <c r="L1410" t="s">
        <v>71</v>
      </c>
      <c r="M1410" t="s">
        <v>72</v>
      </c>
    </row>
    <row r="1411" spans="1:13" x14ac:dyDescent="0.2">
      <c r="A1411" t="s">
        <v>12126</v>
      </c>
      <c r="B1411" t="s">
        <v>12127</v>
      </c>
      <c r="C1411" t="s">
        <v>12126</v>
      </c>
      <c r="F1411">
        <v>1.7595051745736261</v>
      </c>
      <c r="G1411">
        <v>1.4689940482406609</v>
      </c>
      <c r="H1411">
        <v>3.1601066986809099</v>
      </c>
      <c r="I1411">
        <v>2.891284758496458E-3</v>
      </c>
      <c r="J1411">
        <v>1.161870645798237E-2</v>
      </c>
      <c r="K1411">
        <v>-1.957274591390638</v>
      </c>
      <c r="L1411" t="s">
        <v>71</v>
      </c>
      <c r="M1411" t="s">
        <v>72</v>
      </c>
    </row>
    <row r="1412" spans="1:13" x14ac:dyDescent="0.2">
      <c r="A1412" t="s">
        <v>3514</v>
      </c>
      <c r="B1412" t="s">
        <v>3515</v>
      </c>
      <c r="C1412" t="s">
        <v>3514</v>
      </c>
      <c r="D1412" t="s">
        <v>338</v>
      </c>
      <c r="E1412" t="s">
        <v>3516</v>
      </c>
      <c r="F1412">
        <v>0.73175428110235519</v>
      </c>
      <c r="G1412">
        <v>6.7009603742364874</v>
      </c>
      <c r="H1412">
        <v>5.607647498656303</v>
      </c>
      <c r="I1412">
        <v>1.369036482986745E-6</v>
      </c>
      <c r="J1412">
        <v>2.2709041757965028E-5</v>
      </c>
      <c r="K1412">
        <v>4.6621736019931639</v>
      </c>
      <c r="L1412" t="s">
        <v>71</v>
      </c>
      <c r="M1412" t="s">
        <v>72</v>
      </c>
    </row>
    <row r="1413" spans="1:13" x14ac:dyDescent="0.2">
      <c r="A1413" t="s">
        <v>3440</v>
      </c>
      <c r="B1413" t="s">
        <v>3441</v>
      </c>
      <c r="C1413" t="s">
        <v>3440</v>
      </c>
      <c r="D1413" t="s">
        <v>111</v>
      </c>
      <c r="E1413" t="s">
        <v>3442</v>
      </c>
      <c r="F1413">
        <v>0.74276763643262012</v>
      </c>
      <c r="G1413">
        <v>3.5557560889124682</v>
      </c>
      <c r="H1413">
        <v>5.5413843236835092</v>
      </c>
      <c r="I1413">
        <v>1.706597569577998E-6</v>
      </c>
      <c r="J1413">
        <v>2.6926841026444751E-5</v>
      </c>
      <c r="K1413">
        <v>4.7775134064064098</v>
      </c>
      <c r="L1413" t="s">
        <v>71</v>
      </c>
      <c r="M1413" t="s">
        <v>72</v>
      </c>
    </row>
    <row r="1414" spans="1:13" x14ac:dyDescent="0.2">
      <c r="A1414" t="s">
        <v>15206</v>
      </c>
      <c r="B1414" t="s">
        <v>15207</v>
      </c>
      <c r="C1414" t="s">
        <v>15206</v>
      </c>
      <c r="D1414" t="s">
        <v>15208</v>
      </c>
      <c r="E1414" t="s">
        <v>15209</v>
      </c>
      <c r="F1414">
        <v>2.272784244255075</v>
      </c>
      <c r="G1414">
        <v>0.31116746078227459</v>
      </c>
      <c r="H1414">
        <v>2.681342901938792</v>
      </c>
      <c r="I1414">
        <v>1.0367977835628039E-2</v>
      </c>
      <c r="J1414">
        <v>3.2125732407502057E-2</v>
      </c>
      <c r="K1414">
        <v>-2.9822507097223152</v>
      </c>
      <c r="L1414" t="s">
        <v>71</v>
      </c>
      <c r="M1414" t="s">
        <v>72</v>
      </c>
    </row>
    <row r="1415" spans="1:13" x14ac:dyDescent="0.2">
      <c r="A1415" t="s">
        <v>5427</v>
      </c>
      <c r="B1415" t="s">
        <v>5428</v>
      </c>
      <c r="C1415" t="s">
        <v>5427</v>
      </c>
      <c r="F1415">
        <v>0.89755617397278264</v>
      </c>
      <c r="G1415">
        <v>6.8145867976777543</v>
      </c>
      <c r="H1415">
        <v>4.8700713766469521</v>
      </c>
      <c r="I1415">
        <v>1.556878036022745E-5</v>
      </c>
      <c r="J1415">
        <v>1.6694058289893449E-4</v>
      </c>
      <c r="K1415">
        <v>2.2638912118208432</v>
      </c>
      <c r="L1415" t="s">
        <v>71</v>
      </c>
      <c r="M1415" t="s">
        <v>72</v>
      </c>
    </row>
    <row r="1416" spans="1:13" x14ac:dyDescent="0.2">
      <c r="A1416" t="s">
        <v>2268</v>
      </c>
      <c r="B1416" t="s">
        <v>2269</v>
      </c>
      <c r="C1416" t="s">
        <v>2268</v>
      </c>
      <c r="D1416" t="s">
        <v>111</v>
      </c>
      <c r="E1416" t="s">
        <v>2270</v>
      </c>
      <c r="F1416">
        <v>0.59823777054068206</v>
      </c>
      <c r="G1416">
        <v>6.337531050948308</v>
      </c>
      <c r="H1416">
        <v>6.4505004020465924</v>
      </c>
      <c r="I1416">
        <v>8.1866589789950887E-8</v>
      </c>
      <c r="J1416">
        <v>2.1548141567600751E-6</v>
      </c>
      <c r="K1416">
        <v>7.4649421002831904</v>
      </c>
      <c r="L1416" t="s">
        <v>71</v>
      </c>
      <c r="M1416" t="s">
        <v>72</v>
      </c>
    </row>
    <row r="1417" spans="1:13" x14ac:dyDescent="0.2">
      <c r="A1417" t="s">
        <v>7855</v>
      </c>
      <c r="B1417" t="s">
        <v>7856</v>
      </c>
      <c r="C1417" t="s">
        <v>7855</v>
      </c>
      <c r="F1417">
        <v>1.2208788060169939</v>
      </c>
      <c r="G1417">
        <v>0.67727066697957705</v>
      </c>
      <c r="H1417">
        <v>3.9786665422526881</v>
      </c>
      <c r="I1417">
        <v>2.625533697730452E-4</v>
      </c>
      <c r="J1417">
        <v>1.673057638921952E-3</v>
      </c>
      <c r="K1417">
        <v>0.30141821908872141</v>
      </c>
      <c r="L1417" t="s">
        <v>71</v>
      </c>
      <c r="M1417" t="s">
        <v>72</v>
      </c>
    </row>
    <row r="1418" spans="1:13" x14ac:dyDescent="0.2">
      <c r="A1418" t="s">
        <v>17686</v>
      </c>
      <c r="B1418" t="s">
        <v>17687</v>
      </c>
      <c r="C1418" t="s">
        <v>17686</v>
      </c>
      <c r="D1418" t="s">
        <v>7124</v>
      </c>
      <c r="E1418" t="s">
        <v>17688</v>
      </c>
      <c r="F1418">
        <v>3.0673167680279012</v>
      </c>
      <c r="G1418">
        <v>-1.692028907900597</v>
      </c>
      <c r="H1418">
        <v>2.216193791796647</v>
      </c>
      <c r="I1418">
        <v>3.2036933803964919E-2</v>
      </c>
      <c r="J1418">
        <v>7.8697694292705539E-2</v>
      </c>
      <c r="K1418">
        <v>-3.6333160651786232</v>
      </c>
      <c r="L1418" t="s">
        <v>71</v>
      </c>
      <c r="M1418" t="s">
        <v>72</v>
      </c>
    </row>
    <row r="1419" spans="1:13" x14ac:dyDescent="0.2">
      <c r="A1419" t="s">
        <v>11308</v>
      </c>
      <c r="B1419" t="s">
        <v>11309</v>
      </c>
      <c r="C1419" t="s">
        <v>11308</v>
      </c>
      <c r="D1419" t="s">
        <v>183</v>
      </c>
      <c r="E1419" t="s">
        <v>11310</v>
      </c>
      <c r="F1419">
        <v>1.5284016490933501</v>
      </c>
      <c r="G1419">
        <v>3.4353770283435239</v>
      </c>
      <c r="H1419">
        <v>3.4408177756105491</v>
      </c>
      <c r="I1419">
        <v>1.304982915460224E-3</v>
      </c>
      <c r="J1419">
        <v>6.1397260451430367E-3</v>
      </c>
      <c r="K1419">
        <v>-1.582425693403724</v>
      </c>
      <c r="L1419" t="s">
        <v>71</v>
      </c>
      <c r="M1419" t="s">
        <v>72</v>
      </c>
    </row>
    <row r="1420" spans="1:13" x14ac:dyDescent="0.2">
      <c r="A1420" t="s">
        <v>3670</v>
      </c>
      <c r="B1420" t="s">
        <v>3671</v>
      </c>
      <c r="C1420" t="s">
        <v>3670</v>
      </c>
      <c r="D1420" t="s">
        <v>826</v>
      </c>
      <c r="E1420" t="s">
        <v>3672</v>
      </c>
      <c r="F1420">
        <v>0.73794230596145649</v>
      </c>
      <c r="G1420">
        <v>7.2388625956559851</v>
      </c>
      <c r="H1420">
        <v>5.5498823439097684</v>
      </c>
      <c r="I1420">
        <v>1.659062195910608E-6</v>
      </c>
      <c r="J1420">
        <v>2.629790076496601E-5</v>
      </c>
      <c r="K1420">
        <v>4.4573730249344843</v>
      </c>
      <c r="L1420" t="s">
        <v>71</v>
      </c>
      <c r="M1420" t="s">
        <v>72</v>
      </c>
    </row>
    <row r="1421" spans="1:13" x14ac:dyDescent="0.2">
      <c r="A1421" t="s">
        <v>9786</v>
      </c>
      <c r="B1421" t="s">
        <v>9787</v>
      </c>
      <c r="C1421" t="s">
        <v>9786</v>
      </c>
      <c r="F1421">
        <v>1.463034409217232</v>
      </c>
      <c r="G1421">
        <v>-0.41151792944256749</v>
      </c>
      <c r="H1421">
        <v>3.5338395923534298</v>
      </c>
      <c r="I1421">
        <v>9.9586124989562482E-4</v>
      </c>
      <c r="J1421">
        <v>4.9204390187316989E-3</v>
      </c>
      <c r="K1421">
        <v>-0.85511241848328812</v>
      </c>
      <c r="L1421" t="s">
        <v>71</v>
      </c>
      <c r="M1421" t="s">
        <v>72</v>
      </c>
    </row>
    <row r="1422" spans="1:13" x14ac:dyDescent="0.2">
      <c r="A1422" t="s">
        <v>8409</v>
      </c>
      <c r="B1422" t="s">
        <v>8410</v>
      </c>
      <c r="C1422" t="s">
        <v>8409</v>
      </c>
      <c r="D1422" t="s">
        <v>8411</v>
      </c>
      <c r="E1422" t="s">
        <v>8412</v>
      </c>
      <c r="F1422">
        <v>1.1734354860562151</v>
      </c>
      <c r="G1422">
        <v>4.4292919028227731</v>
      </c>
      <c r="H1422">
        <v>4.0672200177180846</v>
      </c>
      <c r="I1422">
        <v>1.999241596753727E-4</v>
      </c>
      <c r="J1422">
        <v>1.3293366224437369E-3</v>
      </c>
      <c r="K1422">
        <v>-2.2807049979475909E-2</v>
      </c>
      <c r="L1422" t="s">
        <v>71</v>
      </c>
      <c r="M1422" t="s">
        <v>72</v>
      </c>
    </row>
    <row r="1423" spans="1:13" x14ac:dyDescent="0.2">
      <c r="A1423" t="s">
        <v>8816</v>
      </c>
      <c r="B1423" t="s">
        <v>8817</v>
      </c>
      <c r="C1423" t="s">
        <v>8816</v>
      </c>
      <c r="D1423" t="s">
        <v>8818</v>
      </c>
      <c r="E1423" t="s">
        <v>8819</v>
      </c>
      <c r="F1423">
        <v>1.3061728726891091</v>
      </c>
      <c r="G1423">
        <v>0.94482930083306349</v>
      </c>
      <c r="H1423">
        <v>3.792320669151358</v>
      </c>
      <c r="I1423">
        <v>4.6246717184794092E-4</v>
      </c>
      <c r="J1423">
        <v>2.6441024323037932E-3</v>
      </c>
      <c r="K1423">
        <v>-0.29321645650539718</v>
      </c>
      <c r="L1423" t="s">
        <v>71</v>
      </c>
      <c r="M1423" t="s">
        <v>72</v>
      </c>
    </row>
    <row r="1424" spans="1:13" x14ac:dyDescent="0.2">
      <c r="A1424" t="s">
        <v>6601</v>
      </c>
      <c r="B1424" t="s">
        <v>6602</v>
      </c>
      <c r="C1424" t="s">
        <v>6601</v>
      </c>
      <c r="F1424">
        <v>1.0431226447492761</v>
      </c>
      <c r="G1424">
        <v>2.372325881653127</v>
      </c>
      <c r="H1424">
        <v>4.3817594808110956</v>
      </c>
      <c r="I1424">
        <v>7.4727403203764489E-5</v>
      </c>
      <c r="J1424">
        <v>5.9639220023125503E-4</v>
      </c>
      <c r="K1424">
        <v>1.2330388869106199</v>
      </c>
      <c r="L1424" t="s">
        <v>71</v>
      </c>
      <c r="M1424" t="s">
        <v>72</v>
      </c>
    </row>
    <row r="1425" spans="1:13" x14ac:dyDescent="0.2">
      <c r="A1425" t="s">
        <v>14563</v>
      </c>
      <c r="B1425" t="s">
        <v>14564</v>
      </c>
      <c r="C1425" t="s">
        <v>14563</v>
      </c>
      <c r="D1425" t="s">
        <v>6563</v>
      </c>
      <c r="E1425" t="s">
        <v>14565</v>
      </c>
      <c r="F1425">
        <v>2.309442804570514</v>
      </c>
      <c r="G1425">
        <v>-2.7059058342421092</v>
      </c>
      <c r="H1425">
        <v>2.6382929403079869</v>
      </c>
      <c r="I1425">
        <v>1.156604571495058E-2</v>
      </c>
      <c r="J1425">
        <v>3.4972799307117802E-2</v>
      </c>
      <c r="K1425">
        <v>-2.7987857075174252</v>
      </c>
      <c r="L1425" t="s">
        <v>71</v>
      </c>
      <c r="M1425" t="s">
        <v>72</v>
      </c>
    </row>
    <row r="1426" spans="1:13" x14ac:dyDescent="0.2">
      <c r="A1426" t="s">
        <v>10911</v>
      </c>
      <c r="B1426" t="s">
        <v>10912</v>
      </c>
      <c r="C1426" t="s">
        <v>10911</v>
      </c>
      <c r="D1426" t="s">
        <v>4208</v>
      </c>
      <c r="E1426" t="s">
        <v>10913</v>
      </c>
      <c r="F1426">
        <v>1.502516501699902</v>
      </c>
      <c r="G1426">
        <v>2.2297880307325739</v>
      </c>
      <c r="H1426">
        <v>3.4637669065404539</v>
      </c>
      <c r="I1426">
        <v>1.221148723891998E-3</v>
      </c>
      <c r="J1426">
        <v>5.8139437021087464E-3</v>
      </c>
      <c r="K1426">
        <v>-1.4260578789971781</v>
      </c>
      <c r="L1426" t="s">
        <v>71</v>
      </c>
      <c r="M1426" t="s">
        <v>72</v>
      </c>
    </row>
    <row r="1427" spans="1:13" x14ac:dyDescent="0.2">
      <c r="A1427" t="s">
        <v>9311</v>
      </c>
      <c r="B1427" t="s">
        <v>9312</v>
      </c>
      <c r="C1427" t="s">
        <v>9311</v>
      </c>
      <c r="D1427" t="s">
        <v>111</v>
      </c>
      <c r="E1427" t="s">
        <v>9313</v>
      </c>
      <c r="F1427">
        <v>1.3886815768421319</v>
      </c>
      <c r="G1427">
        <v>4.1207228980691048E-2</v>
      </c>
      <c r="H1427">
        <v>3.6373035945349268</v>
      </c>
      <c r="I1427">
        <v>7.345703525990083E-4</v>
      </c>
      <c r="J1427">
        <v>3.849193575469115E-3</v>
      </c>
      <c r="K1427">
        <v>-0.5836496290043387</v>
      </c>
      <c r="L1427" t="s">
        <v>71</v>
      </c>
      <c r="M1427" t="s">
        <v>72</v>
      </c>
    </row>
    <row r="1428" spans="1:13" x14ac:dyDescent="0.2">
      <c r="A1428" t="s">
        <v>14695</v>
      </c>
      <c r="B1428" t="s">
        <v>14696</v>
      </c>
      <c r="C1428" t="s">
        <v>14695</v>
      </c>
      <c r="F1428">
        <v>2.336911590318218</v>
      </c>
      <c r="G1428">
        <v>-3.1117805151350191</v>
      </c>
      <c r="H1428">
        <v>2.613834499099934</v>
      </c>
      <c r="I1428">
        <v>1.2302114817773879E-2</v>
      </c>
      <c r="J1428">
        <v>3.6762598082064092E-2</v>
      </c>
      <c r="K1428">
        <v>-2.8337943130719978</v>
      </c>
      <c r="L1428" t="s">
        <v>71</v>
      </c>
      <c r="M1428" t="s">
        <v>72</v>
      </c>
    </row>
    <row r="1429" spans="1:13" x14ac:dyDescent="0.2">
      <c r="A1429" t="s">
        <v>9823</v>
      </c>
      <c r="B1429" t="s">
        <v>9824</v>
      </c>
      <c r="C1429" t="s">
        <v>9823</v>
      </c>
      <c r="D1429" t="s">
        <v>678</v>
      </c>
      <c r="E1429" t="s">
        <v>9825</v>
      </c>
      <c r="F1429">
        <v>1.428900368177255</v>
      </c>
      <c r="G1429">
        <v>0.99257871234648598</v>
      </c>
      <c r="H1429">
        <v>3.569360796736901</v>
      </c>
      <c r="I1429">
        <v>8.974441285879702E-4</v>
      </c>
      <c r="J1429">
        <v>4.5122374246933314E-3</v>
      </c>
      <c r="K1429">
        <v>-0.87885005950653117</v>
      </c>
      <c r="L1429" t="s">
        <v>71</v>
      </c>
      <c r="M1429" t="s">
        <v>72</v>
      </c>
    </row>
    <row r="1430" spans="1:13" x14ac:dyDescent="0.2">
      <c r="A1430" t="s">
        <v>5883</v>
      </c>
      <c r="B1430" t="s">
        <v>5884</v>
      </c>
      <c r="C1430" t="s">
        <v>5883</v>
      </c>
      <c r="D1430" t="s">
        <v>338</v>
      </c>
      <c r="E1430" t="s">
        <v>5885</v>
      </c>
      <c r="F1430">
        <v>0.93525240530190068</v>
      </c>
      <c r="G1430">
        <v>5.1336721207184004</v>
      </c>
      <c r="H1430">
        <v>4.7038898751382794</v>
      </c>
      <c r="I1430">
        <v>2.6677355187388069E-5</v>
      </c>
      <c r="J1430">
        <v>2.6225845159833308E-4</v>
      </c>
      <c r="K1430">
        <v>1.8559005987023449</v>
      </c>
      <c r="L1430" t="s">
        <v>71</v>
      </c>
      <c r="M1430" t="s">
        <v>72</v>
      </c>
    </row>
    <row r="1431" spans="1:13" x14ac:dyDescent="0.2">
      <c r="A1431" t="s">
        <v>4142</v>
      </c>
      <c r="B1431" t="s">
        <v>4143</v>
      </c>
      <c r="C1431" t="s">
        <v>4142</v>
      </c>
      <c r="D1431" t="s">
        <v>242</v>
      </c>
      <c r="E1431" t="s">
        <v>4144</v>
      </c>
      <c r="F1431">
        <v>0.80573905221164477</v>
      </c>
      <c r="G1431">
        <v>3.26996354158655</v>
      </c>
      <c r="H1431">
        <v>5.195364560996361</v>
      </c>
      <c r="I1431">
        <v>5.365112358047958E-6</v>
      </c>
      <c r="J1431">
        <v>7.0553492137491756E-5</v>
      </c>
      <c r="K1431">
        <v>3.6721789039291761</v>
      </c>
      <c r="L1431" t="s">
        <v>71</v>
      </c>
      <c r="M1431" t="s">
        <v>72</v>
      </c>
    </row>
    <row r="1432" spans="1:13" x14ac:dyDescent="0.2">
      <c r="A1432" t="s">
        <v>11272</v>
      </c>
      <c r="B1432" t="s">
        <v>11273</v>
      </c>
      <c r="C1432" t="s">
        <v>11272</v>
      </c>
      <c r="F1432">
        <v>1.685059094924912</v>
      </c>
      <c r="G1432">
        <v>-1.6669997611316041</v>
      </c>
      <c r="H1432">
        <v>3.210747989781876</v>
      </c>
      <c r="I1432">
        <v>2.5106830955434231E-3</v>
      </c>
      <c r="J1432">
        <v>1.04014881146365E-2</v>
      </c>
      <c r="K1432">
        <v>-1.5662702628679781</v>
      </c>
      <c r="L1432" t="s">
        <v>71</v>
      </c>
      <c r="M1432" t="s">
        <v>72</v>
      </c>
    </row>
    <row r="1433" spans="1:13" x14ac:dyDescent="0.2">
      <c r="A1433" t="s">
        <v>3502</v>
      </c>
      <c r="B1433" t="s">
        <v>3503</v>
      </c>
      <c r="C1433" t="s">
        <v>3502</v>
      </c>
      <c r="D1433" t="s">
        <v>111</v>
      </c>
      <c r="E1433" t="s">
        <v>3504</v>
      </c>
      <c r="F1433">
        <v>0.72102976738542335</v>
      </c>
      <c r="G1433">
        <v>5.8790200805786004</v>
      </c>
      <c r="H1433">
        <v>5.5976201824854117</v>
      </c>
      <c r="I1433">
        <v>1.4154903987598311E-6</v>
      </c>
      <c r="J1433">
        <v>2.3287984709878382E-5</v>
      </c>
      <c r="K1433">
        <v>4.6823997657727041</v>
      </c>
      <c r="L1433" t="s">
        <v>71</v>
      </c>
      <c r="M1433" t="s">
        <v>72</v>
      </c>
    </row>
    <row r="1434" spans="1:13" x14ac:dyDescent="0.2">
      <c r="A1434" t="s">
        <v>5294</v>
      </c>
      <c r="B1434" t="s">
        <v>5295</v>
      </c>
      <c r="C1434" t="s">
        <v>5294</v>
      </c>
      <c r="D1434" t="s">
        <v>338</v>
      </c>
      <c r="E1434" t="s">
        <v>5296</v>
      </c>
      <c r="F1434">
        <v>0.86872154651233835</v>
      </c>
      <c r="G1434">
        <v>8.3469978539997776</v>
      </c>
      <c r="H1434">
        <v>4.9244132433148327</v>
      </c>
      <c r="I1434">
        <v>1.304301875046299E-5</v>
      </c>
      <c r="J1434">
        <v>1.4381732708441659E-4</v>
      </c>
      <c r="K1434">
        <v>2.400058658887283</v>
      </c>
      <c r="L1434" t="s">
        <v>71</v>
      </c>
      <c r="M1434" t="s">
        <v>72</v>
      </c>
    </row>
    <row r="1435" spans="1:13" x14ac:dyDescent="0.2">
      <c r="A1435" t="s">
        <v>12858</v>
      </c>
      <c r="B1435" t="s">
        <v>12859</v>
      </c>
      <c r="C1435" t="s">
        <v>12858</v>
      </c>
      <c r="D1435" t="s">
        <v>9879</v>
      </c>
      <c r="E1435" t="s">
        <v>12860</v>
      </c>
      <c r="F1435">
        <v>1.8594434263390791</v>
      </c>
      <c r="G1435">
        <v>-0.1258369192490206</v>
      </c>
      <c r="H1435">
        <v>3.0110254236469749</v>
      </c>
      <c r="I1435">
        <v>4.352612633862162E-3</v>
      </c>
      <c r="J1435">
        <v>1.6056408499726189E-2</v>
      </c>
      <c r="K1435">
        <v>-2.253029804811034</v>
      </c>
      <c r="L1435" t="s">
        <v>71</v>
      </c>
      <c r="M1435" t="s">
        <v>72</v>
      </c>
    </row>
    <row r="1436" spans="1:13" x14ac:dyDescent="0.2">
      <c r="A1436" t="s">
        <v>4099</v>
      </c>
      <c r="B1436" t="s">
        <v>4100</v>
      </c>
      <c r="C1436" t="s">
        <v>4099</v>
      </c>
      <c r="D1436" t="s">
        <v>4101</v>
      </c>
      <c r="E1436" t="s">
        <v>4102</v>
      </c>
      <c r="F1436">
        <v>0.77262063650614188</v>
      </c>
      <c r="G1436">
        <v>8.7054487662103917</v>
      </c>
      <c r="H1436">
        <v>5.3359397858675521</v>
      </c>
      <c r="I1436">
        <v>3.3730822864010068E-6</v>
      </c>
      <c r="J1436">
        <v>4.8204974960368021E-5</v>
      </c>
      <c r="K1436">
        <v>3.7221640578767432</v>
      </c>
      <c r="L1436" t="s">
        <v>71</v>
      </c>
      <c r="M1436" t="s">
        <v>72</v>
      </c>
    </row>
    <row r="1437" spans="1:13" x14ac:dyDescent="0.2">
      <c r="A1437" t="s">
        <v>3450</v>
      </c>
      <c r="B1437" t="s">
        <v>3451</v>
      </c>
      <c r="C1437" t="s">
        <v>3450</v>
      </c>
      <c r="D1437" t="s">
        <v>1337</v>
      </c>
      <c r="E1437" t="s">
        <v>3452</v>
      </c>
      <c r="F1437">
        <v>0.71441440840514936</v>
      </c>
      <c r="G1437">
        <v>6.005171814605931</v>
      </c>
      <c r="H1437">
        <v>5.6279987277999544</v>
      </c>
      <c r="I1437">
        <v>1.279365439963427E-6</v>
      </c>
      <c r="J1437">
        <v>2.151317646101406E-5</v>
      </c>
      <c r="K1437">
        <v>4.7664047066723167</v>
      </c>
      <c r="L1437" t="s">
        <v>71</v>
      </c>
      <c r="M1437" t="s">
        <v>72</v>
      </c>
    </row>
    <row r="1438" spans="1:13" x14ac:dyDescent="0.2">
      <c r="A1438" t="s">
        <v>3700</v>
      </c>
      <c r="B1438" t="s">
        <v>3701</v>
      </c>
      <c r="C1438" t="s">
        <v>3700</v>
      </c>
      <c r="D1438" t="s">
        <v>111</v>
      </c>
      <c r="E1438" t="s">
        <v>3702</v>
      </c>
      <c r="F1438">
        <v>0.73266630154204382</v>
      </c>
      <c r="G1438">
        <v>6.0734626450123077</v>
      </c>
      <c r="H1438">
        <v>5.5266159762492268</v>
      </c>
      <c r="I1438">
        <v>1.792449703206946E-6</v>
      </c>
      <c r="J1438">
        <v>2.8151810874840528E-5</v>
      </c>
      <c r="K1438">
        <v>4.41965394158591</v>
      </c>
      <c r="L1438" t="s">
        <v>71</v>
      </c>
      <c r="M1438" t="s">
        <v>72</v>
      </c>
    </row>
    <row r="1439" spans="1:13" x14ac:dyDescent="0.2">
      <c r="A1439" t="s">
        <v>11723</v>
      </c>
      <c r="B1439" t="s">
        <v>11724</v>
      </c>
      <c r="C1439" t="s">
        <v>11723</v>
      </c>
      <c r="F1439">
        <v>1.683502527680095</v>
      </c>
      <c r="G1439">
        <v>-0.84085157588173554</v>
      </c>
      <c r="H1439">
        <v>3.2066620608518548</v>
      </c>
      <c r="I1439">
        <v>2.539540260578618E-3</v>
      </c>
      <c r="J1439">
        <v>1.049566386035085E-2</v>
      </c>
      <c r="K1439">
        <v>-1.757693876352008</v>
      </c>
      <c r="L1439" t="s">
        <v>71</v>
      </c>
      <c r="M1439" t="s">
        <v>72</v>
      </c>
    </row>
    <row r="1440" spans="1:13" x14ac:dyDescent="0.2">
      <c r="A1440" t="s">
        <v>10826</v>
      </c>
      <c r="B1440" t="s">
        <v>10827</v>
      </c>
      <c r="C1440" t="s">
        <v>10826</v>
      </c>
      <c r="D1440" t="s">
        <v>6370</v>
      </c>
      <c r="E1440" t="s">
        <v>10828</v>
      </c>
      <c r="F1440">
        <v>1.5155474401723681</v>
      </c>
      <c r="G1440">
        <v>2.163850898390999</v>
      </c>
      <c r="H1440">
        <v>3.4268254520011272</v>
      </c>
      <c r="I1440">
        <v>1.3587655730137461E-3</v>
      </c>
      <c r="J1440">
        <v>6.3474504071948023E-3</v>
      </c>
      <c r="K1440">
        <v>-1.3876772823369941</v>
      </c>
      <c r="L1440" t="s">
        <v>71</v>
      </c>
      <c r="M1440" t="s">
        <v>72</v>
      </c>
    </row>
    <row r="1441" spans="1:13" x14ac:dyDescent="0.2">
      <c r="A1441" t="s">
        <v>8763</v>
      </c>
      <c r="B1441" t="s">
        <v>8764</v>
      </c>
      <c r="C1441" t="s">
        <v>8763</v>
      </c>
      <c r="D1441" t="s">
        <v>826</v>
      </c>
      <c r="E1441" t="s">
        <v>8765</v>
      </c>
      <c r="F1441">
        <v>1.188695206191809</v>
      </c>
      <c r="G1441">
        <v>5.125538112425339</v>
      </c>
      <c r="H1441">
        <v>3.999939738296868</v>
      </c>
      <c r="I1441">
        <v>2.459638694593728E-4</v>
      </c>
      <c r="J1441">
        <v>1.583242262654528E-3</v>
      </c>
      <c r="K1441">
        <v>-0.25798068038181649</v>
      </c>
      <c r="L1441" t="s">
        <v>71</v>
      </c>
      <c r="M1441" t="s">
        <v>72</v>
      </c>
    </row>
    <row r="1442" spans="1:13" x14ac:dyDescent="0.2">
      <c r="A1442" t="s">
        <v>6578</v>
      </c>
      <c r="B1442" t="s">
        <v>6579</v>
      </c>
      <c r="C1442" t="s">
        <v>6578</v>
      </c>
      <c r="F1442">
        <v>1.0578338474101781</v>
      </c>
      <c r="G1442">
        <v>1.0736950510015171</v>
      </c>
      <c r="H1442">
        <v>4.3122326627794907</v>
      </c>
      <c r="I1442">
        <v>9.3073323459471008E-5</v>
      </c>
      <c r="J1442">
        <v>7.1420125278908895E-4</v>
      </c>
      <c r="K1442">
        <v>1.2426905745210091</v>
      </c>
      <c r="L1442" t="s">
        <v>71</v>
      </c>
      <c r="M1442" t="s">
        <v>72</v>
      </c>
    </row>
    <row r="1443" spans="1:13" x14ac:dyDescent="0.2">
      <c r="A1443" t="s">
        <v>11284</v>
      </c>
      <c r="B1443" t="s">
        <v>11285</v>
      </c>
      <c r="C1443" t="s">
        <v>11284</v>
      </c>
      <c r="D1443" t="s">
        <v>877</v>
      </c>
      <c r="E1443" t="s">
        <v>11286</v>
      </c>
      <c r="F1443">
        <v>1.4670493258089301</v>
      </c>
      <c r="G1443">
        <v>3.9248678113325131</v>
      </c>
      <c r="H1443">
        <v>3.4961458507293068</v>
      </c>
      <c r="I1443">
        <v>1.111576346190976E-3</v>
      </c>
      <c r="J1443">
        <v>5.3896040441376251E-3</v>
      </c>
      <c r="K1443">
        <v>-1.5721191294892261</v>
      </c>
      <c r="L1443" t="s">
        <v>71</v>
      </c>
      <c r="M1443" t="s">
        <v>72</v>
      </c>
    </row>
    <row r="1444" spans="1:13" x14ac:dyDescent="0.2">
      <c r="A1444" t="s">
        <v>4645</v>
      </c>
      <c r="B1444" t="s">
        <v>4646</v>
      </c>
      <c r="C1444" t="s">
        <v>4645</v>
      </c>
      <c r="D1444" t="s">
        <v>959</v>
      </c>
      <c r="E1444" t="s">
        <v>4647</v>
      </c>
      <c r="F1444">
        <v>0.8186401466167279</v>
      </c>
      <c r="G1444">
        <v>6.0531274122213778</v>
      </c>
      <c r="H1444">
        <v>5.121401798130611</v>
      </c>
      <c r="I1444">
        <v>6.8433705453644484E-6</v>
      </c>
      <c r="J1444">
        <v>8.6131995823663756E-5</v>
      </c>
      <c r="K1444">
        <v>3.0966684605657302</v>
      </c>
      <c r="L1444" t="s">
        <v>71</v>
      </c>
      <c r="M1444" t="s">
        <v>72</v>
      </c>
    </row>
    <row r="1445" spans="1:13" x14ac:dyDescent="0.2">
      <c r="A1445" t="s">
        <v>4591</v>
      </c>
      <c r="B1445" t="s">
        <v>4592</v>
      </c>
      <c r="C1445" t="s">
        <v>4591</v>
      </c>
      <c r="D1445" t="s">
        <v>4593</v>
      </c>
      <c r="E1445" t="s">
        <v>4594</v>
      </c>
      <c r="F1445">
        <v>0.83982888089539243</v>
      </c>
      <c r="G1445">
        <v>3.382981220649822</v>
      </c>
      <c r="H1445">
        <v>5.0280096679025128</v>
      </c>
      <c r="I1445">
        <v>9.2968257979435853E-6</v>
      </c>
      <c r="J1445">
        <v>1.097115082973577E-4</v>
      </c>
      <c r="K1445">
        <v>3.1558238885256</v>
      </c>
      <c r="L1445" t="s">
        <v>71</v>
      </c>
      <c r="M1445" t="s">
        <v>72</v>
      </c>
    </row>
    <row r="1446" spans="1:13" x14ac:dyDescent="0.2">
      <c r="A1446" t="s">
        <v>14543</v>
      </c>
      <c r="B1446" t="s">
        <v>14544</v>
      </c>
      <c r="C1446" t="s">
        <v>14543</v>
      </c>
      <c r="D1446" t="s">
        <v>1406</v>
      </c>
      <c r="E1446" t="s">
        <v>14545</v>
      </c>
      <c r="F1446">
        <v>2.275598981224797</v>
      </c>
      <c r="G1446">
        <v>-2.002169531256131</v>
      </c>
      <c r="H1446">
        <v>2.643603999945114</v>
      </c>
      <c r="I1446">
        <v>1.141165283869902E-2</v>
      </c>
      <c r="J1446">
        <v>3.4602490070979958E-2</v>
      </c>
      <c r="K1446">
        <v>-2.7952638700178838</v>
      </c>
      <c r="L1446" t="s">
        <v>71</v>
      </c>
      <c r="M1446" t="s">
        <v>72</v>
      </c>
    </row>
    <row r="1447" spans="1:13" x14ac:dyDescent="0.2">
      <c r="A1447" t="s">
        <v>5894</v>
      </c>
      <c r="B1447" t="s">
        <v>5895</v>
      </c>
      <c r="C1447" t="s">
        <v>5894</v>
      </c>
      <c r="D1447" t="s">
        <v>5896</v>
      </c>
      <c r="E1447" t="s">
        <v>5897</v>
      </c>
      <c r="F1447">
        <v>0.93098591867113534</v>
      </c>
      <c r="G1447">
        <v>4.8546682027924808</v>
      </c>
      <c r="H1447">
        <v>4.6903162347368266</v>
      </c>
      <c r="I1447">
        <v>2.787152599912407E-5</v>
      </c>
      <c r="J1447">
        <v>2.7058277506798349E-4</v>
      </c>
      <c r="K1447">
        <v>1.8461573319519391</v>
      </c>
      <c r="L1447" t="s">
        <v>71</v>
      </c>
      <c r="M1447" t="s">
        <v>72</v>
      </c>
    </row>
    <row r="1448" spans="1:13" x14ac:dyDescent="0.2">
      <c r="A1448" t="s">
        <v>14594</v>
      </c>
      <c r="B1448" t="s">
        <v>14595</v>
      </c>
      <c r="C1448" t="s">
        <v>14594</v>
      </c>
      <c r="D1448" t="s">
        <v>104</v>
      </c>
      <c r="E1448" t="s">
        <v>14596</v>
      </c>
      <c r="F1448">
        <v>2.2790213776379882</v>
      </c>
      <c r="G1448">
        <v>-2.997370422351918</v>
      </c>
      <c r="H1448">
        <v>2.6382098806946321</v>
      </c>
      <c r="I1448">
        <v>1.1568475428814919E-2</v>
      </c>
      <c r="J1448">
        <v>3.4972799307117802E-2</v>
      </c>
      <c r="K1448">
        <v>-2.8063239620420939</v>
      </c>
      <c r="L1448" t="s">
        <v>71</v>
      </c>
      <c r="M1448" t="s">
        <v>72</v>
      </c>
    </row>
    <row r="1449" spans="1:13" x14ac:dyDescent="0.2">
      <c r="A1449" t="s">
        <v>8943</v>
      </c>
      <c r="B1449" t="s">
        <v>8944</v>
      </c>
      <c r="C1449" t="s">
        <v>8943</v>
      </c>
      <c r="E1449" t="s">
        <v>8945</v>
      </c>
      <c r="F1449">
        <v>1.3031077171226311</v>
      </c>
      <c r="G1449">
        <v>0.66475397677518289</v>
      </c>
      <c r="H1449">
        <v>3.7612053393411249</v>
      </c>
      <c r="I1449">
        <v>5.0779393132783536E-4</v>
      </c>
      <c r="J1449">
        <v>2.8416227999028278E-3</v>
      </c>
      <c r="K1449">
        <v>-0.37744932238970202</v>
      </c>
      <c r="L1449" t="s">
        <v>71</v>
      </c>
      <c r="M1449" t="s">
        <v>72</v>
      </c>
    </row>
    <row r="1450" spans="1:13" x14ac:dyDescent="0.2">
      <c r="A1450" t="s">
        <v>7211</v>
      </c>
      <c r="B1450" t="s">
        <v>7212</v>
      </c>
      <c r="C1450" t="s">
        <v>7211</v>
      </c>
      <c r="D1450" t="s">
        <v>206</v>
      </c>
      <c r="E1450" t="s">
        <v>7213</v>
      </c>
      <c r="F1450">
        <v>1.092507835529978</v>
      </c>
      <c r="G1450">
        <v>2.7837889557425082</v>
      </c>
      <c r="H1450">
        <v>4.2141976121010716</v>
      </c>
      <c r="I1450">
        <v>1.2660457677583141E-4</v>
      </c>
      <c r="J1450">
        <v>9.1922433180248778E-4</v>
      </c>
      <c r="K1450">
        <v>0.75558928120632629</v>
      </c>
      <c r="L1450" t="s">
        <v>71</v>
      </c>
      <c r="M1450" t="s">
        <v>72</v>
      </c>
    </row>
    <row r="1451" spans="1:13" x14ac:dyDescent="0.2">
      <c r="A1451" t="s">
        <v>14712</v>
      </c>
      <c r="B1451" t="s">
        <v>14713</v>
      </c>
      <c r="C1451" t="s">
        <v>14712</v>
      </c>
      <c r="E1451" t="s">
        <v>14714</v>
      </c>
      <c r="F1451">
        <v>2.0638050009309201</v>
      </c>
      <c r="G1451">
        <v>0.64972529443801297</v>
      </c>
      <c r="H1451">
        <v>2.8123551789380872</v>
      </c>
      <c r="I1451">
        <v>7.3900652986497468E-3</v>
      </c>
      <c r="J1451">
        <v>2.469359767791798E-2</v>
      </c>
      <c r="K1451">
        <v>-2.8401540492694179</v>
      </c>
      <c r="L1451" t="s">
        <v>71</v>
      </c>
      <c r="M1451" t="s">
        <v>72</v>
      </c>
    </row>
    <row r="1452" spans="1:13" x14ac:dyDescent="0.2">
      <c r="A1452" t="s">
        <v>4721</v>
      </c>
      <c r="B1452" t="s">
        <v>4722</v>
      </c>
      <c r="C1452" t="s">
        <v>4721</v>
      </c>
      <c r="D1452" t="s">
        <v>4723</v>
      </c>
      <c r="E1452" t="s">
        <v>4724</v>
      </c>
      <c r="F1452">
        <v>0.82620453543694428</v>
      </c>
      <c r="G1452">
        <v>5.2829719006380902</v>
      </c>
      <c r="H1452">
        <v>5.0775958055499224</v>
      </c>
      <c r="I1452">
        <v>7.9020760594695999E-6</v>
      </c>
      <c r="J1452">
        <v>9.664673324697473E-5</v>
      </c>
      <c r="K1452">
        <v>3.0337460093231869</v>
      </c>
      <c r="L1452" t="s">
        <v>71</v>
      </c>
      <c r="M1452" t="s">
        <v>72</v>
      </c>
    </row>
    <row r="1453" spans="1:13" x14ac:dyDescent="0.2">
      <c r="A1453" t="s">
        <v>18151</v>
      </c>
      <c r="B1453" t="s">
        <v>18152</v>
      </c>
      <c r="C1453" t="s">
        <v>18151</v>
      </c>
      <c r="D1453" t="s">
        <v>18153</v>
      </c>
      <c r="E1453" t="s">
        <v>18154</v>
      </c>
      <c r="F1453">
        <v>2.6856544168892751</v>
      </c>
      <c r="G1453">
        <v>1.4598032476015881</v>
      </c>
      <c r="H1453">
        <v>2.3776478124015581</v>
      </c>
      <c r="I1453">
        <v>2.1954973785646571E-2</v>
      </c>
      <c r="J1453">
        <v>5.8199021630113562E-2</v>
      </c>
      <c r="K1453">
        <v>-3.7608967888492879</v>
      </c>
      <c r="L1453" t="s">
        <v>71</v>
      </c>
      <c r="M1453" t="s">
        <v>72</v>
      </c>
    </row>
    <row r="1454" spans="1:13" x14ac:dyDescent="0.2">
      <c r="A1454" t="s">
        <v>14807</v>
      </c>
      <c r="B1454" t="s">
        <v>14808</v>
      </c>
      <c r="C1454" t="s">
        <v>14807</v>
      </c>
      <c r="E1454" t="s">
        <v>14809</v>
      </c>
      <c r="F1454">
        <v>2.2800683857520792</v>
      </c>
      <c r="G1454">
        <v>-0.73511206154498965</v>
      </c>
      <c r="H1454">
        <v>2.6329044945411</v>
      </c>
      <c r="I1454">
        <v>1.1724646778219151E-2</v>
      </c>
      <c r="J1454">
        <v>3.5338930966540928E-2</v>
      </c>
      <c r="K1454">
        <v>-2.8655586957614552</v>
      </c>
      <c r="L1454" t="s">
        <v>71</v>
      </c>
      <c r="M1454" t="s">
        <v>72</v>
      </c>
    </row>
    <row r="1455" spans="1:13" x14ac:dyDescent="0.2">
      <c r="A1455" t="s">
        <v>12069</v>
      </c>
      <c r="B1455" t="s">
        <v>12070</v>
      </c>
      <c r="C1455" t="s">
        <v>12069</v>
      </c>
      <c r="D1455" t="s">
        <v>9904</v>
      </c>
      <c r="E1455" t="s">
        <v>12071</v>
      </c>
      <c r="F1455">
        <v>1.512910972934818</v>
      </c>
      <c r="G1455">
        <v>4.6199722232418869</v>
      </c>
      <c r="H1455">
        <v>3.4165560720874799</v>
      </c>
      <c r="I1455">
        <v>1.3995777072907691E-3</v>
      </c>
      <c r="J1455">
        <v>6.4909684953920899E-3</v>
      </c>
      <c r="K1455">
        <v>-1.93263795147679</v>
      </c>
      <c r="L1455" t="s">
        <v>71</v>
      </c>
      <c r="M1455" t="s">
        <v>72</v>
      </c>
    </row>
    <row r="1456" spans="1:13" x14ac:dyDescent="0.2">
      <c r="A1456" t="s">
        <v>3263</v>
      </c>
      <c r="B1456" t="s">
        <v>3264</v>
      </c>
      <c r="C1456" t="s">
        <v>3263</v>
      </c>
      <c r="D1456" t="s">
        <v>3265</v>
      </c>
      <c r="E1456" t="s">
        <v>3266</v>
      </c>
      <c r="F1456">
        <v>0.69355461517440098</v>
      </c>
      <c r="G1456">
        <v>4.947743120335911</v>
      </c>
      <c r="H1456">
        <v>5.7117070756736554</v>
      </c>
      <c r="I1456">
        <v>9.6800704767986224E-7</v>
      </c>
      <c r="J1456">
        <v>1.695991897954441E-5</v>
      </c>
      <c r="K1456">
        <v>5.1171737881813133</v>
      </c>
      <c r="L1456" t="s">
        <v>71</v>
      </c>
      <c r="M1456" t="s">
        <v>72</v>
      </c>
    </row>
    <row r="1457" spans="1:13" x14ac:dyDescent="0.2">
      <c r="A1457" t="s">
        <v>1870</v>
      </c>
      <c r="B1457" t="s">
        <v>1871</v>
      </c>
      <c r="C1457" t="s">
        <v>1870</v>
      </c>
      <c r="D1457" t="s">
        <v>111</v>
      </c>
      <c r="E1457" t="s">
        <v>1872</v>
      </c>
      <c r="F1457">
        <v>0.54117710420452614</v>
      </c>
      <c r="G1457">
        <v>6.2257501435381108</v>
      </c>
      <c r="H1457">
        <v>6.8145185795330461</v>
      </c>
      <c r="I1457">
        <v>2.4257746969561259E-8</v>
      </c>
      <c r="J1457">
        <v>7.7259571435582185E-7</v>
      </c>
      <c r="K1457">
        <v>8.6809702621941884</v>
      </c>
      <c r="L1457" t="s">
        <v>71</v>
      </c>
      <c r="M1457" t="s">
        <v>72</v>
      </c>
    </row>
    <row r="1458" spans="1:13" x14ac:dyDescent="0.2">
      <c r="A1458" t="s">
        <v>12613</v>
      </c>
      <c r="B1458" t="s">
        <v>12614</v>
      </c>
      <c r="C1458" t="s">
        <v>12613</v>
      </c>
      <c r="F1458">
        <v>1.917034373677839</v>
      </c>
      <c r="G1458">
        <v>-2.1241377055942312</v>
      </c>
      <c r="H1458">
        <v>2.9367978044708569</v>
      </c>
      <c r="I1458">
        <v>5.3160507414991998E-3</v>
      </c>
      <c r="J1458">
        <v>1.8929868964170569E-2</v>
      </c>
      <c r="K1458">
        <v>-2.158318004079836</v>
      </c>
      <c r="L1458" t="s">
        <v>71</v>
      </c>
      <c r="M1458" t="s">
        <v>72</v>
      </c>
    </row>
    <row r="1459" spans="1:13" x14ac:dyDescent="0.2">
      <c r="A1459" t="s">
        <v>3312</v>
      </c>
      <c r="B1459" t="s">
        <v>3313</v>
      </c>
      <c r="C1459" t="s">
        <v>3312</v>
      </c>
      <c r="D1459" t="s">
        <v>3314</v>
      </c>
      <c r="E1459" t="s">
        <v>3315</v>
      </c>
      <c r="F1459">
        <v>0.68849659169153199</v>
      </c>
      <c r="G1459">
        <v>7.1005033910213564</v>
      </c>
      <c r="H1459">
        <v>5.7316938487043796</v>
      </c>
      <c r="I1459">
        <v>9.0560124570355671E-7</v>
      </c>
      <c r="J1459">
        <v>1.598092414534546E-5</v>
      </c>
      <c r="K1459">
        <v>5.0512416993327589</v>
      </c>
      <c r="L1459" t="s">
        <v>71</v>
      </c>
      <c r="M1459" t="s">
        <v>72</v>
      </c>
    </row>
    <row r="1460" spans="1:13" x14ac:dyDescent="0.2">
      <c r="A1460" t="s">
        <v>17607</v>
      </c>
      <c r="B1460" t="s">
        <v>17608</v>
      </c>
      <c r="C1460" t="s">
        <v>17607</v>
      </c>
      <c r="D1460" t="s">
        <v>678</v>
      </c>
      <c r="E1460" t="s">
        <v>17609</v>
      </c>
      <c r="F1460">
        <v>2.5619118301162338</v>
      </c>
      <c r="G1460">
        <v>1.8768785696657091</v>
      </c>
      <c r="H1460">
        <v>2.441645966885587</v>
      </c>
      <c r="I1460">
        <v>1.8822890403219189E-2</v>
      </c>
      <c r="J1460">
        <v>5.1407431791386807E-2</v>
      </c>
      <c r="K1460">
        <v>-3.6157982593258722</v>
      </c>
      <c r="L1460" t="s">
        <v>71</v>
      </c>
      <c r="M1460" t="s">
        <v>72</v>
      </c>
    </row>
    <row r="1461" spans="1:13" x14ac:dyDescent="0.2">
      <c r="A1461" t="s">
        <v>12805</v>
      </c>
      <c r="B1461" t="s">
        <v>12806</v>
      </c>
      <c r="C1461" t="s">
        <v>12805</v>
      </c>
      <c r="D1461" t="s">
        <v>5400</v>
      </c>
      <c r="E1461" t="s">
        <v>12807</v>
      </c>
      <c r="F1461">
        <v>1.8894251442109951</v>
      </c>
      <c r="G1461">
        <v>-0.63665717233473584</v>
      </c>
      <c r="H1461">
        <v>2.9609593198943669</v>
      </c>
      <c r="I1461">
        <v>4.9824590217133697E-3</v>
      </c>
      <c r="J1461">
        <v>1.792074629241364E-2</v>
      </c>
      <c r="K1461">
        <v>-2.229499210026173</v>
      </c>
      <c r="L1461" t="s">
        <v>71</v>
      </c>
      <c r="M1461" t="s">
        <v>72</v>
      </c>
    </row>
    <row r="1462" spans="1:13" x14ac:dyDescent="0.2">
      <c r="A1462" t="s">
        <v>8693</v>
      </c>
      <c r="B1462" t="s">
        <v>8694</v>
      </c>
      <c r="C1462" t="s">
        <v>8693</v>
      </c>
      <c r="D1462" t="s">
        <v>990</v>
      </c>
      <c r="E1462" t="s">
        <v>8695</v>
      </c>
      <c r="F1462">
        <v>1.2109124519316381</v>
      </c>
      <c r="G1462">
        <v>3.5141846645052892</v>
      </c>
      <c r="H1462">
        <v>3.9317856808382121</v>
      </c>
      <c r="I1462">
        <v>3.0303284831107358E-4</v>
      </c>
      <c r="J1462">
        <v>1.8826932037020469E-3</v>
      </c>
      <c r="K1462">
        <v>-0.2256304199897512</v>
      </c>
      <c r="L1462" t="s">
        <v>71</v>
      </c>
      <c r="M1462" t="s">
        <v>72</v>
      </c>
    </row>
    <row r="1463" spans="1:13" x14ac:dyDescent="0.2">
      <c r="A1463" t="s">
        <v>11886</v>
      </c>
      <c r="B1463" t="s">
        <v>11887</v>
      </c>
      <c r="C1463" t="s">
        <v>11886</v>
      </c>
      <c r="F1463">
        <v>1.7679247329382051</v>
      </c>
      <c r="G1463">
        <v>-2.193106198745185</v>
      </c>
      <c r="H1463">
        <v>3.0896147231277502</v>
      </c>
      <c r="I1463">
        <v>3.5125701195448979E-3</v>
      </c>
      <c r="J1463">
        <v>1.3632590939615359E-2</v>
      </c>
      <c r="K1463">
        <v>-1.851591250777203</v>
      </c>
      <c r="L1463" t="s">
        <v>71</v>
      </c>
      <c r="M1463" t="s">
        <v>72</v>
      </c>
    </row>
    <row r="1464" spans="1:13" x14ac:dyDescent="0.2">
      <c r="A1464" t="s">
        <v>12131</v>
      </c>
      <c r="B1464" t="s">
        <v>12132</v>
      </c>
      <c r="C1464" t="s">
        <v>12131</v>
      </c>
      <c r="F1464">
        <v>1.7570966423472669</v>
      </c>
      <c r="G1464">
        <v>0.32301193039590009</v>
      </c>
      <c r="H1464">
        <v>3.1013831828865639</v>
      </c>
      <c r="I1464">
        <v>3.40077139842276E-3</v>
      </c>
      <c r="J1464">
        <v>1.3292020509118161E-2</v>
      </c>
      <c r="K1464">
        <v>-1.9595658004146339</v>
      </c>
      <c r="L1464" t="s">
        <v>71</v>
      </c>
      <c r="M1464" t="s">
        <v>72</v>
      </c>
    </row>
    <row r="1465" spans="1:13" x14ac:dyDescent="0.2">
      <c r="A1465" t="s">
        <v>8283</v>
      </c>
      <c r="B1465" t="s">
        <v>8284</v>
      </c>
      <c r="C1465" t="s">
        <v>8283</v>
      </c>
      <c r="F1465">
        <v>1.1242266278554229</v>
      </c>
      <c r="G1465">
        <v>5.0032227295938956</v>
      </c>
      <c r="H1465">
        <v>4.1187739605608291</v>
      </c>
      <c r="I1465">
        <v>1.7042838580092281E-4</v>
      </c>
      <c r="J1465">
        <v>1.168480009098785E-3</v>
      </c>
      <c r="K1465">
        <v>4.1415099239794813E-2</v>
      </c>
      <c r="L1465" t="s">
        <v>71</v>
      </c>
      <c r="M1465" t="s">
        <v>72</v>
      </c>
    </row>
    <row r="1466" spans="1:13" x14ac:dyDescent="0.2">
      <c r="A1466" t="s">
        <v>6770</v>
      </c>
      <c r="B1466" t="s">
        <v>6771</v>
      </c>
      <c r="C1466" t="s">
        <v>6770</v>
      </c>
      <c r="D1466" t="s">
        <v>104</v>
      </c>
      <c r="E1466" t="s">
        <v>6772</v>
      </c>
      <c r="F1466">
        <v>0.99669139401155338</v>
      </c>
      <c r="G1466">
        <v>5.216583985904836</v>
      </c>
      <c r="H1466">
        <v>4.4544446336741208</v>
      </c>
      <c r="I1466">
        <v>5.9335942598519949E-5</v>
      </c>
      <c r="J1466">
        <v>4.9379377194057274E-4</v>
      </c>
      <c r="K1466">
        <v>1.075574999174373</v>
      </c>
      <c r="L1466" t="s">
        <v>71</v>
      </c>
      <c r="M1466" t="s">
        <v>72</v>
      </c>
    </row>
    <row r="1467" spans="1:13" x14ac:dyDescent="0.2">
      <c r="A1467" t="s">
        <v>9184</v>
      </c>
      <c r="B1467" t="s">
        <v>9185</v>
      </c>
      <c r="C1467" t="s">
        <v>9184</v>
      </c>
      <c r="D1467" t="s">
        <v>111</v>
      </c>
      <c r="E1467" t="s">
        <v>9186</v>
      </c>
      <c r="F1467">
        <v>1.188881248790518</v>
      </c>
      <c r="G1467">
        <v>7.2773479338781302</v>
      </c>
      <c r="H1467">
        <v>3.9687966627591318</v>
      </c>
      <c r="I1467">
        <v>2.7061406712250219E-4</v>
      </c>
      <c r="J1467">
        <v>1.718670140898472E-3</v>
      </c>
      <c r="K1467">
        <v>-0.52385365947616158</v>
      </c>
      <c r="L1467" t="s">
        <v>71</v>
      </c>
      <c r="M1467" t="s">
        <v>72</v>
      </c>
    </row>
    <row r="1468" spans="1:13" x14ac:dyDescent="0.2">
      <c r="A1468" t="s">
        <v>2430</v>
      </c>
      <c r="B1468" t="s">
        <v>2431</v>
      </c>
      <c r="C1468" t="s">
        <v>2430</v>
      </c>
      <c r="D1468" t="s">
        <v>432</v>
      </c>
      <c r="E1468" t="s">
        <v>2432</v>
      </c>
      <c r="F1468">
        <v>0.59720214115628245</v>
      </c>
      <c r="G1468">
        <v>6.4030364395634711</v>
      </c>
      <c r="H1468">
        <v>6.3123817760742291</v>
      </c>
      <c r="I1468">
        <v>1.2996543599587361E-7</v>
      </c>
      <c r="J1468">
        <v>3.167791957026022E-6</v>
      </c>
      <c r="K1468">
        <v>6.9995816681628611</v>
      </c>
      <c r="L1468" t="s">
        <v>71</v>
      </c>
      <c r="M1468" t="s">
        <v>72</v>
      </c>
    </row>
    <row r="1469" spans="1:13" x14ac:dyDescent="0.2">
      <c r="A1469" t="s">
        <v>20183</v>
      </c>
      <c r="B1469" t="s">
        <v>20184</v>
      </c>
      <c r="C1469" t="s">
        <v>20183</v>
      </c>
      <c r="E1469" t="s">
        <v>20185</v>
      </c>
      <c r="F1469">
        <v>3.8788723127757541</v>
      </c>
      <c r="G1469">
        <v>-3.4340825251974869</v>
      </c>
      <c r="H1469">
        <v>1.864739567170933</v>
      </c>
      <c r="I1469">
        <v>6.9073598798769925E-2</v>
      </c>
      <c r="J1469">
        <v>0.14254389053167579</v>
      </c>
      <c r="K1469">
        <v>-4.1941436201426754</v>
      </c>
      <c r="L1469" t="s">
        <v>71</v>
      </c>
      <c r="M1469" t="s">
        <v>72</v>
      </c>
    </row>
    <row r="1470" spans="1:13" x14ac:dyDescent="0.2">
      <c r="A1470" t="s">
        <v>18184</v>
      </c>
      <c r="B1470" t="s">
        <v>18185</v>
      </c>
      <c r="C1470" t="s">
        <v>18184</v>
      </c>
      <c r="D1470" t="s">
        <v>636</v>
      </c>
      <c r="E1470" t="s">
        <v>18186</v>
      </c>
      <c r="F1470">
        <v>3.1855940854801572</v>
      </c>
      <c r="G1470">
        <v>-3.4724397316660398</v>
      </c>
      <c r="H1470">
        <v>2.1200958615844629</v>
      </c>
      <c r="I1470">
        <v>3.9825915995746253E-2</v>
      </c>
      <c r="J1470">
        <v>9.3328373986202418E-2</v>
      </c>
      <c r="K1470">
        <v>-3.7688501291046852</v>
      </c>
      <c r="L1470" t="s">
        <v>71</v>
      </c>
      <c r="M1470" t="s">
        <v>72</v>
      </c>
    </row>
    <row r="1471" spans="1:13" x14ac:dyDescent="0.2">
      <c r="A1471" t="s">
        <v>4515</v>
      </c>
      <c r="B1471" t="s">
        <v>4516</v>
      </c>
      <c r="C1471" t="s">
        <v>4515</v>
      </c>
      <c r="F1471">
        <v>0.80251314299008758</v>
      </c>
      <c r="G1471">
        <v>4.6764499495124134</v>
      </c>
      <c r="H1471">
        <v>5.1299760352996282</v>
      </c>
      <c r="I1471">
        <v>6.6532089011607136E-6</v>
      </c>
      <c r="J1471">
        <v>8.4205878826874714E-5</v>
      </c>
      <c r="K1471">
        <v>3.259949801484602</v>
      </c>
      <c r="L1471" t="s">
        <v>71</v>
      </c>
      <c r="M1471" t="s">
        <v>72</v>
      </c>
    </row>
    <row r="1472" spans="1:13" x14ac:dyDescent="0.2">
      <c r="A1472" t="s">
        <v>8058</v>
      </c>
      <c r="B1472" t="s">
        <v>8059</v>
      </c>
      <c r="C1472" t="s">
        <v>8058</v>
      </c>
      <c r="D1472" t="s">
        <v>3711</v>
      </c>
      <c r="E1472" t="s">
        <v>8060</v>
      </c>
      <c r="F1472">
        <v>1.197889912508179</v>
      </c>
      <c r="G1472">
        <v>0.40608926801874151</v>
      </c>
      <c r="H1472">
        <v>3.9305903678246179</v>
      </c>
      <c r="I1472">
        <v>3.0414023267252317E-4</v>
      </c>
      <c r="J1472">
        <v>1.888203944508582E-3</v>
      </c>
      <c r="K1472">
        <v>0.17576908506310571</v>
      </c>
      <c r="L1472" t="s">
        <v>71</v>
      </c>
      <c r="M1472" t="s">
        <v>72</v>
      </c>
    </row>
    <row r="1473" spans="1:13" x14ac:dyDescent="0.2">
      <c r="A1473" t="s">
        <v>15210</v>
      </c>
      <c r="B1473" t="s">
        <v>15211</v>
      </c>
      <c r="C1473" t="s">
        <v>15210</v>
      </c>
      <c r="F1473">
        <v>2.3110039875037809</v>
      </c>
      <c r="G1473">
        <v>-2.173453203840912</v>
      </c>
      <c r="H1473">
        <v>2.5870025932671918</v>
      </c>
      <c r="I1473">
        <v>1.3158840715864871E-2</v>
      </c>
      <c r="J1473">
        <v>3.8795033665922997E-2</v>
      </c>
      <c r="K1473">
        <v>-2.9835275631510272</v>
      </c>
      <c r="L1473" t="s">
        <v>71</v>
      </c>
      <c r="M1473" t="s">
        <v>72</v>
      </c>
    </row>
    <row r="1474" spans="1:13" x14ac:dyDescent="0.2">
      <c r="A1474" t="s">
        <v>10417</v>
      </c>
      <c r="B1474" t="s">
        <v>10418</v>
      </c>
      <c r="C1474" t="s">
        <v>10417</v>
      </c>
      <c r="E1474" t="s">
        <v>10419</v>
      </c>
      <c r="F1474">
        <v>1.4448417852386291</v>
      </c>
      <c r="G1474">
        <v>1.200879328709876</v>
      </c>
      <c r="H1474">
        <v>3.4843806186405248</v>
      </c>
      <c r="I1474">
        <v>1.150255766668874E-3</v>
      </c>
      <c r="J1474">
        <v>5.5504456665365137E-3</v>
      </c>
      <c r="K1474">
        <v>-1.16410596950163</v>
      </c>
      <c r="L1474" t="s">
        <v>71</v>
      </c>
      <c r="M1474" t="s">
        <v>72</v>
      </c>
    </row>
    <row r="1475" spans="1:13" x14ac:dyDescent="0.2">
      <c r="A1475" t="s">
        <v>13277</v>
      </c>
      <c r="B1475" t="s">
        <v>13278</v>
      </c>
      <c r="C1475" t="s">
        <v>13277</v>
      </c>
      <c r="F1475">
        <v>1.89367565455658</v>
      </c>
      <c r="G1475">
        <v>-9.4576146006470727E-2</v>
      </c>
      <c r="H1475">
        <v>2.934240625227504</v>
      </c>
      <c r="I1475">
        <v>5.3525535291589462E-3</v>
      </c>
      <c r="J1475">
        <v>1.9024269803389039E-2</v>
      </c>
      <c r="K1475">
        <v>-2.394890717427955</v>
      </c>
      <c r="L1475" t="s">
        <v>71</v>
      </c>
      <c r="M1475" t="s">
        <v>72</v>
      </c>
    </row>
    <row r="1476" spans="1:13" x14ac:dyDescent="0.2">
      <c r="A1476" t="s">
        <v>1803</v>
      </c>
      <c r="B1476" t="s">
        <v>1804</v>
      </c>
      <c r="C1476" t="s">
        <v>1803</v>
      </c>
      <c r="D1476" t="s">
        <v>428</v>
      </c>
      <c r="E1476" t="s">
        <v>1805</v>
      </c>
      <c r="F1476">
        <v>0.52220381285349049</v>
      </c>
      <c r="G1476">
        <v>8.5493383707289716</v>
      </c>
      <c r="H1476">
        <v>6.9105217686445499</v>
      </c>
      <c r="I1476">
        <v>1.7613354946165972E-8</v>
      </c>
      <c r="J1476">
        <v>5.9498461330802883E-7</v>
      </c>
      <c r="K1476">
        <v>8.9387283384373681</v>
      </c>
      <c r="L1476" t="s">
        <v>71</v>
      </c>
      <c r="M1476" t="s">
        <v>72</v>
      </c>
    </row>
    <row r="1477" spans="1:13" x14ac:dyDescent="0.2">
      <c r="A1477" t="s">
        <v>10092</v>
      </c>
      <c r="B1477" t="s">
        <v>10093</v>
      </c>
      <c r="C1477" t="s">
        <v>10092</v>
      </c>
      <c r="D1477" t="s">
        <v>375</v>
      </c>
      <c r="E1477" t="s">
        <v>10094</v>
      </c>
      <c r="F1477">
        <v>1.4219682948045129</v>
      </c>
      <c r="G1477">
        <v>0.35851108796720033</v>
      </c>
      <c r="H1477">
        <v>3.5127244123803738</v>
      </c>
      <c r="I1477">
        <v>1.059179289031388E-3</v>
      </c>
      <c r="J1477">
        <v>5.1795197253290057E-3</v>
      </c>
      <c r="K1477">
        <v>-1.0264888406336541</v>
      </c>
      <c r="L1477" t="s">
        <v>71</v>
      </c>
      <c r="M1477" t="s">
        <v>72</v>
      </c>
    </row>
    <row r="1478" spans="1:13" x14ac:dyDescent="0.2">
      <c r="A1478" t="s">
        <v>10336</v>
      </c>
      <c r="B1478" t="s">
        <v>10337</v>
      </c>
      <c r="C1478" t="s">
        <v>10336</v>
      </c>
      <c r="D1478" t="s">
        <v>3711</v>
      </c>
      <c r="E1478" t="s">
        <v>10338</v>
      </c>
      <c r="F1478">
        <v>1.41320486055758</v>
      </c>
      <c r="G1478">
        <v>1.784897509748647</v>
      </c>
      <c r="H1478">
        <v>3.5240608051929532</v>
      </c>
      <c r="I1478">
        <v>1.0247205256244971E-3</v>
      </c>
      <c r="J1478">
        <v>5.0347792971938117E-3</v>
      </c>
      <c r="K1478">
        <v>-1.1229468464953509</v>
      </c>
      <c r="L1478" t="s">
        <v>71</v>
      </c>
      <c r="M1478" t="s">
        <v>72</v>
      </c>
    </row>
    <row r="1479" spans="1:13" x14ac:dyDescent="0.2">
      <c r="A1479" t="s">
        <v>16870</v>
      </c>
      <c r="B1479" t="s">
        <v>16871</v>
      </c>
      <c r="C1479" t="s">
        <v>16870</v>
      </c>
      <c r="F1479">
        <v>2.776161040551258</v>
      </c>
      <c r="G1479">
        <v>-4.0692595722872147</v>
      </c>
      <c r="H1479">
        <v>2.2953169029504958</v>
      </c>
      <c r="I1479">
        <v>2.6671227193640949E-2</v>
      </c>
      <c r="J1479">
        <v>6.7910864037520821E-2</v>
      </c>
      <c r="K1479">
        <v>-3.4377793087426989</v>
      </c>
      <c r="L1479" t="s">
        <v>71</v>
      </c>
      <c r="M1479" t="s">
        <v>72</v>
      </c>
    </row>
    <row r="1480" spans="1:13" x14ac:dyDescent="0.2">
      <c r="A1480" t="s">
        <v>3462</v>
      </c>
      <c r="B1480" t="s">
        <v>3463</v>
      </c>
      <c r="C1480" t="s">
        <v>3462</v>
      </c>
      <c r="D1480" t="s">
        <v>453</v>
      </c>
      <c r="E1480" t="s">
        <v>3464</v>
      </c>
      <c r="F1480">
        <v>0.69527551459028825</v>
      </c>
      <c r="G1480">
        <v>6.0375654751867582</v>
      </c>
      <c r="H1480">
        <v>5.6238678388187937</v>
      </c>
      <c r="I1480">
        <v>1.297081339379454E-6</v>
      </c>
      <c r="J1480">
        <v>2.1747053571689769E-5</v>
      </c>
      <c r="K1480">
        <v>4.7520804246283852</v>
      </c>
      <c r="L1480" t="s">
        <v>71</v>
      </c>
      <c r="M1480" t="s">
        <v>72</v>
      </c>
    </row>
    <row r="1481" spans="1:13" x14ac:dyDescent="0.2">
      <c r="A1481" t="s">
        <v>2882</v>
      </c>
      <c r="B1481" t="s">
        <v>2883</v>
      </c>
      <c r="C1481" t="s">
        <v>2882</v>
      </c>
      <c r="D1481" t="s">
        <v>1185</v>
      </c>
      <c r="E1481" t="s">
        <v>2884</v>
      </c>
      <c r="F1481">
        <v>0.6323513355006245</v>
      </c>
      <c r="G1481">
        <v>8.1349603576291933</v>
      </c>
      <c r="H1481">
        <v>6.007570868871559</v>
      </c>
      <c r="I1481">
        <v>3.6038637017515019E-7</v>
      </c>
      <c r="J1481">
        <v>7.4988889401041897E-6</v>
      </c>
      <c r="K1481">
        <v>5.9482573654754134</v>
      </c>
      <c r="L1481" t="s">
        <v>71</v>
      </c>
      <c r="M1481" t="s">
        <v>72</v>
      </c>
    </row>
    <row r="1482" spans="1:13" x14ac:dyDescent="0.2">
      <c r="A1482" t="s">
        <v>9636</v>
      </c>
      <c r="B1482" t="s">
        <v>9637</v>
      </c>
      <c r="C1482" t="s">
        <v>9636</v>
      </c>
      <c r="D1482" t="s">
        <v>242</v>
      </c>
      <c r="E1482" t="s">
        <v>9638</v>
      </c>
      <c r="F1482">
        <v>1.2147804669047151</v>
      </c>
      <c r="G1482">
        <v>6.4578337784755933</v>
      </c>
      <c r="H1482">
        <v>3.877181602855019</v>
      </c>
      <c r="I1482">
        <v>3.5782628761502739E-4</v>
      </c>
      <c r="J1482">
        <v>2.1551330187288211E-3</v>
      </c>
      <c r="K1482">
        <v>-0.77538498977085268</v>
      </c>
      <c r="L1482" t="s">
        <v>71</v>
      </c>
      <c r="M1482" t="s">
        <v>72</v>
      </c>
    </row>
    <row r="1483" spans="1:13" x14ac:dyDescent="0.2">
      <c r="A1483" t="s">
        <v>8914</v>
      </c>
      <c r="B1483" t="s">
        <v>8915</v>
      </c>
      <c r="C1483" t="s">
        <v>8914</v>
      </c>
      <c r="D1483" t="s">
        <v>8916</v>
      </c>
      <c r="E1483" t="s">
        <v>8917</v>
      </c>
      <c r="F1483">
        <v>1.1471810899062971</v>
      </c>
      <c r="G1483">
        <v>6.9399806597782971</v>
      </c>
      <c r="H1483">
        <v>4.0201463561687776</v>
      </c>
      <c r="I1483">
        <v>2.3115095944733E-4</v>
      </c>
      <c r="J1483">
        <v>1.5038818596187511E-3</v>
      </c>
      <c r="K1483">
        <v>-0.35903932536258759</v>
      </c>
      <c r="L1483" t="s">
        <v>71</v>
      </c>
      <c r="M1483" t="s">
        <v>72</v>
      </c>
    </row>
    <row r="1484" spans="1:13" x14ac:dyDescent="0.2">
      <c r="A1484" t="s">
        <v>7995</v>
      </c>
      <c r="B1484" t="s">
        <v>7996</v>
      </c>
      <c r="C1484" t="s">
        <v>7995</v>
      </c>
      <c r="D1484" t="s">
        <v>104</v>
      </c>
      <c r="E1484" t="s">
        <v>7997</v>
      </c>
      <c r="F1484">
        <v>1.0722659386727029</v>
      </c>
      <c r="G1484">
        <v>5.8770545936069896</v>
      </c>
      <c r="H1484">
        <v>4.195252736862165</v>
      </c>
      <c r="I1484">
        <v>1.3432503896236109E-4</v>
      </c>
      <c r="J1484">
        <v>9.6344057874426852E-4</v>
      </c>
      <c r="K1484">
        <v>0.21695810324141721</v>
      </c>
      <c r="L1484" t="s">
        <v>71</v>
      </c>
      <c r="M1484" t="s">
        <v>72</v>
      </c>
    </row>
    <row r="1485" spans="1:13" x14ac:dyDescent="0.2">
      <c r="A1485" t="s">
        <v>13656</v>
      </c>
      <c r="B1485" t="s">
        <v>13657</v>
      </c>
      <c r="C1485" t="s">
        <v>13656</v>
      </c>
      <c r="E1485" t="s">
        <v>13658</v>
      </c>
      <c r="F1485">
        <v>2.029333794085951</v>
      </c>
      <c r="G1485">
        <v>-1.588511844528085</v>
      </c>
      <c r="H1485">
        <v>2.7963936048752358</v>
      </c>
      <c r="I1485">
        <v>7.7048165177049316E-3</v>
      </c>
      <c r="J1485">
        <v>2.549234670543923E-2</v>
      </c>
      <c r="K1485">
        <v>-2.5415546970868048</v>
      </c>
      <c r="L1485" t="s">
        <v>71</v>
      </c>
      <c r="M1485" t="s">
        <v>72</v>
      </c>
    </row>
    <row r="1486" spans="1:13" x14ac:dyDescent="0.2">
      <c r="A1486" t="s">
        <v>13890</v>
      </c>
      <c r="B1486" t="s">
        <v>13891</v>
      </c>
      <c r="C1486" t="s">
        <v>13890</v>
      </c>
      <c r="F1486">
        <v>2.0798554345860949</v>
      </c>
      <c r="G1486">
        <v>-2.05445102215876</v>
      </c>
      <c r="H1486">
        <v>2.75212239136376</v>
      </c>
      <c r="I1486">
        <v>8.6440449422369708E-3</v>
      </c>
      <c r="J1486">
        <v>2.7888478645307951E-2</v>
      </c>
      <c r="K1486">
        <v>-2.6112368972641851</v>
      </c>
      <c r="L1486" t="s">
        <v>71</v>
      </c>
      <c r="M1486" t="s">
        <v>72</v>
      </c>
    </row>
    <row r="1487" spans="1:13" x14ac:dyDescent="0.2">
      <c r="A1487" t="s">
        <v>14643</v>
      </c>
      <c r="B1487" t="s">
        <v>14644</v>
      </c>
      <c r="C1487" t="s">
        <v>14643</v>
      </c>
      <c r="E1487" t="s">
        <v>14645</v>
      </c>
      <c r="F1487">
        <v>1.863901257813843</v>
      </c>
      <c r="G1487">
        <v>2.9789612908046501</v>
      </c>
      <c r="H1487">
        <v>2.9481823725770249</v>
      </c>
      <c r="I1487">
        <v>5.1563466660759488E-3</v>
      </c>
      <c r="J1487">
        <v>1.8449363149553429E-2</v>
      </c>
      <c r="K1487">
        <v>-2.8167979165764452</v>
      </c>
      <c r="L1487" t="s">
        <v>71</v>
      </c>
      <c r="M1487" t="s">
        <v>72</v>
      </c>
    </row>
    <row r="1488" spans="1:13" x14ac:dyDescent="0.2">
      <c r="A1488" t="s">
        <v>9196</v>
      </c>
      <c r="B1488" t="s">
        <v>9197</v>
      </c>
      <c r="C1488" t="s">
        <v>9196</v>
      </c>
      <c r="D1488" t="s">
        <v>291</v>
      </c>
      <c r="E1488" t="s">
        <v>9198</v>
      </c>
      <c r="F1488">
        <v>1.186914021822838</v>
      </c>
      <c r="G1488">
        <v>5.5973646215219892</v>
      </c>
      <c r="H1488">
        <v>3.9270603326265641</v>
      </c>
      <c r="I1488">
        <v>3.0743353101797441E-4</v>
      </c>
      <c r="J1488">
        <v>1.9050669414040081E-3</v>
      </c>
      <c r="K1488">
        <v>-0.52775887356848905</v>
      </c>
      <c r="L1488" t="s">
        <v>71</v>
      </c>
      <c r="M1488" t="s">
        <v>72</v>
      </c>
    </row>
    <row r="1489" spans="1:13" x14ac:dyDescent="0.2">
      <c r="A1489" t="s">
        <v>15969</v>
      </c>
      <c r="B1489" t="s">
        <v>15970</v>
      </c>
      <c r="C1489" t="s">
        <v>15969</v>
      </c>
      <c r="D1489" t="s">
        <v>884</v>
      </c>
      <c r="E1489" t="s">
        <v>15971</v>
      </c>
      <c r="F1489">
        <v>2.420831512468073</v>
      </c>
      <c r="G1489">
        <v>-1.4800216654049869</v>
      </c>
      <c r="H1489">
        <v>2.4928210834218869</v>
      </c>
      <c r="I1489">
        <v>1.6615793038434339E-2</v>
      </c>
      <c r="J1489">
        <v>4.6551931607843752E-2</v>
      </c>
      <c r="K1489">
        <v>-3.1784815193067808</v>
      </c>
      <c r="L1489" t="s">
        <v>71</v>
      </c>
      <c r="M1489" t="s">
        <v>72</v>
      </c>
    </row>
    <row r="1490" spans="1:13" x14ac:dyDescent="0.2">
      <c r="A1490" t="s">
        <v>4273</v>
      </c>
      <c r="B1490" t="s">
        <v>4274</v>
      </c>
      <c r="C1490" t="s">
        <v>4273</v>
      </c>
      <c r="D1490" t="s">
        <v>4275</v>
      </c>
      <c r="E1490" t="s">
        <v>4276</v>
      </c>
      <c r="F1490">
        <v>0.76507890594338956</v>
      </c>
      <c r="G1490">
        <v>6.8301453719574976</v>
      </c>
      <c r="H1490">
        <v>5.2483985192300926</v>
      </c>
      <c r="I1490">
        <v>4.5044222332329401E-6</v>
      </c>
      <c r="J1490">
        <v>6.1207989664112947E-5</v>
      </c>
      <c r="K1490">
        <v>3.4880611855053081</v>
      </c>
      <c r="L1490" t="s">
        <v>71</v>
      </c>
      <c r="M1490" t="s">
        <v>72</v>
      </c>
    </row>
    <row r="1491" spans="1:13" x14ac:dyDescent="0.2">
      <c r="A1491" t="s">
        <v>5749</v>
      </c>
      <c r="B1491" t="s">
        <v>5750</v>
      </c>
      <c r="C1491" t="s">
        <v>5749</v>
      </c>
      <c r="D1491" t="s">
        <v>5751</v>
      </c>
      <c r="E1491" t="s">
        <v>5752</v>
      </c>
      <c r="F1491">
        <v>0.88469444579470835</v>
      </c>
      <c r="G1491">
        <v>5.9434086620424367</v>
      </c>
      <c r="H1491">
        <v>4.7531768507113714</v>
      </c>
      <c r="I1491">
        <v>2.274962573820005E-5</v>
      </c>
      <c r="J1491">
        <v>2.282288272974578E-4</v>
      </c>
      <c r="K1491">
        <v>1.949606207517917</v>
      </c>
      <c r="L1491" t="s">
        <v>71</v>
      </c>
      <c r="M1491" t="s">
        <v>72</v>
      </c>
    </row>
    <row r="1492" spans="1:13" x14ac:dyDescent="0.2">
      <c r="A1492" t="s">
        <v>8357</v>
      </c>
      <c r="B1492" t="s">
        <v>8358</v>
      </c>
      <c r="C1492" t="s">
        <v>8357</v>
      </c>
      <c r="E1492" t="s">
        <v>8359</v>
      </c>
      <c r="F1492">
        <v>1.197219521618045</v>
      </c>
      <c r="G1492">
        <v>0.90334253916940788</v>
      </c>
      <c r="H1492">
        <v>3.8959211195742069</v>
      </c>
      <c r="I1492">
        <v>3.3802041169442759E-4</v>
      </c>
      <c r="J1492">
        <v>2.053165457066295E-3</v>
      </c>
      <c r="K1492">
        <v>1.9848155963364529E-3</v>
      </c>
      <c r="L1492" t="s">
        <v>71</v>
      </c>
      <c r="M1492" t="s">
        <v>72</v>
      </c>
    </row>
    <row r="1493" spans="1:13" x14ac:dyDescent="0.2">
      <c r="A1493" t="s">
        <v>2891</v>
      </c>
      <c r="B1493" t="s">
        <v>2892</v>
      </c>
      <c r="C1493" t="s">
        <v>2891</v>
      </c>
      <c r="D1493" t="s">
        <v>125</v>
      </c>
      <c r="E1493" t="s">
        <v>2893</v>
      </c>
      <c r="F1493">
        <v>0.63042711010278474</v>
      </c>
      <c r="G1493">
        <v>6.3240823886582227</v>
      </c>
      <c r="H1493">
        <v>5.9862272204968816</v>
      </c>
      <c r="I1493">
        <v>3.8704714421498319E-7</v>
      </c>
      <c r="J1493">
        <v>7.8859129799331007E-6</v>
      </c>
      <c r="K1493">
        <v>5.9347493840447916</v>
      </c>
      <c r="L1493" t="s">
        <v>71</v>
      </c>
      <c r="M1493" t="s">
        <v>72</v>
      </c>
    </row>
    <row r="1494" spans="1:13" x14ac:dyDescent="0.2">
      <c r="A1494" t="s">
        <v>2465</v>
      </c>
      <c r="B1494" t="s">
        <v>2466</v>
      </c>
      <c r="C1494" t="s">
        <v>2465</v>
      </c>
      <c r="D1494" t="s">
        <v>334</v>
      </c>
      <c r="E1494" t="s">
        <v>2467</v>
      </c>
      <c r="F1494">
        <v>0.59000765166567248</v>
      </c>
      <c r="G1494">
        <v>5.9606628562938528</v>
      </c>
      <c r="H1494">
        <v>6.270376838977552</v>
      </c>
      <c r="I1494">
        <v>1.495827259428531E-7</v>
      </c>
      <c r="J1494">
        <v>3.5897759230123082E-6</v>
      </c>
      <c r="K1494">
        <v>6.8982760694227352</v>
      </c>
      <c r="L1494" t="s">
        <v>71</v>
      </c>
      <c r="M1494" t="s">
        <v>72</v>
      </c>
    </row>
    <row r="1495" spans="1:13" x14ac:dyDescent="0.2">
      <c r="A1495" t="s">
        <v>6490</v>
      </c>
      <c r="B1495" t="s">
        <v>6491</v>
      </c>
      <c r="C1495" t="s">
        <v>6490</v>
      </c>
      <c r="D1495" t="s">
        <v>121</v>
      </c>
      <c r="E1495" t="s">
        <v>6492</v>
      </c>
      <c r="F1495">
        <v>0.94142891569737408</v>
      </c>
      <c r="G1495">
        <v>5.8184681548719013</v>
      </c>
      <c r="H1495">
        <v>4.5493653626702386</v>
      </c>
      <c r="I1495">
        <v>4.3833751558434253E-5</v>
      </c>
      <c r="J1495">
        <v>3.8796039925298079E-4</v>
      </c>
      <c r="K1495">
        <v>1.3061518536064329</v>
      </c>
      <c r="L1495" t="s">
        <v>71</v>
      </c>
      <c r="M1495" t="s">
        <v>72</v>
      </c>
    </row>
    <row r="1496" spans="1:13" x14ac:dyDescent="0.2">
      <c r="A1496" t="s">
        <v>16108</v>
      </c>
      <c r="B1496" t="s">
        <v>16109</v>
      </c>
      <c r="C1496" t="s">
        <v>16108</v>
      </c>
      <c r="E1496" t="s">
        <v>16110</v>
      </c>
      <c r="F1496">
        <v>2.2671596929154272</v>
      </c>
      <c r="G1496">
        <v>5.15004559038078E-2</v>
      </c>
      <c r="H1496">
        <v>2.5914075036149029</v>
      </c>
      <c r="I1496">
        <v>1.3014547923744259E-2</v>
      </c>
      <c r="J1496">
        <v>3.842913642484197E-2</v>
      </c>
      <c r="K1496">
        <v>-3.2127861989453361</v>
      </c>
      <c r="L1496" t="s">
        <v>71</v>
      </c>
      <c r="M1496" t="s">
        <v>72</v>
      </c>
    </row>
    <row r="1497" spans="1:13" x14ac:dyDescent="0.2">
      <c r="A1497" t="s">
        <v>5225</v>
      </c>
      <c r="B1497" t="s">
        <v>5226</v>
      </c>
      <c r="C1497" t="s">
        <v>5225</v>
      </c>
      <c r="D1497" t="s">
        <v>636</v>
      </c>
      <c r="E1497" t="s">
        <v>5227</v>
      </c>
      <c r="F1497">
        <v>0.83828099158165159</v>
      </c>
      <c r="G1497">
        <v>5.5641026849202397</v>
      </c>
      <c r="H1497">
        <v>4.9079300013149592</v>
      </c>
      <c r="I1497">
        <v>1.37630905183143E-5</v>
      </c>
      <c r="J1497">
        <v>1.5001943767895391E-4</v>
      </c>
      <c r="K1497">
        <v>2.466887087110313</v>
      </c>
      <c r="L1497" t="s">
        <v>71</v>
      </c>
      <c r="M1497" t="s">
        <v>72</v>
      </c>
    </row>
    <row r="1498" spans="1:13" x14ac:dyDescent="0.2">
      <c r="A1498" t="s">
        <v>10133</v>
      </c>
      <c r="B1498" t="s">
        <v>10134</v>
      </c>
      <c r="C1498" t="s">
        <v>10133</v>
      </c>
      <c r="E1498" t="s">
        <v>10135</v>
      </c>
      <c r="F1498">
        <v>1.440586687477762</v>
      </c>
      <c r="G1498">
        <v>-0.1654861286747428</v>
      </c>
      <c r="H1498">
        <v>3.4515853090842699</v>
      </c>
      <c r="I1498">
        <v>1.264986034263406E-3</v>
      </c>
      <c r="J1498">
        <v>5.9860634347151239E-3</v>
      </c>
      <c r="K1498">
        <v>-1.055134412914398</v>
      </c>
      <c r="L1498" t="s">
        <v>71</v>
      </c>
      <c r="M1498" t="s">
        <v>72</v>
      </c>
    </row>
    <row r="1499" spans="1:13" x14ac:dyDescent="0.2">
      <c r="A1499" t="s">
        <v>17369</v>
      </c>
      <c r="B1499" t="s">
        <v>17370</v>
      </c>
      <c r="C1499" t="s">
        <v>17369</v>
      </c>
      <c r="E1499" t="s">
        <v>17371</v>
      </c>
      <c r="F1499">
        <v>2.8395616998641109</v>
      </c>
      <c r="G1499">
        <v>-3.1686412496769512</v>
      </c>
      <c r="H1499">
        <v>2.246499639123531</v>
      </c>
      <c r="I1499">
        <v>2.9877762557728321E-2</v>
      </c>
      <c r="J1499">
        <v>7.453129442810813E-2</v>
      </c>
      <c r="K1499">
        <v>-3.5515204495991139</v>
      </c>
      <c r="L1499" t="s">
        <v>71</v>
      </c>
      <c r="M1499" t="s">
        <v>72</v>
      </c>
    </row>
    <row r="1500" spans="1:13" x14ac:dyDescent="0.2">
      <c r="A1500" t="s">
        <v>7187</v>
      </c>
      <c r="B1500" t="s">
        <v>7188</v>
      </c>
      <c r="C1500" t="s">
        <v>7187</v>
      </c>
      <c r="D1500" t="s">
        <v>1299</v>
      </c>
      <c r="E1500" t="s">
        <v>7189</v>
      </c>
      <c r="F1500">
        <v>1.0040318573922931</v>
      </c>
      <c r="G1500">
        <v>4.9054184384987716</v>
      </c>
      <c r="H1500">
        <v>4.3483325864468281</v>
      </c>
      <c r="I1500">
        <v>8.305730518539856E-5</v>
      </c>
      <c r="J1500">
        <v>6.5045106231800928E-4</v>
      </c>
      <c r="K1500">
        <v>0.76572048379573499</v>
      </c>
      <c r="L1500" t="s">
        <v>71</v>
      </c>
      <c r="M1500" t="s">
        <v>72</v>
      </c>
    </row>
    <row r="1501" spans="1:13" x14ac:dyDescent="0.2">
      <c r="A1501" t="s">
        <v>23586</v>
      </c>
      <c r="B1501" t="s">
        <v>23587</v>
      </c>
      <c r="C1501" t="s">
        <v>23586</v>
      </c>
      <c r="E1501" t="s">
        <v>23588</v>
      </c>
      <c r="F1501">
        <v>5.3373027765372232</v>
      </c>
      <c r="G1501">
        <v>-2.696439772549843</v>
      </c>
      <c r="H1501">
        <v>1.4806760245257611</v>
      </c>
      <c r="I1501">
        <v>0.14600602761781181</v>
      </c>
      <c r="J1501">
        <v>0.25148907149489402</v>
      </c>
      <c r="K1501">
        <v>-4.7836301245785862</v>
      </c>
      <c r="L1501" t="s">
        <v>71</v>
      </c>
      <c r="M1501" t="s">
        <v>72</v>
      </c>
    </row>
    <row r="1502" spans="1:13" x14ac:dyDescent="0.2">
      <c r="A1502" t="s">
        <v>16598</v>
      </c>
      <c r="B1502" t="s">
        <v>16599</v>
      </c>
      <c r="C1502" t="s">
        <v>16598</v>
      </c>
      <c r="D1502" t="s">
        <v>826</v>
      </c>
      <c r="E1502" t="s">
        <v>16600</v>
      </c>
      <c r="F1502">
        <v>2.6101651637339041</v>
      </c>
      <c r="G1502">
        <v>-1.242479294731835</v>
      </c>
      <c r="H1502">
        <v>2.366562421151492</v>
      </c>
      <c r="I1502">
        <v>2.254290147820566E-2</v>
      </c>
      <c r="J1502">
        <v>5.9490623260288623E-2</v>
      </c>
      <c r="K1502">
        <v>-3.351727104334715</v>
      </c>
      <c r="L1502" t="s">
        <v>71</v>
      </c>
      <c r="M1502" t="s">
        <v>72</v>
      </c>
    </row>
    <row r="1503" spans="1:13" x14ac:dyDescent="0.2">
      <c r="A1503" t="s">
        <v>3241</v>
      </c>
      <c r="B1503" t="s">
        <v>3242</v>
      </c>
      <c r="C1503" t="s">
        <v>3241</v>
      </c>
      <c r="D1503" t="s">
        <v>334</v>
      </c>
      <c r="E1503" t="s">
        <v>3243</v>
      </c>
      <c r="F1503">
        <v>0.66925944506965607</v>
      </c>
      <c r="G1503">
        <v>4.9596951005716594</v>
      </c>
      <c r="H1503">
        <v>5.717488443113468</v>
      </c>
      <c r="I1503">
        <v>9.495279804503269E-7</v>
      </c>
      <c r="J1503">
        <v>1.667024789448397E-5</v>
      </c>
      <c r="K1503">
        <v>5.1580744887015673</v>
      </c>
      <c r="L1503" t="s">
        <v>71</v>
      </c>
      <c r="M1503" t="s">
        <v>72</v>
      </c>
    </row>
    <row r="1504" spans="1:13" x14ac:dyDescent="0.2">
      <c r="A1504" t="s">
        <v>4337</v>
      </c>
      <c r="B1504" t="s">
        <v>4338</v>
      </c>
      <c r="C1504" t="s">
        <v>4337</v>
      </c>
      <c r="D1504" t="s">
        <v>133</v>
      </c>
      <c r="E1504" t="s">
        <v>4339</v>
      </c>
      <c r="F1504">
        <v>0.78354578441921063</v>
      </c>
      <c r="G1504">
        <v>3.9918584503855512</v>
      </c>
      <c r="H1504">
        <v>5.135061123937529</v>
      </c>
      <c r="I1504">
        <v>6.5429104447679106E-6</v>
      </c>
      <c r="J1504">
        <v>8.310805816982813E-5</v>
      </c>
      <c r="K1504">
        <v>3.4296791332614029</v>
      </c>
      <c r="L1504" t="s">
        <v>71</v>
      </c>
      <c r="M1504" t="s">
        <v>72</v>
      </c>
    </row>
    <row r="1505" spans="1:13" x14ac:dyDescent="0.2">
      <c r="A1505" t="s">
        <v>15464</v>
      </c>
      <c r="B1505" t="s">
        <v>15465</v>
      </c>
      <c r="C1505" t="s">
        <v>15464</v>
      </c>
      <c r="F1505">
        <v>2.223284571261531</v>
      </c>
      <c r="G1505">
        <v>-0.687627934929812</v>
      </c>
      <c r="H1505">
        <v>2.6165871117703552</v>
      </c>
      <c r="I1505">
        <v>1.221718129008215E-2</v>
      </c>
      <c r="J1505">
        <v>3.6559797660768001E-2</v>
      </c>
      <c r="K1505">
        <v>-3.049398918926745</v>
      </c>
      <c r="L1505" t="s">
        <v>71</v>
      </c>
      <c r="M1505" t="s">
        <v>72</v>
      </c>
    </row>
    <row r="1506" spans="1:13" x14ac:dyDescent="0.2">
      <c r="A1506" t="s">
        <v>14507</v>
      </c>
      <c r="B1506" t="s">
        <v>14508</v>
      </c>
      <c r="C1506" t="s">
        <v>14507</v>
      </c>
      <c r="F1506">
        <v>2.1550758752382109</v>
      </c>
      <c r="G1506">
        <v>-2.584024440985806</v>
      </c>
      <c r="H1506">
        <v>2.6689266874513682</v>
      </c>
      <c r="I1506">
        <v>1.0701232654453699E-2</v>
      </c>
      <c r="J1506">
        <v>3.2932044097353473E-2</v>
      </c>
      <c r="K1506">
        <v>-2.7800199802193482</v>
      </c>
      <c r="L1506" t="s">
        <v>71</v>
      </c>
      <c r="M1506" t="s">
        <v>72</v>
      </c>
    </row>
    <row r="1507" spans="1:13" x14ac:dyDescent="0.2">
      <c r="A1507" t="s">
        <v>5947</v>
      </c>
      <c r="B1507" t="s">
        <v>5948</v>
      </c>
      <c r="C1507" t="s">
        <v>5947</v>
      </c>
      <c r="D1507" t="s">
        <v>111</v>
      </c>
      <c r="E1507" t="s">
        <v>5949</v>
      </c>
      <c r="F1507">
        <v>0.88623967010158555</v>
      </c>
      <c r="G1507">
        <v>7.0019433270888216</v>
      </c>
      <c r="H1507">
        <v>4.7206292889271024</v>
      </c>
      <c r="I1507">
        <v>2.5273804022921009E-5</v>
      </c>
      <c r="J1507">
        <v>2.4960612791513062E-4</v>
      </c>
      <c r="K1507">
        <v>1.7821525672469729</v>
      </c>
      <c r="L1507" t="s">
        <v>71</v>
      </c>
      <c r="M1507" t="s">
        <v>72</v>
      </c>
    </row>
    <row r="1508" spans="1:13" x14ac:dyDescent="0.2">
      <c r="A1508" t="s">
        <v>13892</v>
      </c>
      <c r="B1508" t="s">
        <v>13893</v>
      </c>
      <c r="C1508" t="s">
        <v>13892</v>
      </c>
      <c r="D1508" t="s">
        <v>3138</v>
      </c>
      <c r="E1508" t="s">
        <v>13894</v>
      </c>
      <c r="F1508">
        <v>2.0788792559276721</v>
      </c>
      <c r="G1508">
        <v>-2.1947401680397221</v>
      </c>
      <c r="H1508">
        <v>2.730337799976819</v>
      </c>
      <c r="I1508">
        <v>9.1441240457702903E-3</v>
      </c>
      <c r="J1508">
        <v>2.9123525190385489E-2</v>
      </c>
      <c r="K1508">
        <v>-2.6117182113875179</v>
      </c>
      <c r="L1508" t="s">
        <v>71</v>
      </c>
      <c r="M1508" t="s">
        <v>72</v>
      </c>
    </row>
    <row r="1509" spans="1:13" x14ac:dyDescent="0.2">
      <c r="A1509" t="s">
        <v>9120</v>
      </c>
      <c r="B1509" t="s">
        <v>9121</v>
      </c>
      <c r="C1509" t="s">
        <v>9120</v>
      </c>
      <c r="D1509" t="s">
        <v>9122</v>
      </c>
      <c r="E1509" t="s">
        <v>9123</v>
      </c>
      <c r="F1509">
        <v>1.3095231052791789</v>
      </c>
      <c r="G1509">
        <v>8.3809318848176467E-2</v>
      </c>
      <c r="H1509">
        <v>3.6588113655273919</v>
      </c>
      <c r="I1509">
        <v>6.8922009560168167E-4</v>
      </c>
      <c r="J1509">
        <v>3.662969303637941E-3</v>
      </c>
      <c r="K1509">
        <v>-0.49262734991638091</v>
      </c>
      <c r="L1509" t="s">
        <v>71</v>
      </c>
      <c r="M1509" t="s">
        <v>72</v>
      </c>
    </row>
    <row r="1510" spans="1:13" x14ac:dyDescent="0.2">
      <c r="A1510" t="s">
        <v>20316</v>
      </c>
      <c r="B1510" t="s">
        <v>20317</v>
      </c>
      <c r="C1510" t="s">
        <v>20316</v>
      </c>
      <c r="D1510" t="s">
        <v>3432</v>
      </c>
      <c r="E1510" t="s">
        <v>20318</v>
      </c>
      <c r="F1510">
        <v>3.4653700309315041</v>
      </c>
      <c r="G1510">
        <v>-0.43356271144865111</v>
      </c>
      <c r="H1510">
        <v>1.9716195627127451</v>
      </c>
      <c r="I1510">
        <v>5.5129051646904563E-2</v>
      </c>
      <c r="J1510">
        <v>0.12012160477743</v>
      </c>
      <c r="K1510">
        <v>-4.2165295851823554</v>
      </c>
      <c r="L1510" t="s">
        <v>71</v>
      </c>
      <c r="M1510" t="s">
        <v>72</v>
      </c>
    </row>
    <row r="1511" spans="1:13" x14ac:dyDescent="0.2">
      <c r="A1511" t="s">
        <v>11699</v>
      </c>
      <c r="B1511" t="s">
        <v>11700</v>
      </c>
      <c r="C1511" t="s">
        <v>11699</v>
      </c>
      <c r="F1511">
        <v>1.6636799504772131</v>
      </c>
      <c r="G1511">
        <v>-1.291467341613266</v>
      </c>
      <c r="H1511">
        <v>3.141285843968264</v>
      </c>
      <c r="I1511">
        <v>3.046155795563527E-3</v>
      </c>
      <c r="J1511">
        <v>1.210623849291298E-2</v>
      </c>
      <c r="K1511">
        <v>-1.7532961310994819</v>
      </c>
      <c r="L1511" t="s">
        <v>71</v>
      </c>
      <c r="M1511" t="s">
        <v>72</v>
      </c>
    </row>
    <row r="1512" spans="1:13" x14ac:dyDescent="0.2">
      <c r="A1512" t="s">
        <v>6707</v>
      </c>
      <c r="B1512" t="s">
        <v>6708</v>
      </c>
      <c r="C1512" t="s">
        <v>6707</v>
      </c>
      <c r="D1512" t="s">
        <v>1303</v>
      </c>
      <c r="E1512" t="s">
        <v>6709</v>
      </c>
      <c r="F1512">
        <v>0.98169329372539371</v>
      </c>
      <c r="G1512">
        <v>3.9985171857718012</v>
      </c>
      <c r="H1512">
        <v>4.4029459066999559</v>
      </c>
      <c r="I1512">
        <v>6.9877055530302154E-5</v>
      </c>
      <c r="J1512">
        <v>5.6692393300744669E-4</v>
      </c>
      <c r="K1512">
        <v>1.1342069630578531</v>
      </c>
      <c r="L1512" t="s">
        <v>71</v>
      </c>
      <c r="M1512" t="s">
        <v>72</v>
      </c>
    </row>
    <row r="1513" spans="1:13" x14ac:dyDescent="0.2">
      <c r="A1513" t="s">
        <v>9730</v>
      </c>
      <c r="B1513" t="s">
        <v>9731</v>
      </c>
      <c r="C1513" t="s">
        <v>9730</v>
      </c>
      <c r="F1513">
        <v>1.3816965778337971</v>
      </c>
      <c r="G1513">
        <v>-0.95888781073473639</v>
      </c>
      <c r="H1513">
        <v>3.5261869338953979</v>
      </c>
      <c r="I1513">
        <v>1.0183785213464401E-3</v>
      </c>
      <c r="J1513">
        <v>5.015784985131143E-3</v>
      </c>
      <c r="K1513">
        <v>-0.82387088692445243</v>
      </c>
      <c r="L1513" t="s">
        <v>71</v>
      </c>
      <c r="M1513" t="s">
        <v>72</v>
      </c>
    </row>
    <row r="1514" spans="1:13" x14ac:dyDescent="0.2">
      <c r="A1514" t="s">
        <v>8761</v>
      </c>
      <c r="B1514" t="s">
        <v>8762</v>
      </c>
      <c r="C1514" t="s">
        <v>8761</v>
      </c>
      <c r="F1514">
        <v>1.234145978116084</v>
      </c>
      <c r="G1514">
        <v>0.95678456080215435</v>
      </c>
      <c r="H1514">
        <v>3.7891777961790249</v>
      </c>
      <c r="I1514">
        <v>4.6686195143455939E-4</v>
      </c>
      <c r="J1514">
        <v>2.6639564258581351E-3</v>
      </c>
      <c r="K1514">
        <v>-0.25632462732705807</v>
      </c>
      <c r="L1514" t="s">
        <v>71</v>
      </c>
      <c r="M1514" t="s">
        <v>72</v>
      </c>
    </row>
    <row r="1515" spans="1:13" x14ac:dyDescent="0.2">
      <c r="A1515" t="s">
        <v>13706</v>
      </c>
      <c r="B1515" t="s">
        <v>13707</v>
      </c>
      <c r="C1515" t="s">
        <v>13706</v>
      </c>
      <c r="F1515">
        <v>2.026245470623222</v>
      </c>
      <c r="G1515">
        <v>-2.32665971943976</v>
      </c>
      <c r="H1515">
        <v>2.7654967713916001</v>
      </c>
      <c r="I1515">
        <v>8.3496891060246478E-3</v>
      </c>
      <c r="J1515">
        <v>2.7158679353024361E-2</v>
      </c>
      <c r="K1515">
        <v>-2.5599355635515129</v>
      </c>
      <c r="L1515" t="s">
        <v>71</v>
      </c>
      <c r="M1515" t="s">
        <v>72</v>
      </c>
    </row>
    <row r="1516" spans="1:13" x14ac:dyDescent="0.2">
      <c r="A1516" t="s">
        <v>16747</v>
      </c>
      <c r="B1516" t="s">
        <v>16748</v>
      </c>
      <c r="C1516" t="s">
        <v>16747</v>
      </c>
      <c r="E1516" t="s">
        <v>16749</v>
      </c>
      <c r="F1516">
        <v>2.6865352597439331</v>
      </c>
      <c r="G1516">
        <v>-3.7975162539163252</v>
      </c>
      <c r="H1516">
        <v>2.3120450708723359</v>
      </c>
      <c r="I1516">
        <v>2.564537616058888E-2</v>
      </c>
      <c r="J1516">
        <v>6.6020661134568892E-2</v>
      </c>
      <c r="K1516">
        <v>-3.4079276384296229</v>
      </c>
      <c r="L1516" t="s">
        <v>71</v>
      </c>
      <c r="M1516" t="s">
        <v>72</v>
      </c>
    </row>
    <row r="1517" spans="1:13" x14ac:dyDescent="0.2">
      <c r="A1517" t="s">
        <v>6136</v>
      </c>
      <c r="B1517" t="s">
        <v>6137</v>
      </c>
      <c r="C1517" t="s">
        <v>6136</v>
      </c>
      <c r="D1517" t="s">
        <v>6138</v>
      </c>
      <c r="E1517" t="s">
        <v>6139</v>
      </c>
      <c r="F1517">
        <v>0.88854613492357082</v>
      </c>
      <c r="G1517">
        <v>9.706979616149189</v>
      </c>
      <c r="H1517">
        <v>4.6866083211669203</v>
      </c>
      <c r="I1517">
        <v>2.8206780354241001E-5</v>
      </c>
      <c r="J1517">
        <v>2.7352755029423859E-4</v>
      </c>
      <c r="K1517">
        <v>1.622064875252466</v>
      </c>
      <c r="L1517" t="s">
        <v>71</v>
      </c>
      <c r="M1517" t="s">
        <v>72</v>
      </c>
    </row>
    <row r="1518" spans="1:13" x14ac:dyDescent="0.2">
      <c r="A1518" t="s">
        <v>6681</v>
      </c>
      <c r="B1518" t="s">
        <v>6682</v>
      </c>
      <c r="C1518" t="s">
        <v>6681</v>
      </c>
      <c r="D1518" t="s">
        <v>338</v>
      </c>
      <c r="E1518" t="s">
        <v>6683</v>
      </c>
      <c r="F1518">
        <v>0.93096263709216487</v>
      </c>
      <c r="G1518">
        <v>8.8847495772721743</v>
      </c>
      <c r="H1518">
        <v>4.5363592828032306</v>
      </c>
      <c r="I1518">
        <v>4.569551610213713E-5</v>
      </c>
      <c r="J1518">
        <v>4.0002617616765869E-4</v>
      </c>
      <c r="K1518">
        <v>1.1642838904772039</v>
      </c>
      <c r="L1518" t="s">
        <v>71</v>
      </c>
      <c r="M1518" t="s">
        <v>72</v>
      </c>
    </row>
    <row r="1519" spans="1:13" x14ac:dyDescent="0.2">
      <c r="A1519" t="s">
        <v>9843</v>
      </c>
      <c r="B1519" t="s">
        <v>9844</v>
      </c>
      <c r="C1519" t="s">
        <v>9843</v>
      </c>
      <c r="F1519">
        <v>1.226628662776865</v>
      </c>
      <c r="G1519">
        <v>4.7493606037414144</v>
      </c>
      <c r="H1519">
        <v>3.7911971390461261</v>
      </c>
      <c r="I1519">
        <v>4.640336332292378E-4</v>
      </c>
      <c r="J1519">
        <v>2.6512891981937282E-3</v>
      </c>
      <c r="K1519">
        <v>-0.88519481801182565</v>
      </c>
      <c r="L1519" t="s">
        <v>71</v>
      </c>
      <c r="M1519" t="s">
        <v>72</v>
      </c>
    </row>
    <row r="1520" spans="1:13" x14ac:dyDescent="0.2">
      <c r="A1520" t="s">
        <v>18649</v>
      </c>
      <c r="B1520" t="s">
        <v>18650</v>
      </c>
      <c r="C1520" t="s">
        <v>18649</v>
      </c>
      <c r="E1520" t="s">
        <v>18651</v>
      </c>
      <c r="F1520">
        <v>3.218094074295903</v>
      </c>
      <c r="G1520">
        <v>-3.7053930251929681</v>
      </c>
      <c r="H1520">
        <v>2.0555563559064391</v>
      </c>
      <c r="I1520">
        <v>4.5949067656399903E-2</v>
      </c>
      <c r="J1520">
        <v>0.1042416621597262</v>
      </c>
      <c r="K1520">
        <v>-3.8672973550130569</v>
      </c>
      <c r="L1520" t="s">
        <v>71</v>
      </c>
      <c r="M1520" t="s">
        <v>72</v>
      </c>
    </row>
    <row r="1521" spans="1:13" x14ac:dyDescent="0.2">
      <c r="A1521" t="s">
        <v>8008</v>
      </c>
      <c r="B1521" t="s">
        <v>8009</v>
      </c>
      <c r="C1521" t="s">
        <v>8008</v>
      </c>
      <c r="D1521" t="s">
        <v>4979</v>
      </c>
      <c r="E1521" t="s">
        <v>8010</v>
      </c>
      <c r="F1521">
        <v>1.054709457889641</v>
      </c>
      <c r="G1521">
        <v>5.0246094853053087</v>
      </c>
      <c r="H1521">
        <v>4.1762043960141702</v>
      </c>
      <c r="I1521">
        <v>1.42549708864899E-4</v>
      </c>
      <c r="J1521">
        <v>1.0124670835271309E-3</v>
      </c>
      <c r="K1521">
        <v>0.2109647817896079</v>
      </c>
      <c r="L1521" t="s">
        <v>71</v>
      </c>
      <c r="M1521" t="s">
        <v>72</v>
      </c>
    </row>
    <row r="1522" spans="1:13" x14ac:dyDescent="0.2">
      <c r="A1522" t="s">
        <v>6392</v>
      </c>
      <c r="B1522" t="s">
        <v>6393</v>
      </c>
      <c r="C1522" t="s">
        <v>6392</v>
      </c>
      <c r="D1522" t="s">
        <v>121</v>
      </c>
      <c r="E1522" t="s">
        <v>6394</v>
      </c>
      <c r="F1522">
        <v>0.91487314197703729</v>
      </c>
      <c r="G1522">
        <v>6.5316158221669633</v>
      </c>
      <c r="H1522">
        <v>4.5846207546401887</v>
      </c>
      <c r="I1522">
        <v>3.9153442957698268E-5</v>
      </c>
      <c r="J1522">
        <v>3.5403390241697092E-4</v>
      </c>
      <c r="K1522">
        <v>1.382142724955977</v>
      </c>
      <c r="L1522" t="s">
        <v>71</v>
      </c>
      <c r="M1522" t="s">
        <v>72</v>
      </c>
    </row>
    <row r="1523" spans="1:13" x14ac:dyDescent="0.2">
      <c r="A1523" t="s">
        <v>15287</v>
      </c>
      <c r="B1523" t="s">
        <v>15288</v>
      </c>
      <c r="C1523" t="s">
        <v>15287</v>
      </c>
      <c r="D1523" t="s">
        <v>1166</v>
      </c>
      <c r="E1523" t="s">
        <v>15289</v>
      </c>
      <c r="F1523">
        <v>1.759074576517544</v>
      </c>
      <c r="G1523">
        <v>5.0297940578588838</v>
      </c>
      <c r="H1523">
        <v>3.009970021199456</v>
      </c>
      <c r="I1523">
        <v>4.3650822005147022E-3</v>
      </c>
      <c r="J1523">
        <v>1.609201452362724E-2</v>
      </c>
      <c r="K1523">
        <v>-3.006259906598614</v>
      </c>
      <c r="L1523" t="s">
        <v>71</v>
      </c>
      <c r="M1523" t="s">
        <v>72</v>
      </c>
    </row>
    <row r="1524" spans="1:13" x14ac:dyDescent="0.2">
      <c r="A1524" t="s">
        <v>18309</v>
      </c>
      <c r="B1524" t="s">
        <v>18310</v>
      </c>
      <c r="C1524" t="s">
        <v>18309</v>
      </c>
      <c r="D1524" t="s">
        <v>449</v>
      </c>
      <c r="E1524" t="s">
        <v>18311</v>
      </c>
      <c r="F1524">
        <v>2.641771785582979</v>
      </c>
      <c r="G1524">
        <v>0.85191238914931078</v>
      </c>
      <c r="H1524">
        <v>2.3285040678904352</v>
      </c>
      <c r="I1524">
        <v>2.4670657394751772E-2</v>
      </c>
      <c r="J1524">
        <v>6.3953360735109155E-2</v>
      </c>
      <c r="K1524">
        <v>-3.797824164772261</v>
      </c>
      <c r="L1524" t="s">
        <v>71</v>
      </c>
      <c r="M1524" t="s">
        <v>72</v>
      </c>
    </row>
    <row r="1525" spans="1:13" x14ac:dyDescent="0.2">
      <c r="A1525" t="s">
        <v>15356</v>
      </c>
      <c r="B1525" t="s">
        <v>15357</v>
      </c>
      <c r="C1525" t="s">
        <v>15356</v>
      </c>
      <c r="D1525" t="s">
        <v>195</v>
      </c>
      <c r="E1525" t="s">
        <v>15358</v>
      </c>
      <c r="F1525">
        <v>2.2452534902278019</v>
      </c>
      <c r="G1525">
        <v>-0.63719567028352786</v>
      </c>
      <c r="H1525">
        <v>2.5795455962416631</v>
      </c>
      <c r="I1525">
        <v>1.3406452560920851E-2</v>
      </c>
      <c r="J1525">
        <v>3.9403012801265652E-2</v>
      </c>
      <c r="K1525">
        <v>-3.0214549726322488</v>
      </c>
      <c r="L1525" t="s">
        <v>71</v>
      </c>
      <c r="M1525" t="s">
        <v>72</v>
      </c>
    </row>
    <row r="1526" spans="1:13" x14ac:dyDescent="0.2">
      <c r="A1526" t="s">
        <v>6905</v>
      </c>
      <c r="B1526" t="s">
        <v>6906</v>
      </c>
      <c r="C1526" t="s">
        <v>6905</v>
      </c>
      <c r="D1526" t="s">
        <v>104</v>
      </c>
      <c r="E1526" t="s">
        <v>6907</v>
      </c>
      <c r="F1526">
        <v>0.97734625622698301</v>
      </c>
      <c r="G1526">
        <v>4.3472100097398254</v>
      </c>
      <c r="H1526">
        <v>4.3827439414680738</v>
      </c>
      <c r="I1526">
        <v>7.4494899502535738E-5</v>
      </c>
      <c r="J1526">
        <v>5.9509095709834496E-4</v>
      </c>
      <c r="K1526">
        <v>0.98108754282143007</v>
      </c>
      <c r="L1526" t="s">
        <v>71</v>
      </c>
      <c r="M1526" t="s">
        <v>72</v>
      </c>
    </row>
    <row r="1527" spans="1:13" x14ac:dyDescent="0.2">
      <c r="A1527" t="s">
        <v>8314</v>
      </c>
      <c r="B1527" t="s">
        <v>8315</v>
      </c>
      <c r="C1527" t="s">
        <v>8314</v>
      </c>
      <c r="D1527" t="s">
        <v>8316</v>
      </c>
      <c r="E1527" t="s">
        <v>8317</v>
      </c>
      <c r="F1527">
        <v>1.1857866834158719</v>
      </c>
      <c r="G1527">
        <v>-0.1259001114651431</v>
      </c>
      <c r="H1527">
        <v>3.869999925756912</v>
      </c>
      <c r="I1527">
        <v>3.657104746585271E-4</v>
      </c>
      <c r="J1527">
        <v>2.1964419850241368E-3</v>
      </c>
      <c r="K1527">
        <v>2.5240157546662981E-2</v>
      </c>
      <c r="L1527" t="s">
        <v>71</v>
      </c>
      <c r="M1527" t="s">
        <v>72</v>
      </c>
    </row>
    <row r="1528" spans="1:13" x14ac:dyDescent="0.2">
      <c r="A1528" t="s">
        <v>14794</v>
      </c>
      <c r="B1528" t="s">
        <v>14795</v>
      </c>
      <c r="C1528" t="s">
        <v>14794</v>
      </c>
      <c r="E1528" t="s">
        <v>14796</v>
      </c>
      <c r="F1528">
        <v>2.0663084886561069</v>
      </c>
      <c r="G1528">
        <v>-0.32029123163406908</v>
      </c>
      <c r="H1528">
        <v>2.717764535897413</v>
      </c>
      <c r="I1528">
        <v>9.4447842568944462E-3</v>
      </c>
      <c r="J1528">
        <v>2.9842592336693039E-2</v>
      </c>
      <c r="K1528">
        <v>-2.8627457825723281</v>
      </c>
      <c r="L1528" t="s">
        <v>71</v>
      </c>
      <c r="M1528" t="s">
        <v>72</v>
      </c>
    </row>
    <row r="1529" spans="1:13" x14ac:dyDescent="0.2">
      <c r="A1529" t="s">
        <v>6665</v>
      </c>
      <c r="B1529" t="s">
        <v>6666</v>
      </c>
      <c r="C1529" t="s">
        <v>6665</v>
      </c>
      <c r="D1529" t="s">
        <v>187</v>
      </c>
      <c r="E1529" t="s">
        <v>6667</v>
      </c>
      <c r="F1529">
        <v>0.99756575256576596</v>
      </c>
      <c r="G1529">
        <v>1.190133986972634</v>
      </c>
      <c r="H1529">
        <v>4.3216004405995054</v>
      </c>
      <c r="I1529">
        <v>9.0366208449981975E-5</v>
      </c>
      <c r="J1529">
        <v>6.9717468788403473E-4</v>
      </c>
      <c r="K1529">
        <v>1.180292766861853</v>
      </c>
      <c r="L1529" t="s">
        <v>71</v>
      </c>
      <c r="M1529" t="s">
        <v>72</v>
      </c>
    </row>
    <row r="1530" spans="1:13" x14ac:dyDescent="0.2">
      <c r="A1530" t="s">
        <v>6974</v>
      </c>
      <c r="B1530" t="s">
        <v>6975</v>
      </c>
      <c r="C1530" t="s">
        <v>6974</v>
      </c>
      <c r="E1530" t="s">
        <v>6976</v>
      </c>
      <c r="F1530">
        <v>0.95697980179272513</v>
      </c>
      <c r="G1530">
        <v>6.414546947420499</v>
      </c>
      <c r="H1530">
        <v>4.4387103098708858</v>
      </c>
      <c r="I1530">
        <v>6.2379371775970205E-5</v>
      </c>
      <c r="J1530">
        <v>5.1264773879196616E-4</v>
      </c>
      <c r="K1530">
        <v>0.92088360268212366</v>
      </c>
      <c r="L1530" t="s">
        <v>71</v>
      </c>
      <c r="M1530" t="s">
        <v>72</v>
      </c>
    </row>
    <row r="1531" spans="1:13" x14ac:dyDescent="0.2">
      <c r="A1531" t="s">
        <v>5021</v>
      </c>
      <c r="B1531" t="s">
        <v>5022</v>
      </c>
      <c r="C1531" t="s">
        <v>5021</v>
      </c>
      <c r="D1531" t="s">
        <v>3265</v>
      </c>
      <c r="E1531" t="s">
        <v>5023</v>
      </c>
      <c r="F1531">
        <v>0.79993514724431414</v>
      </c>
      <c r="G1531">
        <v>7.242079540936178</v>
      </c>
      <c r="H1531">
        <v>5.0049397337633001</v>
      </c>
      <c r="I1531">
        <v>1.00261188584212E-5</v>
      </c>
      <c r="J1531">
        <v>1.167102898363093E-4</v>
      </c>
      <c r="K1531">
        <v>2.6903537197543148</v>
      </c>
      <c r="L1531" t="s">
        <v>71</v>
      </c>
      <c r="M1531" t="s">
        <v>72</v>
      </c>
    </row>
    <row r="1532" spans="1:13" x14ac:dyDescent="0.2">
      <c r="A1532" t="s">
        <v>13688</v>
      </c>
      <c r="B1532" t="s">
        <v>13689</v>
      </c>
      <c r="C1532" t="s">
        <v>13688</v>
      </c>
      <c r="F1532">
        <v>1.957593181391132</v>
      </c>
      <c r="G1532">
        <v>-0.4483017790343336</v>
      </c>
      <c r="H1532">
        <v>2.8119694505517612</v>
      </c>
      <c r="I1532">
        <v>7.3975287454053186E-3</v>
      </c>
      <c r="J1532">
        <v>2.4713717109089518E-2</v>
      </c>
      <c r="K1532">
        <v>-2.550541310602461</v>
      </c>
      <c r="L1532" t="s">
        <v>71</v>
      </c>
      <c r="M1532" t="s">
        <v>72</v>
      </c>
    </row>
    <row r="1533" spans="1:13" x14ac:dyDescent="0.2">
      <c r="A1533" t="s">
        <v>17489</v>
      </c>
      <c r="B1533" t="s">
        <v>17490</v>
      </c>
      <c r="C1533" t="s">
        <v>17489</v>
      </c>
      <c r="D1533" t="s">
        <v>338</v>
      </c>
      <c r="E1533" t="s">
        <v>17491</v>
      </c>
      <c r="F1533">
        <v>2.281009325047008</v>
      </c>
      <c r="G1533">
        <v>2.4620662512441842</v>
      </c>
      <c r="H1533">
        <v>2.5481546337802721</v>
      </c>
      <c r="I1533">
        <v>1.4496213481421291E-2</v>
      </c>
      <c r="J1533">
        <v>4.1794967924116598E-2</v>
      </c>
      <c r="K1533">
        <v>-3.582029997951147</v>
      </c>
      <c r="L1533" t="s">
        <v>71</v>
      </c>
      <c r="M1533" t="s">
        <v>72</v>
      </c>
    </row>
    <row r="1534" spans="1:13" x14ac:dyDescent="0.2">
      <c r="A1534" t="s">
        <v>13189</v>
      </c>
      <c r="B1534" t="s">
        <v>13190</v>
      </c>
      <c r="C1534" t="s">
        <v>13189</v>
      </c>
      <c r="E1534" t="s">
        <v>13191</v>
      </c>
      <c r="F1534">
        <v>1.9020884325587291</v>
      </c>
      <c r="G1534">
        <v>-0.97327456203310669</v>
      </c>
      <c r="H1534">
        <v>2.8610475577433929</v>
      </c>
      <c r="I1534">
        <v>6.5021325753936978E-3</v>
      </c>
      <c r="J1534">
        <v>2.224277134744879E-2</v>
      </c>
      <c r="K1534">
        <v>-2.3602443075883759</v>
      </c>
      <c r="L1534" t="s">
        <v>71</v>
      </c>
      <c r="M1534" t="s">
        <v>72</v>
      </c>
    </row>
    <row r="1535" spans="1:13" x14ac:dyDescent="0.2">
      <c r="A1535" t="s">
        <v>13431</v>
      </c>
      <c r="B1535" t="s">
        <v>13432</v>
      </c>
      <c r="C1535" t="s">
        <v>13431</v>
      </c>
      <c r="F1535">
        <v>1.9494493728627651</v>
      </c>
      <c r="G1535">
        <v>-1.978346706133201</v>
      </c>
      <c r="H1535">
        <v>2.8172755941364391</v>
      </c>
      <c r="I1535">
        <v>7.2954717259263099E-3</v>
      </c>
      <c r="J1535">
        <v>2.4434696642640211E-2</v>
      </c>
      <c r="K1535">
        <v>-2.4599799812767569</v>
      </c>
      <c r="L1535" t="s">
        <v>71</v>
      </c>
      <c r="M1535" t="s">
        <v>72</v>
      </c>
    </row>
    <row r="1536" spans="1:13" x14ac:dyDescent="0.2">
      <c r="A1536" t="s">
        <v>1953</v>
      </c>
      <c r="B1536" t="s">
        <v>1954</v>
      </c>
      <c r="C1536" t="s">
        <v>1953</v>
      </c>
      <c r="D1536" t="s">
        <v>499</v>
      </c>
      <c r="E1536" t="s">
        <v>1955</v>
      </c>
      <c r="F1536">
        <v>0.5221819125721634</v>
      </c>
      <c r="G1536">
        <v>5.7723159499753907</v>
      </c>
      <c r="H1536">
        <v>6.7321357992452961</v>
      </c>
      <c r="I1536">
        <v>3.1934425874245773E-8</v>
      </c>
      <c r="J1536">
        <v>9.8063868701648985E-7</v>
      </c>
      <c r="K1536">
        <v>8.4218601051990909</v>
      </c>
      <c r="L1536" t="s">
        <v>71</v>
      </c>
      <c r="M1536" t="s">
        <v>72</v>
      </c>
    </row>
    <row r="1537" spans="1:13" x14ac:dyDescent="0.2">
      <c r="A1537" t="s">
        <v>19466</v>
      </c>
      <c r="B1537" t="s">
        <v>19467</v>
      </c>
      <c r="C1537" t="s">
        <v>19466</v>
      </c>
      <c r="F1537">
        <v>3.4710847534110729</v>
      </c>
      <c r="G1537">
        <v>-3.593499632023589</v>
      </c>
      <c r="H1537">
        <v>1.9449038080420411</v>
      </c>
      <c r="I1537">
        <v>5.8365387378491923E-2</v>
      </c>
      <c r="J1537">
        <v>0.1252775789465688</v>
      </c>
      <c r="K1537">
        <v>-4.0559947294617622</v>
      </c>
      <c r="L1537" t="s">
        <v>71</v>
      </c>
      <c r="M1537" t="s">
        <v>72</v>
      </c>
    </row>
    <row r="1538" spans="1:13" x14ac:dyDescent="0.2">
      <c r="A1538" t="s">
        <v>11150</v>
      </c>
      <c r="B1538" t="s">
        <v>11151</v>
      </c>
      <c r="C1538" t="s">
        <v>11150</v>
      </c>
      <c r="E1538" t="s">
        <v>11152</v>
      </c>
      <c r="F1538">
        <v>1.504630567044734</v>
      </c>
      <c r="G1538">
        <v>0.6791746645900959</v>
      </c>
      <c r="H1538">
        <v>3.310985933523948</v>
      </c>
      <c r="I1538">
        <v>1.892771063475238E-3</v>
      </c>
      <c r="J1538">
        <v>8.2969128095799934E-3</v>
      </c>
      <c r="K1538">
        <v>-1.5167233763369661</v>
      </c>
      <c r="L1538" t="s">
        <v>71</v>
      </c>
      <c r="M1538" t="s">
        <v>72</v>
      </c>
    </row>
    <row r="1539" spans="1:13" x14ac:dyDescent="0.2">
      <c r="A1539" t="s">
        <v>7017</v>
      </c>
      <c r="B1539" t="s">
        <v>7018</v>
      </c>
      <c r="C1539" t="s">
        <v>7017</v>
      </c>
      <c r="D1539" t="s">
        <v>3138</v>
      </c>
      <c r="E1539" t="s">
        <v>7019</v>
      </c>
      <c r="F1539">
        <v>0.98467165202004336</v>
      </c>
      <c r="G1539">
        <v>4.0630005969357619</v>
      </c>
      <c r="H1539">
        <v>4.3411267040421571</v>
      </c>
      <c r="I1539">
        <v>8.4968532355206403E-5</v>
      </c>
      <c r="J1539">
        <v>6.6208995084422999E-4</v>
      </c>
      <c r="K1539">
        <v>0.89797452069848038</v>
      </c>
      <c r="L1539" t="s">
        <v>71</v>
      </c>
      <c r="M1539" t="s">
        <v>72</v>
      </c>
    </row>
    <row r="1540" spans="1:13" x14ac:dyDescent="0.2">
      <c r="A1540" t="s">
        <v>14498</v>
      </c>
      <c r="B1540" t="s">
        <v>14499</v>
      </c>
      <c r="C1540" t="s">
        <v>14498</v>
      </c>
      <c r="E1540" t="s">
        <v>14500</v>
      </c>
      <c r="F1540">
        <v>2.119590056621639</v>
      </c>
      <c r="G1540">
        <v>-2.5701598961149319</v>
      </c>
      <c r="H1540">
        <v>2.6611939687317689</v>
      </c>
      <c r="I1540">
        <v>1.0913733806319289E-2</v>
      </c>
      <c r="J1540">
        <v>3.3423919351435398E-2</v>
      </c>
      <c r="K1540">
        <v>-2.7790090800075871</v>
      </c>
      <c r="L1540" t="s">
        <v>71</v>
      </c>
      <c r="M1540" t="s">
        <v>72</v>
      </c>
    </row>
    <row r="1541" spans="1:13" x14ac:dyDescent="0.2">
      <c r="A1541" t="s">
        <v>19340</v>
      </c>
      <c r="B1541" t="s">
        <v>19341</v>
      </c>
      <c r="C1541" t="s">
        <v>19340</v>
      </c>
      <c r="D1541" t="s">
        <v>19342</v>
      </c>
      <c r="E1541" t="s">
        <v>19343</v>
      </c>
      <c r="F1541">
        <v>3.4112885290435901</v>
      </c>
      <c r="G1541">
        <v>-3.6183713481372979</v>
      </c>
      <c r="H1541">
        <v>1.966658083836599</v>
      </c>
      <c r="I1541">
        <v>5.5718106374592367E-2</v>
      </c>
      <c r="J1541">
        <v>0.1210407244899583</v>
      </c>
      <c r="K1541">
        <v>-4.0191083280689739</v>
      </c>
      <c r="L1541" t="s">
        <v>71</v>
      </c>
      <c r="M1541" t="s">
        <v>72</v>
      </c>
    </row>
    <row r="1542" spans="1:13" x14ac:dyDescent="0.2">
      <c r="A1542" t="s">
        <v>8195</v>
      </c>
      <c r="B1542" t="s">
        <v>8196</v>
      </c>
      <c r="C1542" t="s">
        <v>8195</v>
      </c>
      <c r="E1542" t="s">
        <v>8197</v>
      </c>
      <c r="F1542">
        <v>1.1653382396793259</v>
      </c>
      <c r="G1542">
        <v>-0.24442870784850951</v>
      </c>
      <c r="H1542">
        <v>3.8929014006606968</v>
      </c>
      <c r="I1542">
        <v>3.4113863490522778E-4</v>
      </c>
      <c r="J1542">
        <v>2.0691718616287001E-3</v>
      </c>
      <c r="K1542">
        <v>0.11187147181439359</v>
      </c>
      <c r="L1542" t="s">
        <v>71</v>
      </c>
      <c r="M1542" t="s">
        <v>72</v>
      </c>
    </row>
    <row r="1543" spans="1:13" x14ac:dyDescent="0.2">
      <c r="A1543" t="s">
        <v>22144</v>
      </c>
      <c r="B1543" t="s">
        <v>22145</v>
      </c>
      <c r="C1543" t="s">
        <v>22144</v>
      </c>
      <c r="E1543" t="s">
        <v>22146</v>
      </c>
      <c r="F1543">
        <v>4.4744355941493232</v>
      </c>
      <c r="G1543">
        <v>-2.9994639631759181</v>
      </c>
      <c r="H1543">
        <v>1.642499063820823</v>
      </c>
      <c r="I1543">
        <v>0.1078033220995734</v>
      </c>
      <c r="J1543">
        <v>0.20032642058086869</v>
      </c>
      <c r="K1543">
        <v>-4.5414287542532934</v>
      </c>
      <c r="L1543" t="s">
        <v>71</v>
      </c>
      <c r="M1543" t="s">
        <v>72</v>
      </c>
    </row>
    <row r="1544" spans="1:13" x14ac:dyDescent="0.2">
      <c r="A1544" t="s">
        <v>2888</v>
      </c>
      <c r="B1544" t="s">
        <v>2889</v>
      </c>
      <c r="C1544" t="s">
        <v>2888</v>
      </c>
      <c r="D1544" t="s">
        <v>436</v>
      </c>
      <c r="E1544" t="s">
        <v>2890</v>
      </c>
      <c r="F1544">
        <v>0.60981290063764071</v>
      </c>
      <c r="G1544">
        <v>7.9366014820241881</v>
      </c>
      <c r="H1544">
        <v>6.0038636597100004</v>
      </c>
      <c r="I1544">
        <v>3.6488190580151572E-7</v>
      </c>
      <c r="J1544">
        <v>7.5601589551499049E-6</v>
      </c>
      <c r="K1544">
        <v>5.9383394069865094</v>
      </c>
      <c r="L1544" t="s">
        <v>71</v>
      </c>
      <c r="M1544" t="s">
        <v>72</v>
      </c>
    </row>
    <row r="1545" spans="1:13" x14ac:dyDescent="0.2">
      <c r="A1545" t="s">
        <v>6375</v>
      </c>
      <c r="B1545" t="s">
        <v>6376</v>
      </c>
      <c r="C1545" t="s">
        <v>6375</v>
      </c>
      <c r="D1545" t="s">
        <v>1730</v>
      </c>
      <c r="E1545" t="s">
        <v>6377</v>
      </c>
      <c r="F1545">
        <v>0.91210659588123733</v>
      </c>
      <c r="G1545">
        <v>5.41128563665663</v>
      </c>
      <c r="H1545">
        <v>4.5611920555570027</v>
      </c>
      <c r="I1545">
        <v>4.2205554736792668E-5</v>
      </c>
      <c r="J1545">
        <v>3.772520502947013E-4</v>
      </c>
      <c r="K1545">
        <v>1.391060090271059</v>
      </c>
      <c r="L1545" t="s">
        <v>71</v>
      </c>
      <c r="M1545" t="s">
        <v>72</v>
      </c>
    </row>
    <row r="1546" spans="1:13" x14ac:dyDescent="0.2">
      <c r="A1546" t="s">
        <v>4737</v>
      </c>
      <c r="B1546" t="s">
        <v>4738</v>
      </c>
      <c r="C1546" t="s">
        <v>4737</v>
      </c>
      <c r="D1546" t="s">
        <v>471</v>
      </c>
      <c r="E1546" t="s">
        <v>4739</v>
      </c>
      <c r="F1546">
        <v>0.77034792587370404</v>
      </c>
      <c r="G1546">
        <v>7.5128440734335014</v>
      </c>
      <c r="H1546">
        <v>5.1081614654098546</v>
      </c>
      <c r="I1546">
        <v>7.1476317964295437E-6</v>
      </c>
      <c r="J1546">
        <v>8.9426198697717168E-5</v>
      </c>
      <c r="K1546">
        <v>3.0070034395703171</v>
      </c>
      <c r="L1546" t="s">
        <v>71</v>
      </c>
      <c r="M1546" t="s">
        <v>72</v>
      </c>
    </row>
    <row r="1547" spans="1:13" x14ac:dyDescent="0.2">
      <c r="A1547" t="s">
        <v>11434</v>
      </c>
      <c r="B1547" t="s">
        <v>11435</v>
      </c>
      <c r="C1547" t="s">
        <v>11434</v>
      </c>
      <c r="F1547">
        <v>1.5920308325498549</v>
      </c>
      <c r="G1547">
        <v>-1.778656384668112</v>
      </c>
      <c r="H1547">
        <v>3.1835774096787919</v>
      </c>
      <c r="I1547">
        <v>2.7085638883121211E-3</v>
      </c>
      <c r="J1547">
        <v>1.1020788390025189E-2</v>
      </c>
      <c r="K1547">
        <v>-1.6266374924519</v>
      </c>
      <c r="L1547" t="s">
        <v>71</v>
      </c>
      <c r="M1547" t="s">
        <v>72</v>
      </c>
    </row>
    <row r="1548" spans="1:13" x14ac:dyDescent="0.2">
      <c r="A1548" t="s">
        <v>17366</v>
      </c>
      <c r="B1548" t="s">
        <v>17367</v>
      </c>
      <c r="C1548" t="s">
        <v>17366</v>
      </c>
      <c r="D1548" t="s">
        <v>649</v>
      </c>
      <c r="E1548" t="s">
        <v>17368</v>
      </c>
      <c r="F1548">
        <v>2.3538524426919878</v>
      </c>
      <c r="G1548">
        <v>1.920551103821617</v>
      </c>
      <c r="H1548">
        <v>2.483600248338921</v>
      </c>
      <c r="I1548">
        <v>1.699522531149809E-2</v>
      </c>
      <c r="J1548">
        <v>4.7413413499270557E-2</v>
      </c>
      <c r="K1548">
        <v>-3.550895862791136</v>
      </c>
      <c r="L1548" t="s">
        <v>71</v>
      </c>
      <c r="M1548" t="s">
        <v>72</v>
      </c>
    </row>
    <row r="1549" spans="1:13" x14ac:dyDescent="0.2">
      <c r="A1549" t="s">
        <v>16175</v>
      </c>
      <c r="B1549" t="s">
        <v>16176</v>
      </c>
      <c r="C1549" t="s">
        <v>16175</v>
      </c>
      <c r="F1549">
        <v>2.4276860705393668</v>
      </c>
      <c r="G1549">
        <v>-2.5599983262898589</v>
      </c>
      <c r="H1549">
        <v>2.434016225144795</v>
      </c>
      <c r="I1549">
        <v>1.9173788732138548E-2</v>
      </c>
      <c r="J1549">
        <v>5.2199067971658977E-2</v>
      </c>
      <c r="K1549">
        <v>-3.2334382027572741</v>
      </c>
      <c r="L1549" t="s">
        <v>71</v>
      </c>
      <c r="M1549" t="s">
        <v>72</v>
      </c>
    </row>
    <row r="1550" spans="1:13" x14ac:dyDescent="0.2">
      <c r="A1550" t="s">
        <v>14285</v>
      </c>
      <c r="B1550" t="s">
        <v>14286</v>
      </c>
      <c r="C1550" t="s">
        <v>14285</v>
      </c>
      <c r="D1550" t="s">
        <v>475</v>
      </c>
      <c r="E1550" t="s">
        <v>14287</v>
      </c>
      <c r="F1550">
        <v>1.868544168953338</v>
      </c>
      <c r="G1550">
        <v>1.691901246266591</v>
      </c>
      <c r="H1550">
        <v>2.8740229432641788</v>
      </c>
      <c r="I1550">
        <v>6.2828645809638794E-3</v>
      </c>
      <c r="J1550">
        <v>2.163796291094747E-2</v>
      </c>
      <c r="K1550">
        <v>-2.7166307451958969</v>
      </c>
      <c r="L1550" t="s">
        <v>71</v>
      </c>
      <c r="M1550" t="s">
        <v>72</v>
      </c>
    </row>
    <row r="1551" spans="1:13" x14ac:dyDescent="0.2">
      <c r="A1551" t="s">
        <v>3535</v>
      </c>
      <c r="B1551" t="s">
        <v>3536</v>
      </c>
      <c r="C1551" t="s">
        <v>3535</v>
      </c>
      <c r="D1551" t="s">
        <v>95</v>
      </c>
      <c r="E1551" t="s">
        <v>3537</v>
      </c>
      <c r="F1551">
        <v>0.67200818982841426</v>
      </c>
      <c r="G1551">
        <v>5.8956654210408397</v>
      </c>
      <c r="H1551">
        <v>5.5917926248532339</v>
      </c>
      <c r="I1551">
        <v>1.4432047577433199E-6</v>
      </c>
      <c r="J1551">
        <v>2.3619210624576691E-5</v>
      </c>
      <c r="K1551">
        <v>4.6475205888900053</v>
      </c>
      <c r="L1551" t="s">
        <v>71</v>
      </c>
      <c r="M1551" t="s">
        <v>72</v>
      </c>
    </row>
    <row r="1552" spans="1:13" x14ac:dyDescent="0.2">
      <c r="A1552" t="s">
        <v>13154</v>
      </c>
      <c r="B1552" t="s">
        <v>13155</v>
      </c>
      <c r="C1552" t="s">
        <v>13154</v>
      </c>
      <c r="F1552">
        <v>1.7967671935656699</v>
      </c>
      <c r="G1552">
        <v>-0.64945383399284806</v>
      </c>
      <c r="H1552">
        <v>2.9440035960019939</v>
      </c>
      <c r="I1552">
        <v>5.2144385639766554E-3</v>
      </c>
      <c r="J1552">
        <v>1.862610064493225E-2</v>
      </c>
      <c r="K1552">
        <v>-2.3522302392941108</v>
      </c>
      <c r="L1552" t="s">
        <v>71</v>
      </c>
      <c r="M1552" t="s">
        <v>72</v>
      </c>
    </row>
    <row r="1553" spans="1:13" x14ac:dyDescent="0.2">
      <c r="A1553" t="s">
        <v>8872</v>
      </c>
      <c r="B1553" t="s">
        <v>8873</v>
      </c>
      <c r="C1553" t="s">
        <v>8872</v>
      </c>
      <c r="E1553" t="s">
        <v>8874</v>
      </c>
      <c r="F1553">
        <v>1.186636104541958</v>
      </c>
      <c r="G1553">
        <v>2.1964269714988398</v>
      </c>
      <c r="H1553">
        <v>3.8305421748601258</v>
      </c>
      <c r="I1553">
        <v>4.1211711909886883E-4</v>
      </c>
      <c r="J1553">
        <v>2.4142313968407228E-3</v>
      </c>
      <c r="K1553">
        <v>-0.33489540153365382</v>
      </c>
      <c r="L1553" t="s">
        <v>71</v>
      </c>
      <c r="M1553" t="s">
        <v>72</v>
      </c>
    </row>
    <row r="1554" spans="1:13" x14ac:dyDescent="0.2">
      <c r="A1554" t="s">
        <v>15937</v>
      </c>
      <c r="B1554" t="s">
        <v>15938</v>
      </c>
      <c r="C1554" t="s">
        <v>15937</v>
      </c>
      <c r="F1554">
        <v>2.024833917352912</v>
      </c>
      <c r="G1554">
        <v>1.2678686754544279</v>
      </c>
      <c r="H1554">
        <v>2.7271145572616691</v>
      </c>
      <c r="I1554">
        <v>9.2203459816930702E-3</v>
      </c>
      <c r="J1554">
        <v>2.927659582630416E-2</v>
      </c>
      <c r="K1554">
        <v>-3.171777506348159</v>
      </c>
      <c r="L1554" t="s">
        <v>71</v>
      </c>
      <c r="M1554" t="s">
        <v>72</v>
      </c>
    </row>
    <row r="1555" spans="1:13" x14ac:dyDescent="0.2">
      <c r="A1555" t="s">
        <v>3010</v>
      </c>
      <c r="B1555" t="s">
        <v>3011</v>
      </c>
      <c r="C1555" t="s">
        <v>3010</v>
      </c>
      <c r="D1555" t="s">
        <v>338</v>
      </c>
      <c r="E1555" t="s">
        <v>3012</v>
      </c>
      <c r="F1555">
        <v>0.62630163563269026</v>
      </c>
      <c r="G1555">
        <v>4.5734370334764876</v>
      </c>
      <c r="H1555">
        <v>5.8625996573002164</v>
      </c>
      <c r="I1555">
        <v>5.8505223756412371E-7</v>
      </c>
      <c r="J1555">
        <v>1.104060582671945E-5</v>
      </c>
      <c r="K1555">
        <v>5.6888773477923298</v>
      </c>
      <c r="L1555" t="s">
        <v>71</v>
      </c>
      <c r="M1555" t="s">
        <v>72</v>
      </c>
    </row>
    <row r="1556" spans="1:13" x14ac:dyDescent="0.2">
      <c r="A1556" t="s">
        <v>2371</v>
      </c>
      <c r="B1556" t="s">
        <v>2372</v>
      </c>
      <c r="C1556" t="s">
        <v>2371</v>
      </c>
      <c r="D1556" t="s">
        <v>111</v>
      </c>
      <c r="E1556" t="s">
        <v>2373</v>
      </c>
      <c r="F1556">
        <v>0.55723521454121983</v>
      </c>
      <c r="G1556">
        <v>6.7666593273496733</v>
      </c>
      <c r="H1556">
        <v>6.3691967105170191</v>
      </c>
      <c r="I1556">
        <v>1.07461516580211E-7</v>
      </c>
      <c r="J1556">
        <v>2.6920366763185889E-6</v>
      </c>
      <c r="K1556">
        <v>7.1834247581674209</v>
      </c>
      <c r="L1556" t="s">
        <v>71</v>
      </c>
      <c r="M1556" t="s">
        <v>72</v>
      </c>
    </row>
    <row r="1557" spans="1:13" x14ac:dyDescent="0.2">
      <c r="A1557" t="s">
        <v>4598</v>
      </c>
      <c r="B1557" t="s">
        <v>4599</v>
      </c>
      <c r="C1557" t="s">
        <v>4598</v>
      </c>
      <c r="D1557" t="s">
        <v>111</v>
      </c>
      <c r="E1557" t="s">
        <v>4600</v>
      </c>
      <c r="F1557">
        <v>0.77033138372876486</v>
      </c>
      <c r="G1557">
        <v>4.4749576610686059</v>
      </c>
      <c r="H1557">
        <v>5.0764851794874826</v>
      </c>
      <c r="I1557">
        <v>7.9309237945799527E-6</v>
      </c>
      <c r="J1557">
        <v>9.6861282409214171E-5</v>
      </c>
      <c r="K1557">
        <v>3.1492724639847669</v>
      </c>
      <c r="L1557" t="s">
        <v>71</v>
      </c>
      <c r="M1557" t="s">
        <v>72</v>
      </c>
    </row>
    <row r="1558" spans="1:13" x14ac:dyDescent="0.2">
      <c r="A1558" t="s">
        <v>10939</v>
      </c>
      <c r="B1558" t="s">
        <v>10940</v>
      </c>
      <c r="C1558" t="s">
        <v>10939</v>
      </c>
      <c r="E1558" t="s">
        <v>10941</v>
      </c>
      <c r="F1558">
        <v>1.48110750310673</v>
      </c>
      <c r="G1558">
        <v>0.18327028524102579</v>
      </c>
      <c r="H1558">
        <v>3.3177774241504041</v>
      </c>
      <c r="I1558">
        <v>1.85661248661865E-3</v>
      </c>
      <c r="J1558">
        <v>8.1802661245077291E-3</v>
      </c>
      <c r="K1558">
        <v>-1.4284812508812981</v>
      </c>
      <c r="L1558" t="s">
        <v>71</v>
      </c>
      <c r="M1558" t="s">
        <v>72</v>
      </c>
    </row>
    <row r="1559" spans="1:13" x14ac:dyDescent="0.2">
      <c r="A1559" t="s">
        <v>13334</v>
      </c>
      <c r="B1559" t="s">
        <v>13335</v>
      </c>
      <c r="C1559" t="s">
        <v>13334</v>
      </c>
      <c r="F1559">
        <v>1.8431398090066919</v>
      </c>
      <c r="G1559">
        <v>-0.85169226054511804</v>
      </c>
      <c r="H1559">
        <v>2.8860079392388989</v>
      </c>
      <c r="I1559">
        <v>6.0864716504578104E-3</v>
      </c>
      <c r="J1559">
        <v>2.109033199809799E-2</v>
      </c>
      <c r="K1559">
        <v>-2.415081928922818</v>
      </c>
      <c r="L1559" t="s">
        <v>71</v>
      </c>
      <c r="M1559" t="s">
        <v>72</v>
      </c>
    </row>
    <row r="1560" spans="1:13" x14ac:dyDescent="0.2">
      <c r="A1560" t="s">
        <v>16295</v>
      </c>
      <c r="B1560" t="s">
        <v>16296</v>
      </c>
      <c r="C1560" t="s">
        <v>16295</v>
      </c>
      <c r="D1560" t="s">
        <v>16297</v>
      </c>
      <c r="E1560" t="s">
        <v>16298</v>
      </c>
      <c r="F1560">
        <v>2.3503062957888341</v>
      </c>
      <c r="G1560">
        <v>-1.001488808469132</v>
      </c>
      <c r="H1560">
        <v>2.4715948004901169</v>
      </c>
      <c r="I1560">
        <v>1.750103326030817E-2</v>
      </c>
      <c r="J1560">
        <v>4.8571461761480479E-2</v>
      </c>
      <c r="K1560">
        <v>-3.26656434120178</v>
      </c>
      <c r="L1560" t="s">
        <v>71</v>
      </c>
      <c r="M1560" t="s">
        <v>72</v>
      </c>
    </row>
    <row r="1561" spans="1:13" x14ac:dyDescent="0.2">
      <c r="A1561" t="s">
        <v>3541</v>
      </c>
      <c r="B1561" t="s">
        <v>3542</v>
      </c>
      <c r="C1561" t="s">
        <v>3541</v>
      </c>
      <c r="D1561" t="s">
        <v>250</v>
      </c>
      <c r="E1561" t="s">
        <v>3543</v>
      </c>
      <c r="F1561">
        <v>0.66525801918969574</v>
      </c>
      <c r="G1561">
        <v>6.8530198011762646</v>
      </c>
      <c r="H1561">
        <v>5.60373858378812</v>
      </c>
      <c r="I1561">
        <v>1.3869623246810731E-6</v>
      </c>
      <c r="J1561">
        <v>2.2895567854923111E-5</v>
      </c>
      <c r="K1561">
        <v>4.6390397302410546</v>
      </c>
      <c r="L1561" t="s">
        <v>71</v>
      </c>
      <c r="M1561" t="s">
        <v>72</v>
      </c>
    </row>
    <row r="1562" spans="1:13" x14ac:dyDescent="0.2">
      <c r="A1562" t="s">
        <v>14269</v>
      </c>
      <c r="B1562" t="s">
        <v>14270</v>
      </c>
      <c r="C1562" t="s">
        <v>14269</v>
      </c>
      <c r="F1562">
        <v>2.036170072848027</v>
      </c>
      <c r="G1562">
        <v>-1.6190135085962689</v>
      </c>
      <c r="H1562">
        <v>2.705556795161745</v>
      </c>
      <c r="I1562">
        <v>9.7454117609297956E-3</v>
      </c>
      <c r="J1562">
        <v>3.057261635363091E-2</v>
      </c>
      <c r="K1562">
        <v>-2.710478020106672</v>
      </c>
      <c r="L1562" t="s">
        <v>71</v>
      </c>
      <c r="M1562" t="s">
        <v>72</v>
      </c>
    </row>
    <row r="1563" spans="1:13" x14ac:dyDescent="0.2">
      <c r="A1563" t="s">
        <v>15722</v>
      </c>
      <c r="B1563" t="s">
        <v>15723</v>
      </c>
      <c r="C1563" t="s">
        <v>15722</v>
      </c>
      <c r="F1563">
        <v>2.2516299566109099</v>
      </c>
      <c r="G1563">
        <v>-2.5382203371573571</v>
      </c>
      <c r="H1563">
        <v>2.5349111708889338</v>
      </c>
      <c r="I1563">
        <v>1.4979761088818299E-2</v>
      </c>
      <c r="J1563">
        <v>4.2865431906630197E-2</v>
      </c>
      <c r="K1563">
        <v>-3.1162484261920369</v>
      </c>
      <c r="L1563" t="s">
        <v>71</v>
      </c>
      <c r="M1563" t="s">
        <v>72</v>
      </c>
    </row>
    <row r="1564" spans="1:13" x14ac:dyDescent="0.2">
      <c r="A1564" t="s">
        <v>4931</v>
      </c>
      <c r="B1564" t="s">
        <v>4932</v>
      </c>
      <c r="C1564" t="s">
        <v>4931</v>
      </c>
      <c r="F1564">
        <v>0.78752578391334005</v>
      </c>
      <c r="G1564">
        <v>4.9186100266332424</v>
      </c>
      <c r="H1564">
        <v>4.9799665867518108</v>
      </c>
      <c r="I1564">
        <v>1.087935552585858E-5</v>
      </c>
      <c r="J1564">
        <v>1.2386561922630339E-4</v>
      </c>
      <c r="K1564">
        <v>2.7732701145345282</v>
      </c>
      <c r="L1564" t="s">
        <v>71</v>
      </c>
      <c r="M1564" t="s">
        <v>72</v>
      </c>
    </row>
    <row r="1565" spans="1:13" x14ac:dyDescent="0.2">
      <c r="A1565" t="s">
        <v>3366</v>
      </c>
      <c r="B1565" t="s">
        <v>3367</v>
      </c>
      <c r="C1565" t="s">
        <v>3366</v>
      </c>
      <c r="D1565" t="s">
        <v>334</v>
      </c>
      <c r="E1565" t="s">
        <v>3368</v>
      </c>
      <c r="F1565">
        <v>0.65334202559397792</v>
      </c>
      <c r="G1565">
        <v>5.2375027112207126</v>
      </c>
      <c r="H1565">
        <v>5.660578227617922</v>
      </c>
      <c r="I1565">
        <v>1.147823927039081E-6</v>
      </c>
      <c r="J1565">
        <v>1.9531244279855651E-5</v>
      </c>
      <c r="K1565">
        <v>4.9387957944643528</v>
      </c>
      <c r="L1565" t="s">
        <v>71</v>
      </c>
      <c r="M1565" t="s">
        <v>72</v>
      </c>
    </row>
    <row r="1566" spans="1:13" x14ac:dyDescent="0.2">
      <c r="A1566" t="s">
        <v>4974</v>
      </c>
      <c r="B1566" t="s">
        <v>4975</v>
      </c>
      <c r="C1566" t="s">
        <v>4974</v>
      </c>
      <c r="D1566" t="s">
        <v>104</v>
      </c>
      <c r="E1566" t="s">
        <v>4976</v>
      </c>
      <c r="F1566">
        <v>0.7869805627496449</v>
      </c>
      <c r="G1566">
        <v>5.0612257178628282</v>
      </c>
      <c r="H1566">
        <v>4.9777827896731912</v>
      </c>
      <c r="I1566">
        <v>1.095729140382672E-5</v>
      </c>
      <c r="J1566">
        <v>1.2450476671390639E-4</v>
      </c>
      <c r="K1566">
        <v>2.7343309071020179</v>
      </c>
      <c r="L1566" t="s">
        <v>71</v>
      </c>
      <c r="M1566" t="s">
        <v>72</v>
      </c>
    </row>
    <row r="1567" spans="1:13" x14ac:dyDescent="0.2">
      <c r="A1567" t="s">
        <v>2018</v>
      </c>
      <c r="B1567" t="s">
        <v>2019</v>
      </c>
      <c r="C1567" t="s">
        <v>2018</v>
      </c>
      <c r="D1567" t="s">
        <v>990</v>
      </c>
      <c r="E1567" t="s">
        <v>2020</v>
      </c>
      <c r="F1567">
        <v>0.51495421451148538</v>
      </c>
      <c r="G1567">
        <v>6.8799003644696954</v>
      </c>
      <c r="H1567">
        <v>6.6933814524049051</v>
      </c>
      <c r="I1567">
        <v>3.634674600025184E-8</v>
      </c>
      <c r="J1567">
        <v>1.085020022150375E-6</v>
      </c>
      <c r="K1567">
        <v>8.2559961290108106</v>
      </c>
      <c r="L1567" t="s">
        <v>71</v>
      </c>
      <c r="M1567" t="s">
        <v>72</v>
      </c>
    </row>
    <row r="1568" spans="1:13" x14ac:dyDescent="0.2">
      <c r="A1568" t="s">
        <v>4669</v>
      </c>
      <c r="B1568" t="s">
        <v>4670</v>
      </c>
      <c r="C1568" t="s">
        <v>4669</v>
      </c>
      <c r="D1568" t="s">
        <v>4671</v>
      </c>
      <c r="E1568" t="s">
        <v>4672</v>
      </c>
      <c r="F1568">
        <v>0.75514145169643321</v>
      </c>
      <c r="G1568">
        <v>6.7797750289266494</v>
      </c>
      <c r="H1568">
        <v>5.1207053693687579</v>
      </c>
      <c r="I1568">
        <v>6.8590501981110834E-6</v>
      </c>
      <c r="J1568">
        <v>8.6158623744992706E-5</v>
      </c>
      <c r="K1568">
        <v>3.0756471968534118</v>
      </c>
      <c r="L1568" t="s">
        <v>71</v>
      </c>
      <c r="M1568" t="s">
        <v>72</v>
      </c>
    </row>
    <row r="1569" spans="1:13" x14ac:dyDescent="0.2">
      <c r="A1569" t="s">
        <v>17753</v>
      </c>
      <c r="B1569" t="s">
        <v>17754</v>
      </c>
      <c r="C1569" t="s">
        <v>17753</v>
      </c>
      <c r="D1569" t="s">
        <v>104</v>
      </c>
      <c r="E1569" t="s">
        <v>17755</v>
      </c>
      <c r="F1569">
        <v>2.8483177296802338</v>
      </c>
      <c r="G1569">
        <v>-3.560558861393635</v>
      </c>
      <c r="H1569">
        <v>2.1814588143436682</v>
      </c>
      <c r="I1569">
        <v>3.4680984040722243E-2</v>
      </c>
      <c r="J1569">
        <v>8.3686560292129938E-2</v>
      </c>
      <c r="K1569">
        <v>-3.6450610668854622</v>
      </c>
      <c r="L1569" t="s">
        <v>71</v>
      </c>
      <c r="M1569" t="s">
        <v>72</v>
      </c>
    </row>
    <row r="1570" spans="1:13" x14ac:dyDescent="0.2">
      <c r="A1570" t="s">
        <v>21145</v>
      </c>
      <c r="B1570" t="s">
        <v>21146</v>
      </c>
      <c r="C1570" t="s">
        <v>21145</v>
      </c>
      <c r="D1570" t="s">
        <v>111</v>
      </c>
      <c r="E1570" t="s">
        <v>21147</v>
      </c>
      <c r="F1570">
        <v>3.975875169449933</v>
      </c>
      <c r="G1570">
        <v>-3.0992072006847788</v>
      </c>
      <c r="H1570">
        <v>1.754302637017245</v>
      </c>
      <c r="I1570">
        <v>8.6525322635503596E-2</v>
      </c>
      <c r="J1570">
        <v>0.16920924484813449</v>
      </c>
      <c r="K1570">
        <v>-4.3653385844845349</v>
      </c>
      <c r="L1570" t="s">
        <v>71</v>
      </c>
      <c r="M1570" t="s">
        <v>72</v>
      </c>
    </row>
    <row r="1571" spans="1:13" x14ac:dyDescent="0.2">
      <c r="A1571" t="s">
        <v>2332</v>
      </c>
      <c r="B1571" t="s">
        <v>2333</v>
      </c>
      <c r="C1571" t="s">
        <v>2332</v>
      </c>
      <c r="D1571" t="s">
        <v>898</v>
      </c>
      <c r="E1571" t="s">
        <v>2334</v>
      </c>
      <c r="F1571">
        <v>0.54776100218830326</v>
      </c>
      <c r="G1571">
        <v>6.52522603236305</v>
      </c>
      <c r="H1571">
        <v>6.3934640430268779</v>
      </c>
      <c r="I1571">
        <v>9.9079955261074752E-8</v>
      </c>
      <c r="J1571">
        <v>2.5226374939056698E-6</v>
      </c>
      <c r="K1571">
        <v>7.2757374368131256</v>
      </c>
      <c r="L1571" t="s">
        <v>71</v>
      </c>
      <c r="M1571" t="s">
        <v>72</v>
      </c>
    </row>
    <row r="1572" spans="1:13" x14ac:dyDescent="0.2">
      <c r="A1572" t="s">
        <v>5231</v>
      </c>
      <c r="B1572" t="s">
        <v>5232</v>
      </c>
      <c r="C1572" t="s">
        <v>5231</v>
      </c>
      <c r="D1572" t="s">
        <v>1697</v>
      </c>
      <c r="E1572" t="s">
        <v>5233</v>
      </c>
      <c r="F1572">
        <v>0.79171308028353415</v>
      </c>
      <c r="G1572">
        <v>9.9991019263467482</v>
      </c>
      <c r="H1572">
        <v>4.9500790138498578</v>
      </c>
      <c r="I1572">
        <v>1.1995173393909831E-5</v>
      </c>
      <c r="J1572">
        <v>1.3442596213515031E-4</v>
      </c>
      <c r="K1572">
        <v>2.4597068401721232</v>
      </c>
      <c r="L1572" t="s">
        <v>71</v>
      </c>
      <c r="M1572" t="s">
        <v>72</v>
      </c>
    </row>
    <row r="1573" spans="1:13" x14ac:dyDescent="0.2">
      <c r="A1573" t="s">
        <v>5819</v>
      </c>
      <c r="B1573" t="s">
        <v>5820</v>
      </c>
      <c r="C1573" t="s">
        <v>5819</v>
      </c>
      <c r="D1573" t="s">
        <v>121</v>
      </c>
      <c r="E1573" t="s">
        <v>5821</v>
      </c>
      <c r="F1573">
        <v>0.85517272013315448</v>
      </c>
      <c r="G1573">
        <v>5.0808865697649974</v>
      </c>
      <c r="H1573">
        <v>4.7060924662014054</v>
      </c>
      <c r="I1573">
        <v>2.648838305892784E-5</v>
      </c>
      <c r="J1573">
        <v>2.6069985279421521E-4</v>
      </c>
      <c r="K1573">
        <v>1.888532797749811</v>
      </c>
      <c r="L1573" t="s">
        <v>71</v>
      </c>
      <c r="M1573" t="s">
        <v>72</v>
      </c>
    </row>
    <row r="1574" spans="1:13" x14ac:dyDescent="0.2">
      <c r="A1574" t="s">
        <v>4028</v>
      </c>
      <c r="B1574" t="s">
        <v>4029</v>
      </c>
      <c r="C1574" t="s">
        <v>4028</v>
      </c>
      <c r="D1574" t="s">
        <v>334</v>
      </c>
      <c r="E1574" t="s">
        <v>4030</v>
      </c>
      <c r="F1574">
        <v>0.71426835616876172</v>
      </c>
      <c r="G1574">
        <v>4.8978080775134121</v>
      </c>
      <c r="H1574">
        <v>5.3110684784564706</v>
      </c>
      <c r="I1574">
        <v>3.6622341054731401E-6</v>
      </c>
      <c r="J1574">
        <v>5.1310205557875919E-5</v>
      </c>
      <c r="K1574">
        <v>3.8347948772570959</v>
      </c>
      <c r="L1574" t="s">
        <v>71</v>
      </c>
      <c r="M1574" t="s">
        <v>72</v>
      </c>
    </row>
    <row r="1575" spans="1:13" x14ac:dyDescent="0.2">
      <c r="A1575" t="s">
        <v>5645</v>
      </c>
      <c r="B1575" t="s">
        <v>5646</v>
      </c>
      <c r="C1575" t="s">
        <v>5645</v>
      </c>
      <c r="D1575" t="s">
        <v>5647</v>
      </c>
      <c r="E1575" t="s">
        <v>5648</v>
      </c>
      <c r="F1575">
        <v>0.82991695083507366</v>
      </c>
      <c r="G1575">
        <v>5.8182612985853126</v>
      </c>
      <c r="H1575">
        <v>4.7824236267379954</v>
      </c>
      <c r="I1575">
        <v>2.069418776920631E-5</v>
      </c>
      <c r="J1575">
        <v>2.108255563283997E-4</v>
      </c>
      <c r="K1575">
        <v>2.0351190796486271</v>
      </c>
      <c r="L1575" t="s">
        <v>71</v>
      </c>
      <c r="M1575" t="s">
        <v>72</v>
      </c>
    </row>
    <row r="1576" spans="1:13" x14ac:dyDescent="0.2">
      <c r="A1576" t="s">
        <v>2134</v>
      </c>
      <c r="B1576" t="s">
        <v>2135</v>
      </c>
      <c r="C1576" t="s">
        <v>2134</v>
      </c>
      <c r="D1576" t="s">
        <v>125</v>
      </c>
      <c r="E1576" t="s">
        <v>2136</v>
      </c>
      <c r="F1576">
        <v>0.52263387785953075</v>
      </c>
      <c r="G1576">
        <v>6.7092334348347809</v>
      </c>
      <c r="H1576">
        <v>6.5839158058823504</v>
      </c>
      <c r="I1576">
        <v>5.2399610162076963E-8</v>
      </c>
      <c r="J1576">
        <v>1.48900053089086E-6</v>
      </c>
      <c r="K1576">
        <v>7.8994891910443137</v>
      </c>
      <c r="L1576" t="s">
        <v>71</v>
      </c>
      <c r="M1576" t="s">
        <v>72</v>
      </c>
    </row>
    <row r="1577" spans="1:13" x14ac:dyDescent="0.2">
      <c r="A1577" t="s">
        <v>12033</v>
      </c>
      <c r="B1577" t="s">
        <v>12034</v>
      </c>
      <c r="C1577" t="s">
        <v>12033</v>
      </c>
      <c r="F1577">
        <v>1.5611280366046709</v>
      </c>
      <c r="G1577">
        <v>1.043911015589857</v>
      </c>
      <c r="H1577">
        <v>3.1754945678599902</v>
      </c>
      <c r="I1577">
        <v>2.7702204137267298E-3</v>
      </c>
      <c r="J1577">
        <v>1.1213731818853649E-2</v>
      </c>
      <c r="K1577">
        <v>-1.913442330205311</v>
      </c>
      <c r="L1577" t="s">
        <v>71</v>
      </c>
      <c r="M1577" t="s">
        <v>72</v>
      </c>
    </row>
    <row r="1578" spans="1:13" x14ac:dyDescent="0.2">
      <c r="A1578" t="s">
        <v>14087</v>
      </c>
      <c r="B1578" t="s">
        <v>14088</v>
      </c>
      <c r="C1578" t="s">
        <v>14087</v>
      </c>
      <c r="D1578" t="s">
        <v>990</v>
      </c>
      <c r="E1578" t="s">
        <v>14089</v>
      </c>
      <c r="F1578">
        <v>1.7023079984476579</v>
      </c>
      <c r="G1578">
        <v>3.4947314707582282</v>
      </c>
      <c r="H1578">
        <v>3.0043767648381081</v>
      </c>
      <c r="I1578">
        <v>4.4317277899622396E-3</v>
      </c>
      <c r="J1578">
        <v>1.6295634266309651E-2</v>
      </c>
      <c r="K1578">
        <v>-2.6689473621114881</v>
      </c>
      <c r="L1578" t="s">
        <v>71</v>
      </c>
      <c r="M1578" t="s">
        <v>72</v>
      </c>
    </row>
    <row r="1579" spans="1:13" x14ac:dyDescent="0.2">
      <c r="A1579" t="s">
        <v>5877</v>
      </c>
      <c r="B1579" t="s">
        <v>5878</v>
      </c>
      <c r="C1579" t="s">
        <v>5877</v>
      </c>
      <c r="D1579" t="s">
        <v>1838</v>
      </c>
      <c r="E1579" t="s">
        <v>5879</v>
      </c>
      <c r="F1579">
        <v>0.85042210372453919</v>
      </c>
      <c r="G1579">
        <v>5.0472150511915457</v>
      </c>
      <c r="H1579">
        <v>4.7011455249298573</v>
      </c>
      <c r="I1579">
        <v>2.6914664262776081E-5</v>
      </c>
      <c r="J1579">
        <v>2.6398555932608371E-4</v>
      </c>
      <c r="K1579">
        <v>1.8567004180074249</v>
      </c>
      <c r="L1579" t="s">
        <v>71</v>
      </c>
      <c r="M1579" t="s">
        <v>72</v>
      </c>
    </row>
    <row r="1580" spans="1:13" x14ac:dyDescent="0.2">
      <c r="A1580" t="s">
        <v>7648</v>
      </c>
      <c r="B1580" t="s">
        <v>7649</v>
      </c>
      <c r="C1580" t="s">
        <v>7648</v>
      </c>
      <c r="D1580" t="s">
        <v>7650</v>
      </c>
      <c r="E1580" t="s">
        <v>7651</v>
      </c>
      <c r="F1580">
        <v>0.98674530669171023</v>
      </c>
      <c r="G1580">
        <v>5.513334754740959</v>
      </c>
      <c r="H1580">
        <v>4.2558757555949098</v>
      </c>
      <c r="I1580">
        <v>1.111120274123337E-4</v>
      </c>
      <c r="J1580">
        <v>8.2420112108672625E-4</v>
      </c>
      <c r="K1580">
        <v>0.45879458829990322</v>
      </c>
      <c r="L1580" t="s">
        <v>71</v>
      </c>
      <c r="M1580" t="s">
        <v>72</v>
      </c>
    </row>
    <row r="1581" spans="1:13" x14ac:dyDescent="0.2">
      <c r="A1581" t="s">
        <v>12115</v>
      </c>
      <c r="B1581" t="s">
        <v>12116</v>
      </c>
      <c r="C1581" t="s">
        <v>12115</v>
      </c>
      <c r="F1581">
        <v>1.597339340687095</v>
      </c>
      <c r="G1581">
        <v>-0.18769512899162191</v>
      </c>
      <c r="H1581">
        <v>3.12920559273326</v>
      </c>
      <c r="I1581">
        <v>3.149651559514501E-3</v>
      </c>
      <c r="J1581">
        <v>1.245253333462874E-2</v>
      </c>
      <c r="K1581">
        <v>-1.950019904624811</v>
      </c>
      <c r="L1581" t="s">
        <v>71</v>
      </c>
      <c r="M1581" t="s">
        <v>72</v>
      </c>
    </row>
    <row r="1582" spans="1:13" x14ac:dyDescent="0.2">
      <c r="A1582" t="s">
        <v>9691</v>
      </c>
      <c r="B1582" t="s">
        <v>9692</v>
      </c>
      <c r="C1582" t="s">
        <v>9691</v>
      </c>
      <c r="D1582" t="s">
        <v>121</v>
      </c>
      <c r="E1582" t="s">
        <v>9693</v>
      </c>
      <c r="F1582">
        <v>1.1567654981612561</v>
      </c>
      <c r="G1582">
        <v>5.469679928718528</v>
      </c>
      <c r="H1582">
        <v>3.8410096350283451</v>
      </c>
      <c r="I1582">
        <v>3.9927941488409642E-4</v>
      </c>
      <c r="J1582">
        <v>2.3494686724035E-3</v>
      </c>
      <c r="K1582">
        <v>-0.80850856790186754</v>
      </c>
      <c r="L1582" t="s">
        <v>71</v>
      </c>
      <c r="M1582" t="s">
        <v>72</v>
      </c>
    </row>
    <row r="1583" spans="1:13" x14ac:dyDescent="0.2">
      <c r="A1583" t="s">
        <v>6109</v>
      </c>
      <c r="B1583" t="s">
        <v>6110</v>
      </c>
      <c r="C1583" t="s">
        <v>6109</v>
      </c>
      <c r="D1583" t="s">
        <v>111</v>
      </c>
      <c r="E1583" t="s">
        <v>6111</v>
      </c>
      <c r="F1583">
        <v>0.8650785172776958</v>
      </c>
      <c r="G1583">
        <v>5.0014459247469958</v>
      </c>
      <c r="H1583">
        <v>4.6418423511157636</v>
      </c>
      <c r="I1583">
        <v>3.2581006288606292E-5</v>
      </c>
      <c r="J1583">
        <v>3.0657635516489221E-4</v>
      </c>
      <c r="K1583">
        <v>1.6497903728579251</v>
      </c>
      <c r="L1583" t="s">
        <v>71</v>
      </c>
      <c r="M1583" t="s">
        <v>72</v>
      </c>
    </row>
    <row r="1584" spans="1:13" x14ac:dyDescent="0.2">
      <c r="A1584" t="s">
        <v>4096</v>
      </c>
      <c r="B1584" t="s">
        <v>4097</v>
      </c>
      <c r="C1584" t="s">
        <v>4096</v>
      </c>
      <c r="D1584" t="s">
        <v>295</v>
      </c>
      <c r="E1584" t="s">
        <v>4098</v>
      </c>
      <c r="F1584">
        <v>0.7231159207952933</v>
      </c>
      <c r="G1584">
        <v>3.901246086529393</v>
      </c>
      <c r="H1584">
        <v>5.2367956774089919</v>
      </c>
      <c r="I1584">
        <v>4.6801944450073554E-6</v>
      </c>
      <c r="J1584">
        <v>6.2848849384953789E-5</v>
      </c>
      <c r="K1584">
        <v>3.72410273562034</v>
      </c>
      <c r="L1584" t="s">
        <v>71</v>
      </c>
      <c r="M1584" t="s">
        <v>72</v>
      </c>
    </row>
    <row r="1585" spans="1:13" x14ac:dyDescent="0.2">
      <c r="A1585" t="s">
        <v>14207</v>
      </c>
      <c r="B1585" t="s">
        <v>14208</v>
      </c>
      <c r="C1585" t="s">
        <v>14207</v>
      </c>
      <c r="D1585" t="s">
        <v>111</v>
      </c>
      <c r="E1585" t="s">
        <v>14209</v>
      </c>
      <c r="F1585">
        <v>1.8703120549898891</v>
      </c>
      <c r="G1585">
        <v>-0.32592551288903943</v>
      </c>
      <c r="H1585">
        <v>2.8290552815226819</v>
      </c>
      <c r="I1585">
        <v>7.0735603673172673E-3</v>
      </c>
      <c r="J1585">
        <v>2.376111681905144E-2</v>
      </c>
      <c r="K1585">
        <v>-2.6974530310218738</v>
      </c>
      <c r="L1585" t="s">
        <v>71</v>
      </c>
      <c r="M1585" t="s">
        <v>72</v>
      </c>
    </row>
    <row r="1586" spans="1:13" x14ac:dyDescent="0.2">
      <c r="A1586" t="s">
        <v>18919</v>
      </c>
      <c r="B1586" t="s">
        <v>18920</v>
      </c>
      <c r="C1586" t="s">
        <v>18919</v>
      </c>
      <c r="D1586" t="s">
        <v>2209</v>
      </c>
      <c r="E1586" t="s">
        <v>18921</v>
      </c>
      <c r="F1586">
        <v>2.7877928987547809</v>
      </c>
      <c r="G1586">
        <v>-9.1758469743998733E-2</v>
      </c>
      <c r="H1586">
        <v>2.19201818355881</v>
      </c>
      <c r="I1586">
        <v>3.3857479604486762E-2</v>
      </c>
      <c r="J1586">
        <v>8.2109260145770704E-2</v>
      </c>
      <c r="K1586">
        <v>-3.921693234348123</v>
      </c>
      <c r="L1586" t="s">
        <v>71</v>
      </c>
      <c r="M1586" t="s">
        <v>72</v>
      </c>
    </row>
    <row r="1587" spans="1:13" x14ac:dyDescent="0.2">
      <c r="A1587" t="s">
        <v>6983</v>
      </c>
      <c r="B1587" t="s">
        <v>6984</v>
      </c>
      <c r="C1587" t="s">
        <v>6983</v>
      </c>
      <c r="D1587" t="s">
        <v>338</v>
      </c>
      <c r="E1587" t="s">
        <v>6985</v>
      </c>
      <c r="F1587">
        <v>0.91715081171773871</v>
      </c>
      <c r="G1587">
        <v>7.3722461372779007</v>
      </c>
      <c r="H1587">
        <v>4.4454228069798774</v>
      </c>
      <c r="I1587">
        <v>6.1062740918673344E-5</v>
      </c>
      <c r="J1587">
        <v>5.0448894196792075E-4</v>
      </c>
      <c r="K1587">
        <v>0.9106101819334711</v>
      </c>
      <c r="L1587" t="s">
        <v>71</v>
      </c>
      <c r="M1587" t="s">
        <v>72</v>
      </c>
    </row>
    <row r="1588" spans="1:13" x14ac:dyDescent="0.2">
      <c r="A1588" t="s">
        <v>5169</v>
      </c>
      <c r="B1588" t="s">
        <v>5170</v>
      </c>
      <c r="C1588" t="s">
        <v>5169</v>
      </c>
      <c r="D1588" t="s">
        <v>95</v>
      </c>
      <c r="E1588" t="s">
        <v>5171</v>
      </c>
      <c r="F1588">
        <v>0.78042486045430337</v>
      </c>
      <c r="G1588">
        <v>6.8332713556864766</v>
      </c>
      <c r="H1588">
        <v>4.9527323601407183</v>
      </c>
      <c r="I1588">
        <v>1.1891706283544419E-5</v>
      </c>
      <c r="J1588">
        <v>1.3344098701279221E-4</v>
      </c>
      <c r="K1588">
        <v>2.5354473506402768</v>
      </c>
      <c r="L1588" t="s">
        <v>71</v>
      </c>
      <c r="M1588" t="s">
        <v>72</v>
      </c>
    </row>
    <row r="1589" spans="1:13" x14ac:dyDescent="0.2">
      <c r="A1589" t="s">
        <v>16380</v>
      </c>
      <c r="B1589" t="s">
        <v>16381</v>
      </c>
      <c r="C1589" t="s">
        <v>16380</v>
      </c>
      <c r="F1589">
        <v>2.4581126788163838</v>
      </c>
      <c r="G1589">
        <v>-3.0378427205148411</v>
      </c>
      <c r="H1589">
        <v>2.371212084421344</v>
      </c>
      <c r="I1589">
        <v>2.2294597092292881E-2</v>
      </c>
      <c r="J1589">
        <v>5.8926102294684327E-2</v>
      </c>
      <c r="K1589">
        <v>-3.2928041355789821</v>
      </c>
      <c r="L1589" t="s">
        <v>71</v>
      </c>
      <c r="M1589" t="s">
        <v>72</v>
      </c>
    </row>
    <row r="1590" spans="1:13" x14ac:dyDescent="0.2">
      <c r="A1590" t="s">
        <v>4989</v>
      </c>
      <c r="B1590" t="s">
        <v>4990</v>
      </c>
      <c r="C1590" t="s">
        <v>4989</v>
      </c>
      <c r="D1590" t="s">
        <v>4991</v>
      </c>
      <c r="E1590" t="s">
        <v>4992</v>
      </c>
      <c r="F1590">
        <v>0.77160020113741101</v>
      </c>
      <c r="G1590">
        <v>5.7417791288651632</v>
      </c>
      <c r="H1590">
        <v>4.9851813552271427</v>
      </c>
      <c r="I1590">
        <v>1.0695457337633991E-5</v>
      </c>
      <c r="J1590">
        <v>1.2213290499340661E-4</v>
      </c>
      <c r="K1590">
        <v>2.7187410392746512</v>
      </c>
      <c r="L1590" t="s">
        <v>71</v>
      </c>
      <c r="M1590" t="s">
        <v>72</v>
      </c>
    </row>
    <row r="1591" spans="1:13" x14ac:dyDescent="0.2">
      <c r="A1591" t="s">
        <v>13839</v>
      </c>
      <c r="B1591" t="s">
        <v>13840</v>
      </c>
      <c r="C1591" t="s">
        <v>13839</v>
      </c>
      <c r="F1591">
        <v>1.9057944844145069</v>
      </c>
      <c r="G1591">
        <v>-1.019039270478854</v>
      </c>
      <c r="H1591">
        <v>2.7850936726708442</v>
      </c>
      <c r="I1591">
        <v>7.935112358432769E-3</v>
      </c>
      <c r="J1591">
        <v>2.6102543724658381E-2</v>
      </c>
      <c r="K1591">
        <v>-2.5990316027278721</v>
      </c>
      <c r="L1591" t="s">
        <v>71</v>
      </c>
      <c r="M1591" t="s">
        <v>72</v>
      </c>
    </row>
    <row r="1592" spans="1:13" x14ac:dyDescent="0.2">
      <c r="A1592" t="s">
        <v>14345</v>
      </c>
      <c r="B1592" t="s">
        <v>14346</v>
      </c>
      <c r="C1592" t="s">
        <v>14345</v>
      </c>
      <c r="D1592" t="s">
        <v>2520</v>
      </c>
      <c r="E1592" t="s">
        <v>14347</v>
      </c>
      <c r="F1592">
        <v>1.830498570357125</v>
      </c>
      <c r="G1592">
        <v>1.816410748855545</v>
      </c>
      <c r="H1592">
        <v>2.8560351681934981</v>
      </c>
      <c r="I1592">
        <v>6.5887275028648261E-3</v>
      </c>
      <c r="J1592">
        <v>2.247617873015903E-2</v>
      </c>
      <c r="K1592">
        <v>-2.7343878701562701</v>
      </c>
      <c r="L1592" t="s">
        <v>71</v>
      </c>
      <c r="M1592" t="s">
        <v>72</v>
      </c>
    </row>
    <row r="1593" spans="1:13" x14ac:dyDescent="0.2">
      <c r="A1593" t="s">
        <v>13587</v>
      </c>
      <c r="B1593" t="s">
        <v>13588</v>
      </c>
      <c r="C1593" t="s">
        <v>13587</v>
      </c>
      <c r="E1593" t="s">
        <v>13589</v>
      </c>
      <c r="F1593">
        <v>1.926197895294337</v>
      </c>
      <c r="G1593">
        <v>-3.0078810400971689</v>
      </c>
      <c r="H1593">
        <v>2.765617079866777</v>
      </c>
      <c r="I1593">
        <v>8.3470838697297153E-3</v>
      </c>
      <c r="J1593">
        <v>2.715536018754864E-2</v>
      </c>
      <c r="K1593">
        <v>-2.5200690734634259</v>
      </c>
      <c r="L1593" t="s">
        <v>71</v>
      </c>
      <c r="M1593" t="s">
        <v>72</v>
      </c>
    </row>
    <row r="1594" spans="1:13" x14ac:dyDescent="0.2">
      <c r="A1594" t="s">
        <v>4343</v>
      </c>
      <c r="B1594" t="s">
        <v>4344</v>
      </c>
      <c r="C1594" t="s">
        <v>4343</v>
      </c>
      <c r="D1594" t="s">
        <v>884</v>
      </c>
      <c r="E1594" t="s">
        <v>4345</v>
      </c>
      <c r="F1594">
        <v>0.72802542933077774</v>
      </c>
      <c r="G1594">
        <v>5.1688519730436138</v>
      </c>
      <c r="H1594">
        <v>5.1860048013570426</v>
      </c>
      <c r="I1594">
        <v>5.5330932961739016E-6</v>
      </c>
      <c r="J1594">
        <v>7.2318500099115027E-5</v>
      </c>
      <c r="K1594">
        <v>3.422894044732756</v>
      </c>
      <c r="L1594" t="s">
        <v>71</v>
      </c>
      <c r="M1594" t="s">
        <v>72</v>
      </c>
    </row>
    <row r="1595" spans="1:13" x14ac:dyDescent="0.2">
      <c r="A1595" t="s">
        <v>14402</v>
      </c>
      <c r="B1595" t="s">
        <v>14403</v>
      </c>
      <c r="C1595" t="s">
        <v>14402</v>
      </c>
      <c r="D1595" t="s">
        <v>4708</v>
      </c>
      <c r="E1595" t="s">
        <v>14404</v>
      </c>
      <c r="F1595">
        <v>1.777052391033509</v>
      </c>
      <c r="G1595">
        <v>1.0872101250797419</v>
      </c>
      <c r="H1595">
        <v>2.9068877995338811</v>
      </c>
      <c r="I1595">
        <v>5.7579315439522539E-3</v>
      </c>
      <c r="J1595">
        <v>2.0184565672181229E-2</v>
      </c>
      <c r="K1595">
        <v>-2.7512395429858958</v>
      </c>
      <c r="L1595" t="s">
        <v>71</v>
      </c>
      <c r="M1595" t="s">
        <v>72</v>
      </c>
    </row>
    <row r="1596" spans="1:13" x14ac:dyDescent="0.2">
      <c r="A1596" t="s">
        <v>8476</v>
      </c>
      <c r="B1596" t="s">
        <v>8477</v>
      </c>
      <c r="C1596" t="s">
        <v>8476</v>
      </c>
      <c r="E1596" t="s">
        <v>8478</v>
      </c>
      <c r="F1596">
        <v>1.138024930419824</v>
      </c>
      <c r="G1596">
        <v>0.73248824258744383</v>
      </c>
      <c r="H1596">
        <v>3.854585526202694</v>
      </c>
      <c r="I1596">
        <v>3.832041954503059E-4</v>
      </c>
      <c r="J1596">
        <v>2.2712569661158749E-3</v>
      </c>
      <c r="K1596">
        <v>-8.8133416391554142E-2</v>
      </c>
      <c r="L1596" t="s">
        <v>71</v>
      </c>
      <c r="M1596" t="s">
        <v>72</v>
      </c>
    </row>
    <row r="1597" spans="1:13" x14ac:dyDescent="0.2">
      <c r="A1597" t="s">
        <v>6855</v>
      </c>
      <c r="B1597" t="s">
        <v>6856</v>
      </c>
      <c r="C1597" t="s">
        <v>6855</v>
      </c>
      <c r="D1597" t="s">
        <v>826</v>
      </c>
      <c r="E1597" t="s">
        <v>6857</v>
      </c>
      <c r="F1597">
        <v>0.91069685924307375</v>
      </c>
      <c r="G1597">
        <v>5.7173809630021912</v>
      </c>
      <c r="H1597">
        <v>4.448893805100897</v>
      </c>
      <c r="I1597">
        <v>6.0392634570021367E-5</v>
      </c>
      <c r="J1597">
        <v>5.0088470152822662E-4</v>
      </c>
      <c r="K1597">
        <v>1.017889279808273</v>
      </c>
      <c r="L1597" t="s">
        <v>71</v>
      </c>
      <c r="M1597" t="s">
        <v>72</v>
      </c>
    </row>
    <row r="1598" spans="1:13" x14ac:dyDescent="0.2">
      <c r="A1598" t="s">
        <v>8798</v>
      </c>
      <c r="B1598" t="s">
        <v>8799</v>
      </c>
      <c r="C1598" t="s">
        <v>8798</v>
      </c>
      <c r="F1598">
        <v>1.173394981018143</v>
      </c>
      <c r="G1598">
        <v>0.90240798006860667</v>
      </c>
      <c r="H1598">
        <v>3.7753929254562881</v>
      </c>
      <c r="I1598">
        <v>4.8661856466057852E-4</v>
      </c>
      <c r="J1598">
        <v>2.7537018181832931E-3</v>
      </c>
      <c r="K1598">
        <v>-0.28257945188468181</v>
      </c>
      <c r="L1598" t="s">
        <v>71</v>
      </c>
      <c r="M1598" t="s">
        <v>72</v>
      </c>
    </row>
    <row r="1599" spans="1:13" x14ac:dyDescent="0.2">
      <c r="A1599" t="s">
        <v>6831</v>
      </c>
      <c r="B1599" t="s">
        <v>6832</v>
      </c>
      <c r="C1599" t="s">
        <v>6831</v>
      </c>
      <c r="D1599" t="s">
        <v>6833</v>
      </c>
      <c r="E1599" t="s">
        <v>6834</v>
      </c>
      <c r="F1599">
        <v>0.9426363871711172</v>
      </c>
      <c r="G1599">
        <v>2.962575184634749</v>
      </c>
      <c r="H1599">
        <v>4.3457685744450281</v>
      </c>
      <c r="I1599">
        <v>8.373249499062064E-5</v>
      </c>
      <c r="J1599">
        <v>6.5484084968703087E-4</v>
      </c>
      <c r="K1599">
        <v>1.042479344030065</v>
      </c>
      <c r="L1599" t="s">
        <v>71</v>
      </c>
      <c r="M1599" t="s">
        <v>72</v>
      </c>
    </row>
    <row r="1600" spans="1:13" x14ac:dyDescent="0.2">
      <c r="A1600" t="s">
        <v>14661</v>
      </c>
      <c r="B1600" t="s">
        <v>14662</v>
      </c>
      <c r="C1600" t="s">
        <v>14661</v>
      </c>
      <c r="D1600" t="s">
        <v>4367</v>
      </c>
      <c r="E1600" t="s">
        <v>14663</v>
      </c>
      <c r="F1600">
        <v>1.882440804216847</v>
      </c>
      <c r="G1600">
        <v>0.84931529889296964</v>
      </c>
      <c r="H1600">
        <v>2.7941198132916512</v>
      </c>
      <c r="I1600">
        <v>7.7506528423336571E-3</v>
      </c>
      <c r="J1600">
        <v>2.5618718451656489E-2</v>
      </c>
      <c r="K1600">
        <v>-2.8258378035536471</v>
      </c>
      <c r="L1600" t="s">
        <v>71</v>
      </c>
      <c r="M1600" t="s">
        <v>72</v>
      </c>
    </row>
    <row r="1601" spans="1:13" x14ac:dyDescent="0.2">
      <c r="A1601" t="s">
        <v>12342</v>
      </c>
      <c r="B1601" t="s">
        <v>12343</v>
      </c>
      <c r="C1601" t="s">
        <v>12342</v>
      </c>
      <c r="E1601" t="s">
        <v>12344</v>
      </c>
      <c r="F1601">
        <v>1.6411593900486821</v>
      </c>
      <c r="G1601">
        <v>-0.31539679726424419</v>
      </c>
      <c r="H1601">
        <v>3.0440130637408318</v>
      </c>
      <c r="I1601">
        <v>3.9793038890450286E-3</v>
      </c>
      <c r="J1601">
        <v>1.497921180553308E-2</v>
      </c>
      <c r="K1601">
        <v>-2.050253883406671</v>
      </c>
      <c r="L1601" t="s">
        <v>71</v>
      </c>
      <c r="M1601" t="s">
        <v>72</v>
      </c>
    </row>
    <row r="1602" spans="1:13" x14ac:dyDescent="0.2">
      <c r="A1602" t="s">
        <v>5398</v>
      </c>
      <c r="B1602" t="s">
        <v>5399</v>
      </c>
      <c r="C1602" t="s">
        <v>5398</v>
      </c>
      <c r="D1602" t="s">
        <v>5400</v>
      </c>
      <c r="E1602" t="s">
        <v>5401</v>
      </c>
      <c r="F1602">
        <v>0.79337191981775668</v>
      </c>
      <c r="G1602">
        <v>6.1023736585917128</v>
      </c>
      <c r="H1602">
        <v>4.866244958929907</v>
      </c>
      <c r="I1602">
        <v>1.5763795236361511E-5</v>
      </c>
      <c r="J1602">
        <v>1.6839939611911129E-4</v>
      </c>
      <c r="K1602">
        <v>2.2946526037577719</v>
      </c>
      <c r="L1602" t="s">
        <v>71</v>
      </c>
      <c r="M1602" t="s">
        <v>72</v>
      </c>
    </row>
    <row r="1603" spans="1:13" x14ac:dyDescent="0.2">
      <c r="A1603" t="s">
        <v>7591</v>
      </c>
      <c r="B1603" t="s">
        <v>7592</v>
      </c>
      <c r="C1603" t="s">
        <v>7591</v>
      </c>
      <c r="D1603" t="s">
        <v>338</v>
      </c>
      <c r="E1603" t="s">
        <v>7593</v>
      </c>
      <c r="F1603">
        <v>0.96827538822224124</v>
      </c>
      <c r="G1603">
        <v>5.4008835261662238</v>
      </c>
      <c r="H1603">
        <v>4.2638510991912044</v>
      </c>
      <c r="I1603">
        <v>1.083659881104413E-4</v>
      </c>
      <c r="J1603">
        <v>8.0908549292915504E-4</v>
      </c>
      <c r="K1603">
        <v>0.49426183888027531</v>
      </c>
      <c r="L1603" t="s">
        <v>71</v>
      </c>
      <c r="M1603" t="s">
        <v>72</v>
      </c>
    </row>
    <row r="1604" spans="1:13" x14ac:dyDescent="0.2">
      <c r="A1604" t="s">
        <v>23186</v>
      </c>
      <c r="B1604" t="s">
        <v>23187</v>
      </c>
      <c r="C1604" t="s">
        <v>23186</v>
      </c>
      <c r="D1604" t="s">
        <v>95</v>
      </c>
      <c r="E1604" t="s">
        <v>23188</v>
      </c>
      <c r="F1604">
        <v>4.7916441204907168</v>
      </c>
      <c r="G1604">
        <v>-2.8636832217086972</v>
      </c>
      <c r="H1604">
        <v>1.522970669061211</v>
      </c>
      <c r="I1604">
        <v>0.13510973509435631</v>
      </c>
      <c r="J1604">
        <v>0.23749541555619569</v>
      </c>
      <c r="K1604">
        <v>-4.7138272000363193</v>
      </c>
      <c r="L1604" t="s">
        <v>71</v>
      </c>
      <c r="M1604" t="s">
        <v>72</v>
      </c>
    </row>
    <row r="1605" spans="1:13" x14ac:dyDescent="0.2">
      <c r="A1605" t="s">
        <v>10167</v>
      </c>
      <c r="B1605" t="s">
        <v>10168</v>
      </c>
      <c r="C1605" t="s">
        <v>10167</v>
      </c>
      <c r="E1605" t="s">
        <v>10169</v>
      </c>
      <c r="F1605">
        <v>1.3161505035213501</v>
      </c>
      <c r="G1605">
        <v>0.77664118039937324</v>
      </c>
      <c r="H1605">
        <v>3.494782217520541</v>
      </c>
      <c r="I1605">
        <v>1.115994840954215E-3</v>
      </c>
      <c r="J1605">
        <v>5.409496916478209E-3</v>
      </c>
      <c r="K1605">
        <v>-1.0710186137596229</v>
      </c>
      <c r="L1605" t="s">
        <v>71</v>
      </c>
      <c r="M1605" t="s">
        <v>72</v>
      </c>
    </row>
    <row r="1606" spans="1:13" x14ac:dyDescent="0.2">
      <c r="A1606" t="s">
        <v>2667</v>
      </c>
      <c r="B1606" t="s">
        <v>2668</v>
      </c>
      <c r="C1606" t="s">
        <v>2667</v>
      </c>
      <c r="D1606" t="s">
        <v>206</v>
      </c>
      <c r="E1606" t="s">
        <v>2669</v>
      </c>
      <c r="F1606">
        <v>0.5746654558284976</v>
      </c>
      <c r="G1606">
        <v>3.526226361279206</v>
      </c>
      <c r="H1606">
        <v>6.0610358455103794</v>
      </c>
      <c r="I1606">
        <v>3.0137555933392342E-7</v>
      </c>
      <c r="J1606">
        <v>6.4712659262992191E-6</v>
      </c>
      <c r="K1606">
        <v>6.4361722437926261</v>
      </c>
      <c r="L1606" t="s">
        <v>71</v>
      </c>
      <c r="M1606" t="s">
        <v>72</v>
      </c>
    </row>
    <row r="1607" spans="1:13" x14ac:dyDescent="0.2">
      <c r="A1607" t="s">
        <v>7715</v>
      </c>
      <c r="B1607" t="s">
        <v>7716</v>
      </c>
      <c r="C1607" t="s">
        <v>7715</v>
      </c>
      <c r="D1607" t="s">
        <v>163</v>
      </c>
      <c r="E1607" t="s">
        <v>7717</v>
      </c>
      <c r="F1607">
        <v>0.96132022012982432</v>
      </c>
      <c r="G1607">
        <v>6.5962781736093961</v>
      </c>
      <c r="H1607">
        <v>4.2718205984461433</v>
      </c>
      <c r="I1607">
        <v>1.056881764002005E-4</v>
      </c>
      <c r="J1607">
        <v>7.9254569042338499E-4</v>
      </c>
      <c r="K1607">
        <v>0.41238663768139888</v>
      </c>
      <c r="L1607" t="s">
        <v>71</v>
      </c>
      <c r="M1607" t="s">
        <v>72</v>
      </c>
    </row>
    <row r="1608" spans="1:13" x14ac:dyDescent="0.2">
      <c r="A1608" t="s">
        <v>14163</v>
      </c>
      <c r="B1608" t="s">
        <v>14164</v>
      </c>
      <c r="C1608" t="s">
        <v>14163</v>
      </c>
      <c r="D1608" t="s">
        <v>14165</v>
      </c>
      <c r="E1608" t="s">
        <v>14166</v>
      </c>
      <c r="F1608">
        <v>1.5546062048714611</v>
      </c>
      <c r="G1608">
        <v>6.3082769575838471</v>
      </c>
      <c r="H1608">
        <v>3.141242795287392</v>
      </c>
      <c r="I1608">
        <v>3.0465188433872639E-3</v>
      </c>
      <c r="J1608">
        <v>1.210623849291298E-2</v>
      </c>
      <c r="K1608">
        <v>-2.6882415975087328</v>
      </c>
      <c r="L1608" t="s">
        <v>71</v>
      </c>
      <c r="M1608" t="s">
        <v>72</v>
      </c>
    </row>
    <row r="1609" spans="1:13" x14ac:dyDescent="0.2">
      <c r="A1609" t="s">
        <v>13716</v>
      </c>
      <c r="B1609" t="s">
        <v>13717</v>
      </c>
      <c r="C1609" t="s">
        <v>13716</v>
      </c>
      <c r="E1609" t="s">
        <v>13718</v>
      </c>
      <c r="F1609">
        <v>1.9041434034189051</v>
      </c>
      <c r="G1609">
        <v>-1.5281309641123659</v>
      </c>
      <c r="H1609">
        <v>2.764068215594222</v>
      </c>
      <c r="I1609">
        <v>8.3806815585449283E-3</v>
      </c>
      <c r="J1609">
        <v>2.7238804724140239E-2</v>
      </c>
      <c r="K1609">
        <v>-2.5624723102055098</v>
      </c>
      <c r="L1609" t="s">
        <v>71</v>
      </c>
      <c r="M1609" t="s">
        <v>72</v>
      </c>
    </row>
    <row r="1610" spans="1:13" x14ac:dyDescent="0.2">
      <c r="A1610" t="s">
        <v>9146</v>
      </c>
      <c r="B1610" t="s">
        <v>9147</v>
      </c>
      <c r="C1610" t="s">
        <v>9146</v>
      </c>
      <c r="F1610">
        <v>1.215419504159934</v>
      </c>
      <c r="G1610">
        <v>-4.1440174185440458E-2</v>
      </c>
      <c r="H1610">
        <v>3.6739529057298221</v>
      </c>
      <c r="I1610">
        <v>6.5892160510600277E-4</v>
      </c>
      <c r="J1610">
        <v>3.5416002834038141E-3</v>
      </c>
      <c r="K1610">
        <v>-0.50903649708571752</v>
      </c>
      <c r="L1610" t="s">
        <v>71</v>
      </c>
      <c r="M1610" t="s">
        <v>72</v>
      </c>
    </row>
    <row r="1611" spans="1:13" x14ac:dyDescent="0.2">
      <c r="A1611" t="s">
        <v>9656</v>
      </c>
      <c r="B1611" t="s">
        <v>9657</v>
      </c>
      <c r="C1611" t="s">
        <v>9656</v>
      </c>
      <c r="E1611" t="s">
        <v>9658</v>
      </c>
      <c r="F1611">
        <v>1.250305464533449</v>
      </c>
      <c r="G1611">
        <v>1.3590790287090559</v>
      </c>
      <c r="H1611">
        <v>3.6044490513894361</v>
      </c>
      <c r="I1611">
        <v>8.0942635487297446E-4</v>
      </c>
      <c r="J1611">
        <v>4.1600241723900467E-3</v>
      </c>
      <c r="K1611">
        <v>-0.79535575532377134</v>
      </c>
      <c r="L1611" t="s">
        <v>71</v>
      </c>
      <c r="M1611" t="s">
        <v>72</v>
      </c>
    </row>
    <row r="1612" spans="1:13" x14ac:dyDescent="0.2">
      <c r="A1612" t="s">
        <v>8394</v>
      </c>
      <c r="B1612" t="s">
        <v>8395</v>
      </c>
      <c r="C1612" t="s">
        <v>8394</v>
      </c>
      <c r="D1612" t="s">
        <v>1035</v>
      </c>
      <c r="E1612" t="s">
        <v>8396</v>
      </c>
      <c r="F1612">
        <v>1.048492484210195</v>
      </c>
      <c r="G1612">
        <v>3.9508962636063552</v>
      </c>
      <c r="H1612">
        <v>4.0327935060126263</v>
      </c>
      <c r="I1612">
        <v>2.2232439010414981E-4</v>
      </c>
      <c r="J1612">
        <v>1.4529093914701021E-3</v>
      </c>
      <c r="K1612">
        <v>-1.3393056256920669E-2</v>
      </c>
      <c r="L1612" t="s">
        <v>71</v>
      </c>
      <c r="M1612" t="s">
        <v>72</v>
      </c>
    </row>
    <row r="1613" spans="1:13" x14ac:dyDescent="0.2">
      <c r="A1613" t="s">
        <v>12280</v>
      </c>
      <c r="B1613" t="s">
        <v>12281</v>
      </c>
      <c r="C1613" t="s">
        <v>12280</v>
      </c>
      <c r="D1613" t="s">
        <v>69</v>
      </c>
      <c r="E1613" t="s">
        <v>12282</v>
      </c>
      <c r="F1613">
        <v>1.5571975121273729</v>
      </c>
      <c r="G1613">
        <v>1.415053512441552</v>
      </c>
      <c r="H1613">
        <v>3.1345930191529501</v>
      </c>
      <c r="I1613">
        <v>3.1030922598422549E-3</v>
      </c>
      <c r="J1613">
        <v>1.2291143289966951E-2</v>
      </c>
      <c r="K1613">
        <v>-2.0248923770651559</v>
      </c>
      <c r="L1613" t="s">
        <v>71</v>
      </c>
      <c r="M1613" t="s">
        <v>72</v>
      </c>
    </row>
    <row r="1614" spans="1:13" x14ac:dyDescent="0.2">
      <c r="A1614" t="s">
        <v>17745</v>
      </c>
      <c r="B1614" t="s">
        <v>17746</v>
      </c>
      <c r="C1614" t="s">
        <v>17745</v>
      </c>
      <c r="F1614">
        <v>2.7627584361959672</v>
      </c>
      <c r="G1614">
        <v>-3.3174489589533862</v>
      </c>
      <c r="H1614">
        <v>2.1796351806991638</v>
      </c>
      <c r="I1614">
        <v>3.4824985287469988E-2</v>
      </c>
      <c r="J1614">
        <v>8.3963152230307911E-2</v>
      </c>
      <c r="K1614">
        <v>-3.6439739639989441</v>
      </c>
      <c r="L1614" t="s">
        <v>71</v>
      </c>
      <c r="M1614" t="s">
        <v>72</v>
      </c>
    </row>
    <row r="1615" spans="1:13" x14ac:dyDescent="0.2">
      <c r="A1615" t="s">
        <v>3628</v>
      </c>
      <c r="B1615" t="s">
        <v>3629</v>
      </c>
      <c r="C1615" t="s">
        <v>3628</v>
      </c>
      <c r="D1615" t="s">
        <v>133</v>
      </c>
      <c r="E1615" t="s">
        <v>3630</v>
      </c>
      <c r="F1615">
        <v>0.6497024267672824</v>
      </c>
      <c r="G1615">
        <v>5.5246539849912892</v>
      </c>
      <c r="H1615">
        <v>5.5409144858545174</v>
      </c>
      <c r="I1615">
        <v>1.7092648418360299E-6</v>
      </c>
      <c r="J1615">
        <v>2.6944115055069348E-5</v>
      </c>
      <c r="K1615">
        <v>4.5085067997651063</v>
      </c>
      <c r="L1615" t="s">
        <v>71</v>
      </c>
      <c r="M1615" t="s">
        <v>72</v>
      </c>
    </row>
    <row r="1616" spans="1:13" x14ac:dyDescent="0.2">
      <c r="A1616" t="s">
        <v>7794</v>
      </c>
      <c r="B1616" t="s">
        <v>7795</v>
      </c>
      <c r="C1616" t="s">
        <v>7794</v>
      </c>
      <c r="D1616" t="s">
        <v>7796</v>
      </c>
      <c r="E1616" t="s">
        <v>7797</v>
      </c>
      <c r="F1616">
        <v>0.95691345441972775</v>
      </c>
      <c r="G1616">
        <v>8.6320890115839646</v>
      </c>
      <c r="H1616">
        <v>4.2710559978403557</v>
      </c>
      <c r="I1616">
        <v>1.059422602824549E-4</v>
      </c>
      <c r="J1616">
        <v>7.9375628768686723E-4</v>
      </c>
      <c r="K1616">
        <v>0.35670953825268809</v>
      </c>
      <c r="L1616" t="s">
        <v>71</v>
      </c>
      <c r="M1616" t="s">
        <v>72</v>
      </c>
    </row>
    <row r="1617" spans="1:13" x14ac:dyDescent="0.2">
      <c r="A1617" t="s">
        <v>18954</v>
      </c>
      <c r="B1617" t="s">
        <v>18955</v>
      </c>
      <c r="C1617" t="s">
        <v>18954</v>
      </c>
      <c r="D1617" t="s">
        <v>91</v>
      </c>
      <c r="E1617" t="s">
        <v>18956</v>
      </c>
      <c r="F1617">
        <v>3.0298448947147469</v>
      </c>
      <c r="G1617">
        <v>-0.87890412572852361</v>
      </c>
      <c r="H1617">
        <v>2.051619502457211</v>
      </c>
      <c r="I1617">
        <v>4.6347832101222418E-2</v>
      </c>
      <c r="J1617">
        <v>0.10492404585208701</v>
      </c>
      <c r="K1617">
        <v>-3.9307611864696228</v>
      </c>
      <c r="L1617" t="s">
        <v>71</v>
      </c>
      <c r="M1617" t="s">
        <v>72</v>
      </c>
    </row>
    <row r="1618" spans="1:13" x14ac:dyDescent="0.2">
      <c r="A1618" t="s">
        <v>3406</v>
      </c>
      <c r="B1618" t="s">
        <v>3407</v>
      </c>
      <c r="C1618" t="s">
        <v>3406</v>
      </c>
      <c r="D1618" t="s">
        <v>69</v>
      </c>
      <c r="E1618" t="s">
        <v>3408</v>
      </c>
      <c r="F1618">
        <v>0.63262506331960466</v>
      </c>
      <c r="G1618">
        <v>5.1364672120523194</v>
      </c>
      <c r="H1618">
        <v>5.6446576998044096</v>
      </c>
      <c r="I1618">
        <v>1.2103309889882429E-6</v>
      </c>
      <c r="J1618">
        <v>2.0452683921413751E-5</v>
      </c>
      <c r="K1618">
        <v>4.8594157040121466</v>
      </c>
      <c r="L1618" t="s">
        <v>71</v>
      </c>
      <c r="M1618" t="s">
        <v>72</v>
      </c>
    </row>
    <row r="1619" spans="1:13" x14ac:dyDescent="0.2">
      <c r="A1619" t="s">
        <v>22920</v>
      </c>
      <c r="B1619" t="s">
        <v>22921</v>
      </c>
      <c r="C1619" t="s">
        <v>22920</v>
      </c>
      <c r="F1619">
        <v>4.0614966365814817</v>
      </c>
      <c r="G1619">
        <v>-0.66335741876413268</v>
      </c>
      <c r="H1619">
        <v>1.6915003888457021</v>
      </c>
      <c r="I1619">
        <v>9.7999947227108516E-2</v>
      </c>
      <c r="J1619">
        <v>0.18618794719331461</v>
      </c>
      <c r="K1619">
        <v>-4.6667310659644059</v>
      </c>
      <c r="L1619" t="s">
        <v>71</v>
      </c>
      <c r="M1619" t="s">
        <v>72</v>
      </c>
    </row>
    <row r="1620" spans="1:13" x14ac:dyDescent="0.2">
      <c r="A1620" t="s">
        <v>16213</v>
      </c>
      <c r="B1620" t="s">
        <v>16214</v>
      </c>
      <c r="C1620" t="s">
        <v>16213</v>
      </c>
      <c r="D1620" t="s">
        <v>338</v>
      </c>
      <c r="E1620" t="s">
        <v>16215</v>
      </c>
      <c r="F1620">
        <v>2.265632260464626</v>
      </c>
      <c r="G1620">
        <v>-1.653766081316163</v>
      </c>
      <c r="H1620">
        <v>2.4659111707104939</v>
      </c>
      <c r="I1620">
        <v>1.7745225551507059E-2</v>
      </c>
      <c r="J1620">
        <v>4.9145699018114331E-2</v>
      </c>
      <c r="K1620">
        <v>-3.2483799700698039</v>
      </c>
      <c r="L1620" t="s">
        <v>71</v>
      </c>
      <c r="M1620" t="s">
        <v>72</v>
      </c>
    </row>
    <row r="1621" spans="1:13" x14ac:dyDescent="0.2">
      <c r="A1621" t="s">
        <v>13818</v>
      </c>
      <c r="B1621" t="s">
        <v>13819</v>
      </c>
      <c r="C1621" t="s">
        <v>13818</v>
      </c>
      <c r="E1621" t="s">
        <v>13820</v>
      </c>
      <c r="F1621">
        <v>1.7326808571382031</v>
      </c>
      <c r="G1621">
        <v>1.048209066271492</v>
      </c>
      <c r="H1621">
        <v>2.9239985517168501</v>
      </c>
      <c r="I1621">
        <v>5.5011161109927934E-3</v>
      </c>
      <c r="J1621">
        <v>1.9459460066445399E-2</v>
      </c>
      <c r="K1621">
        <v>-2.589760794749334</v>
      </c>
      <c r="L1621" t="s">
        <v>71</v>
      </c>
      <c r="M1621" t="s">
        <v>72</v>
      </c>
    </row>
    <row r="1622" spans="1:13" x14ac:dyDescent="0.2">
      <c r="A1622" t="s">
        <v>13704</v>
      </c>
      <c r="B1622" t="s">
        <v>13705</v>
      </c>
      <c r="C1622" t="s">
        <v>13704</v>
      </c>
      <c r="F1622">
        <v>1.8517223367977611</v>
      </c>
      <c r="G1622">
        <v>-0.64356954303576541</v>
      </c>
      <c r="H1622">
        <v>2.804471246313359</v>
      </c>
      <c r="I1622">
        <v>7.5440085671637279E-3</v>
      </c>
      <c r="J1622">
        <v>2.5090564207754368E-2</v>
      </c>
      <c r="K1622">
        <v>-2.5594777126397261</v>
      </c>
      <c r="L1622" t="s">
        <v>71</v>
      </c>
      <c r="M1622" t="s">
        <v>72</v>
      </c>
    </row>
    <row r="1623" spans="1:13" x14ac:dyDescent="0.2">
      <c r="A1623" t="s">
        <v>12982</v>
      </c>
      <c r="B1623" t="s">
        <v>12983</v>
      </c>
      <c r="C1623" t="s">
        <v>12982</v>
      </c>
      <c r="D1623" t="s">
        <v>272</v>
      </c>
      <c r="E1623" t="s">
        <v>12984</v>
      </c>
      <c r="F1623">
        <v>1.463790491897222</v>
      </c>
      <c r="G1623">
        <v>4.1183038372997718</v>
      </c>
      <c r="H1623">
        <v>3.2534352167822891</v>
      </c>
      <c r="I1623">
        <v>2.2272018078498572E-3</v>
      </c>
      <c r="J1623">
        <v>9.4627084000761981E-3</v>
      </c>
      <c r="K1623">
        <v>-2.2897919509793438</v>
      </c>
      <c r="L1623" t="s">
        <v>71</v>
      </c>
      <c r="M1623" t="s">
        <v>72</v>
      </c>
    </row>
    <row r="1624" spans="1:13" x14ac:dyDescent="0.2">
      <c r="A1624" t="s">
        <v>14607</v>
      </c>
      <c r="B1624" t="s">
        <v>14608</v>
      </c>
      <c r="C1624" t="s">
        <v>14607</v>
      </c>
      <c r="E1624" t="s">
        <v>14609</v>
      </c>
      <c r="F1624">
        <v>2.0389432477307681</v>
      </c>
      <c r="G1624">
        <v>-2.4080735678270302</v>
      </c>
      <c r="H1624">
        <v>2.6335540589185178</v>
      </c>
      <c r="I1624">
        <v>1.170542250573417E-2</v>
      </c>
      <c r="J1624">
        <v>3.5287194693130713E-2</v>
      </c>
      <c r="K1624">
        <v>-2.810167311505686</v>
      </c>
      <c r="L1624" t="s">
        <v>71</v>
      </c>
      <c r="M1624" t="s">
        <v>72</v>
      </c>
    </row>
    <row r="1625" spans="1:13" x14ac:dyDescent="0.2">
      <c r="A1625" t="s">
        <v>13379</v>
      </c>
      <c r="B1625" t="s">
        <v>13380</v>
      </c>
      <c r="C1625" t="s">
        <v>13379</v>
      </c>
      <c r="E1625" t="s">
        <v>13381</v>
      </c>
      <c r="F1625">
        <v>1.694361561611323</v>
      </c>
      <c r="G1625">
        <v>1.38318845634509</v>
      </c>
      <c r="H1625">
        <v>2.9617112048096672</v>
      </c>
      <c r="I1625">
        <v>4.9723991837726687E-3</v>
      </c>
      <c r="J1625">
        <v>1.7899592439904341E-2</v>
      </c>
      <c r="K1625">
        <v>-2.43408737188784</v>
      </c>
      <c r="L1625" t="s">
        <v>71</v>
      </c>
      <c r="M1625" t="s">
        <v>72</v>
      </c>
    </row>
    <row r="1626" spans="1:13" x14ac:dyDescent="0.2">
      <c r="A1626" t="s">
        <v>15290</v>
      </c>
      <c r="B1626" t="s">
        <v>15291</v>
      </c>
      <c r="C1626" t="s">
        <v>15290</v>
      </c>
      <c r="D1626" t="s">
        <v>12262</v>
      </c>
      <c r="E1626" t="s">
        <v>15292</v>
      </c>
      <c r="F1626">
        <v>2.1627653426845348</v>
      </c>
      <c r="G1626">
        <v>-2.3405751853420749</v>
      </c>
      <c r="H1626">
        <v>2.5358787898066968</v>
      </c>
      <c r="I1626">
        <v>1.494393926890825E-2</v>
      </c>
      <c r="J1626">
        <v>4.279151059036479E-2</v>
      </c>
      <c r="K1626">
        <v>-3.0075692151053</v>
      </c>
      <c r="L1626" t="s">
        <v>71</v>
      </c>
      <c r="M1626" t="s">
        <v>72</v>
      </c>
    </row>
    <row r="1627" spans="1:13" x14ac:dyDescent="0.2">
      <c r="A1627" t="s">
        <v>17147</v>
      </c>
      <c r="B1627" t="s">
        <v>17148</v>
      </c>
      <c r="C1627" t="s">
        <v>17147</v>
      </c>
      <c r="D1627" t="s">
        <v>2821</v>
      </c>
      <c r="E1627" t="s">
        <v>17149</v>
      </c>
      <c r="F1627">
        <v>2.4744059212483802</v>
      </c>
      <c r="G1627">
        <v>-0.81511332242918977</v>
      </c>
      <c r="H1627">
        <v>2.3308859292855511</v>
      </c>
      <c r="I1627">
        <v>2.4532386580188949E-2</v>
      </c>
      <c r="J1627">
        <v>6.3652702006592635E-2</v>
      </c>
      <c r="K1627">
        <v>-3.5059911475072392</v>
      </c>
      <c r="L1627" t="s">
        <v>71</v>
      </c>
      <c r="M1627" t="s">
        <v>72</v>
      </c>
    </row>
    <row r="1628" spans="1:13" x14ac:dyDescent="0.2">
      <c r="A1628" t="s">
        <v>20554</v>
      </c>
      <c r="B1628" t="s">
        <v>20555</v>
      </c>
      <c r="C1628" t="s">
        <v>20554</v>
      </c>
      <c r="D1628" t="s">
        <v>12784</v>
      </c>
      <c r="E1628" t="s">
        <v>20556</v>
      </c>
      <c r="F1628">
        <v>3.590901501241484</v>
      </c>
      <c r="G1628">
        <v>-1.448010803082481</v>
      </c>
      <c r="H1628">
        <v>1.832224413028164</v>
      </c>
      <c r="I1628">
        <v>7.3870972551661404E-2</v>
      </c>
      <c r="J1628">
        <v>0.15013392416946009</v>
      </c>
      <c r="K1628">
        <v>-4.2621407771837072</v>
      </c>
      <c r="L1628" t="s">
        <v>71</v>
      </c>
      <c r="M1628" t="s">
        <v>72</v>
      </c>
    </row>
    <row r="1629" spans="1:13" x14ac:dyDescent="0.2">
      <c r="A1629" t="s">
        <v>2161</v>
      </c>
      <c r="B1629" t="s">
        <v>2162</v>
      </c>
      <c r="C1629" t="s">
        <v>2161</v>
      </c>
      <c r="D1629" t="s">
        <v>2163</v>
      </c>
      <c r="E1629" t="s">
        <v>2164</v>
      </c>
      <c r="F1629">
        <v>0.50982783106756635</v>
      </c>
      <c r="G1629">
        <v>7.6267678516492374</v>
      </c>
      <c r="H1629">
        <v>6.559369938915804</v>
      </c>
      <c r="I1629">
        <v>5.6881135666544068E-8</v>
      </c>
      <c r="J1629">
        <v>1.5848101782865571E-6</v>
      </c>
      <c r="K1629">
        <v>7.7948954977394536</v>
      </c>
      <c r="L1629" t="s">
        <v>71</v>
      </c>
      <c r="M1629" t="s">
        <v>72</v>
      </c>
    </row>
    <row r="1630" spans="1:13" x14ac:dyDescent="0.2">
      <c r="A1630" t="s">
        <v>6143</v>
      </c>
      <c r="B1630" t="s">
        <v>6144</v>
      </c>
      <c r="C1630" t="s">
        <v>6143</v>
      </c>
      <c r="D1630" t="s">
        <v>330</v>
      </c>
      <c r="E1630" t="s">
        <v>6145</v>
      </c>
      <c r="F1630">
        <v>0.82791424870807262</v>
      </c>
      <c r="G1630">
        <v>11.68182000147837</v>
      </c>
      <c r="H1630">
        <v>4.6914793921831066</v>
      </c>
      <c r="I1630">
        <v>2.776716789109902E-5</v>
      </c>
      <c r="J1630">
        <v>2.6987545196482233E-4</v>
      </c>
      <c r="K1630">
        <v>1.6172022630884699</v>
      </c>
      <c r="L1630" t="s">
        <v>71</v>
      </c>
      <c r="M1630" t="s">
        <v>72</v>
      </c>
    </row>
    <row r="1631" spans="1:13" x14ac:dyDescent="0.2">
      <c r="A1631" t="s">
        <v>10471</v>
      </c>
      <c r="B1631" t="s">
        <v>10472</v>
      </c>
      <c r="C1631" t="s">
        <v>10471</v>
      </c>
      <c r="F1631">
        <v>1.364985408416745</v>
      </c>
      <c r="G1631">
        <v>-0.45788561253328308</v>
      </c>
      <c r="H1631">
        <v>3.3901315142790329</v>
      </c>
      <c r="I1631">
        <v>1.5100388138971101E-3</v>
      </c>
      <c r="J1631">
        <v>6.9053950029695716E-3</v>
      </c>
      <c r="K1631">
        <v>-1.2008190054072261</v>
      </c>
      <c r="L1631" t="s">
        <v>71</v>
      </c>
      <c r="M1631" t="s">
        <v>72</v>
      </c>
    </row>
    <row r="1632" spans="1:13" x14ac:dyDescent="0.2">
      <c r="A1632" t="s">
        <v>13027</v>
      </c>
      <c r="B1632" t="s">
        <v>13028</v>
      </c>
      <c r="C1632" t="s">
        <v>13027</v>
      </c>
      <c r="D1632" t="s">
        <v>111</v>
      </c>
      <c r="E1632" t="s">
        <v>13029</v>
      </c>
      <c r="F1632">
        <v>1.4604727174078329</v>
      </c>
      <c r="G1632">
        <v>4.7283516366623868</v>
      </c>
      <c r="H1632">
        <v>3.246970702816431</v>
      </c>
      <c r="I1632">
        <v>2.268089922991442E-3</v>
      </c>
      <c r="J1632">
        <v>9.5983504150304651E-3</v>
      </c>
      <c r="K1632">
        <v>-2.3096264274638121</v>
      </c>
      <c r="L1632" t="s">
        <v>71</v>
      </c>
      <c r="M1632" t="s">
        <v>72</v>
      </c>
    </row>
    <row r="1633" spans="1:13" x14ac:dyDescent="0.2">
      <c r="A1633" t="s">
        <v>21891</v>
      </c>
      <c r="B1633" t="s">
        <v>21892</v>
      </c>
      <c r="C1633" t="s">
        <v>21891</v>
      </c>
      <c r="D1633" t="s">
        <v>133</v>
      </c>
      <c r="E1633" t="s">
        <v>21893</v>
      </c>
      <c r="F1633">
        <v>4.1169998955049341</v>
      </c>
      <c r="G1633">
        <v>-3.0064683971233279</v>
      </c>
      <c r="H1633">
        <v>1.6691491850355511</v>
      </c>
      <c r="I1633">
        <v>0.1023762394443026</v>
      </c>
      <c r="J1633">
        <v>0.19241105055293559</v>
      </c>
      <c r="K1633">
        <v>-4.4935427176190839</v>
      </c>
      <c r="L1633" t="s">
        <v>71</v>
      </c>
      <c r="M1633" t="s">
        <v>72</v>
      </c>
    </row>
    <row r="1634" spans="1:13" x14ac:dyDescent="0.2">
      <c r="A1634" t="s">
        <v>16062</v>
      </c>
      <c r="B1634" t="s">
        <v>16063</v>
      </c>
      <c r="C1634" t="s">
        <v>16062</v>
      </c>
      <c r="D1634" t="s">
        <v>216</v>
      </c>
      <c r="E1634" t="s">
        <v>16064</v>
      </c>
      <c r="F1634">
        <v>2.307558794927572</v>
      </c>
      <c r="G1634">
        <v>-2.5596591256370962</v>
      </c>
      <c r="H1634">
        <v>2.427459888256696</v>
      </c>
      <c r="I1634">
        <v>1.9480036754579329E-2</v>
      </c>
      <c r="J1634">
        <v>5.2848389770379478E-2</v>
      </c>
      <c r="K1634">
        <v>-3.198258468213464</v>
      </c>
      <c r="L1634" t="s">
        <v>71</v>
      </c>
      <c r="M1634" t="s">
        <v>72</v>
      </c>
    </row>
    <row r="1635" spans="1:13" x14ac:dyDescent="0.2">
      <c r="A1635" t="s">
        <v>11754</v>
      </c>
      <c r="B1635" t="s">
        <v>11755</v>
      </c>
      <c r="C1635" t="s">
        <v>11754</v>
      </c>
      <c r="D1635" t="s">
        <v>11756</v>
      </c>
      <c r="E1635" t="s">
        <v>11757</v>
      </c>
      <c r="F1635">
        <v>1.3137497341693281</v>
      </c>
      <c r="G1635">
        <v>5.2372289502637361</v>
      </c>
      <c r="H1635">
        <v>3.46985909384526</v>
      </c>
      <c r="I1635">
        <v>1.199773451410971E-3</v>
      </c>
      <c r="J1635">
        <v>5.7328829029355769E-3</v>
      </c>
      <c r="K1635">
        <v>-1.783823331812233</v>
      </c>
      <c r="L1635" t="s">
        <v>71</v>
      </c>
      <c r="M1635" t="s">
        <v>72</v>
      </c>
    </row>
    <row r="1636" spans="1:13" x14ac:dyDescent="0.2">
      <c r="A1636" t="s">
        <v>15674</v>
      </c>
      <c r="B1636" t="s">
        <v>15675</v>
      </c>
      <c r="C1636" t="s">
        <v>15674</v>
      </c>
      <c r="D1636" t="s">
        <v>15676</v>
      </c>
      <c r="E1636" t="s">
        <v>15677</v>
      </c>
      <c r="F1636">
        <v>2.1403302330819631</v>
      </c>
      <c r="G1636">
        <v>-0.41751950042214708</v>
      </c>
      <c r="H1636">
        <v>2.5439679464561422</v>
      </c>
      <c r="I1636">
        <v>1.464751645460177E-2</v>
      </c>
      <c r="J1636">
        <v>4.2161127910230342E-2</v>
      </c>
      <c r="K1636">
        <v>-3.104162934811324</v>
      </c>
      <c r="L1636" t="s">
        <v>71</v>
      </c>
      <c r="M1636" t="s">
        <v>72</v>
      </c>
    </row>
    <row r="1637" spans="1:13" x14ac:dyDescent="0.2">
      <c r="A1637" t="s">
        <v>14373</v>
      </c>
      <c r="B1637" t="s">
        <v>14374</v>
      </c>
      <c r="C1637" t="s">
        <v>14373</v>
      </c>
      <c r="D1637" t="s">
        <v>334</v>
      </c>
      <c r="E1637" t="s">
        <v>14375</v>
      </c>
      <c r="F1637">
        <v>1.969355812890641</v>
      </c>
      <c r="G1637">
        <v>-2.0365782740131269</v>
      </c>
      <c r="H1637">
        <v>2.6804474416055459</v>
      </c>
      <c r="I1637">
        <v>1.03916886669681E-2</v>
      </c>
      <c r="J1637">
        <v>3.2181743233055927E-2</v>
      </c>
      <c r="K1637">
        <v>-2.737729001169205</v>
      </c>
      <c r="L1637" t="s">
        <v>71</v>
      </c>
      <c r="M1637" t="s">
        <v>72</v>
      </c>
    </row>
    <row r="1638" spans="1:13" x14ac:dyDescent="0.2">
      <c r="A1638" t="s">
        <v>12511</v>
      </c>
      <c r="B1638" t="s">
        <v>12512</v>
      </c>
      <c r="C1638" t="s">
        <v>12511</v>
      </c>
      <c r="E1638" t="s">
        <v>12513</v>
      </c>
      <c r="F1638">
        <v>1.508770833640934</v>
      </c>
      <c r="G1638">
        <v>2.01096999733213</v>
      </c>
      <c r="H1638">
        <v>3.172419452852536</v>
      </c>
      <c r="I1638">
        <v>2.7940241678450621E-3</v>
      </c>
      <c r="J1638">
        <v>1.1291416065100269E-2</v>
      </c>
      <c r="K1638">
        <v>-2.112974857470578</v>
      </c>
      <c r="L1638" t="s">
        <v>71</v>
      </c>
      <c r="M1638" t="s">
        <v>72</v>
      </c>
    </row>
    <row r="1639" spans="1:13" x14ac:dyDescent="0.2">
      <c r="A1639" t="s">
        <v>3511</v>
      </c>
      <c r="B1639" t="s">
        <v>3512</v>
      </c>
      <c r="C1639" t="s">
        <v>3511</v>
      </c>
      <c r="D1639" t="s">
        <v>95</v>
      </c>
      <c r="E1639" t="s">
        <v>3513</v>
      </c>
      <c r="F1639">
        <v>0.63930327374465712</v>
      </c>
      <c r="G1639">
        <v>5.145762732352412</v>
      </c>
      <c r="H1639">
        <v>5.5584581954126406</v>
      </c>
      <c r="I1639">
        <v>1.612425900260855E-6</v>
      </c>
      <c r="J1639">
        <v>2.5755255682946911E-5</v>
      </c>
      <c r="K1639">
        <v>4.6723635158607326</v>
      </c>
      <c r="L1639" t="s">
        <v>71</v>
      </c>
      <c r="M1639" t="s">
        <v>72</v>
      </c>
    </row>
    <row r="1640" spans="1:13" x14ac:dyDescent="0.2">
      <c r="A1640" t="s">
        <v>20166</v>
      </c>
      <c r="B1640" t="s">
        <v>20167</v>
      </c>
      <c r="C1640" t="s">
        <v>20166</v>
      </c>
      <c r="F1640">
        <v>3.474819585732932</v>
      </c>
      <c r="G1640">
        <v>-3.475720981804503</v>
      </c>
      <c r="H1640">
        <v>1.860405503073743</v>
      </c>
      <c r="I1640">
        <v>6.9697354882358106E-2</v>
      </c>
      <c r="J1640">
        <v>0.14342070084174449</v>
      </c>
      <c r="K1640">
        <v>-4.1898796666077978</v>
      </c>
      <c r="L1640" t="s">
        <v>71</v>
      </c>
      <c r="M1640" t="s">
        <v>72</v>
      </c>
    </row>
    <row r="1641" spans="1:13" x14ac:dyDescent="0.2">
      <c r="A1641" t="s">
        <v>14741</v>
      </c>
      <c r="B1641" t="s">
        <v>14742</v>
      </c>
      <c r="C1641" t="s">
        <v>14741</v>
      </c>
      <c r="F1641">
        <v>1.9548829969912149</v>
      </c>
      <c r="G1641">
        <v>-1.6017660842659831</v>
      </c>
      <c r="H1641">
        <v>2.6874261761800242</v>
      </c>
      <c r="I1641">
        <v>1.0208213842021731E-2</v>
      </c>
      <c r="J1641">
        <v>3.1757034165403479E-2</v>
      </c>
      <c r="K1641">
        <v>-2.8523531792919519</v>
      </c>
      <c r="L1641" t="s">
        <v>71</v>
      </c>
      <c r="M1641" t="s">
        <v>72</v>
      </c>
    </row>
    <row r="1642" spans="1:13" x14ac:dyDescent="0.2">
      <c r="A1642" t="s">
        <v>7700</v>
      </c>
      <c r="B1642" t="s">
        <v>7701</v>
      </c>
      <c r="C1642" t="s">
        <v>7700</v>
      </c>
      <c r="D1642" t="s">
        <v>276</v>
      </c>
      <c r="E1642" t="s">
        <v>7702</v>
      </c>
      <c r="F1642">
        <v>0.99114969451615442</v>
      </c>
      <c r="G1642">
        <v>2.976340673047591</v>
      </c>
      <c r="H1642">
        <v>4.134615537570169</v>
      </c>
      <c r="I1642">
        <v>1.6224819412431361E-4</v>
      </c>
      <c r="J1642">
        <v>1.1205654197179019E-3</v>
      </c>
      <c r="K1642">
        <v>0.42707868715832209</v>
      </c>
      <c r="L1642" t="s">
        <v>71</v>
      </c>
      <c r="M1642" t="s">
        <v>72</v>
      </c>
    </row>
    <row r="1643" spans="1:13" x14ac:dyDescent="0.2">
      <c r="A1643" t="s">
        <v>6384</v>
      </c>
      <c r="B1643" t="s">
        <v>6385</v>
      </c>
      <c r="C1643" t="s">
        <v>6384</v>
      </c>
      <c r="D1643" t="s">
        <v>6386</v>
      </c>
      <c r="E1643" t="s">
        <v>6387</v>
      </c>
      <c r="F1643">
        <v>0.8450556965768472</v>
      </c>
      <c r="G1643">
        <v>7.0125373525172314</v>
      </c>
      <c r="H1643">
        <v>4.5926347013406144</v>
      </c>
      <c r="I1643">
        <v>3.8160037503918577E-5</v>
      </c>
      <c r="J1643">
        <v>3.4732118418443928E-4</v>
      </c>
      <c r="K1643">
        <v>1.385282272712171</v>
      </c>
      <c r="L1643" t="s">
        <v>71</v>
      </c>
      <c r="M1643" t="s">
        <v>72</v>
      </c>
    </row>
    <row r="1644" spans="1:13" x14ac:dyDescent="0.2">
      <c r="A1644" t="s">
        <v>16954</v>
      </c>
      <c r="B1644" t="s">
        <v>16955</v>
      </c>
      <c r="C1644" t="s">
        <v>16954</v>
      </c>
      <c r="D1644" t="s">
        <v>91</v>
      </c>
      <c r="E1644" t="s">
        <v>16956</v>
      </c>
      <c r="F1644">
        <v>2.056703695800933</v>
      </c>
      <c r="G1644">
        <v>1.3255644202819541</v>
      </c>
      <c r="H1644">
        <v>2.5978910824825538</v>
      </c>
      <c r="I1644">
        <v>1.2804797616162669E-2</v>
      </c>
      <c r="J1644">
        <v>3.7914326447718562E-2</v>
      </c>
      <c r="K1644">
        <v>-3.4582415035575762</v>
      </c>
      <c r="L1644" t="s">
        <v>71</v>
      </c>
      <c r="M1644" t="s">
        <v>72</v>
      </c>
    </row>
    <row r="1645" spans="1:13" x14ac:dyDescent="0.2">
      <c r="A1645" t="s">
        <v>6455</v>
      </c>
      <c r="B1645" t="s">
        <v>6456</v>
      </c>
      <c r="C1645" t="s">
        <v>6455</v>
      </c>
      <c r="D1645" t="s">
        <v>95</v>
      </c>
      <c r="E1645" t="s">
        <v>6457</v>
      </c>
      <c r="F1645">
        <v>0.87916563987181551</v>
      </c>
      <c r="G1645">
        <v>3.7707561439750261</v>
      </c>
      <c r="H1645">
        <v>4.4713312164108139</v>
      </c>
      <c r="I1645">
        <v>5.6231451524819552E-5</v>
      </c>
      <c r="J1645">
        <v>4.7370989276193849E-4</v>
      </c>
      <c r="K1645">
        <v>1.335256478824995</v>
      </c>
      <c r="L1645" t="s">
        <v>71</v>
      </c>
      <c r="M1645" t="s">
        <v>72</v>
      </c>
    </row>
    <row r="1646" spans="1:13" x14ac:dyDescent="0.2">
      <c r="A1646" t="s">
        <v>5113</v>
      </c>
      <c r="B1646" t="s">
        <v>5114</v>
      </c>
      <c r="C1646" t="s">
        <v>5113</v>
      </c>
      <c r="D1646" t="s">
        <v>91</v>
      </c>
      <c r="E1646" t="s">
        <v>5115</v>
      </c>
      <c r="F1646">
        <v>0.75029162940786343</v>
      </c>
      <c r="G1646">
        <v>6.5056633956532206</v>
      </c>
      <c r="H1646">
        <v>4.9705077894887557</v>
      </c>
      <c r="I1646">
        <v>1.1220922623808159E-5</v>
      </c>
      <c r="J1646">
        <v>1.2721544531125301E-4</v>
      </c>
      <c r="K1646">
        <v>2.6087367898055098</v>
      </c>
      <c r="L1646" t="s">
        <v>71</v>
      </c>
      <c r="M1646" t="s">
        <v>72</v>
      </c>
    </row>
    <row r="1647" spans="1:13" x14ac:dyDescent="0.2">
      <c r="A1647" t="s">
        <v>4969</v>
      </c>
      <c r="B1647" t="s">
        <v>4970</v>
      </c>
      <c r="C1647" t="s">
        <v>4969</v>
      </c>
      <c r="D1647" t="s">
        <v>1824</v>
      </c>
      <c r="E1647" t="s">
        <v>4971</v>
      </c>
      <c r="F1647">
        <v>0.74618593832719249</v>
      </c>
      <c r="G1647">
        <v>5.4554350322164344</v>
      </c>
      <c r="H1647">
        <v>4.9885498335206284</v>
      </c>
      <c r="I1647">
        <v>1.0578304041357891E-5</v>
      </c>
      <c r="J1647">
        <v>1.2165049647561569E-4</v>
      </c>
      <c r="K1647">
        <v>2.7450715880158132</v>
      </c>
      <c r="L1647" t="s">
        <v>71</v>
      </c>
      <c r="M1647" t="s">
        <v>72</v>
      </c>
    </row>
    <row r="1648" spans="1:13" x14ac:dyDescent="0.2">
      <c r="A1648" t="s">
        <v>21850</v>
      </c>
      <c r="B1648" t="s">
        <v>21851</v>
      </c>
      <c r="C1648" t="s">
        <v>21850</v>
      </c>
      <c r="D1648" t="s">
        <v>276</v>
      </c>
      <c r="E1648" t="s">
        <v>21852</v>
      </c>
      <c r="F1648">
        <v>4.0428111667122142</v>
      </c>
      <c r="G1648">
        <v>-2.6855820295089319</v>
      </c>
      <c r="H1648">
        <v>1.6795832425129491</v>
      </c>
      <c r="I1648">
        <v>0.10031364231568481</v>
      </c>
      <c r="J1648">
        <v>0.18942850573939379</v>
      </c>
      <c r="K1648">
        <v>-4.4897330908497164</v>
      </c>
      <c r="L1648" t="s">
        <v>71</v>
      </c>
      <c r="M1648" t="s">
        <v>72</v>
      </c>
    </row>
    <row r="1649" spans="1:13" x14ac:dyDescent="0.2">
      <c r="A1649" t="s">
        <v>15839</v>
      </c>
      <c r="B1649" t="s">
        <v>15840</v>
      </c>
      <c r="C1649" t="s">
        <v>15839</v>
      </c>
      <c r="D1649" t="s">
        <v>111</v>
      </c>
      <c r="E1649" t="s">
        <v>15841</v>
      </c>
      <c r="F1649">
        <v>2.1754195993657821</v>
      </c>
      <c r="G1649">
        <v>-2.1108195685514799</v>
      </c>
      <c r="H1649">
        <v>2.502951266399394</v>
      </c>
      <c r="I1649">
        <v>1.6207830764677009E-2</v>
      </c>
      <c r="J1649">
        <v>4.5662805023469331E-2</v>
      </c>
      <c r="K1649">
        <v>-3.1459995118149711</v>
      </c>
      <c r="L1649" t="s">
        <v>71</v>
      </c>
      <c r="M1649" t="s">
        <v>72</v>
      </c>
    </row>
    <row r="1650" spans="1:13" x14ac:dyDescent="0.2">
      <c r="A1650" t="s">
        <v>21510</v>
      </c>
      <c r="B1650" t="s">
        <v>21511</v>
      </c>
      <c r="C1650" t="s">
        <v>21510</v>
      </c>
      <c r="F1650">
        <v>3.9327114067849829</v>
      </c>
      <c r="G1650">
        <v>-3.1191279854187139</v>
      </c>
      <c r="H1650">
        <v>1.708058556315085</v>
      </c>
      <c r="I1650">
        <v>9.4858634711417755E-2</v>
      </c>
      <c r="J1650">
        <v>0.18150783984144539</v>
      </c>
      <c r="K1650">
        <v>-4.4322613428920992</v>
      </c>
      <c r="L1650" t="s">
        <v>71</v>
      </c>
      <c r="M1650" t="s">
        <v>72</v>
      </c>
    </row>
    <row r="1651" spans="1:13" x14ac:dyDescent="0.2">
      <c r="A1651" t="s">
        <v>11601</v>
      </c>
      <c r="B1651" t="s">
        <v>11602</v>
      </c>
      <c r="C1651" t="s">
        <v>11601</v>
      </c>
      <c r="F1651">
        <v>1.5063370470086761</v>
      </c>
      <c r="G1651">
        <v>-1.240471685596924</v>
      </c>
      <c r="H1651">
        <v>3.1589293804963958</v>
      </c>
      <c r="I1651">
        <v>2.900750301063753E-3</v>
      </c>
      <c r="J1651">
        <v>1.164614607217662E-2</v>
      </c>
      <c r="K1651">
        <v>-1.7030527323827369</v>
      </c>
      <c r="L1651" t="s">
        <v>71</v>
      </c>
      <c r="M1651" t="s">
        <v>72</v>
      </c>
    </row>
    <row r="1652" spans="1:13" x14ac:dyDescent="0.2">
      <c r="A1652" t="s">
        <v>6311</v>
      </c>
      <c r="B1652" t="s">
        <v>6312</v>
      </c>
      <c r="C1652" t="s">
        <v>6311</v>
      </c>
      <c r="D1652" t="s">
        <v>6313</v>
      </c>
      <c r="E1652" t="s">
        <v>6314</v>
      </c>
      <c r="F1652">
        <v>0.85951916350189839</v>
      </c>
      <c r="G1652">
        <v>3.697412849880616</v>
      </c>
      <c r="H1652">
        <v>4.5187915144938939</v>
      </c>
      <c r="I1652">
        <v>4.8333915073490343E-5</v>
      </c>
      <c r="J1652">
        <v>4.1934259989076311E-4</v>
      </c>
      <c r="K1652">
        <v>1.4583361132381909</v>
      </c>
      <c r="L1652" t="s">
        <v>71</v>
      </c>
      <c r="M1652" t="s">
        <v>72</v>
      </c>
    </row>
    <row r="1653" spans="1:13" x14ac:dyDescent="0.2">
      <c r="A1653" t="s">
        <v>15160</v>
      </c>
      <c r="B1653" t="s">
        <v>15161</v>
      </c>
      <c r="C1653" t="s">
        <v>15160</v>
      </c>
      <c r="F1653">
        <v>1.8630757475902739</v>
      </c>
      <c r="G1653">
        <v>1.9527873341292901</v>
      </c>
      <c r="H1653">
        <v>2.7556205030272301</v>
      </c>
      <c r="I1653">
        <v>8.5661416851693581E-3</v>
      </c>
      <c r="J1653">
        <v>2.7704952392483381E-2</v>
      </c>
      <c r="K1653">
        <v>-2.969619856985116</v>
      </c>
      <c r="L1653" t="s">
        <v>71</v>
      </c>
      <c r="M1653" t="s">
        <v>72</v>
      </c>
    </row>
    <row r="1654" spans="1:13" x14ac:dyDescent="0.2">
      <c r="A1654" t="s">
        <v>2540</v>
      </c>
      <c r="B1654" t="s">
        <v>2541</v>
      </c>
      <c r="C1654" t="s">
        <v>2540</v>
      </c>
      <c r="D1654" t="s">
        <v>95</v>
      </c>
      <c r="E1654" t="s">
        <v>2542</v>
      </c>
      <c r="F1654">
        <v>0.53830966131852076</v>
      </c>
      <c r="G1654">
        <v>6.5741509269997396</v>
      </c>
      <c r="H1654">
        <v>6.2217160360639374</v>
      </c>
      <c r="I1654">
        <v>1.7603918340529429E-7</v>
      </c>
      <c r="J1654">
        <v>4.109579574454657E-6</v>
      </c>
      <c r="K1654">
        <v>6.6891295153497206</v>
      </c>
      <c r="L1654" t="s">
        <v>71</v>
      </c>
      <c r="M1654" t="s">
        <v>72</v>
      </c>
    </row>
    <row r="1655" spans="1:13" x14ac:dyDescent="0.2">
      <c r="A1655" t="s">
        <v>9225</v>
      </c>
      <c r="B1655" t="s">
        <v>9226</v>
      </c>
      <c r="C1655" t="s">
        <v>9225</v>
      </c>
      <c r="D1655" t="s">
        <v>183</v>
      </c>
      <c r="E1655" t="s">
        <v>9227</v>
      </c>
      <c r="F1655">
        <v>1.0957172445494969</v>
      </c>
      <c r="G1655">
        <v>3.9150663003961719</v>
      </c>
      <c r="H1655">
        <v>3.854687715672164</v>
      </c>
      <c r="I1655">
        <v>3.8308559924498368E-4</v>
      </c>
      <c r="J1655">
        <v>2.2712569661158749E-3</v>
      </c>
      <c r="K1655">
        <v>-0.53900624558639532</v>
      </c>
      <c r="L1655" t="s">
        <v>71</v>
      </c>
      <c r="M1655" t="s">
        <v>72</v>
      </c>
    </row>
    <row r="1656" spans="1:13" x14ac:dyDescent="0.2">
      <c r="A1656" t="s">
        <v>6692</v>
      </c>
      <c r="B1656" t="s">
        <v>6693</v>
      </c>
      <c r="C1656" t="s">
        <v>6692</v>
      </c>
      <c r="D1656" t="s">
        <v>590</v>
      </c>
      <c r="E1656" t="s">
        <v>6694</v>
      </c>
      <c r="F1656">
        <v>0.90541041362303654</v>
      </c>
      <c r="G1656">
        <v>2.5510812839308459</v>
      </c>
      <c r="H1656">
        <v>4.3588603801232084</v>
      </c>
      <c r="I1656">
        <v>8.0340359359851711E-5</v>
      </c>
      <c r="J1656">
        <v>6.3323648226661197E-4</v>
      </c>
      <c r="K1656">
        <v>1.150043233157382</v>
      </c>
      <c r="L1656" t="s">
        <v>71</v>
      </c>
      <c r="M1656" t="s">
        <v>72</v>
      </c>
    </row>
    <row r="1657" spans="1:13" x14ac:dyDescent="0.2">
      <c r="A1657" t="s">
        <v>17805</v>
      </c>
      <c r="B1657" t="s">
        <v>17806</v>
      </c>
      <c r="C1657" t="s">
        <v>17805</v>
      </c>
      <c r="D1657" t="s">
        <v>258</v>
      </c>
      <c r="E1657" t="s">
        <v>17807</v>
      </c>
      <c r="F1657">
        <v>1.839483432161237</v>
      </c>
      <c r="G1657">
        <v>5.9159224298679103</v>
      </c>
      <c r="H1657">
        <v>2.7742293922741239</v>
      </c>
      <c r="I1657">
        <v>8.1625308847996045E-3</v>
      </c>
      <c r="J1657">
        <v>2.6671427671823272E-2</v>
      </c>
      <c r="K1657">
        <v>-3.6584217120271632</v>
      </c>
      <c r="L1657" t="s">
        <v>71</v>
      </c>
      <c r="M1657" t="s">
        <v>72</v>
      </c>
    </row>
    <row r="1658" spans="1:13" x14ac:dyDescent="0.2">
      <c r="A1658" t="s">
        <v>13034</v>
      </c>
      <c r="B1658" t="s">
        <v>13035</v>
      </c>
      <c r="C1658" t="s">
        <v>13034</v>
      </c>
      <c r="F1658">
        <v>1.7219391045633201</v>
      </c>
      <c r="G1658">
        <v>-1.7901675287597161</v>
      </c>
      <c r="H1658">
        <v>2.8918474560289149</v>
      </c>
      <c r="I1658">
        <v>5.9928694455726583E-3</v>
      </c>
      <c r="J1658">
        <v>2.08310082761822E-2</v>
      </c>
      <c r="K1658">
        <v>-2.3102580967022308</v>
      </c>
      <c r="L1658" t="s">
        <v>71</v>
      </c>
      <c r="M1658" t="s">
        <v>72</v>
      </c>
    </row>
    <row r="1659" spans="1:13" x14ac:dyDescent="0.2">
      <c r="A1659" t="s">
        <v>7588</v>
      </c>
      <c r="B1659" t="s">
        <v>7589</v>
      </c>
      <c r="C1659" t="s">
        <v>7588</v>
      </c>
      <c r="D1659" t="s">
        <v>2578</v>
      </c>
      <c r="E1659" t="s">
        <v>7590</v>
      </c>
      <c r="F1659">
        <v>0.92625479833136559</v>
      </c>
      <c r="G1659">
        <v>6.3750834303825172</v>
      </c>
      <c r="H1659">
        <v>4.2926007471909751</v>
      </c>
      <c r="I1659">
        <v>9.9006110126465395E-5</v>
      </c>
      <c r="J1659">
        <v>7.4932407112057622E-4</v>
      </c>
      <c r="K1659">
        <v>0.49451485058311212</v>
      </c>
      <c r="L1659" t="s">
        <v>71</v>
      </c>
      <c r="M1659" t="s">
        <v>72</v>
      </c>
    </row>
    <row r="1660" spans="1:13" x14ac:dyDescent="0.2">
      <c r="A1660" t="s">
        <v>15303</v>
      </c>
      <c r="B1660" t="s">
        <v>15304</v>
      </c>
      <c r="C1660" t="s">
        <v>15303</v>
      </c>
      <c r="F1660">
        <v>2.092167973590787</v>
      </c>
      <c r="G1660">
        <v>-2.473581753892256</v>
      </c>
      <c r="H1660">
        <v>2.552887515859771</v>
      </c>
      <c r="I1660">
        <v>1.432689020333674E-2</v>
      </c>
      <c r="J1660">
        <v>4.1466467126740909E-2</v>
      </c>
      <c r="K1660">
        <v>-3.009922757100937</v>
      </c>
      <c r="L1660" t="s">
        <v>71</v>
      </c>
      <c r="M1660" t="s">
        <v>72</v>
      </c>
    </row>
    <row r="1661" spans="1:13" x14ac:dyDescent="0.2">
      <c r="A1661" t="s">
        <v>10399</v>
      </c>
      <c r="B1661" t="s">
        <v>10400</v>
      </c>
      <c r="C1661" t="s">
        <v>10399</v>
      </c>
      <c r="D1661" t="s">
        <v>338</v>
      </c>
      <c r="E1661" t="s">
        <v>10401</v>
      </c>
      <c r="F1661">
        <v>1.178874989349008</v>
      </c>
      <c r="G1661">
        <v>4.9057696927611909</v>
      </c>
      <c r="H1661">
        <v>3.670468463541785</v>
      </c>
      <c r="I1661">
        <v>6.6577839302061443E-4</v>
      </c>
      <c r="J1661">
        <v>3.5683805956860269E-3</v>
      </c>
      <c r="K1661">
        <v>-1.156970648692208</v>
      </c>
      <c r="L1661" t="s">
        <v>71</v>
      </c>
      <c r="M1661" t="s">
        <v>72</v>
      </c>
    </row>
    <row r="1662" spans="1:13" x14ac:dyDescent="0.2">
      <c r="A1662" t="s">
        <v>25389</v>
      </c>
      <c r="B1662" t="s">
        <v>25390</v>
      </c>
      <c r="C1662" t="s">
        <v>25389</v>
      </c>
      <c r="D1662" t="s">
        <v>25391</v>
      </c>
      <c r="E1662" t="s">
        <v>25392</v>
      </c>
      <c r="F1662">
        <v>4.7469243141605517</v>
      </c>
      <c r="G1662">
        <v>8.7360596315693054E-2</v>
      </c>
      <c r="H1662">
        <v>1.4947666466836289</v>
      </c>
      <c r="I1662">
        <v>0.1423010011509159</v>
      </c>
      <c r="J1662">
        <v>0.24671938224435341</v>
      </c>
      <c r="K1662">
        <v>-5.0509344209037561</v>
      </c>
      <c r="L1662" t="s">
        <v>71</v>
      </c>
      <c r="M1662" t="s">
        <v>72</v>
      </c>
    </row>
    <row r="1663" spans="1:13" x14ac:dyDescent="0.2">
      <c r="A1663" t="s">
        <v>7564</v>
      </c>
      <c r="B1663" t="s">
        <v>7565</v>
      </c>
      <c r="C1663" t="s">
        <v>7564</v>
      </c>
      <c r="D1663" t="s">
        <v>199</v>
      </c>
      <c r="E1663" t="s">
        <v>7566</v>
      </c>
      <c r="F1663">
        <v>0.92507787386171181</v>
      </c>
      <c r="G1663">
        <v>5.8598464565675821</v>
      </c>
      <c r="H1663">
        <v>4.2864024325315846</v>
      </c>
      <c r="I1663">
        <v>1.009548286804959E-4</v>
      </c>
      <c r="J1663">
        <v>7.6272530398602159E-4</v>
      </c>
      <c r="K1663">
        <v>0.50252272816949262</v>
      </c>
      <c r="L1663" t="s">
        <v>71</v>
      </c>
      <c r="M1663" t="s">
        <v>72</v>
      </c>
    </row>
    <row r="1664" spans="1:13" x14ac:dyDescent="0.2">
      <c r="A1664" t="s">
        <v>7438</v>
      </c>
      <c r="B1664" t="s">
        <v>7439</v>
      </c>
      <c r="C1664" t="s">
        <v>7438</v>
      </c>
      <c r="D1664" t="s">
        <v>111</v>
      </c>
      <c r="E1664" t="s">
        <v>7440</v>
      </c>
      <c r="F1664">
        <v>0.9435014254370806</v>
      </c>
      <c r="G1664">
        <v>3.5322851467813039</v>
      </c>
      <c r="H1664">
        <v>4.2316301218279557</v>
      </c>
      <c r="I1664">
        <v>1.198838388855728E-4</v>
      </c>
      <c r="J1664">
        <v>8.793255076645452E-4</v>
      </c>
      <c r="K1664">
        <v>0.62348889234996019</v>
      </c>
      <c r="L1664" t="s">
        <v>71</v>
      </c>
      <c r="M1664" t="s">
        <v>72</v>
      </c>
    </row>
    <row r="1665" spans="1:13" x14ac:dyDescent="0.2">
      <c r="A1665" t="s">
        <v>4586</v>
      </c>
      <c r="B1665" t="s">
        <v>4587</v>
      </c>
      <c r="C1665" t="s">
        <v>4586</v>
      </c>
      <c r="F1665">
        <v>0.73465275245030659</v>
      </c>
      <c r="G1665">
        <v>2.6447564380603779</v>
      </c>
      <c r="H1665">
        <v>4.9939505659798131</v>
      </c>
      <c r="I1665">
        <v>1.0393110348821189E-5</v>
      </c>
      <c r="J1665">
        <v>1.199231958431321E-4</v>
      </c>
      <c r="K1665">
        <v>3.1633188629924871</v>
      </c>
      <c r="L1665" t="s">
        <v>71</v>
      </c>
      <c r="M1665" t="s">
        <v>72</v>
      </c>
    </row>
    <row r="1666" spans="1:13" x14ac:dyDescent="0.2">
      <c r="A1666" t="s">
        <v>14126</v>
      </c>
      <c r="B1666" t="s">
        <v>14127</v>
      </c>
      <c r="C1666" t="s">
        <v>14126</v>
      </c>
      <c r="F1666">
        <v>1.922801801195005</v>
      </c>
      <c r="G1666">
        <v>-3.1848969651707648</v>
      </c>
      <c r="H1666">
        <v>2.6871956348628361</v>
      </c>
      <c r="I1666">
        <v>1.0214226923216271E-2</v>
      </c>
      <c r="J1666">
        <v>3.1764206593341338E-2</v>
      </c>
      <c r="K1666">
        <v>-2.6800190981612619</v>
      </c>
      <c r="L1666" t="s">
        <v>71</v>
      </c>
      <c r="M1666" t="s">
        <v>72</v>
      </c>
    </row>
    <row r="1667" spans="1:13" x14ac:dyDescent="0.2">
      <c r="A1667" t="s">
        <v>17158</v>
      </c>
      <c r="B1667" t="s">
        <v>17159</v>
      </c>
      <c r="C1667" t="s">
        <v>17158</v>
      </c>
      <c r="F1667">
        <v>2.5315742896295901</v>
      </c>
      <c r="G1667">
        <v>-3.5680634884615929</v>
      </c>
      <c r="H1667">
        <v>2.2581446671781751</v>
      </c>
      <c r="I1667">
        <v>2.9083165383843691E-2</v>
      </c>
      <c r="J1667">
        <v>7.2856730826339422E-2</v>
      </c>
      <c r="K1667">
        <v>-3.5110831414476049</v>
      </c>
      <c r="L1667" t="s">
        <v>71</v>
      </c>
      <c r="M1667" t="s">
        <v>72</v>
      </c>
    </row>
    <row r="1668" spans="1:13" x14ac:dyDescent="0.2">
      <c r="A1668" t="s">
        <v>15461</v>
      </c>
      <c r="B1668" t="s">
        <v>15462</v>
      </c>
      <c r="C1668" t="s">
        <v>15461</v>
      </c>
      <c r="D1668" t="s">
        <v>3922</v>
      </c>
      <c r="E1668" t="s">
        <v>15463</v>
      </c>
      <c r="F1668">
        <v>1.918291221864548</v>
      </c>
      <c r="G1668">
        <v>0.70956161828963105</v>
      </c>
      <c r="H1668">
        <v>2.6892040903630909</v>
      </c>
      <c r="I1668">
        <v>1.0161950948431539E-2</v>
      </c>
      <c r="J1668">
        <v>3.1636088208825297E-2</v>
      </c>
      <c r="K1668">
        <v>-3.0490397237929581</v>
      </c>
      <c r="L1668" t="s">
        <v>71</v>
      </c>
      <c r="M1668" t="s">
        <v>72</v>
      </c>
    </row>
    <row r="1669" spans="1:13" x14ac:dyDescent="0.2">
      <c r="A1669" t="s">
        <v>9362</v>
      </c>
      <c r="B1669" t="s">
        <v>9363</v>
      </c>
      <c r="C1669" t="s">
        <v>9362</v>
      </c>
      <c r="D1669" t="s">
        <v>375</v>
      </c>
      <c r="E1669" t="s">
        <v>9364</v>
      </c>
      <c r="F1669">
        <v>1.0892403064451479</v>
      </c>
      <c r="G1669">
        <v>4.1035662981513141</v>
      </c>
      <c r="H1669">
        <v>3.852658173825195</v>
      </c>
      <c r="I1669">
        <v>3.8544764954902489E-4</v>
      </c>
      <c r="J1669">
        <v>2.2837639955126362E-3</v>
      </c>
      <c r="K1669">
        <v>-0.62680264040838818</v>
      </c>
      <c r="L1669" t="s">
        <v>71</v>
      </c>
      <c r="M1669" t="s">
        <v>72</v>
      </c>
    </row>
    <row r="1670" spans="1:13" x14ac:dyDescent="0.2">
      <c r="A1670" t="s">
        <v>18263</v>
      </c>
      <c r="B1670" t="s">
        <v>18264</v>
      </c>
      <c r="C1670" t="s">
        <v>18263</v>
      </c>
      <c r="F1670">
        <v>2.8391957095973361</v>
      </c>
      <c r="G1670">
        <v>-3.9511208416839749</v>
      </c>
      <c r="H1670">
        <v>2.0961694144461869</v>
      </c>
      <c r="I1670">
        <v>4.2006949860174968E-2</v>
      </c>
      <c r="J1670">
        <v>9.7111317573407754E-2</v>
      </c>
      <c r="K1670">
        <v>-3.7895585204449711</v>
      </c>
      <c r="L1670" t="s">
        <v>71</v>
      </c>
      <c r="M1670" t="s">
        <v>72</v>
      </c>
    </row>
    <row r="1671" spans="1:13" x14ac:dyDescent="0.2">
      <c r="A1671" t="s">
        <v>21547</v>
      </c>
      <c r="B1671" t="s">
        <v>21548</v>
      </c>
      <c r="C1671" t="s">
        <v>21547</v>
      </c>
      <c r="D1671" t="s">
        <v>1697</v>
      </c>
      <c r="E1671" t="s">
        <v>21549</v>
      </c>
      <c r="F1671">
        <v>3.8622359971794742</v>
      </c>
      <c r="G1671">
        <v>-1.839435915376471</v>
      </c>
      <c r="H1671">
        <v>1.7133061562583889</v>
      </c>
      <c r="I1671">
        <v>9.3880691471352168E-2</v>
      </c>
      <c r="J1671">
        <v>0.18012686165102029</v>
      </c>
      <c r="K1671">
        <v>-4.4377748723835033</v>
      </c>
      <c r="L1671" t="s">
        <v>71</v>
      </c>
      <c r="M1671" t="s">
        <v>72</v>
      </c>
    </row>
    <row r="1672" spans="1:13" x14ac:dyDescent="0.2">
      <c r="A1672" t="s">
        <v>11969</v>
      </c>
      <c r="B1672" t="s">
        <v>11970</v>
      </c>
      <c r="C1672" t="s">
        <v>11969</v>
      </c>
      <c r="D1672" t="s">
        <v>9020</v>
      </c>
      <c r="E1672" t="s">
        <v>11971</v>
      </c>
      <c r="F1672">
        <v>1.520096437913488</v>
      </c>
      <c r="G1672">
        <v>-0.70800712594194237</v>
      </c>
      <c r="H1672">
        <v>3.1155375716082889</v>
      </c>
      <c r="I1672">
        <v>3.2707477306231319E-3</v>
      </c>
      <c r="J1672">
        <v>1.2848294902390501E-2</v>
      </c>
      <c r="K1672">
        <v>-1.885511013311761</v>
      </c>
      <c r="L1672" t="s">
        <v>71</v>
      </c>
      <c r="M1672" t="s">
        <v>72</v>
      </c>
    </row>
    <row r="1673" spans="1:13" x14ac:dyDescent="0.2">
      <c r="A1673" t="s">
        <v>21558</v>
      </c>
      <c r="B1673" t="s">
        <v>21559</v>
      </c>
      <c r="C1673" t="s">
        <v>21558</v>
      </c>
      <c r="D1673" t="s">
        <v>1162</v>
      </c>
      <c r="E1673" t="s">
        <v>21560</v>
      </c>
      <c r="F1673">
        <v>2.608386694744302</v>
      </c>
      <c r="G1673">
        <v>2.661597051474009</v>
      </c>
      <c r="H1673">
        <v>2.2129681485812962</v>
      </c>
      <c r="I1673">
        <v>3.2274711807965428E-2</v>
      </c>
      <c r="J1673">
        <v>7.9097748626595896E-2</v>
      </c>
      <c r="K1673">
        <v>-4.4386282853512506</v>
      </c>
      <c r="L1673" t="s">
        <v>71</v>
      </c>
      <c r="M1673" t="s">
        <v>72</v>
      </c>
    </row>
    <row r="1674" spans="1:13" x14ac:dyDescent="0.2">
      <c r="A1674" t="s">
        <v>15144</v>
      </c>
      <c r="B1674" t="s">
        <v>15145</v>
      </c>
      <c r="C1674" t="s">
        <v>15144</v>
      </c>
      <c r="D1674" t="s">
        <v>15146</v>
      </c>
      <c r="E1674" t="s">
        <v>15147</v>
      </c>
      <c r="F1674">
        <v>1.8016343348581421</v>
      </c>
      <c r="G1674">
        <v>2.131499328015829</v>
      </c>
      <c r="H1674">
        <v>2.798219610085654</v>
      </c>
      <c r="I1674">
        <v>7.668189085603805E-3</v>
      </c>
      <c r="J1674">
        <v>2.540004252499926E-2</v>
      </c>
      <c r="K1674">
        <v>-2.9642411702765248</v>
      </c>
      <c r="L1674" t="s">
        <v>71</v>
      </c>
      <c r="M1674" t="s">
        <v>72</v>
      </c>
    </row>
    <row r="1675" spans="1:13" x14ac:dyDescent="0.2">
      <c r="A1675" t="s">
        <v>13845</v>
      </c>
      <c r="B1675" t="s">
        <v>13846</v>
      </c>
      <c r="C1675" t="s">
        <v>13845</v>
      </c>
      <c r="F1675">
        <v>1.8379910612923649</v>
      </c>
      <c r="G1675">
        <v>-1.5942499355188939</v>
      </c>
      <c r="H1675">
        <v>2.7620532795456989</v>
      </c>
      <c r="I1675">
        <v>8.4245765756986064E-3</v>
      </c>
      <c r="J1675">
        <v>2.7334807730466891E-2</v>
      </c>
      <c r="K1675">
        <v>-2.6020306679933189</v>
      </c>
      <c r="L1675" t="s">
        <v>71</v>
      </c>
      <c r="M1675" t="s">
        <v>72</v>
      </c>
    </row>
    <row r="1676" spans="1:13" x14ac:dyDescent="0.2">
      <c r="A1676" t="s">
        <v>4588</v>
      </c>
      <c r="B1676" t="s">
        <v>4589</v>
      </c>
      <c r="C1676" t="s">
        <v>4588</v>
      </c>
      <c r="D1676" t="s">
        <v>95</v>
      </c>
      <c r="E1676" t="s">
        <v>4590</v>
      </c>
      <c r="F1676">
        <v>0.6992391998371934</v>
      </c>
      <c r="G1676">
        <v>8.0396158552469839</v>
      </c>
      <c r="H1676">
        <v>5.1584045402242076</v>
      </c>
      <c r="I1676">
        <v>6.0593567754583003E-6</v>
      </c>
      <c r="J1676">
        <v>7.7889781205909951E-5</v>
      </c>
      <c r="K1676">
        <v>3.161271295807706</v>
      </c>
      <c r="L1676" t="s">
        <v>71</v>
      </c>
      <c r="M1676" t="s">
        <v>72</v>
      </c>
    </row>
    <row r="1677" spans="1:13" x14ac:dyDescent="0.2">
      <c r="A1677" t="s">
        <v>8578</v>
      </c>
      <c r="B1677" t="s">
        <v>8579</v>
      </c>
      <c r="C1677" t="s">
        <v>8578</v>
      </c>
      <c r="D1677" t="s">
        <v>8580</v>
      </c>
      <c r="E1677" t="s">
        <v>8581</v>
      </c>
      <c r="F1677">
        <v>1.0217885909210891</v>
      </c>
      <c r="G1677">
        <v>3.915278482947389</v>
      </c>
      <c r="H1677">
        <v>4.0062356299409174</v>
      </c>
      <c r="I1677">
        <v>2.4125238815960731E-4</v>
      </c>
      <c r="J1677">
        <v>1.5575959574660411E-3</v>
      </c>
      <c r="K1677">
        <v>-0.13885107188040641</v>
      </c>
      <c r="L1677" t="s">
        <v>71</v>
      </c>
      <c r="M1677" t="s">
        <v>72</v>
      </c>
    </row>
    <row r="1678" spans="1:13" x14ac:dyDescent="0.2">
      <c r="A1678" t="s">
        <v>13393</v>
      </c>
      <c r="B1678" t="s">
        <v>13394</v>
      </c>
      <c r="C1678" t="s">
        <v>13393</v>
      </c>
      <c r="D1678" t="s">
        <v>338</v>
      </c>
      <c r="E1678" t="s">
        <v>13395</v>
      </c>
      <c r="F1678">
        <v>1.631555337926673</v>
      </c>
      <c r="G1678">
        <v>1.020100982037232</v>
      </c>
      <c r="H1678">
        <v>2.9727180044727008</v>
      </c>
      <c r="I1678">
        <v>4.8272931607596858E-3</v>
      </c>
      <c r="J1678">
        <v>1.7468990139306698E-2</v>
      </c>
      <c r="K1678">
        <v>-2.4381924368077641</v>
      </c>
      <c r="L1678" t="s">
        <v>71</v>
      </c>
      <c r="M1678" t="s">
        <v>72</v>
      </c>
    </row>
    <row r="1679" spans="1:13" x14ac:dyDescent="0.2">
      <c r="A1679" t="s">
        <v>9140</v>
      </c>
      <c r="B1679" t="s">
        <v>9141</v>
      </c>
      <c r="C1679" t="s">
        <v>9140</v>
      </c>
      <c r="D1679" t="s">
        <v>2520</v>
      </c>
      <c r="E1679" t="s">
        <v>9142</v>
      </c>
      <c r="F1679">
        <v>1.1493570067076211</v>
      </c>
      <c r="G1679">
        <v>1.2312881065743559</v>
      </c>
      <c r="H1679">
        <v>3.7137300844680219</v>
      </c>
      <c r="I1679">
        <v>5.8530966335306356E-4</v>
      </c>
      <c r="J1679">
        <v>3.2011749382555841E-3</v>
      </c>
      <c r="K1679">
        <v>-0.50400430970380139</v>
      </c>
      <c r="L1679" t="s">
        <v>71</v>
      </c>
      <c r="M1679" t="s">
        <v>72</v>
      </c>
    </row>
    <row r="1680" spans="1:13" x14ac:dyDescent="0.2">
      <c r="A1680" t="s">
        <v>4080</v>
      </c>
      <c r="B1680" t="s">
        <v>4081</v>
      </c>
      <c r="C1680" t="s">
        <v>4080</v>
      </c>
      <c r="D1680" t="s">
        <v>4082</v>
      </c>
      <c r="E1680" t="s">
        <v>4083</v>
      </c>
      <c r="F1680">
        <v>0.66242069305065421</v>
      </c>
      <c r="G1680">
        <v>8.0629867982956593</v>
      </c>
      <c r="H1680">
        <v>5.3454325667375322</v>
      </c>
      <c r="I1680">
        <v>3.268793204912572E-6</v>
      </c>
      <c r="J1680">
        <v>4.6965803822400719E-5</v>
      </c>
      <c r="K1680">
        <v>3.7717110671961578</v>
      </c>
      <c r="L1680" t="s">
        <v>71</v>
      </c>
      <c r="M1680" t="s">
        <v>72</v>
      </c>
    </row>
    <row r="1681" spans="1:13" x14ac:dyDescent="0.2">
      <c r="A1681" t="s">
        <v>5185</v>
      </c>
      <c r="B1681" t="s">
        <v>5186</v>
      </c>
      <c r="C1681" t="s">
        <v>5185</v>
      </c>
      <c r="D1681" t="s">
        <v>95</v>
      </c>
      <c r="E1681" t="s">
        <v>5187</v>
      </c>
      <c r="F1681">
        <v>0.77206949739792208</v>
      </c>
      <c r="G1681">
        <v>2.960407571401896</v>
      </c>
      <c r="H1681">
        <v>4.8084673883678892</v>
      </c>
      <c r="I1681">
        <v>1.901852958190578E-5</v>
      </c>
      <c r="J1681">
        <v>1.959606159867441E-4</v>
      </c>
      <c r="K1681">
        <v>2.5038080492147121</v>
      </c>
      <c r="L1681" t="s">
        <v>71</v>
      </c>
      <c r="M1681" t="s">
        <v>72</v>
      </c>
    </row>
    <row r="1682" spans="1:13" x14ac:dyDescent="0.2">
      <c r="A1682" t="s">
        <v>14400</v>
      </c>
      <c r="B1682" t="s">
        <v>14401</v>
      </c>
      <c r="C1682" t="s">
        <v>14400</v>
      </c>
      <c r="F1682">
        <v>1.8429319608798509</v>
      </c>
      <c r="G1682">
        <v>-0.7744620052525818</v>
      </c>
      <c r="H1682">
        <v>2.7483818257640298</v>
      </c>
      <c r="I1682">
        <v>8.7280724453508048E-3</v>
      </c>
      <c r="J1682">
        <v>2.8074999315015212E-2</v>
      </c>
      <c r="K1682">
        <v>-2.7479540514564058</v>
      </c>
      <c r="L1682" t="s">
        <v>71</v>
      </c>
      <c r="M1682" t="s">
        <v>72</v>
      </c>
    </row>
    <row r="1683" spans="1:13" x14ac:dyDescent="0.2">
      <c r="A1683" t="s">
        <v>5482</v>
      </c>
      <c r="B1683" t="s">
        <v>5483</v>
      </c>
      <c r="C1683" t="s">
        <v>5482</v>
      </c>
      <c r="D1683" t="s">
        <v>1035</v>
      </c>
      <c r="E1683" t="s">
        <v>5484</v>
      </c>
      <c r="F1683">
        <v>0.76529040987930141</v>
      </c>
      <c r="G1683">
        <v>5.8138029830452052</v>
      </c>
      <c r="H1683">
        <v>4.8323597476065734</v>
      </c>
      <c r="I1683">
        <v>1.7599271411765531E-5</v>
      </c>
      <c r="J1683">
        <v>1.8365622146199911E-4</v>
      </c>
      <c r="K1683">
        <v>2.20215400391649</v>
      </c>
      <c r="L1683" t="s">
        <v>71</v>
      </c>
      <c r="M1683" t="s">
        <v>72</v>
      </c>
    </row>
    <row r="1684" spans="1:13" x14ac:dyDescent="0.2">
      <c r="A1684" t="s">
        <v>20717</v>
      </c>
      <c r="B1684" t="s">
        <v>20718</v>
      </c>
      <c r="C1684" t="s">
        <v>20717</v>
      </c>
      <c r="F1684">
        <v>3.5707221017534829</v>
      </c>
      <c r="G1684">
        <v>-3.5041528978766912</v>
      </c>
      <c r="H1684">
        <v>1.7970797870805191</v>
      </c>
      <c r="I1684">
        <v>7.9370435880933482E-2</v>
      </c>
      <c r="J1684">
        <v>0.15823297484814369</v>
      </c>
      <c r="K1684">
        <v>-4.2895738286920118</v>
      </c>
      <c r="L1684" t="s">
        <v>71</v>
      </c>
      <c r="M1684" t="s">
        <v>72</v>
      </c>
    </row>
    <row r="1685" spans="1:13" x14ac:dyDescent="0.2">
      <c r="A1685" t="s">
        <v>13762</v>
      </c>
      <c r="B1685" t="s">
        <v>13763</v>
      </c>
      <c r="C1685" t="s">
        <v>13762</v>
      </c>
      <c r="D1685" t="s">
        <v>13240</v>
      </c>
      <c r="E1685" t="s">
        <v>13764</v>
      </c>
      <c r="F1685">
        <v>1.81301504689856</v>
      </c>
      <c r="G1685">
        <v>-0.6858255396188272</v>
      </c>
      <c r="H1685">
        <v>2.775116926579567</v>
      </c>
      <c r="I1685">
        <v>8.1437283231980337E-3</v>
      </c>
      <c r="J1685">
        <v>2.6635385535025449E-2</v>
      </c>
      <c r="K1685">
        <v>-2.578414232289187</v>
      </c>
      <c r="L1685" t="s">
        <v>71</v>
      </c>
      <c r="M1685" t="s">
        <v>72</v>
      </c>
    </row>
    <row r="1686" spans="1:13" x14ac:dyDescent="0.2">
      <c r="A1686" t="s">
        <v>7724</v>
      </c>
      <c r="B1686" t="s">
        <v>7725</v>
      </c>
      <c r="C1686" t="s">
        <v>7724</v>
      </c>
      <c r="D1686" t="s">
        <v>199</v>
      </c>
      <c r="E1686" t="s">
        <v>7726</v>
      </c>
      <c r="F1686">
        <v>0.91175858073768623</v>
      </c>
      <c r="G1686">
        <v>10.005281667355719</v>
      </c>
      <c r="H1686">
        <v>4.2974869002239862</v>
      </c>
      <c r="I1686">
        <v>9.7495870736044398E-5</v>
      </c>
      <c r="J1686">
        <v>7.4018243024462599E-4</v>
      </c>
      <c r="K1686">
        <v>0.40965832672060021</v>
      </c>
      <c r="L1686" t="s">
        <v>71</v>
      </c>
      <c r="M1686" t="s">
        <v>72</v>
      </c>
    </row>
    <row r="1687" spans="1:13" x14ac:dyDescent="0.2">
      <c r="A1687" t="s">
        <v>14115</v>
      </c>
      <c r="B1687" t="s">
        <v>14116</v>
      </c>
      <c r="C1687" t="s">
        <v>14115</v>
      </c>
      <c r="F1687">
        <v>1.8583884707575209</v>
      </c>
      <c r="G1687">
        <v>-1.5981733981111761</v>
      </c>
      <c r="H1687">
        <v>2.7302425059805691</v>
      </c>
      <c r="I1687">
        <v>9.1463691435720671E-3</v>
      </c>
      <c r="J1687">
        <v>2.9125262084205052E-2</v>
      </c>
      <c r="K1687">
        <v>-2.6776215353519488</v>
      </c>
      <c r="L1687" t="s">
        <v>71</v>
      </c>
      <c r="M1687" t="s">
        <v>72</v>
      </c>
    </row>
    <row r="1688" spans="1:13" x14ac:dyDescent="0.2">
      <c r="A1688" t="s">
        <v>17422</v>
      </c>
      <c r="B1688" t="s">
        <v>17423</v>
      </c>
      <c r="C1688" t="s">
        <v>17422</v>
      </c>
      <c r="D1688" t="s">
        <v>17123</v>
      </c>
      <c r="E1688" t="s">
        <v>17424</v>
      </c>
      <c r="F1688">
        <v>2.1460181174231079</v>
      </c>
      <c r="G1688">
        <v>0.55848257475681873</v>
      </c>
      <c r="H1688">
        <v>2.4895718762503312</v>
      </c>
      <c r="I1688">
        <v>1.6748608689232069E-2</v>
      </c>
      <c r="J1688">
        <v>4.6855087328978209E-2</v>
      </c>
      <c r="K1688">
        <v>-3.566844123672436</v>
      </c>
      <c r="L1688" t="s">
        <v>71</v>
      </c>
      <c r="M1688" t="s">
        <v>72</v>
      </c>
    </row>
    <row r="1689" spans="1:13" x14ac:dyDescent="0.2">
      <c r="A1689" t="s">
        <v>10151</v>
      </c>
      <c r="B1689" t="s">
        <v>10152</v>
      </c>
      <c r="C1689" t="s">
        <v>10151</v>
      </c>
      <c r="F1689">
        <v>1.2938424367481089</v>
      </c>
      <c r="G1689">
        <v>-0.75612055593914007</v>
      </c>
      <c r="H1689">
        <v>3.4320812887365881</v>
      </c>
      <c r="I1689">
        <v>1.338320019762275E-3</v>
      </c>
      <c r="J1689">
        <v>6.2673171737159259E-3</v>
      </c>
      <c r="K1689">
        <v>-1.0617402435304271</v>
      </c>
      <c r="L1689" t="s">
        <v>71</v>
      </c>
      <c r="M1689" t="s">
        <v>72</v>
      </c>
    </row>
    <row r="1690" spans="1:13" x14ac:dyDescent="0.2">
      <c r="A1690" t="s">
        <v>13942</v>
      </c>
      <c r="B1690" t="s">
        <v>13943</v>
      </c>
      <c r="C1690" t="s">
        <v>13942</v>
      </c>
      <c r="E1690" t="s">
        <v>13944</v>
      </c>
      <c r="F1690">
        <v>1.6666311305134449</v>
      </c>
      <c r="G1690">
        <v>2.008063386542593</v>
      </c>
      <c r="H1690">
        <v>2.9218845896831809</v>
      </c>
      <c r="I1690">
        <v>5.5322551273301653E-3</v>
      </c>
      <c r="J1690">
        <v>1.9541371182602019E-2</v>
      </c>
      <c r="K1690">
        <v>-2.6246535502361512</v>
      </c>
      <c r="L1690" t="s">
        <v>71</v>
      </c>
      <c r="M1690" t="s">
        <v>72</v>
      </c>
    </row>
    <row r="1691" spans="1:13" x14ac:dyDescent="0.2">
      <c r="A1691" t="s">
        <v>8035</v>
      </c>
      <c r="B1691" t="s">
        <v>8036</v>
      </c>
      <c r="C1691" t="s">
        <v>8035</v>
      </c>
      <c r="D1691" t="s">
        <v>788</v>
      </c>
      <c r="E1691" t="s">
        <v>8037</v>
      </c>
      <c r="F1691">
        <v>0.97526185004949406</v>
      </c>
      <c r="G1691">
        <v>3.8817326134170709</v>
      </c>
      <c r="H1691">
        <v>4.1078171694530914</v>
      </c>
      <c r="I1691">
        <v>1.7631956912971241E-4</v>
      </c>
      <c r="J1691">
        <v>1.202080156390026E-3</v>
      </c>
      <c r="K1691">
        <v>0.19248252280432879</v>
      </c>
      <c r="L1691" t="s">
        <v>71</v>
      </c>
      <c r="M1691" t="s">
        <v>72</v>
      </c>
    </row>
    <row r="1692" spans="1:13" x14ac:dyDescent="0.2">
      <c r="A1692" t="s">
        <v>8263</v>
      </c>
      <c r="B1692" t="s">
        <v>8264</v>
      </c>
      <c r="C1692" t="s">
        <v>8263</v>
      </c>
      <c r="E1692" t="s">
        <v>8265</v>
      </c>
      <c r="F1692">
        <v>1.0158081787913109</v>
      </c>
      <c r="G1692">
        <v>2.8714323890368578</v>
      </c>
      <c r="H1692">
        <v>4.0025737005258781</v>
      </c>
      <c r="I1692">
        <v>2.4398199779595089E-4</v>
      </c>
      <c r="J1692">
        <v>1.5728485824806689E-3</v>
      </c>
      <c r="K1692">
        <v>5.5077714036067427E-2</v>
      </c>
      <c r="L1692" t="s">
        <v>71</v>
      </c>
      <c r="M1692" t="s">
        <v>72</v>
      </c>
    </row>
    <row r="1693" spans="1:13" x14ac:dyDescent="0.2">
      <c r="A1693" t="s">
        <v>19645</v>
      </c>
      <c r="B1693" t="s">
        <v>19646</v>
      </c>
      <c r="C1693" t="s">
        <v>19645</v>
      </c>
      <c r="D1693" t="s">
        <v>834</v>
      </c>
      <c r="E1693" t="s">
        <v>19647</v>
      </c>
      <c r="F1693">
        <v>3.2200931749510882</v>
      </c>
      <c r="G1693">
        <v>-3.5550168292125468</v>
      </c>
      <c r="H1693">
        <v>1.9189358707823121</v>
      </c>
      <c r="I1693">
        <v>6.1666383948016538E-2</v>
      </c>
      <c r="J1693">
        <v>0.13059615485715781</v>
      </c>
      <c r="K1693">
        <v>-4.0915163733492932</v>
      </c>
      <c r="L1693" t="s">
        <v>71</v>
      </c>
      <c r="M1693" t="s">
        <v>72</v>
      </c>
    </row>
    <row r="1694" spans="1:13" x14ac:dyDescent="0.2">
      <c r="A1694" t="s">
        <v>11000</v>
      </c>
      <c r="B1694" t="s">
        <v>11001</v>
      </c>
      <c r="C1694" t="s">
        <v>11000</v>
      </c>
      <c r="D1694" t="s">
        <v>11002</v>
      </c>
      <c r="E1694" t="s">
        <v>11003</v>
      </c>
      <c r="F1694">
        <v>1.248221850544676</v>
      </c>
      <c r="G1694">
        <v>3.5424703617446029</v>
      </c>
      <c r="H1694">
        <v>3.5076798918961849</v>
      </c>
      <c r="I1694">
        <v>1.0748670864001999E-3</v>
      </c>
      <c r="J1694">
        <v>5.241277041965686E-3</v>
      </c>
      <c r="K1694">
        <v>-1.4541843303148361</v>
      </c>
      <c r="L1694" t="s">
        <v>71</v>
      </c>
      <c r="M1694" t="s">
        <v>72</v>
      </c>
    </row>
    <row r="1695" spans="1:13" x14ac:dyDescent="0.2">
      <c r="A1695" t="s">
        <v>17014</v>
      </c>
      <c r="B1695" t="s">
        <v>17015</v>
      </c>
      <c r="C1695" t="s">
        <v>17014</v>
      </c>
      <c r="D1695" t="s">
        <v>11148</v>
      </c>
      <c r="E1695" t="s">
        <v>17016</v>
      </c>
      <c r="F1695">
        <v>2.424316349922266</v>
      </c>
      <c r="G1695">
        <v>-2.4889106682796189</v>
      </c>
      <c r="H1695">
        <v>2.3035885229190098</v>
      </c>
      <c r="I1695">
        <v>2.615947267625154E-2</v>
      </c>
      <c r="J1695">
        <v>6.6971845855008247E-2</v>
      </c>
      <c r="K1695">
        <v>-3.470217867290958</v>
      </c>
      <c r="L1695" t="s">
        <v>71</v>
      </c>
      <c r="M1695" t="s">
        <v>72</v>
      </c>
    </row>
    <row r="1696" spans="1:13" x14ac:dyDescent="0.2">
      <c r="A1696" t="s">
        <v>10914</v>
      </c>
      <c r="B1696" t="s">
        <v>10915</v>
      </c>
      <c r="C1696" t="s">
        <v>10914</v>
      </c>
      <c r="D1696" t="s">
        <v>10916</v>
      </c>
      <c r="E1696" t="s">
        <v>10917</v>
      </c>
      <c r="F1696">
        <v>1.191712240711734</v>
      </c>
      <c r="G1696">
        <v>5.2584827185824343</v>
      </c>
      <c r="H1696">
        <v>3.605695637243131</v>
      </c>
      <c r="I1696">
        <v>8.0645703294608695E-4</v>
      </c>
      <c r="J1696">
        <v>4.1472512783707078E-3</v>
      </c>
      <c r="K1696">
        <v>-1.4260917069376109</v>
      </c>
      <c r="L1696" t="s">
        <v>71</v>
      </c>
      <c r="M1696" t="s">
        <v>72</v>
      </c>
    </row>
    <row r="1697" spans="1:13" x14ac:dyDescent="0.2">
      <c r="A1697" t="s">
        <v>21605</v>
      </c>
      <c r="B1697" t="s">
        <v>21606</v>
      </c>
      <c r="C1697" t="s">
        <v>21605</v>
      </c>
      <c r="D1697" t="s">
        <v>9213</v>
      </c>
      <c r="E1697" t="s">
        <v>21607</v>
      </c>
      <c r="F1697">
        <v>2.6937204143559539</v>
      </c>
      <c r="G1697">
        <v>2.576428464862496</v>
      </c>
      <c r="H1697">
        <v>2.1506241634841481</v>
      </c>
      <c r="I1697">
        <v>3.7187920495882362E-2</v>
      </c>
      <c r="J1697">
        <v>8.8326804593375441E-2</v>
      </c>
      <c r="K1697">
        <v>-4.4445359890050469</v>
      </c>
      <c r="L1697" t="s">
        <v>71</v>
      </c>
      <c r="M1697" t="s">
        <v>72</v>
      </c>
    </row>
    <row r="1698" spans="1:13" x14ac:dyDescent="0.2">
      <c r="A1698" t="s">
        <v>14101</v>
      </c>
      <c r="B1698" t="s">
        <v>14102</v>
      </c>
      <c r="C1698" t="s">
        <v>14101</v>
      </c>
      <c r="F1698">
        <v>1.8700535951335799</v>
      </c>
      <c r="G1698">
        <v>-2.1731760640084059</v>
      </c>
      <c r="H1698">
        <v>2.7076873337086251</v>
      </c>
      <c r="I1698">
        <v>9.692317270698754E-3</v>
      </c>
      <c r="J1698">
        <v>3.0433911752505621E-2</v>
      </c>
      <c r="K1698">
        <v>-2.6702501051895169</v>
      </c>
      <c r="L1698" t="s">
        <v>71</v>
      </c>
      <c r="M1698" t="s">
        <v>72</v>
      </c>
    </row>
    <row r="1699" spans="1:13" x14ac:dyDescent="0.2">
      <c r="A1699" t="s">
        <v>21956</v>
      </c>
      <c r="B1699" t="s">
        <v>21957</v>
      </c>
      <c r="C1699" t="s">
        <v>21956</v>
      </c>
      <c r="E1699" t="s">
        <v>21958</v>
      </c>
      <c r="F1699">
        <v>3.9952055039265209</v>
      </c>
      <c r="G1699">
        <v>-3.2580864734942749</v>
      </c>
      <c r="H1699">
        <v>1.660032757633616</v>
      </c>
      <c r="I1699">
        <v>0.1042068461734271</v>
      </c>
      <c r="J1699">
        <v>0.19523117310099211</v>
      </c>
      <c r="K1699">
        <v>-4.5029428565743963</v>
      </c>
      <c r="L1699" t="s">
        <v>71</v>
      </c>
      <c r="M1699" t="s">
        <v>72</v>
      </c>
    </row>
    <row r="1700" spans="1:13" x14ac:dyDescent="0.2">
      <c r="A1700" t="s">
        <v>6899</v>
      </c>
      <c r="B1700" t="s">
        <v>6900</v>
      </c>
      <c r="C1700" t="s">
        <v>6899</v>
      </c>
      <c r="D1700" t="s">
        <v>357</v>
      </c>
      <c r="E1700" t="s">
        <v>6901</v>
      </c>
      <c r="F1700">
        <v>0.87955900586469804</v>
      </c>
      <c r="G1700">
        <v>4.1601359740352137</v>
      </c>
      <c r="H1700">
        <v>4.3790990665145282</v>
      </c>
      <c r="I1700">
        <v>7.5359280629543944E-5</v>
      </c>
      <c r="J1700">
        <v>6.0003776653681947E-4</v>
      </c>
      <c r="K1700">
        <v>0.98682837876964058</v>
      </c>
      <c r="L1700" t="s">
        <v>71</v>
      </c>
      <c r="M1700" t="s">
        <v>72</v>
      </c>
    </row>
    <row r="1701" spans="1:13" x14ac:dyDescent="0.2">
      <c r="A1701" t="s">
        <v>9360</v>
      </c>
      <c r="B1701" t="s">
        <v>9361</v>
      </c>
      <c r="C1701" t="s">
        <v>9360</v>
      </c>
      <c r="F1701">
        <v>1.159071314442035</v>
      </c>
      <c r="G1701">
        <v>1.08195128701988</v>
      </c>
      <c r="H1701">
        <v>3.666915181610499</v>
      </c>
      <c r="I1701">
        <v>6.7284131964730903E-4</v>
      </c>
      <c r="J1701">
        <v>3.5965793235533069E-3</v>
      </c>
      <c r="K1701">
        <v>-0.62493395268442864</v>
      </c>
      <c r="L1701" t="s">
        <v>71</v>
      </c>
      <c r="M1701" t="s">
        <v>72</v>
      </c>
    </row>
    <row r="1702" spans="1:13" x14ac:dyDescent="0.2">
      <c r="A1702" t="s">
        <v>3112</v>
      </c>
      <c r="B1702" t="s">
        <v>3113</v>
      </c>
      <c r="C1702" t="s">
        <v>3112</v>
      </c>
      <c r="D1702" t="s">
        <v>826</v>
      </c>
      <c r="E1702" t="s">
        <v>3114</v>
      </c>
      <c r="F1702">
        <v>0.57605007156847243</v>
      </c>
      <c r="G1702">
        <v>5.0666648290461236</v>
      </c>
      <c r="H1702">
        <v>5.8228064188769499</v>
      </c>
      <c r="I1702">
        <v>6.6819721275722645E-7</v>
      </c>
      <c r="J1702">
        <v>1.232460628696994E-5</v>
      </c>
      <c r="K1702">
        <v>5.4726936803711048</v>
      </c>
      <c r="L1702" t="s">
        <v>71</v>
      </c>
      <c r="M1702" t="s">
        <v>72</v>
      </c>
    </row>
    <row r="1703" spans="1:13" x14ac:dyDescent="0.2">
      <c r="A1703" t="s">
        <v>3319</v>
      </c>
      <c r="B1703" t="s">
        <v>3320</v>
      </c>
      <c r="C1703" t="s">
        <v>3319</v>
      </c>
      <c r="D1703" t="s">
        <v>877</v>
      </c>
      <c r="E1703" t="s">
        <v>3321</v>
      </c>
      <c r="F1703">
        <v>0.58830730872574222</v>
      </c>
      <c r="G1703">
        <v>8.2570524111618351</v>
      </c>
      <c r="H1703">
        <v>5.7307221313952654</v>
      </c>
      <c r="I1703">
        <v>9.0854047886084471E-7</v>
      </c>
      <c r="J1703">
        <v>1.6016297433416228E-5</v>
      </c>
      <c r="K1703">
        <v>5.0249711946856577</v>
      </c>
      <c r="L1703" t="s">
        <v>71</v>
      </c>
      <c r="M1703" t="s">
        <v>72</v>
      </c>
    </row>
    <row r="1704" spans="1:13" x14ac:dyDescent="0.2">
      <c r="A1704" t="s">
        <v>6315</v>
      </c>
      <c r="B1704" t="s">
        <v>6316</v>
      </c>
      <c r="C1704" t="s">
        <v>6315</v>
      </c>
      <c r="D1704" t="s">
        <v>230</v>
      </c>
      <c r="E1704" t="s">
        <v>6317</v>
      </c>
      <c r="F1704">
        <v>0.80764138059382873</v>
      </c>
      <c r="G1704">
        <v>7.5325727668892357</v>
      </c>
      <c r="H1704">
        <v>4.6229637770584642</v>
      </c>
      <c r="I1704">
        <v>3.4619635812858751E-5</v>
      </c>
      <c r="J1704">
        <v>3.2239535850724712E-4</v>
      </c>
      <c r="K1704">
        <v>1.458157189484369</v>
      </c>
      <c r="L1704" t="s">
        <v>71</v>
      </c>
      <c r="M1704" t="s">
        <v>72</v>
      </c>
    </row>
    <row r="1705" spans="1:13" x14ac:dyDescent="0.2">
      <c r="A1705" t="s">
        <v>13927</v>
      </c>
      <c r="B1705" t="s">
        <v>13928</v>
      </c>
      <c r="C1705" t="s">
        <v>13927</v>
      </c>
      <c r="D1705" t="s">
        <v>338</v>
      </c>
      <c r="E1705" t="s">
        <v>13929</v>
      </c>
      <c r="F1705">
        <v>1.4003413999592349</v>
      </c>
      <c r="G1705">
        <v>9.6368588412928844</v>
      </c>
      <c r="H1705">
        <v>3.2414172125345848</v>
      </c>
      <c r="I1705">
        <v>2.3037831463619388E-3</v>
      </c>
      <c r="J1705">
        <v>9.7229862593378874E-3</v>
      </c>
      <c r="K1705">
        <v>-2.6197307051410581</v>
      </c>
      <c r="L1705" t="s">
        <v>71</v>
      </c>
      <c r="M1705" t="s">
        <v>72</v>
      </c>
    </row>
    <row r="1706" spans="1:13" x14ac:dyDescent="0.2">
      <c r="A1706" t="s">
        <v>3750</v>
      </c>
      <c r="B1706" t="s">
        <v>3751</v>
      </c>
      <c r="C1706" t="s">
        <v>3750</v>
      </c>
      <c r="D1706" t="s">
        <v>3752</v>
      </c>
      <c r="E1706" t="s">
        <v>3753</v>
      </c>
      <c r="F1706">
        <v>0.62133606666805896</v>
      </c>
      <c r="G1706">
        <v>7.3641237720786874</v>
      </c>
      <c r="H1706">
        <v>5.5123461638272602</v>
      </c>
      <c r="I1706">
        <v>1.8794776270356609E-6</v>
      </c>
      <c r="J1706">
        <v>2.9195800049695321E-5</v>
      </c>
      <c r="K1706">
        <v>4.3315278306305443</v>
      </c>
      <c r="L1706" t="s">
        <v>71</v>
      </c>
      <c r="M1706" t="s">
        <v>72</v>
      </c>
    </row>
    <row r="1707" spans="1:13" x14ac:dyDescent="0.2">
      <c r="A1707" t="s">
        <v>9238</v>
      </c>
      <c r="B1707" t="s">
        <v>9239</v>
      </c>
      <c r="C1707" t="s">
        <v>9238</v>
      </c>
      <c r="D1707" t="s">
        <v>291</v>
      </c>
      <c r="E1707" t="s">
        <v>9240</v>
      </c>
      <c r="F1707">
        <v>1.025171921321101</v>
      </c>
      <c r="G1707">
        <v>6.8742856255788869</v>
      </c>
      <c r="H1707">
        <v>3.9527292945389729</v>
      </c>
      <c r="I1707">
        <v>2.8425220107973959E-4</v>
      </c>
      <c r="J1707">
        <v>1.786743017425289E-3</v>
      </c>
      <c r="K1707">
        <v>-0.5440352347004298</v>
      </c>
      <c r="L1707" t="s">
        <v>71</v>
      </c>
      <c r="M1707" t="s">
        <v>72</v>
      </c>
    </row>
    <row r="1708" spans="1:13" x14ac:dyDescent="0.2">
      <c r="A1708" t="s">
        <v>11859</v>
      </c>
      <c r="B1708" t="s">
        <v>11860</v>
      </c>
      <c r="C1708" t="s">
        <v>11859</v>
      </c>
      <c r="E1708" t="s">
        <v>11861</v>
      </c>
      <c r="F1708">
        <v>1.4642500024882761</v>
      </c>
      <c r="G1708">
        <v>-5.0781748377709907E-2</v>
      </c>
      <c r="H1708">
        <v>3.1464480829120611</v>
      </c>
      <c r="I1708">
        <v>3.002915285704478E-3</v>
      </c>
      <c r="J1708">
        <v>1.195792549861637E-2</v>
      </c>
      <c r="K1708">
        <v>-1.836263229651421</v>
      </c>
      <c r="L1708" t="s">
        <v>71</v>
      </c>
      <c r="M1708" t="s">
        <v>72</v>
      </c>
    </row>
    <row r="1709" spans="1:13" x14ac:dyDescent="0.2">
      <c r="A1709" t="s">
        <v>8488</v>
      </c>
      <c r="B1709" t="s">
        <v>8489</v>
      </c>
      <c r="C1709" t="s">
        <v>8488</v>
      </c>
      <c r="D1709" t="s">
        <v>111</v>
      </c>
      <c r="E1709" t="s">
        <v>8490</v>
      </c>
      <c r="F1709">
        <v>0.96482990327086693</v>
      </c>
      <c r="G1709">
        <v>6.6468592586835022</v>
      </c>
      <c r="H1709">
        <v>4.1037382286942927</v>
      </c>
      <c r="I1709">
        <v>1.7856293467996009E-4</v>
      </c>
      <c r="J1709">
        <v>1.2131942449409661E-3</v>
      </c>
      <c r="K1709">
        <v>-9.4416956191273549E-2</v>
      </c>
      <c r="L1709" t="s">
        <v>71</v>
      </c>
      <c r="M1709" t="s">
        <v>72</v>
      </c>
    </row>
    <row r="1710" spans="1:13" x14ac:dyDescent="0.2">
      <c r="A1710" t="s">
        <v>6121</v>
      </c>
      <c r="B1710" t="s">
        <v>6122</v>
      </c>
      <c r="C1710" t="s">
        <v>6121</v>
      </c>
      <c r="D1710" t="s">
        <v>111</v>
      </c>
      <c r="E1710" t="s">
        <v>6123</v>
      </c>
      <c r="F1710">
        <v>0.80993163469562823</v>
      </c>
      <c r="G1710">
        <v>4.6411582157203961</v>
      </c>
      <c r="H1710">
        <v>4.6060131308363168</v>
      </c>
      <c r="I1710">
        <v>3.6556527349896187E-5</v>
      </c>
      <c r="J1710">
        <v>3.3659113172513228E-4</v>
      </c>
      <c r="K1710">
        <v>1.6428938100175059</v>
      </c>
      <c r="L1710" t="s">
        <v>71</v>
      </c>
      <c r="M1710" t="s">
        <v>72</v>
      </c>
    </row>
    <row r="1711" spans="1:13" x14ac:dyDescent="0.2">
      <c r="A1711" t="s">
        <v>20549</v>
      </c>
      <c r="B1711" t="s">
        <v>20550</v>
      </c>
      <c r="C1711" t="s">
        <v>20549</v>
      </c>
      <c r="F1711">
        <v>3.4633697006590558</v>
      </c>
      <c r="G1711">
        <v>-3.2586011298436031</v>
      </c>
      <c r="H1711">
        <v>1.814648767600662</v>
      </c>
      <c r="I1711">
        <v>7.6579566362362336E-2</v>
      </c>
      <c r="J1711">
        <v>0.154145174116609</v>
      </c>
      <c r="K1711">
        <v>-4.2598726898810151</v>
      </c>
      <c r="L1711" t="s">
        <v>71</v>
      </c>
      <c r="M1711" t="s">
        <v>72</v>
      </c>
    </row>
    <row r="1712" spans="1:13" x14ac:dyDescent="0.2">
      <c r="A1712" t="s">
        <v>11734</v>
      </c>
      <c r="B1712" t="s">
        <v>11735</v>
      </c>
      <c r="C1712" t="s">
        <v>11734</v>
      </c>
      <c r="D1712" t="s">
        <v>69</v>
      </c>
      <c r="E1712" t="s">
        <v>11736</v>
      </c>
      <c r="F1712">
        <v>1.3620438212644459</v>
      </c>
      <c r="G1712">
        <v>2.2426301367548689</v>
      </c>
      <c r="H1712">
        <v>3.294085029197511</v>
      </c>
      <c r="I1712">
        <v>1.9856806962224639E-3</v>
      </c>
      <c r="J1712">
        <v>8.6269367976095131E-3</v>
      </c>
      <c r="K1712">
        <v>-1.764519891916366</v>
      </c>
      <c r="L1712" t="s">
        <v>71</v>
      </c>
      <c r="M1712" t="s">
        <v>72</v>
      </c>
    </row>
    <row r="1713" spans="1:13" x14ac:dyDescent="0.2">
      <c r="A1713" t="s">
        <v>3730</v>
      </c>
      <c r="B1713" t="s">
        <v>3731</v>
      </c>
      <c r="C1713" t="s">
        <v>3730</v>
      </c>
      <c r="D1713" t="s">
        <v>3732</v>
      </c>
      <c r="E1713" t="s">
        <v>3733</v>
      </c>
      <c r="F1713">
        <v>0.62254628144869883</v>
      </c>
      <c r="G1713">
        <v>5.9753317013443832</v>
      </c>
      <c r="H1713">
        <v>5.4952155816411361</v>
      </c>
      <c r="I1713">
        <v>1.9895143389754151E-6</v>
      </c>
      <c r="J1713">
        <v>3.049224346900155E-5</v>
      </c>
      <c r="K1713">
        <v>4.3474023098246581</v>
      </c>
      <c r="L1713" t="s">
        <v>71</v>
      </c>
      <c r="M1713" t="s">
        <v>72</v>
      </c>
    </row>
    <row r="1714" spans="1:13" x14ac:dyDescent="0.2">
      <c r="A1714" t="s">
        <v>15998</v>
      </c>
      <c r="B1714" t="s">
        <v>15999</v>
      </c>
      <c r="C1714" t="s">
        <v>15998</v>
      </c>
      <c r="D1714" t="s">
        <v>121</v>
      </c>
      <c r="E1714" t="s">
        <v>16000</v>
      </c>
      <c r="F1714">
        <v>2.1962683322586432</v>
      </c>
      <c r="G1714">
        <v>-2.8702820437798739</v>
      </c>
      <c r="H1714">
        <v>2.430366900830375</v>
      </c>
      <c r="I1714">
        <v>1.9343707750824151E-2</v>
      </c>
      <c r="J1714">
        <v>5.2620167059909788E-2</v>
      </c>
      <c r="K1714">
        <v>-3.1878806330987608</v>
      </c>
      <c r="L1714" t="s">
        <v>71</v>
      </c>
      <c r="M1714" t="s">
        <v>72</v>
      </c>
    </row>
    <row r="1715" spans="1:13" x14ac:dyDescent="0.2">
      <c r="A1715" t="s">
        <v>5219</v>
      </c>
      <c r="B1715" t="s">
        <v>5220</v>
      </c>
      <c r="C1715" t="s">
        <v>5219</v>
      </c>
      <c r="D1715" t="s">
        <v>104</v>
      </c>
      <c r="E1715" t="s">
        <v>5221</v>
      </c>
      <c r="F1715">
        <v>0.73007760932624954</v>
      </c>
      <c r="G1715">
        <v>5.9000502114929079</v>
      </c>
      <c r="H1715">
        <v>4.923636393921905</v>
      </c>
      <c r="I1715">
        <v>1.3076104848893421E-5</v>
      </c>
      <c r="J1715">
        <v>1.439968229985789E-4</v>
      </c>
      <c r="K1715">
        <v>2.4694635067141371</v>
      </c>
      <c r="L1715" t="s">
        <v>71</v>
      </c>
      <c r="M1715" t="s">
        <v>72</v>
      </c>
    </row>
    <row r="1716" spans="1:13" x14ac:dyDescent="0.2">
      <c r="A1716" t="s">
        <v>9927</v>
      </c>
      <c r="B1716" t="s">
        <v>9928</v>
      </c>
      <c r="C1716" t="s">
        <v>9927</v>
      </c>
      <c r="D1716" t="s">
        <v>2289</v>
      </c>
      <c r="E1716" t="s">
        <v>9929</v>
      </c>
      <c r="F1716">
        <v>1.072095327660507</v>
      </c>
      <c r="G1716">
        <v>6.6775212566545994</v>
      </c>
      <c r="H1716">
        <v>3.8262227989628919</v>
      </c>
      <c r="I1716">
        <v>4.1753004799590607E-4</v>
      </c>
      <c r="J1716">
        <v>2.4377027852173971E-3</v>
      </c>
      <c r="K1716">
        <v>-0.93452340723738825</v>
      </c>
      <c r="L1716" t="s">
        <v>71</v>
      </c>
      <c r="M1716" t="s">
        <v>72</v>
      </c>
    </row>
    <row r="1717" spans="1:13" x14ac:dyDescent="0.2">
      <c r="A1717" t="s">
        <v>14342</v>
      </c>
      <c r="B1717" t="s">
        <v>14343</v>
      </c>
      <c r="C1717" t="s">
        <v>14342</v>
      </c>
      <c r="D1717" t="s">
        <v>1541</v>
      </c>
      <c r="E1717" t="s">
        <v>14344</v>
      </c>
      <c r="F1717">
        <v>1.541865787489973</v>
      </c>
      <c r="G1717">
        <v>3.4183549866886471</v>
      </c>
      <c r="H1717">
        <v>3.0339420497814</v>
      </c>
      <c r="I1717">
        <v>4.0899577683730457E-3</v>
      </c>
      <c r="J1717">
        <v>1.529160514097145E-2</v>
      </c>
      <c r="K1717">
        <v>-2.733510314138806</v>
      </c>
      <c r="L1717" t="s">
        <v>71</v>
      </c>
      <c r="M1717" t="s">
        <v>72</v>
      </c>
    </row>
    <row r="1718" spans="1:13" x14ac:dyDescent="0.2">
      <c r="A1718" t="s">
        <v>4001</v>
      </c>
      <c r="B1718" t="s">
        <v>4002</v>
      </c>
      <c r="C1718" t="s">
        <v>4001</v>
      </c>
      <c r="D1718" t="s">
        <v>1455</v>
      </c>
      <c r="E1718" t="s">
        <v>4003</v>
      </c>
      <c r="F1718">
        <v>0.64717966376314351</v>
      </c>
      <c r="G1718">
        <v>5.062607087403026</v>
      </c>
      <c r="H1718">
        <v>5.3418401990576792</v>
      </c>
      <c r="I1718">
        <v>3.3078778663460211E-6</v>
      </c>
      <c r="J1718">
        <v>4.7391711738995873E-5</v>
      </c>
      <c r="K1718">
        <v>3.8870746646678551</v>
      </c>
      <c r="L1718" t="s">
        <v>71</v>
      </c>
      <c r="M1718" t="s">
        <v>72</v>
      </c>
    </row>
    <row r="1719" spans="1:13" x14ac:dyDescent="0.2">
      <c r="A1719" t="s">
        <v>6758</v>
      </c>
      <c r="B1719" t="s">
        <v>6759</v>
      </c>
      <c r="C1719" t="s">
        <v>6758</v>
      </c>
      <c r="D1719" t="s">
        <v>121</v>
      </c>
      <c r="E1719" t="s">
        <v>6760</v>
      </c>
      <c r="F1719">
        <v>0.83216221271396673</v>
      </c>
      <c r="G1719">
        <v>7.5472672696045384</v>
      </c>
      <c r="H1719">
        <v>4.5047173074073221</v>
      </c>
      <c r="I1719">
        <v>5.0554929029539487E-5</v>
      </c>
      <c r="J1719">
        <v>4.3421489168980412E-4</v>
      </c>
      <c r="K1719">
        <v>1.086939078647662</v>
      </c>
      <c r="L1719" t="s">
        <v>71</v>
      </c>
      <c r="M1719" t="s">
        <v>72</v>
      </c>
    </row>
    <row r="1720" spans="1:13" x14ac:dyDescent="0.2">
      <c r="A1720" t="s">
        <v>22843</v>
      </c>
      <c r="B1720" t="s">
        <v>22844</v>
      </c>
      <c r="C1720" t="s">
        <v>22843</v>
      </c>
      <c r="D1720" t="s">
        <v>183</v>
      </c>
      <c r="E1720" t="s">
        <v>22845</v>
      </c>
      <c r="F1720">
        <v>4.3209065383209024</v>
      </c>
      <c r="G1720">
        <v>-3.0756147107044871</v>
      </c>
      <c r="H1720">
        <v>1.5609497077194361</v>
      </c>
      <c r="I1720">
        <v>0.12588875879549569</v>
      </c>
      <c r="J1720">
        <v>0.22514391837603789</v>
      </c>
      <c r="K1720">
        <v>-4.6497084802308652</v>
      </c>
      <c r="L1720" t="s">
        <v>71</v>
      </c>
      <c r="M1720" t="s">
        <v>72</v>
      </c>
    </row>
    <row r="1721" spans="1:13" x14ac:dyDescent="0.2">
      <c r="A1721" t="s">
        <v>20932</v>
      </c>
      <c r="B1721" t="s">
        <v>20933</v>
      </c>
      <c r="C1721" t="s">
        <v>20932</v>
      </c>
      <c r="F1721">
        <v>2.4451497735868508</v>
      </c>
      <c r="G1721">
        <v>3.3308206215650298</v>
      </c>
      <c r="H1721">
        <v>2.266539597342236</v>
      </c>
      <c r="I1721">
        <v>2.852207194529114E-2</v>
      </c>
      <c r="J1721">
        <v>7.1755352045597381E-2</v>
      </c>
      <c r="K1721">
        <v>-4.3293145699824302</v>
      </c>
      <c r="L1721" t="s">
        <v>71</v>
      </c>
      <c r="M1721" t="s">
        <v>72</v>
      </c>
    </row>
    <row r="1722" spans="1:13" x14ac:dyDescent="0.2">
      <c r="A1722" t="s">
        <v>13912</v>
      </c>
      <c r="B1722" t="s">
        <v>13913</v>
      </c>
      <c r="C1722" t="s">
        <v>13912</v>
      </c>
      <c r="D1722" t="s">
        <v>3678</v>
      </c>
      <c r="E1722" t="s">
        <v>13914</v>
      </c>
      <c r="F1722">
        <v>1.6236691517038959</v>
      </c>
      <c r="G1722">
        <v>1.8562733068496391</v>
      </c>
      <c r="H1722">
        <v>2.9368656927633192</v>
      </c>
      <c r="I1722">
        <v>5.3150848393954276E-3</v>
      </c>
      <c r="J1722">
        <v>1.8929868964170569E-2</v>
      </c>
      <c r="K1722">
        <v>-2.6159476581332579</v>
      </c>
      <c r="L1722" t="s">
        <v>71</v>
      </c>
      <c r="M1722" t="s">
        <v>72</v>
      </c>
    </row>
    <row r="1723" spans="1:13" x14ac:dyDescent="0.2">
      <c r="A1723" t="s">
        <v>15678</v>
      </c>
      <c r="B1723" t="s">
        <v>15679</v>
      </c>
      <c r="C1723" t="s">
        <v>15678</v>
      </c>
      <c r="F1723">
        <v>1.9784885420673921</v>
      </c>
      <c r="G1723">
        <v>-1.001480815007646</v>
      </c>
      <c r="H1723">
        <v>2.588749129793519</v>
      </c>
      <c r="I1723">
        <v>1.3101454672312921E-2</v>
      </c>
      <c r="J1723">
        <v>3.8652449347465888E-2</v>
      </c>
      <c r="K1723">
        <v>-3.1056588001384782</v>
      </c>
      <c r="L1723" t="s">
        <v>71</v>
      </c>
      <c r="M1723" t="s">
        <v>72</v>
      </c>
    </row>
    <row r="1724" spans="1:13" x14ac:dyDescent="0.2">
      <c r="A1724" t="s">
        <v>3434</v>
      </c>
      <c r="B1724" t="s">
        <v>3435</v>
      </c>
      <c r="C1724" t="s">
        <v>3434</v>
      </c>
      <c r="D1724" t="s">
        <v>1448</v>
      </c>
      <c r="E1724" t="s">
        <v>3436</v>
      </c>
      <c r="F1724">
        <v>0.59302601963242019</v>
      </c>
      <c r="G1724">
        <v>9.2356590712035569</v>
      </c>
      <c r="H1724">
        <v>5.6640550799765892</v>
      </c>
      <c r="I1724">
        <v>1.134606439271194E-6</v>
      </c>
      <c r="J1724">
        <v>1.9364025235968039E-5</v>
      </c>
      <c r="K1724">
        <v>4.7896585836383938</v>
      </c>
      <c r="L1724" t="s">
        <v>71</v>
      </c>
      <c r="M1724" t="s">
        <v>72</v>
      </c>
    </row>
    <row r="1725" spans="1:13" x14ac:dyDescent="0.2">
      <c r="A1725" t="s">
        <v>18387</v>
      </c>
      <c r="B1725" t="s">
        <v>18388</v>
      </c>
      <c r="C1725" t="s">
        <v>18387</v>
      </c>
      <c r="D1725" t="s">
        <v>9182</v>
      </c>
      <c r="E1725" t="s">
        <v>18389</v>
      </c>
      <c r="F1725">
        <v>2.7847075726522141</v>
      </c>
      <c r="G1725">
        <v>-3.7786265229824418</v>
      </c>
      <c r="H1725">
        <v>2.082818892122257</v>
      </c>
      <c r="I1725">
        <v>4.3268851979300117E-2</v>
      </c>
      <c r="J1725">
        <v>9.9411608831497397E-2</v>
      </c>
      <c r="K1725">
        <v>-3.8107168185672742</v>
      </c>
      <c r="L1725" t="s">
        <v>71</v>
      </c>
      <c r="M1725" t="s">
        <v>72</v>
      </c>
    </row>
    <row r="1726" spans="1:13" x14ac:dyDescent="0.2">
      <c r="A1726" t="s">
        <v>10017</v>
      </c>
      <c r="B1726" t="s">
        <v>10018</v>
      </c>
      <c r="C1726" t="s">
        <v>10017</v>
      </c>
      <c r="D1726" t="s">
        <v>330</v>
      </c>
      <c r="E1726" t="s">
        <v>10019</v>
      </c>
      <c r="F1726">
        <v>1.0802470943904889</v>
      </c>
      <c r="G1726">
        <v>6.2942514673394019</v>
      </c>
      <c r="H1726">
        <v>3.7975774414107759</v>
      </c>
      <c r="I1726">
        <v>4.5520558645988931E-4</v>
      </c>
      <c r="J1726">
        <v>2.607805992641325E-3</v>
      </c>
      <c r="K1726">
        <v>-0.98798410423268734</v>
      </c>
      <c r="L1726" t="s">
        <v>71</v>
      </c>
      <c r="M1726" t="s">
        <v>72</v>
      </c>
    </row>
    <row r="1727" spans="1:13" x14ac:dyDescent="0.2">
      <c r="A1727" t="s">
        <v>18123</v>
      </c>
      <c r="B1727" t="s">
        <v>18124</v>
      </c>
      <c r="C1727" t="s">
        <v>18123</v>
      </c>
      <c r="D1727" t="s">
        <v>1433</v>
      </c>
      <c r="E1727" t="s">
        <v>18125</v>
      </c>
      <c r="F1727">
        <v>2.7162318342378642</v>
      </c>
      <c r="G1727">
        <v>-3.3071893169411202</v>
      </c>
      <c r="H1727">
        <v>2.116181320429654</v>
      </c>
      <c r="I1727">
        <v>4.0175799717573402E-2</v>
      </c>
      <c r="J1727">
        <v>9.3929912424699169E-2</v>
      </c>
      <c r="K1727">
        <v>-3.7525953569095738</v>
      </c>
      <c r="L1727" t="s">
        <v>71</v>
      </c>
      <c r="M1727" t="s">
        <v>72</v>
      </c>
    </row>
    <row r="1728" spans="1:13" x14ac:dyDescent="0.2">
      <c r="A1728" t="s">
        <v>11035</v>
      </c>
      <c r="B1728" t="s">
        <v>11036</v>
      </c>
      <c r="C1728" t="s">
        <v>11035</v>
      </c>
      <c r="D1728" t="s">
        <v>9089</v>
      </c>
      <c r="E1728" t="s">
        <v>11037</v>
      </c>
      <c r="F1728">
        <v>1.207806757753241</v>
      </c>
      <c r="G1728">
        <v>3.8462455726885572</v>
      </c>
      <c r="H1728">
        <v>3.5329418643036661</v>
      </c>
      <c r="I1728">
        <v>9.9847783048954281E-4</v>
      </c>
      <c r="J1728">
        <v>4.9319451211987074E-3</v>
      </c>
      <c r="K1728">
        <v>-1.4662647219201621</v>
      </c>
      <c r="L1728" t="s">
        <v>71</v>
      </c>
      <c r="M1728" t="s">
        <v>72</v>
      </c>
    </row>
    <row r="1729" spans="1:13" x14ac:dyDescent="0.2">
      <c r="A1729" t="s">
        <v>11655</v>
      </c>
      <c r="B1729" t="s">
        <v>11656</v>
      </c>
      <c r="C1729" t="s">
        <v>11655</v>
      </c>
      <c r="F1729">
        <v>1.455058375252025</v>
      </c>
      <c r="G1729">
        <v>-1.7789930148841171</v>
      </c>
      <c r="H1729">
        <v>3.13768609567382</v>
      </c>
      <c r="I1729">
        <v>3.0766554819952599E-3</v>
      </c>
      <c r="J1729">
        <v>1.220639132267602E-2</v>
      </c>
      <c r="K1729">
        <v>-1.736034630470648</v>
      </c>
      <c r="L1729" t="s">
        <v>71</v>
      </c>
      <c r="M1729" t="s">
        <v>72</v>
      </c>
    </row>
    <row r="1730" spans="1:13" x14ac:dyDescent="0.2">
      <c r="A1730" t="s">
        <v>18905</v>
      </c>
      <c r="B1730" t="s">
        <v>18906</v>
      </c>
      <c r="C1730" t="s">
        <v>18905</v>
      </c>
      <c r="F1730">
        <v>2.9140889712404281</v>
      </c>
      <c r="G1730">
        <v>-3.496576831007066</v>
      </c>
      <c r="H1730">
        <v>2.01941392634637</v>
      </c>
      <c r="I1730">
        <v>4.9724685210534011E-2</v>
      </c>
      <c r="J1730">
        <v>0.1108839772361401</v>
      </c>
      <c r="K1730">
        <v>-3.919886649280484</v>
      </c>
      <c r="L1730" t="s">
        <v>71</v>
      </c>
      <c r="M1730" t="s">
        <v>72</v>
      </c>
    </row>
    <row r="1731" spans="1:13" x14ac:dyDescent="0.2">
      <c r="A1731" t="s">
        <v>5785</v>
      </c>
      <c r="B1731" t="s">
        <v>5786</v>
      </c>
      <c r="C1731" t="s">
        <v>5785</v>
      </c>
      <c r="D1731" t="s">
        <v>5787</v>
      </c>
      <c r="E1731" t="s">
        <v>5788</v>
      </c>
      <c r="F1731">
        <v>0.76257964241383913</v>
      </c>
      <c r="G1731">
        <v>6.7614398310030994</v>
      </c>
      <c r="H1731">
        <v>4.7585851819415188</v>
      </c>
      <c r="I1731">
        <v>2.235495172418525E-5</v>
      </c>
      <c r="J1731">
        <v>2.249278319400554E-4</v>
      </c>
      <c r="K1731">
        <v>1.913146207124804</v>
      </c>
      <c r="L1731" t="s">
        <v>71</v>
      </c>
      <c r="M1731" t="s">
        <v>72</v>
      </c>
    </row>
    <row r="1732" spans="1:13" x14ac:dyDescent="0.2">
      <c r="A1732" t="s">
        <v>13217</v>
      </c>
      <c r="B1732" t="s">
        <v>13218</v>
      </c>
      <c r="C1732" t="s">
        <v>13217</v>
      </c>
      <c r="D1732" t="s">
        <v>1632</v>
      </c>
      <c r="E1732" t="s">
        <v>13219</v>
      </c>
      <c r="F1732">
        <v>1.686696277574532</v>
      </c>
      <c r="G1732">
        <v>-1.344713058384517</v>
      </c>
      <c r="H1732">
        <v>2.8558019129580181</v>
      </c>
      <c r="I1732">
        <v>6.5927832819017637E-3</v>
      </c>
      <c r="J1732">
        <v>2.248106299211676E-2</v>
      </c>
      <c r="K1732">
        <v>-2.369497667870458</v>
      </c>
      <c r="L1732" t="s">
        <v>71</v>
      </c>
      <c r="M1732" t="s">
        <v>72</v>
      </c>
    </row>
    <row r="1733" spans="1:13" x14ac:dyDescent="0.2">
      <c r="A1733" t="s">
        <v>6496</v>
      </c>
      <c r="B1733" t="s">
        <v>6497</v>
      </c>
      <c r="C1733" t="s">
        <v>6496</v>
      </c>
      <c r="D1733" t="s">
        <v>338</v>
      </c>
      <c r="E1733" t="s">
        <v>6498</v>
      </c>
      <c r="F1733">
        <v>0.8178878051575964</v>
      </c>
      <c r="G1733">
        <v>5.4841777513628989</v>
      </c>
      <c r="H1733">
        <v>4.5334948322399056</v>
      </c>
      <c r="I1733">
        <v>4.6115858249356527E-5</v>
      </c>
      <c r="J1733">
        <v>4.0274986294736189E-4</v>
      </c>
      <c r="K1733">
        <v>1.2991885000468351</v>
      </c>
      <c r="L1733" t="s">
        <v>71</v>
      </c>
      <c r="M1733" t="s">
        <v>72</v>
      </c>
    </row>
    <row r="1734" spans="1:13" x14ac:dyDescent="0.2">
      <c r="A1734" t="s">
        <v>11771</v>
      </c>
      <c r="B1734" t="s">
        <v>11772</v>
      </c>
      <c r="C1734" t="s">
        <v>11771</v>
      </c>
      <c r="D1734" t="s">
        <v>11773</v>
      </c>
      <c r="E1734" t="s">
        <v>11774</v>
      </c>
      <c r="F1734">
        <v>1.2952827457419691</v>
      </c>
      <c r="G1734">
        <v>3.6722065230881289</v>
      </c>
      <c r="H1734">
        <v>3.372132282057458</v>
      </c>
      <c r="I1734">
        <v>1.5899867558828371E-3</v>
      </c>
      <c r="J1734">
        <v>7.2037078429541008E-3</v>
      </c>
      <c r="K1734">
        <v>-1.7941529702244441</v>
      </c>
      <c r="L1734" t="s">
        <v>71</v>
      </c>
      <c r="M1734" t="s">
        <v>72</v>
      </c>
    </row>
    <row r="1735" spans="1:13" x14ac:dyDescent="0.2">
      <c r="A1735" t="s">
        <v>21872</v>
      </c>
      <c r="B1735" t="s">
        <v>21873</v>
      </c>
      <c r="C1735" t="s">
        <v>21872</v>
      </c>
      <c r="E1735" t="s">
        <v>21874</v>
      </c>
      <c r="F1735">
        <v>3.8844680669262739</v>
      </c>
      <c r="G1735">
        <v>-3.189160592903606</v>
      </c>
      <c r="H1735">
        <v>1.665606446017925</v>
      </c>
      <c r="I1735">
        <v>0.1030844614642827</v>
      </c>
      <c r="J1735">
        <v>0.1934880323354676</v>
      </c>
      <c r="K1735">
        <v>-4.4917588171664207</v>
      </c>
      <c r="L1735" t="s">
        <v>71</v>
      </c>
      <c r="M1735" t="s">
        <v>72</v>
      </c>
    </row>
    <row r="1736" spans="1:13" x14ac:dyDescent="0.2">
      <c r="A1736" t="s">
        <v>13382</v>
      </c>
      <c r="B1736" t="s">
        <v>13383</v>
      </c>
      <c r="C1736" t="s">
        <v>13382</v>
      </c>
      <c r="F1736">
        <v>1.6017167223817661</v>
      </c>
      <c r="G1736">
        <v>-0.20905867400068151</v>
      </c>
      <c r="H1736">
        <v>2.9432620997417991</v>
      </c>
      <c r="I1736">
        <v>5.2248103039056783E-3</v>
      </c>
      <c r="J1736">
        <v>1.8655370818383789E-2</v>
      </c>
      <c r="K1736">
        <v>-2.4375060012638849</v>
      </c>
      <c r="L1736" t="s">
        <v>71</v>
      </c>
      <c r="M1736" t="s">
        <v>72</v>
      </c>
    </row>
    <row r="1737" spans="1:13" x14ac:dyDescent="0.2">
      <c r="A1737" t="s">
        <v>17555</v>
      </c>
      <c r="B1737" t="s">
        <v>17556</v>
      </c>
      <c r="C1737" t="s">
        <v>17555</v>
      </c>
      <c r="F1737">
        <v>2.532487550784734</v>
      </c>
      <c r="G1737">
        <v>-4.081072486021907</v>
      </c>
      <c r="H1737">
        <v>2.2005083292380618</v>
      </c>
      <c r="I1737">
        <v>3.3207950406106287E-2</v>
      </c>
      <c r="J1737">
        <v>8.0872403383830505E-2</v>
      </c>
      <c r="K1737">
        <v>-3.602308139542969</v>
      </c>
      <c r="L1737" t="s">
        <v>71</v>
      </c>
      <c r="M1737" t="s">
        <v>72</v>
      </c>
    </row>
    <row r="1738" spans="1:13" x14ac:dyDescent="0.2">
      <c r="A1738" t="s">
        <v>14838</v>
      </c>
      <c r="B1738" t="s">
        <v>14839</v>
      </c>
      <c r="C1738" t="s">
        <v>14838</v>
      </c>
      <c r="F1738">
        <v>1.81731046430633</v>
      </c>
      <c r="G1738">
        <v>5.2418469736891439E-2</v>
      </c>
      <c r="H1738">
        <v>2.7125356318646681</v>
      </c>
      <c r="I1738">
        <v>9.5724875126039968E-3</v>
      </c>
      <c r="J1738">
        <v>3.012942202947639E-2</v>
      </c>
      <c r="K1738">
        <v>-2.8761405848987449</v>
      </c>
      <c r="L1738" t="s">
        <v>71</v>
      </c>
      <c r="M1738" t="s">
        <v>72</v>
      </c>
    </row>
    <row r="1739" spans="1:13" x14ac:dyDescent="0.2">
      <c r="A1739" t="s">
        <v>16091</v>
      </c>
      <c r="B1739" t="s">
        <v>16092</v>
      </c>
      <c r="C1739" t="s">
        <v>16091</v>
      </c>
      <c r="F1739">
        <v>2.127120605329841</v>
      </c>
      <c r="G1739">
        <v>-2.676095503088554</v>
      </c>
      <c r="H1739">
        <v>2.4546947623114161</v>
      </c>
      <c r="I1739">
        <v>1.8236216763080682E-2</v>
      </c>
      <c r="J1739">
        <v>5.0189138168228002E-2</v>
      </c>
      <c r="K1739">
        <v>-3.2071048398856559</v>
      </c>
      <c r="L1739" t="s">
        <v>71</v>
      </c>
      <c r="M1739" t="s">
        <v>72</v>
      </c>
    </row>
    <row r="1740" spans="1:13" x14ac:dyDescent="0.2">
      <c r="A1740" t="s">
        <v>7954</v>
      </c>
      <c r="B1740" t="s">
        <v>7955</v>
      </c>
      <c r="C1740" t="s">
        <v>7954</v>
      </c>
      <c r="D1740" t="s">
        <v>7956</v>
      </c>
      <c r="E1740" t="s">
        <v>7957</v>
      </c>
      <c r="F1740">
        <v>0.91495551235540074</v>
      </c>
      <c r="G1740">
        <v>6.0256250232138884</v>
      </c>
      <c r="H1740">
        <v>4.1996964578944533</v>
      </c>
      <c r="I1740">
        <v>1.324739277246328E-4</v>
      </c>
      <c r="J1740">
        <v>9.5315602612535072E-4</v>
      </c>
      <c r="K1740">
        <v>0.24650271276842781</v>
      </c>
      <c r="L1740" t="s">
        <v>71</v>
      </c>
      <c r="M1740" t="s">
        <v>72</v>
      </c>
    </row>
    <row r="1741" spans="1:13" x14ac:dyDescent="0.2">
      <c r="A1741" t="s">
        <v>11597</v>
      </c>
      <c r="B1741" t="s">
        <v>11598</v>
      </c>
      <c r="C1741" t="s">
        <v>11597</v>
      </c>
      <c r="D1741" t="s">
        <v>11599</v>
      </c>
      <c r="E1741" t="s">
        <v>11600</v>
      </c>
      <c r="F1741">
        <v>1.3321648267842501</v>
      </c>
      <c r="G1741">
        <v>1.934049918996376</v>
      </c>
      <c r="H1741">
        <v>3.3028503333812309</v>
      </c>
      <c r="I1741">
        <v>1.936967130459359E-3</v>
      </c>
      <c r="J1741">
        <v>8.4617551266764398E-3</v>
      </c>
      <c r="K1741">
        <v>-1.702723647361176</v>
      </c>
      <c r="L1741" t="s">
        <v>71</v>
      </c>
      <c r="M1741" t="s">
        <v>72</v>
      </c>
    </row>
    <row r="1742" spans="1:13" x14ac:dyDescent="0.2">
      <c r="A1742" t="s">
        <v>8769</v>
      </c>
      <c r="B1742" t="s">
        <v>8770</v>
      </c>
      <c r="C1742" t="s">
        <v>8769</v>
      </c>
      <c r="D1742" t="s">
        <v>432</v>
      </c>
      <c r="E1742" t="s">
        <v>8771</v>
      </c>
      <c r="F1742">
        <v>1.073534305014012</v>
      </c>
      <c r="G1742">
        <v>0.29490722593774871</v>
      </c>
      <c r="H1742">
        <v>3.7853613122144258</v>
      </c>
      <c r="I1742">
        <v>4.7225288360692021E-4</v>
      </c>
      <c r="J1742">
        <v>2.683931396552099E-3</v>
      </c>
      <c r="K1742">
        <v>-0.25888038673641761</v>
      </c>
      <c r="L1742" t="s">
        <v>71</v>
      </c>
      <c r="M1742" t="s">
        <v>72</v>
      </c>
    </row>
    <row r="1743" spans="1:13" x14ac:dyDescent="0.2">
      <c r="A1743" t="s">
        <v>15092</v>
      </c>
      <c r="B1743" t="s">
        <v>15093</v>
      </c>
      <c r="C1743" t="s">
        <v>15092</v>
      </c>
      <c r="F1743">
        <v>1.904222992091906</v>
      </c>
      <c r="G1743">
        <v>-1.2737837980305839</v>
      </c>
      <c r="H1743">
        <v>2.630310698794569</v>
      </c>
      <c r="I1743">
        <v>1.1801701142308829E-2</v>
      </c>
      <c r="J1743">
        <v>3.5543843778468323E-2</v>
      </c>
      <c r="K1743">
        <v>-2.94648109069127</v>
      </c>
      <c r="L1743" t="s">
        <v>71</v>
      </c>
      <c r="M1743" t="s">
        <v>72</v>
      </c>
    </row>
    <row r="1744" spans="1:13" x14ac:dyDescent="0.2">
      <c r="A1744" t="s">
        <v>13433</v>
      </c>
      <c r="B1744" t="s">
        <v>13434</v>
      </c>
      <c r="C1744" t="s">
        <v>13433</v>
      </c>
      <c r="F1744">
        <v>1.6918870300305571</v>
      </c>
      <c r="G1744">
        <v>-1.7274403773842439</v>
      </c>
      <c r="H1744">
        <v>2.8347886061212022</v>
      </c>
      <c r="I1744">
        <v>6.9678377189808082E-3</v>
      </c>
      <c r="J1744">
        <v>2.3468862051501029E-2</v>
      </c>
      <c r="K1744">
        <v>-2.4613200505471742</v>
      </c>
      <c r="L1744" t="s">
        <v>71</v>
      </c>
      <c r="M1744" t="s">
        <v>72</v>
      </c>
    </row>
    <row r="1745" spans="1:13" x14ac:dyDescent="0.2">
      <c r="A1745" t="s">
        <v>14549</v>
      </c>
      <c r="B1745" t="s">
        <v>14550</v>
      </c>
      <c r="C1745" t="s">
        <v>14549</v>
      </c>
      <c r="E1745" t="s">
        <v>14551</v>
      </c>
      <c r="F1745">
        <v>1.8854249176356539</v>
      </c>
      <c r="G1745">
        <v>-2.4156985995743852</v>
      </c>
      <c r="H1745">
        <v>2.6441614139062839</v>
      </c>
      <c r="I1745">
        <v>1.139555904883297E-2</v>
      </c>
      <c r="J1745">
        <v>3.4572043962774947E-2</v>
      </c>
      <c r="K1745">
        <v>-2.7965966015738322</v>
      </c>
      <c r="L1745" t="s">
        <v>71</v>
      </c>
      <c r="M1745" t="s">
        <v>72</v>
      </c>
    </row>
    <row r="1746" spans="1:13" x14ac:dyDescent="0.2">
      <c r="A1746" t="s">
        <v>17160</v>
      </c>
      <c r="B1746" t="s">
        <v>17161</v>
      </c>
      <c r="C1746" t="s">
        <v>17160</v>
      </c>
      <c r="F1746">
        <v>2.4074532920640781</v>
      </c>
      <c r="G1746">
        <v>-2.7537487125158711</v>
      </c>
      <c r="H1746">
        <v>2.2664175934790491</v>
      </c>
      <c r="I1746">
        <v>2.8530156741967141E-2</v>
      </c>
      <c r="J1746">
        <v>7.1765154987317531E-2</v>
      </c>
      <c r="K1746">
        <v>-3.5110904944301198</v>
      </c>
      <c r="L1746" t="s">
        <v>71</v>
      </c>
      <c r="M1746" t="s">
        <v>72</v>
      </c>
    </row>
    <row r="1747" spans="1:13" x14ac:dyDescent="0.2">
      <c r="A1747" t="s">
        <v>14877</v>
      </c>
      <c r="B1747" t="s">
        <v>14878</v>
      </c>
      <c r="C1747" t="s">
        <v>14877</v>
      </c>
      <c r="D1747" t="s">
        <v>121</v>
      </c>
      <c r="E1747" t="s">
        <v>14879</v>
      </c>
      <c r="F1747">
        <v>1.523834353932952</v>
      </c>
      <c r="G1747">
        <v>5.0590708713766137</v>
      </c>
      <c r="H1747">
        <v>3.0231309869079679</v>
      </c>
      <c r="I1747">
        <v>4.2119557532650769E-3</v>
      </c>
      <c r="J1747">
        <v>1.5662296404556662E-2</v>
      </c>
      <c r="K1747">
        <v>-2.8862399175778481</v>
      </c>
      <c r="L1747" t="s">
        <v>71</v>
      </c>
      <c r="M1747" t="s">
        <v>72</v>
      </c>
    </row>
    <row r="1748" spans="1:13" x14ac:dyDescent="0.2">
      <c r="A1748" t="s">
        <v>14198</v>
      </c>
      <c r="B1748" t="s">
        <v>14199</v>
      </c>
      <c r="C1748" t="s">
        <v>14198</v>
      </c>
      <c r="D1748" t="s">
        <v>216</v>
      </c>
      <c r="E1748" t="s">
        <v>14200</v>
      </c>
      <c r="F1748">
        <v>1.791035452345326</v>
      </c>
      <c r="G1748">
        <v>-2.711005955595799</v>
      </c>
      <c r="H1748">
        <v>2.7300229938278151</v>
      </c>
      <c r="I1748">
        <v>9.1515427215015412E-3</v>
      </c>
      <c r="J1748">
        <v>2.9125880414904961E-2</v>
      </c>
      <c r="K1748">
        <v>-2.6968869002916152</v>
      </c>
      <c r="L1748" t="s">
        <v>71</v>
      </c>
      <c r="M1748" t="s">
        <v>72</v>
      </c>
    </row>
    <row r="1749" spans="1:13" x14ac:dyDescent="0.2">
      <c r="A1749" t="s">
        <v>15045</v>
      </c>
      <c r="B1749" t="s">
        <v>15046</v>
      </c>
      <c r="C1749" t="s">
        <v>15045</v>
      </c>
      <c r="F1749">
        <v>1.6685242469531201</v>
      </c>
      <c r="G1749">
        <v>2.548313718963477</v>
      </c>
      <c r="H1749">
        <v>2.8550605514027012</v>
      </c>
      <c r="I1749">
        <v>6.6056893100268884E-3</v>
      </c>
      <c r="J1749">
        <v>2.2520590196440649E-2</v>
      </c>
      <c r="K1749">
        <v>-2.9341883309047661</v>
      </c>
      <c r="L1749" t="s">
        <v>71</v>
      </c>
      <c r="M1749" t="s">
        <v>72</v>
      </c>
    </row>
    <row r="1750" spans="1:13" x14ac:dyDescent="0.2">
      <c r="A1750" t="s">
        <v>18196</v>
      </c>
      <c r="B1750" t="s">
        <v>18197</v>
      </c>
      <c r="C1750" t="s">
        <v>18196</v>
      </c>
      <c r="E1750" t="s">
        <v>18198</v>
      </c>
      <c r="F1750">
        <v>2.6786865856506221</v>
      </c>
      <c r="G1750">
        <v>-3.229609859131898</v>
      </c>
      <c r="H1750">
        <v>2.113598772880227</v>
      </c>
      <c r="I1750">
        <v>4.040810404211545E-2</v>
      </c>
      <c r="J1750">
        <v>9.4326206548139405E-2</v>
      </c>
      <c r="K1750">
        <v>-3.772009507341386</v>
      </c>
      <c r="L1750" t="s">
        <v>71</v>
      </c>
      <c r="M1750" t="s">
        <v>72</v>
      </c>
    </row>
    <row r="1751" spans="1:13" x14ac:dyDescent="0.2">
      <c r="A1751" t="s">
        <v>15495</v>
      </c>
      <c r="B1751" t="s">
        <v>15496</v>
      </c>
      <c r="C1751" t="s">
        <v>15495</v>
      </c>
      <c r="F1751">
        <v>2.0194862057271439</v>
      </c>
      <c r="G1751">
        <v>-2.3118713960935882</v>
      </c>
      <c r="H1751">
        <v>2.5255968949578311</v>
      </c>
      <c r="I1751">
        <v>1.532860638831102E-2</v>
      </c>
      <c r="J1751">
        <v>4.3659519691441037E-2</v>
      </c>
      <c r="K1751">
        <v>-3.0553986642928881</v>
      </c>
      <c r="L1751" t="s">
        <v>71</v>
      </c>
      <c r="M1751" t="s">
        <v>72</v>
      </c>
    </row>
    <row r="1752" spans="1:13" x14ac:dyDescent="0.2">
      <c r="A1752" t="s">
        <v>12092</v>
      </c>
      <c r="B1752" t="s">
        <v>12093</v>
      </c>
      <c r="C1752" t="s">
        <v>12092</v>
      </c>
      <c r="D1752" t="s">
        <v>111</v>
      </c>
      <c r="E1752" t="s">
        <v>12094</v>
      </c>
      <c r="F1752">
        <v>1.2208451713919279</v>
      </c>
      <c r="G1752">
        <v>7.0061208116150278</v>
      </c>
      <c r="H1752">
        <v>3.477399565029109</v>
      </c>
      <c r="I1752">
        <v>1.1738117878289109E-3</v>
      </c>
      <c r="J1752">
        <v>5.6332952648737566E-3</v>
      </c>
      <c r="K1752">
        <v>-1.9398776537019331</v>
      </c>
      <c r="L1752" t="s">
        <v>71</v>
      </c>
      <c r="M1752" t="s">
        <v>72</v>
      </c>
    </row>
    <row r="1753" spans="1:13" x14ac:dyDescent="0.2">
      <c r="A1753" t="s">
        <v>5548</v>
      </c>
      <c r="B1753" t="s">
        <v>5549</v>
      </c>
      <c r="C1753" t="s">
        <v>5548</v>
      </c>
      <c r="D1753" t="s">
        <v>338</v>
      </c>
      <c r="E1753" t="s">
        <v>5550</v>
      </c>
      <c r="F1753">
        <v>0.77317405085872926</v>
      </c>
      <c r="G1753">
        <v>2.2445924350629749</v>
      </c>
      <c r="H1753">
        <v>4.6754310001562738</v>
      </c>
      <c r="I1753">
        <v>2.9241567379983989E-5</v>
      </c>
      <c r="J1753">
        <v>2.811752284265015E-4</v>
      </c>
      <c r="K1753">
        <v>2.135720418267534</v>
      </c>
      <c r="L1753" t="s">
        <v>71</v>
      </c>
      <c r="M1753" t="s">
        <v>72</v>
      </c>
    </row>
    <row r="1754" spans="1:13" x14ac:dyDescent="0.2">
      <c r="A1754" t="s">
        <v>4844</v>
      </c>
      <c r="B1754" t="s">
        <v>4845</v>
      </c>
      <c r="C1754" t="s">
        <v>4844</v>
      </c>
      <c r="D1754" t="s">
        <v>262</v>
      </c>
      <c r="E1754" t="s">
        <v>4846</v>
      </c>
      <c r="F1754">
        <v>0.68885793561286413</v>
      </c>
      <c r="G1754">
        <v>5.8663987704985354</v>
      </c>
      <c r="H1754">
        <v>5.0438409074749</v>
      </c>
      <c r="I1754">
        <v>8.8269524681469317E-6</v>
      </c>
      <c r="J1754">
        <v>1.054740798756609E-4</v>
      </c>
      <c r="K1754">
        <v>2.8825060566593921</v>
      </c>
      <c r="L1754" t="s">
        <v>71</v>
      </c>
      <c r="M1754" t="s">
        <v>72</v>
      </c>
    </row>
    <row r="1755" spans="1:13" x14ac:dyDescent="0.2">
      <c r="A1755" t="s">
        <v>12183</v>
      </c>
      <c r="B1755" t="s">
        <v>12184</v>
      </c>
      <c r="C1755" t="s">
        <v>12183</v>
      </c>
      <c r="D1755" t="s">
        <v>3996</v>
      </c>
      <c r="E1755" t="s">
        <v>12185</v>
      </c>
      <c r="F1755">
        <v>1.2613838615682349</v>
      </c>
      <c r="G1755">
        <v>4.8972818280077366</v>
      </c>
      <c r="H1755">
        <v>3.401365633456725</v>
      </c>
      <c r="I1755">
        <v>1.462097926601865E-3</v>
      </c>
      <c r="J1755">
        <v>6.7341693136074446E-3</v>
      </c>
      <c r="K1755">
        <v>-1.9911812332130641</v>
      </c>
      <c r="L1755" t="s">
        <v>71</v>
      </c>
      <c r="M1755" t="s">
        <v>72</v>
      </c>
    </row>
    <row r="1756" spans="1:13" x14ac:dyDescent="0.2">
      <c r="A1756" t="s">
        <v>12560</v>
      </c>
      <c r="B1756" t="s">
        <v>12561</v>
      </c>
      <c r="C1756" t="s">
        <v>12560</v>
      </c>
      <c r="E1756" t="s">
        <v>12562</v>
      </c>
      <c r="F1756">
        <v>1.3227067770319449</v>
      </c>
      <c r="G1756">
        <v>4.4846129024425121</v>
      </c>
      <c r="H1756">
        <v>3.3005620840236412</v>
      </c>
      <c r="I1756">
        <v>1.94957349870341E-3</v>
      </c>
      <c r="J1756">
        <v>8.5067333588701149E-3</v>
      </c>
      <c r="K1756">
        <v>-2.1374331503161428</v>
      </c>
      <c r="L1756" t="s">
        <v>71</v>
      </c>
      <c r="M1756" t="s">
        <v>72</v>
      </c>
    </row>
    <row r="1757" spans="1:13" x14ac:dyDescent="0.2">
      <c r="A1757" t="s">
        <v>20730</v>
      </c>
      <c r="B1757" t="s">
        <v>20731</v>
      </c>
      <c r="C1757" t="s">
        <v>20730</v>
      </c>
      <c r="D1757" t="s">
        <v>1459</v>
      </c>
      <c r="E1757" t="s">
        <v>20732</v>
      </c>
      <c r="F1757">
        <v>3.4342745331466848</v>
      </c>
      <c r="G1757">
        <v>-3.421583034249549</v>
      </c>
      <c r="H1757">
        <v>1.792200662964095</v>
      </c>
      <c r="I1757">
        <v>8.0160518918188442E-2</v>
      </c>
      <c r="J1757">
        <v>0.15949262559953081</v>
      </c>
      <c r="K1757">
        <v>-4.2929780623465552</v>
      </c>
      <c r="L1757" t="s">
        <v>71</v>
      </c>
      <c r="M1757" t="s">
        <v>72</v>
      </c>
    </row>
    <row r="1758" spans="1:13" x14ac:dyDescent="0.2">
      <c r="A1758" t="s">
        <v>7838</v>
      </c>
      <c r="B1758" t="s">
        <v>7839</v>
      </c>
      <c r="C1758" t="s">
        <v>7838</v>
      </c>
      <c r="D1758" t="s">
        <v>7840</v>
      </c>
      <c r="E1758" t="s">
        <v>7841</v>
      </c>
      <c r="F1758">
        <v>0.89530592199130155</v>
      </c>
      <c r="G1758">
        <v>6.1625993578678493</v>
      </c>
      <c r="H1758">
        <v>4.231604885119097</v>
      </c>
      <c r="I1758">
        <v>1.1989331214657961E-4</v>
      </c>
      <c r="J1758">
        <v>8.793255076645452E-4</v>
      </c>
      <c r="K1758">
        <v>0.3171322074533407</v>
      </c>
      <c r="L1758" t="s">
        <v>71</v>
      </c>
      <c r="M1758" t="s">
        <v>72</v>
      </c>
    </row>
    <row r="1759" spans="1:13" x14ac:dyDescent="0.2">
      <c r="A1759" t="s">
        <v>3979</v>
      </c>
      <c r="B1759" t="s">
        <v>3980</v>
      </c>
      <c r="C1759" t="s">
        <v>3979</v>
      </c>
      <c r="D1759" t="s">
        <v>111</v>
      </c>
      <c r="E1759" t="s">
        <v>3981</v>
      </c>
      <c r="F1759">
        <v>0.62920659123291856</v>
      </c>
      <c r="G1759">
        <v>5.7909765850438433</v>
      </c>
      <c r="H1759">
        <v>5.3550599555645588</v>
      </c>
      <c r="I1759">
        <v>3.1662925357337738E-6</v>
      </c>
      <c r="J1759">
        <v>4.5707179949282412E-5</v>
      </c>
      <c r="K1759">
        <v>3.9035164413358721</v>
      </c>
      <c r="L1759" t="s">
        <v>71</v>
      </c>
      <c r="M1759" t="s">
        <v>72</v>
      </c>
    </row>
    <row r="1760" spans="1:13" x14ac:dyDescent="0.2">
      <c r="A1760" t="s">
        <v>9832</v>
      </c>
      <c r="B1760" t="s">
        <v>9833</v>
      </c>
      <c r="C1760" t="s">
        <v>9832</v>
      </c>
      <c r="E1760" t="s">
        <v>9834</v>
      </c>
      <c r="F1760">
        <v>1.113447845353039</v>
      </c>
      <c r="G1760">
        <v>2.6757116203093538</v>
      </c>
      <c r="H1760">
        <v>3.6728366377514088</v>
      </c>
      <c r="I1760">
        <v>6.611107990794786E-4</v>
      </c>
      <c r="J1760">
        <v>3.5489140169883658E-3</v>
      </c>
      <c r="K1760">
        <v>-0.88130868248482841</v>
      </c>
      <c r="L1760" t="s">
        <v>71</v>
      </c>
      <c r="M1760" t="s">
        <v>72</v>
      </c>
    </row>
    <row r="1761" spans="1:13" x14ac:dyDescent="0.2">
      <c r="A1761" t="s">
        <v>15634</v>
      </c>
      <c r="B1761" t="s">
        <v>15635</v>
      </c>
      <c r="C1761" t="s">
        <v>15634</v>
      </c>
      <c r="D1761" t="s">
        <v>15636</v>
      </c>
      <c r="E1761" t="s">
        <v>15637</v>
      </c>
      <c r="F1761">
        <v>1.4888210419514301</v>
      </c>
      <c r="G1761">
        <v>8.350331523491052</v>
      </c>
      <c r="H1761">
        <v>3.0523061776815901</v>
      </c>
      <c r="I1761">
        <v>3.8903029655516352E-3</v>
      </c>
      <c r="J1761">
        <v>1.473482345595209E-2</v>
      </c>
      <c r="K1761">
        <v>-3.092319501536744</v>
      </c>
      <c r="L1761" t="s">
        <v>71</v>
      </c>
      <c r="M1761" t="s">
        <v>72</v>
      </c>
    </row>
    <row r="1762" spans="1:13" x14ac:dyDescent="0.2">
      <c r="A1762" t="s">
        <v>10102</v>
      </c>
      <c r="B1762" t="s">
        <v>10103</v>
      </c>
      <c r="C1762" t="s">
        <v>10102</v>
      </c>
      <c r="D1762" t="s">
        <v>3732</v>
      </c>
      <c r="E1762" t="s">
        <v>10104</v>
      </c>
      <c r="F1762">
        <v>1.0921484731723681</v>
      </c>
      <c r="G1762">
        <v>4.5308467256284191</v>
      </c>
      <c r="H1762">
        <v>3.7153410803108171</v>
      </c>
      <c r="I1762">
        <v>5.825017853390036E-4</v>
      </c>
      <c r="J1762">
        <v>3.1898907292374008E-3</v>
      </c>
      <c r="K1762">
        <v>-1.0335479116179169</v>
      </c>
      <c r="L1762" t="s">
        <v>71</v>
      </c>
      <c r="M1762" t="s">
        <v>72</v>
      </c>
    </row>
    <row r="1763" spans="1:13" x14ac:dyDescent="0.2">
      <c r="A1763" t="s">
        <v>13297</v>
      </c>
      <c r="B1763" t="s">
        <v>13298</v>
      </c>
      <c r="C1763" t="s">
        <v>13297</v>
      </c>
      <c r="D1763" t="s">
        <v>11760</v>
      </c>
      <c r="E1763" t="s">
        <v>13299</v>
      </c>
      <c r="F1763">
        <v>1.3832524841527849</v>
      </c>
      <c r="G1763">
        <v>4.3770484866463111</v>
      </c>
      <c r="H1763">
        <v>3.194204505443615</v>
      </c>
      <c r="I1763">
        <v>2.6294725678491461E-3</v>
      </c>
      <c r="J1763">
        <v>1.078669199188296E-2</v>
      </c>
      <c r="K1763">
        <v>-2.4055685692125581</v>
      </c>
      <c r="L1763" t="s">
        <v>71</v>
      </c>
      <c r="M1763" t="s">
        <v>72</v>
      </c>
    </row>
    <row r="1764" spans="1:13" x14ac:dyDescent="0.2">
      <c r="A1764" t="s">
        <v>3817</v>
      </c>
      <c r="B1764" t="s">
        <v>3818</v>
      </c>
      <c r="C1764" t="s">
        <v>3817</v>
      </c>
      <c r="D1764" t="s">
        <v>125</v>
      </c>
      <c r="E1764" t="s">
        <v>3819</v>
      </c>
      <c r="F1764">
        <v>0.62025549526335588</v>
      </c>
      <c r="G1764">
        <v>4.2992523438327943</v>
      </c>
      <c r="H1764">
        <v>5.3896463547114788</v>
      </c>
      <c r="I1764">
        <v>2.8236783905162081E-6</v>
      </c>
      <c r="J1764">
        <v>4.1212716543011257E-5</v>
      </c>
      <c r="K1764">
        <v>4.1531179292427334</v>
      </c>
      <c r="L1764" t="s">
        <v>71</v>
      </c>
      <c r="M1764" t="s">
        <v>72</v>
      </c>
    </row>
    <row r="1765" spans="1:13" x14ac:dyDescent="0.2">
      <c r="A1765" t="s">
        <v>10509</v>
      </c>
      <c r="B1765" t="s">
        <v>10510</v>
      </c>
      <c r="C1765" t="s">
        <v>10509</v>
      </c>
      <c r="D1765" t="s">
        <v>10511</v>
      </c>
      <c r="E1765" t="s">
        <v>10512</v>
      </c>
      <c r="F1765">
        <v>1.144425060958655</v>
      </c>
      <c r="G1765">
        <v>4.0153966517481603</v>
      </c>
      <c r="H1765">
        <v>3.5987522597157549</v>
      </c>
      <c r="I1765">
        <v>8.2313002236696596E-4</v>
      </c>
      <c r="J1765">
        <v>4.2089922212050013E-3</v>
      </c>
      <c r="K1765">
        <v>-1.2188762205332619</v>
      </c>
      <c r="L1765" t="s">
        <v>71</v>
      </c>
      <c r="M1765" t="s">
        <v>72</v>
      </c>
    </row>
    <row r="1766" spans="1:13" x14ac:dyDescent="0.2">
      <c r="A1766" t="s">
        <v>11248</v>
      </c>
      <c r="B1766" t="s">
        <v>11249</v>
      </c>
      <c r="C1766" t="s">
        <v>11248</v>
      </c>
      <c r="D1766" t="s">
        <v>11250</v>
      </c>
      <c r="E1766" t="s">
        <v>11251</v>
      </c>
      <c r="F1766">
        <v>1.2392400888115711</v>
      </c>
      <c r="G1766">
        <v>3.054073878002415</v>
      </c>
      <c r="H1766">
        <v>3.421917790865288</v>
      </c>
      <c r="I1766">
        <v>1.378125615728025E-3</v>
      </c>
      <c r="J1766">
        <v>6.4221328326080256E-3</v>
      </c>
      <c r="K1766">
        <v>-1.554705765239452</v>
      </c>
      <c r="L1766" t="s">
        <v>71</v>
      </c>
      <c r="M1766" t="s">
        <v>72</v>
      </c>
    </row>
    <row r="1767" spans="1:13" x14ac:dyDescent="0.2">
      <c r="A1767" t="s">
        <v>21183</v>
      </c>
      <c r="B1767" t="s">
        <v>21184</v>
      </c>
      <c r="C1767" t="s">
        <v>21183</v>
      </c>
      <c r="D1767" t="s">
        <v>334</v>
      </c>
      <c r="E1767" t="s">
        <v>21185</v>
      </c>
      <c r="F1767">
        <v>3.5328441005692519</v>
      </c>
      <c r="G1767">
        <v>-2.764932694185688</v>
      </c>
      <c r="H1767">
        <v>1.750354732569027</v>
      </c>
      <c r="I1767">
        <v>8.7212021682048418E-2</v>
      </c>
      <c r="J1767">
        <v>0.17028008107587739</v>
      </c>
      <c r="K1767">
        <v>-4.3722730645292884</v>
      </c>
      <c r="L1767" t="s">
        <v>71</v>
      </c>
      <c r="M1767" t="s">
        <v>72</v>
      </c>
    </row>
    <row r="1768" spans="1:13" x14ac:dyDescent="0.2">
      <c r="A1768" t="s">
        <v>8055</v>
      </c>
      <c r="B1768" t="s">
        <v>8056</v>
      </c>
      <c r="C1768" t="s">
        <v>8055</v>
      </c>
      <c r="D1768" t="s">
        <v>6437</v>
      </c>
      <c r="E1768" t="s">
        <v>8057</v>
      </c>
      <c r="F1768">
        <v>0.90889813527582497</v>
      </c>
      <c r="G1768">
        <v>5.2346283785189733</v>
      </c>
      <c r="H1768">
        <v>4.1631872057690904</v>
      </c>
      <c r="I1768">
        <v>1.4845038606034101E-4</v>
      </c>
      <c r="J1768">
        <v>1.044210741027891E-3</v>
      </c>
      <c r="K1768">
        <v>0.1757703552855947</v>
      </c>
      <c r="L1768" t="s">
        <v>71</v>
      </c>
      <c r="M1768" t="s">
        <v>72</v>
      </c>
    </row>
    <row r="1769" spans="1:13" x14ac:dyDescent="0.2">
      <c r="A1769" t="s">
        <v>20471</v>
      </c>
      <c r="B1769" t="s">
        <v>20472</v>
      </c>
      <c r="C1769" t="s">
        <v>20471</v>
      </c>
      <c r="E1769" t="s">
        <v>20473</v>
      </c>
      <c r="F1769">
        <v>3.3076327700886559</v>
      </c>
      <c r="G1769">
        <v>-3.615413960936992</v>
      </c>
      <c r="H1769">
        <v>1.82420462963728</v>
      </c>
      <c r="I1769">
        <v>7.5096684182623996E-2</v>
      </c>
      <c r="J1769">
        <v>0.1519222766787795</v>
      </c>
      <c r="K1769">
        <v>-4.2408373720753483</v>
      </c>
      <c r="L1769" t="s">
        <v>71</v>
      </c>
      <c r="M1769" t="s">
        <v>72</v>
      </c>
    </row>
    <row r="1770" spans="1:13" x14ac:dyDescent="0.2">
      <c r="A1770" t="s">
        <v>5511</v>
      </c>
      <c r="B1770" t="s">
        <v>5512</v>
      </c>
      <c r="C1770" t="s">
        <v>5511</v>
      </c>
      <c r="D1770" t="s">
        <v>5513</v>
      </c>
      <c r="E1770" t="s">
        <v>5514</v>
      </c>
      <c r="F1770">
        <v>0.73456108559409916</v>
      </c>
      <c r="G1770">
        <v>4.3972943080344402</v>
      </c>
      <c r="H1770">
        <v>4.7855190080559087</v>
      </c>
      <c r="I1770">
        <v>2.0487656891083949E-5</v>
      </c>
      <c r="J1770">
        <v>2.0896190525519261E-4</v>
      </c>
      <c r="K1770">
        <v>2.174274941155526</v>
      </c>
      <c r="L1770" t="s">
        <v>71</v>
      </c>
      <c r="M1770" t="s">
        <v>72</v>
      </c>
    </row>
    <row r="1771" spans="1:13" x14ac:dyDescent="0.2">
      <c r="A1771" t="s">
        <v>2961</v>
      </c>
      <c r="B1771" t="s">
        <v>2962</v>
      </c>
      <c r="C1771" t="s">
        <v>2961</v>
      </c>
      <c r="D1771" t="s">
        <v>2963</v>
      </c>
      <c r="E1771" t="s">
        <v>2964</v>
      </c>
      <c r="F1771">
        <v>0.53436753138534243</v>
      </c>
      <c r="G1771">
        <v>6.0957252960417669</v>
      </c>
      <c r="H1771">
        <v>5.9462438396491599</v>
      </c>
      <c r="I1771">
        <v>4.4240039647425697E-7</v>
      </c>
      <c r="J1771">
        <v>8.7636194145507456E-6</v>
      </c>
      <c r="K1771">
        <v>5.8162055040850156</v>
      </c>
      <c r="L1771" t="s">
        <v>71</v>
      </c>
      <c r="M1771" t="s">
        <v>72</v>
      </c>
    </row>
    <row r="1772" spans="1:13" x14ac:dyDescent="0.2">
      <c r="A1772" t="s">
        <v>9681</v>
      </c>
      <c r="B1772" t="s">
        <v>9682</v>
      </c>
      <c r="C1772" t="s">
        <v>9681</v>
      </c>
      <c r="D1772" t="s">
        <v>3445</v>
      </c>
      <c r="E1772" t="s">
        <v>9683</v>
      </c>
      <c r="F1772">
        <v>1.01922929102733</v>
      </c>
      <c r="G1772">
        <v>6.2493127682171012</v>
      </c>
      <c r="H1772">
        <v>3.86145185950752</v>
      </c>
      <c r="I1772">
        <v>3.7531390300867581E-4</v>
      </c>
      <c r="J1772">
        <v>2.2376491746881211E-3</v>
      </c>
      <c r="K1772">
        <v>-0.80197590802473417</v>
      </c>
      <c r="L1772" t="s">
        <v>71</v>
      </c>
      <c r="M1772" t="s">
        <v>72</v>
      </c>
    </row>
    <row r="1773" spans="1:13" x14ac:dyDescent="0.2">
      <c r="A1773" t="s">
        <v>20268</v>
      </c>
      <c r="B1773" t="s">
        <v>20269</v>
      </c>
      <c r="C1773" t="s">
        <v>20268</v>
      </c>
      <c r="F1773">
        <v>3.2504127337871971</v>
      </c>
      <c r="G1773">
        <v>-3.622267356640517</v>
      </c>
      <c r="H1773">
        <v>1.8415566442539431</v>
      </c>
      <c r="I1773">
        <v>7.2466027229575597E-2</v>
      </c>
      <c r="J1773">
        <v>0.14782206864033071</v>
      </c>
      <c r="K1773">
        <v>-4.2125720616269184</v>
      </c>
      <c r="L1773" t="s">
        <v>71</v>
      </c>
      <c r="M1773" t="s">
        <v>72</v>
      </c>
    </row>
    <row r="1774" spans="1:13" x14ac:dyDescent="0.2">
      <c r="A1774" t="s">
        <v>7509</v>
      </c>
      <c r="B1774" t="s">
        <v>7510</v>
      </c>
      <c r="C1774" t="s">
        <v>7509</v>
      </c>
      <c r="F1774">
        <v>0.90725975662386205</v>
      </c>
      <c r="G1774">
        <v>2.412548880542067</v>
      </c>
      <c r="H1774">
        <v>4.1531048741344101</v>
      </c>
      <c r="I1774">
        <v>1.5318356403080599E-4</v>
      </c>
      <c r="J1774">
        <v>1.0700368404679421E-3</v>
      </c>
      <c r="K1774">
        <v>0.55657779423006026</v>
      </c>
      <c r="L1774" t="s">
        <v>71</v>
      </c>
      <c r="M1774" t="s">
        <v>72</v>
      </c>
    </row>
    <row r="1775" spans="1:13" x14ac:dyDescent="0.2">
      <c r="A1775" t="s">
        <v>6603</v>
      </c>
      <c r="B1775" t="s">
        <v>6604</v>
      </c>
      <c r="C1775" t="s">
        <v>6603</v>
      </c>
      <c r="D1775" t="s">
        <v>111</v>
      </c>
      <c r="E1775" t="s">
        <v>6605</v>
      </c>
      <c r="F1775">
        <v>0.80233935827200575</v>
      </c>
      <c r="G1775">
        <v>5.1519640285318902</v>
      </c>
      <c r="H1775">
        <v>4.4993233881809411</v>
      </c>
      <c r="I1775">
        <v>5.1432397213887519E-5</v>
      </c>
      <c r="J1775">
        <v>4.3998708250622199E-4</v>
      </c>
      <c r="K1775">
        <v>1.2299789129791809</v>
      </c>
      <c r="L1775" t="s">
        <v>71</v>
      </c>
      <c r="M1775" t="s">
        <v>72</v>
      </c>
    </row>
    <row r="1776" spans="1:13" x14ac:dyDescent="0.2">
      <c r="A1776" t="s">
        <v>17547</v>
      </c>
      <c r="B1776" t="s">
        <v>17548</v>
      </c>
      <c r="C1776" t="s">
        <v>17547</v>
      </c>
      <c r="D1776" t="s">
        <v>1943</v>
      </c>
      <c r="E1776" t="s">
        <v>17549</v>
      </c>
      <c r="F1776">
        <v>2.201838013745967</v>
      </c>
      <c r="G1776">
        <v>-0.74292831006549065</v>
      </c>
      <c r="H1776">
        <v>2.3619121817367752</v>
      </c>
      <c r="I1776">
        <v>2.2793722367760779E-2</v>
      </c>
      <c r="J1776">
        <v>5.993589682660054E-2</v>
      </c>
      <c r="K1776">
        <v>-3.600463178915434</v>
      </c>
      <c r="L1776" t="s">
        <v>71</v>
      </c>
      <c r="M1776" t="s">
        <v>72</v>
      </c>
    </row>
    <row r="1777" spans="1:13" x14ac:dyDescent="0.2">
      <c r="A1777" t="s">
        <v>15002</v>
      </c>
      <c r="B1777" t="s">
        <v>15003</v>
      </c>
      <c r="C1777" t="s">
        <v>15002</v>
      </c>
      <c r="E1777" t="s">
        <v>15004</v>
      </c>
      <c r="F1777">
        <v>1.873287092534998</v>
      </c>
      <c r="G1777">
        <v>-1.0410364484471279</v>
      </c>
      <c r="H1777">
        <v>2.6150270440766739</v>
      </c>
      <c r="I1777">
        <v>1.2265251868168431E-2</v>
      </c>
      <c r="J1777">
        <v>3.6665228674296231E-2</v>
      </c>
      <c r="K1777">
        <v>-2.927467153721552</v>
      </c>
      <c r="L1777" t="s">
        <v>71</v>
      </c>
      <c r="M1777" t="s">
        <v>72</v>
      </c>
    </row>
    <row r="1778" spans="1:13" x14ac:dyDescent="0.2">
      <c r="A1778" t="s">
        <v>13550</v>
      </c>
      <c r="B1778" t="s">
        <v>13551</v>
      </c>
      <c r="C1778" t="s">
        <v>13550</v>
      </c>
      <c r="F1778">
        <v>1.695590316377479</v>
      </c>
      <c r="G1778">
        <v>-1.940717859349627</v>
      </c>
      <c r="H1778">
        <v>2.787599052362729</v>
      </c>
      <c r="I1778">
        <v>7.883508153217025E-3</v>
      </c>
      <c r="J1778">
        <v>2.597268067782614E-2</v>
      </c>
      <c r="K1778">
        <v>-2.5060703414929781</v>
      </c>
      <c r="L1778" t="s">
        <v>71</v>
      </c>
      <c r="M1778" t="s">
        <v>72</v>
      </c>
    </row>
    <row r="1779" spans="1:13" x14ac:dyDescent="0.2">
      <c r="A1779" t="s">
        <v>8174</v>
      </c>
      <c r="B1779" t="s">
        <v>8175</v>
      </c>
      <c r="C1779" t="s">
        <v>8174</v>
      </c>
      <c r="D1779" t="s">
        <v>111</v>
      </c>
      <c r="E1779" t="s">
        <v>8176</v>
      </c>
      <c r="F1779">
        <v>0.96207604282764581</v>
      </c>
      <c r="G1779">
        <v>2.078578996079397</v>
      </c>
      <c r="H1779">
        <v>3.990865877798532</v>
      </c>
      <c r="I1779">
        <v>2.5291165370674339E-4</v>
      </c>
      <c r="J1779">
        <v>1.620052779912167E-3</v>
      </c>
      <c r="K1779">
        <v>0.12141005909756419</v>
      </c>
      <c r="L1779" t="s">
        <v>71</v>
      </c>
      <c r="M1779" t="s">
        <v>72</v>
      </c>
    </row>
    <row r="1780" spans="1:13" x14ac:dyDescent="0.2">
      <c r="A1780" t="s">
        <v>15762</v>
      </c>
      <c r="B1780" t="s">
        <v>15763</v>
      </c>
      <c r="C1780" t="s">
        <v>15762</v>
      </c>
      <c r="E1780" t="s">
        <v>15764</v>
      </c>
      <c r="F1780">
        <v>2.017008071348473</v>
      </c>
      <c r="G1780">
        <v>-1.530235282419129</v>
      </c>
      <c r="H1780">
        <v>2.491453259352264</v>
      </c>
      <c r="I1780">
        <v>1.6671587554402609E-2</v>
      </c>
      <c r="J1780">
        <v>4.6692980180563677E-2</v>
      </c>
      <c r="K1780">
        <v>-3.1279523230106632</v>
      </c>
      <c r="L1780" t="s">
        <v>71</v>
      </c>
      <c r="M1780" t="s">
        <v>72</v>
      </c>
    </row>
    <row r="1781" spans="1:13" x14ac:dyDescent="0.2">
      <c r="A1781" t="s">
        <v>12097</v>
      </c>
      <c r="B1781" t="s">
        <v>12098</v>
      </c>
      <c r="C1781" t="s">
        <v>12097</v>
      </c>
      <c r="D1781" t="s">
        <v>1185</v>
      </c>
      <c r="E1781" t="s">
        <v>12099</v>
      </c>
      <c r="F1781">
        <v>1.447266246835526</v>
      </c>
      <c r="G1781">
        <v>-1.5432079497838269</v>
      </c>
      <c r="H1781">
        <v>3.0773308510707609</v>
      </c>
      <c r="I1781">
        <v>3.6329514465093019E-3</v>
      </c>
      <c r="J1781">
        <v>1.398890405301953E-2</v>
      </c>
      <c r="K1781">
        <v>-1.945203408411319</v>
      </c>
      <c r="L1781" t="s">
        <v>71</v>
      </c>
      <c r="M1781" t="s">
        <v>72</v>
      </c>
    </row>
    <row r="1782" spans="1:13" x14ac:dyDescent="0.2">
      <c r="A1782" t="s">
        <v>6689</v>
      </c>
      <c r="B1782" t="s">
        <v>6690</v>
      </c>
      <c r="C1782" t="s">
        <v>6689</v>
      </c>
      <c r="E1782" t="s">
        <v>6691</v>
      </c>
      <c r="F1782">
        <v>0.84041550190453007</v>
      </c>
      <c r="G1782">
        <v>2.6143087146985771</v>
      </c>
      <c r="H1782">
        <v>4.3528296542278113</v>
      </c>
      <c r="I1782">
        <v>8.1885911600853336E-5</v>
      </c>
      <c r="J1782">
        <v>6.4311198120635198E-4</v>
      </c>
      <c r="K1782">
        <v>1.152867683634792</v>
      </c>
      <c r="L1782" t="s">
        <v>71</v>
      </c>
      <c r="M1782" t="s">
        <v>72</v>
      </c>
    </row>
    <row r="1783" spans="1:13" x14ac:dyDescent="0.2">
      <c r="A1783" t="s">
        <v>12569</v>
      </c>
      <c r="B1783" t="s">
        <v>12570</v>
      </c>
      <c r="C1783" t="s">
        <v>12569</v>
      </c>
      <c r="F1783">
        <v>1.4325852294662911</v>
      </c>
      <c r="G1783">
        <v>0.48878840484004688</v>
      </c>
      <c r="H1783">
        <v>3.096357286586255</v>
      </c>
      <c r="I1783">
        <v>3.448100271217894E-3</v>
      </c>
      <c r="J1783">
        <v>1.342189871588337E-2</v>
      </c>
      <c r="K1783">
        <v>-2.1399052147792261</v>
      </c>
      <c r="L1783" t="s">
        <v>71</v>
      </c>
      <c r="M1783" t="s">
        <v>72</v>
      </c>
    </row>
    <row r="1784" spans="1:13" x14ac:dyDescent="0.2">
      <c r="A1784" t="s">
        <v>19902</v>
      </c>
      <c r="B1784" t="s">
        <v>19903</v>
      </c>
      <c r="C1784" t="s">
        <v>19902</v>
      </c>
      <c r="D1784" t="s">
        <v>210</v>
      </c>
      <c r="E1784" t="s">
        <v>19904</v>
      </c>
      <c r="F1784">
        <v>2.1683463562775058</v>
      </c>
      <c r="G1784">
        <v>3.2206841662469592</v>
      </c>
      <c r="H1784">
        <v>2.378851343221827</v>
      </c>
      <c r="I1784">
        <v>2.1891981147068501E-2</v>
      </c>
      <c r="J1784">
        <v>5.8058984206008163E-2</v>
      </c>
      <c r="K1784">
        <v>-4.1411740334607376</v>
      </c>
      <c r="L1784" t="s">
        <v>71</v>
      </c>
      <c r="M1784" t="s">
        <v>72</v>
      </c>
    </row>
    <row r="1785" spans="1:13" x14ac:dyDescent="0.2">
      <c r="A1785" t="s">
        <v>17316</v>
      </c>
      <c r="B1785" t="s">
        <v>17317</v>
      </c>
      <c r="C1785" t="s">
        <v>17316</v>
      </c>
      <c r="D1785" t="s">
        <v>1299</v>
      </c>
      <c r="E1785" t="s">
        <v>17318</v>
      </c>
      <c r="F1785">
        <v>1.721325980619957</v>
      </c>
      <c r="G1785">
        <v>4.9998694548584339</v>
      </c>
      <c r="H1785">
        <v>2.754344814124376</v>
      </c>
      <c r="I1785">
        <v>8.5944758236189168E-3</v>
      </c>
      <c r="J1785">
        <v>2.776514766925154E-2</v>
      </c>
      <c r="K1785">
        <v>-3.5416143901620529</v>
      </c>
      <c r="L1785" t="s">
        <v>71</v>
      </c>
      <c r="M1785" t="s">
        <v>72</v>
      </c>
    </row>
    <row r="1786" spans="1:13" x14ac:dyDescent="0.2">
      <c r="A1786" t="s">
        <v>12452</v>
      </c>
      <c r="B1786" t="s">
        <v>12453</v>
      </c>
      <c r="C1786" t="s">
        <v>12452</v>
      </c>
      <c r="D1786" t="s">
        <v>8273</v>
      </c>
      <c r="E1786" t="s">
        <v>12454</v>
      </c>
      <c r="F1786">
        <v>1.366650224495529</v>
      </c>
      <c r="G1786">
        <v>1.7668740525603139</v>
      </c>
      <c r="H1786">
        <v>3.1860578441125882</v>
      </c>
      <c r="I1786">
        <v>2.6899046613632141E-3</v>
      </c>
      <c r="J1786">
        <v>1.096372891828227E-2</v>
      </c>
      <c r="K1786">
        <v>-2.0988624609255568</v>
      </c>
      <c r="L1786" t="s">
        <v>71</v>
      </c>
      <c r="M1786" t="s">
        <v>72</v>
      </c>
    </row>
    <row r="1787" spans="1:13" x14ac:dyDescent="0.2">
      <c r="A1787" t="s">
        <v>8617</v>
      </c>
      <c r="B1787" t="s">
        <v>8618</v>
      </c>
      <c r="C1787" t="s">
        <v>8617</v>
      </c>
      <c r="D1787" t="s">
        <v>104</v>
      </c>
      <c r="E1787" t="s">
        <v>8619</v>
      </c>
      <c r="F1787">
        <v>0.93787295026095574</v>
      </c>
      <c r="G1787">
        <v>5.664841861972425</v>
      </c>
      <c r="H1787">
        <v>4.0483081076224199</v>
      </c>
      <c r="I1787">
        <v>2.1194299984959289E-4</v>
      </c>
      <c r="J1787">
        <v>1.3946402851085921E-3</v>
      </c>
      <c r="K1787">
        <v>-0.17096659698847461</v>
      </c>
      <c r="L1787" t="s">
        <v>71</v>
      </c>
      <c r="M1787" t="s">
        <v>72</v>
      </c>
    </row>
    <row r="1788" spans="1:13" x14ac:dyDescent="0.2">
      <c r="A1788" t="s">
        <v>13747</v>
      </c>
      <c r="B1788" t="s">
        <v>13748</v>
      </c>
      <c r="C1788" t="s">
        <v>13747</v>
      </c>
      <c r="F1788">
        <v>1.636796420232161</v>
      </c>
      <c r="G1788">
        <v>0.29389330461404678</v>
      </c>
      <c r="H1788">
        <v>2.8421385442624141</v>
      </c>
      <c r="I1788">
        <v>6.8344529728038683E-3</v>
      </c>
      <c r="J1788">
        <v>2.311653211389544E-2</v>
      </c>
      <c r="K1788">
        <v>-2.5703536325982501</v>
      </c>
      <c r="L1788" t="s">
        <v>71</v>
      </c>
      <c r="M1788" t="s">
        <v>72</v>
      </c>
    </row>
    <row r="1789" spans="1:13" x14ac:dyDescent="0.2">
      <c r="A1789" t="s">
        <v>7757</v>
      </c>
      <c r="B1789" t="s">
        <v>7758</v>
      </c>
      <c r="C1789" t="s">
        <v>7757</v>
      </c>
      <c r="D1789" t="s">
        <v>1155</v>
      </c>
      <c r="E1789" t="s">
        <v>7759</v>
      </c>
      <c r="F1789">
        <v>0.8637035942861111</v>
      </c>
      <c r="G1789">
        <v>7.6312623557291834</v>
      </c>
      <c r="H1789">
        <v>4.2697306417725001</v>
      </c>
      <c r="I1789">
        <v>1.063841019331401E-4</v>
      </c>
      <c r="J1789">
        <v>7.9602252691019935E-4</v>
      </c>
      <c r="K1789">
        <v>0.37998255179057239</v>
      </c>
      <c r="L1789" t="s">
        <v>71</v>
      </c>
      <c r="M1789" t="s">
        <v>72</v>
      </c>
    </row>
    <row r="1790" spans="1:13" x14ac:dyDescent="0.2">
      <c r="A1790" t="s">
        <v>13768</v>
      </c>
      <c r="B1790" t="s">
        <v>13769</v>
      </c>
      <c r="C1790" t="s">
        <v>13768</v>
      </c>
      <c r="D1790" t="s">
        <v>104</v>
      </c>
      <c r="E1790" t="s">
        <v>13770</v>
      </c>
      <c r="F1790">
        <v>1.513989847760991</v>
      </c>
      <c r="G1790">
        <v>1.362397992223529</v>
      </c>
      <c r="H1790">
        <v>2.982555606327685</v>
      </c>
      <c r="I1790">
        <v>4.7009662313262039E-3</v>
      </c>
      <c r="J1790">
        <v>1.7098504855396841E-2</v>
      </c>
      <c r="K1790">
        <v>-2.5789808343792782</v>
      </c>
      <c r="L1790" t="s">
        <v>71</v>
      </c>
      <c r="M1790" t="s">
        <v>72</v>
      </c>
    </row>
    <row r="1791" spans="1:13" x14ac:dyDescent="0.2">
      <c r="A1791" t="s">
        <v>8448</v>
      </c>
      <c r="B1791" t="s">
        <v>8449</v>
      </c>
      <c r="C1791" t="s">
        <v>8448</v>
      </c>
      <c r="D1791" t="s">
        <v>428</v>
      </c>
      <c r="E1791" t="s">
        <v>8450</v>
      </c>
      <c r="F1791">
        <v>0.92367913524492273</v>
      </c>
      <c r="G1791">
        <v>5.3072702095809587</v>
      </c>
      <c r="H1791">
        <v>4.0839423214417616</v>
      </c>
      <c r="I1791">
        <v>1.8985079912212999E-4</v>
      </c>
      <c r="J1791">
        <v>1.271236202797068E-3</v>
      </c>
      <c r="K1791">
        <v>-5.5863946742187309E-2</v>
      </c>
      <c r="L1791" t="s">
        <v>71</v>
      </c>
      <c r="M1791" t="s">
        <v>72</v>
      </c>
    </row>
    <row r="1792" spans="1:13" x14ac:dyDescent="0.2">
      <c r="A1792" t="s">
        <v>16617</v>
      </c>
      <c r="B1792" t="s">
        <v>16618</v>
      </c>
      <c r="C1792" t="s">
        <v>16617</v>
      </c>
      <c r="D1792" t="s">
        <v>375</v>
      </c>
      <c r="E1792" t="s">
        <v>16619</v>
      </c>
      <c r="F1792">
        <v>2.1354836175419951</v>
      </c>
      <c r="G1792">
        <v>-2.9570171272488239</v>
      </c>
      <c r="H1792">
        <v>2.3968849456689778</v>
      </c>
      <c r="I1792">
        <v>2.0967404316126939E-2</v>
      </c>
      <c r="J1792">
        <v>5.6058117172232053E-2</v>
      </c>
      <c r="K1792">
        <v>-3.3606082219449451</v>
      </c>
      <c r="L1792" t="s">
        <v>71</v>
      </c>
      <c r="M1792" t="s">
        <v>72</v>
      </c>
    </row>
    <row r="1793" spans="1:13" x14ac:dyDescent="0.2">
      <c r="A1793" t="s">
        <v>12652</v>
      </c>
      <c r="B1793" t="s">
        <v>12653</v>
      </c>
      <c r="C1793" t="s">
        <v>12652</v>
      </c>
      <c r="F1793">
        <v>1.5010864909226509</v>
      </c>
      <c r="G1793">
        <v>-0.75178457201567439</v>
      </c>
      <c r="H1793">
        <v>2.9963684991463322</v>
      </c>
      <c r="I1793">
        <v>4.5288120305236436E-3</v>
      </c>
      <c r="J1793">
        <v>1.659208769361185E-2</v>
      </c>
      <c r="K1793">
        <v>-2.1752158860896209</v>
      </c>
      <c r="L1793" t="s">
        <v>71</v>
      </c>
      <c r="M1793" t="s">
        <v>72</v>
      </c>
    </row>
    <row r="1794" spans="1:13" x14ac:dyDescent="0.2">
      <c r="A1794" t="s">
        <v>22161</v>
      </c>
      <c r="B1794" t="s">
        <v>22162</v>
      </c>
      <c r="C1794" t="s">
        <v>22161</v>
      </c>
      <c r="D1794" t="s">
        <v>884</v>
      </c>
      <c r="E1794" t="s">
        <v>22163</v>
      </c>
      <c r="F1794">
        <v>2.95293772468025</v>
      </c>
      <c r="G1794">
        <v>1.887325825585549</v>
      </c>
      <c r="H1794">
        <v>1.9483337128663041</v>
      </c>
      <c r="I1794">
        <v>5.7940950730039673E-2</v>
      </c>
      <c r="J1794">
        <v>0.1246632585081906</v>
      </c>
      <c r="K1794">
        <v>-4.5427719582530592</v>
      </c>
      <c r="L1794" t="s">
        <v>71</v>
      </c>
      <c r="M1794" t="s">
        <v>72</v>
      </c>
    </row>
    <row r="1795" spans="1:13" x14ac:dyDescent="0.2">
      <c r="A1795" t="s">
        <v>12045</v>
      </c>
      <c r="B1795" t="s">
        <v>12046</v>
      </c>
      <c r="C1795" t="s">
        <v>12045</v>
      </c>
      <c r="D1795" t="s">
        <v>636</v>
      </c>
      <c r="E1795" t="s">
        <v>12047</v>
      </c>
      <c r="F1795">
        <v>1.448164694194471</v>
      </c>
      <c r="G1795">
        <v>-1.6258795326252391</v>
      </c>
      <c r="H1795">
        <v>3.0642669715665769</v>
      </c>
      <c r="I1795">
        <v>3.765231554762132E-3</v>
      </c>
      <c r="J1795">
        <v>1.4372297324760331E-2</v>
      </c>
      <c r="K1795">
        <v>-1.9278543360657281</v>
      </c>
      <c r="L1795" t="s">
        <v>71</v>
      </c>
      <c r="M1795" t="s">
        <v>72</v>
      </c>
    </row>
    <row r="1796" spans="1:13" x14ac:dyDescent="0.2">
      <c r="A1796" t="s">
        <v>8622</v>
      </c>
      <c r="B1796" t="s">
        <v>8623</v>
      </c>
      <c r="C1796" t="s">
        <v>8622</v>
      </c>
      <c r="E1796" t="s">
        <v>8624</v>
      </c>
      <c r="F1796">
        <v>1.0196997046709839</v>
      </c>
      <c r="G1796">
        <v>1.355971160259474</v>
      </c>
      <c r="H1796">
        <v>3.8294211161792222</v>
      </c>
      <c r="I1796">
        <v>4.1351544784244129E-4</v>
      </c>
      <c r="J1796">
        <v>2.4199409831899702E-3</v>
      </c>
      <c r="K1796">
        <v>-0.1778077387735717</v>
      </c>
      <c r="L1796" t="s">
        <v>71</v>
      </c>
      <c r="M1796" t="s">
        <v>72</v>
      </c>
    </row>
    <row r="1797" spans="1:13" x14ac:dyDescent="0.2">
      <c r="A1797" t="s">
        <v>12601</v>
      </c>
      <c r="B1797" t="s">
        <v>12602</v>
      </c>
      <c r="C1797" t="s">
        <v>12601</v>
      </c>
      <c r="E1797" t="s">
        <v>12603</v>
      </c>
      <c r="F1797">
        <v>1.423091262779608</v>
      </c>
      <c r="G1797">
        <v>1.4824283199351449</v>
      </c>
      <c r="H1797">
        <v>3.0986832957290038</v>
      </c>
      <c r="I1797">
        <v>3.4261196212952202E-3</v>
      </c>
      <c r="J1797">
        <v>1.336366030295779E-2</v>
      </c>
      <c r="K1797">
        <v>-2.1546523705433591</v>
      </c>
      <c r="L1797" t="s">
        <v>71</v>
      </c>
      <c r="M1797" t="s">
        <v>72</v>
      </c>
    </row>
    <row r="1798" spans="1:13" x14ac:dyDescent="0.2">
      <c r="A1798" t="s">
        <v>14178</v>
      </c>
      <c r="B1798" t="s">
        <v>14179</v>
      </c>
      <c r="C1798" t="s">
        <v>14178</v>
      </c>
      <c r="E1798" t="s">
        <v>14180</v>
      </c>
      <c r="F1798">
        <v>1.7541543609429391</v>
      </c>
      <c r="G1798">
        <v>-1.913073737954927</v>
      </c>
      <c r="H1798">
        <v>2.711177761395561</v>
      </c>
      <c r="I1798">
        <v>9.6059098486489924E-3</v>
      </c>
      <c r="J1798">
        <v>3.0201333074605589E-2</v>
      </c>
      <c r="K1798">
        <v>-2.6919611123511462</v>
      </c>
      <c r="L1798" t="s">
        <v>71</v>
      </c>
      <c r="M1798" t="s">
        <v>72</v>
      </c>
    </row>
    <row r="1799" spans="1:13" x14ac:dyDescent="0.2">
      <c r="A1799" t="s">
        <v>20959</v>
      </c>
      <c r="B1799" t="s">
        <v>20960</v>
      </c>
      <c r="C1799" t="s">
        <v>20959</v>
      </c>
      <c r="E1799" t="s">
        <v>20961</v>
      </c>
      <c r="F1799">
        <v>3.4240980873822919</v>
      </c>
      <c r="G1799">
        <v>-3.455950148242239</v>
      </c>
      <c r="H1799">
        <v>1.7646073975569261</v>
      </c>
      <c r="I1799">
        <v>8.4754182187749341E-2</v>
      </c>
      <c r="J1799">
        <v>0.1664866343903571</v>
      </c>
      <c r="K1799">
        <v>-4.3340428064231169</v>
      </c>
      <c r="L1799" t="s">
        <v>71</v>
      </c>
      <c r="M1799" t="s">
        <v>72</v>
      </c>
    </row>
    <row r="1800" spans="1:13" x14ac:dyDescent="0.2">
      <c r="A1800" t="s">
        <v>19209</v>
      </c>
      <c r="B1800" t="s">
        <v>19210</v>
      </c>
      <c r="C1800" t="s">
        <v>19209</v>
      </c>
      <c r="F1800">
        <v>2.8818050075922521</v>
      </c>
      <c r="G1800">
        <v>-3.8716141274124389</v>
      </c>
      <c r="H1800">
        <v>1.978098472099965</v>
      </c>
      <c r="I1800">
        <v>5.436793540979467E-2</v>
      </c>
      <c r="J1800">
        <v>0.1188981254527704</v>
      </c>
      <c r="K1800">
        <v>-3.9866032489094771</v>
      </c>
      <c r="L1800" t="s">
        <v>71</v>
      </c>
      <c r="M1800" t="s">
        <v>72</v>
      </c>
    </row>
    <row r="1801" spans="1:13" x14ac:dyDescent="0.2">
      <c r="A1801" t="s">
        <v>22852</v>
      </c>
      <c r="B1801" t="s">
        <v>22853</v>
      </c>
      <c r="C1801" t="s">
        <v>22852</v>
      </c>
      <c r="D1801" t="s">
        <v>111</v>
      </c>
      <c r="E1801" t="s">
        <v>22854</v>
      </c>
      <c r="F1801">
        <v>3.3343234926736609</v>
      </c>
      <c r="G1801">
        <v>-0.47371266493611602</v>
      </c>
      <c r="H1801">
        <v>1.7944562191424289</v>
      </c>
      <c r="I1801">
        <v>7.9794455234215134E-2</v>
      </c>
      <c r="J1801">
        <v>0.15890248240356819</v>
      </c>
      <c r="K1801">
        <v>-4.6515131439712416</v>
      </c>
      <c r="L1801" t="s">
        <v>71</v>
      </c>
      <c r="M1801" t="s">
        <v>72</v>
      </c>
    </row>
    <row r="1802" spans="1:13" x14ac:dyDescent="0.2">
      <c r="A1802" t="s">
        <v>3608</v>
      </c>
      <c r="B1802" t="s">
        <v>3609</v>
      </c>
      <c r="C1802" t="s">
        <v>3608</v>
      </c>
      <c r="D1802" t="s">
        <v>1265</v>
      </c>
      <c r="E1802" t="s">
        <v>3610</v>
      </c>
      <c r="F1802">
        <v>0.57839406431385765</v>
      </c>
      <c r="G1802">
        <v>6.1905716259011419</v>
      </c>
      <c r="H1802">
        <v>5.5614234430000851</v>
      </c>
      <c r="I1802">
        <v>1.59660572994311E-6</v>
      </c>
      <c r="J1802">
        <v>2.5591991751707379E-5</v>
      </c>
      <c r="K1802">
        <v>4.5346335375796896</v>
      </c>
      <c r="L1802" t="s">
        <v>71</v>
      </c>
      <c r="M1802" t="s">
        <v>72</v>
      </c>
    </row>
    <row r="1803" spans="1:13" x14ac:dyDescent="0.2">
      <c r="A1803" t="s">
        <v>11252</v>
      </c>
      <c r="B1803" t="s">
        <v>11253</v>
      </c>
      <c r="C1803" t="s">
        <v>11252</v>
      </c>
      <c r="E1803" t="s">
        <v>11254</v>
      </c>
      <c r="F1803">
        <v>1.323397343497652</v>
      </c>
      <c r="G1803">
        <v>-0.98291697809939893</v>
      </c>
      <c r="H1803">
        <v>3.2337085856520869</v>
      </c>
      <c r="I1803">
        <v>2.354211114444543E-3</v>
      </c>
      <c r="J1803">
        <v>9.8846869507491393E-3</v>
      </c>
      <c r="K1803">
        <v>-1.5573560774736059</v>
      </c>
      <c r="L1803" t="s">
        <v>71</v>
      </c>
      <c r="M1803" t="s">
        <v>72</v>
      </c>
    </row>
    <row r="1804" spans="1:13" x14ac:dyDescent="0.2">
      <c r="A1804" t="s">
        <v>10663</v>
      </c>
      <c r="B1804" t="s">
        <v>10664</v>
      </c>
      <c r="C1804" t="s">
        <v>10663</v>
      </c>
      <c r="D1804" t="s">
        <v>111</v>
      </c>
      <c r="E1804" t="s">
        <v>10665</v>
      </c>
      <c r="F1804">
        <v>1.235734242496652</v>
      </c>
      <c r="G1804">
        <v>-1.486009027030347E-2</v>
      </c>
      <c r="H1804">
        <v>3.376847844248096</v>
      </c>
      <c r="I1804">
        <v>1.5686600744595301E-3</v>
      </c>
      <c r="J1804">
        <v>7.1240366752886438E-3</v>
      </c>
      <c r="K1804">
        <v>-1.31489067749945</v>
      </c>
      <c r="L1804" t="s">
        <v>71</v>
      </c>
      <c r="M1804" t="s">
        <v>72</v>
      </c>
    </row>
    <row r="1805" spans="1:13" x14ac:dyDescent="0.2">
      <c r="A1805" t="s">
        <v>24659</v>
      </c>
      <c r="B1805" t="s">
        <v>24660</v>
      </c>
      <c r="C1805" t="s">
        <v>24659</v>
      </c>
      <c r="D1805" t="s">
        <v>1354</v>
      </c>
      <c r="E1805" t="s">
        <v>24661</v>
      </c>
      <c r="F1805">
        <v>2.869426631643019</v>
      </c>
      <c r="G1805">
        <v>3.4011531903293251</v>
      </c>
      <c r="H1805">
        <v>1.9777537468249411</v>
      </c>
      <c r="I1805">
        <v>5.4408202585784347E-2</v>
      </c>
      <c r="J1805">
        <v>0.1189593659955869</v>
      </c>
      <c r="K1805">
        <v>-4.9556078400191073</v>
      </c>
      <c r="L1805" t="s">
        <v>71</v>
      </c>
      <c r="M1805" t="s">
        <v>72</v>
      </c>
    </row>
    <row r="1806" spans="1:13" x14ac:dyDescent="0.2">
      <c r="A1806" t="s">
        <v>6716</v>
      </c>
      <c r="B1806" t="s">
        <v>6717</v>
      </c>
      <c r="C1806" t="s">
        <v>6716</v>
      </c>
      <c r="D1806" t="s">
        <v>91</v>
      </c>
      <c r="E1806" t="s">
        <v>6718</v>
      </c>
      <c r="F1806">
        <v>0.78583561487778208</v>
      </c>
      <c r="G1806">
        <v>7.75722311478523</v>
      </c>
      <c r="H1806">
        <v>4.5164610590440324</v>
      </c>
      <c r="I1806">
        <v>4.8694950587223938E-5</v>
      </c>
      <c r="J1806">
        <v>4.2162100975850543E-4</v>
      </c>
      <c r="K1806">
        <v>1.127707188696381</v>
      </c>
      <c r="L1806" t="s">
        <v>71</v>
      </c>
      <c r="M1806" t="s">
        <v>72</v>
      </c>
    </row>
    <row r="1807" spans="1:13" x14ac:dyDescent="0.2">
      <c r="A1807" t="s">
        <v>13547</v>
      </c>
      <c r="B1807" t="s">
        <v>13548</v>
      </c>
      <c r="C1807" t="s">
        <v>13547</v>
      </c>
      <c r="E1807" t="s">
        <v>13549</v>
      </c>
      <c r="F1807">
        <v>1.540178411445462</v>
      </c>
      <c r="G1807">
        <v>1.1813572801041119</v>
      </c>
      <c r="H1807">
        <v>2.9351754209653511</v>
      </c>
      <c r="I1807">
        <v>5.339182584717877E-3</v>
      </c>
      <c r="J1807">
        <v>1.8992504378065361E-2</v>
      </c>
      <c r="K1807">
        <v>-2.5060670061778851</v>
      </c>
      <c r="L1807" t="s">
        <v>71</v>
      </c>
      <c r="M1807" t="s">
        <v>72</v>
      </c>
    </row>
    <row r="1808" spans="1:13" x14ac:dyDescent="0.2">
      <c r="A1808" t="s">
        <v>21754</v>
      </c>
      <c r="B1808" t="s">
        <v>21755</v>
      </c>
      <c r="C1808" t="s">
        <v>21754</v>
      </c>
      <c r="F1808">
        <v>3.6725986829249768</v>
      </c>
      <c r="G1808">
        <v>-3.387072509004144</v>
      </c>
      <c r="H1808">
        <v>1.6784492357378089</v>
      </c>
      <c r="I1808">
        <v>0.10053613803566171</v>
      </c>
      <c r="J1808">
        <v>0.18971838957316089</v>
      </c>
      <c r="K1808">
        <v>-4.4670120964162896</v>
      </c>
      <c r="L1808" t="s">
        <v>71</v>
      </c>
      <c r="M1808" t="s">
        <v>72</v>
      </c>
    </row>
    <row r="1809" spans="1:13" x14ac:dyDescent="0.2">
      <c r="A1809" t="s">
        <v>14416</v>
      </c>
      <c r="B1809" t="s">
        <v>14417</v>
      </c>
      <c r="C1809" t="s">
        <v>14416</v>
      </c>
      <c r="F1809">
        <v>1.726383185139472</v>
      </c>
      <c r="G1809">
        <v>-1.753793314943134</v>
      </c>
      <c r="H1809">
        <v>2.7280775854063148</v>
      </c>
      <c r="I1809">
        <v>9.1975114248945382E-3</v>
      </c>
      <c r="J1809">
        <v>2.9228367630854579E-2</v>
      </c>
      <c r="K1809">
        <v>-2.7545490921143991</v>
      </c>
      <c r="L1809" t="s">
        <v>71</v>
      </c>
      <c r="M1809" t="s">
        <v>72</v>
      </c>
    </row>
    <row r="1810" spans="1:13" x14ac:dyDescent="0.2">
      <c r="A1810" t="s">
        <v>14893</v>
      </c>
      <c r="B1810" t="s">
        <v>14894</v>
      </c>
      <c r="C1810" t="s">
        <v>14893</v>
      </c>
      <c r="F1810">
        <v>1.8213012493197449</v>
      </c>
      <c r="G1810">
        <v>-2.2163571141703651</v>
      </c>
      <c r="H1810">
        <v>2.6354960910631342</v>
      </c>
      <c r="I1810">
        <v>1.1648119305003811E-2</v>
      </c>
      <c r="J1810">
        <v>3.5152306168161618E-2</v>
      </c>
      <c r="K1810">
        <v>-2.8885425434023282</v>
      </c>
      <c r="L1810" t="s">
        <v>71</v>
      </c>
      <c r="M1810" t="s">
        <v>72</v>
      </c>
    </row>
    <row r="1811" spans="1:13" x14ac:dyDescent="0.2">
      <c r="A1811" t="s">
        <v>16692</v>
      </c>
      <c r="B1811" t="s">
        <v>16693</v>
      </c>
      <c r="C1811" t="s">
        <v>16692</v>
      </c>
      <c r="E1811" t="s">
        <v>16694</v>
      </c>
      <c r="F1811">
        <v>2.0778453183701102</v>
      </c>
      <c r="G1811">
        <v>-0.9751648713616643</v>
      </c>
      <c r="H1811">
        <v>2.4238090904196818</v>
      </c>
      <c r="I1811">
        <v>1.9652477222677659E-2</v>
      </c>
      <c r="J1811">
        <v>5.3223517814221841E-2</v>
      </c>
      <c r="K1811">
        <v>-3.3888009883785588</v>
      </c>
      <c r="L1811" t="s">
        <v>71</v>
      </c>
      <c r="M1811" t="s">
        <v>72</v>
      </c>
    </row>
    <row r="1812" spans="1:13" x14ac:dyDescent="0.2">
      <c r="A1812" t="s">
        <v>15036</v>
      </c>
      <c r="B1812" t="s">
        <v>15037</v>
      </c>
      <c r="C1812" t="s">
        <v>15036</v>
      </c>
      <c r="D1812" t="s">
        <v>5654</v>
      </c>
      <c r="E1812" t="s">
        <v>15038</v>
      </c>
      <c r="F1812">
        <v>1.5046126102888979</v>
      </c>
      <c r="G1812">
        <v>4.0230707616299526</v>
      </c>
      <c r="H1812">
        <v>2.972519518282895</v>
      </c>
      <c r="I1812">
        <v>4.829874387997854E-3</v>
      </c>
      <c r="J1812">
        <v>1.7470951580819769E-2</v>
      </c>
      <c r="K1812">
        <v>-2.9316794571530171</v>
      </c>
      <c r="L1812" t="s">
        <v>71</v>
      </c>
      <c r="M1812" t="s">
        <v>72</v>
      </c>
    </row>
    <row r="1813" spans="1:13" x14ac:dyDescent="0.2">
      <c r="A1813" t="s">
        <v>21080</v>
      </c>
      <c r="B1813" t="s">
        <v>21081</v>
      </c>
      <c r="C1813" t="s">
        <v>21080</v>
      </c>
      <c r="D1813" t="s">
        <v>121</v>
      </c>
      <c r="E1813" t="s">
        <v>21082</v>
      </c>
      <c r="F1813">
        <v>2.04409966588624</v>
      </c>
      <c r="G1813">
        <v>5.3598329891505889</v>
      </c>
      <c r="H1813">
        <v>2.4474279481198629</v>
      </c>
      <c r="I1813">
        <v>1.856085563364435E-2</v>
      </c>
      <c r="J1813">
        <v>5.089458493878956E-2</v>
      </c>
      <c r="K1813">
        <v>-4.3542527751483924</v>
      </c>
      <c r="L1813" t="s">
        <v>71</v>
      </c>
      <c r="M1813" t="s">
        <v>72</v>
      </c>
    </row>
    <row r="1814" spans="1:13" x14ac:dyDescent="0.2">
      <c r="A1814" t="s">
        <v>8883</v>
      </c>
      <c r="B1814" t="s">
        <v>8884</v>
      </c>
      <c r="C1814" t="s">
        <v>8883</v>
      </c>
      <c r="D1814" t="s">
        <v>104</v>
      </c>
      <c r="E1814" t="s">
        <v>8885</v>
      </c>
      <c r="F1814">
        <v>0.94986775293845049</v>
      </c>
      <c r="G1814">
        <v>5.2065288219168089</v>
      </c>
      <c r="H1814">
        <v>3.9834773558923811</v>
      </c>
      <c r="I1814">
        <v>2.5870930861686891E-4</v>
      </c>
      <c r="J1814">
        <v>1.65286502727444E-3</v>
      </c>
      <c r="K1814">
        <v>-0.34500420641715118</v>
      </c>
      <c r="L1814" t="s">
        <v>71</v>
      </c>
      <c r="M1814" t="s">
        <v>72</v>
      </c>
    </row>
    <row r="1815" spans="1:13" x14ac:dyDescent="0.2">
      <c r="A1815" t="s">
        <v>4871</v>
      </c>
      <c r="B1815" t="s">
        <v>4872</v>
      </c>
      <c r="C1815" t="s">
        <v>4871</v>
      </c>
      <c r="D1815" t="s">
        <v>338</v>
      </c>
      <c r="E1815" t="s">
        <v>4873</v>
      </c>
      <c r="F1815">
        <v>0.66218602611401156</v>
      </c>
      <c r="G1815">
        <v>7.051319215376167</v>
      </c>
      <c r="H1815">
        <v>5.053465904324896</v>
      </c>
      <c r="I1815">
        <v>8.5528372683047029E-6</v>
      </c>
      <c r="J1815">
        <v>1.0277199620785491E-4</v>
      </c>
      <c r="K1815">
        <v>2.8494557637405502</v>
      </c>
      <c r="L1815" t="s">
        <v>71</v>
      </c>
      <c r="M1815" t="s">
        <v>72</v>
      </c>
    </row>
    <row r="1816" spans="1:13" x14ac:dyDescent="0.2">
      <c r="A1816" t="s">
        <v>24241</v>
      </c>
      <c r="B1816" t="s">
        <v>24242</v>
      </c>
      <c r="C1816" t="s">
        <v>24241</v>
      </c>
      <c r="D1816" t="s">
        <v>2061</v>
      </c>
      <c r="E1816" t="s">
        <v>24243</v>
      </c>
      <c r="F1816">
        <v>3.4822065651028722</v>
      </c>
      <c r="G1816">
        <v>0.71789757631294149</v>
      </c>
      <c r="H1816">
        <v>1.733919820883618</v>
      </c>
      <c r="I1816">
        <v>9.0119816680253997E-2</v>
      </c>
      <c r="J1816">
        <v>0.17452566216276591</v>
      </c>
      <c r="K1816">
        <v>-4.8956484720722706</v>
      </c>
      <c r="L1816" t="s">
        <v>71</v>
      </c>
      <c r="M1816" t="s">
        <v>72</v>
      </c>
    </row>
    <row r="1817" spans="1:13" x14ac:dyDescent="0.2">
      <c r="A1817" t="s">
        <v>11649</v>
      </c>
      <c r="B1817" t="s">
        <v>11650</v>
      </c>
      <c r="C1817" t="s">
        <v>11649</v>
      </c>
      <c r="D1817" t="s">
        <v>877</v>
      </c>
      <c r="E1817" t="s">
        <v>11651</v>
      </c>
      <c r="F1817">
        <v>1.311304765866957</v>
      </c>
      <c r="G1817">
        <v>0.95583705682094833</v>
      </c>
      <c r="H1817">
        <v>3.2415247537527749</v>
      </c>
      <c r="I1817">
        <v>2.303086933075061E-3</v>
      </c>
      <c r="J1817">
        <v>9.7224426209019874E-3</v>
      </c>
      <c r="K1817">
        <v>-1.7311149047122789</v>
      </c>
      <c r="L1817" t="s">
        <v>71</v>
      </c>
      <c r="M1817" t="s">
        <v>72</v>
      </c>
    </row>
    <row r="1818" spans="1:13" x14ac:dyDescent="0.2">
      <c r="A1818" t="s">
        <v>15750</v>
      </c>
      <c r="B1818" t="s">
        <v>15751</v>
      </c>
      <c r="C1818" t="s">
        <v>15750</v>
      </c>
      <c r="D1818" t="s">
        <v>15752</v>
      </c>
      <c r="E1818" t="s">
        <v>15753</v>
      </c>
      <c r="F1818">
        <v>2.0164221145225638</v>
      </c>
      <c r="G1818">
        <v>-3.5642333418692451</v>
      </c>
      <c r="H1818">
        <v>2.4656496554728342</v>
      </c>
      <c r="I1818">
        <v>1.7756535350138051E-2</v>
      </c>
      <c r="J1818">
        <v>4.9169074535328927E-2</v>
      </c>
      <c r="K1818">
        <v>-3.1253827612139689</v>
      </c>
      <c r="L1818" t="s">
        <v>71</v>
      </c>
      <c r="M1818" t="s">
        <v>72</v>
      </c>
    </row>
    <row r="1819" spans="1:13" x14ac:dyDescent="0.2">
      <c r="A1819" t="s">
        <v>18161</v>
      </c>
      <c r="B1819" t="s">
        <v>18162</v>
      </c>
      <c r="C1819" t="s">
        <v>18161</v>
      </c>
      <c r="D1819" t="s">
        <v>338</v>
      </c>
      <c r="E1819" t="s">
        <v>18163</v>
      </c>
      <c r="F1819">
        <v>1.877304306502724</v>
      </c>
      <c r="G1819">
        <v>3.56386211694136</v>
      </c>
      <c r="H1819">
        <v>2.580283004000318</v>
      </c>
      <c r="I1819">
        <v>1.338177815574698E-2</v>
      </c>
      <c r="J1819">
        <v>3.9350741153033199E-2</v>
      </c>
      <c r="K1819">
        <v>-3.7617825755640921</v>
      </c>
      <c r="L1819" t="s">
        <v>71</v>
      </c>
      <c r="M1819" t="s">
        <v>72</v>
      </c>
    </row>
    <row r="1820" spans="1:13" x14ac:dyDescent="0.2">
      <c r="A1820" t="s">
        <v>8751</v>
      </c>
      <c r="B1820" t="s">
        <v>8752</v>
      </c>
      <c r="C1820" t="s">
        <v>8751</v>
      </c>
      <c r="D1820" t="s">
        <v>7185</v>
      </c>
      <c r="E1820" t="s">
        <v>8753</v>
      </c>
      <c r="F1820">
        <v>0.91793282143208454</v>
      </c>
      <c r="G1820">
        <v>7.0986113162621143</v>
      </c>
      <c r="H1820">
        <v>4.062411356773584</v>
      </c>
      <c r="I1820">
        <v>2.0291578770283519E-4</v>
      </c>
      <c r="J1820">
        <v>1.3450530066878459E-3</v>
      </c>
      <c r="K1820">
        <v>-0.25323316281008168</v>
      </c>
      <c r="L1820" t="s">
        <v>71</v>
      </c>
      <c r="M1820" t="s">
        <v>72</v>
      </c>
    </row>
    <row r="1821" spans="1:13" x14ac:dyDescent="0.2">
      <c r="A1821" t="s">
        <v>3256</v>
      </c>
      <c r="B1821" t="s">
        <v>3257</v>
      </c>
      <c r="C1821" t="s">
        <v>3256</v>
      </c>
      <c r="D1821" t="s">
        <v>959</v>
      </c>
      <c r="E1821" t="s">
        <v>3258</v>
      </c>
      <c r="F1821">
        <v>0.5528459626840565</v>
      </c>
      <c r="G1821">
        <v>4.5923211802055182</v>
      </c>
      <c r="H1821">
        <v>5.7034714708131142</v>
      </c>
      <c r="I1821">
        <v>9.9495054309581008E-7</v>
      </c>
      <c r="J1821">
        <v>1.7344785083347591E-5</v>
      </c>
      <c r="K1821">
        <v>5.1372332172082746</v>
      </c>
      <c r="L1821" t="s">
        <v>71</v>
      </c>
      <c r="M1821" t="s">
        <v>72</v>
      </c>
    </row>
    <row r="1822" spans="1:13" x14ac:dyDescent="0.2">
      <c r="A1822" t="s">
        <v>7253</v>
      </c>
      <c r="B1822" t="s">
        <v>7254</v>
      </c>
      <c r="C1822" t="s">
        <v>7253</v>
      </c>
      <c r="E1822" t="s">
        <v>7255</v>
      </c>
      <c r="F1822">
        <v>0.84365595107489577</v>
      </c>
      <c r="G1822">
        <v>4.1087379476561523</v>
      </c>
      <c r="H1822">
        <v>4.2867807941516789</v>
      </c>
      <c r="I1822">
        <v>1.008348077016393E-4</v>
      </c>
      <c r="J1822">
        <v>7.6215457872412431E-4</v>
      </c>
      <c r="K1822">
        <v>0.7372514417692404</v>
      </c>
      <c r="L1822" t="s">
        <v>71</v>
      </c>
      <c r="M1822" t="s">
        <v>72</v>
      </c>
    </row>
    <row r="1823" spans="1:13" x14ac:dyDescent="0.2">
      <c r="A1823" t="s">
        <v>11483</v>
      </c>
      <c r="B1823" t="s">
        <v>11484</v>
      </c>
      <c r="C1823" t="s">
        <v>11483</v>
      </c>
      <c r="D1823" t="s">
        <v>173</v>
      </c>
      <c r="E1823" t="s">
        <v>11485</v>
      </c>
      <c r="F1823">
        <v>1.28906129286061</v>
      </c>
      <c r="G1823">
        <v>0.83837143017557514</v>
      </c>
      <c r="H1823">
        <v>3.26979545681789</v>
      </c>
      <c r="I1823">
        <v>2.1268238306284032E-3</v>
      </c>
      <c r="J1823">
        <v>9.1153392540814625E-3</v>
      </c>
      <c r="K1823">
        <v>-1.6601005023478841</v>
      </c>
      <c r="L1823" t="s">
        <v>71</v>
      </c>
      <c r="M1823" t="s">
        <v>72</v>
      </c>
    </row>
    <row r="1824" spans="1:13" x14ac:dyDescent="0.2">
      <c r="A1824" t="s">
        <v>21687</v>
      </c>
      <c r="B1824" t="s">
        <v>21688</v>
      </c>
      <c r="C1824" t="s">
        <v>21687</v>
      </c>
      <c r="D1824" t="s">
        <v>436</v>
      </c>
      <c r="E1824" t="s">
        <v>21689</v>
      </c>
      <c r="F1824">
        <v>3.6084073647568911</v>
      </c>
      <c r="G1824">
        <v>-3.3718104313887372</v>
      </c>
      <c r="H1824">
        <v>1.68894945207661</v>
      </c>
      <c r="I1824">
        <v>9.8491460371945116E-2</v>
      </c>
      <c r="J1824">
        <v>0.18679775003942539</v>
      </c>
      <c r="K1824">
        <v>-4.4579540179655162</v>
      </c>
      <c r="L1824" t="s">
        <v>71</v>
      </c>
      <c r="M1824" t="s">
        <v>72</v>
      </c>
    </row>
    <row r="1825" spans="1:13" x14ac:dyDescent="0.2">
      <c r="A1825" t="s">
        <v>5533</v>
      </c>
      <c r="B1825" t="s">
        <v>5534</v>
      </c>
      <c r="C1825" t="s">
        <v>5533</v>
      </c>
      <c r="D1825" t="s">
        <v>338</v>
      </c>
      <c r="E1825" t="s">
        <v>5535</v>
      </c>
      <c r="F1825">
        <v>0.70862924258080273</v>
      </c>
      <c r="G1825">
        <v>5.4528446239909183</v>
      </c>
      <c r="H1825">
        <v>4.8076656115845378</v>
      </c>
      <c r="I1825">
        <v>1.9068063085149989E-5</v>
      </c>
      <c r="J1825">
        <v>1.963529212524309E-4</v>
      </c>
      <c r="K1825">
        <v>2.1496481749687639</v>
      </c>
      <c r="L1825" t="s">
        <v>71</v>
      </c>
      <c r="M1825" t="s">
        <v>72</v>
      </c>
    </row>
    <row r="1826" spans="1:13" x14ac:dyDescent="0.2">
      <c r="A1826" t="s">
        <v>13073</v>
      </c>
      <c r="B1826" t="s">
        <v>13074</v>
      </c>
      <c r="C1826" t="s">
        <v>13073</v>
      </c>
      <c r="D1826" t="s">
        <v>1515</v>
      </c>
      <c r="E1826" t="s">
        <v>13075</v>
      </c>
      <c r="F1826">
        <v>1.4096045292649839</v>
      </c>
      <c r="G1826">
        <v>1.7469594017664241</v>
      </c>
      <c r="H1826">
        <v>3.0863359662371321</v>
      </c>
      <c r="I1826">
        <v>3.5443289906509569E-3</v>
      </c>
      <c r="J1826">
        <v>1.3724763221424669E-2</v>
      </c>
      <c r="K1826">
        <v>-2.321432575615797</v>
      </c>
      <c r="L1826" t="s">
        <v>71</v>
      </c>
      <c r="M1826" t="s">
        <v>72</v>
      </c>
    </row>
    <row r="1827" spans="1:13" x14ac:dyDescent="0.2">
      <c r="A1827" t="s">
        <v>18227</v>
      </c>
      <c r="B1827" t="s">
        <v>18228</v>
      </c>
      <c r="C1827" t="s">
        <v>18227</v>
      </c>
      <c r="F1827">
        <v>2.5899334089090722</v>
      </c>
      <c r="G1827">
        <v>-4.0460286043650946</v>
      </c>
      <c r="H1827">
        <v>2.0974334246156641</v>
      </c>
      <c r="I1827">
        <v>4.1889161841055129E-2</v>
      </c>
      <c r="J1827">
        <v>9.6930558831394967E-2</v>
      </c>
      <c r="K1827">
        <v>-3.7812382166566909</v>
      </c>
      <c r="L1827" t="s">
        <v>71</v>
      </c>
      <c r="M1827" t="s">
        <v>72</v>
      </c>
    </row>
    <row r="1828" spans="1:13" x14ac:dyDescent="0.2">
      <c r="A1828" t="s">
        <v>19255</v>
      </c>
      <c r="B1828" t="s">
        <v>19256</v>
      </c>
      <c r="C1828" t="s">
        <v>19255</v>
      </c>
      <c r="E1828" t="s">
        <v>19257</v>
      </c>
      <c r="F1828">
        <v>2.8386307156000492</v>
      </c>
      <c r="G1828">
        <v>-3.250412097141381</v>
      </c>
      <c r="H1828">
        <v>1.977686644376804</v>
      </c>
      <c r="I1828">
        <v>5.4416043781022203E-2</v>
      </c>
      <c r="J1828">
        <v>0.1189593992588138</v>
      </c>
      <c r="K1828">
        <v>-4.0005932439820304</v>
      </c>
      <c r="L1828" t="s">
        <v>71</v>
      </c>
      <c r="M1828" t="s">
        <v>72</v>
      </c>
    </row>
    <row r="1829" spans="1:13" x14ac:dyDescent="0.2">
      <c r="A1829" t="s">
        <v>20161</v>
      </c>
      <c r="B1829" t="s">
        <v>20162</v>
      </c>
      <c r="C1829" t="s">
        <v>20161</v>
      </c>
      <c r="F1829">
        <v>3.1257673684275962</v>
      </c>
      <c r="G1829">
        <v>-3.6061969745349689</v>
      </c>
      <c r="H1829">
        <v>1.854863524411009</v>
      </c>
      <c r="I1829">
        <v>7.0501921623418951E-2</v>
      </c>
      <c r="J1829">
        <v>0.14472869618033829</v>
      </c>
      <c r="K1829">
        <v>-4.1886538596813141</v>
      </c>
      <c r="L1829" t="s">
        <v>71</v>
      </c>
      <c r="M1829" t="s">
        <v>72</v>
      </c>
    </row>
    <row r="1830" spans="1:13" x14ac:dyDescent="0.2">
      <c r="A1830" t="s">
        <v>14029</v>
      </c>
      <c r="B1830" t="s">
        <v>14030</v>
      </c>
      <c r="C1830" t="s">
        <v>14029</v>
      </c>
      <c r="F1830">
        <v>1.663255015079538</v>
      </c>
      <c r="G1830">
        <v>-1.6517627135223101</v>
      </c>
      <c r="H1830">
        <v>2.7752872339352872</v>
      </c>
      <c r="I1830">
        <v>8.1401249251229959E-3</v>
      </c>
      <c r="J1830">
        <v>2.6628682816338779E-2</v>
      </c>
      <c r="K1830">
        <v>-2.652718490236512</v>
      </c>
      <c r="L1830" t="s">
        <v>71</v>
      </c>
      <c r="M1830" t="s">
        <v>72</v>
      </c>
    </row>
    <row r="1831" spans="1:13" x14ac:dyDescent="0.2">
      <c r="A1831" t="s">
        <v>4386</v>
      </c>
      <c r="B1831" t="s">
        <v>4387</v>
      </c>
      <c r="C1831" t="s">
        <v>4386</v>
      </c>
      <c r="D1831" t="s">
        <v>104</v>
      </c>
      <c r="E1831" t="s">
        <v>4388</v>
      </c>
      <c r="F1831">
        <v>0.6371150998949151</v>
      </c>
      <c r="G1831">
        <v>4.511253255345304</v>
      </c>
      <c r="H1831">
        <v>5.1590559052042986</v>
      </c>
      <c r="I1831">
        <v>6.0463839128133654E-6</v>
      </c>
      <c r="J1831">
        <v>7.7781372632174933E-5</v>
      </c>
      <c r="K1831">
        <v>3.370728552529056</v>
      </c>
      <c r="L1831" t="s">
        <v>71</v>
      </c>
      <c r="M1831" t="s">
        <v>72</v>
      </c>
    </row>
    <row r="1832" spans="1:13" x14ac:dyDescent="0.2">
      <c r="A1832" t="s">
        <v>23020</v>
      </c>
      <c r="B1832" t="s">
        <v>23021</v>
      </c>
      <c r="C1832" t="s">
        <v>23020</v>
      </c>
      <c r="D1832" t="s">
        <v>7810</v>
      </c>
      <c r="E1832" t="s">
        <v>23022</v>
      </c>
      <c r="F1832">
        <v>4.1338012679273239</v>
      </c>
      <c r="G1832">
        <v>-2.8072228886135329</v>
      </c>
      <c r="H1832">
        <v>1.5371285055378201</v>
      </c>
      <c r="I1832">
        <v>0.13161104494738771</v>
      </c>
      <c r="J1832">
        <v>0.23273016049261999</v>
      </c>
      <c r="K1832">
        <v>-4.6837834923051682</v>
      </c>
      <c r="L1832" t="s">
        <v>71</v>
      </c>
      <c r="M1832" t="s">
        <v>72</v>
      </c>
    </row>
    <row r="1833" spans="1:13" x14ac:dyDescent="0.2">
      <c r="A1833" t="s">
        <v>8631</v>
      </c>
      <c r="B1833" t="s">
        <v>8632</v>
      </c>
      <c r="C1833" t="s">
        <v>8631</v>
      </c>
      <c r="D1833" t="s">
        <v>2289</v>
      </c>
      <c r="E1833" t="s">
        <v>8633</v>
      </c>
      <c r="F1833">
        <v>0.90294139494011638</v>
      </c>
      <c r="G1833">
        <v>7.7377839956425793</v>
      </c>
      <c r="H1833">
        <v>4.0862473034636349</v>
      </c>
      <c r="I1833">
        <v>1.885015983073658E-4</v>
      </c>
      <c r="J1833">
        <v>1.264673017618134E-3</v>
      </c>
      <c r="K1833">
        <v>-0.1856976962363435</v>
      </c>
      <c r="L1833" t="s">
        <v>71</v>
      </c>
      <c r="M1833" t="s">
        <v>72</v>
      </c>
    </row>
    <row r="1834" spans="1:13" x14ac:dyDescent="0.2">
      <c r="A1834" t="s">
        <v>12640</v>
      </c>
      <c r="B1834" t="s">
        <v>12641</v>
      </c>
      <c r="C1834" t="s">
        <v>12640</v>
      </c>
      <c r="F1834">
        <v>1.41154411339834</v>
      </c>
      <c r="G1834">
        <v>0.43722567646545379</v>
      </c>
      <c r="H1834">
        <v>3.0754967332254348</v>
      </c>
      <c r="I1834">
        <v>3.651255460066641E-3</v>
      </c>
      <c r="J1834">
        <v>1.404532982297641E-2</v>
      </c>
      <c r="K1834">
        <v>-2.1700938918174688</v>
      </c>
      <c r="L1834" t="s">
        <v>71</v>
      </c>
      <c r="M1834" t="s">
        <v>72</v>
      </c>
    </row>
    <row r="1835" spans="1:13" x14ac:dyDescent="0.2">
      <c r="A1835" t="s">
        <v>17196</v>
      </c>
      <c r="B1835" t="s">
        <v>17197</v>
      </c>
      <c r="C1835" t="s">
        <v>17196</v>
      </c>
      <c r="D1835" t="s">
        <v>121</v>
      </c>
      <c r="E1835" t="s">
        <v>17198</v>
      </c>
      <c r="F1835">
        <v>1.6606312155586911</v>
      </c>
      <c r="G1835">
        <v>4.8797411303588873</v>
      </c>
      <c r="H1835">
        <v>2.7740990612434668</v>
      </c>
      <c r="I1835">
        <v>8.1652953531799518E-3</v>
      </c>
      <c r="J1835">
        <v>2.667537385638484E-2</v>
      </c>
      <c r="K1835">
        <v>-3.519435496520416</v>
      </c>
      <c r="L1835" t="s">
        <v>71</v>
      </c>
      <c r="M1835" t="s">
        <v>72</v>
      </c>
    </row>
    <row r="1836" spans="1:13" x14ac:dyDescent="0.2">
      <c r="A1836" t="s">
        <v>5909</v>
      </c>
      <c r="B1836" t="s">
        <v>5910</v>
      </c>
      <c r="C1836" t="s">
        <v>5909</v>
      </c>
      <c r="D1836" t="s">
        <v>5911</v>
      </c>
      <c r="E1836" t="s">
        <v>5912</v>
      </c>
      <c r="F1836">
        <v>0.71604271819010279</v>
      </c>
      <c r="G1836">
        <v>11.2010769676682</v>
      </c>
      <c r="H1836">
        <v>4.7591914055878997</v>
      </c>
      <c r="I1836">
        <v>2.2311134822867341E-5</v>
      </c>
      <c r="J1836">
        <v>2.2461885733832671E-4</v>
      </c>
      <c r="K1836">
        <v>1.8355238914583401</v>
      </c>
      <c r="L1836" t="s">
        <v>71</v>
      </c>
      <c r="M1836" t="s">
        <v>72</v>
      </c>
    </row>
    <row r="1837" spans="1:13" x14ac:dyDescent="0.2">
      <c r="A1837" t="s">
        <v>3804</v>
      </c>
      <c r="B1837" t="s">
        <v>3805</v>
      </c>
      <c r="C1837" t="s">
        <v>3804</v>
      </c>
      <c r="D1837" t="s">
        <v>69</v>
      </c>
      <c r="E1837" t="s">
        <v>3806</v>
      </c>
      <c r="F1837">
        <v>0.59073031040640611</v>
      </c>
      <c r="G1837">
        <v>4.8110289890258224</v>
      </c>
      <c r="H1837">
        <v>5.4140207643953833</v>
      </c>
      <c r="I1837">
        <v>2.6045844775147029E-6</v>
      </c>
      <c r="J1837">
        <v>3.8440615867540428E-5</v>
      </c>
      <c r="K1837">
        <v>4.1637540067130709</v>
      </c>
      <c r="L1837" t="s">
        <v>71</v>
      </c>
      <c r="M1837" t="s">
        <v>72</v>
      </c>
    </row>
    <row r="1838" spans="1:13" x14ac:dyDescent="0.2">
      <c r="A1838" t="s">
        <v>11576</v>
      </c>
      <c r="B1838" t="s">
        <v>11577</v>
      </c>
      <c r="C1838" t="s">
        <v>11576</v>
      </c>
      <c r="F1838">
        <v>1.3012398641089731</v>
      </c>
      <c r="G1838">
        <v>-0.24526496493067371</v>
      </c>
      <c r="H1838">
        <v>3.2326819161931</v>
      </c>
      <c r="I1838">
        <v>2.361005743289909E-3</v>
      </c>
      <c r="J1838">
        <v>9.9059337441901561E-3</v>
      </c>
      <c r="K1838">
        <v>-1.6928416018871939</v>
      </c>
      <c r="L1838" t="s">
        <v>71</v>
      </c>
      <c r="M1838" t="s">
        <v>72</v>
      </c>
    </row>
    <row r="1839" spans="1:13" x14ac:dyDescent="0.2">
      <c r="A1839" t="s">
        <v>6767</v>
      </c>
      <c r="B1839" t="s">
        <v>6768</v>
      </c>
      <c r="C1839" t="s">
        <v>6767</v>
      </c>
      <c r="D1839" t="s">
        <v>338</v>
      </c>
      <c r="E1839" t="s">
        <v>6769</v>
      </c>
      <c r="F1839">
        <v>0.78375091936647046</v>
      </c>
      <c r="G1839">
        <v>5.7456150623383353</v>
      </c>
      <c r="H1839">
        <v>4.4738072131676612</v>
      </c>
      <c r="I1839">
        <v>5.5789845300728771E-5</v>
      </c>
      <c r="J1839">
        <v>4.7098671364895862E-4</v>
      </c>
      <c r="K1839">
        <v>1.0786295948237981</v>
      </c>
      <c r="L1839" t="s">
        <v>71</v>
      </c>
      <c r="M1839" t="s">
        <v>72</v>
      </c>
    </row>
    <row r="1840" spans="1:13" x14ac:dyDescent="0.2">
      <c r="A1840" t="s">
        <v>18461</v>
      </c>
      <c r="B1840" t="s">
        <v>18462</v>
      </c>
      <c r="C1840" t="s">
        <v>18461</v>
      </c>
      <c r="D1840" t="s">
        <v>1035</v>
      </c>
      <c r="E1840" t="s">
        <v>18463</v>
      </c>
      <c r="F1840">
        <v>2.6163208756710121</v>
      </c>
      <c r="G1840">
        <v>-3.8642129253433088</v>
      </c>
      <c r="H1840">
        <v>2.0749218670798708</v>
      </c>
      <c r="I1840">
        <v>4.4030789909710107E-2</v>
      </c>
      <c r="J1840">
        <v>0.1008376884660362</v>
      </c>
      <c r="K1840">
        <v>-3.8233228881447219</v>
      </c>
      <c r="L1840" t="s">
        <v>71</v>
      </c>
      <c r="M1840" t="s">
        <v>72</v>
      </c>
    </row>
    <row r="1841" spans="1:13" x14ac:dyDescent="0.2">
      <c r="A1841" t="s">
        <v>8360</v>
      </c>
      <c r="B1841" t="s">
        <v>8361</v>
      </c>
      <c r="C1841" t="s">
        <v>8360</v>
      </c>
      <c r="D1841" t="s">
        <v>5787</v>
      </c>
      <c r="E1841" t="s">
        <v>8362</v>
      </c>
      <c r="F1841">
        <v>0.88323638151529682</v>
      </c>
      <c r="G1841">
        <v>6.6025994097122664</v>
      </c>
      <c r="H1841">
        <v>4.1354536590549236</v>
      </c>
      <c r="I1841">
        <v>1.6182622497965061E-4</v>
      </c>
      <c r="J1841">
        <v>1.119004182819335E-3</v>
      </c>
      <c r="K1841">
        <v>4.5584019805122722E-4</v>
      </c>
      <c r="L1841" t="s">
        <v>71</v>
      </c>
      <c r="M1841" t="s">
        <v>72</v>
      </c>
    </row>
    <row r="1842" spans="1:13" x14ac:dyDescent="0.2">
      <c r="A1842" t="s">
        <v>20615</v>
      </c>
      <c r="B1842" t="s">
        <v>20616</v>
      </c>
      <c r="C1842" t="s">
        <v>20615</v>
      </c>
      <c r="F1842">
        <v>3.2394618010625629</v>
      </c>
      <c r="G1842">
        <v>-3.630661423537084</v>
      </c>
      <c r="H1842">
        <v>1.802658048922962</v>
      </c>
      <c r="I1842">
        <v>7.8475181809093644E-2</v>
      </c>
      <c r="J1842">
        <v>0.15703284366446571</v>
      </c>
      <c r="K1842">
        <v>-4.271521108630437</v>
      </c>
      <c r="L1842" t="s">
        <v>71</v>
      </c>
      <c r="M1842" t="s">
        <v>72</v>
      </c>
    </row>
    <row r="1843" spans="1:13" x14ac:dyDescent="0.2">
      <c r="A1843" t="s">
        <v>2785</v>
      </c>
      <c r="B1843" t="s">
        <v>2786</v>
      </c>
      <c r="C1843" t="s">
        <v>2785</v>
      </c>
      <c r="D1843" t="s">
        <v>104</v>
      </c>
      <c r="E1843" t="s">
        <v>2787</v>
      </c>
      <c r="F1843">
        <v>0.50402649893585316</v>
      </c>
      <c r="G1843">
        <v>5.3434096212600908</v>
      </c>
      <c r="H1843">
        <v>6.030940068391514</v>
      </c>
      <c r="I1843">
        <v>3.3329320647685782E-7</v>
      </c>
      <c r="J1843">
        <v>7.0418977718630791E-6</v>
      </c>
      <c r="K1843">
        <v>6.1426437013060937</v>
      </c>
      <c r="L1843" t="s">
        <v>71</v>
      </c>
      <c r="M1843" t="s">
        <v>72</v>
      </c>
    </row>
    <row r="1844" spans="1:13" x14ac:dyDescent="0.2">
      <c r="A1844" t="s">
        <v>19544</v>
      </c>
      <c r="B1844" t="s">
        <v>19545</v>
      </c>
      <c r="C1844" t="s">
        <v>19544</v>
      </c>
      <c r="D1844" t="s">
        <v>4480</v>
      </c>
      <c r="E1844" t="s">
        <v>19546</v>
      </c>
      <c r="F1844">
        <v>2.9209603928384809</v>
      </c>
      <c r="G1844">
        <v>-3.4951271189928899</v>
      </c>
      <c r="H1844">
        <v>1.926099260421112</v>
      </c>
      <c r="I1844">
        <v>6.0740175422301639E-2</v>
      </c>
      <c r="J1844">
        <v>0.12911337375773951</v>
      </c>
      <c r="K1844">
        <v>-4.071144698817811</v>
      </c>
      <c r="L1844" t="s">
        <v>71</v>
      </c>
      <c r="M1844" t="s">
        <v>72</v>
      </c>
    </row>
    <row r="1845" spans="1:13" x14ac:dyDescent="0.2">
      <c r="A1845" t="s">
        <v>8308</v>
      </c>
      <c r="B1845" t="s">
        <v>8309</v>
      </c>
      <c r="C1845" t="s">
        <v>8308</v>
      </c>
      <c r="F1845">
        <v>0.96351625558582599</v>
      </c>
      <c r="G1845">
        <v>0.85018294031161867</v>
      </c>
      <c r="H1845">
        <v>3.9021054314494541</v>
      </c>
      <c r="I1845">
        <v>3.3172025561208508E-4</v>
      </c>
      <c r="J1845">
        <v>2.0220656634340368E-3</v>
      </c>
      <c r="K1845">
        <v>3.2419574610600847E-2</v>
      </c>
      <c r="L1845" t="s">
        <v>71</v>
      </c>
      <c r="M1845" t="s">
        <v>72</v>
      </c>
    </row>
    <row r="1846" spans="1:13" x14ac:dyDescent="0.2">
      <c r="A1846" t="s">
        <v>11901</v>
      </c>
      <c r="B1846" t="s">
        <v>11902</v>
      </c>
      <c r="C1846" t="s">
        <v>11901</v>
      </c>
      <c r="D1846" t="s">
        <v>111</v>
      </c>
      <c r="E1846" t="s">
        <v>11903</v>
      </c>
      <c r="F1846">
        <v>1.168877233522156</v>
      </c>
      <c r="G1846">
        <v>4.9827126958842491</v>
      </c>
      <c r="H1846">
        <v>3.448132244558868</v>
      </c>
      <c r="I1846">
        <v>1.277683399425165E-3</v>
      </c>
      <c r="J1846">
        <v>6.0328203497245006E-3</v>
      </c>
      <c r="K1846">
        <v>-1.8558964434051339</v>
      </c>
      <c r="L1846" t="s">
        <v>71</v>
      </c>
      <c r="M1846" t="s">
        <v>72</v>
      </c>
    </row>
    <row r="1847" spans="1:13" x14ac:dyDescent="0.2">
      <c r="A1847" t="s">
        <v>3906</v>
      </c>
      <c r="B1847" t="s">
        <v>3907</v>
      </c>
      <c r="C1847" t="s">
        <v>3906</v>
      </c>
      <c r="D1847" t="s">
        <v>87</v>
      </c>
      <c r="E1847" t="s">
        <v>3908</v>
      </c>
      <c r="F1847">
        <v>0.58811757231262174</v>
      </c>
      <c r="G1847">
        <v>6.439799065105059</v>
      </c>
      <c r="H1847">
        <v>5.4104180693186841</v>
      </c>
      <c r="I1847">
        <v>2.635872155167045E-6</v>
      </c>
      <c r="J1847">
        <v>3.883548527840698E-5</v>
      </c>
      <c r="K1847">
        <v>4.0307087734518081</v>
      </c>
      <c r="L1847" t="s">
        <v>71</v>
      </c>
      <c r="M1847" t="s">
        <v>72</v>
      </c>
    </row>
    <row r="1848" spans="1:13" x14ac:dyDescent="0.2">
      <c r="A1848" t="s">
        <v>17237</v>
      </c>
      <c r="B1848" t="s">
        <v>17238</v>
      </c>
      <c r="C1848" t="s">
        <v>17237</v>
      </c>
      <c r="D1848" t="s">
        <v>6097</v>
      </c>
      <c r="E1848" t="s">
        <v>17239</v>
      </c>
      <c r="F1848">
        <v>1.997943379120914</v>
      </c>
      <c r="G1848">
        <v>0.79337437412589829</v>
      </c>
      <c r="H1848">
        <v>2.4529175453274239</v>
      </c>
      <c r="I1848">
        <v>1.8315133595814201E-2</v>
      </c>
      <c r="J1848">
        <v>5.0357800732393508E-2</v>
      </c>
      <c r="K1848">
        <v>-3.5291118072889032</v>
      </c>
      <c r="L1848" t="s">
        <v>71</v>
      </c>
      <c r="M1848" t="s">
        <v>72</v>
      </c>
    </row>
    <row r="1849" spans="1:13" x14ac:dyDescent="0.2">
      <c r="A1849" t="s">
        <v>6146</v>
      </c>
      <c r="B1849" t="s">
        <v>6147</v>
      </c>
      <c r="C1849" t="s">
        <v>6146</v>
      </c>
      <c r="D1849" t="s">
        <v>111</v>
      </c>
      <c r="E1849" t="s">
        <v>6148</v>
      </c>
      <c r="F1849">
        <v>0.74236776430477658</v>
      </c>
      <c r="G1849">
        <v>4.950859849069543</v>
      </c>
      <c r="H1849">
        <v>4.622290411879411</v>
      </c>
      <c r="I1849">
        <v>3.4694619102058122E-5</v>
      </c>
      <c r="J1849">
        <v>3.2291814139802599E-4</v>
      </c>
      <c r="K1849">
        <v>1.6158990836557181</v>
      </c>
      <c r="L1849" t="s">
        <v>71</v>
      </c>
      <c r="M1849" t="s">
        <v>72</v>
      </c>
    </row>
    <row r="1850" spans="1:13" x14ac:dyDescent="0.2">
      <c r="A1850" t="s">
        <v>5191</v>
      </c>
      <c r="B1850" t="s">
        <v>5192</v>
      </c>
      <c r="C1850" t="s">
        <v>5191</v>
      </c>
      <c r="D1850" t="s">
        <v>5193</v>
      </c>
      <c r="E1850" t="s">
        <v>5194</v>
      </c>
      <c r="F1850">
        <v>0.68690636427916507</v>
      </c>
      <c r="G1850">
        <v>4.029114611438315</v>
      </c>
      <c r="H1850">
        <v>4.8650522651632198</v>
      </c>
      <c r="I1850">
        <v>1.5825072325475001E-5</v>
      </c>
      <c r="J1850">
        <v>1.6884259337776079E-4</v>
      </c>
      <c r="K1850">
        <v>2.497302614067423</v>
      </c>
      <c r="L1850" t="s">
        <v>71</v>
      </c>
      <c r="M1850" t="s">
        <v>72</v>
      </c>
    </row>
    <row r="1851" spans="1:13" x14ac:dyDescent="0.2">
      <c r="A1851" t="s">
        <v>21611</v>
      </c>
      <c r="B1851" t="s">
        <v>21612</v>
      </c>
      <c r="C1851" t="s">
        <v>21611</v>
      </c>
      <c r="E1851" t="s">
        <v>21613</v>
      </c>
      <c r="F1851">
        <v>3.5523649282960239</v>
      </c>
      <c r="G1851">
        <v>-3.4401686076564961</v>
      </c>
      <c r="H1851">
        <v>1.690117633813198</v>
      </c>
      <c r="I1851">
        <v>9.8266123375647968E-2</v>
      </c>
      <c r="J1851">
        <v>0.18652819586149641</v>
      </c>
      <c r="K1851">
        <v>-4.4467849655668061</v>
      </c>
      <c r="L1851" t="s">
        <v>71</v>
      </c>
      <c r="M1851" t="s">
        <v>72</v>
      </c>
    </row>
    <row r="1852" spans="1:13" x14ac:dyDescent="0.2">
      <c r="A1852" t="s">
        <v>17466</v>
      </c>
      <c r="B1852" t="s">
        <v>17467</v>
      </c>
      <c r="C1852" t="s">
        <v>17466</v>
      </c>
      <c r="F1852">
        <v>2.350656375671111</v>
      </c>
      <c r="G1852">
        <v>-4.280106361991284</v>
      </c>
      <c r="H1852">
        <v>2.2128865856469768</v>
      </c>
      <c r="I1852">
        <v>3.2280744449710248E-2</v>
      </c>
      <c r="J1852">
        <v>7.9097748626595896E-2</v>
      </c>
      <c r="K1852">
        <v>-3.576717320072818</v>
      </c>
      <c r="L1852" t="s">
        <v>71</v>
      </c>
      <c r="M1852" t="s">
        <v>72</v>
      </c>
    </row>
    <row r="1853" spans="1:13" x14ac:dyDescent="0.2">
      <c r="A1853" t="s">
        <v>15603</v>
      </c>
      <c r="B1853" t="s">
        <v>15604</v>
      </c>
      <c r="C1853" t="s">
        <v>15603</v>
      </c>
      <c r="F1853">
        <v>1.852858741608854</v>
      </c>
      <c r="G1853">
        <v>-1.553283997720597</v>
      </c>
      <c r="H1853">
        <v>2.571732236496544</v>
      </c>
      <c r="I1853">
        <v>1.3670463826538181E-2</v>
      </c>
      <c r="J1853">
        <v>4.001424627053838E-2</v>
      </c>
      <c r="K1853">
        <v>-3.0792208467941382</v>
      </c>
      <c r="L1853" t="s">
        <v>71</v>
      </c>
      <c r="M1853" t="s">
        <v>72</v>
      </c>
    </row>
    <row r="1854" spans="1:13" x14ac:dyDescent="0.2">
      <c r="A1854" t="s">
        <v>15556</v>
      </c>
      <c r="B1854" t="s">
        <v>15557</v>
      </c>
      <c r="C1854" t="s">
        <v>15556</v>
      </c>
      <c r="F1854">
        <v>1.9259783446516059</v>
      </c>
      <c r="G1854">
        <v>-2.548243392703621</v>
      </c>
      <c r="H1854">
        <v>2.5071459553427271</v>
      </c>
      <c r="I1854">
        <v>1.6041586181520549E-2</v>
      </c>
      <c r="J1854">
        <v>4.5298711143763111E-2</v>
      </c>
      <c r="K1854">
        <v>-3.070520431042401</v>
      </c>
      <c r="L1854" t="s">
        <v>71</v>
      </c>
      <c r="M1854" t="s">
        <v>72</v>
      </c>
    </row>
    <row r="1855" spans="1:13" x14ac:dyDescent="0.2">
      <c r="A1855" t="s">
        <v>19703</v>
      </c>
      <c r="B1855" t="s">
        <v>19704</v>
      </c>
      <c r="C1855" t="s">
        <v>19703</v>
      </c>
      <c r="D1855" t="s">
        <v>636</v>
      </c>
      <c r="E1855" t="s">
        <v>19705</v>
      </c>
      <c r="F1855">
        <v>1.945154480393827</v>
      </c>
      <c r="G1855">
        <v>4.7352002894912566</v>
      </c>
      <c r="H1855">
        <v>2.49020426373019</v>
      </c>
      <c r="I1855">
        <v>1.6722683646124611E-2</v>
      </c>
      <c r="J1855">
        <v>4.6813132539837481E-2</v>
      </c>
      <c r="K1855">
        <v>-4.1014637736109867</v>
      </c>
      <c r="L1855" t="s">
        <v>71</v>
      </c>
      <c r="M1855" t="s">
        <v>72</v>
      </c>
    </row>
    <row r="1856" spans="1:13" x14ac:dyDescent="0.2">
      <c r="A1856" t="s">
        <v>9633</v>
      </c>
      <c r="B1856" t="s">
        <v>9634</v>
      </c>
      <c r="C1856" t="s">
        <v>9633</v>
      </c>
      <c r="E1856" t="s">
        <v>9635</v>
      </c>
      <c r="F1856">
        <v>0.99567053929066862</v>
      </c>
      <c r="G1856">
        <v>4.6670527512679687</v>
      </c>
      <c r="H1856">
        <v>3.810255566915719</v>
      </c>
      <c r="I1856">
        <v>4.381424330013837E-4</v>
      </c>
      <c r="J1856">
        <v>2.5312105831013861E-3</v>
      </c>
      <c r="K1856">
        <v>-0.77484314886072347</v>
      </c>
      <c r="L1856" t="s">
        <v>71</v>
      </c>
      <c r="M1856" t="s">
        <v>72</v>
      </c>
    </row>
    <row r="1857" spans="1:13" x14ac:dyDescent="0.2">
      <c r="A1857" t="s">
        <v>14758</v>
      </c>
      <c r="B1857" t="s">
        <v>14759</v>
      </c>
      <c r="C1857" t="s">
        <v>14758</v>
      </c>
      <c r="D1857" t="s">
        <v>14760</v>
      </c>
      <c r="E1857" t="s">
        <v>14761</v>
      </c>
      <c r="F1857">
        <v>1.3833333670007559</v>
      </c>
      <c r="G1857">
        <v>5.1447387627710617</v>
      </c>
      <c r="H1857">
        <v>3.092764500089717</v>
      </c>
      <c r="I1857">
        <v>3.4823131194268941E-3</v>
      </c>
      <c r="J1857">
        <v>1.3539694872107971E-2</v>
      </c>
      <c r="K1857">
        <v>-2.8550845238829661</v>
      </c>
      <c r="L1857" t="s">
        <v>71</v>
      </c>
      <c r="M1857" t="s">
        <v>72</v>
      </c>
    </row>
    <row r="1858" spans="1:13" x14ac:dyDescent="0.2">
      <c r="A1858" t="s">
        <v>11351</v>
      </c>
      <c r="B1858" t="s">
        <v>11352</v>
      </c>
      <c r="C1858" t="s">
        <v>11351</v>
      </c>
      <c r="D1858" t="s">
        <v>4309</v>
      </c>
      <c r="E1858" t="s">
        <v>11353</v>
      </c>
      <c r="F1858">
        <v>1.0805840835214231</v>
      </c>
      <c r="G1858">
        <v>9.3016800266897821</v>
      </c>
      <c r="H1858">
        <v>3.614651959169711</v>
      </c>
      <c r="I1858">
        <v>7.8542887162496417E-4</v>
      </c>
      <c r="J1858">
        <v>4.0586018441778528E-3</v>
      </c>
      <c r="K1858">
        <v>-1.595242615844207</v>
      </c>
      <c r="L1858" t="s">
        <v>71</v>
      </c>
      <c r="M1858" t="s">
        <v>72</v>
      </c>
    </row>
    <row r="1859" spans="1:13" x14ac:dyDescent="0.2">
      <c r="A1859" t="s">
        <v>11450</v>
      </c>
      <c r="B1859" t="s">
        <v>11451</v>
      </c>
      <c r="C1859" t="s">
        <v>11450</v>
      </c>
      <c r="D1859" t="s">
        <v>242</v>
      </c>
      <c r="E1859" t="s">
        <v>11452</v>
      </c>
      <c r="F1859">
        <v>1.097933064680759</v>
      </c>
      <c r="G1859">
        <v>6.8615814624047244</v>
      </c>
      <c r="H1859">
        <v>3.5772794543601618</v>
      </c>
      <c r="I1859">
        <v>8.7681218770103899E-4</v>
      </c>
      <c r="J1859">
        <v>4.4332183051806733E-3</v>
      </c>
      <c r="K1859">
        <v>-1.633197858412752</v>
      </c>
      <c r="L1859" t="s">
        <v>71</v>
      </c>
      <c r="M1859" t="s">
        <v>72</v>
      </c>
    </row>
    <row r="1860" spans="1:13" x14ac:dyDescent="0.2">
      <c r="A1860" t="s">
        <v>15916</v>
      </c>
      <c r="B1860" t="s">
        <v>15917</v>
      </c>
      <c r="C1860" t="s">
        <v>15916</v>
      </c>
      <c r="E1860" t="s">
        <v>15918</v>
      </c>
      <c r="F1860">
        <v>1.8607582404809611</v>
      </c>
      <c r="G1860">
        <v>-0.44204046526872132</v>
      </c>
      <c r="H1860">
        <v>2.5599049069191242</v>
      </c>
      <c r="I1860">
        <v>1.4079158360996741E-2</v>
      </c>
      <c r="J1860">
        <v>4.0920493707979358E-2</v>
      </c>
      <c r="K1860">
        <v>-3.168325159279747</v>
      </c>
      <c r="L1860" t="s">
        <v>71</v>
      </c>
      <c r="M1860" t="s">
        <v>72</v>
      </c>
    </row>
    <row r="1861" spans="1:13" x14ac:dyDescent="0.2">
      <c r="A1861" t="s">
        <v>5460</v>
      </c>
      <c r="B1861" t="s">
        <v>5461</v>
      </c>
      <c r="C1861" t="s">
        <v>5460</v>
      </c>
      <c r="D1861" t="s">
        <v>2582</v>
      </c>
      <c r="E1861" t="s">
        <v>5462</v>
      </c>
      <c r="F1861">
        <v>0.68748586741615014</v>
      </c>
      <c r="G1861">
        <v>6.2400633626191357</v>
      </c>
      <c r="H1861">
        <v>4.8478488941543443</v>
      </c>
      <c r="I1861">
        <v>1.6735502054631719E-5</v>
      </c>
      <c r="J1861">
        <v>1.7601800886662139E-4</v>
      </c>
      <c r="K1861">
        <v>2.215089508101741</v>
      </c>
      <c r="L1861" t="s">
        <v>71</v>
      </c>
      <c r="M1861" t="s">
        <v>72</v>
      </c>
    </row>
    <row r="1862" spans="1:13" x14ac:dyDescent="0.2">
      <c r="A1862" t="s">
        <v>10498</v>
      </c>
      <c r="B1862" t="s">
        <v>10499</v>
      </c>
      <c r="C1862" t="s">
        <v>10498</v>
      </c>
      <c r="F1862">
        <v>1.1799465619868901</v>
      </c>
      <c r="G1862">
        <v>0.45088238666564462</v>
      </c>
      <c r="H1862">
        <v>3.4148499695601662</v>
      </c>
      <c r="I1862">
        <v>1.4064703464089509E-3</v>
      </c>
      <c r="J1862">
        <v>6.5181547251363103E-3</v>
      </c>
      <c r="K1862">
        <v>-1.21182402231516</v>
      </c>
      <c r="L1862" t="s">
        <v>71</v>
      </c>
      <c r="M1862" t="s">
        <v>72</v>
      </c>
    </row>
    <row r="1863" spans="1:13" x14ac:dyDescent="0.2">
      <c r="A1863" t="s">
        <v>15507</v>
      </c>
      <c r="B1863" t="s">
        <v>15508</v>
      </c>
      <c r="C1863" t="s">
        <v>15507</v>
      </c>
      <c r="F1863">
        <v>1.610995584008214</v>
      </c>
      <c r="G1863">
        <v>1.8800137162969219</v>
      </c>
      <c r="H1863">
        <v>2.8039293078120351</v>
      </c>
      <c r="I1863">
        <v>7.5546991341802127E-3</v>
      </c>
      <c r="J1863">
        <v>2.5111497510024821E-2</v>
      </c>
      <c r="K1863">
        <v>-3.0582738422447329</v>
      </c>
      <c r="L1863" t="s">
        <v>71</v>
      </c>
      <c r="M1863" t="s">
        <v>72</v>
      </c>
    </row>
    <row r="1864" spans="1:13" x14ac:dyDescent="0.2">
      <c r="A1864" t="s">
        <v>6479</v>
      </c>
      <c r="B1864" t="s">
        <v>6480</v>
      </c>
      <c r="C1864" t="s">
        <v>6479</v>
      </c>
      <c r="D1864" t="s">
        <v>111</v>
      </c>
      <c r="E1864" t="s">
        <v>6481</v>
      </c>
      <c r="F1864">
        <v>0.75661012497889057</v>
      </c>
      <c r="G1864">
        <v>5.3512162648398611</v>
      </c>
      <c r="H1864">
        <v>4.5409746861721194</v>
      </c>
      <c r="I1864">
        <v>4.5026126470263223E-5</v>
      </c>
      <c r="J1864">
        <v>3.956526549066463E-4</v>
      </c>
      <c r="K1864">
        <v>1.3126619378446109</v>
      </c>
      <c r="L1864" t="s">
        <v>71</v>
      </c>
      <c r="M1864" t="s">
        <v>72</v>
      </c>
    </row>
    <row r="1865" spans="1:13" x14ac:dyDescent="0.2">
      <c r="A1865" t="s">
        <v>13776</v>
      </c>
      <c r="B1865" t="s">
        <v>13777</v>
      </c>
      <c r="C1865" t="s">
        <v>13776</v>
      </c>
      <c r="F1865">
        <v>1.6063094339078341</v>
      </c>
      <c r="G1865">
        <v>-0.98892516835569522</v>
      </c>
      <c r="H1865">
        <v>2.8036256366784191</v>
      </c>
      <c r="I1865">
        <v>7.5606956564470713E-3</v>
      </c>
      <c r="J1865">
        <v>2.512655548355713E-2</v>
      </c>
      <c r="K1865">
        <v>-2.581245522477662</v>
      </c>
      <c r="L1865" t="s">
        <v>71</v>
      </c>
      <c r="M1865" t="s">
        <v>72</v>
      </c>
    </row>
    <row r="1866" spans="1:13" x14ac:dyDescent="0.2">
      <c r="A1866" t="s">
        <v>18952</v>
      </c>
      <c r="B1866" t="s">
        <v>18953</v>
      </c>
      <c r="C1866" t="s">
        <v>18952</v>
      </c>
      <c r="F1866">
        <v>2.4885824500311262</v>
      </c>
      <c r="G1866">
        <v>-1.7243663422821769</v>
      </c>
      <c r="H1866">
        <v>2.1229511579904532</v>
      </c>
      <c r="I1866">
        <v>3.9572398877505639E-2</v>
      </c>
      <c r="J1866">
        <v>9.2814407626349793E-2</v>
      </c>
      <c r="K1866">
        <v>-3.9301258227635292</v>
      </c>
      <c r="L1866" t="s">
        <v>71</v>
      </c>
      <c r="M1866" t="s">
        <v>72</v>
      </c>
    </row>
    <row r="1867" spans="1:13" x14ac:dyDescent="0.2">
      <c r="A1867" t="s">
        <v>12803</v>
      </c>
      <c r="B1867" t="s">
        <v>12804</v>
      </c>
      <c r="C1867" t="s">
        <v>12803</v>
      </c>
      <c r="F1867">
        <v>1.491932459011275</v>
      </c>
      <c r="G1867">
        <v>-1.8615055138642429</v>
      </c>
      <c r="H1867">
        <v>2.9346792935588089</v>
      </c>
      <c r="I1867">
        <v>5.3462751003065601E-3</v>
      </c>
      <c r="J1867">
        <v>1.9009841013437001E-2</v>
      </c>
      <c r="K1867">
        <v>-2.2294695678981662</v>
      </c>
      <c r="L1867" t="s">
        <v>71</v>
      </c>
      <c r="M1867" t="s">
        <v>72</v>
      </c>
    </row>
    <row r="1868" spans="1:13" x14ac:dyDescent="0.2">
      <c r="A1868" t="s">
        <v>4856</v>
      </c>
      <c r="B1868" t="s">
        <v>4857</v>
      </c>
      <c r="C1868" t="s">
        <v>4856</v>
      </c>
      <c r="D1868" t="s">
        <v>338</v>
      </c>
      <c r="E1868" t="s">
        <v>4858</v>
      </c>
      <c r="F1868">
        <v>0.64363321992990308</v>
      </c>
      <c r="G1868">
        <v>6.5762905968935019</v>
      </c>
      <c r="H1868">
        <v>5.0530699578992371</v>
      </c>
      <c r="I1868">
        <v>8.563945830150089E-6</v>
      </c>
      <c r="J1868">
        <v>1.028333649611926E-4</v>
      </c>
      <c r="K1868">
        <v>2.8672214222178041</v>
      </c>
      <c r="L1868" t="s">
        <v>71</v>
      </c>
      <c r="M1868" t="s">
        <v>72</v>
      </c>
    </row>
    <row r="1869" spans="1:13" x14ac:dyDescent="0.2">
      <c r="A1869" t="s">
        <v>23117</v>
      </c>
      <c r="B1869" t="s">
        <v>23118</v>
      </c>
      <c r="C1869" t="s">
        <v>23117</v>
      </c>
      <c r="D1869" t="s">
        <v>23119</v>
      </c>
      <c r="E1869" t="s">
        <v>23120</v>
      </c>
      <c r="F1869">
        <v>2.71202945899813</v>
      </c>
      <c r="G1869">
        <v>3.0649036821358591</v>
      </c>
      <c r="H1869">
        <v>2.0060452229229822</v>
      </c>
      <c r="I1869">
        <v>5.1187995485624832E-2</v>
      </c>
      <c r="J1869">
        <v>0.11327732179338521</v>
      </c>
      <c r="K1869">
        <v>-4.7019281880374404</v>
      </c>
      <c r="L1869" t="s">
        <v>71</v>
      </c>
      <c r="M1869" t="s">
        <v>72</v>
      </c>
    </row>
    <row r="1870" spans="1:13" x14ac:dyDescent="0.2">
      <c r="A1870" t="s">
        <v>2845</v>
      </c>
      <c r="B1870" t="s">
        <v>2846</v>
      </c>
      <c r="C1870" t="s">
        <v>2845</v>
      </c>
      <c r="D1870" t="s">
        <v>276</v>
      </c>
      <c r="E1870" t="s">
        <v>2847</v>
      </c>
      <c r="F1870">
        <v>0.49766635704858331</v>
      </c>
      <c r="G1870">
        <v>7.8602331196231754</v>
      </c>
      <c r="H1870">
        <v>6.0254115218502422</v>
      </c>
      <c r="I1870">
        <v>3.3951320298907822E-7</v>
      </c>
      <c r="J1870">
        <v>7.1644811985441572E-6</v>
      </c>
      <c r="K1870">
        <v>6.0107096070487476</v>
      </c>
      <c r="L1870" t="s">
        <v>71</v>
      </c>
      <c r="M1870" t="s">
        <v>72</v>
      </c>
    </row>
    <row r="1871" spans="1:13" x14ac:dyDescent="0.2">
      <c r="A1871" t="s">
        <v>4320</v>
      </c>
      <c r="B1871" t="s">
        <v>4321</v>
      </c>
      <c r="C1871" t="s">
        <v>4320</v>
      </c>
      <c r="D1871" t="s">
        <v>4322</v>
      </c>
      <c r="E1871" t="s">
        <v>4323</v>
      </c>
      <c r="F1871">
        <v>0.61025007709906554</v>
      </c>
      <c r="G1871">
        <v>6.6829134058151807</v>
      </c>
      <c r="H1871">
        <v>5.2313275785978712</v>
      </c>
      <c r="I1871">
        <v>4.7653705511432178E-6</v>
      </c>
      <c r="J1871">
        <v>6.384255230167243E-5</v>
      </c>
      <c r="K1871">
        <v>3.439836447917767</v>
      </c>
      <c r="L1871" t="s">
        <v>71</v>
      </c>
      <c r="M1871" t="s">
        <v>72</v>
      </c>
    </row>
    <row r="1872" spans="1:13" x14ac:dyDescent="0.2">
      <c r="A1872" t="s">
        <v>8596</v>
      </c>
      <c r="B1872" t="s">
        <v>8597</v>
      </c>
      <c r="C1872" t="s">
        <v>8596</v>
      </c>
      <c r="D1872" t="s">
        <v>206</v>
      </c>
      <c r="E1872" t="s">
        <v>8598</v>
      </c>
      <c r="F1872">
        <v>0.89574949711186935</v>
      </c>
      <c r="G1872">
        <v>5.0916677228013816</v>
      </c>
      <c r="H1872">
        <v>4.0470863127703218</v>
      </c>
      <c r="I1872">
        <v>2.1274316311125109E-4</v>
      </c>
      <c r="J1872">
        <v>1.3993681765494381E-3</v>
      </c>
      <c r="K1872">
        <v>-0.15174562795745231</v>
      </c>
      <c r="L1872" t="s">
        <v>71</v>
      </c>
      <c r="M1872" t="s">
        <v>72</v>
      </c>
    </row>
    <row r="1873" spans="1:13" x14ac:dyDescent="0.2">
      <c r="A1873" t="s">
        <v>23397</v>
      </c>
      <c r="B1873" t="s">
        <v>23398</v>
      </c>
      <c r="C1873" t="s">
        <v>23397</v>
      </c>
      <c r="D1873" t="s">
        <v>5205</v>
      </c>
      <c r="E1873" t="s">
        <v>23399</v>
      </c>
      <c r="F1873">
        <v>2.4414264833121488</v>
      </c>
      <c r="G1873">
        <v>3.8463285171657211</v>
      </c>
      <c r="H1873">
        <v>2.1412863104762452</v>
      </c>
      <c r="I1873">
        <v>3.7977987342447971E-2</v>
      </c>
      <c r="J1873">
        <v>8.9808558254601975E-2</v>
      </c>
      <c r="K1873">
        <v>-4.7560311994699482</v>
      </c>
      <c r="L1873" t="s">
        <v>71</v>
      </c>
      <c r="M1873" t="s">
        <v>72</v>
      </c>
    </row>
    <row r="1874" spans="1:13" x14ac:dyDescent="0.2">
      <c r="A1874" t="s">
        <v>10945</v>
      </c>
      <c r="B1874" t="s">
        <v>10946</v>
      </c>
      <c r="C1874" t="s">
        <v>10945</v>
      </c>
      <c r="D1874" t="s">
        <v>111</v>
      </c>
      <c r="E1874" t="s">
        <v>10947</v>
      </c>
      <c r="F1874">
        <v>1.0859782198779859</v>
      </c>
      <c r="G1874">
        <v>4.5367013232739604</v>
      </c>
      <c r="H1874">
        <v>3.5768363619849191</v>
      </c>
      <c r="I1874">
        <v>8.7795453834513129E-4</v>
      </c>
      <c r="J1874">
        <v>4.4376846650571759E-3</v>
      </c>
      <c r="K1874">
        <v>-1.4309649800998121</v>
      </c>
      <c r="L1874" t="s">
        <v>71</v>
      </c>
      <c r="M1874" t="s">
        <v>72</v>
      </c>
    </row>
    <row r="1875" spans="1:13" x14ac:dyDescent="0.2">
      <c r="A1875" t="s">
        <v>20209</v>
      </c>
      <c r="B1875" t="s">
        <v>20210</v>
      </c>
      <c r="C1875" t="s">
        <v>20209</v>
      </c>
      <c r="F1875">
        <v>2.9881079185573971</v>
      </c>
      <c r="G1875">
        <v>-2.5369159755835828</v>
      </c>
      <c r="H1875">
        <v>1.877535691655579</v>
      </c>
      <c r="I1875">
        <v>6.7259620531475703E-2</v>
      </c>
      <c r="J1875">
        <v>0.13973006762934481</v>
      </c>
      <c r="K1875">
        <v>-4.1966729792212991</v>
      </c>
      <c r="L1875" t="s">
        <v>71</v>
      </c>
      <c r="M1875" t="s">
        <v>72</v>
      </c>
    </row>
    <row r="1876" spans="1:13" x14ac:dyDescent="0.2">
      <c r="A1876" t="s">
        <v>11873</v>
      </c>
      <c r="B1876" t="s">
        <v>11874</v>
      </c>
      <c r="C1876" t="s">
        <v>11873</v>
      </c>
      <c r="F1876">
        <v>1.2886573734130331</v>
      </c>
      <c r="G1876">
        <v>1.00306991687988</v>
      </c>
      <c r="H1876">
        <v>3.2088568228014278</v>
      </c>
      <c r="I1876">
        <v>2.5240007953622788E-3</v>
      </c>
      <c r="J1876">
        <v>1.0439552834426191E-2</v>
      </c>
      <c r="K1876">
        <v>-1.8465113031344811</v>
      </c>
      <c r="L1876" t="s">
        <v>71</v>
      </c>
      <c r="M1876" t="s">
        <v>72</v>
      </c>
    </row>
    <row r="1877" spans="1:13" x14ac:dyDescent="0.2">
      <c r="A1877" t="s">
        <v>20033</v>
      </c>
      <c r="B1877" t="s">
        <v>20034</v>
      </c>
      <c r="C1877" t="s">
        <v>20033</v>
      </c>
      <c r="F1877">
        <v>3.0114046350918589</v>
      </c>
      <c r="G1877">
        <v>-3.7549146551312091</v>
      </c>
      <c r="H1877">
        <v>1.8672454662784581</v>
      </c>
      <c r="I1877">
        <v>6.8715121663824985E-2</v>
      </c>
      <c r="J1877">
        <v>0.14205888372064729</v>
      </c>
      <c r="K1877">
        <v>-4.1660323346496257</v>
      </c>
      <c r="L1877" t="s">
        <v>71</v>
      </c>
      <c r="M1877" t="s">
        <v>72</v>
      </c>
    </row>
    <row r="1878" spans="1:13" x14ac:dyDescent="0.2">
      <c r="A1878" t="s">
        <v>11615</v>
      </c>
      <c r="B1878" t="s">
        <v>11616</v>
      </c>
      <c r="C1878" t="s">
        <v>11615</v>
      </c>
      <c r="E1878" t="s">
        <v>11617</v>
      </c>
      <c r="F1878">
        <v>1.1860344578310389</v>
      </c>
      <c r="G1878">
        <v>3.1293901178653551</v>
      </c>
      <c r="H1878">
        <v>3.3807973389711461</v>
      </c>
      <c r="I1878">
        <v>1.551008038807624E-3</v>
      </c>
      <c r="J1878">
        <v>7.055089658871418E-3</v>
      </c>
      <c r="K1878">
        <v>-1.7129838119772309</v>
      </c>
      <c r="L1878" t="s">
        <v>71</v>
      </c>
      <c r="M1878" t="s">
        <v>72</v>
      </c>
    </row>
    <row r="1879" spans="1:13" x14ac:dyDescent="0.2">
      <c r="A1879" t="s">
        <v>3860</v>
      </c>
      <c r="B1879" t="s">
        <v>3861</v>
      </c>
      <c r="C1879" t="s">
        <v>3860</v>
      </c>
      <c r="D1879" t="s">
        <v>1224</v>
      </c>
      <c r="E1879" t="s">
        <v>3862</v>
      </c>
      <c r="F1879">
        <v>0.57610080604919922</v>
      </c>
      <c r="G1879">
        <v>5.6127831191072302</v>
      </c>
      <c r="H1879">
        <v>5.4206665759620227</v>
      </c>
      <c r="I1879">
        <v>2.5478330088890541E-6</v>
      </c>
      <c r="J1879">
        <v>3.7733032504160712E-5</v>
      </c>
      <c r="K1879">
        <v>4.1093842236151517</v>
      </c>
      <c r="L1879" t="s">
        <v>71</v>
      </c>
      <c r="M1879" t="s">
        <v>72</v>
      </c>
    </row>
    <row r="1880" spans="1:13" x14ac:dyDescent="0.2">
      <c r="A1880" t="s">
        <v>13662</v>
      </c>
      <c r="B1880" t="s">
        <v>13663</v>
      </c>
      <c r="C1880" t="s">
        <v>13662</v>
      </c>
      <c r="F1880">
        <v>1.585327519183483</v>
      </c>
      <c r="G1880">
        <v>-1.0286011185393391</v>
      </c>
      <c r="H1880">
        <v>2.8109347902194939</v>
      </c>
      <c r="I1880">
        <v>7.4175829303869513E-3</v>
      </c>
      <c r="J1880">
        <v>2.4756580349080719E-2</v>
      </c>
      <c r="K1880">
        <v>-2.542292766817301</v>
      </c>
      <c r="L1880" t="s">
        <v>71</v>
      </c>
      <c r="M1880" t="s">
        <v>72</v>
      </c>
    </row>
    <row r="1881" spans="1:13" x14ac:dyDescent="0.2">
      <c r="A1881" t="s">
        <v>12533</v>
      </c>
      <c r="B1881" t="s">
        <v>12534</v>
      </c>
      <c r="C1881" t="s">
        <v>12533</v>
      </c>
      <c r="F1881">
        <v>1.4463195364520911</v>
      </c>
      <c r="G1881">
        <v>-1.4717236338326061</v>
      </c>
      <c r="H1881">
        <v>2.9731992006545038</v>
      </c>
      <c r="I1881">
        <v>4.821040773243356E-3</v>
      </c>
      <c r="J1881">
        <v>1.745373624540987E-2</v>
      </c>
      <c r="K1881">
        <v>-2.1242957821536299</v>
      </c>
      <c r="L1881" t="s">
        <v>71</v>
      </c>
      <c r="M1881" t="s">
        <v>72</v>
      </c>
    </row>
    <row r="1882" spans="1:13" x14ac:dyDescent="0.2">
      <c r="A1882" t="s">
        <v>21624</v>
      </c>
      <c r="B1882" t="s">
        <v>21625</v>
      </c>
      <c r="C1882" t="s">
        <v>21624</v>
      </c>
      <c r="F1882">
        <v>3.4846259341880592</v>
      </c>
      <c r="G1882">
        <v>-3.4499646446525318</v>
      </c>
      <c r="H1882">
        <v>1.690633050023687</v>
      </c>
      <c r="I1882">
        <v>9.8166837521395003E-2</v>
      </c>
      <c r="J1882">
        <v>0.18638102614172891</v>
      </c>
      <c r="K1882">
        <v>-4.449834567863272</v>
      </c>
      <c r="L1882" t="s">
        <v>71</v>
      </c>
      <c r="M1882" t="s">
        <v>72</v>
      </c>
    </row>
    <row r="1883" spans="1:13" x14ac:dyDescent="0.2">
      <c r="A1883" t="s">
        <v>14309</v>
      </c>
      <c r="B1883" t="s">
        <v>14310</v>
      </c>
      <c r="C1883" t="s">
        <v>14309</v>
      </c>
      <c r="F1883">
        <v>1.688196402442564</v>
      </c>
      <c r="G1883">
        <v>-2.542144060302391</v>
      </c>
      <c r="H1883">
        <v>2.6950342238132712</v>
      </c>
      <c r="I1883">
        <v>1.001159795038593E-2</v>
      </c>
      <c r="J1883">
        <v>3.124749196354517E-2</v>
      </c>
      <c r="K1883">
        <v>-2.7251225627809879</v>
      </c>
      <c r="L1883" t="s">
        <v>71</v>
      </c>
      <c r="M1883" t="s">
        <v>72</v>
      </c>
    </row>
    <row r="1884" spans="1:13" x14ac:dyDescent="0.2">
      <c r="A1884" t="s">
        <v>7801</v>
      </c>
      <c r="B1884" t="s">
        <v>7802</v>
      </c>
      <c r="C1884" t="s">
        <v>7801</v>
      </c>
      <c r="D1884" t="s">
        <v>7803</v>
      </c>
      <c r="E1884" t="s">
        <v>7804</v>
      </c>
      <c r="F1884">
        <v>0.82357404222453567</v>
      </c>
      <c r="G1884">
        <v>6.8673672854361429</v>
      </c>
      <c r="H1884">
        <v>4.257158366293651</v>
      </c>
      <c r="I1884">
        <v>1.106658655987386E-4</v>
      </c>
      <c r="J1884">
        <v>8.2160294932165747E-4</v>
      </c>
      <c r="K1884">
        <v>0.35231178320862361</v>
      </c>
      <c r="L1884" t="s">
        <v>71</v>
      </c>
      <c r="M1884" t="s">
        <v>72</v>
      </c>
    </row>
    <row r="1885" spans="1:13" x14ac:dyDescent="0.2">
      <c r="A1885" t="s">
        <v>17142</v>
      </c>
      <c r="B1885" t="s">
        <v>17143</v>
      </c>
      <c r="C1885" t="s">
        <v>17142</v>
      </c>
      <c r="F1885">
        <v>2.1816515561433629</v>
      </c>
      <c r="G1885">
        <v>-2.726134315491596</v>
      </c>
      <c r="H1885">
        <v>2.290928786512985</v>
      </c>
      <c r="I1885">
        <v>2.6946332031565452E-2</v>
      </c>
      <c r="J1885">
        <v>6.8464620308551896E-2</v>
      </c>
      <c r="K1885">
        <v>-3.5051497764293011</v>
      </c>
      <c r="L1885" t="s">
        <v>71</v>
      </c>
      <c r="M1885" t="s">
        <v>72</v>
      </c>
    </row>
    <row r="1886" spans="1:13" x14ac:dyDescent="0.2">
      <c r="A1886" t="s">
        <v>16117</v>
      </c>
      <c r="B1886" t="s">
        <v>16118</v>
      </c>
      <c r="C1886" t="s">
        <v>16117</v>
      </c>
      <c r="D1886" t="s">
        <v>636</v>
      </c>
      <c r="E1886" t="s">
        <v>16119</v>
      </c>
      <c r="F1886">
        <v>1.8878465681204439</v>
      </c>
      <c r="G1886">
        <v>-1.318538472471851</v>
      </c>
      <c r="H1886">
        <v>2.5082560392145341</v>
      </c>
      <c r="I1886">
        <v>1.599785155842421E-2</v>
      </c>
      <c r="J1886">
        <v>4.5212466840441841E-2</v>
      </c>
      <c r="K1886">
        <v>-3.2153725344242048</v>
      </c>
      <c r="L1886" t="s">
        <v>71</v>
      </c>
      <c r="M1886" t="s">
        <v>72</v>
      </c>
    </row>
    <row r="1887" spans="1:13" x14ac:dyDescent="0.2">
      <c r="A1887" t="s">
        <v>4493</v>
      </c>
      <c r="B1887" t="s">
        <v>4494</v>
      </c>
      <c r="C1887" t="s">
        <v>4493</v>
      </c>
      <c r="D1887" t="s">
        <v>95</v>
      </c>
      <c r="E1887" t="s">
        <v>4495</v>
      </c>
      <c r="F1887">
        <v>0.63016916956695201</v>
      </c>
      <c r="G1887">
        <v>3.7327634269403021</v>
      </c>
      <c r="H1887">
        <v>5.0888952351230197</v>
      </c>
      <c r="I1887">
        <v>7.6144160982284736E-6</v>
      </c>
      <c r="J1887">
        <v>9.3865481901543094E-5</v>
      </c>
      <c r="K1887">
        <v>3.2870778847728102</v>
      </c>
      <c r="L1887" t="s">
        <v>71</v>
      </c>
      <c r="M1887" t="s">
        <v>72</v>
      </c>
    </row>
    <row r="1888" spans="1:13" x14ac:dyDescent="0.2">
      <c r="A1888" t="s">
        <v>9013</v>
      </c>
      <c r="B1888" t="s">
        <v>9014</v>
      </c>
      <c r="C1888" t="s">
        <v>9013</v>
      </c>
      <c r="E1888" t="s">
        <v>9015</v>
      </c>
      <c r="F1888">
        <v>1.00795368068508</v>
      </c>
      <c r="G1888">
        <v>0.79395036698437815</v>
      </c>
      <c r="H1888">
        <v>3.7342746687132049</v>
      </c>
      <c r="I1888">
        <v>5.5045902970927171E-4</v>
      </c>
      <c r="J1888">
        <v>3.0377183491363509E-3</v>
      </c>
      <c r="K1888">
        <v>-0.4276226298140795</v>
      </c>
      <c r="L1888" t="s">
        <v>71</v>
      </c>
      <c r="M1888" t="s">
        <v>72</v>
      </c>
    </row>
    <row r="1889" spans="1:13" x14ac:dyDescent="0.2">
      <c r="A1889" t="s">
        <v>19221</v>
      </c>
      <c r="B1889" t="s">
        <v>19222</v>
      </c>
      <c r="C1889" t="s">
        <v>19221</v>
      </c>
      <c r="E1889" t="s">
        <v>19223</v>
      </c>
      <c r="F1889">
        <v>2.702454548502756</v>
      </c>
      <c r="G1889">
        <v>-3.096417683753069</v>
      </c>
      <c r="H1889">
        <v>1.995524235666462</v>
      </c>
      <c r="I1889">
        <v>5.2365705488782083E-2</v>
      </c>
      <c r="J1889">
        <v>0.1153769272920511</v>
      </c>
      <c r="K1889">
        <v>-3.989178844092911</v>
      </c>
      <c r="L1889" t="s">
        <v>71</v>
      </c>
      <c r="M1889" t="s">
        <v>72</v>
      </c>
    </row>
    <row r="1890" spans="1:13" x14ac:dyDescent="0.2">
      <c r="A1890" t="s">
        <v>12015</v>
      </c>
      <c r="B1890" t="s">
        <v>12016</v>
      </c>
      <c r="C1890" t="s">
        <v>12015</v>
      </c>
      <c r="F1890">
        <v>1.365106122753871</v>
      </c>
      <c r="G1890">
        <v>-1.9942075499013949</v>
      </c>
      <c r="H1890">
        <v>3.0781578557737359</v>
      </c>
      <c r="I1890">
        <v>3.6247264374832779E-3</v>
      </c>
      <c r="J1890">
        <v>1.396350888180665E-2</v>
      </c>
      <c r="K1890">
        <v>-1.8985512416678341</v>
      </c>
      <c r="L1890" t="s">
        <v>71</v>
      </c>
      <c r="M1890" t="s">
        <v>72</v>
      </c>
    </row>
    <row r="1891" spans="1:13" x14ac:dyDescent="0.2">
      <c r="A1891" t="s">
        <v>13711</v>
      </c>
      <c r="B1891" t="s">
        <v>13712</v>
      </c>
      <c r="C1891" t="s">
        <v>13711</v>
      </c>
      <c r="F1891">
        <v>1.6126780374746481</v>
      </c>
      <c r="G1891">
        <v>-1.632135525556321</v>
      </c>
      <c r="H1891">
        <v>2.7679852457534588</v>
      </c>
      <c r="I1891">
        <v>8.2959550691633598E-3</v>
      </c>
      <c r="J1891">
        <v>2.7015213288328371E-2</v>
      </c>
      <c r="K1891">
        <v>-2.5615925046309478</v>
      </c>
      <c r="L1891" t="s">
        <v>71</v>
      </c>
      <c r="M1891" t="s">
        <v>72</v>
      </c>
    </row>
    <row r="1892" spans="1:13" x14ac:dyDescent="0.2">
      <c r="A1892" t="s">
        <v>17697</v>
      </c>
      <c r="B1892" t="s">
        <v>17698</v>
      </c>
      <c r="C1892" t="s">
        <v>17697</v>
      </c>
      <c r="F1892">
        <v>2.3507002798803058</v>
      </c>
      <c r="G1892">
        <v>-4.185606795151088</v>
      </c>
      <c r="H1892">
        <v>2.1793020414292639</v>
      </c>
      <c r="I1892">
        <v>3.4851348286868283E-2</v>
      </c>
      <c r="J1892">
        <v>8.4014892078712447E-2</v>
      </c>
      <c r="K1892">
        <v>-3.6353849145968939</v>
      </c>
      <c r="L1892" t="s">
        <v>71</v>
      </c>
      <c r="M1892" t="s">
        <v>72</v>
      </c>
    </row>
    <row r="1893" spans="1:13" x14ac:dyDescent="0.2">
      <c r="A1893" t="s">
        <v>5451</v>
      </c>
      <c r="B1893" t="s">
        <v>5452</v>
      </c>
      <c r="C1893" t="s">
        <v>5451</v>
      </c>
      <c r="D1893" t="s">
        <v>104</v>
      </c>
      <c r="E1893" t="s">
        <v>5453</v>
      </c>
      <c r="F1893">
        <v>0.67314512619566891</v>
      </c>
      <c r="G1893">
        <v>6.3924616075098131</v>
      </c>
      <c r="H1893">
        <v>4.8490143738143416</v>
      </c>
      <c r="I1893">
        <v>1.667222504968628E-5</v>
      </c>
      <c r="J1893">
        <v>1.7558609479187111E-4</v>
      </c>
      <c r="K1893">
        <v>2.2301300318638102</v>
      </c>
      <c r="L1893" t="s">
        <v>71</v>
      </c>
      <c r="M1893" t="s">
        <v>72</v>
      </c>
    </row>
    <row r="1894" spans="1:13" x14ac:dyDescent="0.2">
      <c r="A1894" t="s">
        <v>14037</v>
      </c>
      <c r="B1894" t="s">
        <v>14038</v>
      </c>
      <c r="C1894" t="s">
        <v>14037</v>
      </c>
      <c r="F1894">
        <v>1.6524793477329009</v>
      </c>
      <c r="G1894">
        <v>-2.4390040306062071</v>
      </c>
      <c r="H1894">
        <v>2.7222590306568821</v>
      </c>
      <c r="I1894">
        <v>9.3362760241201253E-3</v>
      </c>
      <c r="J1894">
        <v>2.958156243958919E-2</v>
      </c>
      <c r="K1894">
        <v>-2.657265958699214</v>
      </c>
      <c r="L1894" t="s">
        <v>71</v>
      </c>
      <c r="M1894" t="s">
        <v>72</v>
      </c>
    </row>
    <row r="1895" spans="1:13" x14ac:dyDescent="0.2">
      <c r="A1895" t="s">
        <v>19389</v>
      </c>
      <c r="B1895" t="s">
        <v>19390</v>
      </c>
      <c r="C1895" t="s">
        <v>19389</v>
      </c>
      <c r="F1895">
        <v>2.788814926810514</v>
      </c>
      <c r="G1895">
        <v>-3.8893309743676858</v>
      </c>
      <c r="H1895">
        <v>1.9489702989862021</v>
      </c>
      <c r="I1895">
        <v>5.7862468635392059E-2</v>
      </c>
      <c r="J1895">
        <v>0.1245327990357802</v>
      </c>
      <c r="K1895">
        <v>-4.0309707975855398</v>
      </c>
      <c r="L1895" t="s">
        <v>71</v>
      </c>
      <c r="M1895" t="s">
        <v>72</v>
      </c>
    </row>
    <row r="1896" spans="1:13" x14ac:dyDescent="0.2">
      <c r="A1896" t="s">
        <v>17002</v>
      </c>
      <c r="B1896" t="s">
        <v>17003</v>
      </c>
      <c r="C1896" t="s">
        <v>17002</v>
      </c>
      <c r="D1896" t="s">
        <v>338</v>
      </c>
      <c r="E1896" t="s">
        <v>17004</v>
      </c>
      <c r="F1896">
        <v>2.1632519506231538</v>
      </c>
      <c r="G1896">
        <v>-3.181054358531497</v>
      </c>
      <c r="H1896">
        <v>2.2926801343887941</v>
      </c>
      <c r="I1896">
        <v>2.6836231870871152E-2</v>
      </c>
      <c r="J1896">
        <v>6.8225346158364564E-2</v>
      </c>
      <c r="K1896">
        <v>-3.4696978586755169</v>
      </c>
      <c r="L1896" t="s">
        <v>71</v>
      </c>
      <c r="M1896" t="s">
        <v>72</v>
      </c>
    </row>
    <row r="1897" spans="1:13" x14ac:dyDescent="0.2">
      <c r="A1897" t="s">
        <v>18727</v>
      </c>
      <c r="B1897" t="s">
        <v>18728</v>
      </c>
      <c r="C1897" t="s">
        <v>18727</v>
      </c>
      <c r="D1897" t="s">
        <v>4318</v>
      </c>
      <c r="E1897" t="s">
        <v>18729</v>
      </c>
      <c r="F1897">
        <v>2.5069314260573732</v>
      </c>
      <c r="G1897">
        <v>-1.2928684197897919</v>
      </c>
      <c r="H1897">
        <v>2.086964058013459</v>
      </c>
      <c r="I1897">
        <v>4.2873543480548532E-2</v>
      </c>
      <c r="J1897">
        <v>9.8662122957184947E-2</v>
      </c>
      <c r="K1897">
        <v>-3.8841747835005669</v>
      </c>
      <c r="L1897" t="s">
        <v>71</v>
      </c>
      <c r="M1897" t="s">
        <v>72</v>
      </c>
    </row>
    <row r="1898" spans="1:13" x14ac:dyDescent="0.2">
      <c r="A1898" t="s">
        <v>13372</v>
      </c>
      <c r="B1898" t="s">
        <v>13373</v>
      </c>
      <c r="C1898" t="s">
        <v>13372</v>
      </c>
      <c r="F1898">
        <v>1.4829554160200531</v>
      </c>
      <c r="G1898">
        <v>-0.2932019220495497</v>
      </c>
      <c r="H1898">
        <v>2.9121842876413671</v>
      </c>
      <c r="I1898">
        <v>5.677264512144637E-3</v>
      </c>
      <c r="J1898">
        <v>1.9938497113260581E-2</v>
      </c>
      <c r="K1898">
        <v>-2.4283536435215489</v>
      </c>
      <c r="L1898" t="s">
        <v>71</v>
      </c>
      <c r="M1898" t="s">
        <v>72</v>
      </c>
    </row>
    <row r="1899" spans="1:13" x14ac:dyDescent="0.2">
      <c r="A1899" t="s">
        <v>11797</v>
      </c>
      <c r="B1899" t="s">
        <v>11798</v>
      </c>
      <c r="C1899" t="s">
        <v>11797</v>
      </c>
      <c r="F1899">
        <v>1.2804601434803491</v>
      </c>
      <c r="G1899">
        <v>0.49523707126343242</v>
      </c>
      <c r="H1899">
        <v>3.1916276640318548</v>
      </c>
      <c r="I1899">
        <v>2.6484473582807869E-3</v>
      </c>
      <c r="J1899">
        <v>1.084117187867685E-2</v>
      </c>
      <c r="K1899">
        <v>-1.8081444216408049</v>
      </c>
      <c r="L1899" t="s">
        <v>71</v>
      </c>
      <c r="M1899" t="s">
        <v>72</v>
      </c>
    </row>
    <row r="1900" spans="1:13" x14ac:dyDescent="0.2">
      <c r="A1900" t="s">
        <v>13248</v>
      </c>
      <c r="B1900" t="s">
        <v>13249</v>
      </c>
      <c r="C1900" t="s">
        <v>13248</v>
      </c>
      <c r="D1900" t="s">
        <v>1943</v>
      </c>
      <c r="E1900" t="s">
        <v>13250</v>
      </c>
      <c r="F1900">
        <v>1.274255952684352</v>
      </c>
      <c r="G1900">
        <v>3.9304416451086621</v>
      </c>
      <c r="H1900">
        <v>3.2006090282545361</v>
      </c>
      <c r="I1900">
        <v>2.5828678544361681E-3</v>
      </c>
      <c r="J1900">
        <v>1.06362510660331E-2</v>
      </c>
      <c r="K1900">
        <v>-2.3787860025356888</v>
      </c>
      <c r="L1900" t="s">
        <v>71</v>
      </c>
      <c r="M1900" t="s">
        <v>72</v>
      </c>
    </row>
    <row r="1901" spans="1:13" x14ac:dyDescent="0.2">
      <c r="A1901" t="s">
        <v>10639</v>
      </c>
      <c r="B1901" t="s">
        <v>10640</v>
      </c>
      <c r="C1901" t="s">
        <v>10639</v>
      </c>
      <c r="D1901" t="s">
        <v>95</v>
      </c>
      <c r="E1901" t="s">
        <v>10641</v>
      </c>
      <c r="F1901">
        <v>1.103575413643257</v>
      </c>
      <c r="G1901">
        <v>2.665098674485554</v>
      </c>
      <c r="H1901">
        <v>3.5052625571531291</v>
      </c>
      <c r="I1901">
        <v>1.082463276377544E-3</v>
      </c>
      <c r="J1901">
        <v>5.2738152518422539E-3</v>
      </c>
      <c r="K1901">
        <v>-1.3037686814857481</v>
      </c>
      <c r="L1901" t="s">
        <v>71</v>
      </c>
      <c r="M1901" t="s">
        <v>72</v>
      </c>
    </row>
    <row r="1902" spans="1:13" x14ac:dyDescent="0.2">
      <c r="A1902" t="s">
        <v>6971</v>
      </c>
      <c r="B1902" t="s">
        <v>6972</v>
      </c>
      <c r="C1902" t="s">
        <v>6971</v>
      </c>
      <c r="E1902" t="s">
        <v>6973</v>
      </c>
      <c r="F1902">
        <v>0.80795431223621916</v>
      </c>
      <c r="G1902">
        <v>2.542063404742724</v>
      </c>
      <c r="H1902">
        <v>4.2794085133501074</v>
      </c>
      <c r="I1902">
        <v>1.031986760313365E-4</v>
      </c>
      <c r="J1902">
        <v>7.7727881925140668E-4</v>
      </c>
      <c r="K1902">
        <v>0.92248969306653006</v>
      </c>
      <c r="L1902" t="s">
        <v>71</v>
      </c>
      <c r="M1902" t="s">
        <v>72</v>
      </c>
    </row>
    <row r="1903" spans="1:13" x14ac:dyDescent="0.2">
      <c r="A1903" t="s">
        <v>18856</v>
      </c>
      <c r="B1903" t="s">
        <v>18857</v>
      </c>
      <c r="C1903" t="s">
        <v>18856</v>
      </c>
      <c r="F1903">
        <v>2.6274324422747881</v>
      </c>
      <c r="G1903">
        <v>-4.0265337188400254</v>
      </c>
      <c r="H1903">
        <v>2.0207350643988931</v>
      </c>
      <c r="I1903">
        <v>4.9582067124105032E-2</v>
      </c>
      <c r="J1903">
        <v>0.1106523469876973</v>
      </c>
      <c r="K1903">
        <v>-3.91026150152525</v>
      </c>
      <c r="L1903" t="s">
        <v>71</v>
      </c>
      <c r="M1903" t="s">
        <v>72</v>
      </c>
    </row>
    <row r="1904" spans="1:13" x14ac:dyDescent="0.2">
      <c r="A1904" t="s">
        <v>20360</v>
      </c>
      <c r="B1904" t="s">
        <v>20361</v>
      </c>
      <c r="C1904" t="s">
        <v>20360</v>
      </c>
      <c r="F1904">
        <v>3.0504791735619441</v>
      </c>
      <c r="G1904">
        <v>-3.6716397152719931</v>
      </c>
      <c r="H1904">
        <v>1.83070784612629</v>
      </c>
      <c r="I1904">
        <v>7.4101451919710473E-2</v>
      </c>
      <c r="J1904">
        <v>0.1504162662423533</v>
      </c>
      <c r="K1904">
        <v>-4.2234192678354576</v>
      </c>
      <c r="L1904" t="s">
        <v>71</v>
      </c>
      <c r="M1904" t="s">
        <v>72</v>
      </c>
    </row>
    <row r="1905" spans="1:13" x14ac:dyDescent="0.2">
      <c r="A1905" t="s">
        <v>15478</v>
      </c>
      <c r="B1905" t="s">
        <v>15479</v>
      </c>
      <c r="C1905" t="s">
        <v>15478</v>
      </c>
      <c r="F1905">
        <v>1.594892684977532</v>
      </c>
      <c r="G1905">
        <v>2.2196526895870821</v>
      </c>
      <c r="H1905">
        <v>2.7720766329274031</v>
      </c>
      <c r="I1905">
        <v>8.2083046414130681E-3</v>
      </c>
      <c r="J1905">
        <v>2.679544675759438E-2</v>
      </c>
      <c r="K1905">
        <v>-3.0528627256766541</v>
      </c>
      <c r="L1905" t="s">
        <v>71</v>
      </c>
      <c r="M1905" t="s">
        <v>72</v>
      </c>
    </row>
    <row r="1906" spans="1:13" x14ac:dyDescent="0.2">
      <c r="A1906" t="s">
        <v>4673</v>
      </c>
      <c r="B1906" t="s">
        <v>4674</v>
      </c>
      <c r="C1906" t="s">
        <v>4673</v>
      </c>
      <c r="D1906" t="s">
        <v>173</v>
      </c>
      <c r="E1906" t="s">
        <v>4675</v>
      </c>
      <c r="F1906">
        <v>0.62313266202173612</v>
      </c>
      <c r="G1906">
        <v>4.9825617086942584</v>
      </c>
      <c r="H1906">
        <v>5.0807683237733547</v>
      </c>
      <c r="I1906">
        <v>7.8202424247596317E-6</v>
      </c>
      <c r="J1906">
        <v>9.5851111550970163E-5</v>
      </c>
      <c r="K1906">
        <v>3.074193313609324</v>
      </c>
      <c r="L1906" t="s">
        <v>71</v>
      </c>
      <c r="M1906" t="s">
        <v>72</v>
      </c>
    </row>
    <row r="1907" spans="1:13" x14ac:dyDescent="0.2">
      <c r="A1907" t="s">
        <v>9314</v>
      </c>
      <c r="B1907" t="s">
        <v>9315</v>
      </c>
      <c r="C1907" t="s">
        <v>9314</v>
      </c>
      <c r="D1907" t="s">
        <v>2419</v>
      </c>
      <c r="E1907" t="s">
        <v>9316</v>
      </c>
      <c r="F1907">
        <v>0.92450321324673013</v>
      </c>
      <c r="G1907">
        <v>5.8295213824481804</v>
      </c>
      <c r="H1907">
        <v>3.9152721484771309</v>
      </c>
      <c r="I1907">
        <v>3.1868337095357558E-4</v>
      </c>
      <c r="J1907">
        <v>1.9593252821275631E-3</v>
      </c>
      <c r="K1907">
        <v>-0.58519319879018017</v>
      </c>
      <c r="L1907" t="s">
        <v>71</v>
      </c>
      <c r="M1907" t="s">
        <v>72</v>
      </c>
    </row>
    <row r="1908" spans="1:13" x14ac:dyDescent="0.2">
      <c r="A1908" t="s">
        <v>8366</v>
      </c>
      <c r="B1908" t="s">
        <v>8367</v>
      </c>
      <c r="C1908" t="s">
        <v>8366</v>
      </c>
      <c r="D1908" t="s">
        <v>781</v>
      </c>
      <c r="E1908" t="s">
        <v>8368</v>
      </c>
      <c r="F1908">
        <v>0.85104813437348703</v>
      </c>
      <c r="G1908">
        <v>5.9639776403150417</v>
      </c>
      <c r="H1908">
        <v>4.1244856100420408</v>
      </c>
      <c r="I1908">
        <v>1.6743379052945701E-4</v>
      </c>
      <c r="J1908">
        <v>1.150352045197372E-3</v>
      </c>
      <c r="K1908">
        <v>-2.579289125089979E-3</v>
      </c>
      <c r="L1908" t="s">
        <v>71</v>
      </c>
      <c r="M1908" t="s">
        <v>72</v>
      </c>
    </row>
    <row r="1909" spans="1:13" x14ac:dyDescent="0.2">
      <c r="A1909" t="s">
        <v>17916</v>
      </c>
      <c r="B1909" t="s">
        <v>17917</v>
      </c>
      <c r="C1909" t="s">
        <v>17916</v>
      </c>
      <c r="D1909" t="s">
        <v>17918</v>
      </c>
      <c r="E1909" t="s">
        <v>17919</v>
      </c>
      <c r="F1909">
        <v>1.6742018407953549</v>
      </c>
      <c r="G1909">
        <v>4.601021802125457</v>
      </c>
      <c r="H1909">
        <v>2.6793068393050969</v>
      </c>
      <c r="I1909">
        <v>1.042196291426806E-2</v>
      </c>
      <c r="J1909">
        <v>3.222889993430484E-2</v>
      </c>
      <c r="K1909">
        <v>-3.6891528106675309</v>
      </c>
      <c r="L1909" t="s">
        <v>71</v>
      </c>
      <c r="M1909" t="s">
        <v>72</v>
      </c>
    </row>
    <row r="1910" spans="1:13" x14ac:dyDescent="0.2">
      <c r="A1910" t="s">
        <v>17088</v>
      </c>
      <c r="B1910" t="s">
        <v>17089</v>
      </c>
      <c r="C1910" t="s">
        <v>17088</v>
      </c>
      <c r="F1910">
        <v>2.190525242300688</v>
      </c>
      <c r="G1910">
        <v>-3.2709484625733229</v>
      </c>
      <c r="H1910">
        <v>2.2607141545493898</v>
      </c>
      <c r="I1910">
        <v>2.8910392588475269E-2</v>
      </c>
      <c r="J1910">
        <v>7.2487500293169999E-2</v>
      </c>
      <c r="K1910">
        <v>-3.488710138684366</v>
      </c>
      <c r="L1910" t="s">
        <v>71</v>
      </c>
      <c r="M1910" t="s">
        <v>72</v>
      </c>
    </row>
    <row r="1911" spans="1:13" x14ac:dyDescent="0.2">
      <c r="A1911" t="s">
        <v>5677</v>
      </c>
      <c r="B1911" t="s">
        <v>5678</v>
      </c>
      <c r="C1911" t="s">
        <v>5677</v>
      </c>
      <c r="D1911" t="s">
        <v>111</v>
      </c>
      <c r="E1911" t="s">
        <v>5679</v>
      </c>
      <c r="F1911">
        <v>0.68144491183645073</v>
      </c>
      <c r="G1911">
        <v>5.557122253981575</v>
      </c>
      <c r="H1911">
        <v>4.7702540228580368</v>
      </c>
      <c r="I1911">
        <v>2.1526237096776881E-5</v>
      </c>
      <c r="J1911">
        <v>2.176118422733167E-4</v>
      </c>
      <c r="K1911">
        <v>2.015557074928505</v>
      </c>
      <c r="L1911" t="s">
        <v>71</v>
      </c>
      <c r="M1911" t="s">
        <v>72</v>
      </c>
    </row>
    <row r="1912" spans="1:13" x14ac:dyDescent="0.2">
      <c r="A1912" t="s">
        <v>18358</v>
      </c>
      <c r="B1912" t="s">
        <v>18359</v>
      </c>
      <c r="C1912" t="s">
        <v>18358</v>
      </c>
      <c r="D1912" t="s">
        <v>2327</v>
      </c>
      <c r="E1912" t="s">
        <v>18360</v>
      </c>
      <c r="F1912">
        <v>2.2572461625679079</v>
      </c>
      <c r="G1912">
        <v>-1.1866372668126219</v>
      </c>
      <c r="H1912">
        <v>2.216060688967239</v>
      </c>
      <c r="I1912">
        <v>3.2046714640281297E-2</v>
      </c>
      <c r="J1912">
        <v>7.8704379441195363E-2</v>
      </c>
      <c r="K1912">
        <v>-3.8030774527433509</v>
      </c>
      <c r="L1912" t="s">
        <v>71</v>
      </c>
      <c r="M1912" t="s">
        <v>72</v>
      </c>
    </row>
    <row r="1913" spans="1:13" x14ac:dyDescent="0.2">
      <c r="A1913" t="s">
        <v>11335</v>
      </c>
      <c r="B1913" t="s">
        <v>11336</v>
      </c>
      <c r="C1913" t="s">
        <v>11335</v>
      </c>
      <c r="D1913" t="s">
        <v>11337</v>
      </c>
      <c r="E1913" t="s">
        <v>11338</v>
      </c>
      <c r="F1913">
        <v>1.062120456326124</v>
      </c>
      <c r="G1913">
        <v>5.6522500105893059</v>
      </c>
      <c r="H1913">
        <v>3.5684220464643248</v>
      </c>
      <c r="I1913">
        <v>8.9992068009183443E-4</v>
      </c>
      <c r="J1913">
        <v>4.5220354408720192E-3</v>
      </c>
      <c r="K1913">
        <v>-1.591616635208869</v>
      </c>
      <c r="L1913" t="s">
        <v>71</v>
      </c>
      <c r="M1913" t="s">
        <v>72</v>
      </c>
    </row>
    <row r="1914" spans="1:13" x14ac:dyDescent="0.2">
      <c r="A1914" t="s">
        <v>25577</v>
      </c>
      <c r="B1914" t="s">
        <v>25578</v>
      </c>
      <c r="C1914" t="s">
        <v>25577</v>
      </c>
      <c r="D1914" t="s">
        <v>2592</v>
      </c>
      <c r="E1914" t="s">
        <v>25579</v>
      </c>
      <c r="F1914">
        <v>5.3113062861881346</v>
      </c>
      <c r="G1914">
        <v>-2.0104440751038442</v>
      </c>
      <c r="H1914">
        <v>1.246573546954773</v>
      </c>
      <c r="I1914">
        <v>0.2193228345240224</v>
      </c>
      <c r="J1914">
        <v>0.34025321589580121</v>
      </c>
      <c r="K1914">
        <v>-5.0785328647113701</v>
      </c>
      <c r="L1914" t="s">
        <v>71</v>
      </c>
      <c r="M1914" t="s">
        <v>72</v>
      </c>
    </row>
    <row r="1915" spans="1:13" x14ac:dyDescent="0.2">
      <c r="A1915" t="s">
        <v>19638</v>
      </c>
      <c r="B1915" t="s">
        <v>19639</v>
      </c>
      <c r="C1915" t="s">
        <v>19638</v>
      </c>
      <c r="F1915">
        <v>2.4545405762535011</v>
      </c>
      <c r="G1915">
        <v>-0.39133558331827351</v>
      </c>
      <c r="H1915">
        <v>2.096535344882605</v>
      </c>
      <c r="I1915">
        <v>4.197282047275519E-2</v>
      </c>
      <c r="J1915">
        <v>9.7071707221036613E-2</v>
      </c>
      <c r="K1915">
        <v>-4.0889479272499809</v>
      </c>
      <c r="L1915" t="s">
        <v>71</v>
      </c>
      <c r="M1915" t="s">
        <v>72</v>
      </c>
    </row>
    <row r="1916" spans="1:13" x14ac:dyDescent="0.2">
      <c r="A1916" t="s">
        <v>15133</v>
      </c>
      <c r="B1916" t="s">
        <v>15134</v>
      </c>
      <c r="C1916" t="s">
        <v>15133</v>
      </c>
      <c r="E1916" t="s">
        <v>15135</v>
      </c>
      <c r="F1916">
        <v>1.7303433787214451</v>
      </c>
      <c r="G1916">
        <v>-1.0672851578122291</v>
      </c>
      <c r="H1916">
        <v>2.6158344800070128</v>
      </c>
      <c r="I1916">
        <v>1.2240350623079869E-2</v>
      </c>
      <c r="J1916">
        <v>3.6615137007344221E-2</v>
      </c>
      <c r="K1916">
        <v>-2.9605385090190359</v>
      </c>
      <c r="L1916" t="s">
        <v>71</v>
      </c>
      <c r="M1916" t="s">
        <v>72</v>
      </c>
    </row>
    <row r="1917" spans="1:13" x14ac:dyDescent="0.2">
      <c r="A1917" t="s">
        <v>12254</v>
      </c>
      <c r="B1917" t="s">
        <v>12255</v>
      </c>
      <c r="C1917" t="s">
        <v>12254</v>
      </c>
      <c r="D1917" t="s">
        <v>3138</v>
      </c>
      <c r="E1917" t="s">
        <v>12256</v>
      </c>
      <c r="F1917">
        <v>1.3259663534553341</v>
      </c>
      <c r="G1917">
        <v>2.541219380511716E-2</v>
      </c>
      <c r="H1917">
        <v>3.0964590565163501</v>
      </c>
      <c r="I1917">
        <v>3.4471357788154961E-3</v>
      </c>
      <c r="J1917">
        <v>1.3421193267440019E-2</v>
      </c>
      <c r="K1917">
        <v>-2.019195176880852</v>
      </c>
      <c r="L1917" t="s">
        <v>71</v>
      </c>
      <c r="M1917" t="s">
        <v>72</v>
      </c>
    </row>
    <row r="1918" spans="1:13" x14ac:dyDescent="0.2">
      <c r="A1918" t="s">
        <v>20038</v>
      </c>
      <c r="B1918" t="s">
        <v>20039</v>
      </c>
      <c r="C1918" t="s">
        <v>20038</v>
      </c>
      <c r="D1918" t="s">
        <v>2628</v>
      </c>
      <c r="E1918" t="s">
        <v>20040</v>
      </c>
      <c r="F1918">
        <v>2.3411589502157968</v>
      </c>
      <c r="G1918">
        <v>1.956740485834882</v>
      </c>
      <c r="H1918">
        <v>2.159313750832232</v>
      </c>
      <c r="I1918">
        <v>3.6465750282351717E-2</v>
      </c>
      <c r="J1918">
        <v>8.7049405278363995E-2</v>
      </c>
      <c r="K1918">
        <v>-4.1674132051404111</v>
      </c>
      <c r="L1918" t="s">
        <v>71</v>
      </c>
      <c r="M1918" t="s">
        <v>72</v>
      </c>
    </row>
    <row r="1919" spans="1:13" x14ac:dyDescent="0.2">
      <c r="A1919" t="s">
        <v>9444</v>
      </c>
      <c r="B1919" t="s">
        <v>9445</v>
      </c>
      <c r="C1919" t="s">
        <v>9444</v>
      </c>
      <c r="E1919" t="s">
        <v>9446</v>
      </c>
      <c r="F1919">
        <v>0.94144123484242037</v>
      </c>
      <c r="G1919">
        <v>4.0472818463755154</v>
      </c>
      <c r="H1919">
        <v>3.8465300366446562</v>
      </c>
      <c r="I1919">
        <v>3.9266556068593171E-4</v>
      </c>
      <c r="J1919">
        <v>2.3171501307425379E-3</v>
      </c>
      <c r="K1919">
        <v>-0.67489772097769229</v>
      </c>
      <c r="L1919" t="s">
        <v>71</v>
      </c>
      <c r="M1919" t="s">
        <v>72</v>
      </c>
    </row>
    <row r="1920" spans="1:13" x14ac:dyDescent="0.2">
      <c r="A1920" t="s">
        <v>11436</v>
      </c>
      <c r="B1920" t="s">
        <v>11437</v>
      </c>
      <c r="C1920" t="s">
        <v>11436</v>
      </c>
      <c r="D1920" t="s">
        <v>163</v>
      </c>
      <c r="E1920" t="s">
        <v>11438</v>
      </c>
      <c r="F1920">
        <v>1.04767277739793</v>
      </c>
      <c r="G1920">
        <v>7.4864809399236893</v>
      </c>
      <c r="H1920">
        <v>3.588083532962417</v>
      </c>
      <c r="I1920">
        <v>8.4939512575933651E-4</v>
      </c>
      <c r="J1920">
        <v>4.3155450324456239E-3</v>
      </c>
      <c r="K1920">
        <v>-1.628299454736972</v>
      </c>
      <c r="L1920" t="s">
        <v>71</v>
      </c>
      <c r="M1920" t="s">
        <v>72</v>
      </c>
    </row>
    <row r="1921" spans="1:13" x14ac:dyDescent="0.2">
      <c r="A1921" t="s">
        <v>20254</v>
      </c>
      <c r="B1921" t="s">
        <v>20255</v>
      </c>
      <c r="C1921" t="s">
        <v>20254</v>
      </c>
      <c r="F1921">
        <v>2.9936450144064679</v>
      </c>
      <c r="G1921">
        <v>-3.7509437566342139</v>
      </c>
      <c r="H1921">
        <v>1.8379829469549109</v>
      </c>
      <c r="I1921">
        <v>7.3001340780920812E-2</v>
      </c>
      <c r="J1921">
        <v>0.14873697672783329</v>
      </c>
      <c r="K1921">
        <v>-4.2107342881520529</v>
      </c>
      <c r="L1921" t="s">
        <v>71</v>
      </c>
      <c r="M1921" t="s">
        <v>72</v>
      </c>
    </row>
    <row r="1922" spans="1:13" x14ac:dyDescent="0.2">
      <c r="A1922" t="s">
        <v>3884</v>
      </c>
      <c r="B1922" t="s">
        <v>3885</v>
      </c>
      <c r="C1922" t="s">
        <v>3884</v>
      </c>
      <c r="D1922" t="s">
        <v>87</v>
      </c>
      <c r="E1922" t="s">
        <v>3886</v>
      </c>
      <c r="F1922">
        <v>0.55970414674150337</v>
      </c>
      <c r="G1922">
        <v>5.9920010228295233</v>
      </c>
      <c r="H1922">
        <v>5.415502269526689</v>
      </c>
      <c r="I1922">
        <v>2.591825546801117E-6</v>
      </c>
      <c r="J1922">
        <v>3.8285285124514782E-5</v>
      </c>
      <c r="K1922">
        <v>4.07600996827267</v>
      </c>
      <c r="L1922" t="s">
        <v>71</v>
      </c>
      <c r="M1922" t="s">
        <v>72</v>
      </c>
    </row>
    <row r="1923" spans="1:13" x14ac:dyDescent="0.2">
      <c r="A1923" t="s">
        <v>14099</v>
      </c>
      <c r="B1923" t="s">
        <v>14100</v>
      </c>
      <c r="C1923" t="s">
        <v>14099</v>
      </c>
      <c r="F1923">
        <v>1.5717367627482319</v>
      </c>
      <c r="G1923">
        <v>-1.090099616938212</v>
      </c>
      <c r="H1923">
        <v>2.7716272826997042</v>
      </c>
      <c r="I1923">
        <v>8.21788904270708E-3</v>
      </c>
      <c r="J1923">
        <v>2.6811410652472549E-2</v>
      </c>
      <c r="K1923">
        <v>-2.670246638750664</v>
      </c>
      <c r="L1923" t="s">
        <v>71</v>
      </c>
      <c r="M1923" t="s">
        <v>72</v>
      </c>
    </row>
    <row r="1924" spans="1:13" x14ac:dyDescent="0.2">
      <c r="A1924" t="s">
        <v>19362</v>
      </c>
      <c r="B1924" t="s">
        <v>19363</v>
      </c>
      <c r="C1924" t="s">
        <v>19362</v>
      </c>
      <c r="E1924" t="s">
        <v>19364</v>
      </c>
      <c r="F1924">
        <v>2.691898603976203</v>
      </c>
      <c r="G1924">
        <v>-3.2849508311254381</v>
      </c>
      <c r="H1924">
        <v>1.9676205592521649</v>
      </c>
      <c r="I1924">
        <v>5.5603413345754783E-2</v>
      </c>
      <c r="J1924">
        <v>0.120893857084064</v>
      </c>
      <c r="K1924">
        <v>-4.0242589204687169</v>
      </c>
      <c r="L1924" t="s">
        <v>71</v>
      </c>
      <c r="M1924" t="s">
        <v>72</v>
      </c>
    </row>
    <row r="1925" spans="1:13" x14ac:dyDescent="0.2">
      <c r="A1925" t="s">
        <v>10908</v>
      </c>
      <c r="B1925" t="s">
        <v>10909</v>
      </c>
      <c r="C1925" t="s">
        <v>10908</v>
      </c>
      <c r="D1925" t="s">
        <v>69</v>
      </c>
      <c r="E1925" t="s">
        <v>10910</v>
      </c>
      <c r="F1925">
        <v>1.0595305332079361</v>
      </c>
      <c r="G1925">
        <v>4.0212267540444966</v>
      </c>
      <c r="H1925">
        <v>3.5557065014540861</v>
      </c>
      <c r="I1925">
        <v>9.3411845439785078E-4</v>
      </c>
      <c r="J1925">
        <v>4.6696710587368359E-3</v>
      </c>
      <c r="K1925">
        <v>-1.4243598720713271</v>
      </c>
      <c r="L1925" t="s">
        <v>71</v>
      </c>
      <c r="M1925" t="s">
        <v>72</v>
      </c>
    </row>
    <row r="1926" spans="1:13" x14ac:dyDescent="0.2">
      <c r="A1926" t="s">
        <v>14910</v>
      </c>
      <c r="B1926" t="s">
        <v>14911</v>
      </c>
      <c r="C1926" t="s">
        <v>14910</v>
      </c>
      <c r="E1926" t="s">
        <v>14912</v>
      </c>
      <c r="F1926">
        <v>1.6743376278575239</v>
      </c>
      <c r="G1926">
        <v>-0.83574365280204965</v>
      </c>
      <c r="H1926">
        <v>2.658858229815821</v>
      </c>
      <c r="I1926">
        <v>1.097868098375099E-2</v>
      </c>
      <c r="J1926">
        <v>3.357481682251888E-2</v>
      </c>
      <c r="K1926">
        <v>-2.897598770978508</v>
      </c>
      <c r="L1926" t="s">
        <v>71</v>
      </c>
      <c r="M1926" t="s">
        <v>72</v>
      </c>
    </row>
    <row r="1927" spans="1:13" x14ac:dyDescent="0.2">
      <c r="A1927" t="s">
        <v>14538</v>
      </c>
      <c r="B1927" t="s">
        <v>14539</v>
      </c>
      <c r="C1927" t="s">
        <v>14538</v>
      </c>
      <c r="F1927">
        <v>1.63846356704876</v>
      </c>
      <c r="G1927">
        <v>-1.6121104091544189</v>
      </c>
      <c r="H1927">
        <v>2.695386770159395</v>
      </c>
      <c r="I1927">
        <v>1.0002572232248151E-2</v>
      </c>
      <c r="J1927">
        <v>3.123437007666326E-2</v>
      </c>
      <c r="K1927">
        <v>-2.7898415000180852</v>
      </c>
      <c r="L1927" t="s">
        <v>71</v>
      </c>
      <c r="M1927" t="s">
        <v>72</v>
      </c>
    </row>
    <row r="1928" spans="1:13" x14ac:dyDescent="0.2">
      <c r="A1928" t="s">
        <v>21930</v>
      </c>
      <c r="B1928" t="s">
        <v>21931</v>
      </c>
      <c r="C1928" t="s">
        <v>21930</v>
      </c>
      <c r="D1928" t="s">
        <v>3711</v>
      </c>
      <c r="E1928" t="s">
        <v>21932</v>
      </c>
      <c r="F1928">
        <v>2.6271631464448282</v>
      </c>
      <c r="G1928">
        <v>0.69041195759368867</v>
      </c>
      <c r="H1928">
        <v>1.996695111451545</v>
      </c>
      <c r="I1928">
        <v>5.2233489000617132E-2</v>
      </c>
      <c r="J1928">
        <v>0.11515965440370229</v>
      </c>
      <c r="K1928">
        <v>-4.4975061528815203</v>
      </c>
      <c r="L1928" t="s">
        <v>71</v>
      </c>
      <c r="M1928" t="s">
        <v>72</v>
      </c>
    </row>
    <row r="1929" spans="1:13" x14ac:dyDescent="0.2">
      <c r="A1929" t="s">
        <v>9391</v>
      </c>
      <c r="B1929" t="s">
        <v>9392</v>
      </c>
      <c r="C1929" t="s">
        <v>9391</v>
      </c>
      <c r="D1929" t="s">
        <v>334</v>
      </c>
      <c r="E1929" t="s">
        <v>9393</v>
      </c>
      <c r="F1929">
        <v>0.91251504371439207</v>
      </c>
      <c r="G1929">
        <v>6.2200925596538976</v>
      </c>
      <c r="H1929">
        <v>3.909176694908794</v>
      </c>
      <c r="I1929">
        <v>3.2465582474030039E-4</v>
      </c>
      <c r="J1929">
        <v>1.9853595849125801E-3</v>
      </c>
      <c r="K1929">
        <v>-0.6395951691893762</v>
      </c>
      <c r="L1929" t="s">
        <v>71</v>
      </c>
      <c r="M1929" t="s">
        <v>72</v>
      </c>
    </row>
    <row r="1930" spans="1:13" x14ac:dyDescent="0.2">
      <c r="A1930" t="s">
        <v>11279</v>
      </c>
      <c r="B1930" t="s">
        <v>11280</v>
      </c>
      <c r="C1930" t="s">
        <v>11279</v>
      </c>
      <c r="D1930" t="s">
        <v>111</v>
      </c>
      <c r="E1930" t="s">
        <v>11281</v>
      </c>
      <c r="F1930">
        <v>1.0584621609247209</v>
      </c>
      <c r="G1930">
        <v>5.0384738704080521</v>
      </c>
      <c r="H1930">
        <v>3.5540970519445239</v>
      </c>
      <c r="I1930">
        <v>9.3853479943195389E-4</v>
      </c>
      <c r="J1930">
        <v>4.6872030860584469E-3</v>
      </c>
      <c r="K1930">
        <v>-1.567151992647001</v>
      </c>
      <c r="L1930" t="s">
        <v>71</v>
      </c>
      <c r="M1930" t="s">
        <v>72</v>
      </c>
    </row>
    <row r="1931" spans="1:13" x14ac:dyDescent="0.2">
      <c r="A1931" t="s">
        <v>19413</v>
      </c>
      <c r="B1931" t="s">
        <v>19414</v>
      </c>
      <c r="C1931" t="s">
        <v>19413</v>
      </c>
      <c r="F1931">
        <v>2.7371830460546178</v>
      </c>
      <c r="G1931">
        <v>-3.91429476409873</v>
      </c>
      <c r="H1931">
        <v>1.9423790689458751</v>
      </c>
      <c r="I1931">
        <v>5.8679519329175867E-2</v>
      </c>
      <c r="J1931">
        <v>0.125729754094659</v>
      </c>
      <c r="K1931">
        <v>-4.0402427185597567</v>
      </c>
      <c r="L1931" t="s">
        <v>71</v>
      </c>
      <c r="M1931" t="s">
        <v>72</v>
      </c>
    </row>
    <row r="1932" spans="1:13" x14ac:dyDescent="0.2">
      <c r="A1932" t="s">
        <v>5178</v>
      </c>
      <c r="B1932" t="s">
        <v>5179</v>
      </c>
      <c r="C1932" t="s">
        <v>5178</v>
      </c>
      <c r="D1932" t="s">
        <v>5180</v>
      </c>
      <c r="E1932" t="s">
        <v>5181</v>
      </c>
      <c r="F1932">
        <v>0.63726252508647985</v>
      </c>
      <c r="G1932">
        <v>6.4433981988799296</v>
      </c>
      <c r="H1932">
        <v>4.9437144550786716</v>
      </c>
      <c r="I1932">
        <v>1.2246995695898261E-5</v>
      </c>
      <c r="J1932">
        <v>1.368899355833116E-4</v>
      </c>
      <c r="K1932">
        <v>2.5199873912616302</v>
      </c>
      <c r="L1932" t="s">
        <v>71</v>
      </c>
      <c r="M1932" t="s">
        <v>72</v>
      </c>
    </row>
    <row r="1933" spans="1:13" x14ac:dyDescent="0.2">
      <c r="A1933" t="s">
        <v>18410</v>
      </c>
      <c r="B1933" t="s">
        <v>18411</v>
      </c>
      <c r="C1933" t="s">
        <v>18410</v>
      </c>
      <c r="E1933" t="s">
        <v>18412</v>
      </c>
      <c r="F1933">
        <v>2.0841589443154822</v>
      </c>
      <c r="G1933">
        <v>0.6570612367569072</v>
      </c>
      <c r="H1933">
        <v>2.311836639778226</v>
      </c>
      <c r="I1933">
        <v>2.5657937740040111E-2</v>
      </c>
      <c r="J1933">
        <v>6.6033157581193658E-2</v>
      </c>
      <c r="K1933">
        <v>-3.812385927987318</v>
      </c>
      <c r="L1933" t="s">
        <v>71</v>
      </c>
      <c r="M1933" t="s">
        <v>72</v>
      </c>
    </row>
    <row r="1934" spans="1:13" x14ac:dyDescent="0.2">
      <c r="A1934" t="s">
        <v>15500</v>
      </c>
      <c r="B1934" t="s">
        <v>15501</v>
      </c>
      <c r="C1934" t="s">
        <v>15500</v>
      </c>
      <c r="F1934">
        <v>1.7734514064060021</v>
      </c>
      <c r="G1934">
        <v>-1.718691108092085</v>
      </c>
      <c r="H1934">
        <v>2.5584169694297718</v>
      </c>
      <c r="I1934">
        <v>1.413135714178625E-2</v>
      </c>
      <c r="J1934">
        <v>4.1033859451704353E-2</v>
      </c>
      <c r="K1934">
        <v>-3.05588996451407</v>
      </c>
      <c r="L1934" t="s">
        <v>71</v>
      </c>
      <c r="M1934" t="s">
        <v>72</v>
      </c>
    </row>
    <row r="1935" spans="1:13" x14ac:dyDescent="0.2">
      <c r="A1935" t="s">
        <v>8126</v>
      </c>
      <c r="B1935" t="s">
        <v>8127</v>
      </c>
      <c r="C1935" t="s">
        <v>8126</v>
      </c>
      <c r="D1935" t="s">
        <v>69</v>
      </c>
      <c r="E1935" t="s">
        <v>8128</v>
      </c>
      <c r="F1935">
        <v>0.82373432799931479</v>
      </c>
      <c r="G1935">
        <v>5.8258175055989438</v>
      </c>
      <c r="H1935">
        <v>4.16534662405624</v>
      </c>
      <c r="I1935">
        <v>1.4745532377079111E-4</v>
      </c>
      <c r="J1935">
        <v>1.03977241679527E-3</v>
      </c>
      <c r="K1935">
        <v>0.1356453539230689</v>
      </c>
      <c r="L1935" t="s">
        <v>71</v>
      </c>
      <c r="M1935" t="s">
        <v>72</v>
      </c>
    </row>
    <row r="1936" spans="1:13" x14ac:dyDescent="0.2">
      <c r="A1936" t="s">
        <v>6515</v>
      </c>
      <c r="B1936" t="s">
        <v>6516</v>
      </c>
      <c r="C1936" t="s">
        <v>6515</v>
      </c>
      <c r="E1936" t="s">
        <v>6517</v>
      </c>
      <c r="F1936">
        <v>0.76264757178875398</v>
      </c>
      <c r="G1936">
        <v>1.828491273620257</v>
      </c>
      <c r="H1936">
        <v>4.3786509119992783</v>
      </c>
      <c r="I1936">
        <v>7.5466235425455307E-5</v>
      </c>
      <c r="J1936">
        <v>6.0061028519051401E-4</v>
      </c>
      <c r="K1936">
        <v>1.2817612151815321</v>
      </c>
      <c r="L1936" t="s">
        <v>71</v>
      </c>
      <c r="M1936" t="s">
        <v>72</v>
      </c>
    </row>
    <row r="1937" spans="1:13" x14ac:dyDescent="0.2">
      <c r="A1937" t="s">
        <v>19030</v>
      </c>
      <c r="B1937" t="s">
        <v>19031</v>
      </c>
      <c r="C1937" t="s">
        <v>19030</v>
      </c>
      <c r="D1937" t="s">
        <v>3387</v>
      </c>
      <c r="E1937" t="s">
        <v>19032</v>
      </c>
      <c r="F1937">
        <v>2.0852021608156348</v>
      </c>
      <c r="G1937">
        <v>0.9072613477353092</v>
      </c>
      <c r="H1937">
        <v>2.308703448810931</v>
      </c>
      <c r="I1937">
        <v>2.5847431643713972E-2</v>
      </c>
      <c r="J1937">
        <v>6.6391206897772267E-2</v>
      </c>
      <c r="K1937">
        <v>-3.9497641216605301</v>
      </c>
      <c r="L1937" t="s">
        <v>71</v>
      </c>
      <c r="M1937" t="s">
        <v>72</v>
      </c>
    </row>
    <row r="1938" spans="1:13" x14ac:dyDescent="0.2">
      <c r="A1938" t="s">
        <v>12676</v>
      </c>
      <c r="B1938" t="s">
        <v>12677</v>
      </c>
      <c r="C1938" t="s">
        <v>12676</v>
      </c>
      <c r="E1938" t="s">
        <v>12678</v>
      </c>
      <c r="F1938">
        <v>1.3528029439973051</v>
      </c>
      <c r="G1938">
        <v>0.3591213024719157</v>
      </c>
      <c r="H1938">
        <v>3.0317241150930552</v>
      </c>
      <c r="I1938">
        <v>4.1147123162934137E-3</v>
      </c>
      <c r="J1938">
        <v>1.536404348217207E-2</v>
      </c>
      <c r="K1938">
        <v>-2.1833577782843681</v>
      </c>
      <c r="L1938" t="s">
        <v>71</v>
      </c>
      <c r="M1938" t="s">
        <v>72</v>
      </c>
    </row>
    <row r="1939" spans="1:13" x14ac:dyDescent="0.2">
      <c r="A1939" t="s">
        <v>14825</v>
      </c>
      <c r="B1939" t="s">
        <v>14826</v>
      </c>
      <c r="C1939" t="s">
        <v>14825</v>
      </c>
      <c r="D1939" t="s">
        <v>1166</v>
      </c>
      <c r="E1939" t="s">
        <v>14827</v>
      </c>
      <c r="F1939">
        <v>1.578498777704187</v>
      </c>
      <c r="G1939">
        <v>0.63093573541149373</v>
      </c>
      <c r="H1939">
        <v>2.7513646898904431</v>
      </c>
      <c r="I1939">
        <v>8.6610051528924741E-3</v>
      </c>
      <c r="J1939">
        <v>2.7921008114751358E-2</v>
      </c>
      <c r="K1939">
        <v>-2.8690039921253612</v>
      </c>
      <c r="L1939" t="s">
        <v>71</v>
      </c>
      <c r="M1939" t="s">
        <v>72</v>
      </c>
    </row>
    <row r="1940" spans="1:13" x14ac:dyDescent="0.2">
      <c r="A1940" t="s">
        <v>16680</v>
      </c>
      <c r="B1940" t="s">
        <v>16681</v>
      </c>
      <c r="C1940" t="s">
        <v>16680</v>
      </c>
      <c r="D1940" t="s">
        <v>826</v>
      </c>
      <c r="E1940" t="s">
        <v>16682</v>
      </c>
      <c r="F1940">
        <v>1.8425444653461609</v>
      </c>
      <c r="G1940">
        <v>5.7245560440608488E-2</v>
      </c>
      <c r="H1940">
        <v>2.4908919107149439</v>
      </c>
      <c r="I1940">
        <v>1.6694534603155741E-2</v>
      </c>
      <c r="J1940">
        <v>4.67496078485167E-2</v>
      </c>
      <c r="K1940">
        <v>-3.3876909622762801</v>
      </c>
      <c r="L1940" t="s">
        <v>71</v>
      </c>
      <c r="M1940" t="s">
        <v>72</v>
      </c>
    </row>
    <row r="1941" spans="1:13" x14ac:dyDescent="0.2">
      <c r="A1941" t="s">
        <v>4820</v>
      </c>
      <c r="B1941" t="s">
        <v>4821</v>
      </c>
      <c r="C1941" t="s">
        <v>4820</v>
      </c>
      <c r="E1941" t="s">
        <v>4822</v>
      </c>
      <c r="F1941">
        <v>0.61086498654545007</v>
      </c>
      <c r="G1941">
        <v>6.8358796578109269</v>
      </c>
      <c r="H1941">
        <v>5.0732551678920794</v>
      </c>
      <c r="I1941">
        <v>8.0154142508669452E-6</v>
      </c>
      <c r="J1941">
        <v>9.7476311702345711E-5</v>
      </c>
      <c r="K1941">
        <v>2.914703248336203</v>
      </c>
      <c r="L1941" t="s">
        <v>71</v>
      </c>
      <c r="M1941" t="s">
        <v>72</v>
      </c>
    </row>
    <row r="1942" spans="1:13" x14ac:dyDescent="0.2">
      <c r="A1942" t="s">
        <v>19973</v>
      </c>
      <c r="B1942" t="s">
        <v>19974</v>
      </c>
      <c r="C1942" t="s">
        <v>19973</v>
      </c>
      <c r="D1942" t="s">
        <v>254</v>
      </c>
      <c r="E1942" t="s">
        <v>19975</v>
      </c>
      <c r="F1942">
        <v>2.0804388002146168</v>
      </c>
      <c r="G1942">
        <v>2.2536566780317902</v>
      </c>
      <c r="H1942">
        <v>2.3081505802820419</v>
      </c>
      <c r="I1942">
        <v>2.5880998593575039E-2</v>
      </c>
      <c r="J1942">
        <v>6.6457502008228433E-2</v>
      </c>
      <c r="K1942">
        <v>-4.1556272387473712</v>
      </c>
      <c r="L1942" t="s">
        <v>71</v>
      </c>
      <c r="M1942" t="s">
        <v>72</v>
      </c>
    </row>
    <row r="1943" spans="1:13" x14ac:dyDescent="0.2">
      <c r="A1943" t="s">
        <v>9143</v>
      </c>
      <c r="B1943" t="s">
        <v>9144</v>
      </c>
      <c r="C1943" t="s">
        <v>9143</v>
      </c>
      <c r="D1943" t="s">
        <v>1286</v>
      </c>
      <c r="E1943" t="s">
        <v>9145</v>
      </c>
      <c r="F1943">
        <v>0.90432550643382115</v>
      </c>
      <c r="G1943">
        <v>4.8431675281509499</v>
      </c>
      <c r="H1943">
        <v>3.9154186076899382</v>
      </c>
      <c r="I1943">
        <v>3.1854118443405991E-4</v>
      </c>
      <c r="J1943">
        <v>1.959154054299216E-3</v>
      </c>
      <c r="K1943">
        <v>-0.50580471682263894</v>
      </c>
      <c r="L1943" t="s">
        <v>71</v>
      </c>
      <c r="M1943" t="s">
        <v>72</v>
      </c>
    </row>
    <row r="1944" spans="1:13" x14ac:dyDescent="0.2">
      <c r="A1944" t="s">
        <v>7240</v>
      </c>
      <c r="B1944" t="s">
        <v>7241</v>
      </c>
      <c r="C1944" t="s">
        <v>7240</v>
      </c>
      <c r="E1944" t="s">
        <v>7242</v>
      </c>
      <c r="F1944">
        <v>0.76416407370582551</v>
      </c>
      <c r="G1944">
        <v>5.5346265176693414</v>
      </c>
      <c r="H1944">
        <v>4.3647576645725703</v>
      </c>
      <c r="I1944">
        <v>7.8856609649417909E-5</v>
      </c>
      <c r="J1944">
        <v>6.2469163492500041E-4</v>
      </c>
      <c r="K1944">
        <v>0.74368860798316216</v>
      </c>
      <c r="L1944" t="s">
        <v>71</v>
      </c>
      <c r="M1944" t="s">
        <v>72</v>
      </c>
    </row>
    <row r="1945" spans="1:13" x14ac:dyDescent="0.2">
      <c r="A1945" t="s">
        <v>14726</v>
      </c>
      <c r="B1945" t="s">
        <v>14727</v>
      </c>
      <c r="C1945" t="s">
        <v>14726</v>
      </c>
      <c r="F1945">
        <v>1.670187147012012</v>
      </c>
      <c r="G1945">
        <v>-1.378046756901173</v>
      </c>
      <c r="H1945">
        <v>2.647484346052555</v>
      </c>
      <c r="I1945">
        <v>1.130005049475637E-2</v>
      </c>
      <c r="J1945">
        <v>3.4324829857764652E-2</v>
      </c>
      <c r="K1945">
        <v>-2.846746198551537</v>
      </c>
      <c r="L1945" t="s">
        <v>71</v>
      </c>
      <c r="M1945" t="s">
        <v>72</v>
      </c>
    </row>
    <row r="1946" spans="1:13" x14ac:dyDescent="0.2">
      <c r="A1946" t="s">
        <v>12753</v>
      </c>
      <c r="B1946" t="s">
        <v>12754</v>
      </c>
      <c r="C1946" t="s">
        <v>12753</v>
      </c>
      <c r="F1946">
        <v>1.406818026596776</v>
      </c>
      <c r="G1946">
        <v>-1.271526439591032</v>
      </c>
      <c r="H1946">
        <v>2.9518339573192018</v>
      </c>
      <c r="I1946">
        <v>5.106079728186619E-3</v>
      </c>
      <c r="J1946">
        <v>1.8311568887081981E-2</v>
      </c>
      <c r="K1946">
        <v>-2.214747610880019</v>
      </c>
      <c r="L1946" t="s">
        <v>71</v>
      </c>
      <c r="M1946" t="s">
        <v>72</v>
      </c>
    </row>
    <row r="1947" spans="1:13" x14ac:dyDescent="0.2">
      <c r="A1947" t="s">
        <v>14904</v>
      </c>
      <c r="B1947" t="s">
        <v>14905</v>
      </c>
      <c r="C1947" t="s">
        <v>14904</v>
      </c>
      <c r="D1947" t="s">
        <v>338</v>
      </c>
      <c r="E1947" t="s">
        <v>14906</v>
      </c>
      <c r="F1947">
        <v>1.608415305973584</v>
      </c>
      <c r="G1947">
        <v>0.25582711380546491</v>
      </c>
      <c r="H1947">
        <v>2.709978094944268</v>
      </c>
      <c r="I1947">
        <v>9.6355277462161337E-3</v>
      </c>
      <c r="J1947">
        <v>3.0277786160171179E-2</v>
      </c>
      <c r="K1947">
        <v>-2.893677208498465</v>
      </c>
      <c r="L1947" t="s">
        <v>71</v>
      </c>
      <c r="M1947" t="s">
        <v>72</v>
      </c>
    </row>
    <row r="1948" spans="1:13" x14ac:dyDescent="0.2">
      <c r="A1948" t="s">
        <v>12347</v>
      </c>
      <c r="B1948" t="s">
        <v>12348</v>
      </c>
      <c r="C1948" t="s">
        <v>12347</v>
      </c>
      <c r="E1948" t="s">
        <v>12349</v>
      </c>
      <c r="F1948">
        <v>1.3391658599369549</v>
      </c>
      <c r="G1948">
        <v>-0.98280756021301408</v>
      </c>
      <c r="H1948">
        <v>3.0432888943195628</v>
      </c>
      <c r="I1948">
        <v>3.9871657793850166E-3</v>
      </c>
      <c r="J1948">
        <v>1.5002214674958769E-2</v>
      </c>
      <c r="K1948">
        <v>-2.0518824565766072</v>
      </c>
      <c r="L1948" t="s">
        <v>71</v>
      </c>
      <c r="M1948" t="s">
        <v>72</v>
      </c>
    </row>
    <row r="1949" spans="1:13" x14ac:dyDescent="0.2">
      <c r="A1949" t="s">
        <v>22122</v>
      </c>
      <c r="B1949" t="s">
        <v>22123</v>
      </c>
      <c r="C1949" t="s">
        <v>22122</v>
      </c>
      <c r="D1949" t="s">
        <v>104</v>
      </c>
      <c r="E1949" t="s">
        <v>22124</v>
      </c>
      <c r="F1949">
        <v>2.2491062699154871</v>
      </c>
      <c r="G1949">
        <v>2.697020102321912</v>
      </c>
      <c r="H1949">
        <v>2.1912091526861222</v>
      </c>
      <c r="I1949">
        <v>3.3919956607407271E-2</v>
      </c>
      <c r="J1949">
        <v>8.2185867713224489E-2</v>
      </c>
      <c r="K1949">
        <v>-4.5350733316669611</v>
      </c>
      <c r="L1949" t="s">
        <v>71</v>
      </c>
      <c r="M1949" t="s">
        <v>72</v>
      </c>
    </row>
    <row r="1950" spans="1:13" x14ac:dyDescent="0.2">
      <c r="A1950" t="s">
        <v>15783</v>
      </c>
      <c r="B1950" t="s">
        <v>15784</v>
      </c>
      <c r="C1950" t="s">
        <v>15783</v>
      </c>
      <c r="F1950">
        <v>1.7957813243527641</v>
      </c>
      <c r="G1950">
        <v>-1.4983189266632599</v>
      </c>
      <c r="H1950">
        <v>2.5246345126202399</v>
      </c>
      <c r="I1950">
        <v>1.53650690242628E-2</v>
      </c>
      <c r="J1950">
        <v>4.3748829799060009E-2</v>
      </c>
      <c r="K1950">
        <v>-3.1321233233640111</v>
      </c>
      <c r="L1950" t="s">
        <v>71</v>
      </c>
      <c r="M1950" t="s">
        <v>72</v>
      </c>
    </row>
    <row r="1951" spans="1:13" x14ac:dyDescent="0.2">
      <c r="A1951" t="s">
        <v>4445</v>
      </c>
      <c r="B1951" t="s">
        <v>4446</v>
      </c>
      <c r="C1951" t="s">
        <v>4445</v>
      </c>
      <c r="D1951" t="s">
        <v>4447</v>
      </c>
      <c r="E1951" t="s">
        <v>4448</v>
      </c>
      <c r="F1951">
        <v>0.58633226794090998</v>
      </c>
      <c r="G1951">
        <v>7.584388181230044</v>
      </c>
      <c r="H1951">
        <v>5.2019275555024578</v>
      </c>
      <c r="I1951">
        <v>5.2503473955569992E-6</v>
      </c>
      <c r="J1951">
        <v>6.9417208813942269E-5</v>
      </c>
      <c r="K1951">
        <v>3.3138683091867982</v>
      </c>
      <c r="L1951" t="s">
        <v>71</v>
      </c>
      <c r="M1951" t="s">
        <v>72</v>
      </c>
    </row>
    <row r="1952" spans="1:13" x14ac:dyDescent="0.2">
      <c r="A1952" t="s">
        <v>16361</v>
      </c>
      <c r="B1952" t="s">
        <v>16362</v>
      </c>
      <c r="C1952" t="s">
        <v>16361</v>
      </c>
      <c r="D1952" t="s">
        <v>708</v>
      </c>
      <c r="E1952" t="s">
        <v>16363</v>
      </c>
      <c r="F1952">
        <v>1.8875672565181729</v>
      </c>
      <c r="G1952">
        <v>-2.2772027810801272</v>
      </c>
      <c r="H1952">
        <v>2.444215121093182</v>
      </c>
      <c r="I1952">
        <v>1.8706047662916791E-2</v>
      </c>
      <c r="J1952">
        <v>5.1169879742030543E-2</v>
      </c>
      <c r="K1952">
        <v>-3.2880659414138851</v>
      </c>
      <c r="L1952" t="s">
        <v>71</v>
      </c>
      <c r="M1952" t="s">
        <v>72</v>
      </c>
    </row>
    <row r="1953" spans="1:13" x14ac:dyDescent="0.2">
      <c r="A1953" t="s">
        <v>12138</v>
      </c>
      <c r="B1953" t="s">
        <v>12139</v>
      </c>
      <c r="C1953" t="s">
        <v>12138</v>
      </c>
      <c r="D1953" t="s">
        <v>121</v>
      </c>
      <c r="E1953" t="s">
        <v>12140</v>
      </c>
      <c r="F1953">
        <v>1.211075304331569</v>
      </c>
      <c r="G1953">
        <v>2.540629272210019</v>
      </c>
      <c r="H1953">
        <v>3.2389598313380641</v>
      </c>
      <c r="I1953">
        <v>2.319746503774985E-3</v>
      </c>
      <c r="J1953">
        <v>9.7663037695784674E-3</v>
      </c>
      <c r="K1953">
        <v>-1.962116243400488</v>
      </c>
      <c r="L1953" t="s">
        <v>71</v>
      </c>
      <c r="M1953" t="s">
        <v>72</v>
      </c>
    </row>
    <row r="1954" spans="1:13" x14ac:dyDescent="0.2">
      <c r="A1954" t="s">
        <v>16189</v>
      </c>
      <c r="B1954" t="s">
        <v>16190</v>
      </c>
      <c r="C1954" t="s">
        <v>16189</v>
      </c>
      <c r="D1954" t="s">
        <v>6307</v>
      </c>
      <c r="E1954" t="s">
        <v>16191</v>
      </c>
      <c r="F1954">
        <v>1.7781554787125851</v>
      </c>
      <c r="G1954">
        <v>0.40731763321581488</v>
      </c>
      <c r="H1954">
        <v>2.5365479310376249</v>
      </c>
      <c r="I1954">
        <v>1.4919212973402519E-2</v>
      </c>
      <c r="J1954">
        <v>4.2742135813284093E-2</v>
      </c>
      <c r="K1954">
        <v>-3.2390078834620502</v>
      </c>
      <c r="L1954" t="s">
        <v>71</v>
      </c>
      <c r="M1954" t="s">
        <v>72</v>
      </c>
    </row>
    <row r="1955" spans="1:13" x14ac:dyDescent="0.2">
      <c r="A1955" t="s">
        <v>6476</v>
      </c>
      <c r="B1955" t="s">
        <v>6477</v>
      </c>
      <c r="C1955" t="s">
        <v>6476</v>
      </c>
      <c r="D1955" t="s">
        <v>2029</v>
      </c>
      <c r="E1955" t="s">
        <v>6478</v>
      </c>
      <c r="F1955">
        <v>0.71653282485813996</v>
      </c>
      <c r="G1955">
        <v>4.9915302735786247</v>
      </c>
      <c r="H1955">
        <v>4.5348400865579146</v>
      </c>
      <c r="I1955">
        <v>4.5917979369538153E-5</v>
      </c>
      <c r="J1955">
        <v>4.0143090637603882E-4</v>
      </c>
      <c r="K1955">
        <v>1.3128364608333509</v>
      </c>
      <c r="L1955" t="s">
        <v>71</v>
      </c>
      <c r="M1955" t="s">
        <v>72</v>
      </c>
    </row>
    <row r="1956" spans="1:13" x14ac:dyDescent="0.2">
      <c r="A1956" t="s">
        <v>10108</v>
      </c>
      <c r="B1956" t="s">
        <v>10109</v>
      </c>
      <c r="C1956" t="s">
        <v>10108</v>
      </c>
      <c r="D1956" t="s">
        <v>2299</v>
      </c>
      <c r="E1956" t="s">
        <v>10110</v>
      </c>
      <c r="F1956">
        <v>0.95385295172196471</v>
      </c>
      <c r="G1956">
        <v>5.9054285715563024</v>
      </c>
      <c r="H1956">
        <v>3.7660816347576271</v>
      </c>
      <c r="I1956">
        <v>5.0041757769616778E-4</v>
      </c>
      <c r="J1956">
        <v>2.812284419096043E-3</v>
      </c>
      <c r="K1956">
        <v>-1.037391982518695</v>
      </c>
      <c r="L1956" t="s">
        <v>71</v>
      </c>
      <c r="M1956" t="s">
        <v>72</v>
      </c>
    </row>
    <row r="1957" spans="1:13" x14ac:dyDescent="0.2">
      <c r="A1957" t="s">
        <v>23857</v>
      </c>
      <c r="B1957" t="s">
        <v>23858</v>
      </c>
      <c r="C1957" t="s">
        <v>23857</v>
      </c>
      <c r="D1957" t="s">
        <v>23859</v>
      </c>
      <c r="E1957" t="s">
        <v>23860</v>
      </c>
      <c r="F1957">
        <v>4.2042336660065427</v>
      </c>
      <c r="G1957">
        <v>-0.48675635593529998</v>
      </c>
      <c r="H1957">
        <v>1.4428878028784069</v>
      </c>
      <c r="I1957">
        <v>0.15631993111635059</v>
      </c>
      <c r="J1957">
        <v>0.26389576548558308</v>
      </c>
      <c r="K1957">
        <v>-4.8344774226482636</v>
      </c>
      <c r="L1957" t="s">
        <v>71</v>
      </c>
      <c r="M1957" t="s">
        <v>72</v>
      </c>
    </row>
    <row r="1958" spans="1:13" x14ac:dyDescent="0.2">
      <c r="A1958" t="s">
        <v>11565</v>
      </c>
      <c r="B1958" t="s">
        <v>11566</v>
      </c>
      <c r="C1958" t="s">
        <v>11565</v>
      </c>
      <c r="F1958">
        <v>1.2157474183388719</v>
      </c>
      <c r="G1958">
        <v>0.1901515483889</v>
      </c>
      <c r="H1958">
        <v>3.2292163757372441</v>
      </c>
      <c r="I1958">
        <v>2.384078609074847E-3</v>
      </c>
      <c r="J1958">
        <v>9.9880652729822713E-3</v>
      </c>
      <c r="K1958">
        <v>-1.6895369124010271</v>
      </c>
      <c r="L1958" t="s">
        <v>71</v>
      </c>
      <c r="M1958" t="s">
        <v>72</v>
      </c>
    </row>
    <row r="1959" spans="1:13" x14ac:dyDescent="0.2">
      <c r="A1959" t="s">
        <v>6896</v>
      </c>
      <c r="B1959" t="s">
        <v>6897</v>
      </c>
      <c r="C1959" t="s">
        <v>6896</v>
      </c>
      <c r="E1959" t="s">
        <v>6898</v>
      </c>
      <c r="F1959">
        <v>0.77038182070746197</v>
      </c>
      <c r="G1959">
        <v>2.169671031256851</v>
      </c>
      <c r="H1959">
        <v>4.3216755233325834</v>
      </c>
      <c r="I1959">
        <v>9.0344824858247272E-5</v>
      </c>
      <c r="J1959">
        <v>6.9717468788403473E-4</v>
      </c>
      <c r="K1959">
        <v>0.99052702826616645</v>
      </c>
      <c r="L1959" t="s">
        <v>71</v>
      </c>
      <c r="M1959" t="s">
        <v>72</v>
      </c>
    </row>
    <row r="1960" spans="1:13" x14ac:dyDescent="0.2">
      <c r="A1960" t="s">
        <v>5852</v>
      </c>
      <c r="B1960" t="s">
        <v>5853</v>
      </c>
      <c r="C1960" t="s">
        <v>5852</v>
      </c>
      <c r="D1960" t="s">
        <v>173</v>
      </c>
      <c r="E1960" t="s">
        <v>5854</v>
      </c>
      <c r="F1960">
        <v>0.67279099388396091</v>
      </c>
      <c r="G1960">
        <v>5.7166620136442869</v>
      </c>
      <c r="H1960">
        <v>4.7294330091298793</v>
      </c>
      <c r="I1960">
        <v>2.4565057844297199E-5</v>
      </c>
      <c r="J1960">
        <v>2.434483899144202E-4</v>
      </c>
      <c r="K1960">
        <v>1.869352302760273</v>
      </c>
      <c r="L1960" t="s">
        <v>71</v>
      </c>
      <c r="M1960" t="s">
        <v>72</v>
      </c>
    </row>
    <row r="1961" spans="1:13" x14ac:dyDescent="0.2">
      <c r="A1961" t="s">
        <v>15866</v>
      </c>
      <c r="B1961" t="s">
        <v>15867</v>
      </c>
      <c r="C1961" t="s">
        <v>15866</v>
      </c>
      <c r="D1961" t="s">
        <v>111</v>
      </c>
      <c r="E1961" t="s">
        <v>15868</v>
      </c>
      <c r="F1961">
        <v>1.727673584162956</v>
      </c>
      <c r="G1961">
        <v>-0.70190864031822264</v>
      </c>
      <c r="H1961">
        <v>2.582048279187056</v>
      </c>
      <c r="I1961">
        <v>1.332287894584634E-2</v>
      </c>
      <c r="J1961">
        <v>3.9211187003963782E-2</v>
      </c>
      <c r="K1961">
        <v>-3.1542509651169932</v>
      </c>
      <c r="L1961" t="s">
        <v>71</v>
      </c>
      <c r="M1961" t="s">
        <v>72</v>
      </c>
    </row>
    <row r="1962" spans="1:13" x14ac:dyDescent="0.2">
      <c r="A1962" t="s">
        <v>19298</v>
      </c>
      <c r="B1962" t="s">
        <v>19299</v>
      </c>
      <c r="C1962" t="s">
        <v>19298</v>
      </c>
      <c r="E1962" t="s">
        <v>19300</v>
      </c>
      <c r="F1962">
        <v>2.2336234258989291</v>
      </c>
      <c r="G1962">
        <v>0.65199019230898059</v>
      </c>
      <c r="H1962">
        <v>2.192914761775639</v>
      </c>
      <c r="I1962">
        <v>3.3788360799124471E-2</v>
      </c>
      <c r="J1962">
        <v>8.1959734186437969E-2</v>
      </c>
      <c r="K1962">
        <v>-4.0082390534731349</v>
      </c>
      <c r="L1962" t="s">
        <v>71</v>
      </c>
      <c r="M1962" t="s">
        <v>72</v>
      </c>
    </row>
    <row r="1963" spans="1:13" x14ac:dyDescent="0.2">
      <c r="A1963" t="s">
        <v>17400</v>
      </c>
      <c r="B1963" t="s">
        <v>17401</v>
      </c>
      <c r="C1963" t="s">
        <v>17400</v>
      </c>
      <c r="D1963" t="s">
        <v>13843</v>
      </c>
      <c r="E1963" t="s">
        <v>17402</v>
      </c>
      <c r="F1963">
        <v>1.819162373653761</v>
      </c>
      <c r="G1963">
        <v>1.383187470788561</v>
      </c>
      <c r="H1963">
        <v>2.4951007004345098</v>
      </c>
      <c r="I1963">
        <v>1.652318287374854E-2</v>
      </c>
      <c r="J1963">
        <v>4.6362968027720122E-2</v>
      </c>
      <c r="K1963">
        <v>-3.559754926639823</v>
      </c>
      <c r="L1963" t="s">
        <v>71</v>
      </c>
      <c r="M1963" t="s">
        <v>72</v>
      </c>
    </row>
    <row r="1964" spans="1:13" x14ac:dyDescent="0.2">
      <c r="A1964" t="s">
        <v>15910</v>
      </c>
      <c r="B1964" t="s">
        <v>15911</v>
      </c>
      <c r="C1964" t="s">
        <v>15910</v>
      </c>
      <c r="E1964" t="s">
        <v>15912</v>
      </c>
      <c r="F1964">
        <v>1.8565399593426779</v>
      </c>
      <c r="G1964">
        <v>-2.3062320693988978</v>
      </c>
      <c r="H1964">
        <v>2.463082506734434</v>
      </c>
      <c r="I1964">
        <v>1.7867904906471051E-2</v>
      </c>
      <c r="J1964">
        <v>4.9389667780671317E-2</v>
      </c>
      <c r="K1964">
        <v>-3.1665999114839138</v>
      </c>
      <c r="L1964" t="s">
        <v>71</v>
      </c>
      <c r="M1964" t="s">
        <v>72</v>
      </c>
    </row>
    <row r="1965" spans="1:13" x14ac:dyDescent="0.2">
      <c r="A1965" t="s">
        <v>5923</v>
      </c>
      <c r="B1965" t="s">
        <v>5924</v>
      </c>
      <c r="C1965" t="s">
        <v>5923</v>
      </c>
      <c r="D1965" t="s">
        <v>111</v>
      </c>
      <c r="E1965" t="s">
        <v>5925</v>
      </c>
      <c r="F1965">
        <v>0.678181488008061</v>
      </c>
      <c r="G1965">
        <v>5.2274636195709272</v>
      </c>
      <c r="H1965">
        <v>4.6975953015540606</v>
      </c>
      <c r="I1965">
        <v>2.7224741648890351E-5</v>
      </c>
      <c r="J1965">
        <v>2.6611291965415642E-4</v>
      </c>
      <c r="K1965">
        <v>1.8250418337577079</v>
      </c>
      <c r="L1965" t="s">
        <v>71</v>
      </c>
      <c r="M1965" t="s">
        <v>72</v>
      </c>
    </row>
    <row r="1966" spans="1:13" x14ac:dyDescent="0.2">
      <c r="A1966" t="s">
        <v>15744</v>
      </c>
      <c r="B1966" t="s">
        <v>15745</v>
      </c>
      <c r="C1966" t="s">
        <v>15744</v>
      </c>
      <c r="D1966" t="s">
        <v>334</v>
      </c>
      <c r="E1966" t="s">
        <v>15746</v>
      </c>
      <c r="F1966">
        <v>1.7477431083453261</v>
      </c>
      <c r="G1966">
        <v>-1.160366281728282</v>
      </c>
      <c r="H1966">
        <v>2.558516956073476</v>
      </c>
      <c r="I1966">
        <v>1.412784394800414E-2</v>
      </c>
      <c r="J1966">
        <v>4.1030611194754409E-2</v>
      </c>
      <c r="K1966">
        <v>-3.1233479265367081</v>
      </c>
      <c r="L1966" t="s">
        <v>71</v>
      </c>
      <c r="M1966" t="s">
        <v>72</v>
      </c>
    </row>
    <row r="1967" spans="1:13" x14ac:dyDescent="0.2">
      <c r="A1967" t="s">
        <v>5795</v>
      </c>
      <c r="B1967" t="s">
        <v>5796</v>
      </c>
      <c r="C1967" t="s">
        <v>5795</v>
      </c>
      <c r="D1967" t="s">
        <v>2578</v>
      </c>
      <c r="E1967" t="s">
        <v>5797</v>
      </c>
      <c r="F1967">
        <v>0.66229152432628968</v>
      </c>
      <c r="G1967">
        <v>8.1550258550199182</v>
      </c>
      <c r="H1967">
        <v>4.7671254777607679</v>
      </c>
      <c r="I1967">
        <v>2.1745408907468831E-5</v>
      </c>
      <c r="J1967">
        <v>2.1930993621511381E-4</v>
      </c>
      <c r="K1967">
        <v>1.9065558228895529</v>
      </c>
      <c r="L1967" t="s">
        <v>71</v>
      </c>
      <c r="M1967" t="s">
        <v>72</v>
      </c>
    </row>
    <row r="1968" spans="1:13" x14ac:dyDescent="0.2">
      <c r="A1968" t="s">
        <v>14329</v>
      </c>
      <c r="B1968" t="s">
        <v>14330</v>
      </c>
      <c r="C1968" t="s">
        <v>14329</v>
      </c>
      <c r="D1968" t="s">
        <v>14331</v>
      </c>
      <c r="E1968" t="s">
        <v>14332</v>
      </c>
      <c r="F1968">
        <v>1.5598991328883349</v>
      </c>
      <c r="G1968">
        <v>-1.5184726138231079</v>
      </c>
      <c r="H1968">
        <v>2.74999142957041</v>
      </c>
      <c r="I1968">
        <v>8.6918223661975949E-3</v>
      </c>
      <c r="J1968">
        <v>2.7995183504660862E-2</v>
      </c>
      <c r="K1968">
        <v>-2.7300146102328631</v>
      </c>
      <c r="L1968" t="s">
        <v>71</v>
      </c>
      <c r="M1968" t="s">
        <v>72</v>
      </c>
    </row>
    <row r="1969" spans="1:13" x14ac:dyDescent="0.2">
      <c r="A1969" t="s">
        <v>14980</v>
      </c>
      <c r="B1969" t="s">
        <v>14981</v>
      </c>
      <c r="C1969" t="s">
        <v>14980</v>
      </c>
      <c r="D1969" t="s">
        <v>12776</v>
      </c>
      <c r="E1969" t="s">
        <v>14982</v>
      </c>
      <c r="F1969">
        <v>1.692011043782653</v>
      </c>
      <c r="G1969">
        <v>-2.2943913963183702</v>
      </c>
      <c r="H1969">
        <v>2.6096144496630211</v>
      </c>
      <c r="I1969">
        <v>1.2433378711024861E-2</v>
      </c>
      <c r="J1969">
        <v>3.7083715267782577E-2</v>
      </c>
      <c r="K1969">
        <v>-2.9197900530137182</v>
      </c>
      <c r="L1969" t="s">
        <v>71</v>
      </c>
      <c r="M1969" t="s">
        <v>72</v>
      </c>
    </row>
    <row r="1970" spans="1:13" x14ac:dyDescent="0.2">
      <c r="A1970" t="s">
        <v>8946</v>
      </c>
      <c r="B1970" t="s">
        <v>8947</v>
      </c>
      <c r="C1970" t="s">
        <v>8946</v>
      </c>
      <c r="E1970" t="s">
        <v>8948</v>
      </c>
      <c r="F1970">
        <v>0.93962425282434459</v>
      </c>
      <c r="G1970">
        <v>1.735109073369457</v>
      </c>
      <c r="H1970">
        <v>3.7889243932078069</v>
      </c>
      <c r="I1970">
        <v>4.6721804401551978E-4</v>
      </c>
      <c r="J1970">
        <v>2.665040340947381E-3</v>
      </c>
      <c r="K1970">
        <v>-0.37778611815617952</v>
      </c>
      <c r="L1970" t="s">
        <v>71</v>
      </c>
      <c r="M1970" t="s">
        <v>72</v>
      </c>
    </row>
    <row r="1971" spans="1:13" x14ac:dyDescent="0.2">
      <c r="A1971" t="s">
        <v>13774</v>
      </c>
      <c r="B1971" t="s">
        <v>13775</v>
      </c>
      <c r="C1971" t="s">
        <v>13774</v>
      </c>
      <c r="F1971">
        <v>1.5366993842885199</v>
      </c>
      <c r="G1971">
        <v>-1.8394963140677409</v>
      </c>
      <c r="H1971">
        <v>2.7743540835996638</v>
      </c>
      <c r="I1971">
        <v>8.1598868525066919E-3</v>
      </c>
      <c r="J1971">
        <v>2.6667873587202399E-2</v>
      </c>
      <c r="K1971">
        <v>-2.580825350619663</v>
      </c>
      <c r="L1971" t="s">
        <v>71</v>
      </c>
      <c r="M1971" t="s">
        <v>72</v>
      </c>
    </row>
    <row r="1972" spans="1:13" x14ac:dyDescent="0.2">
      <c r="A1972" t="s">
        <v>3833</v>
      </c>
      <c r="B1972" t="s">
        <v>3834</v>
      </c>
      <c r="C1972" t="s">
        <v>3833</v>
      </c>
      <c r="D1972" t="s">
        <v>3835</v>
      </c>
      <c r="E1972" t="s">
        <v>3836</v>
      </c>
      <c r="F1972">
        <v>0.54624403729264515</v>
      </c>
      <c r="G1972">
        <v>5.3079303787296439</v>
      </c>
      <c r="H1972">
        <v>5.4214834875995601</v>
      </c>
      <c r="I1972">
        <v>2.540942320207174E-6</v>
      </c>
      <c r="J1972">
        <v>3.7663535170198903E-5</v>
      </c>
      <c r="K1972">
        <v>4.1245145973642128</v>
      </c>
      <c r="L1972" t="s">
        <v>71</v>
      </c>
      <c r="M1972" t="s">
        <v>72</v>
      </c>
    </row>
    <row r="1973" spans="1:13" x14ac:dyDescent="0.2">
      <c r="A1973" t="s">
        <v>11748</v>
      </c>
      <c r="B1973" t="s">
        <v>11749</v>
      </c>
      <c r="C1973" t="s">
        <v>11748</v>
      </c>
      <c r="D1973" t="s">
        <v>230</v>
      </c>
      <c r="E1973" t="s">
        <v>11750</v>
      </c>
      <c r="F1973">
        <v>1.109672869526886</v>
      </c>
      <c r="G1973">
        <v>3.8649076594885048</v>
      </c>
      <c r="H1973">
        <v>3.4046748152530069</v>
      </c>
      <c r="I1973">
        <v>1.448255257487025E-3</v>
      </c>
      <c r="J1973">
        <v>6.6817053950027402E-3</v>
      </c>
      <c r="K1973">
        <v>-1.780501267549766</v>
      </c>
      <c r="L1973" t="s">
        <v>71</v>
      </c>
      <c r="M1973" t="s">
        <v>72</v>
      </c>
    </row>
    <row r="1974" spans="1:13" x14ac:dyDescent="0.2">
      <c r="A1974" t="s">
        <v>18219</v>
      </c>
      <c r="B1974" t="s">
        <v>18220</v>
      </c>
      <c r="C1974" t="s">
        <v>18219</v>
      </c>
      <c r="F1974">
        <v>2.381391403193406</v>
      </c>
      <c r="G1974">
        <v>-4.1038843407641812</v>
      </c>
      <c r="H1974">
        <v>2.0952642401506441</v>
      </c>
      <c r="I1974">
        <v>4.2091477591131209E-2</v>
      </c>
      <c r="J1974">
        <v>9.7267359207556733E-2</v>
      </c>
      <c r="K1974">
        <v>-3.7799302490206399</v>
      </c>
      <c r="L1974" t="s">
        <v>71</v>
      </c>
      <c r="M1974" t="s">
        <v>72</v>
      </c>
    </row>
    <row r="1975" spans="1:13" x14ac:dyDescent="0.2">
      <c r="A1975" t="s">
        <v>14926</v>
      </c>
      <c r="B1975" t="s">
        <v>14927</v>
      </c>
      <c r="C1975" t="s">
        <v>14926</v>
      </c>
      <c r="F1975">
        <v>1.6237709822865971</v>
      </c>
      <c r="G1975">
        <v>-0.34259977365420241</v>
      </c>
      <c r="H1975">
        <v>2.6705904794524389</v>
      </c>
      <c r="I1975">
        <v>1.065601101156376E-2</v>
      </c>
      <c r="J1975">
        <v>3.2826701961666448E-2</v>
      </c>
      <c r="K1975">
        <v>-2.9033555597969429</v>
      </c>
      <c r="L1975" t="s">
        <v>71</v>
      </c>
      <c r="M1975" t="s">
        <v>72</v>
      </c>
    </row>
    <row r="1976" spans="1:13" x14ac:dyDescent="0.2">
      <c r="A1976" t="s">
        <v>8781</v>
      </c>
      <c r="B1976" t="s">
        <v>8782</v>
      </c>
      <c r="C1976" t="s">
        <v>8781</v>
      </c>
      <c r="D1976" t="s">
        <v>8783</v>
      </c>
      <c r="E1976" t="s">
        <v>8784</v>
      </c>
      <c r="F1976">
        <v>0.83753653820808083</v>
      </c>
      <c r="G1976">
        <v>8.6806513006189086</v>
      </c>
      <c r="H1976">
        <v>4.0645334061260749</v>
      </c>
      <c r="I1976">
        <v>2.0159026420606501E-4</v>
      </c>
      <c r="J1976">
        <v>1.3378192010731699E-3</v>
      </c>
      <c r="K1976">
        <v>-0.27295079358307112</v>
      </c>
      <c r="L1976" t="s">
        <v>71</v>
      </c>
      <c r="M1976" t="s">
        <v>72</v>
      </c>
    </row>
    <row r="1977" spans="1:13" x14ac:dyDescent="0.2">
      <c r="A1977" t="s">
        <v>18031</v>
      </c>
      <c r="B1977" t="s">
        <v>18032</v>
      </c>
      <c r="C1977" t="s">
        <v>18031</v>
      </c>
      <c r="F1977">
        <v>2.3113332722511299</v>
      </c>
      <c r="G1977">
        <v>-4.1553584742329503</v>
      </c>
      <c r="H1977">
        <v>2.1332072476199451</v>
      </c>
      <c r="I1977">
        <v>3.8673434201800347E-2</v>
      </c>
      <c r="J1977">
        <v>9.1047503055766171E-2</v>
      </c>
      <c r="K1977">
        <v>-3.713780523881133</v>
      </c>
      <c r="L1977" t="s">
        <v>71</v>
      </c>
      <c r="M1977" t="s">
        <v>72</v>
      </c>
    </row>
    <row r="1978" spans="1:13" x14ac:dyDescent="0.2">
      <c r="A1978" t="s">
        <v>15934</v>
      </c>
      <c r="B1978" t="s">
        <v>15935</v>
      </c>
      <c r="C1978" t="s">
        <v>15934</v>
      </c>
      <c r="E1978" t="s">
        <v>15936</v>
      </c>
      <c r="F1978">
        <v>1.7961077321764141</v>
      </c>
      <c r="G1978">
        <v>-1.7949704673955951</v>
      </c>
      <c r="H1978">
        <v>2.500588710218707</v>
      </c>
      <c r="I1978">
        <v>1.6302152417927339E-2</v>
      </c>
      <c r="J1978">
        <v>4.5853148667298921E-2</v>
      </c>
      <c r="K1978">
        <v>-3.1713886571773688</v>
      </c>
      <c r="L1978" t="s">
        <v>71</v>
      </c>
      <c r="M1978" t="s">
        <v>72</v>
      </c>
    </row>
    <row r="1979" spans="1:13" x14ac:dyDescent="0.2">
      <c r="A1979" t="s">
        <v>17842</v>
      </c>
      <c r="B1979" t="s">
        <v>17843</v>
      </c>
      <c r="C1979" t="s">
        <v>17842</v>
      </c>
      <c r="E1979" t="s">
        <v>17844</v>
      </c>
      <c r="F1979">
        <v>2.264207633262235</v>
      </c>
      <c r="G1979">
        <v>-3.905756308879075</v>
      </c>
      <c r="H1979">
        <v>2.1610335140266241</v>
      </c>
      <c r="I1979">
        <v>3.6324300248606362E-2</v>
      </c>
      <c r="J1979">
        <v>8.6774395317219602E-2</v>
      </c>
      <c r="K1979">
        <v>-3.6672354471670912</v>
      </c>
      <c r="L1979" t="s">
        <v>71</v>
      </c>
      <c r="M1979" t="s">
        <v>72</v>
      </c>
    </row>
    <row r="1980" spans="1:13" x14ac:dyDescent="0.2">
      <c r="A1980" t="s">
        <v>12861</v>
      </c>
      <c r="B1980" t="s">
        <v>12862</v>
      </c>
      <c r="C1980" t="s">
        <v>12861</v>
      </c>
      <c r="D1980" t="s">
        <v>216</v>
      </c>
      <c r="E1980" t="s">
        <v>12863</v>
      </c>
      <c r="F1980">
        <v>1.3912995792075209</v>
      </c>
      <c r="G1980">
        <v>-1.3010488619608931</v>
      </c>
      <c r="H1980">
        <v>2.9414307229473682</v>
      </c>
      <c r="I1980">
        <v>5.2505095518208516E-3</v>
      </c>
      <c r="J1980">
        <v>1.8735418819335759E-2</v>
      </c>
      <c r="K1980">
        <v>-2.253640218896916</v>
      </c>
      <c r="L1980" t="s">
        <v>71</v>
      </c>
      <c r="M1980" t="s">
        <v>72</v>
      </c>
    </row>
    <row r="1981" spans="1:13" x14ac:dyDescent="0.2">
      <c r="A1981" t="s">
        <v>13541</v>
      </c>
      <c r="B1981" t="s">
        <v>13542</v>
      </c>
      <c r="C1981" t="s">
        <v>13541</v>
      </c>
      <c r="D1981" t="s">
        <v>12766</v>
      </c>
      <c r="E1981" t="s">
        <v>13543</v>
      </c>
      <c r="F1981">
        <v>1.421860650812607</v>
      </c>
      <c r="G1981">
        <v>0.75780136287064603</v>
      </c>
      <c r="H1981">
        <v>2.900823903204615</v>
      </c>
      <c r="I1981">
        <v>5.8515993470620344E-3</v>
      </c>
      <c r="J1981">
        <v>2.045850944948132E-2</v>
      </c>
      <c r="K1981">
        <v>-2.5008424781642939</v>
      </c>
      <c r="L1981" t="s">
        <v>71</v>
      </c>
      <c r="M1981" t="s">
        <v>72</v>
      </c>
    </row>
    <row r="1982" spans="1:13" x14ac:dyDescent="0.2">
      <c r="A1982" t="s">
        <v>18450</v>
      </c>
      <c r="B1982" t="s">
        <v>18451</v>
      </c>
      <c r="C1982" t="s">
        <v>18450</v>
      </c>
      <c r="D1982" t="s">
        <v>1185</v>
      </c>
      <c r="E1982" t="s">
        <v>18452</v>
      </c>
      <c r="F1982">
        <v>1.5582149328458821</v>
      </c>
      <c r="G1982">
        <v>6.9915884833627926</v>
      </c>
      <c r="H1982">
        <v>2.734605145335439</v>
      </c>
      <c r="I1982">
        <v>9.0441070500776616E-3</v>
      </c>
      <c r="J1982">
        <v>2.8880129389318061E-2</v>
      </c>
      <c r="K1982">
        <v>-3.8218655190320479</v>
      </c>
      <c r="L1982" t="s">
        <v>71</v>
      </c>
      <c r="M1982" t="s">
        <v>72</v>
      </c>
    </row>
    <row r="1983" spans="1:13" x14ac:dyDescent="0.2">
      <c r="A1983" t="s">
        <v>15314</v>
      </c>
      <c r="B1983" t="s">
        <v>15315</v>
      </c>
      <c r="C1983" t="s">
        <v>15314</v>
      </c>
      <c r="F1983">
        <v>1.7504566358104841</v>
      </c>
      <c r="G1983">
        <v>-2.198636477147994</v>
      </c>
      <c r="H1983">
        <v>2.5379278514420789</v>
      </c>
      <c r="I1983">
        <v>1.4868339530082529E-2</v>
      </c>
      <c r="J1983">
        <v>4.2651677458054232E-2</v>
      </c>
      <c r="K1983">
        <v>-3.014056425567289</v>
      </c>
      <c r="L1983" t="s">
        <v>71</v>
      </c>
      <c r="M1983" t="s">
        <v>72</v>
      </c>
    </row>
    <row r="1984" spans="1:13" x14ac:dyDescent="0.2">
      <c r="A1984" t="s">
        <v>9848</v>
      </c>
      <c r="B1984" t="s">
        <v>9849</v>
      </c>
      <c r="C1984" t="s">
        <v>9848</v>
      </c>
      <c r="D1984" t="s">
        <v>283</v>
      </c>
      <c r="E1984" t="s">
        <v>9850</v>
      </c>
      <c r="F1984">
        <v>0.92928460146076119</v>
      </c>
      <c r="G1984">
        <v>5.318244576000331</v>
      </c>
      <c r="H1984">
        <v>3.7947270707359499</v>
      </c>
      <c r="I1984">
        <v>4.5912924934768981E-4</v>
      </c>
      <c r="J1984">
        <v>2.6285264575919361E-3</v>
      </c>
      <c r="K1984">
        <v>-0.89157351705051902</v>
      </c>
      <c r="L1984" t="s">
        <v>71</v>
      </c>
      <c r="M1984" t="s">
        <v>72</v>
      </c>
    </row>
    <row r="1985" spans="1:13" x14ac:dyDescent="0.2">
      <c r="A1985" t="s">
        <v>9639</v>
      </c>
      <c r="B1985" t="s">
        <v>9640</v>
      </c>
      <c r="C1985" t="s">
        <v>9639</v>
      </c>
      <c r="D1985" t="s">
        <v>9641</v>
      </c>
      <c r="E1985" t="s">
        <v>9642</v>
      </c>
      <c r="F1985">
        <v>0.89658860147287367</v>
      </c>
      <c r="G1985">
        <v>7.4736687951368763</v>
      </c>
      <c r="H1985">
        <v>3.8839364581686708</v>
      </c>
      <c r="I1985">
        <v>3.5056093648610397E-4</v>
      </c>
      <c r="J1985">
        <v>2.1195700941035261E-3</v>
      </c>
      <c r="K1985">
        <v>-0.77629912988778926</v>
      </c>
      <c r="L1985" t="s">
        <v>71</v>
      </c>
      <c r="M1985" t="s">
        <v>72</v>
      </c>
    </row>
    <row r="1986" spans="1:13" x14ac:dyDescent="0.2">
      <c r="A1986" t="s">
        <v>8143</v>
      </c>
      <c r="B1986" t="s">
        <v>8144</v>
      </c>
      <c r="C1986" t="s">
        <v>8143</v>
      </c>
      <c r="D1986" t="s">
        <v>4412</v>
      </c>
      <c r="E1986" t="s">
        <v>8145</v>
      </c>
      <c r="F1986">
        <v>0.82995995978584247</v>
      </c>
      <c r="G1986">
        <v>3.9600704871806971</v>
      </c>
      <c r="H1986">
        <v>4.0771200963159409</v>
      </c>
      <c r="I1986">
        <v>1.9389938936011599E-4</v>
      </c>
      <c r="J1986">
        <v>1.2932915674136189E-3</v>
      </c>
      <c r="K1986">
        <v>0.130201991491429</v>
      </c>
      <c r="L1986" t="s">
        <v>71</v>
      </c>
      <c r="M1986" t="s">
        <v>72</v>
      </c>
    </row>
    <row r="1987" spans="1:13" x14ac:dyDescent="0.2">
      <c r="A1987" t="s">
        <v>9058</v>
      </c>
      <c r="B1987" t="s">
        <v>9059</v>
      </c>
      <c r="C1987" t="s">
        <v>9058</v>
      </c>
      <c r="F1987">
        <v>0.94906981825765557</v>
      </c>
      <c r="G1987">
        <v>0.95214110477597591</v>
      </c>
      <c r="H1987">
        <v>3.7416109804215441</v>
      </c>
      <c r="I1987">
        <v>5.3850568367353629E-4</v>
      </c>
      <c r="J1987">
        <v>2.988113630099108E-3</v>
      </c>
      <c r="K1987">
        <v>-0.45651324231789131</v>
      </c>
      <c r="L1987" t="s">
        <v>71</v>
      </c>
      <c r="M1987" t="s">
        <v>72</v>
      </c>
    </row>
    <row r="1988" spans="1:13" x14ac:dyDescent="0.2">
      <c r="A1988" t="s">
        <v>17854</v>
      </c>
      <c r="B1988" t="s">
        <v>17855</v>
      </c>
      <c r="C1988" t="s">
        <v>17854</v>
      </c>
      <c r="D1988" t="s">
        <v>826</v>
      </c>
      <c r="E1988" t="s">
        <v>17856</v>
      </c>
      <c r="F1988">
        <v>2.2146603133572338</v>
      </c>
      <c r="G1988">
        <v>-2.5801564358134308</v>
      </c>
      <c r="H1988">
        <v>2.1870043188038681</v>
      </c>
      <c r="I1988">
        <v>3.4246318696718778E-2</v>
      </c>
      <c r="J1988">
        <v>8.2847758134727695E-2</v>
      </c>
      <c r="K1988">
        <v>-3.670593963928916</v>
      </c>
      <c r="L1988" t="s">
        <v>71</v>
      </c>
      <c r="M1988" t="s">
        <v>72</v>
      </c>
    </row>
    <row r="1989" spans="1:13" x14ac:dyDescent="0.2">
      <c r="A1989" t="s">
        <v>13038</v>
      </c>
      <c r="B1989" t="s">
        <v>13039</v>
      </c>
      <c r="C1989" t="s">
        <v>13038</v>
      </c>
      <c r="F1989">
        <v>1.3920539588482601</v>
      </c>
      <c r="G1989">
        <v>-0.46966404618014179</v>
      </c>
      <c r="H1989">
        <v>2.9332119174911022</v>
      </c>
      <c r="I1989">
        <v>5.3673039192649024E-3</v>
      </c>
      <c r="J1989">
        <v>1.9055693970042371E-2</v>
      </c>
      <c r="K1989">
        <v>-2.3119877723683908</v>
      </c>
      <c r="L1989" t="s">
        <v>71</v>
      </c>
      <c r="M1989" t="s">
        <v>72</v>
      </c>
    </row>
    <row r="1990" spans="1:13" x14ac:dyDescent="0.2">
      <c r="A1990" t="s">
        <v>5632</v>
      </c>
      <c r="B1990" t="s">
        <v>5633</v>
      </c>
      <c r="C1990" t="s">
        <v>5632</v>
      </c>
      <c r="D1990" t="s">
        <v>990</v>
      </c>
      <c r="E1990" t="s">
        <v>5634</v>
      </c>
      <c r="F1990">
        <v>0.65497057311405538</v>
      </c>
      <c r="G1990">
        <v>5.2374303603821568</v>
      </c>
      <c r="H1990">
        <v>4.76300164182227</v>
      </c>
      <c r="I1990">
        <v>2.203766643859893E-5</v>
      </c>
      <c r="J1990">
        <v>2.219961284099898E-4</v>
      </c>
      <c r="K1990">
        <v>2.0473065999823938</v>
      </c>
      <c r="L1990" t="s">
        <v>71</v>
      </c>
      <c r="M1990" t="s">
        <v>72</v>
      </c>
    </row>
    <row r="1991" spans="1:13" x14ac:dyDescent="0.2">
      <c r="A1991" t="s">
        <v>13788</v>
      </c>
      <c r="B1991" t="s">
        <v>13789</v>
      </c>
      <c r="C1991" t="s">
        <v>13788</v>
      </c>
      <c r="F1991">
        <v>1.5033373127809719</v>
      </c>
      <c r="G1991">
        <v>-1.743552055968238</v>
      </c>
      <c r="H1991">
        <v>2.793738504046944</v>
      </c>
      <c r="I1991">
        <v>7.7583641973406909E-3</v>
      </c>
      <c r="J1991">
        <v>2.5639261431327429E-2</v>
      </c>
      <c r="K1991">
        <v>-2.5825352554569738</v>
      </c>
      <c r="L1991" t="s">
        <v>71</v>
      </c>
      <c r="M1991" t="s">
        <v>72</v>
      </c>
    </row>
    <row r="1992" spans="1:13" x14ac:dyDescent="0.2">
      <c r="A1992" t="s">
        <v>16052</v>
      </c>
      <c r="B1992" t="s">
        <v>16053</v>
      </c>
      <c r="C1992" t="s">
        <v>16052</v>
      </c>
      <c r="F1992">
        <v>1.780150796216039</v>
      </c>
      <c r="G1992">
        <v>-1.3811440205270671</v>
      </c>
      <c r="H1992">
        <v>2.5062818598509309</v>
      </c>
      <c r="I1992">
        <v>1.607570472768749E-2</v>
      </c>
      <c r="J1992">
        <v>4.5372624033754749E-2</v>
      </c>
      <c r="K1992">
        <v>-3.1969340220780489</v>
      </c>
      <c r="L1992" t="s">
        <v>71</v>
      </c>
      <c r="M1992" t="s">
        <v>72</v>
      </c>
    </row>
    <row r="1993" spans="1:13" x14ac:dyDescent="0.2">
      <c r="A1993" t="s">
        <v>16154</v>
      </c>
      <c r="B1993" t="s">
        <v>16155</v>
      </c>
      <c r="C1993" t="s">
        <v>16154</v>
      </c>
      <c r="D1993" t="s">
        <v>826</v>
      </c>
      <c r="E1993" t="s">
        <v>16156</v>
      </c>
      <c r="F1993">
        <v>1.6195703377273889</v>
      </c>
      <c r="G1993">
        <v>0.64050499108253922</v>
      </c>
      <c r="H1993">
        <v>2.6610698179491581</v>
      </c>
      <c r="I1993">
        <v>1.091717701035658E-2</v>
      </c>
      <c r="J1993">
        <v>3.3428489648402428E-2</v>
      </c>
      <c r="K1993">
        <v>-3.2270855414047701</v>
      </c>
      <c r="L1993" t="s">
        <v>71</v>
      </c>
      <c r="M1993" t="s">
        <v>72</v>
      </c>
    </row>
    <row r="1994" spans="1:13" x14ac:dyDescent="0.2">
      <c r="A1994" t="s">
        <v>16633</v>
      </c>
      <c r="B1994" t="s">
        <v>16634</v>
      </c>
      <c r="C1994" t="s">
        <v>16633</v>
      </c>
      <c r="D1994" t="s">
        <v>216</v>
      </c>
      <c r="E1994" t="s">
        <v>16635</v>
      </c>
      <c r="F1994">
        <v>1.680084453101768</v>
      </c>
      <c r="G1994">
        <v>1.2245910638698789</v>
      </c>
      <c r="H1994">
        <v>2.5991415466751611</v>
      </c>
      <c r="I1994">
        <v>1.276470174357087E-2</v>
      </c>
      <c r="J1994">
        <v>3.7821747255072938E-2</v>
      </c>
      <c r="K1994">
        <v>-3.367015378921264</v>
      </c>
      <c r="L1994" t="s">
        <v>71</v>
      </c>
      <c r="M1994" t="s">
        <v>72</v>
      </c>
    </row>
    <row r="1995" spans="1:13" x14ac:dyDescent="0.2">
      <c r="A1995" t="s">
        <v>4512</v>
      </c>
      <c r="B1995" t="s">
        <v>4513</v>
      </c>
      <c r="C1995" t="s">
        <v>4512</v>
      </c>
      <c r="D1995" t="s">
        <v>69</v>
      </c>
      <c r="E1995" t="s">
        <v>4514</v>
      </c>
      <c r="F1995">
        <v>0.59109310210849486</v>
      </c>
      <c r="G1995">
        <v>4.0500070019242083</v>
      </c>
      <c r="H1995">
        <v>5.0962594737425047</v>
      </c>
      <c r="I1995">
        <v>7.4325378731653798E-6</v>
      </c>
      <c r="J1995">
        <v>9.2020618827087273E-5</v>
      </c>
      <c r="K1995">
        <v>3.2624789409937458</v>
      </c>
      <c r="L1995" t="s">
        <v>71</v>
      </c>
      <c r="M1995" t="s">
        <v>72</v>
      </c>
    </row>
    <row r="1996" spans="1:13" x14ac:dyDescent="0.2">
      <c r="A1996" t="s">
        <v>18928</v>
      </c>
      <c r="B1996" t="s">
        <v>18929</v>
      </c>
      <c r="C1996" t="s">
        <v>18928</v>
      </c>
      <c r="F1996">
        <v>2.512620448565916</v>
      </c>
      <c r="G1996">
        <v>-4.0390747683668931</v>
      </c>
      <c r="H1996">
        <v>2.011493812744181</v>
      </c>
      <c r="I1996">
        <v>5.0587157207540881E-2</v>
      </c>
      <c r="J1996">
        <v>0.1123976839667029</v>
      </c>
      <c r="K1996">
        <v>-3.922297282757611</v>
      </c>
      <c r="L1996" t="s">
        <v>71</v>
      </c>
      <c r="M1996" t="s">
        <v>72</v>
      </c>
    </row>
    <row r="1997" spans="1:13" x14ac:dyDescent="0.2">
      <c r="A1997" t="s">
        <v>13303</v>
      </c>
      <c r="B1997" t="s">
        <v>13304</v>
      </c>
      <c r="C1997" t="s">
        <v>13303</v>
      </c>
      <c r="D1997" t="s">
        <v>111</v>
      </c>
      <c r="E1997" t="s">
        <v>13305</v>
      </c>
      <c r="F1997">
        <v>1.4270746471524081</v>
      </c>
      <c r="G1997">
        <v>-1.5983325244731501</v>
      </c>
      <c r="H1997">
        <v>2.88082620619541</v>
      </c>
      <c r="I1997">
        <v>6.1706696599340156E-3</v>
      </c>
      <c r="J1997">
        <v>2.1334629665651611E-2</v>
      </c>
      <c r="K1997">
        <v>-2.4064881595592058</v>
      </c>
      <c r="L1997" t="s">
        <v>71</v>
      </c>
      <c r="M1997" t="s">
        <v>72</v>
      </c>
    </row>
    <row r="1998" spans="1:13" x14ac:dyDescent="0.2">
      <c r="A1998" t="s">
        <v>13148</v>
      </c>
      <c r="B1998" t="s">
        <v>13149</v>
      </c>
      <c r="C1998" t="s">
        <v>13148</v>
      </c>
      <c r="D1998" t="s">
        <v>877</v>
      </c>
      <c r="E1998" t="s">
        <v>13150</v>
      </c>
      <c r="F1998">
        <v>1.1923971650111951</v>
      </c>
      <c r="G1998">
        <v>4.1482391802676633</v>
      </c>
      <c r="H1998">
        <v>3.2278820672806749</v>
      </c>
      <c r="I1998">
        <v>2.39301899367556E-3</v>
      </c>
      <c r="J1998">
        <v>1.001572556341737E-2</v>
      </c>
      <c r="K1998">
        <v>-2.3474642868665372</v>
      </c>
      <c r="L1998" t="s">
        <v>71</v>
      </c>
      <c r="M1998" t="s">
        <v>72</v>
      </c>
    </row>
    <row r="1999" spans="1:13" x14ac:dyDescent="0.2">
      <c r="A1999" t="s">
        <v>13552</v>
      </c>
      <c r="B1999" t="s">
        <v>13553</v>
      </c>
      <c r="C1999" t="s">
        <v>13552</v>
      </c>
      <c r="F1999">
        <v>1.482411486032871</v>
      </c>
      <c r="G1999">
        <v>-1.836058408805596</v>
      </c>
      <c r="H1999">
        <v>2.811680525063033</v>
      </c>
      <c r="I1999">
        <v>7.4031237391050803E-3</v>
      </c>
      <c r="J1999">
        <v>2.4722768518722581E-2</v>
      </c>
      <c r="K1999">
        <v>-2.5100513396754862</v>
      </c>
      <c r="L1999" t="s">
        <v>71</v>
      </c>
      <c r="M1999" t="s">
        <v>72</v>
      </c>
    </row>
    <row r="2000" spans="1:13" x14ac:dyDescent="0.2">
      <c r="A2000" t="s">
        <v>3496</v>
      </c>
      <c r="B2000" t="s">
        <v>3497</v>
      </c>
      <c r="C2000" t="s">
        <v>3496</v>
      </c>
      <c r="D2000" t="s">
        <v>990</v>
      </c>
      <c r="E2000" t="s">
        <v>3498</v>
      </c>
      <c r="F2000">
        <v>0.51242041671767247</v>
      </c>
      <c r="G2000">
        <v>5.7993990400052073</v>
      </c>
      <c r="H2000">
        <v>5.6015754355257901</v>
      </c>
      <c r="I2000">
        <v>1.396982417802667E-6</v>
      </c>
      <c r="J2000">
        <v>2.3038781259912129E-5</v>
      </c>
      <c r="K2000">
        <v>4.6898612529404851</v>
      </c>
      <c r="L2000" t="s">
        <v>71</v>
      </c>
      <c r="M2000" t="s">
        <v>72</v>
      </c>
    </row>
    <row r="2001" spans="1:13" x14ac:dyDescent="0.2">
      <c r="A2001" t="s">
        <v>12431</v>
      </c>
      <c r="B2001" t="s">
        <v>12432</v>
      </c>
      <c r="C2001" t="s">
        <v>12431</v>
      </c>
      <c r="D2001" t="s">
        <v>216</v>
      </c>
      <c r="E2001" t="s">
        <v>12433</v>
      </c>
      <c r="F2001">
        <v>1.1492273648971281</v>
      </c>
      <c r="G2001">
        <v>3.671582972419305</v>
      </c>
      <c r="H2001">
        <v>3.297776037286948</v>
      </c>
      <c r="I2001">
        <v>1.9650275654650678E-3</v>
      </c>
      <c r="J2001">
        <v>8.5589088292435042E-3</v>
      </c>
      <c r="K2001">
        <v>-2.086207645331152</v>
      </c>
      <c r="L2001" t="s">
        <v>71</v>
      </c>
      <c r="M2001" t="s">
        <v>72</v>
      </c>
    </row>
    <row r="2002" spans="1:13" x14ac:dyDescent="0.2">
      <c r="A2002" t="s">
        <v>13948</v>
      </c>
      <c r="B2002" t="s">
        <v>13949</v>
      </c>
      <c r="C2002" t="s">
        <v>13948</v>
      </c>
      <c r="E2002" t="s">
        <v>13950</v>
      </c>
      <c r="F2002">
        <v>1.536083488266732</v>
      </c>
      <c r="G2002">
        <v>-1.905672576598985</v>
      </c>
      <c r="H2002">
        <v>2.7419273713659211</v>
      </c>
      <c r="I2002">
        <v>8.8748429997741775E-3</v>
      </c>
      <c r="J2002">
        <v>2.8435010247032641E-2</v>
      </c>
      <c r="K2002">
        <v>-2.6249292724099238</v>
      </c>
      <c r="L2002" t="s">
        <v>71</v>
      </c>
      <c r="M2002" t="s">
        <v>72</v>
      </c>
    </row>
    <row r="2003" spans="1:13" x14ac:dyDescent="0.2">
      <c r="A2003" t="s">
        <v>21163</v>
      </c>
      <c r="B2003" t="s">
        <v>21164</v>
      </c>
      <c r="C2003" t="s">
        <v>21163</v>
      </c>
      <c r="E2003" t="s">
        <v>21165</v>
      </c>
      <c r="F2003">
        <v>3.118734203200443</v>
      </c>
      <c r="G2003">
        <v>-3.5030676164232561</v>
      </c>
      <c r="H2003">
        <v>1.738994043525468</v>
      </c>
      <c r="I2003">
        <v>8.9213544323374833E-2</v>
      </c>
      <c r="J2003">
        <v>0.1731816111907814</v>
      </c>
      <c r="K2003">
        <v>-4.3707082455345159</v>
      </c>
      <c r="L2003" t="s">
        <v>71</v>
      </c>
      <c r="M2003" t="s">
        <v>72</v>
      </c>
    </row>
    <row r="2004" spans="1:13" x14ac:dyDescent="0.2">
      <c r="A2004" t="s">
        <v>16421</v>
      </c>
      <c r="B2004" t="s">
        <v>16422</v>
      </c>
      <c r="C2004" t="s">
        <v>16421</v>
      </c>
      <c r="D2004" t="s">
        <v>1541</v>
      </c>
      <c r="E2004" t="s">
        <v>16423</v>
      </c>
      <c r="F2004">
        <v>1.624825297104016</v>
      </c>
      <c r="G2004">
        <v>0.98603997075048322</v>
      </c>
      <c r="H2004">
        <v>2.6418919874766398</v>
      </c>
      <c r="I2004">
        <v>1.146121312700726E-2</v>
      </c>
      <c r="J2004">
        <v>3.4715907182476469E-2</v>
      </c>
      <c r="K2004">
        <v>-3.306467663757362</v>
      </c>
      <c r="L2004" t="s">
        <v>71</v>
      </c>
      <c r="M2004" t="s">
        <v>72</v>
      </c>
    </row>
    <row r="2005" spans="1:13" x14ac:dyDescent="0.2">
      <c r="A2005" t="s">
        <v>14641</v>
      </c>
      <c r="B2005" t="s">
        <v>14642</v>
      </c>
      <c r="C2005" t="s">
        <v>14641</v>
      </c>
      <c r="F2005">
        <v>1.5116589802939331</v>
      </c>
      <c r="G2005">
        <v>0.33331813470389388</v>
      </c>
      <c r="H2005">
        <v>2.7674027071872418</v>
      </c>
      <c r="I2005">
        <v>8.3085051371084087E-3</v>
      </c>
      <c r="J2005">
        <v>2.7050396261514831E-2</v>
      </c>
      <c r="K2005">
        <v>-2.815900051637096</v>
      </c>
      <c r="L2005" t="s">
        <v>71</v>
      </c>
      <c r="M2005" t="s">
        <v>72</v>
      </c>
    </row>
    <row r="2006" spans="1:13" x14ac:dyDescent="0.2">
      <c r="A2006" t="s">
        <v>11180</v>
      </c>
      <c r="B2006" t="s">
        <v>11181</v>
      </c>
      <c r="C2006" t="s">
        <v>11180</v>
      </c>
      <c r="D2006" t="s">
        <v>11182</v>
      </c>
      <c r="E2006" t="s">
        <v>11183</v>
      </c>
      <c r="F2006">
        <v>1.0917140082209491</v>
      </c>
      <c r="G2006">
        <v>1.9561715496016241</v>
      </c>
      <c r="H2006">
        <v>3.395099464548998</v>
      </c>
      <c r="I2006">
        <v>1.4886564165684051E-3</v>
      </c>
      <c r="J2006">
        <v>6.8240041995451103E-3</v>
      </c>
      <c r="K2006">
        <v>-1.5247510483541309</v>
      </c>
      <c r="L2006" t="s">
        <v>71</v>
      </c>
      <c r="M2006" t="s">
        <v>72</v>
      </c>
    </row>
    <row r="2007" spans="1:13" x14ac:dyDescent="0.2">
      <c r="A2007" t="s">
        <v>9590</v>
      </c>
      <c r="B2007" t="s">
        <v>9591</v>
      </c>
      <c r="C2007" t="s">
        <v>9590</v>
      </c>
      <c r="D2007" t="s">
        <v>334</v>
      </c>
      <c r="E2007" t="s">
        <v>9592</v>
      </c>
      <c r="F2007">
        <v>0.98181410854800444</v>
      </c>
      <c r="G2007">
        <v>0.89287840569865795</v>
      </c>
      <c r="H2007">
        <v>3.6305767410420722</v>
      </c>
      <c r="I2007">
        <v>7.4933374553825432E-4</v>
      </c>
      <c r="J2007">
        <v>3.9098153866619937E-3</v>
      </c>
      <c r="K2007">
        <v>-0.75586873796750798</v>
      </c>
      <c r="L2007" t="s">
        <v>71</v>
      </c>
      <c r="M2007" t="s">
        <v>72</v>
      </c>
    </row>
    <row r="2008" spans="1:13" x14ac:dyDescent="0.2">
      <c r="A2008" t="s">
        <v>20902</v>
      </c>
      <c r="B2008" t="s">
        <v>20903</v>
      </c>
      <c r="C2008" t="s">
        <v>20902</v>
      </c>
      <c r="D2008" t="s">
        <v>20904</v>
      </c>
      <c r="E2008" t="s">
        <v>20905</v>
      </c>
      <c r="F2008">
        <v>3.0391035281657981</v>
      </c>
      <c r="G2008">
        <v>-3.6864945576378232</v>
      </c>
      <c r="H2008">
        <v>1.7632396392991101</v>
      </c>
      <c r="I2008">
        <v>8.4987505592173926E-2</v>
      </c>
      <c r="J2008">
        <v>0.16681110060961049</v>
      </c>
      <c r="K2008">
        <v>-4.3242903991888699</v>
      </c>
      <c r="L2008" t="s">
        <v>71</v>
      </c>
      <c r="M2008" t="s">
        <v>72</v>
      </c>
    </row>
    <row r="2009" spans="1:13" x14ac:dyDescent="0.2">
      <c r="A2009" t="s">
        <v>14591</v>
      </c>
      <c r="B2009" t="s">
        <v>14592</v>
      </c>
      <c r="C2009" t="s">
        <v>14591</v>
      </c>
      <c r="D2009" t="s">
        <v>636</v>
      </c>
      <c r="E2009" t="s">
        <v>14593</v>
      </c>
      <c r="F2009">
        <v>1.3001248778448919</v>
      </c>
      <c r="G2009">
        <v>4.3668708512723722</v>
      </c>
      <c r="H2009">
        <v>3.0341115002034962</v>
      </c>
      <c r="I2009">
        <v>4.0880722815385606E-3</v>
      </c>
      <c r="J2009">
        <v>1.528789143259783E-2</v>
      </c>
      <c r="K2009">
        <v>-2.8062111730920281</v>
      </c>
      <c r="L2009" t="s">
        <v>71</v>
      </c>
      <c r="M2009" t="s">
        <v>72</v>
      </c>
    </row>
    <row r="2010" spans="1:13" x14ac:dyDescent="0.2">
      <c r="A2010" t="s">
        <v>16727</v>
      </c>
      <c r="B2010" t="s">
        <v>16728</v>
      </c>
      <c r="C2010" t="s">
        <v>16727</v>
      </c>
      <c r="F2010">
        <v>1.998807252931089</v>
      </c>
      <c r="G2010">
        <v>-3.410222733710953</v>
      </c>
      <c r="H2010">
        <v>2.3102854367237309</v>
      </c>
      <c r="I2010">
        <v>2.575159775217311E-2</v>
      </c>
      <c r="J2010">
        <v>6.6214529934496738E-2</v>
      </c>
      <c r="K2010">
        <v>-3.4040533789275109</v>
      </c>
      <c r="L2010" t="s">
        <v>71</v>
      </c>
      <c r="M2010" t="s">
        <v>72</v>
      </c>
    </row>
    <row r="2011" spans="1:13" x14ac:dyDescent="0.2">
      <c r="A2011" t="s">
        <v>16803</v>
      </c>
      <c r="B2011" t="s">
        <v>16804</v>
      </c>
      <c r="C2011" t="s">
        <v>16803</v>
      </c>
      <c r="D2011" t="s">
        <v>826</v>
      </c>
      <c r="E2011" t="s">
        <v>16805</v>
      </c>
      <c r="F2011">
        <v>1.8610921967882541</v>
      </c>
      <c r="G2011">
        <v>-0.43673615717911479</v>
      </c>
      <c r="H2011">
        <v>2.4147326075687272</v>
      </c>
      <c r="I2011">
        <v>2.0087187811356981E-2</v>
      </c>
      <c r="J2011">
        <v>5.4169651109159889E-2</v>
      </c>
      <c r="K2011">
        <v>-3.4183129697007022</v>
      </c>
      <c r="L2011" t="s">
        <v>71</v>
      </c>
      <c r="M2011" t="s">
        <v>72</v>
      </c>
    </row>
    <row r="2012" spans="1:13" x14ac:dyDescent="0.2">
      <c r="A2012" t="s">
        <v>12670</v>
      </c>
      <c r="B2012" t="s">
        <v>12671</v>
      </c>
      <c r="C2012" t="s">
        <v>12670</v>
      </c>
      <c r="D2012" t="s">
        <v>338</v>
      </c>
      <c r="E2012" t="s">
        <v>12672</v>
      </c>
      <c r="F2012">
        <v>1.088702375575342</v>
      </c>
      <c r="G2012">
        <v>8.0623296779350468</v>
      </c>
      <c r="H2012">
        <v>3.3933220300160629</v>
      </c>
      <c r="I2012">
        <v>1.496273235287907E-3</v>
      </c>
      <c r="J2012">
        <v>6.8479278543424919E-3</v>
      </c>
      <c r="K2012">
        <v>-2.1820699757751449</v>
      </c>
      <c r="L2012" t="s">
        <v>71</v>
      </c>
      <c r="M2012" t="s">
        <v>72</v>
      </c>
    </row>
    <row r="2013" spans="1:13" x14ac:dyDescent="0.2">
      <c r="A2013" t="s">
        <v>8111</v>
      </c>
      <c r="B2013" t="s">
        <v>8112</v>
      </c>
      <c r="C2013" t="s">
        <v>8111</v>
      </c>
      <c r="D2013" t="s">
        <v>1816</v>
      </c>
      <c r="E2013" t="s">
        <v>8113</v>
      </c>
      <c r="F2013">
        <v>0.78150570023924981</v>
      </c>
      <c r="G2013">
        <v>7.6098852633568406</v>
      </c>
      <c r="H2013">
        <v>4.1934898918169523</v>
      </c>
      <c r="I2013">
        <v>1.3506634804945721E-4</v>
      </c>
      <c r="J2013">
        <v>9.6754258939274636E-4</v>
      </c>
      <c r="K2013">
        <v>0.14374313340880371</v>
      </c>
      <c r="L2013" t="s">
        <v>71</v>
      </c>
      <c r="M2013" t="s">
        <v>72</v>
      </c>
    </row>
    <row r="2014" spans="1:13" x14ac:dyDescent="0.2">
      <c r="A2014" t="s">
        <v>18721</v>
      </c>
      <c r="B2014" t="s">
        <v>18722</v>
      </c>
      <c r="C2014" t="s">
        <v>18721</v>
      </c>
      <c r="D2014" t="s">
        <v>2289</v>
      </c>
      <c r="E2014" t="s">
        <v>18723</v>
      </c>
      <c r="F2014">
        <v>1.70289443199989</v>
      </c>
      <c r="G2014">
        <v>3.631509196581332</v>
      </c>
      <c r="H2014">
        <v>2.552767554991608</v>
      </c>
      <c r="I2014">
        <v>1.4331159517044631E-2</v>
      </c>
      <c r="J2014">
        <v>4.1466467126740909E-2</v>
      </c>
      <c r="K2014">
        <v>-3.8805690987264372</v>
      </c>
      <c r="L2014" t="s">
        <v>71</v>
      </c>
      <c r="M2014" t="s">
        <v>72</v>
      </c>
    </row>
    <row r="2015" spans="1:13" x14ac:dyDescent="0.2">
      <c r="A2015" t="s">
        <v>7303</v>
      </c>
      <c r="B2015" t="s">
        <v>7304</v>
      </c>
      <c r="C2015" t="s">
        <v>7303</v>
      </c>
      <c r="D2015" t="s">
        <v>163</v>
      </c>
      <c r="E2015" t="s">
        <v>7305</v>
      </c>
      <c r="F2015">
        <v>0.7483740925880884</v>
      </c>
      <c r="G2015">
        <v>4.5457657414429136</v>
      </c>
      <c r="H2015">
        <v>4.3097019742624196</v>
      </c>
      <c r="I2015">
        <v>9.3818138656588885E-5</v>
      </c>
      <c r="J2015">
        <v>7.1798740771802168E-4</v>
      </c>
      <c r="K2015">
        <v>0.71547873922767025</v>
      </c>
      <c r="L2015" t="s">
        <v>71</v>
      </c>
      <c r="M2015" t="s">
        <v>72</v>
      </c>
    </row>
    <row r="2016" spans="1:13" x14ac:dyDescent="0.2">
      <c r="A2016" t="s">
        <v>18524</v>
      </c>
      <c r="B2016" t="s">
        <v>18525</v>
      </c>
      <c r="C2016" t="s">
        <v>18524</v>
      </c>
      <c r="E2016" t="s">
        <v>18526</v>
      </c>
      <c r="F2016">
        <v>1.9102493203391611</v>
      </c>
      <c r="G2016">
        <v>1.646668100682366</v>
      </c>
      <c r="H2016">
        <v>2.3724240681886619</v>
      </c>
      <c r="I2016">
        <v>2.223027967676253E-2</v>
      </c>
      <c r="J2016">
        <v>5.8765171592305758E-2</v>
      </c>
      <c r="K2016">
        <v>-3.8386648444449629</v>
      </c>
      <c r="L2016" t="s">
        <v>71</v>
      </c>
      <c r="M2016" t="s">
        <v>72</v>
      </c>
    </row>
    <row r="2017" spans="1:13" x14ac:dyDescent="0.2">
      <c r="A2017" t="s">
        <v>5242</v>
      </c>
      <c r="B2017" t="s">
        <v>5243</v>
      </c>
      <c r="C2017" t="s">
        <v>5242</v>
      </c>
      <c r="D2017" t="s">
        <v>990</v>
      </c>
      <c r="E2017" t="s">
        <v>5244</v>
      </c>
      <c r="F2017">
        <v>0.61677497812966298</v>
      </c>
      <c r="G2017">
        <v>5.5067603142631674</v>
      </c>
      <c r="H2017">
        <v>4.8981602034126199</v>
      </c>
      <c r="I2017">
        <v>1.4208253624952679E-5</v>
      </c>
      <c r="J2017">
        <v>1.5424054829217971E-4</v>
      </c>
      <c r="K2017">
        <v>2.4464171986482262</v>
      </c>
      <c r="L2017" t="s">
        <v>71</v>
      </c>
      <c r="M2017" t="s">
        <v>72</v>
      </c>
    </row>
    <row r="2018" spans="1:13" x14ac:dyDescent="0.2">
      <c r="A2018" t="s">
        <v>21599</v>
      </c>
      <c r="B2018" t="s">
        <v>21600</v>
      </c>
      <c r="C2018" t="s">
        <v>21599</v>
      </c>
      <c r="D2018" t="s">
        <v>69</v>
      </c>
      <c r="E2018" t="s">
        <v>21601</v>
      </c>
      <c r="F2018">
        <v>3.0780154310816048</v>
      </c>
      <c r="G2018">
        <v>-2.30712499316946</v>
      </c>
      <c r="H2018">
        <v>1.7415315144734009</v>
      </c>
      <c r="I2018">
        <v>8.8763201800515015E-2</v>
      </c>
      <c r="J2018">
        <v>0.17250283121830839</v>
      </c>
      <c r="K2018">
        <v>-4.4436224937031579</v>
      </c>
      <c r="L2018" t="s">
        <v>71</v>
      </c>
      <c r="M2018" t="s">
        <v>72</v>
      </c>
    </row>
    <row r="2019" spans="1:13" x14ac:dyDescent="0.2">
      <c r="A2019" t="s">
        <v>19102</v>
      </c>
      <c r="B2019" t="s">
        <v>19103</v>
      </c>
      <c r="C2019" t="s">
        <v>19102</v>
      </c>
      <c r="F2019">
        <v>1.694415353221169</v>
      </c>
      <c r="G2019">
        <v>4.2049993343542109</v>
      </c>
      <c r="H2019">
        <v>2.5559540879013118</v>
      </c>
      <c r="I2019">
        <v>1.421814679108587E-2</v>
      </c>
      <c r="J2019">
        <v>4.1223002582953701E-2</v>
      </c>
      <c r="K2019">
        <v>-3.9645242519464921</v>
      </c>
      <c r="L2019" t="s">
        <v>71</v>
      </c>
      <c r="M2019" t="s">
        <v>72</v>
      </c>
    </row>
    <row r="2020" spans="1:13" x14ac:dyDescent="0.2">
      <c r="A2020" t="s">
        <v>25049</v>
      </c>
      <c r="B2020" t="s">
        <v>25050</v>
      </c>
      <c r="C2020" t="s">
        <v>25049</v>
      </c>
      <c r="D2020" t="s">
        <v>133</v>
      </c>
      <c r="E2020" t="s">
        <v>25051</v>
      </c>
      <c r="F2020">
        <v>2.8686090378808071</v>
      </c>
      <c r="G2020">
        <v>2.2457260558190009</v>
      </c>
      <c r="H2020">
        <v>1.8217448842372761</v>
      </c>
      <c r="I2020">
        <v>7.547604988308769E-2</v>
      </c>
      <c r="J2020">
        <v>0.15243777873016351</v>
      </c>
      <c r="K2020">
        <v>-5.0034917448940144</v>
      </c>
      <c r="L2020" t="s">
        <v>71</v>
      </c>
      <c r="M2020" t="s">
        <v>72</v>
      </c>
    </row>
    <row r="2021" spans="1:13" x14ac:dyDescent="0.2">
      <c r="A2021" t="s">
        <v>19069</v>
      </c>
      <c r="B2021" t="s">
        <v>19070</v>
      </c>
      <c r="C2021" t="s">
        <v>19069</v>
      </c>
      <c r="D2021" t="s">
        <v>6453</v>
      </c>
      <c r="E2021" t="s">
        <v>19071</v>
      </c>
      <c r="F2021">
        <v>1.9571649887364619</v>
      </c>
      <c r="G2021">
        <v>1.8287572327467769</v>
      </c>
      <c r="H2021">
        <v>2.3321310777728419</v>
      </c>
      <c r="I2021">
        <v>2.446038073487641E-2</v>
      </c>
      <c r="J2021">
        <v>6.3533215687753108E-2</v>
      </c>
      <c r="K2021">
        <v>-3.9573566330672318</v>
      </c>
      <c r="L2021" t="s">
        <v>71</v>
      </c>
      <c r="M2021" t="s">
        <v>72</v>
      </c>
    </row>
    <row r="2022" spans="1:13" x14ac:dyDescent="0.2">
      <c r="A2022" t="s">
        <v>11161</v>
      </c>
      <c r="B2022" t="s">
        <v>11162</v>
      </c>
      <c r="C2022" t="s">
        <v>11161</v>
      </c>
      <c r="D2022" t="s">
        <v>11163</v>
      </c>
      <c r="E2022" t="s">
        <v>11164</v>
      </c>
      <c r="F2022">
        <v>1.004183719682739</v>
      </c>
      <c r="G2022">
        <v>4.6208623370815811</v>
      </c>
      <c r="H2022">
        <v>3.557618738614658</v>
      </c>
      <c r="I2022">
        <v>9.2889715372140857E-4</v>
      </c>
      <c r="J2022">
        <v>4.6512719839323013E-3</v>
      </c>
      <c r="K2022">
        <v>-1.519997384218615</v>
      </c>
      <c r="L2022" t="s">
        <v>71</v>
      </c>
      <c r="M2022" t="s">
        <v>72</v>
      </c>
    </row>
    <row r="2023" spans="1:13" x14ac:dyDescent="0.2">
      <c r="A2023" t="s">
        <v>19404</v>
      </c>
      <c r="B2023" t="s">
        <v>19405</v>
      </c>
      <c r="C2023" t="s">
        <v>19404</v>
      </c>
      <c r="E2023" t="s">
        <v>19406</v>
      </c>
      <c r="F2023">
        <v>2.5994829541239208</v>
      </c>
      <c r="G2023">
        <v>-3.9632014105011422</v>
      </c>
      <c r="H2023">
        <v>1.9423261863374139</v>
      </c>
      <c r="I2023">
        <v>5.8686114575376848E-2</v>
      </c>
      <c r="J2023">
        <v>0.125729754094659</v>
      </c>
      <c r="K2023">
        <v>-4.0362276059076088</v>
      </c>
      <c r="L2023" t="s">
        <v>71</v>
      </c>
      <c r="M2023" t="s">
        <v>72</v>
      </c>
    </row>
    <row r="2024" spans="1:13" x14ac:dyDescent="0.2">
      <c r="A2024" t="s">
        <v>19211</v>
      </c>
      <c r="B2024" t="s">
        <v>19212</v>
      </c>
      <c r="C2024" t="s">
        <v>19211</v>
      </c>
      <c r="E2024" t="s">
        <v>19213</v>
      </c>
      <c r="F2024">
        <v>2.5373167787929041</v>
      </c>
      <c r="G2024">
        <v>-3.913887132965765</v>
      </c>
      <c r="H2024">
        <v>1.972502749292764</v>
      </c>
      <c r="I2024">
        <v>5.5024760107595917E-2</v>
      </c>
      <c r="J2024">
        <v>0.1200164542316263</v>
      </c>
      <c r="K2024">
        <v>-3.9866499034526321</v>
      </c>
      <c r="L2024" t="s">
        <v>71</v>
      </c>
      <c r="M2024" t="s">
        <v>72</v>
      </c>
    </row>
    <row r="2025" spans="1:13" x14ac:dyDescent="0.2">
      <c r="A2025" t="s">
        <v>13420</v>
      </c>
      <c r="B2025" t="s">
        <v>13421</v>
      </c>
      <c r="C2025" t="s">
        <v>13420</v>
      </c>
      <c r="D2025" t="s">
        <v>173</v>
      </c>
      <c r="E2025" t="s">
        <v>13422</v>
      </c>
      <c r="F2025">
        <v>1.418764736432508</v>
      </c>
      <c r="G2025">
        <v>-1.5556811934824379</v>
      </c>
      <c r="H2025">
        <v>2.8509785898287801</v>
      </c>
      <c r="I2025">
        <v>6.6771724600941914E-3</v>
      </c>
      <c r="J2025">
        <v>2.2683059100657009E-2</v>
      </c>
      <c r="K2025">
        <v>-2.4551337036696799</v>
      </c>
      <c r="L2025" t="s">
        <v>71</v>
      </c>
      <c r="M2025" t="s">
        <v>72</v>
      </c>
    </row>
    <row r="2026" spans="1:13" x14ac:dyDescent="0.2">
      <c r="A2026" t="s">
        <v>18626</v>
      </c>
      <c r="B2026" t="s">
        <v>18627</v>
      </c>
      <c r="C2026" t="s">
        <v>18626</v>
      </c>
      <c r="F2026">
        <v>2.3775963634111088</v>
      </c>
      <c r="G2026">
        <v>-3.0618299679017649</v>
      </c>
      <c r="H2026">
        <v>2.052508278300019</v>
      </c>
      <c r="I2026">
        <v>4.6257545225999751E-2</v>
      </c>
      <c r="J2026">
        <v>0.1047334880348184</v>
      </c>
      <c r="K2026">
        <v>-3.8635597921382532</v>
      </c>
      <c r="L2026" t="s">
        <v>71</v>
      </c>
      <c r="M2026" t="s">
        <v>72</v>
      </c>
    </row>
    <row r="2027" spans="1:13" x14ac:dyDescent="0.2">
      <c r="A2027" t="s">
        <v>9034</v>
      </c>
      <c r="B2027" t="s">
        <v>9035</v>
      </c>
      <c r="C2027" t="s">
        <v>9034</v>
      </c>
      <c r="F2027">
        <v>0.87930474068097109</v>
      </c>
      <c r="G2027">
        <v>3.2822604543490672</v>
      </c>
      <c r="H2027">
        <v>3.860648975720498</v>
      </c>
      <c r="I2027">
        <v>3.7622834210653981E-4</v>
      </c>
      <c r="J2027">
        <v>2.2421379982040918E-3</v>
      </c>
      <c r="K2027">
        <v>-0.43634380315268378</v>
      </c>
      <c r="L2027" t="s">
        <v>71</v>
      </c>
      <c r="M2027" t="s">
        <v>72</v>
      </c>
    </row>
    <row r="2028" spans="1:13" x14ac:dyDescent="0.2">
      <c r="A2028" t="s">
        <v>17976</v>
      </c>
      <c r="B2028" t="s">
        <v>17977</v>
      </c>
      <c r="C2028" t="s">
        <v>17976</v>
      </c>
      <c r="D2028" t="s">
        <v>69</v>
      </c>
      <c r="E2028" t="s">
        <v>17978</v>
      </c>
      <c r="F2028">
        <v>1.7929241167290439</v>
      </c>
      <c r="G2028">
        <v>1.5951063804074119</v>
      </c>
      <c r="H2028">
        <v>2.4526532378643049</v>
      </c>
      <c r="I2028">
        <v>1.8326896493185699E-2</v>
      </c>
      <c r="J2028">
        <v>5.0382058625178389E-2</v>
      </c>
      <c r="K2028">
        <v>-3.700376757798872</v>
      </c>
      <c r="L2028" t="s">
        <v>71</v>
      </c>
      <c r="M2028" t="s">
        <v>72</v>
      </c>
    </row>
    <row r="2029" spans="1:13" x14ac:dyDescent="0.2">
      <c r="A2029" t="s">
        <v>5070</v>
      </c>
      <c r="B2029" t="s">
        <v>5071</v>
      </c>
      <c r="C2029" t="s">
        <v>5070</v>
      </c>
      <c r="E2029" t="s">
        <v>5072</v>
      </c>
      <c r="F2029">
        <v>0.61965262500108365</v>
      </c>
      <c r="G2029">
        <v>2.96463868463153</v>
      </c>
      <c r="H2029">
        <v>4.8469106818380903</v>
      </c>
      <c r="I2029">
        <v>1.678661206806508E-5</v>
      </c>
      <c r="J2029">
        <v>1.7624914080042599E-4</v>
      </c>
      <c r="K2029">
        <v>2.6431082035657609</v>
      </c>
      <c r="L2029" t="s">
        <v>71</v>
      </c>
      <c r="M2029" t="s">
        <v>72</v>
      </c>
    </row>
    <row r="2030" spans="1:13" x14ac:dyDescent="0.2">
      <c r="A2030" t="s">
        <v>19368</v>
      </c>
      <c r="B2030" t="s">
        <v>19369</v>
      </c>
      <c r="C2030" t="s">
        <v>19368</v>
      </c>
      <c r="D2030" t="s">
        <v>15295</v>
      </c>
      <c r="E2030" t="s">
        <v>19370</v>
      </c>
      <c r="F2030">
        <v>1.767894567231945</v>
      </c>
      <c r="G2030">
        <v>4.0683555452059554</v>
      </c>
      <c r="H2030">
        <v>2.4732098009101011</v>
      </c>
      <c r="I2030">
        <v>1.7432204640853578E-2</v>
      </c>
      <c r="J2030">
        <v>4.8430790799314567E-2</v>
      </c>
      <c r="K2030">
        <v>-4.0244939770386914</v>
      </c>
      <c r="L2030" t="s">
        <v>71</v>
      </c>
      <c r="M2030" t="s">
        <v>72</v>
      </c>
    </row>
    <row r="2031" spans="1:13" x14ac:dyDescent="0.2">
      <c r="A2031" t="s">
        <v>10930</v>
      </c>
      <c r="B2031" t="s">
        <v>10931</v>
      </c>
      <c r="C2031" t="s">
        <v>10930</v>
      </c>
      <c r="D2031" t="s">
        <v>2768</v>
      </c>
      <c r="E2031" t="s">
        <v>10932</v>
      </c>
      <c r="F2031">
        <v>0.95879172515224198</v>
      </c>
      <c r="G2031">
        <v>6.2277745330106313</v>
      </c>
      <c r="H2031">
        <v>3.646918515555261</v>
      </c>
      <c r="I2031">
        <v>7.139530338802104E-4</v>
      </c>
      <c r="J2031">
        <v>3.7664979173452598E-3</v>
      </c>
      <c r="K2031">
        <v>-1.427464222582862</v>
      </c>
      <c r="L2031" t="s">
        <v>71</v>
      </c>
      <c r="M2031" t="s">
        <v>72</v>
      </c>
    </row>
    <row r="2032" spans="1:13" x14ac:dyDescent="0.2">
      <c r="A2032" t="s">
        <v>8724</v>
      </c>
      <c r="B2032" t="s">
        <v>8725</v>
      </c>
      <c r="C2032" t="s">
        <v>8724</v>
      </c>
      <c r="F2032">
        <v>0.86744276360737782</v>
      </c>
      <c r="G2032">
        <v>2.8162538811000251</v>
      </c>
      <c r="H2032">
        <v>3.885342046780714</v>
      </c>
      <c r="I2032">
        <v>3.4906716749797962E-4</v>
      </c>
      <c r="J2032">
        <v>2.112774961171981E-3</v>
      </c>
      <c r="K2032">
        <v>-0.24407989993258189</v>
      </c>
      <c r="L2032" t="s">
        <v>71</v>
      </c>
      <c r="M2032" t="s">
        <v>72</v>
      </c>
    </row>
    <row r="2033" spans="1:13" x14ac:dyDescent="0.2">
      <c r="A2033" t="s">
        <v>20273</v>
      </c>
      <c r="B2033" t="s">
        <v>20274</v>
      </c>
      <c r="C2033" t="s">
        <v>20273</v>
      </c>
      <c r="F2033">
        <v>2.815940197220808</v>
      </c>
      <c r="G2033">
        <v>-3.8177336952342489</v>
      </c>
      <c r="H2033">
        <v>1.8323544622281249</v>
      </c>
      <c r="I2033">
        <v>7.3851236673555865E-2</v>
      </c>
      <c r="J2033">
        <v>0.15011161807845549</v>
      </c>
      <c r="K2033">
        <v>-4.2137139150574043</v>
      </c>
      <c r="L2033" t="s">
        <v>71</v>
      </c>
      <c r="M2033" t="s">
        <v>72</v>
      </c>
    </row>
    <row r="2034" spans="1:13" x14ac:dyDescent="0.2">
      <c r="A2034" t="s">
        <v>16594</v>
      </c>
      <c r="B2034" t="s">
        <v>16595</v>
      </c>
      <c r="C2034" t="s">
        <v>16594</v>
      </c>
      <c r="D2034" t="s">
        <v>16596</v>
      </c>
      <c r="E2034" t="s">
        <v>16597</v>
      </c>
      <c r="F2034">
        <v>1.790536373265343</v>
      </c>
      <c r="G2034">
        <v>-1.8801038644206109</v>
      </c>
      <c r="H2034">
        <v>2.4480288864383488</v>
      </c>
      <c r="I2034">
        <v>1.8533811995328438E-2</v>
      </c>
      <c r="J2034">
        <v>5.0844839663777279E-2</v>
      </c>
      <c r="K2034">
        <v>-3.3507944623779502</v>
      </c>
      <c r="L2034" t="s">
        <v>71</v>
      </c>
      <c r="M2034" t="s">
        <v>72</v>
      </c>
    </row>
    <row r="2035" spans="1:13" x14ac:dyDescent="0.2">
      <c r="A2035" t="s">
        <v>21235</v>
      </c>
      <c r="B2035" t="s">
        <v>21236</v>
      </c>
      <c r="C2035" t="s">
        <v>21235</v>
      </c>
      <c r="D2035" t="s">
        <v>104</v>
      </c>
      <c r="E2035" t="s">
        <v>21237</v>
      </c>
      <c r="F2035">
        <v>1.998382162337655</v>
      </c>
      <c r="G2035">
        <v>3.348373092450561</v>
      </c>
      <c r="H2035">
        <v>2.2838234975598302</v>
      </c>
      <c r="I2035">
        <v>2.7397164769648579E-2</v>
      </c>
      <c r="J2035">
        <v>6.9467503364086372E-2</v>
      </c>
      <c r="K2035">
        <v>-4.3775511572787202</v>
      </c>
      <c r="L2035" t="s">
        <v>71</v>
      </c>
      <c r="M2035" t="s">
        <v>72</v>
      </c>
    </row>
    <row r="2036" spans="1:13" x14ac:dyDescent="0.2">
      <c r="A2036" t="s">
        <v>5357</v>
      </c>
      <c r="B2036" t="s">
        <v>5358</v>
      </c>
      <c r="C2036" t="s">
        <v>5357</v>
      </c>
      <c r="D2036" t="s">
        <v>173</v>
      </c>
      <c r="E2036" t="s">
        <v>5359</v>
      </c>
      <c r="F2036">
        <v>0.63634503267683984</v>
      </c>
      <c r="G2036">
        <v>3.064101100400054</v>
      </c>
      <c r="H2036">
        <v>4.7490413417581836</v>
      </c>
      <c r="I2036">
        <v>2.305603607741714E-5</v>
      </c>
      <c r="J2036">
        <v>2.3062765801899751E-4</v>
      </c>
      <c r="K2036">
        <v>2.3257319595884809</v>
      </c>
      <c r="L2036" t="s">
        <v>71</v>
      </c>
      <c r="M2036" t="s">
        <v>72</v>
      </c>
    </row>
    <row r="2037" spans="1:13" x14ac:dyDescent="0.2">
      <c r="A2037" t="s">
        <v>17712</v>
      </c>
      <c r="B2037" t="s">
        <v>17713</v>
      </c>
      <c r="C2037" t="s">
        <v>17712</v>
      </c>
      <c r="D2037" t="s">
        <v>104</v>
      </c>
      <c r="E2037" t="s">
        <v>17714</v>
      </c>
      <c r="F2037">
        <v>1.7880889592667151</v>
      </c>
      <c r="G2037">
        <v>0.46582252822370401</v>
      </c>
      <c r="H2037">
        <v>2.447797883891738</v>
      </c>
      <c r="I2037">
        <v>1.85442034278335E-2</v>
      </c>
      <c r="J2037">
        <v>5.0865203415387722E-2</v>
      </c>
      <c r="K2037">
        <v>-3.6390366104580218</v>
      </c>
      <c r="L2037" t="s">
        <v>71</v>
      </c>
      <c r="M2037" t="s">
        <v>72</v>
      </c>
    </row>
    <row r="2038" spans="1:13" x14ac:dyDescent="0.2">
      <c r="A2038" t="s">
        <v>16080</v>
      </c>
      <c r="B2038" t="s">
        <v>16081</v>
      </c>
      <c r="C2038" t="s">
        <v>16080</v>
      </c>
      <c r="D2038" t="s">
        <v>111</v>
      </c>
      <c r="E2038" t="s">
        <v>16082</v>
      </c>
      <c r="F2038">
        <v>1.502003280427566</v>
      </c>
      <c r="G2038">
        <v>2.1692417772737982</v>
      </c>
      <c r="H2038">
        <v>2.7334818946684338</v>
      </c>
      <c r="I2038">
        <v>9.0703350359901524E-3</v>
      </c>
      <c r="J2038">
        <v>2.8948864353588288E-2</v>
      </c>
      <c r="K2038">
        <v>-3.2033563007474628</v>
      </c>
      <c r="L2038" t="s">
        <v>71</v>
      </c>
      <c r="M2038" t="s">
        <v>72</v>
      </c>
    </row>
    <row r="2039" spans="1:13" x14ac:dyDescent="0.2">
      <c r="A2039" t="s">
        <v>10742</v>
      </c>
      <c r="B2039" t="s">
        <v>10743</v>
      </c>
      <c r="C2039" t="s">
        <v>10742</v>
      </c>
      <c r="E2039" t="s">
        <v>10744</v>
      </c>
      <c r="F2039">
        <v>1.062563597072796</v>
      </c>
      <c r="G2039">
        <v>1.2468010179306099</v>
      </c>
      <c r="H2039">
        <v>3.403179063311907</v>
      </c>
      <c r="I2039">
        <v>1.454496599042672E-3</v>
      </c>
      <c r="J2039">
        <v>6.7086942731079922E-3</v>
      </c>
      <c r="K2039">
        <v>-1.3461380391431781</v>
      </c>
      <c r="L2039" t="s">
        <v>71</v>
      </c>
      <c r="M2039" t="s">
        <v>72</v>
      </c>
    </row>
    <row r="2040" spans="1:13" x14ac:dyDescent="0.2">
      <c r="A2040" t="s">
        <v>13708</v>
      </c>
      <c r="B2040" t="s">
        <v>13709</v>
      </c>
      <c r="C2040" t="s">
        <v>13708</v>
      </c>
      <c r="D2040" t="s">
        <v>990</v>
      </c>
      <c r="E2040" t="s">
        <v>13710</v>
      </c>
      <c r="F2040">
        <v>1.2646983379770691</v>
      </c>
      <c r="G2040">
        <v>3.4114682027467049</v>
      </c>
      <c r="H2040">
        <v>3.0446048371465211</v>
      </c>
      <c r="I2040">
        <v>3.9728901644085646E-3</v>
      </c>
      <c r="J2040">
        <v>1.4968221848535791E-2</v>
      </c>
      <c r="K2040">
        <v>-2.5604467085732399</v>
      </c>
      <c r="L2040" t="s">
        <v>71</v>
      </c>
      <c r="M2040" t="s">
        <v>72</v>
      </c>
    </row>
    <row r="2041" spans="1:13" x14ac:dyDescent="0.2">
      <c r="A2041" t="s">
        <v>12472</v>
      </c>
      <c r="B2041" t="s">
        <v>12473</v>
      </c>
      <c r="C2041" t="s">
        <v>12472</v>
      </c>
      <c r="D2041" t="s">
        <v>183</v>
      </c>
      <c r="E2041" t="s">
        <v>12474</v>
      </c>
      <c r="F2041">
        <v>1.1290027107006331</v>
      </c>
      <c r="G2041">
        <v>2.2942698982348269</v>
      </c>
      <c r="H2041">
        <v>3.2718793571999778</v>
      </c>
      <c r="I2041">
        <v>2.114350715650797E-3</v>
      </c>
      <c r="J2041">
        <v>9.073228027216728E-3</v>
      </c>
      <c r="K2041">
        <v>-2.1033894609567172</v>
      </c>
      <c r="L2041" t="s">
        <v>71</v>
      </c>
      <c r="M2041" t="s">
        <v>72</v>
      </c>
    </row>
    <row r="2042" spans="1:13" x14ac:dyDescent="0.2">
      <c r="A2042" t="s">
        <v>10654</v>
      </c>
      <c r="B2042" t="s">
        <v>10655</v>
      </c>
      <c r="C2042" t="s">
        <v>10654</v>
      </c>
      <c r="D2042" t="s">
        <v>364</v>
      </c>
      <c r="E2042" t="s">
        <v>10656</v>
      </c>
      <c r="F2042">
        <v>0.94966819877267383</v>
      </c>
      <c r="G2042">
        <v>5.3618276700712428</v>
      </c>
      <c r="H2042">
        <v>3.6483311000579808</v>
      </c>
      <c r="I2042">
        <v>7.1097129327955377E-4</v>
      </c>
      <c r="J2042">
        <v>3.7569632792239919E-3</v>
      </c>
      <c r="K2042">
        <v>-1.3115643312140619</v>
      </c>
      <c r="L2042" t="s">
        <v>71</v>
      </c>
      <c r="M2042" t="s">
        <v>72</v>
      </c>
    </row>
    <row r="2043" spans="1:13" x14ac:dyDescent="0.2">
      <c r="A2043" t="s">
        <v>17816</v>
      </c>
      <c r="B2043" t="s">
        <v>17817</v>
      </c>
      <c r="C2043" t="s">
        <v>17816</v>
      </c>
      <c r="D2043" t="s">
        <v>111</v>
      </c>
      <c r="E2043" t="s">
        <v>17818</v>
      </c>
      <c r="F2043">
        <v>2.0750095330941121</v>
      </c>
      <c r="G2043">
        <v>-1.8687677808747329</v>
      </c>
      <c r="H2043">
        <v>2.2222727365519241</v>
      </c>
      <c r="I2043">
        <v>3.1593046240585072E-2</v>
      </c>
      <c r="J2043">
        <v>7.789163270970148E-2</v>
      </c>
      <c r="K2043">
        <v>-3.6614296573231999</v>
      </c>
      <c r="L2043" t="s">
        <v>71</v>
      </c>
      <c r="M2043" t="s">
        <v>72</v>
      </c>
    </row>
    <row r="2044" spans="1:13" x14ac:dyDescent="0.2">
      <c r="A2044" t="s">
        <v>5846</v>
      </c>
      <c r="B2044" t="s">
        <v>5847</v>
      </c>
      <c r="C2044" t="s">
        <v>5846</v>
      </c>
      <c r="E2044" t="s">
        <v>5848</v>
      </c>
      <c r="F2044">
        <v>0.64780961097434719</v>
      </c>
      <c r="G2044">
        <v>4.4208900164468554</v>
      </c>
      <c r="H2044">
        <v>4.6726453751295738</v>
      </c>
      <c r="I2044">
        <v>2.95052150398347E-5</v>
      </c>
      <c r="J2044">
        <v>2.8307494944432667E-4</v>
      </c>
      <c r="K2044">
        <v>1.875232976542792</v>
      </c>
      <c r="L2044" t="s">
        <v>71</v>
      </c>
      <c r="M2044" t="s">
        <v>72</v>
      </c>
    </row>
    <row r="2045" spans="1:13" x14ac:dyDescent="0.2">
      <c r="A2045" t="s">
        <v>14360</v>
      </c>
      <c r="B2045" t="s">
        <v>14361</v>
      </c>
      <c r="C2045" t="s">
        <v>14360</v>
      </c>
      <c r="D2045" t="s">
        <v>14362</v>
      </c>
      <c r="E2045" t="s">
        <v>14363</v>
      </c>
      <c r="F2045">
        <v>1.2149830337960219</v>
      </c>
      <c r="G2045">
        <v>4.9522767005202946</v>
      </c>
      <c r="H2045">
        <v>3.1151325267237588</v>
      </c>
      <c r="I2045">
        <v>3.2744024688303049E-3</v>
      </c>
      <c r="J2045">
        <v>1.2859703484622341E-2</v>
      </c>
      <c r="K2045">
        <v>-2.736335000205266</v>
      </c>
      <c r="L2045" t="s">
        <v>71</v>
      </c>
      <c r="M2045" t="s">
        <v>72</v>
      </c>
    </row>
    <row r="2046" spans="1:13" x14ac:dyDescent="0.2">
      <c r="A2046" t="s">
        <v>19921</v>
      </c>
      <c r="B2046" t="s">
        <v>19922</v>
      </c>
      <c r="C2046" t="s">
        <v>19921</v>
      </c>
      <c r="E2046" t="s">
        <v>19923</v>
      </c>
      <c r="F2046">
        <v>2.6884753530833949</v>
      </c>
      <c r="G2046">
        <v>-3.9036587919499119</v>
      </c>
      <c r="H2046">
        <v>1.8753745245268481</v>
      </c>
      <c r="I2046">
        <v>6.7563109081633571E-2</v>
      </c>
      <c r="J2046">
        <v>0.1401905878074341</v>
      </c>
      <c r="K2046">
        <v>-4.1439738443915211</v>
      </c>
      <c r="L2046" t="s">
        <v>71</v>
      </c>
      <c r="M2046" t="s">
        <v>72</v>
      </c>
    </row>
    <row r="2047" spans="1:13" x14ac:dyDescent="0.2">
      <c r="A2047" t="s">
        <v>7782</v>
      </c>
      <c r="B2047" t="s">
        <v>7783</v>
      </c>
      <c r="C2047" t="s">
        <v>7782</v>
      </c>
      <c r="D2047" t="s">
        <v>111</v>
      </c>
      <c r="E2047" t="s">
        <v>7784</v>
      </c>
      <c r="F2047">
        <v>0.75754737907753977</v>
      </c>
      <c r="G2047">
        <v>4.6709533234072147</v>
      </c>
      <c r="H2047">
        <v>4.2045309077678921</v>
      </c>
      <c r="I2047">
        <v>1.3048829587470381E-4</v>
      </c>
      <c r="J2047">
        <v>9.4143871571075743E-4</v>
      </c>
      <c r="K2047">
        <v>0.36278583775913109</v>
      </c>
      <c r="L2047" t="s">
        <v>71</v>
      </c>
      <c r="M2047" t="s">
        <v>72</v>
      </c>
    </row>
    <row r="2048" spans="1:13" x14ac:dyDescent="0.2">
      <c r="A2048" t="s">
        <v>6864</v>
      </c>
      <c r="B2048" t="s">
        <v>6865</v>
      </c>
      <c r="C2048" t="s">
        <v>6864</v>
      </c>
      <c r="D2048" t="s">
        <v>1602</v>
      </c>
      <c r="E2048" t="s">
        <v>6866</v>
      </c>
      <c r="F2048">
        <v>0.68962063000975871</v>
      </c>
      <c r="G2048">
        <v>6.9664353603767823</v>
      </c>
      <c r="H2048">
        <v>4.4710022018752671</v>
      </c>
      <c r="I2048">
        <v>5.6290390129725398E-5</v>
      </c>
      <c r="J2048">
        <v>4.7397338322989908E-4</v>
      </c>
      <c r="K2048">
        <v>1.014007754411802</v>
      </c>
      <c r="L2048" t="s">
        <v>71</v>
      </c>
      <c r="M2048" t="s">
        <v>72</v>
      </c>
    </row>
    <row r="2049" spans="1:13" x14ac:dyDescent="0.2">
      <c r="A2049" t="s">
        <v>14057</v>
      </c>
      <c r="B2049" t="s">
        <v>14058</v>
      </c>
      <c r="C2049" t="s">
        <v>14057</v>
      </c>
      <c r="F2049">
        <v>1.4754916307097801</v>
      </c>
      <c r="G2049">
        <v>-1.268278170844737</v>
      </c>
      <c r="H2049">
        <v>2.750310726696084</v>
      </c>
      <c r="I2049">
        <v>8.6846480110441306E-3</v>
      </c>
      <c r="J2049">
        <v>2.797733477519105E-2</v>
      </c>
      <c r="K2049">
        <v>-2.6613470390986831</v>
      </c>
      <c r="L2049" t="s">
        <v>71</v>
      </c>
      <c r="M2049" t="s">
        <v>72</v>
      </c>
    </row>
    <row r="2050" spans="1:13" x14ac:dyDescent="0.2">
      <c r="A2050" t="s">
        <v>6018</v>
      </c>
      <c r="B2050" t="s">
        <v>6019</v>
      </c>
      <c r="C2050" t="s">
        <v>6018</v>
      </c>
      <c r="D2050" t="s">
        <v>276</v>
      </c>
      <c r="E2050" t="s">
        <v>6020</v>
      </c>
      <c r="F2050">
        <v>0.65037169118393567</v>
      </c>
      <c r="G2050">
        <v>5.2636669170309194</v>
      </c>
      <c r="H2050">
        <v>4.6494617795555886</v>
      </c>
      <c r="I2050">
        <v>3.1792049615951392E-5</v>
      </c>
      <c r="J2050">
        <v>2.9997619502716253E-4</v>
      </c>
      <c r="K2050">
        <v>1.731171595139783</v>
      </c>
      <c r="L2050" t="s">
        <v>71</v>
      </c>
      <c r="M2050" t="s">
        <v>72</v>
      </c>
    </row>
    <row r="2051" spans="1:13" x14ac:dyDescent="0.2">
      <c r="A2051" t="s">
        <v>14226</v>
      </c>
      <c r="B2051" t="s">
        <v>14227</v>
      </c>
      <c r="C2051" t="s">
        <v>14226</v>
      </c>
      <c r="F2051">
        <v>1.5039890768289079</v>
      </c>
      <c r="G2051">
        <v>-1.6153580716540981</v>
      </c>
      <c r="H2051">
        <v>2.711835484293776</v>
      </c>
      <c r="I2051">
        <v>9.5897073718492678E-3</v>
      </c>
      <c r="J2051">
        <v>3.0166997579702079E-2</v>
      </c>
      <c r="K2051">
        <v>-2.6995274490145662</v>
      </c>
      <c r="L2051" t="s">
        <v>71</v>
      </c>
      <c r="M2051" t="s">
        <v>72</v>
      </c>
    </row>
    <row r="2052" spans="1:13" x14ac:dyDescent="0.2">
      <c r="A2052" t="s">
        <v>19295</v>
      </c>
      <c r="B2052" t="s">
        <v>19296</v>
      </c>
      <c r="C2052" t="s">
        <v>19295</v>
      </c>
      <c r="D2052" t="s">
        <v>104</v>
      </c>
      <c r="E2052" t="s">
        <v>19297</v>
      </c>
      <c r="F2052">
        <v>2.10029988001788</v>
      </c>
      <c r="G2052">
        <v>1.314505820093804</v>
      </c>
      <c r="H2052">
        <v>2.195968302826913</v>
      </c>
      <c r="I2052">
        <v>3.3553894049416243E-2</v>
      </c>
      <c r="J2052">
        <v>8.1541054394659959E-2</v>
      </c>
      <c r="K2052">
        <v>-4.0081321513063681</v>
      </c>
      <c r="L2052" t="s">
        <v>71</v>
      </c>
      <c r="M2052" t="s">
        <v>72</v>
      </c>
    </row>
    <row r="2053" spans="1:13" x14ac:dyDescent="0.2">
      <c r="A2053" t="s">
        <v>20124</v>
      </c>
      <c r="B2053" t="s">
        <v>20125</v>
      </c>
      <c r="C2053" t="s">
        <v>20124</v>
      </c>
      <c r="E2053" t="s">
        <v>20126</v>
      </c>
      <c r="F2053">
        <v>2.725094195055537</v>
      </c>
      <c r="G2053">
        <v>-3.7369649314209168</v>
      </c>
      <c r="H2053">
        <v>1.853956196550252</v>
      </c>
      <c r="I2053">
        <v>7.0634393071541457E-2</v>
      </c>
      <c r="J2053">
        <v>0.14493118492166959</v>
      </c>
      <c r="K2053">
        <v>-4.1824742945856093</v>
      </c>
      <c r="L2053" t="s">
        <v>71</v>
      </c>
      <c r="M2053" t="s">
        <v>72</v>
      </c>
    </row>
    <row r="2054" spans="1:13" x14ac:dyDescent="0.2">
      <c r="A2054" t="s">
        <v>7911</v>
      </c>
      <c r="B2054" t="s">
        <v>7912</v>
      </c>
      <c r="C2054" t="s">
        <v>7911</v>
      </c>
      <c r="D2054" t="s">
        <v>104</v>
      </c>
      <c r="E2054" t="s">
        <v>7913</v>
      </c>
      <c r="F2054">
        <v>0.76005624566010521</v>
      </c>
      <c r="G2054">
        <v>4.4494367941564388</v>
      </c>
      <c r="H2054">
        <v>4.1871955406248373</v>
      </c>
      <c r="I2054">
        <v>1.377459203518416E-4</v>
      </c>
      <c r="J2054">
        <v>9.8303887764631661E-4</v>
      </c>
      <c r="K2054">
        <v>0.26505594917116682</v>
      </c>
      <c r="L2054" t="s">
        <v>71</v>
      </c>
      <c r="M2054" t="s">
        <v>72</v>
      </c>
    </row>
    <row r="2055" spans="1:13" x14ac:dyDescent="0.2">
      <c r="A2055" t="s">
        <v>19595</v>
      </c>
      <c r="B2055" t="s">
        <v>19596</v>
      </c>
      <c r="C2055" t="s">
        <v>19595</v>
      </c>
      <c r="F2055">
        <v>2.5895891918205272</v>
      </c>
      <c r="G2055">
        <v>-3.9659192962518102</v>
      </c>
      <c r="H2055">
        <v>1.9146755572437919</v>
      </c>
      <c r="I2055">
        <v>6.2222951083758887E-2</v>
      </c>
      <c r="J2055">
        <v>0.13143371139302379</v>
      </c>
      <c r="K2055">
        <v>-4.0799475339989968</v>
      </c>
      <c r="L2055" t="s">
        <v>71</v>
      </c>
      <c r="M2055" t="s">
        <v>72</v>
      </c>
    </row>
    <row r="2056" spans="1:13" x14ac:dyDescent="0.2">
      <c r="A2056" t="s">
        <v>16001</v>
      </c>
      <c r="B2056" t="s">
        <v>16002</v>
      </c>
      <c r="C2056" t="s">
        <v>16001</v>
      </c>
      <c r="E2056" t="s">
        <v>16003</v>
      </c>
      <c r="F2056">
        <v>1.6519890148452649</v>
      </c>
      <c r="G2056">
        <v>-0.3422475089953031</v>
      </c>
      <c r="H2056">
        <v>2.55159266892518</v>
      </c>
      <c r="I2056">
        <v>1.437303423261453E-2</v>
      </c>
      <c r="J2056">
        <v>4.1559558146447857E-2</v>
      </c>
      <c r="K2056">
        <v>-3.1880568095483439</v>
      </c>
      <c r="L2056" t="s">
        <v>71</v>
      </c>
      <c r="M2056" t="s">
        <v>72</v>
      </c>
    </row>
    <row r="2057" spans="1:13" x14ac:dyDescent="0.2">
      <c r="A2057" t="s">
        <v>5248</v>
      </c>
      <c r="B2057" t="s">
        <v>5249</v>
      </c>
      <c r="C2057" t="s">
        <v>5248</v>
      </c>
      <c r="D2057" t="s">
        <v>5250</v>
      </c>
      <c r="E2057" t="s">
        <v>5251</v>
      </c>
      <c r="F2057">
        <v>0.59462249493364627</v>
      </c>
      <c r="G2057">
        <v>6.5456549826605386</v>
      </c>
      <c r="H2057">
        <v>4.9192586121604602</v>
      </c>
      <c r="I2057">
        <v>1.326410945551198E-5</v>
      </c>
      <c r="J2057">
        <v>1.457860907762654E-4</v>
      </c>
      <c r="K2057">
        <v>2.4404464989406289</v>
      </c>
      <c r="L2057" t="s">
        <v>71</v>
      </c>
      <c r="M2057" t="s">
        <v>72</v>
      </c>
    </row>
    <row r="2058" spans="1:13" x14ac:dyDescent="0.2">
      <c r="A2058" t="s">
        <v>4761</v>
      </c>
      <c r="B2058" t="s">
        <v>4762</v>
      </c>
      <c r="C2058" t="s">
        <v>4761</v>
      </c>
      <c r="D2058" t="s">
        <v>2364</v>
      </c>
      <c r="E2058" t="s">
        <v>4763</v>
      </c>
      <c r="F2058">
        <v>0.56823213741871204</v>
      </c>
      <c r="G2058">
        <v>5.1314831144894271</v>
      </c>
      <c r="H2058">
        <v>5.0595302383689278</v>
      </c>
      <c r="I2058">
        <v>8.3844672138285095E-6</v>
      </c>
      <c r="J2058">
        <v>1.010760707781641E-4</v>
      </c>
      <c r="K2058">
        <v>2.980127013987905</v>
      </c>
      <c r="L2058" t="s">
        <v>71</v>
      </c>
      <c r="M2058" t="s">
        <v>72</v>
      </c>
    </row>
    <row r="2059" spans="1:13" x14ac:dyDescent="0.2">
      <c r="A2059" t="s">
        <v>3465</v>
      </c>
      <c r="B2059" t="s">
        <v>3466</v>
      </c>
      <c r="C2059" t="s">
        <v>3465</v>
      </c>
      <c r="D2059" t="s">
        <v>111</v>
      </c>
      <c r="E2059" t="s">
        <v>3467</v>
      </c>
      <c r="F2059">
        <v>0.48564910145110751</v>
      </c>
      <c r="G2059">
        <v>6.7615594486404191</v>
      </c>
      <c r="H2059">
        <v>5.6333056391200138</v>
      </c>
      <c r="I2059">
        <v>1.256958839089469E-6</v>
      </c>
      <c r="J2059">
        <v>2.1157160813161149E-5</v>
      </c>
      <c r="K2059">
        <v>4.7462336554249518</v>
      </c>
      <c r="L2059" t="s">
        <v>71</v>
      </c>
      <c r="M2059" t="s">
        <v>72</v>
      </c>
    </row>
    <row r="2060" spans="1:13" x14ac:dyDescent="0.2">
      <c r="A2060" t="s">
        <v>22147</v>
      </c>
      <c r="B2060" t="s">
        <v>22148</v>
      </c>
      <c r="C2060" t="s">
        <v>22147</v>
      </c>
      <c r="D2060" t="s">
        <v>1433</v>
      </c>
      <c r="E2060" t="s">
        <v>22149</v>
      </c>
      <c r="F2060">
        <v>1.789316931136139</v>
      </c>
      <c r="G2060">
        <v>6.5590393756962024</v>
      </c>
      <c r="H2060">
        <v>2.417315862691789</v>
      </c>
      <c r="I2060">
        <v>1.9962588924861181E-2</v>
      </c>
      <c r="J2060">
        <v>5.3884524452976749E-2</v>
      </c>
      <c r="K2060">
        <v>-4.5414641863667011</v>
      </c>
      <c r="L2060" t="s">
        <v>71</v>
      </c>
      <c r="M2060" t="s">
        <v>72</v>
      </c>
    </row>
    <row r="2061" spans="1:13" x14ac:dyDescent="0.2">
      <c r="A2061" t="s">
        <v>11506</v>
      </c>
      <c r="B2061" t="s">
        <v>11507</v>
      </c>
      <c r="C2061" t="s">
        <v>11506</v>
      </c>
      <c r="D2061" t="s">
        <v>11508</v>
      </c>
      <c r="E2061" t="s">
        <v>11509</v>
      </c>
      <c r="F2061">
        <v>0.97275003176786345</v>
      </c>
      <c r="G2061">
        <v>6.4936684802218396</v>
      </c>
      <c r="H2061">
        <v>3.557312295240127</v>
      </c>
      <c r="I2061">
        <v>9.2973200035884474E-4</v>
      </c>
      <c r="J2061">
        <v>4.6540922658921428E-3</v>
      </c>
      <c r="K2061">
        <v>-1.671181224557754</v>
      </c>
      <c r="L2061" t="s">
        <v>71</v>
      </c>
      <c r="M2061" t="s">
        <v>72</v>
      </c>
    </row>
    <row r="2062" spans="1:13" x14ac:dyDescent="0.2">
      <c r="A2062" t="s">
        <v>14385</v>
      </c>
      <c r="B2062" t="s">
        <v>14386</v>
      </c>
      <c r="C2062" t="s">
        <v>14385</v>
      </c>
      <c r="F2062">
        <v>1.3705251893454591</v>
      </c>
      <c r="G2062">
        <v>0.74839298611045357</v>
      </c>
      <c r="H2062">
        <v>2.8625899364180292</v>
      </c>
      <c r="I2062">
        <v>6.4757000888649467E-3</v>
      </c>
      <c r="J2062">
        <v>2.2170054150389779E-2</v>
      </c>
      <c r="K2062">
        <v>-2.7396670317039362</v>
      </c>
      <c r="L2062" t="s">
        <v>71</v>
      </c>
      <c r="M2062" t="s">
        <v>72</v>
      </c>
    </row>
    <row r="2063" spans="1:13" x14ac:dyDescent="0.2">
      <c r="A2063" t="s">
        <v>21608</v>
      </c>
      <c r="B2063" t="s">
        <v>21609</v>
      </c>
      <c r="C2063" t="s">
        <v>21608</v>
      </c>
      <c r="D2063" t="s">
        <v>822</v>
      </c>
      <c r="E2063" t="s">
        <v>21610</v>
      </c>
      <c r="F2063">
        <v>3.1195616184014381</v>
      </c>
      <c r="G2063">
        <v>-3.5198515349253929</v>
      </c>
      <c r="H2063">
        <v>1.6854338839295111</v>
      </c>
      <c r="I2063">
        <v>9.9172175853308953E-2</v>
      </c>
      <c r="J2063">
        <v>0.1877281521483041</v>
      </c>
      <c r="K2063">
        <v>-4.4451595425654666</v>
      </c>
      <c r="L2063" t="s">
        <v>71</v>
      </c>
      <c r="M2063" t="s">
        <v>72</v>
      </c>
    </row>
    <row r="2064" spans="1:13" x14ac:dyDescent="0.2">
      <c r="A2064" t="s">
        <v>20146</v>
      </c>
      <c r="B2064" t="s">
        <v>20147</v>
      </c>
      <c r="C2064" t="s">
        <v>20146</v>
      </c>
      <c r="D2064" t="s">
        <v>2029</v>
      </c>
      <c r="E2064" t="s">
        <v>20148</v>
      </c>
      <c r="F2064">
        <v>2.43851944920576</v>
      </c>
      <c r="G2064">
        <v>-1.882386050121299</v>
      </c>
      <c r="H2064">
        <v>1.9841861691845211</v>
      </c>
      <c r="I2064">
        <v>5.3661064078037432E-2</v>
      </c>
      <c r="J2064">
        <v>0.1176862067038489</v>
      </c>
      <c r="K2064">
        <v>-4.1876130785885577</v>
      </c>
      <c r="L2064" t="s">
        <v>71</v>
      </c>
      <c r="M2064" t="s">
        <v>72</v>
      </c>
    </row>
    <row r="2065" spans="1:13" x14ac:dyDescent="0.2">
      <c r="A2065" t="s">
        <v>5340</v>
      </c>
      <c r="B2065" t="s">
        <v>5341</v>
      </c>
      <c r="C2065" t="s">
        <v>5340</v>
      </c>
      <c r="D2065" t="s">
        <v>590</v>
      </c>
      <c r="E2065" t="s">
        <v>5342</v>
      </c>
      <c r="F2065">
        <v>0.60049305197963587</v>
      </c>
      <c r="G2065">
        <v>5.1793802270336737</v>
      </c>
      <c r="H2065">
        <v>4.8571035318489937</v>
      </c>
      <c r="I2065">
        <v>1.6239496244940351E-5</v>
      </c>
      <c r="J2065">
        <v>1.7190923339699339E-4</v>
      </c>
      <c r="K2065">
        <v>2.341408991949828</v>
      </c>
      <c r="L2065" t="s">
        <v>71</v>
      </c>
      <c r="M2065" t="s">
        <v>72</v>
      </c>
    </row>
    <row r="2066" spans="1:13" x14ac:dyDescent="0.2">
      <c r="A2066" t="s">
        <v>13629</v>
      </c>
      <c r="B2066" t="s">
        <v>13630</v>
      </c>
      <c r="C2066" t="s">
        <v>13629</v>
      </c>
      <c r="F2066">
        <v>1.369082567256676</v>
      </c>
      <c r="G2066">
        <v>0.1114830359019584</v>
      </c>
      <c r="H2066">
        <v>2.8593803910352791</v>
      </c>
      <c r="I2066">
        <v>6.5308165548487477E-3</v>
      </c>
      <c r="J2066">
        <v>2.2327522279994669E-2</v>
      </c>
      <c r="K2066">
        <v>-2.5303630707684048</v>
      </c>
      <c r="L2066" t="s">
        <v>71</v>
      </c>
      <c r="M2066" t="s">
        <v>72</v>
      </c>
    </row>
    <row r="2067" spans="1:13" x14ac:dyDescent="0.2">
      <c r="A2067" t="s">
        <v>11116</v>
      </c>
      <c r="B2067" t="s">
        <v>11117</v>
      </c>
      <c r="C2067" t="s">
        <v>11116</v>
      </c>
      <c r="D2067" t="s">
        <v>104</v>
      </c>
      <c r="E2067" t="s">
        <v>11118</v>
      </c>
      <c r="F2067">
        <v>0.95814840481146124</v>
      </c>
      <c r="G2067">
        <v>4.9689255318364927</v>
      </c>
      <c r="H2067">
        <v>3.5825043625196971</v>
      </c>
      <c r="I2067">
        <v>8.6344878352391768E-4</v>
      </c>
      <c r="J2067">
        <v>4.372102513499506E-3</v>
      </c>
      <c r="K2067">
        <v>-1.4972595510925391</v>
      </c>
      <c r="L2067" t="s">
        <v>71</v>
      </c>
      <c r="M2067" t="s">
        <v>72</v>
      </c>
    </row>
    <row r="2068" spans="1:13" x14ac:dyDescent="0.2">
      <c r="A2068" t="s">
        <v>15212</v>
      </c>
      <c r="B2068" t="s">
        <v>15213</v>
      </c>
      <c r="C2068" t="s">
        <v>15212</v>
      </c>
      <c r="D2068" t="s">
        <v>216</v>
      </c>
      <c r="E2068" t="s">
        <v>15214</v>
      </c>
      <c r="F2068">
        <v>1.239834751883127</v>
      </c>
      <c r="G2068">
        <v>5.6874508099944494</v>
      </c>
      <c r="H2068">
        <v>3.0415254089582349</v>
      </c>
      <c r="I2068">
        <v>4.0063720157830556E-3</v>
      </c>
      <c r="J2068">
        <v>1.505503037756559E-2</v>
      </c>
      <c r="K2068">
        <v>-2.9853424269918492</v>
      </c>
      <c r="L2068" t="s">
        <v>71</v>
      </c>
      <c r="M2068" t="s">
        <v>72</v>
      </c>
    </row>
    <row r="2069" spans="1:13" x14ac:dyDescent="0.2">
      <c r="A2069" t="s">
        <v>6352</v>
      </c>
      <c r="B2069" t="s">
        <v>6353</v>
      </c>
      <c r="C2069" t="s">
        <v>6352</v>
      </c>
      <c r="D2069" t="s">
        <v>111</v>
      </c>
      <c r="E2069" t="s">
        <v>6354</v>
      </c>
      <c r="F2069">
        <v>0.65032785416227679</v>
      </c>
      <c r="G2069">
        <v>7.1075465436998488</v>
      </c>
      <c r="H2069">
        <v>4.6072049729827116</v>
      </c>
      <c r="I2069">
        <v>3.6416928899546263E-5</v>
      </c>
      <c r="J2069">
        <v>3.3566652861416089E-4</v>
      </c>
      <c r="K2069">
        <v>1.4224340020780699</v>
      </c>
      <c r="L2069" t="s">
        <v>71</v>
      </c>
      <c r="M2069" t="s">
        <v>72</v>
      </c>
    </row>
    <row r="2070" spans="1:13" x14ac:dyDescent="0.2">
      <c r="A2070" t="s">
        <v>10616</v>
      </c>
      <c r="B2070" t="s">
        <v>10617</v>
      </c>
      <c r="C2070" t="s">
        <v>10616</v>
      </c>
      <c r="D2070" t="s">
        <v>125</v>
      </c>
      <c r="E2070" t="s">
        <v>10618</v>
      </c>
      <c r="F2070">
        <v>0.96150562965523445</v>
      </c>
      <c r="G2070">
        <v>3.3235269861703922</v>
      </c>
      <c r="H2070">
        <v>3.5724502808517422</v>
      </c>
      <c r="I2070">
        <v>8.8933972197316913E-4</v>
      </c>
      <c r="J2070">
        <v>4.4819462495931202E-3</v>
      </c>
      <c r="K2070">
        <v>-1.2931937345219531</v>
      </c>
      <c r="L2070" t="s">
        <v>71</v>
      </c>
      <c r="M2070" t="s">
        <v>72</v>
      </c>
    </row>
    <row r="2071" spans="1:13" x14ac:dyDescent="0.2">
      <c r="A2071" t="s">
        <v>10038</v>
      </c>
      <c r="B2071" t="s">
        <v>10039</v>
      </c>
      <c r="C2071" t="s">
        <v>10038</v>
      </c>
      <c r="D2071" t="s">
        <v>1609</v>
      </c>
      <c r="E2071" t="s">
        <v>10040</v>
      </c>
      <c r="F2071">
        <v>0.87348961116843604</v>
      </c>
      <c r="G2071">
        <v>6.537554389677509</v>
      </c>
      <c r="H2071">
        <v>3.798112711088184</v>
      </c>
      <c r="I2071">
        <v>4.5447238355102382E-4</v>
      </c>
      <c r="J2071">
        <v>2.6053477056362639E-3</v>
      </c>
      <c r="K2071">
        <v>-0.99388466761808658</v>
      </c>
      <c r="L2071" t="s">
        <v>71</v>
      </c>
      <c r="M2071" t="s">
        <v>72</v>
      </c>
    </row>
    <row r="2072" spans="1:13" x14ac:dyDescent="0.2">
      <c r="A2072" t="s">
        <v>13642</v>
      </c>
      <c r="B2072" t="s">
        <v>13643</v>
      </c>
      <c r="C2072" t="s">
        <v>13642</v>
      </c>
      <c r="D2072" t="s">
        <v>69</v>
      </c>
      <c r="E2072" t="s">
        <v>13644</v>
      </c>
      <c r="F2072">
        <v>1.3512307712258551</v>
      </c>
      <c r="G2072">
        <v>0.34520016660925767</v>
      </c>
      <c r="H2072">
        <v>2.8794082352436252</v>
      </c>
      <c r="I2072">
        <v>6.1938987391583836E-3</v>
      </c>
      <c r="J2072">
        <v>2.1401987274748721E-2</v>
      </c>
      <c r="K2072">
        <v>-2.539411240629259</v>
      </c>
      <c r="L2072" t="s">
        <v>71</v>
      </c>
      <c r="M2072" t="s">
        <v>72</v>
      </c>
    </row>
    <row r="2073" spans="1:13" x14ac:dyDescent="0.2">
      <c r="A2073" t="s">
        <v>17304</v>
      </c>
      <c r="B2073" t="s">
        <v>17305</v>
      </c>
      <c r="C2073" t="s">
        <v>17304</v>
      </c>
      <c r="D2073" t="s">
        <v>4033</v>
      </c>
      <c r="E2073" t="s">
        <v>17306</v>
      </c>
      <c r="F2073">
        <v>1.4167883429870489</v>
      </c>
      <c r="G2073">
        <v>5.0271603034562364</v>
      </c>
      <c r="H2073">
        <v>2.7931256074627608</v>
      </c>
      <c r="I2073">
        <v>7.7707739383406482E-3</v>
      </c>
      <c r="J2073">
        <v>2.5670370432517249E-2</v>
      </c>
      <c r="K2073">
        <v>-3.5400895370837668</v>
      </c>
      <c r="L2073" t="s">
        <v>71</v>
      </c>
      <c r="M2073" t="s">
        <v>72</v>
      </c>
    </row>
    <row r="2074" spans="1:13" x14ac:dyDescent="0.2">
      <c r="A2074" t="s">
        <v>8382</v>
      </c>
      <c r="B2074" t="s">
        <v>8383</v>
      </c>
      <c r="C2074" t="s">
        <v>8382</v>
      </c>
      <c r="F2074">
        <v>0.81768211430098736</v>
      </c>
      <c r="G2074">
        <v>2.5131402684800639</v>
      </c>
      <c r="H2074">
        <v>3.9569284270936071</v>
      </c>
      <c r="I2074">
        <v>2.8062495173274718E-4</v>
      </c>
      <c r="J2074">
        <v>1.768484202993977E-3</v>
      </c>
      <c r="K2074">
        <v>-1.019918989617441E-2</v>
      </c>
      <c r="L2074" t="s">
        <v>71</v>
      </c>
      <c r="M2074" t="s">
        <v>72</v>
      </c>
    </row>
    <row r="2075" spans="1:13" x14ac:dyDescent="0.2">
      <c r="A2075" t="s">
        <v>14566</v>
      </c>
      <c r="B2075" t="s">
        <v>14567</v>
      </c>
      <c r="C2075" t="s">
        <v>14566</v>
      </c>
      <c r="F2075">
        <v>1.5259058606038629</v>
      </c>
      <c r="G2075">
        <v>-1.5157320077733321</v>
      </c>
      <c r="H2075">
        <v>2.6574855949873588</v>
      </c>
      <c r="I2075">
        <v>1.101701388174362E-2</v>
      </c>
      <c r="J2075">
        <v>3.3668010141551068E-2</v>
      </c>
      <c r="K2075">
        <v>-2.7998510877070988</v>
      </c>
      <c r="L2075" t="s">
        <v>71</v>
      </c>
      <c r="M2075" t="s">
        <v>72</v>
      </c>
    </row>
    <row r="2076" spans="1:13" x14ac:dyDescent="0.2">
      <c r="A2076" t="s">
        <v>6388</v>
      </c>
      <c r="B2076" t="s">
        <v>6389</v>
      </c>
      <c r="C2076" t="s">
        <v>6388</v>
      </c>
      <c r="D2076" t="s">
        <v>6390</v>
      </c>
      <c r="E2076" t="s">
        <v>6391</v>
      </c>
      <c r="F2076">
        <v>0.65413250132847089</v>
      </c>
      <c r="G2076">
        <v>5.8403101044696522</v>
      </c>
      <c r="H2076">
        <v>4.5711215459591079</v>
      </c>
      <c r="I2076">
        <v>4.088450875295852E-5</v>
      </c>
      <c r="J2076">
        <v>3.6716774501150122E-4</v>
      </c>
      <c r="K2076">
        <v>1.383344678822096</v>
      </c>
      <c r="L2076" t="s">
        <v>71</v>
      </c>
      <c r="M2076" t="s">
        <v>72</v>
      </c>
    </row>
    <row r="2077" spans="1:13" x14ac:dyDescent="0.2">
      <c r="A2077" t="s">
        <v>6200</v>
      </c>
      <c r="B2077" t="s">
        <v>6201</v>
      </c>
      <c r="C2077" t="s">
        <v>6200</v>
      </c>
      <c r="D2077" t="s">
        <v>69</v>
      </c>
      <c r="E2077" t="s">
        <v>6202</v>
      </c>
      <c r="F2077">
        <v>0.66444586634209424</v>
      </c>
      <c r="G2077">
        <v>3.3007871865695328</v>
      </c>
      <c r="H2077">
        <v>4.5215741881638838</v>
      </c>
      <c r="I2077">
        <v>4.7906259560137271E-5</v>
      </c>
      <c r="J2077">
        <v>4.1647577755603868E-4</v>
      </c>
      <c r="K2077">
        <v>1.555269845786444</v>
      </c>
      <c r="L2077" t="s">
        <v>71</v>
      </c>
      <c r="M2077" t="s">
        <v>72</v>
      </c>
    </row>
    <row r="2078" spans="1:13" x14ac:dyDescent="0.2">
      <c r="A2078" t="s">
        <v>13841</v>
      </c>
      <c r="B2078" t="s">
        <v>13842</v>
      </c>
      <c r="C2078" t="s">
        <v>13841</v>
      </c>
      <c r="D2078" t="s">
        <v>13843</v>
      </c>
      <c r="E2078" t="s">
        <v>13844</v>
      </c>
      <c r="F2078">
        <v>1.4236848708905001</v>
      </c>
      <c r="G2078">
        <v>-1.212662598974195</v>
      </c>
      <c r="H2078">
        <v>2.7787882311284879</v>
      </c>
      <c r="I2078">
        <v>8.0663766130174858E-3</v>
      </c>
      <c r="J2078">
        <v>2.6458147638601579E-2</v>
      </c>
      <c r="K2078">
        <v>-2.6019970787759701</v>
      </c>
      <c r="L2078" t="s">
        <v>71</v>
      </c>
      <c r="M2078" t="s">
        <v>72</v>
      </c>
    </row>
    <row r="2079" spans="1:13" x14ac:dyDescent="0.2">
      <c r="A2079" t="s">
        <v>19274</v>
      </c>
      <c r="B2079" t="s">
        <v>19275</v>
      </c>
      <c r="C2079" t="s">
        <v>19274</v>
      </c>
      <c r="D2079" t="s">
        <v>111</v>
      </c>
      <c r="E2079" t="s">
        <v>19276</v>
      </c>
      <c r="F2079">
        <v>2.4455937102530561</v>
      </c>
      <c r="G2079">
        <v>-2.8432070846473891</v>
      </c>
      <c r="H2079">
        <v>1.96709228026576</v>
      </c>
      <c r="I2079">
        <v>5.5666340282472533E-2</v>
      </c>
      <c r="J2079">
        <v>0.1209999671115269</v>
      </c>
      <c r="K2079">
        <v>-4.0058962524155071</v>
      </c>
      <c r="L2079" t="s">
        <v>71</v>
      </c>
      <c r="M2079" t="s">
        <v>72</v>
      </c>
    </row>
    <row r="2080" spans="1:13" x14ac:dyDescent="0.2">
      <c r="A2080" t="s">
        <v>24207</v>
      </c>
      <c r="B2080" t="s">
        <v>24208</v>
      </c>
      <c r="C2080" t="s">
        <v>24207</v>
      </c>
      <c r="D2080" t="s">
        <v>24209</v>
      </c>
      <c r="E2080" t="s">
        <v>24210</v>
      </c>
      <c r="F2080">
        <v>4.1654890531954134</v>
      </c>
      <c r="G2080">
        <v>-2.8906652451800721</v>
      </c>
      <c r="H2080">
        <v>1.373767842310573</v>
      </c>
      <c r="I2080">
        <v>0.17665547692153349</v>
      </c>
      <c r="J2080">
        <v>0.28946519242934532</v>
      </c>
      <c r="K2080">
        <v>-4.8914727777462534</v>
      </c>
      <c r="L2080" t="s">
        <v>71</v>
      </c>
      <c r="M2080" t="s">
        <v>72</v>
      </c>
    </row>
    <row r="2081" spans="1:13" x14ac:dyDescent="0.2">
      <c r="A2081" t="s">
        <v>7354</v>
      </c>
      <c r="B2081" t="s">
        <v>7355</v>
      </c>
      <c r="C2081" t="s">
        <v>7354</v>
      </c>
      <c r="D2081" t="s">
        <v>7356</v>
      </c>
      <c r="E2081" t="s">
        <v>7357</v>
      </c>
      <c r="F2081">
        <v>0.70525773496835331</v>
      </c>
      <c r="G2081">
        <v>5.9368580151040522</v>
      </c>
      <c r="H2081">
        <v>4.3417451613354956</v>
      </c>
      <c r="I2081">
        <v>8.4802825274858738E-5</v>
      </c>
      <c r="J2081">
        <v>6.6109936810041154E-4</v>
      </c>
      <c r="K2081">
        <v>0.67973558056942451</v>
      </c>
      <c r="L2081" t="s">
        <v>71</v>
      </c>
      <c r="M2081" t="s">
        <v>72</v>
      </c>
    </row>
    <row r="2082" spans="1:13" x14ac:dyDescent="0.2">
      <c r="A2082" t="s">
        <v>8758</v>
      </c>
      <c r="B2082" t="s">
        <v>8759</v>
      </c>
      <c r="C2082" t="s">
        <v>8758</v>
      </c>
      <c r="D2082" t="s">
        <v>432</v>
      </c>
      <c r="E2082" t="s">
        <v>8760</v>
      </c>
      <c r="F2082">
        <v>0.79914815174556342</v>
      </c>
      <c r="G2082">
        <v>5.0875882750083994</v>
      </c>
      <c r="H2082">
        <v>4.0039423062075761</v>
      </c>
      <c r="I2082">
        <v>2.4295834622133539E-4</v>
      </c>
      <c r="J2082">
        <v>1.566839014867363E-3</v>
      </c>
      <c r="K2082">
        <v>-0.25583063903485659</v>
      </c>
      <c r="L2082" t="s">
        <v>71</v>
      </c>
      <c r="M2082" t="s">
        <v>72</v>
      </c>
    </row>
    <row r="2083" spans="1:13" x14ac:dyDescent="0.2">
      <c r="A2083" t="s">
        <v>11870</v>
      </c>
      <c r="B2083" t="s">
        <v>11871</v>
      </c>
      <c r="C2083" t="s">
        <v>11870</v>
      </c>
      <c r="D2083" t="s">
        <v>1632</v>
      </c>
      <c r="E2083" t="s">
        <v>11872</v>
      </c>
      <c r="F2083">
        <v>0.99080379216863523</v>
      </c>
      <c r="G2083">
        <v>6.0850759950382116</v>
      </c>
      <c r="H2083">
        <v>3.4902954166881148</v>
      </c>
      <c r="I2083">
        <v>1.1306520561786E-3</v>
      </c>
      <c r="J2083">
        <v>5.4711796868941566E-3</v>
      </c>
      <c r="K2083">
        <v>-1.8445229098866061</v>
      </c>
      <c r="L2083" t="s">
        <v>71</v>
      </c>
      <c r="M2083" t="s">
        <v>72</v>
      </c>
    </row>
    <row r="2084" spans="1:13" x14ac:dyDescent="0.2">
      <c r="A2084" t="s">
        <v>10099</v>
      </c>
      <c r="B2084" t="s">
        <v>10100</v>
      </c>
      <c r="C2084" t="s">
        <v>10099</v>
      </c>
      <c r="E2084" t="s">
        <v>10101</v>
      </c>
      <c r="F2084">
        <v>0.98662182308586144</v>
      </c>
      <c r="G2084">
        <v>0.45568513817267953</v>
      </c>
      <c r="H2084">
        <v>3.4979981474732198</v>
      </c>
      <c r="I2084">
        <v>1.105601270357683E-3</v>
      </c>
      <c r="J2084">
        <v>5.3667075828835401E-3</v>
      </c>
      <c r="K2084">
        <v>-1.0313588906358631</v>
      </c>
      <c r="L2084" t="s">
        <v>71</v>
      </c>
      <c r="M2084" t="s">
        <v>72</v>
      </c>
    </row>
    <row r="2085" spans="1:13" x14ac:dyDescent="0.2">
      <c r="A2085" t="s">
        <v>14683</v>
      </c>
      <c r="B2085" t="s">
        <v>14684</v>
      </c>
      <c r="C2085" t="s">
        <v>14683</v>
      </c>
      <c r="E2085" t="s">
        <v>14685</v>
      </c>
      <c r="F2085">
        <v>1.510512063201642</v>
      </c>
      <c r="G2085">
        <v>-0.62443545331162809</v>
      </c>
      <c r="H2085">
        <v>2.669393980988167</v>
      </c>
      <c r="I2085">
        <v>1.0688513875032739E-2</v>
      </c>
      <c r="J2085">
        <v>3.2904722466526412E-2</v>
      </c>
      <c r="K2085">
        <v>-2.830627000419415</v>
      </c>
      <c r="L2085" t="s">
        <v>71</v>
      </c>
      <c r="M2085" t="s">
        <v>72</v>
      </c>
    </row>
    <row r="2086" spans="1:13" x14ac:dyDescent="0.2">
      <c r="A2086" t="s">
        <v>21409</v>
      </c>
      <c r="B2086" t="s">
        <v>21410</v>
      </c>
      <c r="C2086" t="s">
        <v>21409</v>
      </c>
      <c r="F2086">
        <v>3.0346000600993861</v>
      </c>
      <c r="G2086">
        <v>-3.597114786080561</v>
      </c>
      <c r="H2086">
        <v>1.703824506406971</v>
      </c>
      <c r="I2086">
        <v>9.5653838567276092E-2</v>
      </c>
      <c r="J2086">
        <v>0.18280487662840461</v>
      </c>
      <c r="K2086">
        <v>-4.4159521560889257</v>
      </c>
      <c r="L2086" t="s">
        <v>71</v>
      </c>
      <c r="M2086" t="s">
        <v>72</v>
      </c>
    </row>
    <row r="2087" spans="1:13" x14ac:dyDescent="0.2">
      <c r="A2087" t="s">
        <v>19591</v>
      </c>
      <c r="B2087" t="s">
        <v>19592</v>
      </c>
      <c r="C2087" t="s">
        <v>19591</v>
      </c>
      <c r="F2087">
        <v>2.540709309777307</v>
      </c>
      <c r="G2087">
        <v>-3.3304098737709369</v>
      </c>
      <c r="H2087">
        <v>1.9142997445632119</v>
      </c>
      <c r="I2087">
        <v>6.2272253080690551E-2</v>
      </c>
      <c r="J2087">
        <v>0.13150542969406359</v>
      </c>
      <c r="K2087">
        <v>-4.0788366955980351</v>
      </c>
      <c r="L2087" t="s">
        <v>71</v>
      </c>
      <c r="M2087" t="s">
        <v>72</v>
      </c>
    </row>
    <row r="2088" spans="1:13" x14ac:dyDescent="0.2">
      <c r="A2088" t="s">
        <v>6149</v>
      </c>
      <c r="B2088" t="s">
        <v>6150</v>
      </c>
      <c r="C2088" t="s">
        <v>6149</v>
      </c>
      <c r="D2088" t="s">
        <v>436</v>
      </c>
      <c r="E2088" t="s">
        <v>6151</v>
      </c>
      <c r="F2088">
        <v>0.64747853028423563</v>
      </c>
      <c r="G2088">
        <v>4.2638396737246618</v>
      </c>
      <c r="H2088">
        <v>4.5869041732349611</v>
      </c>
      <c r="I2088">
        <v>3.886783300413341E-5</v>
      </c>
      <c r="J2088">
        <v>3.5238112091313538E-4</v>
      </c>
      <c r="K2088">
        <v>1.6149898483945859</v>
      </c>
      <c r="L2088" t="s">
        <v>71</v>
      </c>
      <c r="M2088" t="s">
        <v>72</v>
      </c>
    </row>
    <row r="2089" spans="1:13" x14ac:dyDescent="0.2">
      <c r="A2089" t="s">
        <v>22442</v>
      </c>
      <c r="B2089" t="s">
        <v>22443</v>
      </c>
      <c r="C2089" t="s">
        <v>22442</v>
      </c>
      <c r="D2089" t="s">
        <v>1413</v>
      </c>
      <c r="E2089" t="s">
        <v>22444</v>
      </c>
      <c r="F2089">
        <v>3.3432378521833379</v>
      </c>
      <c r="G2089">
        <v>-3.319413955410258</v>
      </c>
      <c r="H2089">
        <v>1.59407955812925</v>
      </c>
      <c r="I2089">
        <v>0.11826579782594519</v>
      </c>
      <c r="J2089">
        <v>0.2145336063675175</v>
      </c>
      <c r="K2089">
        <v>-4.5867672332849736</v>
      </c>
      <c r="L2089" t="s">
        <v>71</v>
      </c>
      <c r="M2089" t="s">
        <v>72</v>
      </c>
    </row>
    <row r="2090" spans="1:13" x14ac:dyDescent="0.2">
      <c r="A2090" t="s">
        <v>19789</v>
      </c>
      <c r="B2090" t="s">
        <v>19790</v>
      </c>
      <c r="C2090" t="s">
        <v>19789</v>
      </c>
      <c r="D2090" t="s">
        <v>199</v>
      </c>
      <c r="E2090" t="s">
        <v>19791</v>
      </c>
      <c r="F2090">
        <v>1.809887520707097</v>
      </c>
      <c r="G2090">
        <v>2.324605662090796</v>
      </c>
      <c r="H2090">
        <v>2.3766669306537391</v>
      </c>
      <c r="I2090">
        <v>2.2006433677932199E-2</v>
      </c>
      <c r="J2090">
        <v>5.8281335559716867E-2</v>
      </c>
      <c r="K2090">
        <v>-4.118501607756567</v>
      </c>
      <c r="L2090" t="s">
        <v>71</v>
      </c>
      <c r="M2090" t="s">
        <v>72</v>
      </c>
    </row>
    <row r="2091" spans="1:13" x14ac:dyDescent="0.2">
      <c r="A2091" t="s">
        <v>7279</v>
      </c>
      <c r="B2091" t="s">
        <v>7280</v>
      </c>
      <c r="C2091" t="s">
        <v>7279</v>
      </c>
      <c r="D2091" t="s">
        <v>95</v>
      </c>
      <c r="E2091" t="s">
        <v>7281</v>
      </c>
      <c r="F2091">
        <v>0.70460530988323544</v>
      </c>
      <c r="G2091">
        <v>4.8816431869745891</v>
      </c>
      <c r="H2091">
        <v>4.3299098543663899</v>
      </c>
      <c r="I2091">
        <v>8.8029451530367655E-5</v>
      </c>
      <c r="J2091">
        <v>6.824619774487737E-4</v>
      </c>
      <c r="K2091">
        <v>0.72032503453725827</v>
      </c>
      <c r="L2091" t="s">
        <v>71</v>
      </c>
      <c r="M2091" t="s">
        <v>72</v>
      </c>
    </row>
    <row r="2092" spans="1:13" x14ac:dyDescent="0.2">
      <c r="A2092" t="s">
        <v>9354</v>
      </c>
      <c r="B2092" t="s">
        <v>9355</v>
      </c>
      <c r="C2092" t="s">
        <v>9354</v>
      </c>
      <c r="D2092" t="s">
        <v>104</v>
      </c>
      <c r="E2092" t="s">
        <v>9356</v>
      </c>
      <c r="F2092">
        <v>0.84013659118199335</v>
      </c>
      <c r="G2092">
        <v>4.3529925871190116</v>
      </c>
      <c r="H2092">
        <v>3.8641710627054908</v>
      </c>
      <c r="I2092">
        <v>3.7223282715998478E-4</v>
      </c>
      <c r="J2092">
        <v>2.2254743521934201E-3</v>
      </c>
      <c r="K2092">
        <v>-0.61885924440280071</v>
      </c>
      <c r="L2092" t="s">
        <v>71</v>
      </c>
      <c r="M2092" t="s">
        <v>72</v>
      </c>
    </row>
    <row r="2093" spans="1:13" x14ac:dyDescent="0.2">
      <c r="A2093" t="s">
        <v>17296</v>
      </c>
      <c r="B2093" t="s">
        <v>17297</v>
      </c>
      <c r="C2093" t="s">
        <v>17296</v>
      </c>
      <c r="F2093">
        <v>1.9542446337097279</v>
      </c>
      <c r="G2093">
        <v>-2.8536827723779772</v>
      </c>
      <c r="H2093">
        <v>2.2610065904516321</v>
      </c>
      <c r="I2093">
        <v>2.889078722786147E-2</v>
      </c>
      <c r="J2093">
        <v>7.2459549055826467E-2</v>
      </c>
      <c r="K2093">
        <v>-3.5388669262820232</v>
      </c>
      <c r="L2093" t="s">
        <v>71</v>
      </c>
      <c r="M2093" t="s">
        <v>72</v>
      </c>
    </row>
    <row r="2094" spans="1:13" x14ac:dyDescent="0.2">
      <c r="A2094" t="s">
        <v>8710</v>
      </c>
      <c r="B2094" t="s">
        <v>8711</v>
      </c>
      <c r="C2094" t="s">
        <v>8710</v>
      </c>
      <c r="D2094" t="s">
        <v>111</v>
      </c>
      <c r="E2094" t="s">
        <v>8712</v>
      </c>
      <c r="F2094">
        <v>0.79912054185256043</v>
      </c>
      <c r="G2094">
        <v>4.4291937162453534</v>
      </c>
      <c r="H2094">
        <v>3.9877952331096842</v>
      </c>
      <c r="I2094">
        <v>2.5530566590883919E-4</v>
      </c>
      <c r="J2094">
        <v>1.63294609382156E-3</v>
      </c>
      <c r="K2094">
        <v>-0.24126758583356181</v>
      </c>
      <c r="L2094" t="s">
        <v>71</v>
      </c>
      <c r="M2094" t="s">
        <v>72</v>
      </c>
    </row>
    <row r="2095" spans="1:13" x14ac:dyDescent="0.2">
      <c r="A2095" t="s">
        <v>20302</v>
      </c>
      <c r="B2095" t="s">
        <v>20303</v>
      </c>
      <c r="C2095" t="s">
        <v>20302</v>
      </c>
      <c r="F2095">
        <v>2.6691139225729041</v>
      </c>
      <c r="G2095">
        <v>-2.8954740666010101</v>
      </c>
      <c r="H2095">
        <v>1.8452301636533019</v>
      </c>
      <c r="I2095">
        <v>7.1919232215546386E-2</v>
      </c>
      <c r="J2095">
        <v>0.14709191262991009</v>
      </c>
      <c r="K2095">
        <v>-4.2153426599654962</v>
      </c>
      <c r="L2095" t="s">
        <v>71</v>
      </c>
      <c r="M2095" t="s">
        <v>72</v>
      </c>
    </row>
    <row r="2096" spans="1:13" x14ac:dyDescent="0.2">
      <c r="A2096" t="s">
        <v>6796</v>
      </c>
      <c r="B2096" t="s">
        <v>6797</v>
      </c>
      <c r="C2096" t="s">
        <v>6796</v>
      </c>
      <c r="D2096" t="s">
        <v>2457</v>
      </c>
      <c r="E2096" t="s">
        <v>6798</v>
      </c>
      <c r="F2096">
        <v>0.6644152750677792</v>
      </c>
      <c r="G2096">
        <v>6.8734653191958719</v>
      </c>
      <c r="H2096">
        <v>4.487807538184482</v>
      </c>
      <c r="I2096">
        <v>5.3356032972918187E-5</v>
      </c>
      <c r="J2096">
        <v>4.5372487592603127E-4</v>
      </c>
      <c r="K2096">
        <v>1.0640126387102291</v>
      </c>
      <c r="L2096" t="s">
        <v>71</v>
      </c>
      <c r="M2096" t="s">
        <v>72</v>
      </c>
    </row>
    <row r="2097" spans="1:13" x14ac:dyDescent="0.2">
      <c r="A2097" t="s">
        <v>13869</v>
      </c>
      <c r="B2097" t="s">
        <v>13870</v>
      </c>
      <c r="C2097" t="s">
        <v>13869</v>
      </c>
      <c r="D2097" t="s">
        <v>104</v>
      </c>
      <c r="E2097" t="s">
        <v>13871</v>
      </c>
      <c r="F2097">
        <v>1.132430789419669</v>
      </c>
      <c r="G2097">
        <v>4.7734746421826459</v>
      </c>
      <c r="H2097">
        <v>3.1873182937876838</v>
      </c>
      <c r="I2097">
        <v>2.680469494121662E-3</v>
      </c>
      <c r="J2097">
        <v>1.0929532021073029E-2</v>
      </c>
      <c r="K2097">
        <v>-2.6055424591448122</v>
      </c>
      <c r="L2097" t="s">
        <v>71</v>
      </c>
      <c r="M2097" t="s">
        <v>72</v>
      </c>
    </row>
    <row r="2098" spans="1:13" x14ac:dyDescent="0.2">
      <c r="A2098" t="s">
        <v>14784</v>
      </c>
      <c r="B2098" t="s">
        <v>14785</v>
      </c>
      <c r="C2098" t="s">
        <v>14784</v>
      </c>
      <c r="E2098" t="s">
        <v>14786</v>
      </c>
      <c r="F2098">
        <v>1.4727490118642841</v>
      </c>
      <c r="G2098">
        <v>-0.52273637648298266</v>
      </c>
      <c r="H2098">
        <v>2.6947727443183171</v>
      </c>
      <c r="I2098">
        <v>1.0018297068388761E-2</v>
      </c>
      <c r="J2098">
        <v>3.1251323551218173E-2</v>
      </c>
      <c r="K2098">
        <v>-2.8587944962299092</v>
      </c>
      <c r="L2098" t="s">
        <v>71</v>
      </c>
      <c r="M2098" t="s">
        <v>72</v>
      </c>
    </row>
    <row r="2099" spans="1:13" x14ac:dyDescent="0.2">
      <c r="A2099" t="s">
        <v>9047</v>
      </c>
      <c r="B2099" t="s">
        <v>9048</v>
      </c>
      <c r="C2099" t="s">
        <v>9047</v>
      </c>
      <c r="F2099">
        <v>0.86051478330005193</v>
      </c>
      <c r="G2099">
        <v>2.631996574567935</v>
      </c>
      <c r="H2099">
        <v>3.7870707549685951</v>
      </c>
      <c r="I2099">
        <v>4.6983084049942008E-4</v>
      </c>
      <c r="J2099">
        <v>2.676380136953978E-3</v>
      </c>
      <c r="K2099">
        <v>-0.4526167390769924</v>
      </c>
      <c r="L2099" t="s">
        <v>71</v>
      </c>
      <c r="M2099" t="s">
        <v>72</v>
      </c>
    </row>
    <row r="2100" spans="1:13" x14ac:dyDescent="0.2">
      <c r="A2100" t="s">
        <v>14093</v>
      </c>
      <c r="B2100" t="s">
        <v>14094</v>
      </c>
      <c r="C2100" t="s">
        <v>14093</v>
      </c>
      <c r="D2100" t="s">
        <v>471</v>
      </c>
      <c r="E2100" t="s">
        <v>14095</v>
      </c>
      <c r="F2100">
        <v>1.1467035544331801</v>
      </c>
      <c r="G2100">
        <v>5.2197007879878292</v>
      </c>
      <c r="H2100">
        <v>3.1525087150768911</v>
      </c>
      <c r="I2100">
        <v>2.9528891567222131E-3</v>
      </c>
      <c r="J2100">
        <v>1.181362495924238E-2</v>
      </c>
      <c r="K2100">
        <v>-2.6694127578982019</v>
      </c>
      <c r="L2100" t="s">
        <v>71</v>
      </c>
      <c r="M2100" t="s">
        <v>72</v>
      </c>
    </row>
    <row r="2101" spans="1:13" x14ac:dyDescent="0.2">
      <c r="A2101" t="s">
        <v>10851</v>
      </c>
      <c r="B2101" t="s">
        <v>10852</v>
      </c>
      <c r="C2101" t="s">
        <v>10851</v>
      </c>
      <c r="D2101" t="s">
        <v>3533</v>
      </c>
      <c r="E2101" t="s">
        <v>10853</v>
      </c>
      <c r="F2101">
        <v>0.91744231860329339</v>
      </c>
      <c r="G2101">
        <v>5.3653442772034898</v>
      </c>
      <c r="H2101">
        <v>3.627578550893765</v>
      </c>
      <c r="I2101">
        <v>7.5600534286624085E-4</v>
      </c>
      <c r="J2101">
        <v>3.9330956997757904E-3</v>
      </c>
      <c r="K2101">
        <v>-1.397020481611166</v>
      </c>
      <c r="L2101" t="s">
        <v>71</v>
      </c>
      <c r="M2101" t="s">
        <v>72</v>
      </c>
    </row>
    <row r="2102" spans="1:13" x14ac:dyDescent="0.2">
      <c r="A2102" t="s">
        <v>10020</v>
      </c>
      <c r="B2102" t="s">
        <v>10021</v>
      </c>
      <c r="C2102" t="s">
        <v>10020</v>
      </c>
      <c r="D2102" t="s">
        <v>334</v>
      </c>
      <c r="E2102" t="s">
        <v>10022</v>
      </c>
      <c r="F2102">
        <v>0.96610009464370306</v>
      </c>
      <c r="G2102">
        <v>1.2612381215673509</v>
      </c>
      <c r="H2102">
        <v>3.510782585339959</v>
      </c>
      <c r="I2102">
        <v>1.065191991317318E-3</v>
      </c>
      <c r="J2102">
        <v>5.2044667154896628E-3</v>
      </c>
      <c r="K2102">
        <v>-0.98809196871213079</v>
      </c>
      <c r="L2102" t="s">
        <v>71</v>
      </c>
      <c r="M2102" t="s">
        <v>72</v>
      </c>
    </row>
    <row r="2103" spans="1:13" x14ac:dyDescent="0.2">
      <c r="A2103" t="s">
        <v>13004</v>
      </c>
      <c r="B2103" t="s">
        <v>13005</v>
      </c>
      <c r="C2103" t="s">
        <v>13004</v>
      </c>
      <c r="D2103" t="s">
        <v>1413</v>
      </c>
      <c r="E2103" t="s">
        <v>13006</v>
      </c>
      <c r="F2103">
        <v>1.2282090344044561</v>
      </c>
      <c r="G2103">
        <v>0.66332591629056759</v>
      </c>
      <c r="H2103">
        <v>3.012744944051883</v>
      </c>
      <c r="I2103">
        <v>4.33236808054381E-3</v>
      </c>
      <c r="J2103">
        <v>1.5995502490867959E-2</v>
      </c>
      <c r="K2103">
        <v>-2.2996666152302292</v>
      </c>
      <c r="L2103" t="s">
        <v>71</v>
      </c>
      <c r="M2103" t="s">
        <v>72</v>
      </c>
    </row>
    <row r="2104" spans="1:13" x14ac:dyDescent="0.2">
      <c r="A2104" t="s">
        <v>9459</v>
      </c>
      <c r="B2104" t="s">
        <v>9460</v>
      </c>
      <c r="C2104" t="s">
        <v>9459</v>
      </c>
      <c r="F2104">
        <v>0.88410390340752976</v>
      </c>
      <c r="G2104">
        <v>1.954281257051012</v>
      </c>
      <c r="H2104">
        <v>3.712795330312531</v>
      </c>
      <c r="I2104">
        <v>5.8694486185331164E-4</v>
      </c>
      <c r="J2104">
        <v>3.2080702417405091E-3</v>
      </c>
      <c r="K2104">
        <v>-0.68128810676805251</v>
      </c>
      <c r="L2104" t="s">
        <v>71</v>
      </c>
      <c r="M2104" t="s">
        <v>72</v>
      </c>
    </row>
    <row r="2105" spans="1:13" x14ac:dyDescent="0.2">
      <c r="A2105" t="s">
        <v>3687</v>
      </c>
      <c r="B2105" t="s">
        <v>3688</v>
      </c>
      <c r="C2105" t="s">
        <v>3687</v>
      </c>
      <c r="D2105" t="s">
        <v>1816</v>
      </c>
      <c r="E2105" t="s">
        <v>3689</v>
      </c>
      <c r="F2105">
        <v>0.48676869053495952</v>
      </c>
      <c r="G2105">
        <v>5.4549614469777321</v>
      </c>
      <c r="H2105">
        <v>5.5066845999728438</v>
      </c>
      <c r="I2105">
        <v>1.91515814939591E-6</v>
      </c>
      <c r="J2105">
        <v>2.95641755764855E-5</v>
      </c>
      <c r="K2105">
        <v>4.4329305455443464</v>
      </c>
      <c r="L2105" t="s">
        <v>71</v>
      </c>
      <c r="M2105" t="s">
        <v>72</v>
      </c>
    </row>
    <row r="2106" spans="1:13" x14ac:dyDescent="0.2">
      <c r="A2106" t="s">
        <v>13328</v>
      </c>
      <c r="B2106" t="s">
        <v>13329</v>
      </c>
      <c r="C2106" t="s">
        <v>13328</v>
      </c>
      <c r="D2106" t="s">
        <v>1402</v>
      </c>
      <c r="E2106" t="s">
        <v>13330</v>
      </c>
      <c r="F2106">
        <v>1.2402341474044161</v>
      </c>
      <c r="G2106">
        <v>1.475949075028745</v>
      </c>
      <c r="H2106">
        <v>2.993531400106952</v>
      </c>
      <c r="I2106">
        <v>4.5636819656747476E-3</v>
      </c>
      <c r="J2106">
        <v>1.6694852792877201E-2</v>
      </c>
      <c r="K2106">
        <v>-2.4140828594536821</v>
      </c>
      <c r="L2106" t="s">
        <v>71</v>
      </c>
      <c r="M2106" t="s">
        <v>72</v>
      </c>
    </row>
    <row r="2107" spans="1:13" x14ac:dyDescent="0.2">
      <c r="A2107" t="s">
        <v>17398</v>
      </c>
      <c r="B2107" t="s">
        <v>17399</v>
      </c>
      <c r="C2107" t="s">
        <v>17398</v>
      </c>
      <c r="F2107">
        <v>1.65939199990327</v>
      </c>
      <c r="G2107">
        <v>1.077697126194229</v>
      </c>
      <c r="H2107">
        <v>2.4864556430238278</v>
      </c>
      <c r="I2107">
        <v>1.6876894431154449E-2</v>
      </c>
      <c r="J2107">
        <v>4.7129332802775682E-2</v>
      </c>
      <c r="K2107">
        <v>-3.5592160283887559</v>
      </c>
      <c r="L2107" t="s">
        <v>71</v>
      </c>
      <c r="M2107" t="s">
        <v>72</v>
      </c>
    </row>
    <row r="2108" spans="1:13" x14ac:dyDescent="0.2">
      <c r="A2108" t="s">
        <v>22518</v>
      </c>
      <c r="B2108" t="s">
        <v>22519</v>
      </c>
      <c r="C2108" t="s">
        <v>22518</v>
      </c>
      <c r="D2108" t="s">
        <v>678</v>
      </c>
      <c r="E2108" t="s">
        <v>22520</v>
      </c>
      <c r="F2108">
        <v>3.3339712475754641</v>
      </c>
      <c r="G2108">
        <v>-3.4469991469390289</v>
      </c>
      <c r="H2108">
        <v>1.579419729557525</v>
      </c>
      <c r="I2108">
        <v>0.1215914324944526</v>
      </c>
      <c r="J2108">
        <v>0.2189898250780371</v>
      </c>
      <c r="K2108">
        <v>-4.5997586301058266</v>
      </c>
      <c r="L2108" t="s">
        <v>71</v>
      </c>
      <c r="M2108" t="s">
        <v>72</v>
      </c>
    </row>
    <row r="2109" spans="1:13" x14ac:dyDescent="0.2">
      <c r="A2109" t="s">
        <v>16142</v>
      </c>
      <c r="B2109" t="s">
        <v>16143</v>
      </c>
      <c r="C2109" t="s">
        <v>16142</v>
      </c>
      <c r="E2109" t="s">
        <v>16144</v>
      </c>
      <c r="F2109">
        <v>1.5831928000791651</v>
      </c>
      <c r="G2109">
        <v>-0.1002841609585704</v>
      </c>
      <c r="H2109">
        <v>2.5608118828294528</v>
      </c>
      <c r="I2109">
        <v>1.404742692881847E-2</v>
      </c>
      <c r="J2109">
        <v>4.0859388970515109E-2</v>
      </c>
      <c r="K2109">
        <v>-3.2238492492570612</v>
      </c>
      <c r="L2109" t="s">
        <v>71</v>
      </c>
      <c r="M2109" t="s">
        <v>72</v>
      </c>
    </row>
    <row r="2110" spans="1:13" x14ac:dyDescent="0.2">
      <c r="A2110" t="s">
        <v>13680</v>
      </c>
      <c r="B2110" t="s">
        <v>13681</v>
      </c>
      <c r="C2110" t="s">
        <v>13680</v>
      </c>
      <c r="F2110">
        <v>1.374225780903932</v>
      </c>
      <c r="G2110">
        <v>-1.433543674679099</v>
      </c>
      <c r="H2110">
        <v>2.803213356167872</v>
      </c>
      <c r="I2110">
        <v>7.5688439313872959E-3</v>
      </c>
      <c r="J2110">
        <v>2.513413580703901E-2</v>
      </c>
      <c r="K2110">
        <v>-2.5458962139899648</v>
      </c>
      <c r="L2110" t="s">
        <v>71</v>
      </c>
      <c r="M2110" t="s">
        <v>72</v>
      </c>
    </row>
    <row r="2111" spans="1:13" x14ac:dyDescent="0.2">
      <c r="A2111" t="s">
        <v>18985</v>
      </c>
      <c r="B2111" t="s">
        <v>18986</v>
      </c>
      <c r="C2111" t="s">
        <v>18985</v>
      </c>
      <c r="D2111" t="s">
        <v>146</v>
      </c>
      <c r="E2111" t="s">
        <v>18987</v>
      </c>
      <c r="F2111">
        <v>2.336085151979892</v>
      </c>
      <c r="G2111">
        <v>-3.2969783919705069</v>
      </c>
      <c r="H2111">
        <v>1.999630042769496</v>
      </c>
      <c r="I2111">
        <v>5.1903342966110273E-2</v>
      </c>
      <c r="J2111">
        <v>0.114564444380304</v>
      </c>
      <c r="K2111">
        <v>-3.9371875365230982</v>
      </c>
      <c r="L2111" t="s">
        <v>71</v>
      </c>
      <c r="M2111" t="s">
        <v>72</v>
      </c>
    </row>
    <row r="2112" spans="1:13" x14ac:dyDescent="0.2">
      <c r="A2112" t="s">
        <v>17636</v>
      </c>
      <c r="B2112" t="s">
        <v>17637</v>
      </c>
      <c r="C2112" t="s">
        <v>17636</v>
      </c>
      <c r="E2112" t="s">
        <v>17638</v>
      </c>
      <c r="F2112">
        <v>1.677823485132707</v>
      </c>
      <c r="G2112">
        <v>1.8196562096921509</v>
      </c>
      <c r="H2112">
        <v>2.464976978524239</v>
      </c>
      <c r="I2112">
        <v>1.7785656780576611E-2</v>
      </c>
      <c r="J2112">
        <v>4.9219054944354038E-2</v>
      </c>
      <c r="K2112">
        <v>-3.6214316986645372</v>
      </c>
      <c r="L2112" t="s">
        <v>71</v>
      </c>
      <c r="M2112" t="s">
        <v>72</v>
      </c>
    </row>
    <row r="2113" spans="1:13" x14ac:dyDescent="0.2">
      <c r="A2113" t="s">
        <v>16872</v>
      </c>
      <c r="B2113" t="s">
        <v>16873</v>
      </c>
      <c r="C2113" t="s">
        <v>16872</v>
      </c>
      <c r="D2113" t="s">
        <v>16874</v>
      </c>
      <c r="E2113" t="s">
        <v>16875</v>
      </c>
      <c r="F2113">
        <v>1.800210376101778</v>
      </c>
      <c r="G2113">
        <v>-1.989934735663607</v>
      </c>
      <c r="H2113">
        <v>2.3575607564247698</v>
      </c>
      <c r="I2113">
        <v>2.3030696147524211E-2</v>
      </c>
      <c r="J2113">
        <v>6.0433534224782141E-2</v>
      </c>
      <c r="K2113">
        <v>-3.4382755272379129</v>
      </c>
      <c r="L2113" t="s">
        <v>71</v>
      </c>
      <c r="M2113" t="s">
        <v>72</v>
      </c>
    </row>
    <row r="2114" spans="1:13" x14ac:dyDescent="0.2">
      <c r="A2114" t="s">
        <v>18741</v>
      </c>
      <c r="B2114" t="s">
        <v>18742</v>
      </c>
      <c r="C2114" t="s">
        <v>18741</v>
      </c>
      <c r="D2114" t="s">
        <v>216</v>
      </c>
      <c r="E2114" t="s">
        <v>18743</v>
      </c>
      <c r="F2114">
        <v>1.4486866119240669</v>
      </c>
      <c r="G2114">
        <v>6.7910192694431686</v>
      </c>
      <c r="H2114">
        <v>2.7047508506731281</v>
      </c>
      <c r="I2114">
        <v>9.7655663019855787E-3</v>
      </c>
      <c r="J2114">
        <v>3.0624630048411951E-2</v>
      </c>
      <c r="K2114">
        <v>-3.8873923047963128</v>
      </c>
      <c r="L2114" t="s">
        <v>71</v>
      </c>
      <c r="M2114" t="s">
        <v>72</v>
      </c>
    </row>
    <row r="2115" spans="1:13" x14ac:dyDescent="0.2">
      <c r="A2115" t="s">
        <v>11548</v>
      </c>
      <c r="B2115" t="s">
        <v>11549</v>
      </c>
      <c r="C2115" t="s">
        <v>11548</v>
      </c>
      <c r="F2115">
        <v>1.089828830056961</v>
      </c>
      <c r="G2115">
        <v>0.25095466540177719</v>
      </c>
      <c r="H2115">
        <v>3.2409352167852878</v>
      </c>
      <c r="I2115">
        <v>2.306905999987187E-3</v>
      </c>
      <c r="J2115">
        <v>9.7310575505124806E-3</v>
      </c>
      <c r="K2115">
        <v>-1.68390767861474</v>
      </c>
      <c r="L2115" t="s">
        <v>71</v>
      </c>
      <c r="M2115" t="s">
        <v>72</v>
      </c>
    </row>
    <row r="2116" spans="1:13" x14ac:dyDescent="0.2">
      <c r="A2116" t="s">
        <v>15587</v>
      </c>
      <c r="B2116" t="s">
        <v>15588</v>
      </c>
      <c r="C2116" t="s">
        <v>15587</v>
      </c>
      <c r="F2116">
        <v>1.5254446327358451</v>
      </c>
      <c r="G2116">
        <v>-0.82921552818072908</v>
      </c>
      <c r="H2116">
        <v>2.6156505644223111</v>
      </c>
      <c r="I2116">
        <v>1.224601848089915E-2</v>
      </c>
      <c r="J2116">
        <v>3.6620510762688831E-2</v>
      </c>
      <c r="K2116">
        <v>-3.0753331109951021</v>
      </c>
      <c r="L2116" t="s">
        <v>71</v>
      </c>
      <c r="M2116" t="s">
        <v>72</v>
      </c>
    </row>
    <row r="2117" spans="1:13" x14ac:dyDescent="0.2">
      <c r="A2117" t="s">
        <v>12580</v>
      </c>
      <c r="B2117" t="s">
        <v>12581</v>
      </c>
      <c r="C2117" t="s">
        <v>12580</v>
      </c>
      <c r="D2117" t="s">
        <v>12582</v>
      </c>
      <c r="E2117" t="s">
        <v>12583</v>
      </c>
      <c r="F2117">
        <v>1.0245233114377801</v>
      </c>
      <c r="G2117">
        <v>5.5864059524224086</v>
      </c>
      <c r="H2117">
        <v>3.3678410595649999</v>
      </c>
      <c r="I2117">
        <v>1.609634131516264E-3</v>
      </c>
      <c r="J2117">
        <v>7.2715741744084324E-3</v>
      </c>
      <c r="K2117">
        <v>-2.1466632496757749</v>
      </c>
      <c r="L2117" t="s">
        <v>71</v>
      </c>
      <c r="M2117" t="s">
        <v>72</v>
      </c>
    </row>
    <row r="2118" spans="1:13" x14ac:dyDescent="0.2">
      <c r="A2118" t="s">
        <v>15184</v>
      </c>
      <c r="B2118" t="s">
        <v>15185</v>
      </c>
      <c r="C2118" t="s">
        <v>15184</v>
      </c>
      <c r="E2118" t="s">
        <v>15186</v>
      </c>
      <c r="F2118">
        <v>1.4273756587139581</v>
      </c>
      <c r="G2118">
        <v>0.78920078030375163</v>
      </c>
      <c r="H2118">
        <v>2.72868455040157</v>
      </c>
      <c r="I2118">
        <v>9.1831464039688025E-3</v>
      </c>
      <c r="J2118">
        <v>2.919354612838691E-2</v>
      </c>
      <c r="K2118">
        <v>-2.977509432443509</v>
      </c>
      <c r="L2118" t="s">
        <v>71</v>
      </c>
      <c r="M2118" t="s">
        <v>72</v>
      </c>
    </row>
    <row r="2119" spans="1:13" x14ac:dyDescent="0.2">
      <c r="A2119" t="s">
        <v>4619</v>
      </c>
      <c r="B2119" t="s">
        <v>4620</v>
      </c>
      <c r="C2119" t="s">
        <v>4619</v>
      </c>
      <c r="D2119" t="s">
        <v>111</v>
      </c>
      <c r="E2119" t="s">
        <v>4621</v>
      </c>
      <c r="F2119">
        <v>0.53927981517174306</v>
      </c>
      <c r="G2119">
        <v>5.6611830989418426</v>
      </c>
      <c r="H2119">
        <v>5.1171980749646444</v>
      </c>
      <c r="I2119">
        <v>6.9385565819501523E-6</v>
      </c>
      <c r="J2119">
        <v>8.7036725499059928E-5</v>
      </c>
      <c r="K2119">
        <v>3.1234070414722339</v>
      </c>
      <c r="L2119" t="s">
        <v>71</v>
      </c>
      <c r="M2119" t="s">
        <v>72</v>
      </c>
    </row>
    <row r="2120" spans="1:13" x14ac:dyDescent="0.2">
      <c r="A2120" t="s">
        <v>20379</v>
      </c>
      <c r="B2120" t="s">
        <v>20380</v>
      </c>
      <c r="C2120" t="s">
        <v>20379</v>
      </c>
      <c r="D2120" t="s">
        <v>2029</v>
      </c>
      <c r="E2120" t="s">
        <v>20381</v>
      </c>
      <c r="F2120">
        <v>1.5724508132401189</v>
      </c>
      <c r="G2120">
        <v>7.411921975670217</v>
      </c>
      <c r="H2120">
        <v>2.5649026796350021</v>
      </c>
      <c r="I2120">
        <v>1.390511675493313E-2</v>
      </c>
      <c r="J2120">
        <v>4.056250861351364E-2</v>
      </c>
      <c r="K2120">
        <v>-4.2259157851426199</v>
      </c>
      <c r="L2120" t="s">
        <v>71</v>
      </c>
      <c r="M2120" t="s">
        <v>72</v>
      </c>
    </row>
    <row r="2121" spans="1:13" x14ac:dyDescent="0.2">
      <c r="A2121" t="s">
        <v>12051</v>
      </c>
      <c r="B2121" t="s">
        <v>12052</v>
      </c>
      <c r="C2121" t="s">
        <v>12051</v>
      </c>
      <c r="F2121">
        <v>1.11741515131771</v>
      </c>
      <c r="G2121">
        <v>1.185009887440942</v>
      </c>
      <c r="H2121">
        <v>3.182498807099412</v>
      </c>
      <c r="I2121">
        <v>2.7167158706785828E-3</v>
      </c>
      <c r="J2121">
        <v>1.1038872763594391E-2</v>
      </c>
      <c r="K2121">
        <v>-1.929041727830846</v>
      </c>
      <c r="L2121" t="s">
        <v>71</v>
      </c>
      <c r="M2121" t="s">
        <v>72</v>
      </c>
    </row>
    <row r="2122" spans="1:13" x14ac:dyDescent="0.2">
      <c r="A2122" t="s">
        <v>4490</v>
      </c>
      <c r="B2122" t="s">
        <v>4491</v>
      </c>
      <c r="C2122" t="s">
        <v>4490</v>
      </c>
      <c r="D2122" t="s">
        <v>990</v>
      </c>
      <c r="E2122" t="s">
        <v>4492</v>
      </c>
      <c r="F2122">
        <v>0.5303187038987307</v>
      </c>
      <c r="G2122">
        <v>5.8680825285291416</v>
      </c>
      <c r="H2122">
        <v>5.1707429545865926</v>
      </c>
      <c r="I2122">
        <v>5.8182371055297029E-6</v>
      </c>
      <c r="J2122">
        <v>7.5469714461204735E-5</v>
      </c>
      <c r="K2122">
        <v>3.2891379153409619</v>
      </c>
      <c r="L2122" t="s">
        <v>71</v>
      </c>
      <c r="M2122" t="s">
        <v>72</v>
      </c>
    </row>
    <row r="2123" spans="1:13" x14ac:dyDescent="0.2">
      <c r="A2123" t="s">
        <v>12856</v>
      </c>
      <c r="B2123" t="s">
        <v>12857</v>
      </c>
      <c r="C2123" t="s">
        <v>12856</v>
      </c>
      <c r="F2123">
        <v>1.2458073068058459</v>
      </c>
      <c r="G2123">
        <v>-0.642948217618177</v>
      </c>
      <c r="H2123">
        <v>2.9697059795933338</v>
      </c>
      <c r="I2123">
        <v>4.8666025298614154E-3</v>
      </c>
      <c r="J2123">
        <v>1.758895472456767E-2</v>
      </c>
      <c r="K2123">
        <v>-2.2513974993718882</v>
      </c>
      <c r="L2123" t="s">
        <v>71</v>
      </c>
      <c r="M2123" t="s">
        <v>72</v>
      </c>
    </row>
    <row r="2124" spans="1:13" x14ac:dyDescent="0.2">
      <c r="A2124" t="s">
        <v>9117</v>
      </c>
      <c r="B2124" t="s">
        <v>9118</v>
      </c>
      <c r="C2124" t="s">
        <v>9117</v>
      </c>
      <c r="D2124" t="s">
        <v>95</v>
      </c>
      <c r="E2124" t="s">
        <v>9119</v>
      </c>
      <c r="F2124">
        <v>0.78977991728605534</v>
      </c>
      <c r="G2124">
        <v>6.6310759675869191</v>
      </c>
      <c r="H2124">
        <v>3.9716386915665649</v>
      </c>
      <c r="I2124">
        <v>2.6826870596754332E-4</v>
      </c>
      <c r="J2124">
        <v>1.7063044828336501E-3</v>
      </c>
      <c r="K2124">
        <v>-0.49254385945538098</v>
      </c>
      <c r="L2124" t="s">
        <v>71</v>
      </c>
      <c r="M2124" t="s">
        <v>72</v>
      </c>
    </row>
    <row r="2125" spans="1:13" x14ac:dyDescent="0.2">
      <c r="A2125" t="s">
        <v>16068</v>
      </c>
      <c r="B2125" t="s">
        <v>16069</v>
      </c>
      <c r="C2125" t="s">
        <v>16068</v>
      </c>
      <c r="F2125">
        <v>1.5308259147411001</v>
      </c>
      <c r="G2125">
        <v>-0.11881802019562671</v>
      </c>
      <c r="H2125">
        <v>2.604990224232747</v>
      </c>
      <c r="I2125">
        <v>1.257868772014958E-2</v>
      </c>
      <c r="J2125">
        <v>3.7386958210713438E-2</v>
      </c>
      <c r="K2125">
        <v>-3.2001786399019552</v>
      </c>
      <c r="L2125" t="s">
        <v>71</v>
      </c>
      <c r="M2125" t="s">
        <v>72</v>
      </c>
    </row>
    <row r="2126" spans="1:13" x14ac:dyDescent="0.2">
      <c r="A2126" t="s">
        <v>12975</v>
      </c>
      <c r="B2126" t="s">
        <v>12976</v>
      </c>
      <c r="C2126" t="s">
        <v>12975</v>
      </c>
      <c r="F2126">
        <v>1.2847178684527321</v>
      </c>
      <c r="G2126">
        <v>-1.3112171212969519</v>
      </c>
      <c r="H2126">
        <v>2.910888569542315</v>
      </c>
      <c r="I2126">
        <v>5.6969006175073946E-3</v>
      </c>
      <c r="J2126">
        <v>1.9999260823804391E-2</v>
      </c>
      <c r="K2126">
        <v>-2.2875903888414588</v>
      </c>
      <c r="L2126" t="s">
        <v>71</v>
      </c>
      <c r="M2126" t="s">
        <v>72</v>
      </c>
    </row>
    <row r="2127" spans="1:13" x14ac:dyDescent="0.2">
      <c r="A2127" t="s">
        <v>13828</v>
      </c>
      <c r="B2127" t="s">
        <v>13829</v>
      </c>
      <c r="C2127" t="s">
        <v>13828</v>
      </c>
      <c r="F2127">
        <v>1.379539521909559</v>
      </c>
      <c r="G2127">
        <v>-1.1957075847710701</v>
      </c>
      <c r="H2127">
        <v>2.783060208847691</v>
      </c>
      <c r="I2127">
        <v>7.9772263560511283E-3</v>
      </c>
      <c r="J2127">
        <v>2.6216919099514381E-2</v>
      </c>
      <c r="K2127">
        <v>-2.5947179774588189</v>
      </c>
      <c r="L2127" t="s">
        <v>71</v>
      </c>
      <c r="M2127" t="s">
        <v>72</v>
      </c>
    </row>
    <row r="2128" spans="1:13" x14ac:dyDescent="0.2">
      <c r="A2128" t="s">
        <v>18813</v>
      </c>
      <c r="B2128" t="s">
        <v>18814</v>
      </c>
      <c r="C2128" t="s">
        <v>18813</v>
      </c>
      <c r="D2128" t="s">
        <v>95</v>
      </c>
      <c r="E2128" t="s">
        <v>18815</v>
      </c>
      <c r="F2128">
        <v>1.4230919835544451</v>
      </c>
      <c r="G2128">
        <v>8.6076568171189916</v>
      </c>
      <c r="H2128">
        <v>2.725171978324588</v>
      </c>
      <c r="I2128">
        <v>9.2665662990141472E-3</v>
      </c>
      <c r="J2128">
        <v>2.9398743479653291E-2</v>
      </c>
      <c r="K2128">
        <v>-3.8976605679719989</v>
      </c>
      <c r="L2128" t="s">
        <v>71</v>
      </c>
      <c r="M2128" t="s">
        <v>72</v>
      </c>
    </row>
    <row r="2129" spans="1:13" x14ac:dyDescent="0.2">
      <c r="A2129" t="s">
        <v>14223</v>
      </c>
      <c r="B2129" t="s">
        <v>14224</v>
      </c>
      <c r="C2129" t="s">
        <v>14223</v>
      </c>
      <c r="D2129" t="s">
        <v>9294</v>
      </c>
      <c r="E2129" t="s">
        <v>14225</v>
      </c>
      <c r="F2129">
        <v>1.400961289878548</v>
      </c>
      <c r="G2129">
        <v>-1.4258903904736011</v>
      </c>
      <c r="H2129">
        <v>2.753272541056544</v>
      </c>
      <c r="I2129">
        <v>8.61835897279431E-3</v>
      </c>
      <c r="J2129">
        <v>2.782656510247419E-2</v>
      </c>
      <c r="K2129">
        <v>-2.6993526350586499</v>
      </c>
      <c r="L2129" t="s">
        <v>71</v>
      </c>
      <c r="M2129" t="s">
        <v>72</v>
      </c>
    </row>
    <row r="2130" spans="1:13" x14ac:dyDescent="0.2">
      <c r="A2130" t="s">
        <v>10684</v>
      </c>
      <c r="B2130" t="s">
        <v>10685</v>
      </c>
      <c r="C2130" t="s">
        <v>10684</v>
      </c>
      <c r="F2130">
        <v>0.94671502374345584</v>
      </c>
      <c r="G2130">
        <v>2.8676137688280332</v>
      </c>
      <c r="H2130">
        <v>3.5273379455589828</v>
      </c>
      <c r="I2130">
        <v>1.014960884897709E-3</v>
      </c>
      <c r="J2130">
        <v>5.0003895234969082E-3</v>
      </c>
      <c r="K2130">
        <v>-1.322299342110214</v>
      </c>
      <c r="L2130" t="s">
        <v>71</v>
      </c>
      <c r="M2130" t="s">
        <v>72</v>
      </c>
    </row>
    <row r="2131" spans="1:13" x14ac:dyDescent="0.2">
      <c r="A2131" t="s">
        <v>11386</v>
      </c>
      <c r="B2131" t="s">
        <v>11387</v>
      </c>
      <c r="C2131" t="s">
        <v>11386</v>
      </c>
      <c r="D2131" t="s">
        <v>111</v>
      </c>
      <c r="E2131" t="s">
        <v>11388</v>
      </c>
      <c r="F2131">
        <v>0.94780667123596363</v>
      </c>
      <c r="G2131">
        <v>4.7243629477720894</v>
      </c>
      <c r="H2131">
        <v>3.5240443765233742</v>
      </c>
      <c r="I2131">
        <v>1.024769677467489E-3</v>
      </c>
      <c r="J2131">
        <v>5.0347792971938117E-3</v>
      </c>
      <c r="K2131">
        <v>-1.6109079945400431</v>
      </c>
      <c r="L2131" t="s">
        <v>71</v>
      </c>
      <c r="M2131" t="s">
        <v>72</v>
      </c>
    </row>
    <row r="2132" spans="1:13" x14ac:dyDescent="0.2">
      <c r="A2132" t="s">
        <v>8978</v>
      </c>
      <c r="B2132" t="s">
        <v>8979</v>
      </c>
      <c r="C2132" t="s">
        <v>8978</v>
      </c>
      <c r="D2132" t="s">
        <v>537</v>
      </c>
      <c r="E2132" t="s">
        <v>8980</v>
      </c>
      <c r="F2132">
        <v>0.78083197549461048</v>
      </c>
      <c r="G2132">
        <v>5.9837490494685506</v>
      </c>
      <c r="H2132">
        <v>3.9897367407742692</v>
      </c>
      <c r="I2132">
        <v>2.5378943633623492E-4</v>
      </c>
      <c r="J2132">
        <v>1.6244609606355571E-3</v>
      </c>
      <c r="K2132">
        <v>-0.40269861258686751</v>
      </c>
      <c r="L2132" t="s">
        <v>71</v>
      </c>
      <c r="M2132" t="s">
        <v>72</v>
      </c>
    </row>
    <row r="2133" spans="1:13" x14ac:dyDescent="0.2">
      <c r="A2133" t="s">
        <v>12083</v>
      </c>
      <c r="B2133" t="s">
        <v>12084</v>
      </c>
      <c r="C2133" t="s">
        <v>12083</v>
      </c>
      <c r="F2133">
        <v>0.98896667557856688</v>
      </c>
      <c r="G2133">
        <v>5.5609862843826532</v>
      </c>
      <c r="H2133">
        <v>3.429892916702677</v>
      </c>
      <c r="I2133">
        <v>1.3467969895518571E-3</v>
      </c>
      <c r="J2133">
        <v>6.3001273316874353E-3</v>
      </c>
      <c r="K2133">
        <v>-1.9367733312404991</v>
      </c>
      <c r="L2133" t="s">
        <v>71</v>
      </c>
      <c r="M2133" t="s">
        <v>72</v>
      </c>
    </row>
    <row r="2134" spans="1:13" x14ac:dyDescent="0.2">
      <c r="A2134" t="s">
        <v>14697</v>
      </c>
      <c r="B2134" t="s">
        <v>14698</v>
      </c>
      <c r="C2134" t="s">
        <v>14697</v>
      </c>
      <c r="D2134" t="s">
        <v>1035</v>
      </c>
      <c r="E2134" t="s">
        <v>14699</v>
      </c>
      <c r="F2134">
        <v>1.2113480711657689</v>
      </c>
      <c r="G2134">
        <v>4.0757468403349639</v>
      </c>
      <c r="H2134">
        <v>3.0127562754611321</v>
      </c>
      <c r="I2134">
        <v>4.3322349651483084E-3</v>
      </c>
      <c r="J2134">
        <v>1.5995502490867959E-2</v>
      </c>
      <c r="K2134">
        <v>-2.8341459524131389</v>
      </c>
      <c r="L2134" t="s">
        <v>71</v>
      </c>
      <c r="M2134" t="s">
        <v>72</v>
      </c>
    </row>
    <row r="2135" spans="1:13" x14ac:dyDescent="0.2">
      <c r="A2135" t="s">
        <v>14552</v>
      </c>
      <c r="B2135" t="s">
        <v>14553</v>
      </c>
      <c r="C2135" t="s">
        <v>14552</v>
      </c>
      <c r="F2135">
        <v>1.3495492784032359</v>
      </c>
      <c r="G2135">
        <v>1.026305596160858</v>
      </c>
      <c r="H2135">
        <v>2.816879142673824</v>
      </c>
      <c r="I2135">
        <v>7.3030515419888623E-3</v>
      </c>
      <c r="J2135">
        <v>2.4450525238761071E-2</v>
      </c>
      <c r="K2135">
        <v>-2.7978576019154322</v>
      </c>
      <c r="L2135" t="s">
        <v>71</v>
      </c>
      <c r="M2135" t="s">
        <v>72</v>
      </c>
    </row>
    <row r="2136" spans="1:13" x14ac:dyDescent="0.2">
      <c r="A2136" t="s">
        <v>20468</v>
      </c>
      <c r="B2136" t="s">
        <v>20469</v>
      </c>
      <c r="C2136" t="s">
        <v>20468</v>
      </c>
      <c r="D2136" t="s">
        <v>111</v>
      </c>
      <c r="E2136" t="s">
        <v>20470</v>
      </c>
      <c r="F2136">
        <v>2.6815083492423581</v>
      </c>
      <c r="G2136">
        <v>-3.5313806197122219</v>
      </c>
      <c r="H2136">
        <v>1.811911170461467</v>
      </c>
      <c r="I2136">
        <v>7.7008915187603236E-2</v>
      </c>
      <c r="J2136">
        <v>0.15482197764065819</v>
      </c>
      <c r="K2136">
        <v>-4.2405572299372816</v>
      </c>
      <c r="L2136" t="s">
        <v>71</v>
      </c>
      <c r="M2136" t="s">
        <v>72</v>
      </c>
    </row>
    <row r="2137" spans="1:13" x14ac:dyDescent="0.2">
      <c r="A2137" t="s">
        <v>14204</v>
      </c>
      <c r="B2137" t="s">
        <v>14205</v>
      </c>
      <c r="C2137" t="s">
        <v>14204</v>
      </c>
      <c r="D2137" t="s">
        <v>884</v>
      </c>
      <c r="E2137" t="s">
        <v>14206</v>
      </c>
      <c r="F2137">
        <v>1.1777221401565301</v>
      </c>
      <c r="G2137">
        <v>4.2974465274889084</v>
      </c>
      <c r="H2137">
        <v>3.066885558017987</v>
      </c>
      <c r="I2137">
        <v>3.7383589100652799E-3</v>
      </c>
      <c r="J2137">
        <v>1.4307969605532409E-2</v>
      </c>
      <c r="K2137">
        <v>-2.6971295207306709</v>
      </c>
      <c r="L2137" t="s">
        <v>71</v>
      </c>
      <c r="M2137" t="s">
        <v>72</v>
      </c>
    </row>
    <row r="2138" spans="1:13" x14ac:dyDescent="0.2">
      <c r="A2138" t="s">
        <v>9988</v>
      </c>
      <c r="B2138" t="s">
        <v>9989</v>
      </c>
      <c r="C2138" t="s">
        <v>9988</v>
      </c>
      <c r="D2138" t="s">
        <v>9122</v>
      </c>
      <c r="E2138" t="s">
        <v>9990</v>
      </c>
      <c r="F2138">
        <v>0.84446613255252156</v>
      </c>
      <c r="G2138">
        <v>5.6704710492557293</v>
      </c>
      <c r="H2138">
        <v>3.7856795515518851</v>
      </c>
      <c r="I2138">
        <v>4.71801071495813E-4</v>
      </c>
      <c r="J2138">
        <v>2.6831434982013788E-3</v>
      </c>
      <c r="K2138">
        <v>-0.97340575235545046</v>
      </c>
      <c r="L2138" t="s">
        <v>71</v>
      </c>
      <c r="M2138" t="s">
        <v>72</v>
      </c>
    </row>
    <row r="2139" spans="1:13" x14ac:dyDescent="0.2">
      <c r="A2139" t="s">
        <v>19708</v>
      </c>
      <c r="B2139" t="s">
        <v>19709</v>
      </c>
      <c r="C2139" t="s">
        <v>19708</v>
      </c>
      <c r="D2139" t="s">
        <v>1265</v>
      </c>
      <c r="E2139" t="s">
        <v>19710</v>
      </c>
      <c r="F2139">
        <v>1.5455922601381951</v>
      </c>
      <c r="G2139">
        <v>5.8466519275283879</v>
      </c>
      <c r="H2139">
        <v>2.5800258954782351</v>
      </c>
      <c r="I2139">
        <v>1.339037654436946E-2</v>
      </c>
      <c r="J2139">
        <v>3.9369269404215972E-2</v>
      </c>
      <c r="K2139">
        <v>-4.1023277666894611</v>
      </c>
      <c r="L2139" t="s">
        <v>71</v>
      </c>
      <c r="M2139" t="s">
        <v>72</v>
      </c>
    </row>
    <row r="2140" spans="1:13" x14ac:dyDescent="0.2">
      <c r="A2140" t="s">
        <v>11134</v>
      </c>
      <c r="B2140" t="s">
        <v>11135</v>
      </c>
      <c r="C2140" t="s">
        <v>11134</v>
      </c>
      <c r="D2140" t="s">
        <v>121</v>
      </c>
      <c r="E2140" t="s">
        <v>11136</v>
      </c>
      <c r="F2140">
        <v>0.90057678468236269</v>
      </c>
      <c r="G2140">
        <v>8.0454110142447117</v>
      </c>
      <c r="H2140">
        <v>3.6335224214143031</v>
      </c>
      <c r="I2140">
        <v>7.4283411483089365E-4</v>
      </c>
      <c r="J2140">
        <v>3.8816100687892579E-3</v>
      </c>
      <c r="K2140">
        <v>-1.5111869454759781</v>
      </c>
      <c r="L2140" t="s">
        <v>71</v>
      </c>
      <c r="M2140" t="s">
        <v>72</v>
      </c>
    </row>
    <row r="2141" spans="1:13" x14ac:dyDescent="0.2">
      <c r="A2141" t="s">
        <v>24653</v>
      </c>
      <c r="B2141" t="s">
        <v>24654</v>
      </c>
      <c r="C2141" t="s">
        <v>24653</v>
      </c>
      <c r="D2141" t="s">
        <v>1816</v>
      </c>
      <c r="E2141" t="s">
        <v>24655</v>
      </c>
      <c r="F2141">
        <v>2.2432447642498632</v>
      </c>
      <c r="G2141">
        <v>4.0994422970835869</v>
      </c>
      <c r="H2141">
        <v>2.0359887936484511</v>
      </c>
      <c r="I2141">
        <v>4.7960969483896533E-2</v>
      </c>
      <c r="J2141">
        <v>0.10782094097435931</v>
      </c>
      <c r="K2141">
        <v>-4.954713698376624</v>
      </c>
      <c r="L2141" t="s">
        <v>71</v>
      </c>
      <c r="M2141" t="s">
        <v>72</v>
      </c>
    </row>
    <row r="2142" spans="1:13" x14ac:dyDescent="0.2">
      <c r="A2142" t="s">
        <v>7567</v>
      </c>
      <c r="B2142" t="s">
        <v>7568</v>
      </c>
      <c r="C2142" t="s">
        <v>7567</v>
      </c>
      <c r="D2142" t="s">
        <v>678</v>
      </c>
      <c r="E2142" t="s">
        <v>7569</v>
      </c>
      <c r="F2142">
        <v>0.69335802125224877</v>
      </c>
      <c r="G2142">
        <v>6.1837223157655981</v>
      </c>
      <c r="H2142">
        <v>4.2945755526716871</v>
      </c>
      <c r="I2142">
        <v>9.8392994690731585E-5</v>
      </c>
      <c r="J2142">
        <v>7.4501279895081119E-4</v>
      </c>
      <c r="K2142">
        <v>0.49909296775290629</v>
      </c>
      <c r="L2142" t="s">
        <v>71</v>
      </c>
      <c r="M2142" t="s">
        <v>72</v>
      </c>
    </row>
    <row r="2143" spans="1:13" x14ac:dyDescent="0.2">
      <c r="A2143" t="s">
        <v>21357</v>
      </c>
      <c r="B2143" t="s">
        <v>21358</v>
      </c>
      <c r="C2143" t="s">
        <v>21357</v>
      </c>
      <c r="D2143" t="s">
        <v>21359</v>
      </c>
      <c r="E2143" t="s">
        <v>21360</v>
      </c>
      <c r="F2143">
        <v>1.8410663781178629</v>
      </c>
      <c r="G2143">
        <v>3.9218155482711379</v>
      </c>
      <c r="H2143">
        <v>2.3061137967239769</v>
      </c>
      <c r="I2143">
        <v>2.6004997087109669E-2</v>
      </c>
      <c r="J2143">
        <v>6.6695947476070064E-2</v>
      </c>
      <c r="K2143">
        <v>-4.4045006436074043</v>
      </c>
      <c r="L2143" t="s">
        <v>71</v>
      </c>
      <c r="M2143" t="s">
        <v>72</v>
      </c>
    </row>
    <row r="2144" spans="1:13" x14ac:dyDescent="0.2">
      <c r="A2144" t="s">
        <v>11025</v>
      </c>
      <c r="B2144" t="s">
        <v>11026</v>
      </c>
      <c r="C2144" t="s">
        <v>11025</v>
      </c>
      <c r="E2144" t="s">
        <v>11027</v>
      </c>
      <c r="F2144">
        <v>1.004087321063998</v>
      </c>
      <c r="G2144">
        <v>1.1837026098650381</v>
      </c>
      <c r="H2144">
        <v>3.3829113724420301</v>
      </c>
      <c r="I2144">
        <v>1.5416374337521169E-3</v>
      </c>
      <c r="J2144">
        <v>7.0234765628046578E-3</v>
      </c>
      <c r="K2144">
        <v>-1.4638163970324629</v>
      </c>
      <c r="L2144" t="s">
        <v>71</v>
      </c>
      <c r="M2144" t="s">
        <v>72</v>
      </c>
    </row>
    <row r="2145" spans="1:13" x14ac:dyDescent="0.2">
      <c r="A2145" t="s">
        <v>16704</v>
      </c>
      <c r="B2145" t="s">
        <v>16705</v>
      </c>
      <c r="C2145" t="s">
        <v>16704</v>
      </c>
      <c r="F2145">
        <v>1.823137876533812</v>
      </c>
      <c r="G2145">
        <v>-2.319192320353173</v>
      </c>
      <c r="H2145">
        <v>2.3185945966356218</v>
      </c>
      <c r="I2145">
        <v>2.5253448615416962E-2</v>
      </c>
      <c r="J2145">
        <v>6.5238108653876636E-2</v>
      </c>
      <c r="K2145">
        <v>-3.3976008230422918</v>
      </c>
      <c r="L2145" t="s">
        <v>71</v>
      </c>
      <c r="M2145" t="s">
        <v>72</v>
      </c>
    </row>
    <row r="2146" spans="1:13" x14ac:dyDescent="0.2">
      <c r="A2146" t="s">
        <v>6086</v>
      </c>
      <c r="B2146" t="s">
        <v>6087</v>
      </c>
      <c r="C2146" t="s">
        <v>6086</v>
      </c>
      <c r="D2146" t="s">
        <v>121</v>
      </c>
      <c r="E2146" t="s">
        <v>6088</v>
      </c>
      <c r="F2146">
        <v>0.61055824835091865</v>
      </c>
      <c r="G2146">
        <v>6.2108925577682292</v>
      </c>
      <c r="H2146">
        <v>4.6636431167044581</v>
      </c>
      <c r="I2146">
        <v>3.037332385743714E-5</v>
      </c>
      <c r="J2146">
        <v>2.8935242084949072E-4</v>
      </c>
      <c r="K2146">
        <v>1.656646023412669</v>
      </c>
      <c r="L2146" t="s">
        <v>71</v>
      </c>
      <c r="M2146" t="s">
        <v>72</v>
      </c>
    </row>
    <row r="2147" spans="1:13" x14ac:dyDescent="0.2">
      <c r="A2147" t="s">
        <v>16765</v>
      </c>
      <c r="B2147" t="s">
        <v>16766</v>
      </c>
      <c r="C2147" t="s">
        <v>16765</v>
      </c>
      <c r="D2147" t="s">
        <v>16767</v>
      </c>
      <c r="E2147" t="s">
        <v>16768</v>
      </c>
      <c r="F2147">
        <v>1.7666363729362331</v>
      </c>
      <c r="G2147">
        <v>-2.1305046417917399</v>
      </c>
      <c r="H2147">
        <v>2.3624839172915388</v>
      </c>
      <c r="I2147">
        <v>2.2762749815218301E-2</v>
      </c>
      <c r="J2147">
        <v>5.9901933083565333E-2</v>
      </c>
      <c r="K2147">
        <v>-3.4116078732909809</v>
      </c>
      <c r="L2147" t="s">
        <v>71</v>
      </c>
      <c r="M2147" t="s">
        <v>72</v>
      </c>
    </row>
    <row r="2148" spans="1:13" x14ac:dyDescent="0.2">
      <c r="A2148" t="s">
        <v>6617</v>
      </c>
      <c r="B2148" t="s">
        <v>6618</v>
      </c>
      <c r="C2148" t="s">
        <v>6617</v>
      </c>
      <c r="D2148" t="s">
        <v>104</v>
      </c>
      <c r="E2148" t="s">
        <v>6619</v>
      </c>
      <c r="F2148">
        <v>0.64335415940242502</v>
      </c>
      <c r="G2148">
        <v>4.9359940955072137</v>
      </c>
      <c r="H2148">
        <v>4.499335350745306</v>
      </c>
      <c r="I2148">
        <v>5.1430434750767552E-5</v>
      </c>
      <c r="J2148">
        <v>4.3998708250622199E-4</v>
      </c>
      <c r="K2148">
        <v>1.222967500045286</v>
      </c>
      <c r="L2148" t="s">
        <v>71</v>
      </c>
      <c r="M2148" t="s">
        <v>72</v>
      </c>
    </row>
    <row r="2149" spans="1:13" x14ac:dyDescent="0.2">
      <c r="A2149" t="s">
        <v>15228</v>
      </c>
      <c r="B2149" t="s">
        <v>15229</v>
      </c>
      <c r="C2149" t="s">
        <v>15228</v>
      </c>
      <c r="F2149">
        <v>1.3995174911778949</v>
      </c>
      <c r="G2149">
        <v>0.87580452006491172</v>
      </c>
      <c r="H2149">
        <v>2.737934942754995</v>
      </c>
      <c r="I2149">
        <v>8.9667673263216577E-3</v>
      </c>
      <c r="J2149">
        <v>2.8675916038917809E-2</v>
      </c>
      <c r="K2149">
        <v>-2.9934733304815651</v>
      </c>
      <c r="L2149" t="s">
        <v>71</v>
      </c>
      <c r="M2149" t="s">
        <v>72</v>
      </c>
    </row>
    <row r="2150" spans="1:13" x14ac:dyDescent="0.2">
      <c r="A2150" t="s">
        <v>8205</v>
      </c>
      <c r="B2150" t="s">
        <v>8206</v>
      </c>
      <c r="C2150" t="s">
        <v>8205</v>
      </c>
      <c r="D2150" t="s">
        <v>959</v>
      </c>
      <c r="E2150" t="s">
        <v>8207</v>
      </c>
      <c r="F2150">
        <v>0.7203587125413824</v>
      </c>
      <c r="G2150">
        <v>7.128182592729388</v>
      </c>
      <c r="H2150">
        <v>4.1778385857585176</v>
      </c>
      <c r="I2150">
        <v>1.4182527547618041E-4</v>
      </c>
      <c r="J2150">
        <v>1.0079535857670479E-3</v>
      </c>
      <c r="K2150">
        <v>0.10369604502347669</v>
      </c>
      <c r="L2150" t="s">
        <v>71</v>
      </c>
      <c r="M2150" t="s">
        <v>72</v>
      </c>
    </row>
    <row r="2151" spans="1:13" x14ac:dyDescent="0.2">
      <c r="A2151" t="s">
        <v>8099</v>
      </c>
      <c r="B2151" t="s">
        <v>8100</v>
      </c>
      <c r="C2151" t="s">
        <v>8099</v>
      </c>
      <c r="D2151" t="s">
        <v>187</v>
      </c>
      <c r="E2151" t="s">
        <v>8101</v>
      </c>
      <c r="F2151">
        <v>0.73073725994399119</v>
      </c>
      <c r="G2151">
        <v>4.6629062206697203</v>
      </c>
      <c r="H2151">
        <v>4.138069941499845</v>
      </c>
      <c r="I2151">
        <v>1.6051586663014681E-4</v>
      </c>
      <c r="J2151">
        <v>1.1121990929249951E-3</v>
      </c>
      <c r="K2151">
        <v>0.1514925995638654</v>
      </c>
      <c r="L2151" t="s">
        <v>71</v>
      </c>
      <c r="M2151" t="s">
        <v>72</v>
      </c>
    </row>
    <row r="2152" spans="1:13" x14ac:dyDescent="0.2">
      <c r="A2152" t="s">
        <v>13174</v>
      </c>
      <c r="B2152" t="s">
        <v>13175</v>
      </c>
      <c r="C2152" t="s">
        <v>13174</v>
      </c>
      <c r="D2152" t="s">
        <v>436</v>
      </c>
      <c r="E2152" t="s">
        <v>13176</v>
      </c>
      <c r="F2152">
        <v>1.2141228698839239</v>
      </c>
      <c r="G2152">
        <v>0.71635239337768941</v>
      </c>
      <c r="H2152">
        <v>2.9934380815827568</v>
      </c>
      <c r="I2152">
        <v>4.5648331799574924E-3</v>
      </c>
      <c r="J2152">
        <v>1.669549979478583E-2</v>
      </c>
      <c r="K2152">
        <v>-2.358793270935708</v>
      </c>
      <c r="L2152" t="s">
        <v>71</v>
      </c>
      <c r="M2152" t="s">
        <v>72</v>
      </c>
    </row>
    <row r="2153" spans="1:13" x14ac:dyDescent="0.2">
      <c r="A2153" t="s">
        <v>21847</v>
      </c>
      <c r="B2153" t="s">
        <v>21848</v>
      </c>
      <c r="C2153" t="s">
        <v>21847</v>
      </c>
      <c r="D2153" t="s">
        <v>69</v>
      </c>
      <c r="E2153" t="s">
        <v>21849</v>
      </c>
      <c r="F2153">
        <v>3.059159302332763</v>
      </c>
      <c r="G2153">
        <v>-3.1510857552192189</v>
      </c>
      <c r="H2153">
        <v>1.6520936646550159</v>
      </c>
      <c r="I2153">
        <v>0.1058228893785246</v>
      </c>
      <c r="J2153">
        <v>0.19733107079127421</v>
      </c>
      <c r="K2153">
        <v>-4.4892507899240117</v>
      </c>
      <c r="L2153" t="s">
        <v>71</v>
      </c>
      <c r="M2153" t="s">
        <v>72</v>
      </c>
    </row>
    <row r="2154" spans="1:13" x14ac:dyDescent="0.2">
      <c r="A2154" t="s">
        <v>11582</v>
      </c>
      <c r="B2154" t="s">
        <v>11583</v>
      </c>
      <c r="C2154" t="s">
        <v>11582</v>
      </c>
      <c r="D2154" t="s">
        <v>69</v>
      </c>
      <c r="E2154" t="s">
        <v>11584</v>
      </c>
      <c r="F2154">
        <v>0.9629887484607722</v>
      </c>
      <c r="G2154">
        <v>4.1933305258249467</v>
      </c>
      <c r="H2154">
        <v>3.4653176910262049</v>
      </c>
      <c r="I2154">
        <v>1.215673305973853E-3</v>
      </c>
      <c r="J2154">
        <v>5.7959271279526886E-3</v>
      </c>
      <c r="K2154">
        <v>-1.694908620820688</v>
      </c>
      <c r="L2154" t="s">
        <v>71</v>
      </c>
      <c r="M2154" t="s">
        <v>72</v>
      </c>
    </row>
    <row r="2155" spans="1:13" x14ac:dyDescent="0.2">
      <c r="A2155" t="s">
        <v>12491</v>
      </c>
      <c r="B2155" t="s">
        <v>12492</v>
      </c>
      <c r="C2155" t="s">
        <v>12491</v>
      </c>
      <c r="D2155" t="s">
        <v>276</v>
      </c>
      <c r="E2155" t="s">
        <v>12493</v>
      </c>
      <c r="F2155">
        <v>1.163496778366897</v>
      </c>
      <c r="G2155">
        <v>-9.618941952320402E-2</v>
      </c>
      <c r="H2155">
        <v>3.0740282796800709</v>
      </c>
      <c r="I2155">
        <v>3.6659727634041788E-3</v>
      </c>
      <c r="J2155">
        <v>1.4082578972004829E-2</v>
      </c>
      <c r="K2155">
        <v>-2.109706781966334</v>
      </c>
      <c r="L2155" t="s">
        <v>71</v>
      </c>
      <c r="M2155" t="s">
        <v>72</v>
      </c>
    </row>
    <row r="2156" spans="1:13" x14ac:dyDescent="0.2">
      <c r="A2156" t="s">
        <v>9765</v>
      </c>
      <c r="B2156" t="s">
        <v>9766</v>
      </c>
      <c r="C2156" t="s">
        <v>9765</v>
      </c>
      <c r="D2156" t="s">
        <v>1166</v>
      </c>
      <c r="E2156" t="s">
        <v>9767</v>
      </c>
      <c r="F2156">
        <v>0.81451347249874306</v>
      </c>
      <c r="G2156">
        <v>6.563882175705082</v>
      </c>
      <c r="H2156">
        <v>3.8548295284059702</v>
      </c>
      <c r="I2156">
        <v>3.8292107698228371E-4</v>
      </c>
      <c r="J2156">
        <v>2.2712569661158749E-3</v>
      </c>
      <c r="K2156">
        <v>-0.84722536024313744</v>
      </c>
      <c r="L2156" t="s">
        <v>71</v>
      </c>
      <c r="M2156" t="s">
        <v>72</v>
      </c>
    </row>
    <row r="2157" spans="1:13" x14ac:dyDescent="0.2">
      <c r="A2157" t="s">
        <v>8117</v>
      </c>
      <c r="B2157" t="s">
        <v>8118</v>
      </c>
      <c r="C2157" t="s">
        <v>8117</v>
      </c>
      <c r="E2157" t="s">
        <v>8119</v>
      </c>
      <c r="F2157">
        <v>0.77850240294409456</v>
      </c>
      <c r="G2157">
        <v>1.5865754226480979</v>
      </c>
      <c r="H2157">
        <v>3.9676425665825361</v>
      </c>
      <c r="I2157">
        <v>2.7157214232582781E-4</v>
      </c>
      <c r="J2157">
        <v>1.72220157614843E-3</v>
      </c>
      <c r="K2157">
        <v>0.1408329831710731</v>
      </c>
      <c r="L2157" t="s">
        <v>71</v>
      </c>
      <c r="M2157" t="s">
        <v>72</v>
      </c>
    </row>
    <row r="2158" spans="1:13" x14ac:dyDescent="0.2">
      <c r="A2158" t="s">
        <v>6124</v>
      </c>
      <c r="B2158" t="s">
        <v>6125</v>
      </c>
      <c r="C2158" t="s">
        <v>6124</v>
      </c>
      <c r="D2158" t="s">
        <v>338</v>
      </c>
      <c r="E2158" t="s">
        <v>6126</v>
      </c>
      <c r="F2158">
        <v>0.6049749212011406</v>
      </c>
      <c r="G2158">
        <v>7.5233734718488918</v>
      </c>
      <c r="H2158">
        <v>4.6785196321597837</v>
      </c>
      <c r="I2158">
        <v>2.895194918756326E-5</v>
      </c>
      <c r="J2158">
        <v>2.7873794872629938E-4</v>
      </c>
      <c r="K2158">
        <v>1.639043133532244</v>
      </c>
      <c r="L2158" t="s">
        <v>71</v>
      </c>
      <c r="M2158" t="s">
        <v>72</v>
      </c>
    </row>
    <row r="2159" spans="1:13" x14ac:dyDescent="0.2">
      <c r="A2159" t="s">
        <v>6335</v>
      </c>
      <c r="B2159" t="s">
        <v>6336</v>
      </c>
      <c r="C2159" t="s">
        <v>6335</v>
      </c>
      <c r="D2159" t="s">
        <v>2840</v>
      </c>
      <c r="E2159" t="s">
        <v>6337</v>
      </c>
      <c r="F2159">
        <v>0.63203565827701347</v>
      </c>
      <c r="G2159">
        <v>4.4746647042852636</v>
      </c>
      <c r="H2159">
        <v>4.540718874677979</v>
      </c>
      <c r="I2159">
        <v>4.5062974618324959E-5</v>
      </c>
      <c r="J2159">
        <v>3.9577348543567308E-4</v>
      </c>
      <c r="K2159">
        <v>1.437238055539662</v>
      </c>
      <c r="L2159" t="s">
        <v>71</v>
      </c>
      <c r="M2159" t="s">
        <v>72</v>
      </c>
    </row>
    <row r="2160" spans="1:13" x14ac:dyDescent="0.2">
      <c r="A2160" t="s">
        <v>16136</v>
      </c>
      <c r="B2160" t="s">
        <v>16137</v>
      </c>
      <c r="C2160" t="s">
        <v>16136</v>
      </c>
      <c r="D2160" t="s">
        <v>95</v>
      </c>
      <c r="E2160" t="s">
        <v>16138</v>
      </c>
      <c r="F2160">
        <v>1.5622867808857051</v>
      </c>
      <c r="G2160">
        <v>-1.484066389508607</v>
      </c>
      <c r="H2160">
        <v>2.545346458244091</v>
      </c>
      <c r="I2160">
        <v>1.4597539941420049E-2</v>
      </c>
      <c r="J2160">
        <v>4.2045528138549768E-2</v>
      </c>
      <c r="K2160">
        <v>-3.2233196041040499</v>
      </c>
      <c r="L2160" t="s">
        <v>71</v>
      </c>
      <c r="M2160" t="s">
        <v>72</v>
      </c>
    </row>
    <row r="2161" spans="1:13" x14ac:dyDescent="0.2">
      <c r="A2161" t="s">
        <v>18126</v>
      </c>
      <c r="B2161" t="s">
        <v>18127</v>
      </c>
      <c r="C2161" t="s">
        <v>18126</v>
      </c>
      <c r="F2161">
        <v>2.0998601296042541</v>
      </c>
      <c r="G2161">
        <v>-4.1750243202556039</v>
      </c>
      <c r="H2161">
        <v>2.110735365918476</v>
      </c>
      <c r="I2161">
        <v>4.0667049599019608E-2</v>
      </c>
      <c r="J2161">
        <v>9.4716582150224424E-2</v>
      </c>
      <c r="K2161">
        <v>-3.7533214664530781</v>
      </c>
      <c r="L2161" t="s">
        <v>71</v>
      </c>
      <c r="M2161" t="s">
        <v>72</v>
      </c>
    </row>
    <row r="2162" spans="1:13" x14ac:dyDescent="0.2">
      <c r="A2162" t="s">
        <v>20328</v>
      </c>
      <c r="B2162" t="s">
        <v>20329</v>
      </c>
      <c r="C2162" t="s">
        <v>20328</v>
      </c>
      <c r="F2162">
        <v>2.383216828936225</v>
      </c>
      <c r="G2162">
        <v>-0.82170198748980861</v>
      </c>
      <c r="H2162">
        <v>1.9437517388362531</v>
      </c>
      <c r="I2162">
        <v>5.8508549793796008E-2</v>
      </c>
      <c r="J2162">
        <v>0.1254905495952803</v>
      </c>
      <c r="K2162">
        <v>-4.2193835284424992</v>
      </c>
      <c r="L2162" t="s">
        <v>71</v>
      </c>
      <c r="M2162" t="s">
        <v>72</v>
      </c>
    </row>
    <row r="2163" spans="1:13" x14ac:dyDescent="0.2">
      <c r="A2163" t="s">
        <v>10241</v>
      </c>
      <c r="B2163" t="s">
        <v>10242</v>
      </c>
      <c r="C2163" t="s">
        <v>10241</v>
      </c>
      <c r="D2163" t="s">
        <v>69</v>
      </c>
      <c r="E2163" t="s">
        <v>10243</v>
      </c>
      <c r="F2163">
        <v>0.86935442063227875</v>
      </c>
      <c r="G2163">
        <v>4.0275681818249573</v>
      </c>
      <c r="H2163">
        <v>3.690406203347008</v>
      </c>
      <c r="I2163">
        <v>6.2745195165923395E-4</v>
      </c>
      <c r="J2163">
        <v>3.3991113473540858E-3</v>
      </c>
      <c r="K2163">
        <v>-1.0906205358509791</v>
      </c>
      <c r="L2163" t="s">
        <v>71</v>
      </c>
      <c r="M2163" t="s">
        <v>72</v>
      </c>
    </row>
    <row r="2164" spans="1:13" x14ac:dyDescent="0.2">
      <c r="A2164" t="s">
        <v>17095</v>
      </c>
      <c r="B2164" t="s">
        <v>17096</v>
      </c>
      <c r="C2164" t="s">
        <v>17095</v>
      </c>
      <c r="D2164" t="s">
        <v>7934</v>
      </c>
      <c r="E2164" t="s">
        <v>17097</v>
      </c>
      <c r="F2164">
        <v>1.4631396491618469</v>
      </c>
      <c r="G2164">
        <v>3.8164307272092981</v>
      </c>
      <c r="H2164">
        <v>2.6499613382489811</v>
      </c>
      <c r="I2164">
        <v>1.1229335328845321E-2</v>
      </c>
      <c r="J2164">
        <v>3.4165655982140219E-2</v>
      </c>
      <c r="K2164">
        <v>-3.4927198571544329</v>
      </c>
      <c r="L2164" t="s">
        <v>71</v>
      </c>
      <c r="M2164" t="s">
        <v>72</v>
      </c>
    </row>
    <row r="2165" spans="1:13" x14ac:dyDescent="0.2">
      <c r="A2165" t="s">
        <v>15569</v>
      </c>
      <c r="B2165" t="s">
        <v>15570</v>
      </c>
      <c r="C2165" t="s">
        <v>15569</v>
      </c>
      <c r="D2165" t="s">
        <v>111</v>
      </c>
      <c r="E2165" t="s">
        <v>15571</v>
      </c>
      <c r="F2165">
        <v>1.3714600122764771</v>
      </c>
      <c r="G2165">
        <v>2.014668481451531</v>
      </c>
      <c r="H2165">
        <v>2.7629791256739562</v>
      </c>
      <c r="I2165">
        <v>8.4043808234964025E-3</v>
      </c>
      <c r="J2165">
        <v>2.7300296760305379E-2</v>
      </c>
      <c r="K2165">
        <v>-3.0738362593860429</v>
      </c>
      <c r="L2165" t="s">
        <v>71</v>
      </c>
      <c r="M2165" t="s">
        <v>72</v>
      </c>
    </row>
    <row r="2166" spans="1:13" x14ac:dyDescent="0.2">
      <c r="A2166" t="s">
        <v>16263</v>
      </c>
      <c r="B2166" t="s">
        <v>16264</v>
      </c>
      <c r="C2166" t="s">
        <v>16263</v>
      </c>
      <c r="E2166" t="s">
        <v>16265</v>
      </c>
      <c r="F2166">
        <v>1.5085831283569431</v>
      </c>
      <c r="G2166">
        <v>0.62351983825123924</v>
      </c>
      <c r="H2166">
        <v>2.5966306832513948</v>
      </c>
      <c r="I2166">
        <v>1.28453287597415E-2</v>
      </c>
      <c r="J2166">
        <v>3.8008768561642751E-2</v>
      </c>
      <c r="K2166">
        <v>-3.2602473953253308</v>
      </c>
      <c r="L2166" t="s">
        <v>71</v>
      </c>
      <c r="M2166" t="s">
        <v>72</v>
      </c>
    </row>
    <row r="2167" spans="1:13" x14ac:dyDescent="0.2">
      <c r="A2167" t="s">
        <v>20348</v>
      </c>
      <c r="B2167" t="s">
        <v>20349</v>
      </c>
      <c r="C2167" t="s">
        <v>20348</v>
      </c>
      <c r="D2167" t="s">
        <v>69</v>
      </c>
      <c r="E2167" t="s">
        <v>20350</v>
      </c>
      <c r="F2167">
        <v>2.6057929418972181</v>
      </c>
      <c r="G2167">
        <v>-3.533177127581363</v>
      </c>
      <c r="H2167">
        <v>1.828750843985034</v>
      </c>
      <c r="I2167">
        <v>7.439976505697983E-2</v>
      </c>
      <c r="J2167">
        <v>0.15083293590290461</v>
      </c>
      <c r="K2167">
        <v>-4.2207959630761254</v>
      </c>
      <c r="L2167" t="s">
        <v>71</v>
      </c>
      <c r="M2167" t="s">
        <v>72</v>
      </c>
    </row>
    <row r="2168" spans="1:13" x14ac:dyDescent="0.2">
      <c r="A2168" t="s">
        <v>9624</v>
      </c>
      <c r="B2168" t="s">
        <v>9625</v>
      </c>
      <c r="C2168" t="s">
        <v>9624</v>
      </c>
      <c r="D2168" t="s">
        <v>795</v>
      </c>
      <c r="E2168" t="s">
        <v>9626</v>
      </c>
      <c r="F2168">
        <v>0.79060255418129621</v>
      </c>
      <c r="G2168">
        <v>12.734756121142739</v>
      </c>
      <c r="H2168">
        <v>3.9138971449966649</v>
      </c>
      <c r="I2168">
        <v>3.2002126218385381E-4</v>
      </c>
      <c r="J2168">
        <v>1.96543524283883E-3</v>
      </c>
      <c r="K2168">
        <v>-0.76861360231785536</v>
      </c>
      <c r="L2168" t="s">
        <v>71</v>
      </c>
      <c r="M2168" t="s">
        <v>72</v>
      </c>
    </row>
    <row r="2169" spans="1:13" x14ac:dyDescent="0.2">
      <c r="A2169" t="s">
        <v>15795</v>
      </c>
      <c r="B2169" t="s">
        <v>15796</v>
      </c>
      <c r="C2169" t="s">
        <v>15795</v>
      </c>
      <c r="F2169">
        <v>1.6012357173232969</v>
      </c>
      <c r="G2169">
        <v>-1.637372232409313</v>
      </c>
      <c r="H2169">
        <v>2.4977682781948909</v>
      </c>
      <c r="I2169">
        <v>1.6415407674843691E-2</v>
      </c>
      <c r="J2169">
        <v>4.6118709707894168E-2</v>
      </c>
      <c r="K2169">
        <v>-3.1360519584301079</v>
      </c>
      <c r="L2169" t="s">
        <v>71</v>
      </c>
      <c r="M2169" t="s">
        <v>72</v>
      </c>
    </row>
    <row r="2170" spans="1:13" x14ac:dyDescent="0.2">
      <c r="A2170" t="s">
        <v>11609</v>
      </c>
      <c r="B2170" t="s">
        <v>11610</v>
      </c>
      <c r="C2170" t="s">
        <v>11609</v>
      </c>
      <c r="E2170" t="s">
        <v>11611</v>
      </c>
      <c r="F2170">
        <v>1.0516329908351421</v>
      </c>
      <c r="G2170">
        <v>0.82695161578404874</v>
      </c>
      <c r="H2170">
        <v>3.2615285090650601</v>
      </c>
      <c r="I2170">
        <v>2.1769966693389099E-3</v>
      </c>
      <c r="J2170">
        <v>9.2862429497441445E-3</v>
      </c>
      <c r="K2170">
        <v>-1.7110622308846011</v>
      </c>
      <c r="L2170" t="s">
        <v>71</v>
      </c>
      <c r="M2170" t="s">
        <v>72</v>
      </c>
    </row>
    <row r="2171" spans="1:13" x14ac:dyDescent="0.2">
      <c r="A2171" t="s">
        <v>14959</v>
      </c>
      <c r="B2171" t="s">
        <v>14960</v>
      </c>
      <c r="C2171" t="s">
        <v>14959</v>
      </c>
      <c r="D2171" t="s">
        <v>4010</v>
      </c>
      <c r="E2171" t="s">
        <v>14961</v>
      </c>
      <c r="F2171">
        <v>1.445289729078024</v>
      </c>
      <c r="G2171">
        <v>-1.4121862767648641</v>
      </c>
      <c r="H2171">
        <v>2.66407963822172</v>
      </c>
      <c r="I2171">
        <v>1.083398341519652E-2</v>
      </c>
      <c r="J2171">
        <v>3.3250995131540832E-2</v>
      </c>
      <c r="K2171">
        <v>-2.9092502708251451</v>
      </c>
      <c r="L2171" t="s">
        <v>71</v>
      </c>
      <c r="M2171" t="s">
        <v>72</v>
      </c>
    </row>
    <row r="2172" spans="1:13" x14ac:dyDescent="0.2">
      <c r="A2172" t="s">
        <v>16563</v>
      </c>
      <c r="B2172" t="s">
        <v>16564</v>
      </c>
      <c r="C2172" t="s">
        <v>16563</v>
      </c>
      <c r="F2172">
        <v>1.3531326800057391</v>
      </c>
      <c r="G2172">
        <v>3.6340122408561299</v>
      </c>
      <c r="H2172">
        <v>2.7801059909696821</v>
      </c>
      <c r="I2172">
        <v>8.0387788033843832E-3</v>
      </c>
      <c r="J2172">
        <v>2.637772401302018E-2</v>
      </c>
      <c r="K2172">
        <v>-3.347757256446696</v>
      </c>
      <c r="L2172" t="s">
        <v>71</v>
      </c>
      <c r="M2172" t="s">
        <v>72</v>
      </c>
    </row>
    <row r="2173" spans="1:13" x14ac:dyDescent="0.2">
      <c r="A2173" t="s">
        <v>15427</v>
      </c>
      <c r="B2173" t="s">
        <v>15428</v>
      </c>
      <c r="C2173" t="s">
        <v>15427</v>
      </c>
      <c r="D2173" t="s">
        <v>432</v>
      </c>
      <c r="E2173" t="s">
        <v>15429</v>
      </c>
      <c r="F2173">
        <v>1.179067722261212</v>
      </c>
      <c r="G2173">
        <v>5.5308104012168497</v>
      </c>
      <c r="H2173">
        <v>3.029902327775813</v>
      </c>
      <c r="I2173">
        <v>4.135150617815977E-3</v>
      </c>
      <c r="J2173">
        <v>1.542691178669209E-2</v>
      </c>
      <c r="K2173">
        <v>-3.0395125447519451</v>
      </c>
      <c r="L2173" t="s">
        <v>71</v>
      </c>
      <c r="M2173" t="s">
        <v>72</v>
      </c>
    </row>
    <row r="2174" spans="1:13" x14ac:dyDescent="0.2">
      <c r="A2174" t="s">
        <v>10377</v>
      </c>
      <c r="B2174" t="s">
        <v>10378</v>
      </c>
      <c r="C2174" t="s">
        <v>10377</v>
      </c>
      <c r="D2174" t="s">
        <v>4480</v>
      </c>
      <c r="E2174" t="s">
        <v>10379</v>
      </c>
      <c r="F2174">
        <v>0.84236625992259562</v>
      </c>
      <c r="G2174">
        <v>6.9394166786364151</v>
      </c>
      <c r="H2174">
        <v>3.7507785983681181</v>
      </c>
      <c r="I2174">
        <v>5.2391995514463685E-4</v>
      </c>
      <c r="J2174">
        <v>2.9185202962949781E-3</v>
      </c>
      <c r="K2174">
        <v>-1.149162751573894</v>
      </c>
      <c r="L2174" t="s">
        <v>71</v>
      </c>
      <c r="M2174" t="s">
        <v>72</v>
      </c>
    </row>
    <row r="2175" spans="1:13" x14ac:dyDescent="0.2">
      <c r="A2175" t="s">
        <v>6211</v>
      </c>
      <c r="B2175" t="s">
        <v>6212</v>
      </c>
      <c r="C2175" t="s">
        <v>6211</v>
      </c>
      <c r="D2175" t="s">
        <v>3138</v>
      </c>
      <c r="E2175" t="s">
        <v>6213</v>
      </c>
      <c r="F2175">
        <v>0.60918618658598156</v>
      </c>
      <c r="G2175">
        <v>6.3406599088880622</v>
      </c>
      <c r="H2175">
        <v>4.6322105845272166</v>
      </c>
      <c r="I2175">
        <v>3.3605913098309983E-5</v>
      </c>
      <c r="J2175">
        <v>3.1449334841045419E-4</v>
      </c>
      <c r="K2175">
        <v>1.5437637203432</v>
      </c>
      <c r="L2175" t="s">
        <v>71</v>
      </c>
      <c r="M2175" t="s">
        <v>72</v>
      </c>
    </row>
    <row r="2176" spans="1:13" x14ac:dyDescent="0.2">
      <c r="A2176" t="s">
        <v>11628</v>
      </c>
      <c r="B2176" t="s">
        <v>11629</v>
      </c>
      <c r="C2176" t="s">
        <v>11628</v>
      </c>
      <c r="D2176" t="s">
        <v>10737</v>
      </c>
      <c r="E2176" t="s">
        <v>11630</v>
      </c>
      <c r="F2176">
        <v>0.94398884344491574</v>
      </c>
      <c r="G2176">
        <v>4.8954577753080439</v>
      </c>
      <c r="H2176">
        <v>3.4873112125379131</v>
      </c>
      <c r="I2176">
        <v>1.140502462306067E-3</v>
      </c>
      <c r="J2176">
        <v>5.5095882976076826E-3</v>
      </c>
      <c r="K2176">
        <v>-1.7175048344753749</v>
      </c>
      <c r="L2176" t="s">
        <v>71</v>
      </c>
      <c r="M2176" t="s">
        <v>72</v>
      </c>
    </row>
    <row r="2177" spans="1:13" x14ac:dyDescent="0.2">
      <c r="A2177" t="s">
        <v>12607</v>
      </c>
      <c r="B2177" t="s">
        <v>12608</v>
      </c>
      <c r="C2177" t="s">
        <v>12607</v>
      </c>
      <c r="D2177" t="s">
        <v>111</v>
      </c>
      <c r="E2177" t="s">
        <v>12609</v>
      </c>
      <c r="F2177">
        <v>1.0854902198979679</v>
      </c>
      <c r="G2177">
        <v>2.583161677484882</v>
      </c>
      <c r="H2177">
        <v>3.1899734464852818</v>
      </c>
      <c r="I2177">
        <v>2.660696514424841E-3</v>
      </c>
      <c r="J2177">
        <v>1.087572394433913E-2</v>
      </c>
      <c r="K2177">
        <v>-2.1557336860006289</v>
      </c>
      <c r="L2177" t="s">
        <v>71</v>
      </c>
      <c r="M2177" t="s">
        <v>72</v>
      </c>
    </row>
    <row r="2178" spans="1:13" x14ac:dyDescent="0.2">
      <c r="A2178" t="s">
        <v>11261</v>
      </c>
      <c r="B2178" t="s">
        <v>11262</v>
      </c>
      <c r="C2178" t="s">
        <v>11261</v>
      </c>
      <c r="D2178" t="s">
        <v>111</v>
      </c>
      <c r="E2178" t="s">
        <v>11263</v>
      </c>
      <c r="F2178">
        <v>0.89617739714882561</v>
      </c>
      <c r="G2178">
        <v>6.4329005874622451</v>
      </c>
      <c r="H2178">
        <v>3.6005440438500802</v>
      </c>
      <c r="I2178">
        <v>8.1879604087103843E-4</v>
      </c>
      <c r="J2178">
        <v>4.1943408551047071E-3</v>
      </c>
      <c r="K2178">
        <v>-1.561765463440016</v>
      </c>
      <c r="L2178" t="s">
        <v>71</v>
      </c>
      <c r="M2178" t="s">
        <v>72</v>
      </c>
    </row>
    <row r="2179" spans="1:13" x14ac:dyDescent="0.2">
      <c r="A2179" t="s">
        <v>3126</v>
      </c>
      <c r="B2179" t="s">
        <v>3127</v>
      </c>
      <c r="C2179" t="s">
        <v>3126</v>
      </c>
      <c r="D2179" t="s">
        <v>1448</v>
      </c>
      <c r="E2179" t="s">
        <v>3128</v>
      </c>
      <c r="F2179">
        <v>0.43290170069716721</v>
      </c>
      <c r="G2179">
        <v>6.7280760892545688</v>
      </c>
      <c r="H2179">
        <v>5.8339352323028413</v>
      </c>
      <c r="I2179">
        <v>6.4382475990427195E-7</v>
      </c>
      <c r="J2179">
        <v>1.201736085071863E-5</v>
      </c>
      <c r="K2179">
        <v>5.4103631647095796</v>
      </c>
      <c r="L2179" t="s">
        <v>71</v>
      </c>
      <c r="M2179" t="s">
        <v>72</v>
      </c>
    </row>
    <row r="2180" spans="1:13" x14ac:dyDescent="0.2">
      <c r="A2180" t="s">
        <v>21807</v>
      </c>
      <c r="B2180" t="s">
        <v>21808</v>
      </c>
      <c r="C2180" t="s">
        <v>21807</v>
      </c>
      <c r="D2180" t="s">
        <v>338</v>
      </c>
      <c r="E2180" t="s">
        <v>21809</v>
      </c>
      <c r="F2180">
        <v>2.916557548767023</v>
      </c>
      <c r="G2180">
        <v>-2.119498247046399</v>
      </c>
      <c r="H2180">
        <v>1.6904118080827171</v>
      </c>
      <c r="I2180">
        <v>9.8209445718558483E-2</v>
      </c>
      <c r="J2180">
        <v>0.1864412643903722</v>
      </c>
      <c r="K2180">
        <v>-4.4798945051834336</v>
      </c>
      <c r="L2180" t="s">
        <v>71</v>
      </c>
      <c r="M2180" t="s">
        <v>72</v>
      </c>
    </row>
    <row r="2181" spans="1:13" x14ac:dyDescent="0.2">
      <c r="A2181" t="s">
        <v>5858</v>
      </c>
      <c r="B2181" t="s">
        <v>5859</v>
      </c>
      <c r="C2181" t="s">
        <v>5858</v>
      </c>
      <c r="D2181" t="s">
        <v>111</v>
      </c>
      <c r="E2181" t="s">
        <v>5860</v>
      </c>
      <c r="F2181">
        <v>0.58606963756334007</v>
      </c>
      <c r="G2181">
        <v>6.309184631895957</v>
      </c>
      <c r="H2181">
        <v>4.741318411971033</v>
      </c>
      <c r="I2181">
        <v>2.363916379403283E-5</v>
      </c>
      <c r="J2181">
        <v>2.357724514614392E-4</v>
      </c>
      <c r="K2181">
        <v>1.8675644551948689</v>
      </c>
      <c r="L2181" t="s">
        <v>71</v>
      </c>
      <c r="M2181" t="s">
        <v>72</v>
      </c>
    </row>
    <row r="2182" spans="1:13" x14ac:dyDescent="0.2">
      <c r="A2182" t="s">
        <v>7920</v>
      </c>
      <c r="B2182" t="s">
        <v>7921</v>
      </c>
      <c r="C2182" t="s">
        <v>7920</v>
      </c>
      <c r="D2182" t="s">
        <v>206</v>
      </c>
      <c r="E2182" t="s">
        <v>7922</v>
      </c>
      <c r="F2182">
        <v>0.69394628122816115</v>
      </c>
      <c r="G2182">
        <v>8.0258859831792293</v>
      </c>
      <c r="H2182">
        <v>4.2374396570277257</v>
      </c>
      <c r="I2182">
        <v>1.177223989609464E-4</v>
      </c>
      <c r="J2182">
        <v>8.6760142201970593E-4</v>
      </c>
      <c r="K2182">
        <v>0.25859249729916289</v>
      </c>
      <c r="L2182" t="s">
        <v>71</v>
      </c>
      <c r="M2182" t="s">
        <v>72</v>
      </c>
    </row>
    <row r="2183" spans="1:13" x14ac:dyDescent="0.2">
      <c r="A2183" t="s">
        <v>5926</v>
      </c>
      <c r="B2183" t="s">
        <v>5927</v>
      </c>
      <c r="C2183" t="s">
        <v>5926</v>
      </c>
      <c r="D2183" t="s">
        <v>111</v>
      </c>
      <c r="E2183" t="s">
        <v>5928</v>
      </c>
      <c r="F2183">
        <v>0.59393398776347439</v>
      </c>
      <c r="G2183">
        <v>5.458335128004185</v>
      </c>
      <c r="H2183">
        <v>4.69875784813566</v>
      </c>
      <c r="I2183">
        <v>2.7122819564845729E-5</v>
      </c>
      <c r="J2183">
        <v>2.6563007239285738E-4</v>
      </c>
      <c r="K2183">
        <v>1.823523771793381</v>
      </c>
      <c r="L2183" t="s">
        <v>71</v>
      </c>
      <c r="M2183" t="s">
        <v>72</v>
      </c>
    </row>
    <row r="2184" spans="1:13" x14ac:dyDescent="0.2">
      <c r="A2184" t="s">
        <v>10924</v>
      </c>
      <c r="B2184" t="s">
        <v>10925</v>
      </c>
      <c r="C2184" t="s">
        <v>10924</v>
      </c>
      <c r="D2184" t="s">
        <v>173</v>
      </c>
      <c r="E2184" t="s">
        <v>10926</v>
      </c>
      <c r="F2184">
        <v>0.95549697922100929</v>
      </c>
      <c r="G2184">
        <v>2.722613894510483</v>
      </c>
      <c r="H2184">
        <v>3.4486957175640538</v>
      </c>
      <c r="I2184">
        <v>1.2756031561894029E-3</v>
      </c>
      <c r="J2184">
        <v>6.0246582363024876E-3</v>
      </c>
      <c r="K2184">
        <v>-1.4267351072585801</v>
      </c>
      <c r="L2184" t="s">
        <v>71</v>
      </c>
      <c r="M2184" t="s">
        <v>72</v>
      </c>
    </row>
    <row r="2185" spans="1:13" x14ac:dyDescent="0.2">
      <c r="A2185" t="s">
        <v>9151</v>
      </c>
      <c r="B2185" t="s">
        <v>9152</v>
      </c>
      <c r="C2185" t="s">
        <v>9151</v>
      </c>
      <c r="D2185" t="s">
        <v>3858</v>
      </c>
      <c r="E2185" t="s">
        <v>9153</v>
      </c>
      <c r="F2185">
        <v>0.77492695659480404</v>
      </c>
      <c r="G2185">
        <v>5.6525307190736367</v>
      </c>
      <c r="H2185">
        <v>3.9412607905862092</v>
      </c>
      <c r="I2185">
        <v>2.9439190890749698E-4</v>
      </c>
      <c r="J2185">
        <v>1.837976927051082E-3</v>
      </c>
      <c r="K2185">
        <v>-0.51378278427468693</v>
      </c>
      <c r="L2185" t="s">
        <v>71</v>
      </c>
      <c r="M2185" t="s">
        <v>72</v>
      </c>
    </row>
    <row r="2186" spans="1:13" x14ac:dyDescent="0.2">
      <c r="A2186" t="s">
        <v>4349</v>
      </c>
      <c r="B2186" t="s">
        <v>4350</v>
      </c>
      <c r="C2186" t="s">
        <v>4349</v>
      </c>
      <c r="D2186" t="s">
        <v>338</v>
      </c>
      <c r="E2186" t="s">
        <v>4351</v>
      </c>
      <c r="F2186">
        <v>0.50563668665601025</v>
      </c>
      <c r="G2186">
        <v>7.2690311166101846</v>
      </c>
      <c r="H2186">
        <v>5.2294919360267826</v>
      </c>
      <c r="I2186">
        <v>4.7943071024242819E-6</v>
      </c>
      <c r="J2186">
        <v>6.4180040781281305E-5</v>
      </c>
      <c r="K2186">
        <v>3.4102988695617751</v>
      </c>
      <c r="L2186" t="s">
        <v>71</v>
      </c>
      <c r="M2186" t="s">
        <v>72</v>
      </c>
    </row>
    <row r="2187" spans="1:13" x14ac:dyDescent="0.2">
      <c r="A2187" t="s">
        <v>9909</v>
      </c>
      <c r="B2187" t="s">
        <v>9910</v>
      </c>
      <c r="C2187" t="s">
        <v>9909</v>
      </c>
      <c r="D2187" t="s">
        <v>191</v>
      </c>
      <c r="E2187" t="s">
        <v>9911</v>
      </c>
      <c r="F2187">
        <v>0.8768289871269288</v>
      </c>
      <c r="G2187">
        <v>2.895998795114394</v>
      </c>
      <c r="H2187">
        <v>3.6379281474543488</v>
      </c>
      <c r="I2187">
        <v>7.3321392149946455E-4</v>
      </c>
      <c r="J2187">
        <v>3.8456138796735002E-3</v>
      </c>
      <c r="K2187">
        <v>-0.93136329031038478</v>
      </c>
      <c r="L2187" t="s">
        <v>71</v>
      </c>
      <c r="M2187" t="s">
        <v>72</v>
      </c>
    </row>
    <row r="2188" spans="1:13" x14ac:dyDescent="0.2">
      <c r="A2188" t="s">
        <v>4847</v>
      </c>
      <c r="B2188" t="s">
        <v>4848</v>
      </c>
      <c r="C2188" t="s">
        <v>4847</v>
      </c>
      <c r="D2188" t="s">
        <v>69</v>
      </c>
      <c r="E2188" t="s">
        <v>4849</v>
      </c>
      <c r="F2188">
        <v>0.53131823241474851</v>
      </c>
      <c r="G2188">
        <v>5.7517223745078763</v>
      </c>
      <c r="H2188">
        <v>5.046161760312132</v>
      </c>
      <c r="I2188">
        <v>8.7600715635956586E-6</v>
      </c>
      <c r="J2188">
        <v>1.048943579610144E-4</v>
      </c>
      <c r="K2188">
        <v>2.8823014555613948</v>
      </c>
      <c r="L2188" t="s">
        <v>71</v>
      </c>
      <c r="M2188" t="s">
        <v>72</v>
      </c>
    </row>
    <row r="2189" spans="1:13" x14ac:dyDescent="0.2">
      <c r="A2189" t="s">
        <v>12304</v>
      </c>
      <c r="B2189" t="s">
        <v>12305</v>
      </c>
      <c r="C2189" t="s">
        <v>12304</v>
      </c>
      <c r="D2189" t="s">
        <v>4116</v>
      </c>
      <c r="E2189" t="s">
        <v>12306</v>
      </c>
      <c r="F2189">
        <v>1.0197940777460011</v>
      </c>
      <c r="G2189">
        <v>3.617692447213698</v>
      </c>
      <c r="H2189">
        <v>3.302382775703891</v>
      </c>
      <c r="I2189">
        <v>1.9395366750013269E-3</v>
      </c>
      <c r="J2189">
        <v>8.4694090025860709E-3</v>
      </c>
      <c r="K2189">
        <v>-2.0323212778906452</v>
      </c>
      <c r="L2189" t="s">
        <v>71</v>
      </c>
      <c r="M2189" t="s">
        <v>72</v>
      </c>
    </row>
    <row r="2190" spans="1:13" x14ac:dyDescent="0.2">
      <c r="A2190" t="s">
        <v>10802</v>
      </c>
      <c r="B2190" t="s">
        <v>10803</v>
      </c>
      <c r="C2190" t="s">
        <v>10802</v>
      </c>
      <c r="D2190" t="s">
        <v>338</v>
      </c>
      <c r="E2190" t="s">
        <v>10804</v>
      </c>
      <c r="F2190">
        <v>0.87233696431262064</v>
      </c>
      <c r="G2190">
        <v>5.5277864504743803</v>
      </c>
      <c r="H2190">
        <v>3.6446438056038719</v>
      </c>
      <c r="I2190">
        <v>7.1877986829804318E-4</v>
      </c>
      <c r="J2190">
        <v>3.7872979837905809E-3</v>
      </c>
      <c r="K2190">
        <v>-1.3771562086279501</v>
      </c>
      <c r="L2190" t="s">
        <v>71</v>
      </c>
      <c r="M2190" t="s">
        <v>72</v>
      </c>
    </row>
    <row r="2191" spans="1:13" x14ac:dyDescent="0.2">
      <c r="A2191" t="s">
        <v>11228</v>
      </c>
      <c r="B2191" t="s">
        <v>11229</v>
      </c>
      <c r="C2191" t="s">
        <v>11228</v>
      </c>
      <c r="E2191" t="s">
        <v>11230</v>
      </c>
      <c r="F2191">
        <v>1.026096687833693</v>
      </c>
      <c r="G2191">
        <v>0.6386659999324048</v>
      </c>
      <c r="H2191">
        <v>3.2883201989030111</v>
      </c>
      <c r="I2191">
        <v>2.0183509652316679E-3</v>
      </c>
      <c r="J2191">
        <v>8.7354470310572856E-3</v>
      </c>
      <c r="K2191">
        <v>-1.5457566503392419</v>
      </c>
      <c r="L2191" t="s">
        <v>71</v>
      </c>
      <c r="M2191" t="s">
        <v>72</v>
      </c>
    </row>
    <row r="2192" spans="1:13" x14ac:dyDescent="0.2">
      <c r="A2192" t="s">
        <v>10463</v>
      </c>
      <c r="B2192" t="s">
        <v>10464</v>
      </c>
      <c r="C2192" t="s">
        <v>10463</v>
      </c>
      <c r="D2192" t="s">
        <v>1021</v>
      </c>
      <c r="E2192" t="s">
        <v>10465</v>
      </c>
      <c r="F2192">
        <v>0.89219281007078344</v>
      </c>
      <c r="G2192">
        <v>3.085542493105514</v>
      </c>
      <c r="H2192">
        <v>3.5897525138088802</v>
      </c>
      <c r="I2192">
        <v>8.4523387811009367E-4</v>
      </c>
      <c r="J2192">
        <v>4.296375704958901E-3</v>
      </c>
      <c r="K2192">
        <v>-1.1993599990162409</v>
      </c>
      <c r="L2192" t="s">
        <v>71</v>
      </c>
      <c r="M2192" t="s">
        <v>72</v>
      </c>
    </row>
    <row r="2193" spans="1:13" x14ac:dyDescent="0.2">
      <c r="A2193" t="s">
        <v>14942</v>
      </c>
      <c r="B2193" t="s">
        <v>14943</v>
      </c>
      <c r="C2193" t="s">
        <v>14942</v>
      </c>
      <c r="D2193" t="s">
        <v>10511</v>
      </c>
      <c r="E2193" t="s">
        <v>14944</v>
      </c>
      <c r="F2193">
        <v>1.451481657315919</v>
      </c>
      <c r="G2193">
        <v>-1.232731261478403</v>
      </c>
      <c r="H2193">
        <v>2.6341698048425339</v>
      </c>
      <c r="I2193">
        <v>1.1687225836343639E-2</v>
      </c>
      <c r="J2193">
        <v>3.5238538572188692E-2</v>
      </c>
      <c r="K2193">
        <v>-2.906716390501741</v>
      </c>
      <c r="L2193" t="s">
        <v>71</v>
      </c>
      <c r="M2193" t="s">
        <v>72</v>
      </c>
    </row>
    <row r="2194" spans="1:13" x14ac:dyDescent="0.2">
      <c r="A2194" t="s">
        <v>13186</v>
      </c>
      <c r="B2194" t="s">
        <v>13187</v>
      </c>
      <c r="C2194" t="s">
        <v>13186</v>
      </c>
      <c r="D2194" t="s">
        <v>104</v>
      </c>
      <c r="E2194" t="s">
        <v>13188</v>
      </c>
      <c r="F2194">
        <v>1.1091217015122861</v>
      </c>
      <c r="G2194">
        <v>3.1213213820836798</v>
      </c>
      <c r="H2194">
        <v>3.125488359661424</v>
      </c>
      <c r="I2194">
        <v>3.1821600850330941E-3</v>
      </c>
      <c r="J2194">
        <v>1.2552097849226991E-2</v>
      </c>
      <c r="K2194">
        <v>-2.3601991726966949</v>
      </c>
      <c r="L2194" t="s">
        <v>71</v>
      </c>
      <c r="M2194" t="s">
        <v>72</v>
      </c>
    </row>
    <row r="2195" spans="1:13" x14ac:dyDescent="0.2">
      <c r="A2195" t="s">
        <v>12505</v>
      </c>
      <c r="B2195" t="s">
        <v>12506</v>
      </c>
      <c r="C2195" t="s">
        <v>12505</v>
      </c>
      <c r="D2195" t="s">
        <v>6366</v>
      </c>
      <c r="E2195" t="s">
        <v>12507</v>
      </c>
      <c r="F2195">
        <v>1.1100382380250089</v>
      </c>
      <c r="G2195">
        <v>1.6033032568985219</v>
      </c>
      <c r="H2195">
        <v>3.1234552736151469</v>
      </c>
      <c r="I2195">
        <v>3.200073770841444E-3</v>
      </c>
      <c r="J2195">
        <v>1.2602450945384539E-2</v>
      </c>
      <c r="K2195">
        <v>-2.112151801431926</v>
      </c>
      <c r="L2195" t="s">
        <v>71</v>
      </c>
      <c r="M2195" t="s">
        <v>72</v>
      </c>
    </row>
    <row r="2196" spans="1:13" x14ac:dyDescent="0.2">
      <c r="A2196" t="s">
        <v>3620</v>
      </c>
      <c r="B2196" t="s">
        <v>3621</v>
      </c>
      <c r="C2196" t="s">
        <v>3620</v>
      </c>
      <c r="D2196" t="s">
        <v>111</v>
      </c>
      <c r="E2196" t="s">
        <v>3622</v>
      </c>
      <c r="F2196">
        <v>0.46325250182864691</v>
      </c>
      <c r="G2196">
        <v>5.1113636085926561</v>
      </c>
      <c r="H2196">
        <v>5.5235375128575486</v>
      </c>
      <c r="I2196">
        <v>1.8108791322809339E-6</v>
      </c>
      <c r="J2196">
        <v>2.8335208530351829E-5</v>
      </c>
      <c r="K2196">
        <v>4.5166591230220998</v>
      </c>
      <c r="L2196" t="s">
        <v>71</v>
      </c>
      <c r="M2196" t="s">
        <v>72</v>
      </c>
    </row>
    <row r="2197" spans="1:13" x14ac:dyDescent="0.2">
      <c r="A2197" t="s">
        <v>19024</v>
      </c>
      <c r="B2197" t="s">
        <v>19025</v>
      </c>
      <c r="C2197" t="s">
        <v>19024</v>
      </c>
      <c r="D2197" t="s">
        <v>2223</v>
      </c>
      <c r="E2197" t="s">
        <v>19026</v>
      </c>
      <c r="F2197">
        <v>2.1388975792811769</v>
      </c>
      <c r="G2197">
        <v>-2.1849495748198811</v>
      </c>
      <c r="H2197">
        <v>2.0582116140967832</v>
      </c>
      <c r="I2197">
        <v>4.5681808294939681E-2</v>
      </c>
      <c r="J2197">
        <v>0.1037520576603973</v>
      </c>
      <c r="K2197">
        <v>-3.9488079763659689</v>
      </c>
      <c r="L2197" t="s">
        <v>71</v>
      </c>
      <c r="M2197" t="s">
        <v>72</v>
      </c>
    </row>
    <row r="2198" spans="1:13" x14ac:dyDescent="0.2">
      <c r="A2198" t="s">
        <v>21446</v>
      </c>
      <c r="B2198" t="s">
        <v>21447</v>
      </c>
      <c r="C2198" t="s">
        <v>21446</v>
      </c>
      <c r="D2198" t="s">
        <v>15410</v>
      </c>
      <c r="E2198" t="s">
        <v>21448</v>
      </c>
      <c r="F2198">
        <v>2.48681708155573</v>
      </c>
      <c r="G2198">
        <v>-0.31428317352292751</v>
      </c>
      <c r="H2198">
        <v>1.8636371459860941</v>
      </c>
      <c r="I2198">
        <v>6.9231806794962658E-2</v>
      </c>
      <c r="J2198">
        <v>0.14266831141691941</v>
      </c>
      <c r="K2198">
        <v>-4.420444953042125</v>
      </c>
      <c r="L2198" t="s">
        <v>71</v>
      </c>
      <c r="M2198" t="s">
        <v>72</v>
      </c>
    </row>
    <row r="2199" spans="1:13" x14ac:dyDescent="0.2">
      <c r="A2199" t="s">
        <v>15601</v>
      </c>
      <c r="B2199" t="s">
        <v>15602</v>
      </c>
      <c r="C2199" t="s">
        <v>15601</v>
      </c>
      <c r="F2199">
        <v>1.5512662417749381</v>
      </c>
      <c r="G2199">
        <v>-1.655742408894513</v>
      </c>
      <c r="H2199">
        <v>2.5202622759072479</v>
      </c>
      <c r="I2199">
        <v>1.5531720916028479E-2</v>
      </c>
      <c r="J2199">
        <v>4.4146851548299428E-2</v>
      </c>
      <c r="K2199">
        <v>-3.0790500684290558</v>
      </c>
      <c r="L2199" t="s">
        <v>71</v>
      </c>
      <c r="M2199" t="s">
        <v>72</v>
      </c>
    </row>
    <row r="2200" spans="1:13" x14ac:dyDescent="0.2">
      <c r="A2200" t="s">
        <v>12915</v>
      </c>
      <c r="B2200" t="s">
        <v>12916</v>
      </c>
      <c r="C2200" t="s">
        <v>12915</v>
      </c>
      <c r="D2200" t="s">
        <v>111</v>
      </c>
      <c r="E2200" t="s">
        <v>12917</v>
      </c>
      <c r="F2200">
        <v>1.1403032162943809</v>
      </c>
      <c r="G2200">
        <v>1.6287103425802869</v>
      </c>
      <c r="H2200">
        <v>3.0643223454426551</v>
      </c>
      <c r="I2200">
        <v>3.7646614172776849E-3</v>
      </c>
      <c r="J2200">
        <v>1.4372297324760331E-2</v>
      </c>
      <c r="K2200">
        <v>-2.269058976692512</v>
      </c>
      <c r="L2200" t="s">
        <v>71</v>
      </c>
      <c r="M2200" t="s">
        <v>72</v>
      </c>
    </row>
    <row r="2201" spans="1:13" x14ac:dyDescent="0.2">
      <c r="A2201" t="s">
        <v>8569</v>
      </c>
      <c r="B2201" t="s">
        <v>8570</v>
      </c>
      <c r="C2201" t="s">
        <v>8569</v>
      </c>
      <c r="D2201" t="s">
        <v>338</v>
      </c>
      <c r="E2201" t="s">
        <v>8571</v>
      </c>
      <c r="F2201">
        <v>0.72528046218110642</v>
      </c>
      <c r="G2201">
        <v>6.2750731163287519</v>
      </c>
      <c r="H2201">
        <v>4.0848890824786128</v>
      </c>
      <c r="I2201">
        <v>1.892954882765233E-4</v>
      </c>
      <c r="J2201">
        <v>1.2690055522763021E-3</v>
      </c>
      <c r="K2201">
        <v>-0.13261723233847181</v>
      </c>
      <c r="L2201" t="s">
        <v>71</v>
      </c>
      <c r="M2201" t="s">
        <v>72</v>
      </c>
    </row>
    <row r="2202" spans="1:13" x14ac:dyDescent="0.2">
      <c r="A2202" t="s">
        <v>15189</v>
      </c>
      <c r="B2202" t="s">
        <v>15190</v>
      </c>
      <c r="C2202" t="s">
        <v>15189</v>
      </c>
      <c r="F2202">
        <v>1.4903285535234569</v>
      </c>
      <c r="G2202">
        <v>-1.059764684257412</v>
      </c>
      <c r="H2202">
        <v>2.5847214269329641</v>
      </c>
      <c r="I2202">
        <v>1.323413957265086E-2</v>
      </c>
      <c r="J2202">
        <v>3.8990196282216741E-2</v>
      </c>
      <c r="K2202">
        <v>-2.9781764546087768</v>
      </c>
      <c r="L2202" t="s">
        <v>71</v>
      </c>
      <c r="M2202" t="s">
        <v>72</v>
      </c>
    </row>
    <row r="2203" spans="1:13" x14ac:dyDescent="0.2">
      <c r="A2203" t="s">
        <v>13957</v>
      </c>
      <c r="B2203" t="s">
        <v>13958</v>
      </c>
      <c r="C2203" t="s">
        <v>13957</v>
      </c>
      <c r="D2203" t="s">
        <v>13959</v>
      </c>
      <c r="E2203" t="s">
        <v>13960</v>
      </c>
      <c r="F2203">
        <v>1.0617574700504919</v>
      </c>
      <c r="G2203">
        <v>6.3728790999097917</v>
      </c>
      <c r="H2203">
        <v>3.2048404270449828</v>
      </c>
      <c r="I2203">
        <v>2.5525066133252109E-3</v>
      </c>
      <c r="J2203">
        <v>1.0526402122581831E-2</v>
      </c>
      <c r="K2203">
        <v>-2.6293807299204448</v>
      </c>
      <c r="L2203" t="s">
        <v>71</v>
      </c>
      <c r="M2203" t="s">
        <v>72</v>
      </c>
    </row>
    <row r="2204" spans="1:13" x14ac:dyDescent="0.2">
      <c r="A2204" t="s">
        <v>17897</v>
      </c>
      <c r="B2204" t="s">
        <v>17898</v>
      </c>
      <c r="C2204" t="s">
        <v>17897</v>
      </c>
      <c r="F2204">
        <v>1.941868939270925</v>
      </c>
      <c r="G2204">
        <v>-2.5050567767079799</v>
      </c>
      <c r="H2204">
        <v>2.1853030618757332</v>
      </c>
      <c r="I2204">
        <v>3.4379150664589693E-2</v>
      </c>
      <c r="J2204">
        <v>8.308698824227706E-2</v>
      </c>
      <c r="K2204">
        <v>-3.6827480499738199</v>
      </c>
      <c r="L2204" t="s">
        <v>71</v>
      </c>
      <c r="M2204" t="s">
        <v>72</v>
      </c>
    </row>
    <row r="2205" spans="1:13" x14ac:dyDescent="0.2">
      <c r="A2205" t="s">
        <v>8005</v>
      </c>
      <c r="B2205" t="s">
        <v>8006</v>
      </c>
      <c r="C2205" t="s">
        <v>8005</v>
      </c>
      <c r="D2205" t="s">
        <v>334</v>
      </c>
      <c r="E2205" t="s">
        <v>8007</v>
      </c>
      <c r="F2205">
        <v>0.75347618486416201</v>
      </c>
      <c r="G2205">
        <v>1.110331695867903</v>
      </c>
      <c r="H2205">
        <v>3.981837793404905</v>
      </c>
      <c r="I2205">
        <v>2.6001322041806977E-4</v>
      </c>
      <c r="J2205">
        <v>1.658104403373139E-3</v>
      </c>
      <c r="K2205">
        <v>0.21323265813457579</v>
      </c>
      <c r="L2205" t="s">
        <v>71</v>
      </c>
      <c r="M2205" t="s">
        <v>72</v>
      </c>
    </row>
    <row r="2206" spans="1:13" x14ac:dyDescent="0.2">
      <c r="A2206" t="s">
        <v>18367</v>
      </c>
      <c r="B2206" t="s">
        <v>18368</v>
      </c>
      <c r="C2206" t="s">
        <v>18367</v>
      </c>
      <c r="D2206" t="s">
        <v>111</v>
      </c>
      <c r="E2206" t="s">
        <v>18369</v>
      </c>
      <c r="F2206">
        <v>1.348666538356224</v>
      </c>
      <c r="G2206">
        <v>7.1136070371868012</v>
      </c>
      <c r="H2206">
        <v>2.745240702161575</v>
      </c>
      <c r="I2206">
        <v>8.7992170804551163E-3</v>
      </c>
      <c r="J2206">
        <v>2.8256106573013199E-2</v>
      </c>
      <c r="K2206">
        <v>-3.8067138041172721</v>
      </c>
      <c r="L2206" t="s">
        <v>71</v>
      </c>
      <c r="M2206" t="s">
        <v>72</v>
      </c>
    </row>
    <row r="2207" spans="1:13" x14ac:dyDescent="0.2">
      <c r="A2207" t="s">
        <v>15162</v>
      </c>
      <c r="B2207" t="s">
        <v>15163</v>
      </c>
      <c r="C2207" t="s">
        <v>15162</v>
      </c>
      <c r="D2207" t="s">
        <v>15164</v>
      </c>
      <c r="E2207" t="s">
        <v>15165</v>
      </c>
      <c r="F2207">
        <v>1.394948127372919</v>
      </c>
      <c r="G2207">
        <v>0.36423383185525082</v>
      </c>
      <c r="H2207">
        <v>2.6861918939041138</v>
      </c>
      <c r="I2207">
        <v>1.024044499625531E-2</v>
      </c>
      <c r="J2207">
        <v>3.1834184508496878E-2</v>
      </c>
      <c r="K2207">
        <v>-2.9699141155481432</v>
      </c>
      <c r="L2207" t="s">
        <v>71</v>
      </c>
      <c r="M2207" t="s">
        <v>72</v>
      </c>
    </row>
    <row r="2208" spans="1:13" x14ac:dyDescent="0.2">
      <c r="A2208" t="s">
        <v>11047</v>
      </c>
      <c r="B2208" t="s">
        <v>11048</v>
      </c>
      <c r="C2208" t="s">
        <v>11047</v>
      </c>
      <c r="D2208" t="s">
        <v>5654</v>
      </c>
      <c r="E2208" t="s">
        <v>11049</v>
      </c>
      <c r="F2208">
        <v>0.86236983908497855</v>
      </c>
      <c r="G2208">
        <v>7.0798773603607401</v>
      </c>
      <c r="H2208">
        <v>3.6405337036851111</v>
      </c>
      <c r="I2208">
        <v>7.2758098989342051E-4</v>
      </c>
      <c r="J2208">
        <v>3.8230911566463541E-3</v>
      </c>
      <c r="K2208">
        <v>-1.4680989564199289</v>
      </c>
      <c r="L2208" t="s">
        <v>71</v>
      </c>
      <c r="M2208" t="s">
        <v>72</v>
      </c>
    </row>
    <row r="2209" spans="1:13" x14ac:dyDescent="0.2">
      <c r="A2209" t="s">
        <v>17388</v>
      </c>
      <c r="B2209" t="s">
        <v>17389</v>
      </c>
      <c r="C2209" t="s">
        <v>17388</v>
      </c>
      <c r="D2209" t="s">
        <v>10363</v>
      </c>
      <c r="E2209" t="s">
        <v>17390</v>
      </c>
      <c r="F2209">
        <v>1.3178793690515069</v>
      </c>
      <c r="G2209">
        <v>5.4889345880691494</v>
      </c>
      <c r="H2209">
        <v>2.782001085231812</v>
      </c>
      <c r="I2209">
        <v>7.9992432653245345E-3</v>
      </c>
      <c r="J2209">
        <v>2.627818890938188E-2</v>
      </c>
      <c r="K2209">
        <v>-3.557432120443818</v>
      </c>
      <c r="L2209" t="s">
        <v>71</v>
      </c>
      <c r="M2209" t="s">
        <v>72</v>
      </c>
    </row>
    <row r="2210" spans="1:13" x14ac:dyDescent="0.2">
      <c r="A2210" t="s">
        <v>19265</v>
      </c>
      <c r="B2210" t="s">
        <v>19266</v>
      </c>
      <c r="C2210" t="s">
        <v>19265</v>
      </c>
      <c r="D2210" t="s">
        <v>2498</v>
      </c>
      <c r="E2210" t="s">
        <v>19267</v>
      </c>
      <c r="F2210">
        <v>2.1833770369272281</v>
      </c>
      <c r="G2210">
        <v>-1.721775213193748</v>
      </c>
      <c r="H2210">
        <v>2.0160542316234249</v>
      </c>
      <c r="I2210">
        <v>5.0088972746826277E-2</v>
      </c>
      <c r="J2210">
        <v>0.111551612750887</v>
      </c>
      <c r="K2210">
        <v>-4.0020945018014471</v>
      </c>
      <c r="L2210" t="s">
        <v>71</v>
      </c>
      <c r="M2210" t="s">
        <v>72</v>
      </c>
    </row>
    <row r="2211" spans="1:13" x14ac:dyDescent="0.2">
      <c r="A2211" t="s">
        <v>15452</v>
      </c>
      <c r="B2211" t="s">
        <v>15453</v>
      </c>
      <c r="C2211" t="s">
        <v>15452</v>
      </c>
      <c r="F2211">
        <v>1.444007871879303</v>
      </c>
      <c r="G2211">
        <v>-0.2248276123594514</v>
      </c>
      <c r="H2211">
        <v>2.620202995818262</v>
      </c>
      <c r="I2211">
        <v>1.210642818868549E-2</v>
      </c>
      <c r="J2211">
        <v>3.6291750702086387E-2</v>
      </c>
      <c r="K2211">
        <v>-3.046844464834416</v>
      </c>
      <c r="L2211" t="s">
        <v>71</v>
      </c>
      <c r="M2211" t="s">
        <v>72</v>
      </c>
    </row>
    <row r="2212" spans="1:13" x14ac:dyDescent="0.2">
      <c r="A2212" t="s">
        <v>16518</v>
      </c>
      <c r="B2212" t="s">
        <v>16519</v>
      </c>
      <c r="C2212" t="s">
        <v>16518</v>
      </c>
      <c r="D2212" t="s">
        <v>7810</v>
      </c>
      <c r="E2212" t="s">
        <v>16520</v>
      </c>
      <c r="F2212">
        <v>1.660451783815819</v>
      </c>
      <c r="G2212">
        <v>-2.3372738476128752</v>
      </c>
      <c r="H2212">
        <v>2.3976275362317612</v>
      </c>
      <c r="I2212">
        <v>2.093009818949031E-2</v>
      </c>
      <c r="J2212">
        <v>5.5993385622094292E-2</v>
      </c>
      <c r="K2212">
        <v>-3.334605645318149</v>
      </c>
      <c r="L2212" t="s">
        <v>71</v>
      </c>
      <c r="M2212" t="s">
        <v>72</v>
      </c>
    </row>
    <row r="2213" spans="1:13" x14ac:dyDescent="0.2">
      <c r="A2213" t="s">
        <v>18612</v>
      </c>
      <c r="B2213" t="s">
        <v>18613</v>
      </c>
      <c r="C2213" t="s">
        <v>18612</v>
      </c>
      <c r="F2213">
        <v>2.0534746224473941</v>
      </c>
      <c r="G2213">
        <v>-2.3992579637023099</v>
      </c>
      <c r="H2213">
        <v>2.0940473353016529</v>
      </c>
      <c r="I2213">
        <v>4.2205350357492552E-2</v>
      </c>
      <c r="J2213">
        <v>9.742539113237704E-2</v>
      </c>
      <c r="K2213">
        <v>-3.861387485117306</v>
      </c>
      <c r="L2213" t="s">
        <v>71</v>
      </c>
      <c r="M2213" t="s">
        <v>72</v>
      </c>
    </row>
    <row r="2214" spans="1:13" x14ac:dyDescent="0.2">
      <c r="A2214" t="s">
        <v>14382</v>
      </c>
      <c r="B2214" t="s">
        <v>14383</v>
      </c>
      <c r="C2214" t="s">
        <v>14382</v>
      </c>
      <c r="E2214" t="s">
        <v>14384</v>
      </c>
      <c r="F2214">
        <v>1.352573336228871</v>
      </c>
      <c r="G2214">
        <v>-2.2440636042350248</v>
      </c>
      <c r="H2214">
        <v>2.7294349306581491</v>
      </c>
      <c r="I2214">
        <v>9.1654158297398564E-3</v>
      </c>
      <c r="J2214">
        <v>2.915340639364998E-2</v>
      </c>
      <c r="K2214">
        <v>-2.73924198650412</v>
      </c>
      <c r="L2214" t="s">
        <v>71</v>
      </c>
      <c r="M2214" t="s">
        <v>72</v>
      </c>
    </row>
    <row r="2215" spans="1:13" x14ac:dyDescent="0.2">
      <c r="A2215" t="s">
        <v>12240</v>
      </c>
      <c r="B2215" t="s">
        <v>12241</v>
      </c>
      <c r="C2215" t="s">
        <v>12240</v>
      </c>
      <c r="D2215" t="s">
        <v>3138</v>
      </c>
      <c r="E2215" t="s">
        <v>12242</v>
      </c>
      <c r="F2215">
        <v>1.093681536774088</v>
      </c>
      <c r="G2215">
        <v>-8.8757950912854225E-2</v>
      </c>
      <c r="H2215">
        <v>3.1224360389792492</v>
      </c>
      <c r="I2215">
        <v>3.2090900816339669E-3</v>
      </c>
      <c r="J2215">
        <v>1.262925092990308E-2</v>
      </c>
      <c r="K2215">
        <v>-2.014412004842344</v>
      </c>
      <c r="L2215" t="s">
        <v>71</v>
      </c>
      <c r="M2215" t="s">
        <v>72</v>
      </c>
    </row>
    <row r="2216" spans="1:13" x14ac:dyDescent="0.2">
      <c r="A2216" t="s">
        <v>19487</v>
      </c>
      <c r="B2216" t="s">
        <v>19488</v>
      </c>
      <c r="C2216" t="s">
        <v>19487</v>
      </c>
      <c r="F2216">
        <v>2.3412815701397029</v>
      </c>
      <c r="G2216">
        <v>-4.0712700421866783</v>
      </c>
      <c r="H2216">
        <v>1.9231385661060809</v>
      </c>
      <c r="I2216">
        <v>6.1121529317181768E-2</v>
      </c>
      <c r="J2216">
        <v>0.1297791084076716</v>
      </c>
      <c r="K2216">
        <v>-4.0595428948665262</v>
      </c>
      <c r="L2216" t="s">
        <v>71</v>
      </c>
      <c r="M2216" t="s">
        <v>72</v>
      </c>
    </row>
    <row r="2217" spans="1:13" x14ac:dyDescent="0.2">
      <c r="A2217" t="s">
        <v>10672</v>
      </c>
      <c r="B2217" t="s">
        <v>10673</v>
      </c>
      <c r="C2217" t="s">
        <v>10672</v>
      </c>
      <c r="D2217" t="s">
        <v>69</v>
      </c>
      <c r="E2217" t="s">
        <v>10674</v>
      </c>
      <c r="F2217">
        <v>0.84637874286796411</v>
      </c>
      <c r="G2217">
        <v>5.8385721919305213</v>
      </c>
      <c r="H2217">
        <v>3.6746917024224892</v>
      </c>
      <c r="I2217">
        <v>6.5747653526075298E-4</v>
      </c>
      <c r="J2217">
        <v>3.5360516107008802E-3</v>
      </c>
      <c r="K2217">
        <v>-1.318680742505145</v>
      </c>
      <c r="L2217" t="s">
        <v>71</v>
      </c>
      <c r="M2217" t="s">
        <v>72</v>
      </c>
    </row>
    <row r="2218" spans="1:13" x14ac:dyDescent="0.2">
      <c r="A2218" t="s">
        <v>19374</v>
      </c>
      <c r="B2218" t="s">
        <v>19375</v>
      </c>
      <c r="C2218" t="s">
        <v>19374</v>
      </c>
      <c r="F2218">
        <v>2.2671132158469809</v>
      </c>
      <c r="G2218">
        <v>-2.3160581320774769</v>
      </c>
      <c r="H2218">
        <v>1.962383835988015</v>
      </c>
      <c r="I2218">
        <v>5.6229913467542407E-2</v>
      </c>
      <c r="J2218">
        <v>0.121849028797192</v>
      </c>
      <c r="K2218">
        <v>-4.0252284042159996</v>
      </c>
      <c r="L2218" t="s">
        <v>71</v>
      </c>
      <c r="M2218" t="s">
        <v>72</v>
      </c>
    </row>
    <row r="2219" spans="1:13" x14ac:dyDescent="0.2">
      <c r="A2219" t="s">
        <v>14117</v>
      </c>
      <c r="B2219" t="s">
        <v>14118</v>
      </c>
      <c r="C2219" t="s">
        <v>14117</v>
      </c>
      <c r="F2219">
        <v>1.3290917702473619</v>
      </c>
      <c r="G2219">
        <v>-1.0596281103287339</v>
      </c>
      <c r="H2219">
        <v>2.7572570136037609</v>
      </c>
      <c r="I2219">
        <v>8.5299199525521088E-3</v>
      </c>
      <c r="J2219">
        <v>2.760710966573764E-2</v>
      </c>
      <c r="K2219">
        <v>-2.6791485178665511</v>
      </c>
      <c r="L2219" t="s">
        <v>71</v>
      </c>
      <c r="M2219" t="s">
        <v>72</v>
      </c>
    </row>
    <row r="2220" spans="1:13" x14ac:dyDescent="0.2">
      <c r="A2220" t="s">
        <v>12354</v>
      </c>
      <c r="B2220" t="s">
        <v>12355</v>
      </c>
      <c r="C2220" t="s">
        <v>12354</v>
      </c>
      <c r="D2220" t="s">
        <v>2578</v>
      </c>
      <c r="E2220" t="s">
        <v>12356</v>
      </c>
      <c r="F2220">
        <v>1.088983037282224</v>
      </c>
      <c r="G2220">
        <v>0.94096547722937907</v>
      </c>
      <c r="H2220">
        <v>3.124830030553015</v>
      </c>
      <c r="I2220">
        <v>3.1879502953328E-3</v>
      </c>
      <c r="J2220">
        <v>1.2569150554654291E-2</v>
      </c>
      <c r="K2220">
        <v>-2.053619622074454</v>
      </c>
      <c r="L2220" t="s">
        <v>71</v>
      </c>
      <c r="M2220" t="s">
        <v>72</v>
      </c>
    </row>
    <row r="2221" spans="1:13" x14ac:dyDescent="0.2">
      <c r="A2221" t="s">
        <v>14871</v>
      </c>
      <c r="B2221" t="s">
        <v>14872</v>
      </c>
      <c r="C2221" t="s">
        <v>14871</v>
      </c>
      <c r="E2221" t="s">
        <v>14873</v>
      </c>
      <c r="F2221">
        <v>1.1499268547368671</v>
      </c>
      <c r="G2221">
        <v>4.5780842655165452</v>
      </c>
      <c r="H2221">
        <v>3.0165207599719221</v>
      </c>
      <c r="I2221">
        <v>4.288223596192544E-3</v>
      </c>
      <c r="J2221">
        <v>1.5873560449505129E-2</v>
      </c>
      <c r="K2221">
        <v>-2.8851494626137049</v>
      </c>
      <c r="L2221" t="s">
        <v>71</v>
      </c>
      <c r="M2221" t="s">
        <v>72</v>
      </c>
    </row>
    <row r="2222" spans="1:13" x14ac:dyDescent="0.2">
      <c r="A2222" t="s">
        <v>11216</v>
      </c>
      <c r="B2222" t="s">
        <v>11217</v>
      </c>
      <c r="C2222" t="s">
        <v>11216</v>
      </c>
      <c r="D2222" t="s">
        <v>338</v>
      </c>
      <c r="E2222" t="s">
        <v>11218</v>
      </c>
      <c r="F2222">
        <v>0.90252609566980269</v>
      </c>
      <c r="G2222">
        <v>4.256490116281233</v>
      </c>
      <c r="H2222">
        <v>3.51481245962378</v>
      </c>
      <c r="I2222">
        <v>1.0527500879376551E-3</v>
      </c>
      <c r="J2222">
        <v>5.1524915043735294E-3</v>
      </c>
      <c r="K2222">
        <v>-1.5384340976639941</v>
      </c>
      <c r="L2222" t="s">
        <v>71</v>
      </c>
      <c r="M2222" t="s">
        <v>72</v>
      </c>
    </row>
    <row r="2223" spans="1:13" x14ac:dyDescent="0.2">
      <c r="A2223" t="s">
        <v>6415</v>
      </c>
      <c r="B2223" t="s">
        <v>6416</v>
      </c>
      <c r="C2223" t="s">
        <v>6415</v>
      </c>
      <c r="D2223" t="s">
        <v>338</v>
      </c>
      <c r="E2223" t="s">
        <v>6417</v>
      </c>
      <c r="F2223">
        <v>0.60007650604127072</v>
      </c>
      <c r="G2223">
        <v>5.7364188729257206</v>
      </c>
      <c r="H2223">
        <v>4.5735247780427386</v>
      </c>
      <c r="I2223">
        <v>4.057092774376173E-5</v>
      </c>
      <c r="J2223">
        <v>3.6473391757049182E-4</v>
      </c>
      <c r="K2223">
        <v>1.3687467180547641</v>
      </c>
      <c r="L2223" t="s">
        <v>71</v>
      </c>
      <c r="M2223" t="s">
        <v>72</v>
      </c>
    </row>
    <row r="2224" spans="1:13" x14ac:dyDescent="0.2">
      <c r="A2224" t="s">
        <v>12702</v>
      </c>
      <c r="B2224" t="s">
        <v>12703</v>
      </c>
      <c r="C2224" t="s">
        <v>12702</v>
      </c>
      <c r="D2224" t="s">
        <v>121</v>
      </c>
      <c r="E2224" t="s">
        <v>12704</v>
      </c>
      <c r="F2224">
        <v>1.1532522611381171</v>
      </c>
      <c r="G2224">
        <v>-0.59748910640215036</v>
      </c>
      <c r="H2224">
        <v>3.003765254095268</v>
      </c>
      <c r="I2224">
        <v>4.4390717491183777E-3</v>
      </c>
      <c r="J2224">
        <v>1.6314534656565322E-2</v>
      </c>
      <c r="K2224">
        <v>-2.1979168648132381</v>
      </c>
      <c r="L2224" t="s">
        <v>71</v>
      </c>
      <c r="M2224" t="s">
        <v>72</v>
      </c>
    </row>
    <row r="2225" spans="1:13" x14ac:dyDescent="0.2">
      <c r="A2225" t="s">
        <v>17182</v>
      </c>
      <c r="B2225" t="s">
        <v>17183</v>
      </c>
      <c r="C2225" t="s">
        <v>17182</v>
      </c>
      <c r="F2225">
        <v>1.7618111593072301</v>
      </c>
      <c r="G2225">
        <v>-2.839051546065436</v>
      </c>
      <c r="H2225">
        <v>2.297764329005815</v>
      </c>
      <c r="I2225">
        <v>2.651888351622024E-2</v>
      </c>
      <c r="J2225">
        <v>6.7669556076013965E-2</v>
      </c>
      <c r="K2225">
        <v>-3.5136882840425958</v>
      </c>
      <c r="L2225" t="s">
        <v>71</v>
      </c>
      <c r="M2225" t="s">
        <v>72</v>
      </c>
    </row>
    <row r="2226" spans="1:13" x14ac:dyDescent="0.2">
      <c r="A2226" t="s">
        <v>11493</v>
      </c>
      <c r="B2226" t="s">
        <v>11494</v>
      </c>
      <c r="C2226" t="s">
        <v>11493</v>
      </c>
      <c r="D2226" t="s">
        <v>436</v>
      </c>
      <c r="E2226" t="s">
        <v>11495</v>
      </c>
      <c r="F2226">
        <v>0.8802171913046557</v>
      </c>
      <c r="G2226">
        <v>6.0844562656940306</v>
      </c>
      <c r="H2226">
        <v>3.5622778516563072</v>
      </c>
      <c r="I2226">
        <v>9.1629248488353738E-4</v>
      </c>
      <c r="J2226">
        <v>4.5948702746501056E-3</v>
      </c>
      <c r="K2226">
        <v>-1.6642585072233711</v>
      </c>
      <c r="L2226" t="s">
        <v>71</v>
      </c>
      <c r="M2226" t="s">
        <v>72</v>
      </c>
    </row>
    <row r="2227" spans="1:13" x14ac:dyDescent="0.2">
      <c r="A2227" t="s">
        <v>16631</v>
      </c>
      <c r="B2227" t="s">
        <v>16632</v>
      </c>
      <c r="C2227" t="s">
        <v>16631</v>
      </c>
      <c r="F2227">
        <v>1.656585419621494</v>
      </c>
      <c r="G2227">
        <v>-1.7563100364102471</v>
      </c>
      <c r="H2227">
        <v>2.385878958206844</v>
      </c>
      <c r="I2227">
        <v>2.152739640401374E-2</v>
      </c>
      <c r="J2227">
        <v>5.7331665741805322E-2</v>
      </c>
      <c r="K2227">
        <v>-3.3663775809493428</v>
      </c>
      <c r="L2227" t="s">
        <v>71</v>
      </c>
      <c r="M2227" t="s">
        <v>72</v>
      </c>
    </row>
    <row r="2228" spans="1:13" x14ac:dyDescent="0.2">
      <c r="A2228" t="s">
        <v>18084</v>
      </c>
      <c r="B2228" t="s">
        <v>18085</v>
      </c>
      <c r="C2228" t="s">
        <v>18084</v>
      </c>
      <c r="F2228">
        <v>1.90966739143992</v>
      </c>
      <c r="G2228">
        <v>-1.941500642240509</v>
      </c>
      <c r="H2228">
        <v>2.1808834861829931</v>
      </c>
      <c r="I2228">
        <v>3.4726357258357467E-2</v>
      </c>
      <c r="J2228">
        <v>8.3748927744117546E-2</v>
      </c>
      <c r="K2228">
        <v>-3.7347806483749419</v>
      </c>
      <c r="L2228" t="s">
        <v>71</v>
      </c>
      <c r="M2228" t="s">
        <v>72</v>
      </c>
    </row>
    <row r="2229" spans="1:13" x14ac:dyDescent="0.2">
      <c r="A2229" t="s">
        <v>7914</v>
      </c>
      <c r="B2229" t="s">
        <v>7915</v>
      </c>
      <c r="C2229" t="s">
        <v>7914</v>
      </c>
      <c r="D2229" t="s">
        <v>934</v>
      </c>
      <c r="E2229" t="s">
        <v>7916</v>
      </c>
      <c r="F2229">
        <v>0.68965831250125298</v>
      </c>
      <c r="G2229">
        <v>4.04141952678295</v>
      </c>
      <c r="H2229">
        <v>4.1644583112598283</v>
      </c>
      <c r="I2229">
        <v>1.478638700995484E-4</v>
      </c>
      <c r="J2229">
        <v>1.04222435794149E-3</v>
      </c>
      <c r="K2229">
        <v>0.26404114117084992</v>
      </c>
      <c r="L2229" t="s">
        <v>71</v>
      </c>
      <c r="M2229" t="s">
        <v>72</v>
      </c>
    </row>
    <row r="2230" spans="1:13" x14ac:dyDescent="0.2">
      <c r="A2230" t="s">
        <v>17633</v>
      </c>
      <c r="B2230" t="s">
        <v>17634</v>
      </c>
      <c r="C2230" t="s">
        <v>17633</v>
      </c>
      <c r="D2230" t="s">
        <v>104</v>
      </c>
      <c r="E2230" t="s">
        <v>17635</v>
      </c>
      <c r="F2230">
        <v>1.3228412849877109</v>
      </c>
      <c r="G2230">
        <v>4.7599858076043029</v>
      </c>
      <c r="H2230">
        <v>2.749123671289603</v>
      </c>
      <c r="I2230">
        <v>8.7113479163016868E-3</v>
      </c>
      <c r="J2230">
        <v>2.803699221371702E-2</v>
      </c>
      <c r="K2230">
        <v>-3.6211586421512272</v>
      </c>
      <c r="L2230" t="s">
        <v>71</v>
      </c>
      <c r="M2230" t="s">
        <v>72</v>
      </c>
    </row>
    <row r="2231" spans="1:13" x14ac:dyDescent="0.2">
      <c r="A2231" t="s">
        <v>11853</v>
      </c>
      <c r="B2231" t="s">
        <v>11854</v>
      </c>
      <c r="C2231" t="s">
        <v>11853</v>
      </c>
      <c r="D2231" t="s">
        <v>83</v>
      </c>
      <c r="E2231" t="s">
        <v>11855</v>
      </c>
      <c r="F2231">
        <v>0.90428262334164433</v>
      </c>
      <c r="G2231">
        <v>6.0803781776495542</v>
      </c>
      <c r="H2231">
        <v>3.497599252329596</v>
      </c>
      <c r="I2231">
        <v>1.106885410395344E-3</v>
      </c>
      <c r="J2231">
        <v>5.3714192883387787E-3</v>
      </c>
      <c r="K2231">
        <v>-1.8324378813671029</v>
      </c>
      <c r="L2231" t="s">
        <v>71</v>
      </c>
      <c r="M2231" t="s">
        <v>72</v>
      </c>
    </row>
    <row r="2232" spans="1:13" x14ac:dyDescent="0.2">
      <c r="A2232" t="s">
        <v>6999</v>
      </c>
      <c r="B2232" t="s">
        <v>7000</v>
      </c>
      <c r="C2232" t="s">
        <v>6999</v>
      </c>
      <c r="D2232" t="s">
        <v>1820</v>
      </c>
      <c r="E2232" t="s">
        <v>7001</v>
      </c>
      <c r="F2232">
        <v>0.62193164961474157</v>
      </c>
      <c r="G2232">
        <v>7.8074363489773564</v>
      </c>
      <c r="H2232">
        <v>4.4459805500465501</v>
      </c>
      <c r="I2232">
        <v>6.0954574751377377E-5</v>
      </c>
      <c r="J2232">
        <v>5.0383822400619938E-4</v>
      </c>
      <c r="K2232">
        <v>0.90497386150672732</v>
      </c>
      <c r="L2232" t="s">
        <v>71</v>
      </c>
      <c r="M2232" t="s">
        <v>72</v>
      </c>
    </row>
    <row r="2233" spans="1:13" x14ac:dyDescent="0.2">
      <c r="A2233" t="s">
        <v>12169</v>
      </c>
      <c r="B2233" t="s">
        <v>12170</v>
      </c>
      <c r="C2233" t="s">
        <v>12169</v>
      </c>
      <c r="D2233" t="s">
        <v>338</v>
      </c>
      <c r="E2233" t="s">
        <v>12171</v>
      </c>
      <c r="F2233">
        <v>0.9180148469126479</v>
      </c>
      <c r="G2233">
        <v>7.2339736541989828</v>
      </c>
      <c r="H2233">
        <v>3.4562724717629378</v>
      </c>
      <c r="I2233">
        <v>1.247943492912063E-3</v>
      </c>
      <c r="J2233">
        <v>5.9201306066024887E-3</v>
      </c>
      <c r="K2233">
        <v>-1.9785494619019379</v>
      </c>
      <c r="L2233" t="s">
        <v>71</v>
      </c>
      <c r="M2233" t="s">
        <v>72</v>
      </c>
    </row>
    <row r="2234" spans="1:13" x14ac:dyDescent="0.2">
      <c r="A2234" t="s">
        <v>7538</v>
      </c>
      <c r="B2234" t="s">
        <v>7539</v>
      </c>
      <c r="C2234" t="s">
        <v>7538</v>
      </c>
      <c r="E2234" t="s">
        <v>7540</v>
      </c>
      <c r="F2234">
        <v>0.65929740308785778</v>
      </c>
      <c r="G2234">
        <v>4.9771846617621076</v>
      </c>
      <c r="H2234">
        <v>4.2726261767614142</v>
      </c>
      <c r="I2234">
        <v>1.054211188850273E-4</v>
      </c>
      <c r="J2234">
        <v>7.9123559881513045E-4</v>
      </c>
      <c r="K2234">
        <v>0.54094120594346951</v>
      </c>
      <c r="L2234" t="s">
        <v>71</v>
      </c>
      <c r="M2234" t="s">
        <v>72</v>
      </c>
    </row>
    <row r="2235" spans="1:13" x14ac:dyDescent="0.2">
      <c r="A2235" t="s">
        <v>7035</v>
      </c>
      <c r="B2235" t="s">
        <v>7036</v>
      </c>
      <c r="C2235" t="s">
        <v>7035</v>
      </c>
      <c r="D2235" t="s">
        <v>2578</v>
      </c>
      <c r="E2235" t="s">
        <v>7037</v>
      </c>
      <c r="F2235">
        <v>0.65102098346584958</v>
      </c>
      <c r="G2235">
        <v>3.3271269422730931</v>
      </c>
      <c r="H2235">
        <v>4.3049634496167721</v>
      </c>
      <c r="I2235">
        <v>9.5228441717523144E-5</v>
      </c>
      <c r="J2235">
        <v>7.2618573601680421E-4</v>
      </c>
      <c r="K2235">
        <v>0.88587569475779926</v>
      </c>
      <c r="L2235" t="s">
        <v>71</v>
      </c>
      <c r="M2235" t="s">
        <v>72</v>
      </c>
    </row>
    <row r="2236" spans="1:13" x14ac:dyDescent="0.2">
      <c r="A2236" t="s">
        <v>8156</v>
      </c>
      <c r="B2236" t="s">
        <v>8157</v>
      </c>
      <c r="C2236" t="s">
        <v>8156</v>
      </c>
      <c r="D2236" t="s">
        <v>6366</v>
      </c>
      <c r="E2236" t="s">
        <v>8158</v>
      </c>
      <c r="F2236">
        <v>0.70130277913802441</v>
      </c>
      <c r="G2236">
        <v>4.1528917095847673</v>
      </c>
      <c r="H2236">
        <v>4.0999370250000347</v>
      </c>
      <c r="I2236">
        <v>1.806785300652352E-4</v>
      </c>
      <c r="J2236">
        <v>1.2227198312274111E-3</v>
      </c>
      <c r="K2236">
        <v>0.12698754286395439</v>
      </c>
      <c r="L2236" t="s">
        <v>71</v>
      </c>
      <c r="M2236" t="s">
        <v>72</v>
      </c>
    </row>
    <row r="2237" spans="1:13" x14ac:dyDescent="0.2">
      <c r="A2237" t="s">
        <v>19523</v>
      </c>
      <c r="B2237" t="s">
        <v>19524</v>
      </c>
      <c r="C2237" t="s">
        <v>19523</v>
      </c>
      <c r="D2237" t="s">
        <v>3649</v>
      </c>
      <c r="E2237" t="s">
        <v>19525</v>
      </c>
      <c r="F2237">
        <v>1.391809912191514</v>
      </c>
      <c r="G2237">
        <v>8.5379582153487945</v>
      </c>
      <c r="H2237">
        <v>2.651309482200177</v>
      </c>
      <c r="I2237">
        <v>1.119101858782366E-2</v>
      </c>
      <c r="J2237">
        <v>3.4078212813641102E-2</v>
      </c>
      <c r="K2237">
        <v>-4.067934135292103</v>
      </c>
      <c r="L2237" t="s">
        <v>71</v>
      </c>
      <c r="M2237" t="s">
        <v>72</v>
      </c>
    </row>
    <row r="2238" spans="1:13" x14ac:dyDescent="0.2">
      <c r="A2238" t="s">
        <v>10345</v>
      </c>
      <c r="B2238" t="s">
        <v>10346</v>
      </c>
      <c r="C2238" t="s">
        <v>10345</v>
      </c>
      <c r="D2238" t="s">
        <v>708</v>
      </c>
      <c r="E2238" t="s">
        <v>10347</v>
      </c>
      <c r="F2238">
        <v>0.88369678924946493</v>
      </c>
      <c r="G2238">
        <v>1.5776202545935121</v>
      </c>
      <c r="H2238">
        <v>3.5373576026848932</v>
      </c>
      <c r="I2238">
        <v>9.8567058658037749E-4</v>
      </c>
      <c r="J2238">
        <v>4.8926609215106508E-3</v>
      </c>
      <c r="K2238">
        <v>-1.1389361118175649</v>
      </c>
      <c r="L2238" t="s">
        <v>71</v>
      </c>
      <c r="M2238" t="s">
        <v>72</v>
      </c>
    </row>
    <row r="2239" spans="1:13" x14ac:dyDescent="0.2">
      <c r="A2239" t="s">
        <v>14233</v>
      </c>
      <c r="B2239" t="s">
        <v>14234</v>
      </c>
      <c r="C2239" t="s">
        <v>14233</v>
      </c>
      <c r="D2239" t="s">
        <v>1087</v>
      </c>
      <c r="E2239" t="s">
        <v>14235</v>
      </c>
      <c r="F2239">
        <v>1.0400419750638481</v>
      </c>
      <c r="G2239">
        <v>7.5111336364438888</v>
      </c>
      <c r="H2239">
        <v>3.1893662463339472</v>
      </c>
      <c r="I2239">
        <v>2.665206142178583E-3</v>
      </c>
      <c r="J2239">
        <v>1.088636644725388E-2</v>
      </c>
      <c r="K2239">
        <v>-2.7023764766942571</v>
      </c>
      <c r="L2239" t="s">
        <v>71</v>
      </c>
      <c r="M2239" t="s">
        <v>72</v>
      </c>
    </row>
    <row r="2240" spans="1:13" x14ac:dyDescent="0.2">
      <c r="A2240" t="s">
        <v>18498</v>
      </c>
      <c r="B2240" t="s">
        <v>18499</v>
      </c>
      <c r="C2240" t="s">
        <v>18498</v>
      </c>
      <c r="D2240" t="s">
        <v>4309</v>
      </c>
      <c r="E2240" t="s">
        <v>18500</v>
      </c>
      <c r="F2240">
        <v>1.7467943350057751</v>
      </c>
      <c r="G2240">
        <v>0.87362052586434413</v>
      </c>
      <c r="H2240">
        <v>2.29560872947456</v>
      </c>
      <c r="I2240">
        <v>2.665302102427191E-2</v>
      </c>
      <c r="J2240">
        <v>6.7890518098840363E-2</v>
      </c>
      <c r="K2240">
        <v>-3.8343870684871302</v>
      </c>
      <c r="L2240" t="s">
        <v>71</v>
      </c>
      <c r="M2240" t="s">
        <v>72</v>
      </c>
    </row>
    <row r="2241" spans="1:13" x14ac:dyDescent="0.2">
      <c r="A2241" t="s">
        <v>3591</v>
      </c>
      <c r="B2241" t="s">
        <v>3592</v>
      </c>
      <c r="C2241" t="s">
        <v>3591</v>
      </c>
      <c r="D2241" t="s">
        <v>87</v>
      </c>
      <c r="E2241" t="s">
        <v>3593</v>
      </c>
      <c r="F2241">
        <v>0.44208419881637528</v>
      </c>
      <c r="G2241">
        <v>7.0317701647590569</v>
      </c>
      <c r="H2241">
        <v>5.5779596051268294</v>
      </c>
      <c r="I2241">
        <v>1.511170688653722E-6</v>
      </c>
      <c r="J2241">
        <v>2.4359275399888551E-5</v>
      </c>
      <c r="K2241">
        <v>4.5557325872284071</v>
      </c>
      <c r="L2241" t="s">
        <v>71</v>
      </c>
      <c r="M2241" t="s">
        <v>72</v>
      </c>
    </row>
    <row r="2242" spans="1:13" x14ac:dyDescent="0.2">
      <c r="A2242" t="s">
        <v>6473</v>
      </c>
      <c r="B2242" t="s">
        <v>6474</v>
      </c>
      <c r="C2242" t="s">
        <v>6473</v>
      </c>
      <c r="D2242" t="s">
        <v>338</v>
      </c>
      <c r="E2242" t="s">
        <v>6475</v>
      </c>
      <c r="F2242">
        <v>0.60961203246246765</v>
      </c>
      <c r="G2242">
        <v>4.3365758853477718</v>
      </c>
      <c r="H2242">
        <v>4.4894882424108333</v>
      </c>
      <c r="I2242">
        <v>5.3070950534016987E-5</v>
      </c>
      <c r="J2242">
        <v>4.5152469582938491E-4</v>
      </c>
      <c r="K2242">
        <v>1.315588463669656</v>
      </c>
      <c r="L2242" t="s">
        <v>71</v>
      </c>
      <c r="M2242" t="s">
        <v>72</v>
      </c>
    </row>
    <row r="2243" spans="1:13" x14ac:dyDescent="0.2">
      <c r="A2243" t="s">
        <v>23351</v>
      </c>
      <c r="B2243" t="s">
        <v>23352</v>
      </c>
      <c r="C2243" t="s">
        <v>23351</v>
      </c>
      <c r="D2243" t="s">
        <v>636</v>
      </c>
      <c r="E2243" t="s">
        <v>23353</v>
      </c>
      <c r="F2243">
        <v>2.6765620619086441</v>
      </c>
      <c r="G2243">
        <v>0.27792832932704298</v>
      </c>
      <c r="H2243">
        <v>1.739183414130697</v>
      </c>
      <c r="I2243">
        <v>8.9179869751344995E-2</v>
      </c>
      <c r="J2243">
        <v>0.17315582073550681</v>
      </c>
      <c r="K2243">
        <v>-4.7487436235693208</v>
      </c>
      <c r="L2243" t="s">
        <v>71</v>
      </c>
      <c r="M2243" t="s">
        <v>72</v>
      </c>
    </row>
    <row r="2244" spans="1:13" x14ac:dyDescent="0.2">
      <c r="A2244" t="s">
        <v>7032</v>
      </c>
      <c r="B2244" t="s">
        <v>7033</v>
      </c>
      <c r="C2244" t="s">
        <v>7032</v>
      </c>
      <c r="D2244" t="s">
        <v>95</v>
      </c>
      <c r="E2244" t="s">
        <v>7034</v>
      </c>
      <c r="F2244">
        <v>0.66619032066635797</v>
      </c>
      <c r="G2244">
        <v>2.2358131021082799</v>
      </c>
      <c r="H2244">
        <v>4.2351229000538853</v>
      </c>
      <c r="I2244">
        <v>1.185797528926881E-4</v>
      </c>
      <c r="J2244">
        <v>8.7174275548686133E-4</v>
      </c>
      <c r="K2244">
        <v>0.88848840054243006</v>
      </c>
      <c r="L2244" t="s">
        <v>71</v>
      </c>
      <c r="M2244" t="s">
        <v>72</v>
      </c>
    </row>
    <row r="2245" spans="1:13" x14ac:dyDescent="0.2">
      <c r="A2245" t="s">
        <v>13875</v>
      </c>
      <c r="B2245" t="s">
        <v>13876</v>
      </c>
      <c r="C2245" t="s">
        <v>13875</v>
      </c>
      <c r="E2245" t="s">
        <v>13877</v>
      </c>
      <c r="F2245">
        <v>1.185488716025773</v>
      </c>
      <c r="G2245">
        <v>1.3594103704393641</v>
      </c>
      <c r="H2245">
        <v>2.9313562701058422</v>
      </c>
      <c r="I2245">
        <v>5.3940077079812597E-3</v>
      </c>
      <c r="J2245">
        <v>1.9127964005848281E-2</v>
      </c>
      <c r="K2245">
        <v>-2.6060372195842771</v>
      </c>
      <c r="L2245" t="s">
        <v>71</v>
      </c>
      <c r="M2245" t="s">
        <v>72</v>
      </c>
    </row>
    <row r="2246" spans="1:13" x14ac:dyDescent="0.2">
      <c r="A2246" t="s">
        <v>14709</v>
      </c>
      <c r="B2246" t="s">
        <v>14710</v>
      </c>
      <c r="C2246" t="s">
        <v>14709</v>
      </c>
      <c r="D2246" t="s">
        <v>104</v>
      </c>
      <c r="E2246" t="s">
        <v>14711</v>
      </c>
      <c r="F2246">
        <v>1.30345885817579</v>
      </c>
      <c r="G2246">
        <v>-0.15928211972029141</v>
      </c>
      <c r="H2246">
        <v>2.7609625400350359</v>
      </c>
      <c r="I2246">
        <v>8.4484268291493865E-3</v>
      </c>
      <c r="J2246">
        <v>2.738626441874286E-2</v>
      </c>
      <c r="K2246">
        <v>-2.837340333394256</v>
      </c>
      <c r="L2246" t="s">
        <v>71</v>
      </c>
      <c r="M2246" t="s">
        <v>72</v>
      </c>
    </row>
    <row r="2247" spans="1:13" x14ac:dyDescent="0.2">
      <c r="A2247" t="s">
        <v>13396</v>
      </c>
      <c r="B2247" t="s">
        <v>13397</v>
      </c>
      <c r="C2247" t="s">
        <v>13396</v>
      </c>
      <c r="D2247" t="s">
        <v>104</v>
      </c>
      <c r="E2247" t="s">
        <v>13398</v>
      </c>
      <c r="F2247">
        <v>1.1270500521189111</v>
      </c>
      <c r="G2247">
        <v>1.102244396679454</v>
      </c>
      <c r="H2247">
        <v>3.024543316237128</v>
      </c>
      <c r="I2247">
        <v>4.1958264524420991E-3</v>
      </c>
      <c r="J2247">
        <v>1.561248344464612E-2</v>
      </c>
      <c r="K2247">
        <v>-2.442019106383249</v>
      </c>
      <c r="L2247" t="s">
        <v>71</v>
      </c>
      <c r="M2247" t="s">
        <v>72</v>
      </c>
    </row>
    <row r="2248" spans="1:13" x14ac:dyDescent="0.2">
      <c r="A2248" t="s">
        <v>6487</v>
      </c>
      <c r="B2248" t="s">
        <v>6488</v>
      </c>
      <c r="C2248" t="s">
        <v>6487</v>
      </c>
      <c r="D2248" t="s">
        <v>111</v>
      </c>
      <c r="E2248" t="s">
        <v>6489</v>
      </c>
      <c r="F2248">
        <v>0.59675054107720182</v>
      </c>
      <c r="G2248">
        <v>5.8242346202351252</v>
      </c>
      <c r="H2248">
        <v>4.5486943794789978</v>
      </c>
      <c r="I2248">
        <v>4.392795206329377E-5</v>
      </c>
      <c r="J2248">
        <v>3.8819260371559503E-4</v>
      </c>
      <c r="K2248">
        <v>1.309385931661593</v>
      </c>
      <c r="L2248" t="s">
        <v>71</v>
      </c>
      <c r="M2248" t="s">
        <v>72</v>
      </c>
    </row>
    <row r="2249" spans="1:13" x14ac:dyDescent="0.2">
      <c r="A2249" t="s">
        <v>19049</v>
      </c>
      <c r="B2249" t="s">
        <v>19050</v>
      </c>
      <c r="C2249" t="s">
        <v>19049</v>
      </c>
      <c r="D2249" t="s">
        <v>1303</v>
      </c>
      <c r="E2249" t="s">
        <v>19051</v>
      </c>
      <c r="F2249">
        <v>2.1108622781731619</v>
      </c>
      <c r="G2249">
        <v>-2.524179515824557</v>
      </c>
      <c r="H2249">
        <v>2.030920217558172</v>
      </c>
      <c r="I2249">
        <v>4.8494446259677818E-2</v>
      </c>
      <c r="J2249">
        <v>0.1087064804630533</v>
      </c>
      <c r="K2249">
        <v>-3.9534644452135881</v>
      </c>
      <c r="L2249" t="s">
        <v>71</v>
      </c>
      <c r="M2249" t="s">
        <v>72</v>
      </c>
    </row>
    <row r="2250" spans="1:13" x14ac:dyDescent="0.2">
      <c r="A2250" t="s">
        <v>13951</v>
      </c>
      <c r="B2250" t="s">
        <v>13952</v>
      </c>
      <c r="C2250" t="s">
        <v>13951</v>
      </c>
      <c r="D2250" t="s">
        <v>10542</v>
      </c>
      <c r="E2250" t="s">
        <v>13953</v>
      </c>
      <c r="F2250">
        <v>1.028769409107378</v>
      </c>
      <c r="G2250">
        <v>6.2478343796309748</v>
      </c>
      <c r="H2250">
        <v>3.2038291751686869</v>
      </c>
      <c r="I2250">
        <v>2.5597317055575282E-3</v>
      </c>
      <c r="J2250">
        <v>1.055365803049284E-2</v>
      </c>
      <c r="K2250">
        <v>-2.625629674713974</v>
      </c>
      <c r="L2250" t="s">
        <v>71</v>
      </c>
      <c r="M2250" t="s">
        <v>72</v>
      </c>
    </row>
    <row r="2251" spans="1:13" x14ac:dyDescent="0.2">
      <c r="A2251" t="s">
        <v>19900</v>
      </c>
      <c r="B2251" t="s">
        <v>19901</v>
      </c>
      <c r="C2251" t="s">
        <v>19900</v>
      </c>
      <c r="F2251">
        <v>2.3908264477176608</v>
      </c>
      <c r="G2251">
        <v>-3.9853159031341572</v>
      </c>
      <c r="H2251">
        <v>1.8715640816956189</v>
      </c>
      <c r="I2251">
        <v>6.8101043416354187E-2</v>
      </c>
      <c r="J2251">
        <v>0.1411017386867266</v>
      </c>
      <c r="K2251">
        <v>-4.1407840800010316</v>
      </c>
      <c r="L2251" t="s">
        <v>71</v>
      </c>
      <c r="M2251" t="s">
        <v>72</v>
      </c>
    </row>
    <row r="2252" spans="1:13" x14ac:dyDescent="0.2">
      <c r="A2252" t="s">
        <v>8093</v>
      </c>
      <c r="B2252" t="s">
        <v>8094</v>
      </c>
      <c r="C2252" t="s">
        <v>8093</v>
      </c>
      <c r="D2252" t="s">
        <v>95</v>
      </c>
      <c r="E2252" t="s">
        <v>8095</v>
      </c>
      <c r="F2252">
        <v>0.71053173738889486</v>
      </c>
      <c r="G2252">
        <v>3.426785778627619</v>
      </c>
      <c r="H2252">
        <v>4.0534202965600779</v>
      </c>
      <c r="I2252">
        <v>2.0862658701148519E-4</v>
      </c>
      <c r="J2252">
        <v>1.376717604097126E-3</v>
      </c>
      <c r="K2252">
        <v>0.15474377190077959</v>
      </c>
      <c r="L2252" t="s">
        <v>71</v>
      </c>
      <c r="M2252" t="s">
        <v>72</v>
      </c>
    </row>
    <row r="2253" spans="1:13" x14ac:dyDescent="0.2">
      <c r="A2253" t="s">
        <v>21133</v>
      </c>
      <c r="B2253" t="s">
        <v>21134</v>
      </c>
      <c r="C2253" t="s">
        <v>21133</v>
      </c>
      <c r="E2253" t="s">
        <v>21135</v>
      </c>
      <c r="F2253">
        <v>2.6816231076013088</v>
      </c>
      <c r="G2253">
        <v>-3.5204472995595748</v>
      </c>
      <c r="H2253">
        <v>1.7334808959667549</v>
      </c>
      <c r="I2253">
        <v>9.0198569245009921E-2</v>
      </c>
      <c r="J2253">
        <v>0.17461896780174499</v>
      </c>
      <c r="K2253">
        <v>-4.361019471559251</v>
      </c>
      <c r="L2253" t="s">
        <v>71</v>
      </c>
      <c r="M2253" t="s">
        <v>72</v>
      </c>
    </row>
    <row r="2254" spans="1:13" x14ac:dyDescent="0.2">
      <c r="A2254" t="s">
        <v>16385</v>
      </c>
      <c r="B2254" t="s">
        <v>16386</v>
      </c>
      <c r="C2254" t="s">
        <v>16385</v>
      </c>
      <c r="D2254" t="s">
        <v>16387</v>
      </c>
      <c r="E2254" t="s">
        <v>16388</v>
      </c>
      <c r="F2254">
        <v>1.349347015173691</v>
      </c>
      <c r="G2254">
        <v>2.430650906531624</v>
      </c>
      <c r="H2254">
        <v>2.694877451911919</v>
      </c>
      <c r="I2254">
        <v>1.001561395859997E-2</v>
      </c>
      <c r="J2254">
        <v>3.1248642603898501E-2</v>
      </c>
      <c r="K2254">
        <v>-3.293785747537771</v>
      </c>
      <c r="L2254" t="s">
        <v>71</v>
      </c>
      <c r="M2254" t="s">
        <v>72</v>
      </c>
    </row>
    <row r="2255" spans="1:13" x14ac:dyDescent="0.2">
      <c r="A2255" t="s">
        <v>11731</v>
      </c>
      <c r="B2255" t="s">
        <v>11732</v>
      </c>
      <c r="C2255" t="s">
        <v>11731</v>
      </c>
      <c r="D2255" t="s">
        <v>338</v>
      </c>
      <c r="E2255" t="s">
        <v>11733</v>
      </c>
      <c r="F2255">
        <v>0.87862825116932441</v>
      </c>
      <c r="G2255">
        <v>6.9010918609567717</v>
      </c>
      <c r="H2255">
        <v>3.538234758221638</v>
      </c>
      <c r="I2255">
        <v>9.8314532446716141E-4</v>
      </c>
      <c r="J2255">
        <v>4.8829551115202353E-3</v>
      </c>
      <c r="K2255">
        <v>-1.760997390123394</v>
      </c>
      <c r="L2255" t="s">
        <v>71</v>
      </c>
      <c r="M2255" t="s">
        <v>72</v>
      </c>
    </row>
    <row r="2256" spans="1:13" x14ac:dyDescent="0.2">
      <c r="A2256" t="s">
        <v>16879</v>
      </c>
      <c r="B2256" t="s">
        <v>16880</v>
      </c>
      <c r="C2256" t="s">
        <v>16879</v>
      </c>
      <c r="D2256" t="s">
        <v>330</v>
      </c>
      <c r="E2256" t="s">
        <v>16881</v>
      </c>
      <c r="F2256">
        <v>1.5730336011690089</v>
      </c>
      <c r="G2256">
        <v>-0.65196731792439988</v>
      </c>
      <c r="H2256">
        <v>2.4442612443724752</v>
      </c>
      <c r="I2256">
        <v>1.87039560332962E-2</v>
      </c>
      <c r="J2256">
        <v>5.1169879742030543E-2</v>
      </c>
      <c r="K2256">
        <v>-3.439903329832275</v>
      </c>
      <c r="L2256" t="s">
        <v>71</v>
      </c>
      <c r="M2256" t="s">
        <v>72</v>
      </c>
    </row>
    <row r="2257" spans="1:13" x14ac:dyDescent="0.2">
      <c r="A2257" t="s">
        <v>7023</v>
      </c>
      <c r="B2257" t="s">
        <v>7024</v>
      </c>
      <c r="C2257" t="s">
        <v>7023</v>
      </c>
      <c r="D2257" t="s">
        <v>7025</v>
      </c>
      <c r="E2257" t="s">
        <v>7026</v>
      </c>
      <c r="F2257">
        <v>0.64699650858259972</v>
      </c>
      <c r="G2257">
        <v>3.4057577947215649</v>
      </c>
      <c r="H2257">
        <v>4.3034164100171468</v>
      </c>
      <c r="I2257">
        <v>9.5693348294489068E-5</v>
      </c>
      <c r="J2257">
        <v>7.2908204669900852E-4</v>
      </c>
      <c r="K2257">
        <v>0.89174986664486688</v>
      </c>
      <c r="L2257" t="s">
        <v>71</v>
      </c>
      <c r="M2257" t="s">
        <v>72</v>
      </c>
    </row>
    <row r="2258" spans="1:13" x14ac:dyDescent="0.2">
      <c r="A2258" t="s">
        <v>23434</v>
      </c>
      <c r="B2258" t="s">
        <v>23435</v>
      </c>
      <c r="C2258" t="s">
        <v>23434</v>
      </c>
      <c r="D2258" t="s">
        <v>3711</v>
      </c>
      <c r="E2258" t="s">
        <v>23436</v>
      </c>
      <c r="F2258">
        <v>2.0051764607926779</v>
      </c>
      <c r="G2258">
        <v>4.0630358322009679</v>
      </c>
      <c r="H2258">
        <v>2.0944593146731418</v>
      </c>
      <c r="I2258">
        <v>4.2166768911979707E-2</v>
      </c>
      <c r="J2258">
        <v>9.7360681756594764E-2</v>
      </c>
      <c r="K2258">
        <v>-4.7608976539268113</v>
      </c>
      <c r="L2258" t="s">
        <v>71</v>
      </c>
      <c r="M2258" t="s">
        <v>72</v>
      </c>
    </row>
    <row r="2259" spans="1:13" x14ac:dyDescent="0.2">
      <c r="A2259" t="s">
        <v>15902</v>
      </c>
      <c r="B2259" t="s">
        <v>15903</v>
      </c>
      <c r="C2259" t="s">
        <v>15902</v>
      </c>
      <c r="D2259" t="s">
        <v>3265</v>
      </c>
      <c r="E2259" t="s">
        <v>15904</v>
      </c>
      <c r="F2259">
        <v>1.38313125563101</v>
      </c>
      <c r="G2259">
        <v>1.193621753830169</v>
      </c>
      <c r="H2259">
        <v>2.6499483946734652</v>
      </c>
      <c r="I2259">
        <v>1.122970379290422E-2</v>
      </c>
      <c r="J2259">
        <v>3.4165655982140219E-2</v>
      </c>
      <c r="K2259">
        <v>-3.1652543656825438</v>
      </c>
      <c r="L2259" t="s">
        <v>71</v>
      </c>
      <c r="M2259" t="s">
        <v>72</v>
      </c>
    </row>
    <row r="2260" spans="1:13" x14ac:dyDescent="0.2">
      <c r="A2260" t="s">
        <v>13325</v>
      </c>
      <c r="B2260" t="s">
        <v>13326</v>
      </c>
      <c r="C2260" t="s">
        <v>13325</v>
      </c>
      <c r="D2260" t="s">
        <v>449</v>
      </c>
      <c r="E2260" t="s">
        <v>13327</v>
      </c>
      <c r="F2260">
        <v>0.97343253762157289</v>
      </c>
      <c r="G2260">
        <v>8.482060154816816</v>
      </c>
      <c r="H2260">
        <v>3.312833330651153</v>
      </c>
      <c r="I2260">
        <v>1.882869606059605E-3</v>
      </c>
      <c r="J2260">
        <v>8.2619643277416967E-3</v>
      </c>
      <c r="K2260">
        <v>-2.4130353427846458</v>
      </c>
      <c r="L2260" t="s">
        <v>71</v>
      </c>
      <c r="M2260" t="s">
        <v>72</v>
      </c>
    </row>
    <row r="2261" spans="1:13" x14ac:dyDescent="0.2">
      <c r="A2261" t="s">
        <v>18068</v>
      </c>
      <c r="B2261" t="s">
        <v>18069</v>
      </c>
      <c r="C2261" t="s">
        <v>18068</v>
      </c>
      <c r="D2261" t="s">
        <v>111</v>
      </c>
      <c r="E2261" t="s">
        <v>18070</v>
      </c>
      <c r="F2261">
        <v>1.4103216623696511</v>
      </c>
      <c r="G2261">
        <v>3.4968447611272202</v>
      </c>
      <c r="H2261">
        <v>2.6148547169787362</v>
      </c>
      <c r="I2261">
        <v>1.227057243056043E-2</v>
      </c>
      <c r="J2261">
        <v>3.6674735495840403E-2</v>
      </c>
      <c r="K2261">
        <v>-3.7262802148560512</v>
      </c>
      <c r="L2261" t="s">
        <v>71</v>
      </c>
      <c r="M2261" t="s">
        <v>72</v>
      </c>
    </row>
    <row r="2262" spans="1:13" x14ac:dyDescent="0.2">
      <c r="A2262" t="s">
        <v>16689</v>
      </c>
      <c r="B2262" t="s">
        <v>16690</v>
      </c>
      <c r="C2262" t="s">
        <v>16689</v>
      </c>
      <c r="D2262" t="s">
        <v>368</v>
      </c>
      <c r="E2262" t="s">
        <v>16691</v>
      </c>
      <c r="F2262">
        <v>1.220083347123174</v>
      </c>
      <c r="G2262">
        <v>5.2449252561472397</v>
      </c>
      <c r="H2262">
        <v>2.867016623887686</v>
      </c>
      <c r="I2262">
        <v>6.4003923828480974E-3</v>
      </c>
      <c r="J2262">
        <v>2.197369735125269E-2</v>
      </c>
      <c r="K2262">
        <v>-3.3885106578651412</v>
      </c>
      <c r="L2262" t="s">
        <v>71</v>
      </c>
      <c r="M2262" t="s">
        <v>72</v>
      </c>
    </row>
    <row r="2263" spans="1:13" x14ac:dyDescent="0.2">
      <c r="A2263" t="s">
        <v>7195</v>
      </c>
      <c r="B2263" t="s">
        <v>7196</v>
      </c>
      <c r="C2263" t="s">
        <v>7195</v>
      </c>
      <c r="D2263" t="s">
        <v>111</v>
      </c>
      <c r="E2263" t="s">
        <v>7197</v>
      </c>
      <c r="F2263">
        <v>0.62379143983419727</v>
      </c>
      <c r="G2263">
        <v>7.6864063220220453</v>
      </c>
      <c r="H2263">
        <v>4.3977298797866071</v>
      </c>
      <c r="I2263">
        <v>7.1041799120063646E-5</v>
      </c>
      <c r="J2263">
        <v>5.7257818811020256E-4</v>
      </c>
      <c r="K2263">
        <v>0.7592031908026744</v>
      </c>
      <c r="L2263" t="s">
        <v>71</v>
      </c>
      <c r="M2263" t="s">
        <v>72</v>
      </c>
    </row>
    <row r="2264" spans="1:13" x14ac:dyDescent="0.2">
      <c r="A2264" t="s">
        <v>16476</v>
      </c>
      <c r="B2264" t="s">
        <v>16477</v>
      </c>
      <c r="C2264" t="s">
        <v>16476</v>
      </c>
      <c r="F2264">
        <v>1.5880675170820879</v>
      </c>
      <c r="G2264">
        <v>-1.303526005824498</v>
      </c>
      <c r="H2264">
        <v>2.4229387707966041</v>
      </c>
      <c r="I2264">
        <v>1.9693788754951709E-2</v>
      </c>
      <c r="J2264">
        <v>5.3310121692906401E-2</v>
      </c>
      <c r="K2264">
        <v>-3.3196260749869828</v>
      </c>
      <c r="L2264" t="s">
        <v>71</v>
      </c>
      <c r="M2264" t="s">
        <v>72</v>
      </c>
    </row>
    <row r="2265" spans="1:13" x14ac:dyDescent="0.2">
      <c r="A2265" t="s">
        <v>16464</v>
      </c>
      <c r="B2265" t="s">
        <v>16465</v>
      </c>
      <c r="C2265" t="s">
        <v>16464</v>
      </c>
      <c r="F2265">
        <v>1.5470606392273769</v>
      </c>
      <c r="G2265">
        <v>-1.428775875863219</v>
      </c>
      <c r="H2265">
        <v>2.4625597670983659</v>
      </c>
      <c r="I2265">
        <v>1.789066018481935E-2</v>
      </c>
      <c r="J2265">
        <v>4.9428645963701952E-2</v>
      </c>
      <c r="K2265">
        <v>-3.3175411162440329</v>
      </c>
      <c r="L2265" t="s">
        <v>71</v>
      </c>
      <c r="M2265" t="s">
        <v>72</v>
      </c>
    </row>
    <row r="2266" spans="1:13" x14ac:dyDescent="0.2">
      <c r="A2266" t="s">
        <v>6531</v>
      </c>
      <c r="B2266" t="s">
        <v>6532</v>
      </c>
      <c r="C2266" t="s">
        <v>6531</v>
      </c>
      <c r="D2266" t="s">
        <v>959</v>
      </c>
      <c r="E2266" t="s">
        <v>6533</v>
      </c>
      <c r="F2266">
        <v>0.61235031732108691</v>
      </c>
      <c r="G2266">
        <v>3.948289429210087</v>
      </c>
      <c r="H2266">
        <v>4.4473831407500208</v>
      </c>
      <c r="I2266">
        <v>6.0683391433842853E-5</v>
      </c>
      <c r="J2266">
        <v>5.0232362909125483E-4</v>
      </c>
      <c r="K2266">
        <v>1.271610761228936</v>
      </c>
      <c r="L2266" t="s">
        <v>71</v>
      </c>
      <c r="M2266" t="s">
        <v>72</v>
      </c>
    </row>
    <row r="2267" spans="1:13" x14ac:dyDescent="0.2">
      <c r="A2267" t="s">
        <v>14983</v>
      </c>
      <c r="B2267" t="s">
        <v>14984</v>
      </c>
      <c r="C2267" t="s">
        <v>14983</v>
      </c>
      <c r="D2267" t="s">
        <v>216</v>
      </c>
      <c r="E2267" t="s">
        <v>14985</v>
      </c>
      <c r="F2267">
        <v>1.198626232859479</v>
      </c>
      <c r="G2267">
        <v>2.9341155779144952</v>
      </c>
      <c r="H2267">
        <v>2.896810329270556</v>
      </c>
      <c r="I2267">
        <v>5.9143760373240699E-3</v>
      </c>
      <c r="J2267">
        <v>2.0648499062662581E-2</v>
      </c>
      <c r="K2267">
        <v>-2.9203129536858099</v>
      </c>
      <c r="L2267" t="s">
        <v>71</v>
      </c>
      <c r="M2267" t="s">
        <v>72</v>
      </c>
    </row>
    <row r="2268" spans="1:13" x14ac:dyDescent="0.2">
      <c r="A2268" t="s">
        <v>11372</v>
      </c>
      <c r="B2268" t="s">
        <v>11373</v>
      </c>
      <c r="C2268" t="s">
        <v>11372</v>
      </c>
      <c r="E2268" t="s">
        <v>11374</v>
      </c>
      <c r="F2268">
        <v>0.98911010582365677</v>
      </c>
      <c r="G2268">
        <v>0.1339390770977493</v>
      </c>
      <c r="H2268">
        <v>3.2706959928501709</v>
      </c>
      <c r="I2268">
        <v>2.1214251589771649E-3</v>
      </c>
      <c r="J2268">
        <v>9.096751776544976E-3</v>
      </c>
      <c r="K2268">
        <v>-1.6049191350539851</v>
      </c>
      <c r="L2268" t="s">
        <v>71</v>
      </c>
      <c r="M2268" t="s">
        <v>72</v>
      </c>
    </row>
    <row r="2269" spans="1:13" x14ac:dyDescent="0.2">
      <c r="A2269" t="s">
        <v>17022</v>
      </c>
      <c r="B2269" t="s">
        <v>17023</v>
      </c>
      <c r="C2269" t="s">
        <v>17022</v>
      </c>
      <c r="F2269">
        <v>1.660383315550624</v>
      </c>
      <c r="G2269">
        <v>-1.9563983075361799</v>
      </c>
      <c r="H2269">
        <v>2.354257510175056</v>
      </c>
      <c r="I2269">
        <v>2.321206358377054E-2</v>
      </c>
      <c r="J2269">
        <v>6.084422663422185E-2</v>
      </c>
      <c r="K2269">
        <v>-3.47244958384869</v>
      </c>
      <c r="L2269" t="s">
        <v>71</v>
      </c>
      <c r="M2269" t="s">
        <v>72</v>
      </c>
    </row>
    <row r="2270" spans="1:13" x14ac:dyDescent="0.2">
      <c r="A2270" t="s">
        <v>20719</v>
      </c>
      <c r="B2270" t="s">
        <v>20720</v>
      </c>
      <c r="C2270" t="s">
        <v>20719</v>
      </c>
      <c r="E2270" t="s">
        <v>20721</v>
      </c>
      <c r="F2270">
        <v>2.5549966464436862</v>
      </c>
      <c r="G2270">
        <v>-3.8283183848101019</v>
      </c>
      <c r="H2270">
        <v>1.78131302250001</v>
      </c>
      <c r="I2270">
        <v>8.1947440104496588E-2</v>
      </c>
      <c r="J2270">
        <v>0.16221919895916689</v>
      </c>
      <c r="K2270">
        <v>-4.2905611064460132</v>
      </c>
      <c r="L2270" t="s">
        <v>71</v>
      </c>
      <c r="M2270" t="s">
        <v>72</v>
      </c>
    </row>
    <row r="2271" spans="1:13" x14ac:dyDescent="0.2">
      <c r="A2271" t="s">
        <v>17385</v>
      </c>
      <c r="B2271" t="s">
        <v>17386</v>
      </c>
      <c r="C2271" t="s">
        <v>17385</v>
      </c>
      <c r="E2271" t="s">
        <v>17387</v>
      </c>
      <c r="F2271">
        <v>1.719414339391117</v>
      </c>
      <c r="G2271">
        <v>-1.5505381742475259</v>
      </c>
      <c r="H2271">
        <v>2.3024367450683898</v>
      </c>
      <c r="I2271">
        <v>2.6230201244243329E-2</v>
      </c>
      <c r="J2271">
        <v>6.7118991650570628E-2</v>
      </c>
      <c r="K2271">
        <v>-3.5572085841996182</v>
      </c>
      <c r="L2271" t="s">
        <v>71</v>
      </c>
      <c r="M2271" t="s">
        <v>72</v>
      </c>
    </row>
    <row r="2272" spans="1:13" x14ac:dyDescent="0.2">
      <c r="A2272" t="s">
        <v>18164</v>
      </c>
      <c r="B2272" t="s">
        <v>18165</v>
      </c>
      <c r="C2272" t="s">
        <v>18164</v>
      </c>
      <c r="D2272" t="s">
        <v>18166</v>
      </c>
      <c r="E2272" t="s">
        <v>18167</v>
      </c>
      <c r="F2272">
        <v>1.9060195634880179</v>
      </c>
      <c r="G2272">
        <v>-2.1325053408512882</v>
      </c>
      <c r="H2272">
        <v>2.1561397726478009</v>
      </c>
      <c r="I2272">
        <v>3.6728085302239387E-2</v>
      </c>
      <c r="J2272">
        <v>8.7520777773322386E-2</v>
      </c>
      <c r="K2272">
        <v>-3.7620743205492682</v>
      </c>
      <c r="L2272" t="s">
        <v>71</v>
      </c>
      <c r="M2272" t="s">
        <v>72</v>
      </c>
    </row>
    <row r="2273" spans="1:13" x14ac:dyDescent="0.2">
      <c r="A2273" t="s">
        <v>18487</v>
      </c>
      <c r="B2273" t="s">
        <v>18488</v>
      </c>
      <c r="C2273" t="s">
        <v>18487</v>
      </c>
      <c r="F2273">
        <v>2.0466364826482311</v>
      </c>
      <c r="G2273">
        <v>-4.0525435694584058</v>
      </c>
      <c r="H2273">
        <v>2.0595414784541788</v>
      </c>
      <c r="I2273">
        <v>4.5548463908927313E-2</v>
      </c>
      <c r="J2273">
        <v>0.1035109985516538</v>
      </c>
      <c r="K2273">
        <v>-3.8315059132854872</v>
      </c>
      <c r="L2273" t="s">
        <v>71</v>
      </c>
      <c r="M2273" t="s">
        <v>72</v>
      </c>
    </row>
    <row r="2274" spans="1:13" x14ac:dyDescent="0.2">
      <c r="A2274" t="s">
        <v>13291</v>
      </c>
      <c r="B2274" t="s">
        <v>13292</v>
      </c>
      <c r="C2274" t="s">
        <v>13291</v>
      </c>
      <c r="E2274" t="s">
        <v>13293</v>
      </c>
      <c r="F2274">
        <v>1.1095318011006841</v>
      </c>
      <c r="G2274">
        <v>1.4833188390723671</v>
      </c>
      <c r="H2274">
        <v>3.0355807818770399</v>
      </c>
      <c r="I2274">
        <v>4.0717576773887038E-3</v>
      </c>
      <c r="J2274">
        <v>1.524351492288736E-2</v>
      </c>
      <c r="K2274">
        <v>-2.4045454095235201</v>
      </c>
      <c r="L2274" t="s">
        <v>71</v>
      </c>
      <c r="M2274" t="s">
        <v>72</v>
      </c>
    </row>
    <row r="2275" spans="1:13" x14ac:dyDescent="0.2">
      <c r="A2275" t="s">
        <v>11062</v>
      </c>
      <c r="B2275" t="s">
        <v>11063</v>
      </c>
      <c r="C2275" t="s">
        <v>11062</v>
      </c>
      <c r="E2275" t="s">
        <v>11064</v>
      </c>
      <c r="F2275">
        <v>0.93480632693006704</v>
      </c>
      <c r="G2275">
        <v>1.65813402525205</v>
      </c>
      <c r="H2275">
        <v>3.3848681849948719</v>
      </c>
      <c r="I2275">
        <v>1.533011828290926E-3</v>
      </c>
      <c r="J2275">
        <v>6.9936522038777996E-3</v>
      </c>
      <c r="K2275">
        <v>-1.4736635231401161</v>
      </c>
      <c r="L2275" t="s">
        <v>71</v>
      </c>
      <c r="M2275" t="s">
        <v>72</v>
      </c>
    </row>
    <row r="2276" spans="1:13" x14ac:dyDescent="0.2">
      <c r="A2276" t="s">
        <v>16558</v>
      </c>
      <c r="B2276" t="s">
        <v>16559</v>
      </c>
      <c r="C2276" t="s">
        <v>16558</v>
      </c>
      <c r="F2276">
        <v>1.6082933161937909</v>
      </c>
      <c r="G2276">
        <v>-1.9881095275266401</v>
      </c>
      <c r="H2276">
        <v>2.3983657862269729</v>
      </c>
      <c r="I2276">
        <v>2.089306948553166E-2</v>
      </c>
      <c r="J2276">
        <v>5.5937190397081379E-2</v>
      </c>
      <c r="K2276">
        <v>-3.3457326584109381</v>
      </c>
      <c r="L2276" t="s">
        <v>71</v>
      </c>
      <c r="M2276" t="s">
        <v>72</v>
      </c>
    </row>
    <row r="2277" spans="1:13" x14ac:dyDescent="0.2">
      <c r="A2277" t="s">
        <v>17819</v>
      </c>
      <c r="B2277" t="s">
        <v>17820</v>
      </c>
      <c r="C2277" t="s">
        <v>17819</v>
      </c>
      <c r="F2277">
        <v>1.8380840133592911</v>
      </c>
      <c r="G2277">
        <v>-2.24154632677886</v>
      </c>
      <c r="H2277">
        <v>2.204507133476151</v>
      </c>
      <c r="I2277">
        <v>3.2905867972530457E-2</v>
      </c>
      <c r="J2277">
        <v>8.0283577399159187E-2</v>
      </c>
      <c r="K2277">
        <v>-3.6618462682119191</v>
      </c>
      <c r="L2277" t="s">
        <v>71</v>
      </c>
      <c r="M2277" t="s">
        <v>72</v>
      </c>
    </row>
    <row r="2278" spans="1:13" x14ac:dyDescent="0.2">
      <c r="A2278" t="s">
        <v>17134</v>
      </c>
      <c r="B2278" t="s">
        <v>17135</v>
      </c>
      <c r="C2278" t="s">
        <v>17134</v>
      </c>
      <c r="D2278" t="s">
        <v>104</v>
      </c>
      <c r="E2278" t="s">
        <v>17136</v>
      </c>
      <c r="F2278">
        <v>1.2157370800217779</v>
      </c>
      <c r="G2278">
        <v>6.4303785811895242</v>
      </c>
      <c r="H2278">
        <v>2.8628883727248748</v>
      </c>
      <c r="I2278">
        <v>6.4705972074517986E-3</v>
      </c>
      <c r="J2278">
        <v>2.2157011021120419E-2</v>
      </c>
      <c r="K2278">
        <v>-3.503039298070624</v>
      </c>
      <c r="L2278" t="s">
        <v>71</v>
      </c>
      <c r="M2278" t="s">
        <v>72</v>
      </c>
    </row>
    <row r="2279" spans="1:13" x14ac:dyDescent="0.2">
      <c r="A2279" t="s">
        <v>9160</v>
      </c>
      <c r="B2279" t="s">
        <v>9161</v>
      </c>
      <c r="C2279" t="s">
        <v>9160</v>
      </c>
      <c r="D2279" t="s">
        <v>884</v>
      </c>
      <c r="E2279" t="s">
        <v>9162</v>
      </c>
      <c r="F2279">
        <v>0.72587538194550216</v>
      </c>
      <c r="G2279">
        <v>7.5680055613713337</v>
      </c>
      <c r="H2279">
        <v>3.9740243317023172</v>
      </c>
      <c r="I2279">
        <v>2.6631520682604521E-4</v>
      </c>
      <c r="J2279">
        <v>1.695137841368605E-3</v>
      </c>
      <c r="K2279">
        <v>-0.51586015890449133</v>
      </c>
      <c r="L2279" t="s">
        <v>71</v>
      </c>
      <c r="M2279" t="s">
        <v>72</v>
      </c>
    </row>
    <row r="2280" spans="1:13" x14ac:dyDescent="0.2">
      <c r="A2280" t="s">
        <v>10114</v>
      </c>
      <c r="B2280" t="s">
        <v>10115</v>
      </c>
      <c r="C2280" t="s">
        <v>10114</v>
      </c>
      <c r="D2280" t="s">
        <v>206</v>
      </c>
      <c r="E2280" t="s">
        <v>10116</v>
      </c>
      <c r="F2280">
        <v>0.78117122367782699</v>
      </c>
      <c r="G2280">
        <v>7.0727028876182967</v>
      </c>
      <c r="H2280">
        <v>3.7891702512151131</v>
      </c>
      <c r="I2280">
        <v>4.6687255015185182E-4</v>
      </c>
      <c r="J2280">
        <v>2.6639564258581351E-3</v>
      </c>
      <c r="K2280">
        <v>-1.040493015179293</v>
      </c>
      <c r="L2280" t="s">
        <v>71</v>
      </c>
      <c r="M2280" t="s">
        <v>72</v>
      </c>
    </row>
    <row r="2281" spans="1:13" x14ac:dyDescent="0.2">
      <c r="A2281" t="s">
        <v>7096</v>
      </c>
      <c r="B2281" t="s">
        <v>7097</v>
      </c>
      <c r="C2281" t="s">
        <v>7096</v>
      </c>
      <c r="D2281" t="s">
        <v>368</v>
      </c>
      <c r="E2281" t="s">
        <v>7098</v>
      </c>
      <c r="F2281">
        <v>0.620709037703711</v>
      </c>
      <c r="G2281">
        <v>6.0426991210534542</v>
      </c>
      <c r="H2281">
        <v>4.3942331933266434</v>
      </c>
      <c r="I2281">
        <v>7.1833228444546633E-5</v>
      </c>
      <c r="J2281">
        <v>5.7786965699404061E-4</v>
      </c>
      <c r="K2281">
        <v>0.83497469137494562</v>
      </c>
      <c r="L2281" t="s">
        <v>71</v>
      </c>
      <c r="M2281" t="s">
        <v>72</v>
      </c>
    </row>
    <row r="2282" spans="1:13" x14ac:dyDescent="0.2">
      <c r="A2282" t="s">
        <v>12077</v>
      </c>
      <c r="B2282" t="s">
        <v>12078</v>
      </c>
      <c r="C2282" t="s">
        <v>12077</v>
      </c>
      <c r="D2282" t="s">
        <v>1824</v>
      </c>
      <c r="E2282" t="s">
        <v>12079</v>
      </c>
      <c r="F2282">
        <v>0.91687344928834413</v>
      </c>
      <c r="G2282">
        <v>5.6363797087809084</v>
      </c>
      <c r="H2282">
        <v>3.4205329516928642</v>
      </c>
      <c r="I2282">
        <v>1.383636064632247E-3</v>
      </c>
      <c r="J2282">
        <v>6.4355602517572079E-3</v>
      </c>
      <c r="K2282">
        <v>-1.9355402955047349</v>
      </c>
      <c r="L2282" t="s">
        <v>71</v>
      </c>
      <c r="M2282" t="s">
        <v>72</v>
      </c>
    </row>
    <row r="2283" spans="1:13" x14ac:dyDescent="0.2">
      <c r="A2283" t="s">
        <v>22606</v>
      </c>
      <c r="B2283" t="s">
        <v>22607</v>
      </c>
      <c r="C2283" t="s">
        <v>22606</v>
      </c>
      <c r="D2283" t="s">
        <v>3996</v>
      </c>
      <c r="E2283" t="s">
        <v>22608</v>
      </c>
      <c r="F2283">
        <v>2.055727918474398</v>
      </c>
      <c r="G2283">
        <v>2.33484013730705</v>
      </c>
      <c r="H2283">
        <v>2.049124167880823</v>
      </c>
      <c r="I2283">
        <v>4.6602143649893943E-2</v>
      </c>
      <c r="J2283">
        <v>0.1053466664170096</v>
      </c>
      <c r="K2283">
        <v>-4.6114652676291694</v>
      </c>
      <c r="L2283" t="s">
        <v>71</v>
      </c>
      <c r="M2283" t="s">
        <v>72</v>
      </c>
    </row>
    <row r="2284" spans="1:13" x14ac:dyDescent="0.2">
      <c r="A2284" t="s">
        <v>12694</v>
      </c>
      <c r="B2284" t="s">
        <v>12695</v>
      </c>
      <c r="C2284" t="s">
        <v>12694</v>
      </c>
      <c r="D2284" t="s">
        <v>75</v>
      </c>
      <c r="E2284" t="s">
        <v>12696</v>
      </c>
      <c r="F2284">
        <v>0.96618206814162377</v>
      </c>
      <c r="G2284">
        <v>4.6626385105665724</v>
      </c>
      <c r="H2284">
        <v>3.3092635474414198</v>
      </c>
      <c r="I2284">
        <v>1.9020470665711529E-3</v>
      </c>
      <c r="J2284">
        <v>8.3290509802444943E-3</v>
      </c>
      <c r="K2284">
        <v>-2.1925923247757999</v>
      </c>
      <c r="L2284" t="s">
        <v>71</v>
      </c>
      <c r="M2284" t="s">
        <v>72</v>
      </c>
    </row>
    <row r="2285" spans="1:13" x14ac:dyDescent="0.2">
      <c r="A2285" t="s">
        <v>13664</v>
      </c>
      <c r="B2285" t="s">
        <v>13665</v>
      </c>
      <c r="C2285" t="s">
        <v>13664</v>
      </c>
      <c r="D2285" t="s">
        <v>13666</v>
      </c>
      <c r="E2285" t="s">
        <v>13667</v>
      </c>
      <c r="F2285">
        <v>1.2510106065781059</v>
      </c>
      <c r="G2285">
        <v>-1.0505464206293691</v>
      </c>
      <c r="H2285">
        <v>2.8103281115458061</v>
      </c>
      <c r="I2285">
        <v>7.4293652707374258E-3</v>
      </c>
      <c r="J2285">
        <v>2.4786248815047859E-2</v>
      </c>
      <c r="K2285">
        <v>-2.543704762280476</v>
      </c>
      <c r="L2285" t="s">
        <v>71</v>
      </c>
      <c r="M2285" t="s">
        <v>72</v>
      </c>
    </row>
    <row r="2286" spans="1:13" x14ac:dyDescent="0.2">
      <c r="A2286" t="s">
        <v>6176</v>
      </c>
      <c r="B2286" t="s">
        <v>6177</v>
      </c>
      <c r="C2286" t="s">
        <v>6176</v>
      </c>
      <c r="D2286" t="s">
        <v>6178</v>
      </c>
      <c r="E2286" t="s">
        <v>6179</v>
      </c>
      <c r="F2286">
        <v>0.57918196581019199</v>
      </c>
      <c r="G2286">
        <v>4.9250355516967934</v>
      </c>
      <c r="H2286">
        <v>4.5993262023249013</v>
      </c>
      <c r="I2286">
        <v>3.7349557931549957E-5</v>
      </c>
      <c r="J2286">
        <v>3.4187215553264352E-4</v>
      </c>
      <c r="K2286">
        <v>1.5875009239867099</v>
      </c>
      <c r="L2286" t="s">
        <v>71</v>
      </c>
      <c r="M2286" t="s">
        <v>72</v>
      </c>
    </row>
    <row r="2287" spans="1:13" x14ac:dyDescent="0.2">
      <c r="A2287" t="s">
        <v>13285</v>
      </c>
      <c r="B2287" t="s">
        <v>13286</v>
      </c>
      <c r="C2287" t="s">
        <v>13285</v>
      </c>
      <c r="D2287" t="s">
        <v>69</v>
      </c>
      <c r="E2287" t="s">
        <v>13287</v>
      </c>
      <c r="F2287">
        <v>1.106979739911176</v>
      </c>
      <c r="G2287">
        <v>1.8959536080975941</v>
      </c>
      <c r="H2287">
        <v>3.0315305610344172</v>
      </c>
      <c r="I2287">
        <v>4.1168792513771148E-3</v>
      </c>
      <c r="J2287">
        <v>1.5368785614890379E-2</v>
      </c>
      <c r="K2287">
        <v>-2.4009520985570232</v>
      </c>
      <c r="L2287" t="s">
        <v>71</v>
      </c>
      <c r="M2287" t="s">
        <v>72</v>
      </c>
    </row>
    <row r="2288" spans="1:13" x14ac:dyDescent="0.2">
      <c r="A2288" t="s">
        <v>14311</v>
      </c>
      <c r="B2288" t="s">
        <v>14312</v>
      </c>
      <c r="C2288" t="s">
        <v>14311</v>
      </c>
      <c r="D2288" t="s">
        <v>1286</v>
      </c>
      <c r="E2288" t="s">
        <v>14313</v>
      </c>
      <c r="F2288">
        <v>1.069259357308372</v>
      </c>
      <c r="G2288">
        <v>4.880661570140636</v>
      </c>
      <c r="H2288">
        <v>3.0991232644315589</v>
      </c>
      <c r="I2288">
        <v>3.4219768168277341E-3</v>
      </c>
      <c r="J2288">
        <v>1.3350540245069041E-2</v>
      </c>
      <c r="K2288">
        <v>-2.7265581731215871</v>
      </c>
      <c r="L2288" t="s">
        <v>71</v>
      </c>
      <c r="M2288" t="s">
        <v>72</v>
      </c>
    </row>
    <row r="2289" spans="1:13" x14ac:dyDescent="0.2">
      <c r="A2289" t="s">
        <v>4965</v>
      </c>
      <c r="B2289" t="s">
        <v>4966</v>
      </c>
      <c r="C2289" t="s">
        <v>4965</v>
      </c>
      <c r="D2289" t="s">
        <v>4967</v>
      </c>
      <c r="E2289" t="s">
        <v>4968</v>
      </c>
      <c r="F2289">
        <v>0.50864853906211671</v>
      </c>
      <c r="G2289">
        <v>6.3447657716833383</v>
      </c>
      <c r="H2289">
        <v>5.0109410873627196</v>
      </c>
      <c r="I2289">
        <v>9.8311350082712417E-6</v>
      </c>
      <c r="J2289">
        <v>1.1498737089879029E-4</v>
      </c>
      <c r="K2289">
        <v>2.7493464599866839</v>
      </c>
      <c r="L2289" t="s">
        <v>71</v>
      </c>
      <c r="M2289" t="s">
        <v>72</v>
      </c>
    </row>
    <row r="2290" spans="1:13" x14ac:dyDescent="0.2">
      <c r="A2290" t="s">
        <v>6265</v>
      </c>
      <c r="B2290" t="s">
        <v>6266</v>
      </c>
      <c r="C2290" t="s">
        <v>6265</v>
      </c>
      <c r="D2290" t="s">
        <v>990</v>
      </c>
      <c r="E2290" t="s">
        <v>6267</v>
      </c>
      <c r="F2290">
        <v>0.58050533683148497</v>
      </c>
      <c r="G2290">
        <v>5.120408309451248</v>
      </c>
      <c r="H2290">
        <v>4.5839998896147733</v>
      </c>
      <c r="I2290">
        <v>3.9231456417969443E-5</v>
      </c>
      <c r="J2290">
        <v>3.5454288234062749E-4</v>
      </c>
      <c r="K2290">
        <v>1.495201686528463</v>
      </c>
      <c r="L2290" t="s">
        <v>71</v>
      </c>
      <c r="M2290" t="s">
        <v>72</v>
      </c>
    </row>
    <row r="2291" spans="1:13" x14ac:dyDescent="0.2">
      <c r="A2291" t="s">
        <v>14397</v>
      </c>
      <c r="B2291" t="s">
        <v>14398</v>
      </c>
      <c r="C2291" t="s">
        <v>14397</v>
      </c>
      <c r="D2291" t="s">
        <v>133</v>
      </c>
      <c r="E2291" t="s">
        <v>14399</v>
      </c>
      <c r="F2291">
        <v>1.030090979249588</v>
      </c>
      <c r="G2291">
        <v>6.6485235277075061</v>
      </c>
      <c r="H2291">
        <v>3.166760946315756</v>
      </c>
      <c r="I2291">
        <v>2.838331341180886E-3</v>
      </c>
      <c r="J2291">
        <v>1.1443484124972821E-2</v>
      </c>
      <c r="K2291">
        <v>-2.7465216140485151</v>
      </c>
      <c r="L2291" t="s">
        <v>71</v>
      </c>
      <c r="M2291" t="s">
        <v>72</v>
      </c>
    </row>
    <row r="2292" spans="1:13" x14ac:dyDescent="0.2">
      <c r="A2292" t="s">
        <v>6048</v>
      </c>
      <c r="B2292" t="s">
        <v>6049</v>
      </c>
      <c r="C2292" t="s">
        <v>6048</v>
      </c>
      <c r="D2292" t="s">
        <v>6050</v>
      </c>
      <c r="E2292" t="s">
        <v>6051</v>
      </c>
      <c r="F2292">
        <v>0.561980518533435</v>
      </c>
      <c r="G2292">
        <v>6.2676105822337478</v>
      </c>
      <c r="H2292">
        <v>4.6807524480182652</v>
      </c>
      <c r="I2292">
        <v>2.8744338588610242E-5</v>
      </c>
      <c r="J2292">
        <v>2.7732783880396201E-4</v>
      </c>
      <c r="K2292">
        <v>1.6902930788762791</v>
      </c>
      <c r="L2292" t="s">
        <v>71</v>
      </c>
      <c r="M2292" t="s">
        <v>72</v>
      </c>
    </row>
    <row r="2293" spans="1:13" x14ac:dyDescent="0.2">
      <c r="A2293" t="s">
        <v>19499</v>
      </c>
      <c r="B2293" t="s">
        <v>19500</v>
      </c>
      <c r="C2293" t="s">
        <v>19499</v>
      </c>
      <c r="E2293" t="s">
        <v>19501</v>
      </c>
      <c r="F2293">
        <v>2.2584309031121781</v>
      </c>
      <c r="G2293">
        <v>-4.0763782456143076</v>
      </c>
      <c r="H2293">
        <v>1.920461209941507</v>
      </c>
      <c r="I2293">
        <v>6.1468153447971588E-2</v>
      </c>
      <c r="J2293">
        <v>0.13030226061754629</v>
      </c>
      <c r="K2293">
        <v>-4.0610841471384438</v>
      </c>
      <c r="L2293" t="s">
        <v>71</v>
      </c>
      <c r="M2293" t="s">
        <v>72</v>
      </c>
    </row>
    <row r="2294" spans="1:13" x14ac:dyDescent="0.2">
      <c r="A2294" t="s">
        <v>13142</v>
      </c>
      <c r="B2294" t="s">
        <v>13143</v>
      </c>
      <c r="C2294" t="s">
        <v>13142</v>
      </c>
      <c r="D2294" t="s">
        <v>111</v>
      </c>
      <c r="E2294" t="s">
        <v>13144</v>
      </c>
      <c r="F2294">
        <v>0.96505250569159085</v>
      </c>
      <c r="G2294">
        <v>5.8515824153568916</v>
      </c>
      <c r="H2294">
        <v>3.300820600261769</v>
      </c>
      <c r="I2294">
        <v>1.9481453909376101E-3</v>
      </c>
      <c r="J2294">
        <v>8.5026671609057421E-3</v>
      </c>
      <c r="K2294">
        <v>-2.3466428154062529</v>
      </c>
      <c r="L2294" t="s">
        <v>71</v>
      </c>
      <c r="M2294" t="s">
        <v>72</v>
      </c>
    </row>
    <row r="2295" spans="1:13" x14ac:dyDescent="0.2">
      <c r="A2295" t="s">
        <v>13797</v>
      </c>
      <c r="B2295" t="s">
        <v>13798</v>
      </c>
      <c r="C2295" t="s">
        <v>13797</v>
      </c>
      <c r="D2295" t="s">
        <v>1354</v>
      </c>
      <c r="E2295" t="s">
        <v>13799</v>
      </c>
      <c r="F2295">
        <v>0.9900705061296815</v>
      </c>
      <c r="G2295">
        <v>8.4487707310442044</v>
      </c>
      <c r="H2295">
        <v>3.2471100719222501</v>
      </c>
      <c r="I2295">
        <v>2.2672009538062961E-3</v>
      </c>
      <c r="J2295">
        <v>9.5969585828732436E-3</v>
      </c>
      <c r="K2295">
        <v>-2.583251731707656</v>
      </c>
      <c r="L2295" t="s">
        <v>71</v>
      </c>
      <c r="M2295" t="s">
        <v>72</v>
      </c>
    </row>
    <row r="2296" spans="1:13" x14ac:dyDescent="0.2">
      <c r="A2296" t="s">
        <v>14528</v>
      </c>
      <c r="B2296" t="s">
        <v>14529</v>
      </c>
      <c r="C2296" t="s">
        <v>14528</v>
      </c>
      <c r="D2296" t="s">
        <v>121</v>
      </c>
      <c r="E2296" t="s">
        <v>14530</v>
      </c>
      <c r="F2296">
        <v>1.3000235645710381</v>
      </c>
      <c r="G2296">
        <v>-0.77388653117913342</v>
      </c>
      <c r="H2296">
        <v>2.731428056082529</v>
      </c>
      <c r="I2296">
        <v>9.1184741511523889E-3</v>
      </c>
      <c r="J2296">
        <v>2.9063440212052861E-2</v>
      </c>
      <c r="K2296">
        <v>-2.787042511600772</v>
      </c>
      <c r="L2296" t="s">
        <v>71</v>
      </c>
      <c r="M2296" t="s">
        <v>72</v>
      </c>
    </row>
    <row r="2297" spans="1:13" x14ac:dyDescent="0.2">
      <c r="A2297" t="s">
        <v>17821</v>
      </c>
      <c r="B2297" t="s">
        <v>17822</v>
      </c>
      <c r="C2297" t="s">
        <v>17821</v>
      </c>
      <c r="D2297" t="s">
        <v>254</v>
      </c>
      <c r="E2297" t="s">
        <v>17823</v>
      </c>
      <c r="F2297">
        <v>1.830732354709633</v>
      </c>
      <c r="G2297">
        <v>-1.80876582137519</v>
      </c>
      <c r="H2297">
        <v>2.1982325631880499</v>
      </c>
      <c r="I2297">
        <v>3.3380963694063667E-2</v>
      </c>
      <c r="J2297">
        <v>8.1201421478958119E-2</v>
      </c>
      <c r="K2297">
        <v>-3.6620211539551519</v>
      </c>
      <c r="L2297" t="s">
        <v>71</v>
      </c>
      <c r="M2297" t="s">
        <v>72</v>
      </c>
    </row>
    <row r="2298" spans="1:13" x14ac:dyDescent="0.2">
      <c r="A2298" t="s">
        <v>14501</v>
      </c>
      <c r="B2298" t="s">
        <v>14502</v>
      </c>
      <c r="C2298" t="s">
        <v>14501</v>
      </c>
      <c r="D2298" t="s">
        <v>111</v>
      </c>
      <c r="E2298" t="s">
        <v>14503</v>
      </c>
      <c r="F2298">
        <v>1.1924958491700279</v>
      </c>
      <c r="G2298">
        <v>1.409786426186131</v>
      </c>
      <c r="H2298">
        <v>2.883772875982026</v>
      </c>
      <c r="I2298">
        <v>6.1226570041324853E-3</v>
      </c>
      <c r="J2298">
        <v>2.118385967232804E-2</v>
      </c>
      <c r="K2298">
        <v>-2.779341969555893</v>
      </c>
      <c r="L2298" t="s">
        <v>71</v>
      </c>
      <c r="M2298" t="s">
        <v>72</v>
      </c>
    </row>
    <row r="2299" spans="1:13" x14ac:dyDescent="0.2">
      <c r="A2299" t="s">
        <v>5432</v>
      </c>
      <c r="B2299" t="s">
        <v>5433</v>
      </c>
      <c r="C2299" t="s">
        <v>5432</v>
      </c>
      <c r="D2299" t="s">
        <v>133</v>
      </c>
      <c r="E2299" t="s">
        <v>5434</v>
      </c>
      <c r="F2299">
        <v>0.52892974622001621</v>
      </c>
      <c r="G2299">
        <v>7.1246052583095132</v>
      </c>
      <c r="H2299">
        <v>4.8668352420191701</v>
      </c>
      <c r="I2299">
        <v>1.5733554846260259E-5</v>
      </c>
      <c r="J2299">
        <v>1.6828618120516201E-4</v>
      </c>
      <c r="K2299">
        <v>2.2497344168283822</v>
      </c>
      <c r="L2299" t="s">
        <v>71</v>
      </c>
      <c r="M2299" t="s">
        <v>72</v>
      </c>
    </row>
    <row r="2300" spans="1:13" x14ac:dyDescent="0.2">
      <c r="A2300" t="s">
        <v>21885</v>
      </c>
      <c r="B2300" t="s">
        <v>21886</v>
      </c>
      <c r="C2300" t="s">
        <v>21885</v>
      </c>
      <c r="D2300" t="s">
        <v>826</v>
      </c>
      <c r="E2300" t="s">
        <v>21887</v>
      </c>
      <c r="F2300">
        <v>1.544601517553706</v>
      </c>
      <c r="G2300">
        <v>6.9428847742584914</v>
      </c>
      <c r="H2300">
        <v>2.4453170664735979</v>
      </c>
      <c r="I2300">
        <v>1.865613377380609E-2</v>
      </c>
      <c r="J2300">
        <v>5.1085988793606221E-2</v>
      </c>
      <c r="K2300">
        <v>-4.4928003735353137</v>
      </c>
      <c r="L2300" t="s">
        <v>71</v>
      </c>
      <c r="M2300" t="s">
        <v>72</v>
      </c>
    </row>
    <row r="2301" spans="1:13" x14ac:dyDescent="0.2">
      <c r="A2301" t="s">
        <v>14939</v>
      </c>
      <c r="B2301" t="s">
        <v>14940</v>
      </c>
      <c r="C2301" t="s">
        <v>14939</v>
      </c>
      <c r="D2301" t="s">
        <v>69</v>
      </c>
      <c r="E2301" t="s">
        <v>14941</v>
      </c>
      <c r="F2301">
        <v>1.1480193775439009</v>
      </c>
      <c r="G2301">
        <v>3.6321098060193431</v>
      </c>
      <c r="H2301">
        <v>2.9489662081798911</v>
      </c>
      <c r="I2301">
        <v>5.1455176968929414E-3</v>
      </c>
      <c r="J2301">
        <v>1.841446235093161E-2</v>
      </c>
      <c r="K2301">
        <v>-2.9062680563805849</v>
      </c>
      <c r="L2301" t="s">
        <v>71</v>
      </c>
      <c r="M2301" t="s">
        <v>72</v>
      </c>
    </row>
    <row r="2302" spans="1:13" x14ac:dyDescent="0.2">
      <c r="A2302" t="s">
        <v>7694</v>
      </c>
      <c r="B2302" t="s">
        <v>7695</v>
      </c>
      <c r="C2302" t="s">
        <v>7694</v>
      </c>
      <c r="E2302" t="s">
        <v>7696</v>
      </c>
      <c r="F2302">
        <v>0.65690628250687055</v>
      </c>
      <c r="G2302">
        <v>4.1970251172946442</v>
      </c>
      <c r="H2302">
        <v>4.2090744646932903</v>
      </c>
      <c r="I2302">
        <v>1.2864861000964989E-4</v>
      </c>
      <c r="J2302">
        <v>9.3012402215837588E-4</v>
      </c>
      <c r="K2302">
        <v>0.42863265195875672</v>
      </c>
      <c r="L2302" t="s">
        <v>71</v>
      </c>
      <c r="M2302" t="s">
        <v>72</v>
      </c>
    </row>
    <row r="2303" spans="1:13" x14ac:dyDescent="0.2">
      <c r="A2303" t="s">
        <v>11862</v>
      </c>
      <c r="B2303" t="s">
        <v>11863</v>
      </c>
      <c r="C2303" t="s">
        <v>11862</v>
      </c>
      <c r="D2303" t="s">
        <v>87</v>
      </c>
      <c r="E2303" t="s">
        <v>11864</v>
      </c>
      <c r="F2303">
        <v>0.91326475576414712</v>
      </c>
      <c r="G2303">
        <v>4.277150287162315</v>
      </c>
      <c r="H2303">
        <v>3.4091011293434139</v>
      </c>
      <c r="I2303">
        <v>1.4299348281856139E-3</v>
      </c>
      <c r="J2303">
        <v>6.6078546295361834E-3</v>
      </c>
      <c r="K2303">
        <v>-1.836605531839852</v>
      </c>
      <c r="L2303" t="s">
        <v>71</v>
      </c>
      <c r="M2303" t="s">
        <v>72</v>
      </c>
    </row>
    <row r="2304" spans="1:13" x14ac:dyDescent="0.2">
      <c r="A2304" t="s">
        <v>13836</v>
      </c>
      <c r="B2304" t="s">
        <v>13837</v>
      </c>
      <c r="C2304" t="s">
        <v>13836</v>
      </c>
      <c r="D2304" t="s">
        <v>216</v>
      </c>
      <c r="E2304" t="s">
        <v>13838</v>
      </c>
      <c r="F2304">
        <v>1.1253431168262731</v>
      </c>
      <c r="G2304">
        <v>2.289753481412697</v>
      </c>
      <c r="H2304">
        <v>2.9845491159393069</v>
      </c>
      <c r="I2304">
        <v>4.6757474325602212E-3</v>
      </c>
      <c r="J2304">
        <v>1.7028465941959489E-2</v>
      </c>
      <c r="K2304">
        <v>-2.598391642572301</v>
      </c>
      <c r="L2304" t="s">
        <v>71</v>
      </c>
      <c r="M2304" t="s">
        <v>72</v>
      </c>
    </row>
    <row r="2305" spans="1:13" x14ac:dyDescent="0.2">
      <c r="A2305" t="s">
        <v>3559</v>
      </c>
      <c r="B2305" t="s">
        <v>3560</v>
      </c>
      <c r="C2305" t="s">
        <v>3559</v>
      </c>
      <c r="D2305" t="s">
        <v>95</v>
      </c>
      <c r="E2305" t="s">
        <v>3561</v>
      </c>
      <c r="F2305">
        <v>0.42804564283813379</v>
      </c>
      <c r="G2305">
        <v>8.9087303043629973</v>
      </c>
      <c r="H2305">
        <v>5.6120894194748816</v>
      </c>
      <c r="I2305">
        <v>1.348945906769939E-6</v>
      </c>
      <c r="J2305">
        <v>2.23974691012625E-5</v>
      </c>
      <c r="K2305">
        <v>4.6247705570841564</v>
      </c>
      <c r="L2305" t="s">
        <v>71</v>
      </c>
      <c r="M2305" t="s">
        <v>72</v>
      </c>
    </row>
    <row r="2306" spans="1:13" x14ac:dyDescent="0.2">
      <c r="A2306" t="s">
        <v>9007</v>
      </c>
      <c r="B2306" t="s">
        <v>9008</v>
      </c>
      <c r="C2306" t="s">
        <v>9007</v>
      </c>
      <c r="E2306" t="s">
        <v>9009</v>
      </c>
      <c r="F2306">
        <v>0.75430380967369581</v>
      </c>
      <c r="G2306">
        <v>3.1619004630544398</v>
      </c>
      <c r="H2306">
        <v>3.8503293555570388</v>
      </c>
      <c r="I2306">
        <v>3.8817536124712639E-4</v>
      </c>
      <c r="J2306">
        <v>2.2983361489182829E-3</v>
      </c>
      <c r="K2306">
        <v>-0.42512598298136067</v>
      </c>
      <c r="L2306" t="s">
        <v>71</v>
      </c>
      <c r="M2306" t="s">
        <v>72</v>
      </c>
    </row>
    <row r="2307" spans="1:13" x14ac:dyDescent="0.2">
      <c r="A2307" t="s">
        <v>9684</v>
      </c>
      <c r="B2307" t="s">
        <v>9685</v>
      </c>
      <c r="C2307" t="s">
        <v>9684</v>
      </c>
      <c r="D2307" t="s">
        <v>216</v>
      </c>
      <c r="E2307" t="s">
        <v>9686</v>
      </c>
      <c r="F2307">
        <v>0.74499073864818666</v>
      </c>
      <c r="G2307">
        <v>7.8069860509950759</v>
      </c>
      <c r="H2307">
        <v>3.8796683900605942</v>
      </c>
      <c r="I2307">
        <v>3.5513477426102401E-4</v>
      </c>
      <c r="J2307">
        <v>2.1404271392763438E-3</v>
      </c>
      <c r="K2307">
        <v>-0.80665429560726309</v>
      </c>
      <c r="L2307" t="s">
        <v>71</v>
      </c>
      <c r="M2307" t="s">
        <v>72</v>
      </c>
    </row>
    <row r="2308" spans="1:13" x14ac:dyDescent="0.2">
      <c r="A2308" t="s">
        <v>11958</v>
      </c>
      <c r="B2308" t="s">
        <v>11959</v>
      </c>
      <c r="C2308" t="s">
        <v>11958</v>
      </c>
      <c r="E2308" t="s">
        <v>11960</v>
      </c>
      <c r="F2308">
        <v>1.020305118637576</v>
      </c>
      <c r="G2308">
        <v>0.64103416134864677</v>
      </c>
      <c r="H2308">
        <v>3.1738428925156992</v>
      </c>
      <c r="I2308">
        <v>2.782981717185262E-3</v>
      </c>
      <c r="J2308">
        <v>1.125475377011316E-2</v>
      </c>
      <c r="K2308">
        <v>-1.8799805912674481</v>
      </c>
      <c r="L2308" t="s">
        <v>71</v>
      </c>
      <c r="M2308" t="s">
        <v>72</v>
      </c>
    </row>
    <row r="2309" spans="1:13" x14ac:dyDescent="0.2">
      <c r="A2309" t="s">
        <v>6239</v>
      </c>
      <c r="B2309" t="s">
        <v>6240</v>
      </c>
      <c r="C2309" t="s">
        <v>6239</v>
      </c>
      <c r="D2309" t="s">
        <v>125</v>
      </c>
      <c r="E2309" t="s">
        <v>6241</v>
      </c>
      <c r="F2309">
        <v>0.57124956842513974</v>
      </c>
      <c r="G2309">
        <v>5.5244911008781408</v>
      </c>
      <c r="H2309">
        <v>4.6131676969881514</v>
      </c>
      <c r="I2309">
        <v>3.5726350144935869E-5</v>
      </c>
      <c r="J2309">
        <v>3.3090324850458173E-4</v>
      </c>
      <c r="K2309">
        <v>1.510959610481613</v>
      </c>
      <c r="L2309" t="s">
        <v>71</v>
      </c>
      <c r="M2309" t="s">
        <v>72</v>
      </c>
    </row>
    <row r="2310" spans="1:13" x14ac:dyDescent="0.2">
      <c r="A2310" t="s">
        <v>13435</v>
      </c>
      <c r="B2310" t="s">
        <v>13436</v>
      </c>
      <c r="C2310" t="s">
        <v>13435</v>
      </c>
      <c r="F2310">
        <v>1.1801613917777929</v>
      </c>
      <c r="G2310">
        <v>0.28148831985428818</v>
      </c>
      <c r="H2310">
        <v>2.8933200108903989</v>
      </c>
      <c r="I2310">
        <v>5.9694785582260022E-3</v>
      </c>
      <c r="J2310">
        <v>2.0777374587690949E-2</v>
      </c>
      <c r="K2310">
        <v>-2.4637726881879241</v>
      </c>
      <c r="L2310" t="s">
        <v>71</v>
      </c>
      <c r="M2310" t="s">
        <v>72</v>
      </c>
    </row>
    <row r="2311" spans="1:13" x14ac:dyDescent="0.2">
      <c r="A2311" t="s">
        <v>13964</v>
      </c>
      <c r="B2311" t="s">
        <v>13965</v>
      </c>
      <c r="C2311" t="s">
        <v>13964</v>
      </c>
      <c r="D2311" t="s">
        <v>133</v>
      </c>
      <c r="E2311" t="s">
        <v>13966</v>
      </c>
      <c r="F2311">
        <v>1.269441131032401</v>
      </c>
      <c r="G2311">
        <v>-1.896444075314522</v>
      </c>
      <c r="H2311">
        <v>2.7623805838000601</v>
      </c>
      <c r="I2311">
        <v>8.4174318643792413E-3</v>
      </c>
      <c r="J2311">
        <v>2.7322139935645501E-2</v>
      </c>
      <c r="K2311">
        <v>-2.6317012318513329</v>
      </c>
      <c r="L2311" t="s">
        <v>71</v>
      </c>
      <c r="M2311" t="s">
        <v>72</v>
      </c>
    </row>
    <row r="2312" spans="1:13" x14ac:dyDescent="0.2">
      <c r="A2312" t="s">
        <v>19870</v>
      </c>
      <c r="B2312" t="s">
        <v>19871</v>
      </c>
      <c r="C2312" t="s">
        <v>19870</v>
      </c>
      <c r="E2312" t="s">
        <v>19872</v>
      </c>
      <c r="F2312">
        <v>2.053746744121089</v>
      </c>
      <c r="G2312">
        <v>-0.69826485520893411</v>
      </c>
      <c r="H2312">
        <v>2.0343824864296618</v>
      </c>
      <c r="I2312">
        <v>4.8129481022737508E-2</v>
      </c>
      <c r="J2312">
        <v>0.1081146640436035</v>
      </c>
      <c r="K2312">
        <v>-4.1368283670916082</v>
      </c>
      <c r="L2312" t="s">
        <v>71</v>
      </c>
      <c r="M2312" t="s">
        <v>72</v>
      </c>
    </row>
    <row r="2313" spans="1:13" x14ac:dyDescent="0.2">
      <c r="A2313" t="s">
        <v>16971</v>
      </c>
      <c r="B2313" t="s">
        <v>16972</v>
      </c>
      <c r="C2313" t="s">
        <v>16971</v>
      </c>
      <c r="D2313" t="s">
        <v>1185</v>
      </c>
      <c r="E2313" t="s">
        <v>16973</v>
      </c>
      <c r="F2313">
        <v>1.474977739938272</v>
      </c>
      <c r="G2313">
        <v>1.6261669893135109</v>
      </c>
      <c r="H2313">
        <v>2.5086303067542151</v>
      </c>
      <c r="I2313">
        <v>1.5983130797312471E-2</v>
      </c>
      <c r="J2313">
        <v>4.5178315112495739E-2</v>
      </c>
      <c r="K2313">
        <v>-3.4646078755481482</v>
      </c>
      <c r="L2313" t="s">
        <v>71</v>
      </c>
      <c r="M2313" t="s">
        <v>72</v>
      </c>
    </row>
    <row r="2314" spans="1:13" x14ac:dyDescent="0.2">
      <c r="A2314" t="s">
        <v>5024</v>
      </c>
      <c r="B2314" t="s">
        <v>5025</v>
      </c>
      <c r="C2314" t="s">
        <v>5024</v>
      </c>
      <c r="D2314" t="s">
        <v>5026</v>
      </c>
      <c r="E2314" t="s">
        <v>5027</v>
      </c>
      <c r="F2314">
        <v>0.50579177208964943</v>
      </c>
      <c r="G2314">
        <v>6.1951996902984368</v>
      </c>
      <c r="H2314">
        <v>4.9944540347755062</v>
      </c>
      <c r="I2314">
        <v>1.0376010241957541E-5</v>
      </c>
      <c r="J2314">
        <v>1.198065603072388E-4</v>
      </c>
      <c r="K2314">
        <v>2.6857160120640629</v>
      </c>
      <c r="L2314" t="s">
        <v>71</v>
      </c>
      <c r="M2314" t="s">
        <v>72</v>
      </c>
    </row>
    <row r="2315" spans="1:13" x14ac:dyDescent="0.2">
      <c r="A2315" t="s">
        <v>10004</v>
      </c>
      <c r="B2315" t="s">
        <v>10005</v>
      </c>
      <c r="C2315" t="s">
        <v>10004</v>
      </c>
      <c r="E2315" t="s">
        <v>10006</v>
      </c>
      <c r="F2315">
        <v>0.85114666600302447</v>
      </c>
      <c r="G2315">
        <v>0.94416405081657218</v>
      </c>
      <c r="H2315">
        <v>3.5544433707309699</v>
      </c>
      <c r="I2315">
        <v>9.375828104063803E-4</v>
      </c>
      <c r="J2315">
        <v>4.685179777285893E-3</v>
      </c>
      <c r="K2315">
        <v>-0.98025807479967231</v>
      </c>
      <c r="L2315" t="s">
        <v>71</v>
      </c>
      <c r="M2315" t="s">
        <v>72</v>
      </c>
    </row>
    <row r="2316" spans="1:13" x14ac:dyDescent="0.2">
      <c r="A2316" t="s">
        <v>9936</v>
      </c>
      <c r="B2316" t="s">
        <v>9937</v>
      </c>
      <c r="C2316" t="s">
        <v>9936</v>
      </c>
      <c r="D2316" t="s">
        <v>95</v>
      </c>
      <c r="E2316" t="s">
        <v>9938</v>
      </c>
      <c r="F2316">
        <v>0.75859318113850538</v>
      </c>
      <c r="G2316">
        <v>6.829517782919674</v>
      </c>
      <c r="H2316">
        <v>3.8250606374832361</v>
      </c>
      <c r="I2316">
        <v>4.1899812798199752E-4</v>
      </c>
      <c r="J2316">
        <v>2.442018001010723E-3</v>
      </c>
      <c r="K2316">
        <v>-0.94235257375415404</v>
      </c>
      <c r="L2316" t="s">
        <v>71</v>
      </c>
      <c r="M2316" t="s">
        <v>72</v>
      </c>
    </row>
    <row r="2317" spans="1:13" x14ac:dyDescent="0.2">
      <c r="A2317" t="s">
        <v>13988</v>
      </c>
      <c r="B2317" t="s">
        <v>13989</v>
      </c>
      <c r="C2317" t="s">
        <v>13988</v>
      </c>
      <c r="D2317" t="s">
        <v>5425</v>
      </c>
      <c r="E2317" t="s">
        <v>13990</v>
      </c>
      <c r="F2317">
        <v>1.006174342592534</v>
      </c>
      <c r="G2317">
        <v>6.3802778744698054</v>
      </c>
      <c r="H2317">
        <v>3.19598642475732</v>
      </c>
      <c r="I2317">
        <v>2.616426548973305E-3</v>
      </c>
      <c r="J2317">
        <v>1.074346247703273E-2</v>
      </c>
      <c r="K2317">
        <v>-2.6394819872926458</v>
      </c>
      <c r="L2317" t="s">
        <v>71</v>
      </c>
      <c r="M2317" t="s">
        <v>72</v>
      </c>
    </row>
    <row r="2318" spans="1:13" x14ac:dyDescent="0.2">
      <c r="A2318" t="s">
        <v>13557</v>
      </c>
      <c r="B2318" t="s">
        <v>13558</v>
      </c>
      <c r="C2318" t="s">
        <v>13557</v>
      </c>
      <c r="F2318">
        <v>1.2164593812772591</v>
      </c>
      <c r="G2318">
        <v>-0.72605401953662185</v>
      </c>
      <c r="H2318">
        <v>2.833208872491598</v>
      </c>
      <c r="I2318">
        <v>6.9968204955050718E-3</v>
      </c>
      <c r="J2318">
        <v>2.3531014561428729E-2</v>
      </c>
      <c r="K2318">
        <v>-2.512524832687872</v>
      </c>
      <c r="L2318" t="s">
        <v>71</v>
      </c>
      <c r="M2318" t="s">
        <v>72</v>
      </c>
    </row>
    <row r="2319" spans="1:13" x14ac:dyDescent="0.2">
      <c r="A2319" t="s">
        <v>19620</v>
      </c>
      <c r="B2319" t="s">
        <v>19621</v>
      </c>
      <c r="C2319" t="s">
        <v>19620</v>
      </c>
      <c r="D2319" t="s">
        <v>471</v>
      </c>
      <c r="E2319" t="s">
        <v>19622</v>
      </c>
      <c r="F2319">
        <v>1.5393409706110841</v>
      </c>
      <c r="G2319">
        <v>3.502894201007392</v>
      </c>
      <c r="H2319">
        <v>2.438545950499682</v>
      </c>
      <c r="I2319">
        <v>1.8964755648676491E-2</v>
      </c>
      <c r="J2319">
        <v>5.1712458313187742E-2</v>
      </c>
      <c r="K2319">
        <v>-4.0854334641357957</v>
      </c>
      <c r="L2319" t="s">
        <v>71</v>
      </c>
      <c r="M2319" t="s">
        <v>72</v>
      </c>
    </row>
    <row r="2320" spans="1:13" x14ac:dyDescent="0.2">
      <c r="A2320" t="s">
        <v>10365</v>
      </c>
      <c r="B2320" t="s">
        <v>10366</v>
      </c>
      <c r="C2320" t="s">
        <v>10365</v>
      </c>
      <c r="E2320" t="s">
        <v>10367</v>
      </c>
      <c r="F2320">
        <v>0.85178331072804081</v>
      </c>
      <c r="G2320">
        <v>2.3919283610634881</v>
      </c>
      <c r="H2320">
        <v>3.5500498275537282</v>
      </c>
      <c r="I2320">
        <v>9.4972905227298137E-4</v>
      </c>
      <c r="J2320">
        <v>4.7362070170831006E-3</v>
      </c>
      <c r="K2320">
        <v>-1.1458873625077319</v>
      </c>
      <c r="L2320" t="s">
        <v>71</v>
      </c>
      <c r="M2320" t="s">
        <v>72</v>
      </c>
    </row>
    <row r="2321" spans="1:13" x14ac:dyDescent="0.2">
      <c r="A2321" t="s">
        <v>16601</v>
      </c>
      <c r="B2321" t="s">
        <v>16602</v>
      </c>
      <c r="C2321" t="s">
        <v>16601</v>
      </c>
      <c r="F2321">
        <v>1.3120044654448511</v>
      </c>
      <c r="G2321">
        <v>2.7691294794717849</v>
      </c>
      <c r="H2321">
        <v>2.6980545544068621</v>
      </c>
      <c r="I2321">
        <v>9.9345157058798039E-3</v>
      </c>
      <c r="J2321">
        <v>3.1069159813880351E-2</v>
      </c>
      <c r="K2321">
        <v>-3.355966835280864</v>
      </c>
      <c r="L2321" t="s">
        <v>71</v>
      </c>
      <c r="M2321" t="s">
        <v>72</v>
      </c>
    </row>
    <row r="2322" spans="1:13" x14ac:dyDescent="0.2">
      <c r="A2322" t="s">
        <v>11306</v>
      </c>
      <c r="B2322" t="s">
        <v>11307</v>
      </c>
      <c r="C2322" t="s">
        <v>11306</v>
      </c>
      <c r="F2322">
        <v>0.97196367605315726</v>
      </c>
      <c r="G2322">
        <v>-0.3644555429495453</v>
      </c>
      <c r="H2322">
        <v>3.264232576342013</v>
      </c>
      <c r="I2322">
        <v>2.1604631467493649E-3</v>
      </c>
      <c r="J2322">
        <v>9.2341072635446185E-3</v>
      </c>
      <c r="K2322">
        <v>-1.581723971449587</v>
      </c>
      <c r="L2322" t="s">
        <v>71</v>
      </c>
      <c r="M2322" t="s">
        <v>72</v>
      </c>
    </row>
    <row r="2323" spans="1:13" x14ac:dyDescent="0.2">
      <c r="A2323" t="s">
        <v>6284</v>
      </c>
      <c r="B2323" t="s">
        <v>6285</v>
      </c>
      <c r="C2323" t="s">
        <v>6284</v>
      </c>
      <c r="D2323" t="s">
        <v>1619</v>
      </c>
      <c r="E2323" t="s">
        <v>6286</v>
      </c>
      <c r="F2323">
        <v>0.57026388794953231</v>
      </c>
      <c r="G2323">
        <v>5.6982930740553064</v>
      </c>
      <c r="H2323">
        <v>4.599363763607915</v>
      </c>
      <c r="I2323">
        <v>3.7345056540409218E-5</v>
      </c>
      <c r="J2323">
        <v>3.4187215553264352E-4</v>
      </c>
      <c r="K2323">
        <v>1.474442416439472</v>
      </c>
      <c r="L2323" t="s">
        <v>71</v>
      </c>
      <c r="M2323" t="s">
        <v>72</v>
      </c>
    </row>
    <row r="2324" spans="1:13" x14ac:dyDescent="0.2">
      <c r="A2324" t="s">
        <v>8146</v>
      </c>
      <c r="B2324" t="s">
        <v>8147</v>
      </c>
      <c r="C2324" t="s">
        <v>8146</v>
      </c>
      <c r="D2324" t="s">
        <v>111</v>
      </c>
      <c r="E2324" t="s">
        <v>8148</v>
      </c>
      <c r="F2324">
        <v>0.67027296006332016</v>
      </c>
      <c r="G2324">
        <v>4.8956966101473371</v>
      </c>
      <c r="H2324">
        <v>4.1316737983831624</v>
      </c>
      <c r="I2324">
        <v>1.637377669486262E-4</v>
      </c>
      <c r="J2324">
        <v>1.1299422620478089E-3</v>
      </c>
      <c r="K2324">
        <v>0.1294754175107018</v>
      </c>
      <c r="L2324" t="s">
        <v>71</v>
      </c>
      <c r="M2324" t="s">
        <v>72</v>
      </c>
    </row>
    <row r="2325" spans="1:13" x14ac:dyDescent="0.2">
      <c r="A2325" t="s">
        <v>6968</v>
      </c>
      <c r="B2325" t="s">
        <v>6969</v>
      </c>
      <c r="C2325" t="s">
        <v>6968</v>
      </c>
      <c r="D2325" t="s">
        <v>91</v>
      </c>
      <c r="E2325" t="s">
        <v>6970</v>
      </c>
      <c r="F2325">
        <v>0.59955396802369254</v>
      </c>
      <c r="G2325">
        <v>6.6652972843198786</v>
      </c>
      <c r="H2325">
        <v>4.4417714387687468</v>
      </c>
      <c r="I2325">
        <v>6.1775529690711686E-5</v>
      </c>
      <c r="J2325">
        <v>5.0890562560112736E-4</v>
      </c>
      <c r="K2325">
        <v>0.92580621715490352</v>
      </c>
      <c r="L2325" t="s">
        <v>71</v>
      </c>
      <c r="M2325" t="s">
        <v>72</v>
      </c>
    </row>
    <row r="2326" spans="1:13" x14ac:dyDescent="0.2">
      <c r="A2326" t="s">
        <v>14352</v>
      </c>
      <c r="B2326" t="s">
        <v>14353</v>
      </c>
      <c r="C2326" t="s">
        <v>14352</v>
      </c>
      <c r="F2326">
        <v>1.270511312996532</v>
      </c>
      <c r="G2326">
        <v>-0.79843754306154968</v>
      </c>
      <c r="H2326">
        <v>2.7507713946393229</v>
      </c>
      <c r="I2326">
        <v>8.6743068171942234E-3</v>
      </c>
      <c r="J2326">
        <v>2.7949275538289391E-2</v>
      </c>
      <c r="K2326">
        <v>-2.7357810441474499</v>
      </c>
      <c r="L2326" t="s">
        <v>71</v>
      </c>
      <c r="M2326" t="s">
        <v>72</v>
      </c>
    </row>
    <row r="2327" spans="1:13" x14ac:dyDescent="0.2">
      <c r="A2327" t="s">
        <v>15008</v>
      </c>
      <c r="B2327" t="s">
        <v>15009</v>
      </c>
      <c r="C2327" t="s">
        <v>15008</v>
      </c>
      <c r="D2327" t="s">
        <v>83</v>
      </c>
      <c r="E2327" t="s">
        <v>15010</v>
      </c>
      <c r="F2327">
        <v>1.2653870953316499</v>
      </c>
      <c r="G2327">
        <v>0.6275267856270772</v>
      </c>
      <c r="H2327">
        <v>2.7575576772740318</v>
      </c>
      <c r="I2327">
        <v>8.5232806403781041E-3</v>
      </c>
      <c r="J2327">
        <v>2.759758385730892E-2</v>
      </c>
      <c r="K2327">
        <v>-2.9287357684106698</v>
      </c>
      <c r="L2327" t="s">
        <v>71</v>
      </c>
      <c r="M2327" t="s">
        <v>72</v>
      </c>
    </row>
    <row r="2328" spans="1:13" x14ac:dyDescent="0.2">
      <c r="A2328" t="s">
        <v>20494</v>
      </c>
      <c r="B2328" t="s">
        <v>20495</v>
      </c>
      <c r="C2328" t="s">
        <v>20494</v>
      </c>
      <c r="D2328" t="s">
        <v>338</v>
      </c>
      <c r="E2328" t="s">
        <v>20496</v>
      </c>
      <c r="F2328">
        <v>2.0156747146587728</v>
      </c>
      <c r="G2328">
        <v>-0.33901278783353572</v>
      </c>
      <c r="H2328">
        <v>2.050065316777872</v>
      </c>
      <c r="I2328">
        <v>4.6506084192390669E-2</v>
      </c>
      <c r="J2328">
        <v>0.1051711432805351</v>
      </c>
      <c r="K2328">
        <v>-4.2456040785422244</v>
      </c>
      <c r="L2328" t="s">
        <v>71</v>
      </c>
      <c r="M2328" t="s">
        <v>72</v>
      </c>
    </row>
    <row r="2329" spans="1:13" x14ac:dyDescent="0.2">
      <c r="A2329" t="s">
        <v>9382</v>
      </c>
      <c r="B2329" t="s">
        <v>9383</v>
      </c>
      <c r="C2329" t="s">
        <v>9382</v>
      </c>
      <c r="D2329" t="s">
        <v>276</v>
      </c>
      <c r="E2329" t="s">
        <v>9384</v>
      </c>
      <c r="F2329">
        <v>0.74456708728084742</v>
      </c>
      <c r="G2329">
        <v>4.5655979019608548</v>
      </c>
      <c r="H2329">
        <v>3.8577334433802868</v>
      </c>
      <c r="I2329">
        <v>3.795671233483267E-4</v>
      </c>
      <c r="J2329">
        <v>2.2567254193523859E-3</v>
      </c>
      <c r="K2329">
        <v>-0.63611065578008752</v>
      </c>
      <c r="L2329" t="s">
        <v>71</v>
      </c>
      <c r="M2329" t="s">
        <v>72</v>
      </c>
    </row>
    <row r="2330" spans="1:13" x14ac:dyDescent="0.2">
      <c r="A2330" t="s">
        <v>13060</v>
      </c>
      <c r="B2330" t="s">
        <v>13061</v>
      </c>
      <c r="C2330" t="s">
        <v>13060</v>
      </c>
      <c r="D2330" t="s">
        <v>13062</v>
      </c>
      <c r="E2330" t="s">
        <v>13063</v>
      </c>
      <c r="F2330">
        <v>1.1305182775105</v>
      </c>
      <c r="G2330">
        <v>-0.54765455265411156</v>
      </c>
      <c r="H2330">
        <v>2.956963524377326</v>
      </c>
      <c r="I2330">
        <v>5.0362410773346954E-3</v>
      </c>
      <c r="J2330">
        <v>1.8083820381418689E-2</v>
      </c>
      <c r="K2330">
        <v>-2.316260983842358</v>
      </c>
      <c r="L2330" t="s">
        <v>71</v>
      </c>
      <c r="M2330" t="s">
        <v>72</v>
      </c>
    </row>
    <row r="2331" spans="1:13" x14ac:dyDescent="0.2">
      <c r="A2331" t="s">
        <v>16269</v>
      </c>
      <c r="B2331" t="s">
        <v>16270</v>
      </c>
      <c r="C2331" t="s">
        <v>16269</v>
      </c>
      <c r="F2331">
        <v>1.5051554978447119</v>
      </c>
      <c r="G2331">
        <v>-1.634507224782844</v>
      </c>
      <c r="H2331">
        <v>2.4649673346448049</v>
      </c>
      <c r="I2331">
        <v>1.7786074596757521E-2</v>
      </c>
      <c r="J2331">
        <v>4.9219054944354038E-2</v>
      </c>
      <c r="K2331">
        <v>-3.2618218405561819</v>
      </c>
      <c r="L2331" t="s">
        <v>71</v>
      </c>
      <c r="M2331" t="s">
        <v>72</v>
      </c>
    </row>
    <row r="2332" spans="1:13" x14ac:dyDescent="0.2">
      <c r="A2332" t="s">
        <v>21512</v>
      </c>
      <c r="B2332" t="s">
        <v>21513</v>
      </c>
      <c r="C2332" t="s">
        <v>21512</v>
      </c>
      <c r="D2332" t="s">
        <v>111</v>
      </c>
      <c r="E2332" t="s">
        <v>21514</v>
      </c>
      <c r="F2332">
        <v>2.6894473709592739</v>
      </c>
      <c r="G2332">
        <v>-3.0246673495252652</v>
      </c>
      <c r="H2332">
        <v>1.693470891590767</v>
      </c>
      <c r="I2332">
        <v>9.7621662009907281E-2</v>
      </c>
      <c r="J2332">
        <v>0.18570831835186791</v>
      </c>
      <c r="K2332">
        <v>-4.4322675667208227</v>
      </c>
      <c r="L2332" t="s">
        <v>71</v>
      </c>
      <c r="M2332" t="s">
        <v>72</v>
      </c>
    </row>
    <row r="2333" spans="1:13" x14ac:dyDescent="0.2">
      <c r="A2333" t="s">
        <v>18696</v>
      </c>
      <c r="B2333" t="s">
        <v>18697</v>
      </c>
      <c r="C2333" t="s">
        <v>18696</v>
      </c>
      <c r="D2333" t="s">
        <v>206</v>
      </c>
      <c r="E2333" t="s">
        <v>18698</v>
      </c>
      <c r="F2333">
        <v>1.7719311832508731</v>
      </c>
      <c r="G2333">
        <v>-0.73960652005363581</v>
      </c>
      <c r="H2333">
        <v>2.2236971063033342</v>
      </c>
      <c r="I2333">
        <v>3.1489830902035262E-2</v>
      </c>
      <c r="J2333">
        <v>7.7717212694609294E-2</v>
      </c>
      <c r="K2333">
        <v>-3.878018476355559</v>
      </c>
      <c r="L2333" t="s">
        <v>71</v>
      </c>
      <c r="M2333" t="s">
        <v>72</v>
      </c>
    </row>
    <row r="2334" spans="1:13" x14ac:dyDescent="0.2">
      <c r="A2334" t="s">
        <v>10380</v>
      </c>
      <c r="B2334" t="s">
        <v>10381</v>
      </c>
      <c r="C2334" t="s">
        <v>10380</v>
      </c>
      <c r="D2334" t="s">
        <v>5400</v>
      </c>
      <c r="E2334" t="s">
        <v>10382</v>
      </c>
      <c r="F2334">
        <v>0.77606912982676857</v>
      </c>
      <c r="G2334">
        <v>6.6610555246962742</v>
      </c>
      <c r="H2334">
        <v>3.747241664232436</v>
      </c>
      <c r="I2334">
        <v>5.2950152561432272E-4</v>
      </c>
      <c r="J2334">
        <v>2.9448259141192528E-3</v>
      </c>
      <c r="K2334">
        <v>-1.150791408019656</v>
      </c>
      <c r="L2334" t="s">
        <v>71</v>
      </c>
      <c r="M2334" t="s">
        <v>72</v>
      </c>
    </row>
    <row r="2335" spans="1:13" x14ac:dyDescent="0.2">
      <c r="A2335" t="s">
        <v>12944</v>
      </c>
      <c r="B2335" t="s">
        <v>12945</v>
      </c>
      <c r="C2335" t="s">
        <v>12944</v>
      </c>
      <c r="D2335" t="s">
        <v>272</v>
      </c>
      <c r="E2335" t="s">
        <v>12946</v>
      </c>
      <c r="F2335">
        <v>0.97922233475159182</v>
      </c>
      <c r="G2335">
        <v>4.0673482528186424</v>
      </c>
      <c r="H2335">
        <v>3.233755758284333</v>
      </c>
      <c r="I2335">
        <v>2.353899365641563E-3</v>
      </c>
      <c r="J2335">
        <v>9.8846869507491393E-3</v>
      </c>
      <c r="K2335">
        <v>-2.276037961959958</v>
      </c>
      <c r="L2335" t="s">
        <v>71</v>
      </c>
      <c r="M2335" t="s">
        <v>72</v>
      </c>
    </row>
    <row r="2336" spans="1:13" x14ac:dyDescent="0.2">
      <c r="A2336" t="s">
        <v>16083</v>
      </c>
      <c r="B2336" t="s">
        <v>16084</v>
      </c>
      <c r="C2336" t="s">
        <v>16083</v>
      </c>
      <c r="E2336" t="s">
        <v>16085</v>
      </c>
      <c r="F2336">
        <v>1.415594819947261</v>
      </c>
      <c r="G2336">
        <v>-0.1388158687360157</v>
      </c>
      <c r="H2336">
        <v>2.5583204172616321</v>
      </c>
      <c r="I2336">
        <v>1.413475041695735E-2</v>
      </c>
      <c r="J2336">
        <v>4.103490040075005E-2</v>
      </c>
      <c r="K2336">
        <v>-3.2034540161536929</v>
      </c>
      <c r="L2336" t="s">
        <v>71</v>
      </c>
      <c r="M2336" t="s">
        <v>72</v>
      </c>
    </row>
    <row r="2337" spans="1:13" x14ac:dyDescent="0.2">
      <c r="A2337" t="s">
        <v>9347</v>
      </c>
      <c r="B2337" t="s">
        <v>9348</v>
      </c>
      <c r="C2337" t="s">
        <v>9347</v>
      </c>
      <c r="D2337" t="s">
        <v>9349</v>
      </c>
      <c r="E2337" t="s">
        <v>9350</v>
      </c>
      <c r="F2337">
        <v>0.71941860843344685</v>
      </c>
      <c r="G2337">
        <v>7.0275608430215541</v>
      </c>
      <c r="H2337">
        <v>3.9342646331010922</v>
      </c>
      <c r="I2337">
        <v>3.0074869009361923E-4</v>
      </c>
      <c r="J2337">
        <v>1.869858056877418E-3</v>
      </c>
      <c r="K2337">
        <v>-0.61781516248296597</v>
      </c>
      <c r="L2337" t="s">
        <v>71</v>
      </c>
      <c r="M2337" t="s">
        <v>72</v>
      </c>
    </row>
    <row r="2338" spans="1:13" x14ac:dyDescent="0.2">
      <c r="A2338" t="s">
        <v>20775</v>
      </c>
      <c r="B2338" t="s">
        <v>20776</v>
      </c>
      <c r="C2338" t="s">
        <v>20775</v>
      </c>
      <c r="D2338" t="s">
        <v>1561</v>
      </c>
      <c r="E2338" t="s">
        <v>20777</v>
      </c>
      <c r="F2338">
        <v>2.4985505772256151</v>
      </c>
      <c r="G2338">
        <v>-3.097057013108139</v>
      </c>
      <c r="H2338">
        <v>1.7743847846648491</v>
      </c>
      <c r="I2338">
        <v>8.3101852362663153E-2</v>
      </c>
      <c r="J2338">
        <v>0.16401177611543799</v>
      </c>
      <c r="K2338">
        <v>-4.3034524771423186</v>
      </c>
      <c r="L2338" t="s">
        <v>71</v>
      </c>
      <c r="M2338" t="s">
        <v>72</v>
      </c>
    </row>
    <row r="2339" spans="1:13" x14ac:dyDescent="0.2">
      <c r="A2339" t="s">
        <v>17828</v>
      </c>
      <c r="B2339" t="s">
        <v>17829</v>
      </c>
      <c r="C2339" t="s">
        <v>17828</v>
      </c>
      <c r="E2339" t="s">
        <v>17830</v>
      </c>
      <c r="F2339">
        <v>1.4715307140788441</v>
      </c>
      <c r="G2339">
        <v>2.2568383545754278</v>
      </c>
      <c r="H2339">
        <v>2.4935707573678729</v>
      </c>
      <c r="I2339">
        <v>1.6585285358351579E-2</v>
      </c>
      <c r="J2339">
        <v>4.648165924359738E-2</v>
      </c>
      <c r="K2339">
        <v>-3.6631018848706449</v>
      </c>
      <c r="L2339" t="s">
        <v>71</v>
      </c>
      <c r="M2339" t="s">
        <v>72</v>
      </c>
    </row>
    <row r="2340" spans="1:13" x14ac:dyDescent="0.2">
      <c r="A2340" t="s">
        <v>16895</v>
      </c>
      <c r="B2340" t="s">
        <v>16896</v>
      </c>
      <c r="C2340" t="s">
        <v>16895</v>
      </c>
      <c r="E2340" t="s">
        <v>16897</v>
      </c>
      <c r="F2340">
        <v>1.578944435048971</v>
      </c>
      <c r="G2340">
        <v>-0.97490534376695581</v>
      </c>
      <c r="H2340">
        <v>2.3858804401705589</v>
      </c>
      <c r="I2340">
        <v>2.152732010188553E-2</v>
      </c>
      <c r="J2340">
        <v>5.7331665741805322E-2</v>
      </c>
      <c r="K2340">
        <v>-3.4449019737531521</v>
      </c>
      <c r="L2340" t="s">
        <v>71</v>
      </c>
      <c r="M2340" t="s">
        <v>72</v>
      </c>
    </row>
    <row r="2341" spans="1:13" x14ac:dyDescent="0.2">
      <c r="A2341" t="s">
        <v>11075</v>
      </c>
      <c r="B2341" t="s">
        <v>11076</v>
      </c>
      <c r="C2341" t="s">
        <v>11075</v>
      </c>
      <c r="D2341" t="s">
        <v>121</v>
      </c>
      <c r="E2341" t="s">
        <v>11077</v>
      </c>
      <c r="F2341">
        <v>0.85875662663396035</v>
      </c>
      <c r="G2341">
        <v>3.1550000974741672</v>
      </c>
      <c r="H2341">
        <v>3.5097142663847221</v>
      </c>
      <c r="I2341">
        <v>1.068513869585352E-3</v>
      </c>
      <c r="J2341">
        <v>5.217721617368198E-3</v>
      </c>
      <c r="K2341">
        <v>-1.477616792896393</v>
      </c>
      <c r="L2341" t="s">
        <v>71</v>
      </c>
      <c r="M2341" t="s">
        <v>72</v>
      </c>
    </row>
    <row r="2342" spans="1:13" x14ac:dyDescent="0.2">
      <c r="A2342" t="s">
        <v>19537</v>
      </c>
      <c r="B2342" t="s">
        <v>19538</v>
      </c>
      <c r="C2342" t="s">
        <v>19537</v>
      </c>
      <c r="F2342">
        <v>2.0682965033594751</v>
      </c>
      <c r="G2342">
        <v>-2.497130597128058</v>
      </c>
      <c r="H2342">
        <v>2.008820543032821</v>
      </c>
      <c r="I2342">
        <v>5.0881181055868981E-2</v>
      </c>
      <c r="J2342">
        <v>0.11281143105904699</v>
      </c>
      <c r="K2342">
        <v>-4.0691742297141573</v>
      </c>
      <c r="L2342" t="s">
        <v>71</v>
      </c>
      <c r="M2342" t="s">
        <v>72</v>
      </c>
    </row>
    <row r="2343" spans="1:13" x14ac:dyDescent="0.2">
      <c r="A2343" t="s">
        <v>3952</v>
      </c>
      <c r="B2343" t="s">
        <v>3953</v>
      </c>
      <c r="C2343" t="s">
        <v>3952</v>
      </c>
      <c r="D2343" t="s">
        <v>1402</v>
      </c>
      <c r="E2343" t="s">
        <v>3954</v>
      </c>
      <c r="F2343">
        <v>0.45300982133032802</v>
      </c>
      <c r="G2343">
        <v>4.9257544007455314</v>
      </c>
      <c r="H2343">
        <v>5.3437243779729764</v>
      </c>
      <c r="I2343">
        <v>3.2873206975319709E-6</v>
      </c>
      <c r="J2343">
        <v>4.713660263783291E-5</v>
      </c>
      <c r="K2343">
        <v>3.9363327559974421</v>
      </c>
      <c r="L2343" t="s">
        <v>71</v>
      </c>
      <c r="M2343" t="s">
        <v>72</v>
      </c>
    </row>
    <row r="2344" spans="1:13" x14ac:dyDescent="0.2">
      <c r="A2344" t="s">
        <v>24889</v>
      </c>
      <c r="B2344" t="s">
        <v>24890</v>
      </c>
      <c r="C2344" t="s">
        <v>24889</v>
      </c>
      <c r="D2344" t="s">
        <v>1413</v>
      </c>
      <c r="E2344" t="s">
        <v>24891</v>
      </c>
      <c r="F2344">
        <v>3.7925172249312462</v>
      </c>
      <c r="G2344">
        <v>-2.2174174102105759</v>
      </c>
      <c r="H2344">
        <v>1.3335732851751581</v>
      </c>
      <c r="I2344">
        <v>0.18938682855365621</v>
      </c>
      <c r="J2344">
        <v>0.30435382401038241</v>
      </c>
      <c r="K2344">
        <v>-4.9842960579493374</v>
      </c>
      <c r="L2344" t="s">
        <v>71</v>
      </c>
      <c r="M2344" t="s">
        <v>72</v>
      </c>
    </row>
    <row r="2345" spans="1:13" x14ac:dyDescent="0.2">
      <c r="A2345" t="s">
        <v>11982</v>
      </c>
      <c r="B2345" t="s">
        <v>11983</v>
      </c>
      <c r="C2345" t="s">
        <v>11982</v>
      </c>
      <c r="D2345" t="s">
        <v>111</v>
      </c>
      <c r="E2345" t="s">
        <v>11984</v>
      </c>
      <c r="F2345">
        <v>0.88304697656276154</v>
      </c>
      <c r="G2345">
        <v>5.2056299116693969</v>
      </c>
      <c r="H2345">
        <v>3.4470002678039182</v>
      </c>
      <c r="I2345">
        <v>1.281872257281093E-3</v>
      </c>
      <c r="J2345">
        <v>6.0509314403613002E-3</v>
      </c>
      <c r="K2345">
        <v>-1.8892875653807339</v>
      </c>
      <c r="L2345" t="s">
        <v>71</v>
      </c>
      <c r="M2345" t="s">
        <v>72</v>
      </c>
    </row>
    <row r="2346" spans="1:13" x14ac:dyDescent="0.2">
      <c r="A2346" t="s">
        <v>8213</v>
      </c>
      <c r="B2346" t="s">
        <v>8214</v>
      </c>
      <c r="C2346" t="s">
        <v>8213</v>
      </c>
      <c r="E2346" t="s">
        <v>8215</v>
      </c>
      <c r="F2346">
        <v>0.69987734369410814</v>
      </c>
      <c r="G2346">
        <v>2.5072159095297488</v>
      </c>
      <c r="H2346">
        <v>3.9967178609857279</v>
      </c>
      <c r="I2346">
        <v>2.4840935835453062E-4</v>
      </c>
      <c r="J2346">
        <v>1.596090149522755E-3</v>
      </c>
      <c r="K2346">
        <v>9.5229751138181662E-2</v>
      </c>
      <c r="L2346" t="s">
        <v>71</v>
      </c>
      <c r="M2346" t="s">
        <v>72</v>
      </c>
    </row>
    <row r="2347" spans="1:13" x14ac:dyDescent="0.2">
      <c r="A2347" t="s">
        <v>17500</v>
      </c>
      <c r="B2347" t="s">
        <v>17501</v>
      </c>
      <c r="C2347" t="s">
        <v>17500</v>
      </c>
      <c r="F2347">
        <v>1.5162867288127271</v>
      </c>
      <c r="G2347">
        <v>0.57407426561202024</v>
      </c>
      <c r="H2347">
        <v>2.443491114554162</v>
      </c>
      <c r="I2347">
        <v>1.8738908168109889E-2</v>
      </c>
      <c r="J2347">
        <v>5.125158682530933E-2</v>
      </c>
      <c r="K2347">
        <v>-3.5844472127924329</v>
      </c>
      <c r="L2347" t="s">
        <v>71</v>
      </c>
      <c r="M2347" t="s">
        <v>72</v>
      </c>
    </row>
    <row r="2348" spans="1:13" x14ac:dyDescent="0.2">
      <c r="A2348" t="s">
        <v>21927</v>
      </c>
      <c r="B2348" t="s">
        <v>21928</v>
      </c>
      <c r="C2348" t="s">
        <v>21927</v>
      </c>
      <c r="D2348" t="s">
        <v>1632</v>
      </c>
      <c r="E2348" t="s">
        <v>21929</v>
      </c>
      <c r="F2348">
        <v>2.554276848988223</v>
      </c>
      <c r="G2348">
        <v>-1.9156707801084061</v>
      </c>
      <c r="H2348">
        <v>1.743289698596761</v>
      </c>
      <c r="I2348">
        <v>8.8452278168761181E-2</v>
      </c>
      <c r="J2348">
        <v>0.17205469252148059</v>
      </c>
      <c r="K2348">
        <v>-4.4971140554822728</v>
      </c>
      <c r="L2348" t="s">
        <v>71</v>
      </c>
      <c r="M2348" t="s">
        <v>72</v>
      </c>
    </row>
    <row r="2349" spans="1:13" x14ac:dyDescent="0.2">
      <c r="A2349" t="s">
        <v>15641</v>
      </c>
      <c r="B2349" t="s">
        <v>15642</v>
      </c>
      <c r="C2349" t="s">
        <v>15641</v>
      </c>
      <c r="F2349">
        <v>1.4064145274375699</v>
      </c>
      <c r="G2349">
        <v>-0.79287286533052115</v>
      </c>
      <c r="H2349">
        <v>2.5594634696186001</v>
      </c>
      <c r="I2349">
        <v>1.4094626150313219E-2</v>
      </c>
      <c r="J2349">
        <v>4.0948019512651229E-2</v>
      </c>
      <c r="K2349">
        <v>-3.093146933219403</v>
      </c>
      <c r="L2349" t="s">
        <v>71</v>
      </c>
      <c r="M2349" t="s">
        <v>72</v>
      </c>
    </row>
    <row r="2350" spans="1:13" x14ac:dyDescent="0.2">
      <c r="A2350" t="s">
        <v>15421</v>
      </c>
      <c r="B2350" t="s">
        <v>15422</v>
      </c>
      <c r="C2350" t="s">
        <v>15421</v>
      </c>
      <c r="E2350" t="s">
        <v>15423</v>
      </c>
      <c r="F2350">
        <v>1.280693899637678</v>
      </c>
      <c r="G2350">
        <v>1.187304812125652</v>
      </c>
      <c r="H2350">
        <v>2.7160561905421861</v>
      </c>
      <c r="I2350">
        <v>9.4863324300181809E-3</v>
      </c>
      <c r="J2350">
        <v>2.9929719423377191E-2</v>
      </c>
      <c r="K2350">
        <v>-3.0383533798330489</v>
      </c>
      <c r="L2350" t="s">
        <v>71</v>
      </c>
      <c r="M2350" t="s">
        <v>72</v>
      </c>
    </row>
    <row r="2351" spans="1:13" x14ac:dyDescent="0.2">
      <c r="A2351" t="s">
        <v>20448</v>
      </c>
      <c r="B2351" t="s">
        <v>20449</v>
      </c>
      <c r="C2351" t="s">
        <v>20448</v>
      </c>
      <c r="D2351" t="s">
        <v>111</v>
      </c>
      <c r="E2351" t="s">
        <v>20450</v>
      </c>
      <c r="F2351">
        <v>2.2334964884831141</v>
      </c>
      <c r="G2351">
        <v>-2.3922930405382949</v>
      </c>
      <c r="H2351">
        <v>1.90293444778567</v>
      </c>
      <c r="I2351">
        <v>6.3779120798084746E-2</v>
      </c>
      <c r="J2351">
        <v>0.1339283376072527</v>
      </c>
      <c r="K2351">
        <v>-4.2369590955551208</v>
      </c>
      <c r="L2351" t="s">
        <v>71</v>
      </c>
      <c r="M2351" t="s">
        <v>72</v>
      </c>
    </row>
    <row r="2352" spans="1:13" x14ac:dyDescent="0.2">
      <c r="A2352" t="s">
        <v>20465</v>
      </c>
      <c r="B2352" t="s">
        <v>20466</v>
      </c>
      <c r="C2352" t="s">
        <v>20465</v>
      </c>
      <c r="D2352" t="s">
        <v>3265</v>
      </c>
      <c r="E2352" t="s">
        <v>20467</v>
      </c>
      <c r="F2352">
        <v>2.1504296197059838</v>
      </c>
      <c r="G2352">
        <v>-1.226804312582209</v>
      </c>
      <c r="H2352">
        <v>1.95078537274329</v>
      </c>
      <c r="I2352">
        <v>5.7639197615699092E-2</v>
      </c>
      <c r="J2352">
        <v>0.1242480376330361</v>
      </c>
      <c r="K2352">
        <v>-4.2404539986090253</v>
      </c>
      <c r="L2352" t="s">
        <v>71</v>
      </c>
      <c r="M2352" t="s">
        <v>72</v>
      </c>
    </row>
    <row r="2353" spans="1:13" x14ac:dyDescent="0.2">
      <c r="A2353" t="s">
        <v>13492</v>
      </c>
      <c r="B2353" t="s">
        <v>13493</v>
      </c>
      <c r="C2353" t="s">
        <v>13492</v>
      </c>
      <c r="F2353">
        <v>1.0633743137361369</v>
      </c>
      <c r="G2353">
        <v>2.7479220188319138</v>
      </c>
      <c r="H2353">
        <v>3.0520434311794391</v>
      </c>
      <c r="I2353">
        <v>3.8930937999778169E-3</v>
      </c>
      <c r="J2353">
        <v>1.473887809602737E-2</v>
      </c>
      <c r="K2353">
        <v>-2.4838203125814151</v>
      </c>
      <c r="L2353" t="s">
        <v>71</v>
      </c>
      <c r="M2353" t="s">
        <v>72</v>
      </c>
    </row>
    <row r="2354" spans="1:13" x14ac:dyDescent="0.2">
      <c r="A2354" t="s">
        <v>21284</v>
      </c>
      <c r="B2354" t="s">
        <v>21285</v>
      </c>
      <c r="C2354" t="s">
        <v>21284</v>
      </c>
      <c r="D2354" t="s">
        <v>636</v>
      </c>
      <c r="E2354" t="s">
        <v>21286</v>
      </c>
      <c r="F2354">
        <v>2.0511887869338752</v>
      </c>
      <c r="G2354">
        <v>-0.95063458130030187</v>
      </c>
      <c r="H2354">
        <v>2.0110001947619511</v>
      </c>
      <c r="I2354">
        <v>5.0641337390070727E-2</v>
      </c>
      <c r="J2354">
        <v>0.1124580179872449</v>
      </c>
      <c r="K2354">
        <v>-4.3897587571419576</v>
      </c>
      <c r="L2354" t="s">
        <v>71</v>
      </c>
      <c r="M2354" t="s">
        <v>72</v>
      </c>
    </row>
    <row r="2355" spans="1:13" x14ac:dyDescent="0.2">
      <c r="A2355" t="s">
        <v>14190</v>
      </c>
      <c r="B2355" t="s">
        <v>14191</v>
      </c>
      <c r="C2355" t="s">
        <v>14190</v>
      </c>
      <c r="F2355">
        <v>1.238384213035993</v>
      </c>
      <c r="G2355">
        <v>-0.55557912789782216</v>
      </c>
      <c r="H2355">
        <v>2.7704997674827871</v>
      </c>
      <c r="I2355">
        <v>8.2419839959724187E-3</v>
      </c>
      <c r="J2355">
        <v>2.6879786024169659E-2</v>
      </c>
      <c r="K2355">
        <v>-2.6948169641620399</v>
      </c>
      <c r="L2355" t="s">
        <v>71</v>
      </c>
      <c r="M2355" t="s">
        <v>72</v>
      </c>
    </row>
    <row r="2356" spans="1:13" x14ac:dyDescent="0.2">
      <c r="A2356" t="s">
        <v>16056</v>
      </c>
      <c r="B2356" t="s">
        <v>16057</v>
      </c>
      <c r="C2356" t="s">
        <v>16056</v>
      </c>
      <c r="D2356" t="s">
        <v>1185</v>
      </c>
      <c r="E2356" t="s">
        <v>16058</v>
      </c>
      <c r="F2356">
        <v>1.368366402654791</v>
      </c>
      <c r="G2356">
        <v>2.1401109199081919E-2</v>
      </c>
      <c r="H2356">
        <v>2.5960963091157119</v>
      </c>
      <c r="I2356">
        <v>1.286254827566314E-2</v>
      </c>
      <c r="J2356">
        <v>3.8032746281878832E-2</v>
      </c>
      <c r="K2356">
        <v>-3.1977244040176962</v>
      </c>
      <c r="L2356" t="s">
        <v>71</v>
      </c>
      <c r="M2356" t="s">
        <v>72</v>
      </c>
    </row>
    <row r="2357" spans="1:13" x14ac:dyDescent="0.2">
      <c r="A2357" t="s">
        <v>3013</v>
      </c>
      <c r="B2357" t="s">
        <v>3014</v>
      </c>
      <c r="C2357" t="s">
        <v>3013</v>
      </c>
      <c r="D2357" t="s">
        <v>3015</v>
      </c>
      <c r="E2357" t="s">
        <v>3016</v>
      </c>
      <c r="F2357">
        <v>0.38763231764061162</v>
      </c>
      <c r="G2357">
        <v>5.9962675716171914</v>
      </c>
      <c r="H2357">
        <v>5.9043273552857247</v>
      </c>
      <c r="I2357">
        <v>5.089249136777988E-7</v>
      </c>
      <c r="J2357">
        <v>9.8203022476003177E-6</v>
      </c>
      <c r="K2357">
        <v>5.6758738052983002</v>
      </c>
      <c r="L2357" t="s">
        <v>71</v>
      </c>
      <c r="M2357" t="s">
        <v>72</v>
      </c>
    </row>
    <row r="2358" spans="1:13" x14ac:dyDescent="0.2">
      <c r="A2358" t="s">
        <v>7896</v>
      </c>
      <c r="B2358" t="s">
        <v>7897</v>
      </c>
      <c r="C2358" t="s">
        <v>7896</v>
      </c>
      <c r="D2358" t="s">
        <v>537</v>
      </c>
      <c r="E2358" t="s">
        <v>7898</v>
      </c>
      <c r="F2358">
        <v>0.63847611379040448</v>
      </c>
      <c r="G2358">
        <v>6.2228203736270276</v>
      </c>
      <c r="H2358">
        <v>4.2170732177812447</v>
      </c>
      <c r="I2358">
        <v>1.254711810794508E-4</v>
      </c>
      <c r="J2358">
        <v>9.129293791067469E-4</v>
      </c>
      <c r="K2358">
        <v>0.2707959088405465</v>
      </c>
      <c r="L2358" t="s">
        <v>71</v>
      </c>
      <c r="M2358" t="s">
        <v>72</v>
      </c>
    </row>
    <row r="2359" spans="1:13" x14ac:dyDescent="0.2">
      <c r="A2359" t="s">
        <v>22208</v>
      </c>
      <c r="B2359" t="s">
        <v>22209</v>
      </c>
      <c r="C2359" t="s">
        <v>22208</v>
      </c>
      <c r="D2359" t="s">
        <v>1162</v>
      </c>
      <c r="E2359" t="s">
        <v>22210</v>
      </c>
      <c r="F2359">
        <v>2.595693932752178</v>
      </c>
      <c r="G2359">
        <v>-0.98961266657913805</v>
      </c>
      <c r="H2359">
        <v>1.7174118303733039</v>
      </c>
      <c r="I2359">
        <v>9.3121406529073525E-2</v>
      </c>
      <c r="J2359">
        <v>0.1789229985283331</v>
      </c>
      <c r="K2359">
        <v>-4.5505368650806561</v>
      </c>
      <c r="L2359" t="s">
        <v>71</v>
      </c>
      <c r="M2359" t="s">
        <v>72</v>
      </c>
    </row>
    <row r="2360" spans="1:13" x14ac:dyDescent="0.2">
      <c r="A2360" t="s">
        <v>8949</v>
      </c>
      <c r="B2360" t="s">
        <v>8950</v>
      </c>
      <c r="C2360" t="s">
        <v>8949</v>
      </c>
      <c r="E2360" t="s">
        <v>8951</v>
      </c>
      <c r="F2360">
        <v>0.73217795208267411</v>
      </c>
      <c r="G2360">
        <v>2.9791885203698119</v>
      </c>
      <c r="H2360">
        <v>3.8597587803658349</v>
      </c>
      <c r="I2360">
        <v>3.772447433457375E-4</v>
      </c>
      <c r="J2360">
        <v>2.246034981664076E-3</v>
      </c>
      <c r="K2360">
        <v>-0.38015214961085952</v>
      </c>
      <c r="L2360" t="s">
        <v>71</v>
      </c>
      <c r="M2360" t="s">
        <v>72</v>
      </c>
    </row>
    <row r="2361" spans="1:13" x14ac:dyDescent="0.2">
      <c r="A2361" t="s">
        <v>15578</v>
      </c>
      <c r="B2361" t="s">
        <v>15579</v>
      </c>
      <c r="C2361" t="s">
        <v>15578</v>
      </c>
      <c r="D2361" t="s">
        <v>69</v>
      </c>
      <c r="E2361" t="s">
        <v>15580</v>
      </c>
      <c r="F2361">
        <v>1.405543296948595</v>
      </c>
      <c r="G2361">
        <v>-1.4756836810358229</v>
      </c>
      <c r="H2361">
        <v>2.5484622496968599</v>
      </c>
      <c r="I2361">
        <v>1.4485152978236779E-2</v>
      </c>
      <c r="J2361">
        <v>4.1783984094642783E-2</v>
      </c>
      <c r="K2361">
        <v>-3.0742743637551531</v>
      </c>
      <c r="L2361" t="s">
        <v>71</v>
      </c>
      <c r="M2361" t="s">
        <v>72</v>
      </c>
    </row>
    <row r="2362" spans="1:13" x14ac:dyDescent="0.2">
      <c r="A2362" t="s">
        <v>9405</v>
      </c>
      <c r="B2362" t="s">
        <v>9406</v>
      </c>
      <c r="C2362" t="s">
        <v>9405</v>
      </c>
      <c r="D2362" t="s">
        <v>183</v>
      </c>
      <c r="E2362" t="s">
        <v>9407</v>
      </c>
      <c r="F2362">
        <v>0.76584844773024363</v>
      </c>
      <c r="G2362">
        <v>2.4298901063874752</v>
      </c>
      <c r="H2362">
        <v>3.7464237662323421</v>
      </c>
      <c r="I2362">
        <v>5.3080037442555491E-4</v>
      </c>
      <c r="J2362">
        <v>2.949612007879754E-3</v>
      </c>
      <c r="K2362">
        <v>-0.64959204874229481</v>
      </c>
      <c r="L2362" t="s">
        <v>71</v>
      </c>
      <c r="M2362" t="s">
        <v>72</v>
      </c>
    </row>
    <row r="2363" spans="1:13" x14ac:dyDescent="0.2">
      <c r="A2363" t="s">
        <v>7469</v>
      </c>
      <c r="B2363" t="s">
        <v>7470</v>
      </c>
      <c r="C2363" t="s">
        <v>7469</v>
      </c>
      <c r="D2363" t="s">
        <v>104</v>
      </c>
      <c r="E2363" t="s">
        <v>7471</v>
      </c>
      <c r="F2363">
        <v>0.61077854766223538</v>
      </c>
      <c r="G2363">
        <v>6.6757768115401142</v>
      </c>
      <c r="H2363">
        <v>4.334280766903218</v>
      </c>
      <c r="I2363">
        <v>8.6824083930456031E-5</v>
      </c>
      <c r="J2363">
        <v>6.7501391930506536E-4</v>
      </c>
      <c r="K2363">
        <v>0.5873711256215266</v>
      </c>
      <c r="L2363" t="s">
        <v>71</v>
      </c>
      <c r="M2363" t="s">
        <v>72</v>
      </c>
    </row>
    <row r="2364" spans="1:13" x14ac:dyDescent="0.2">
      <c r="A2364" t="s">
        <v>8485</v>
      </c>
      <c r="B2364" t="s">
        <v>8486</v>
      </c>
      <c r="C2364" t="s">
        <v>8485</v>
      </c>
      <c r="D2364" t="s">
        <v>258</v>
      </c>
      <c r="E2364" t="s">
        <v>8487</v>
      </c>
      <c r="F2364">
        <v>0.66204031590064627</v>
      </c>
      <c r="G2364">
        <v>7.1664689631648546</v>
      </c>
      <c r="H2364">
        <v>4.1114827266415057</v>
      </c>
      <c r="I2364">
        <v>1.7432697117746889E-4</v>
      </c>
      <c r="J2364">
        <v>1.1905510765747029E-3</v>
      </c>
      <c r="K2364">
        <v>-9.4033882066724139E-2</v>
      </c>
      <c r="L2364" t="s">
        <v>71</v>
      </c>
      <c r="M2364" t="s">
        <v>72</v>
      </c>
    </row>
    <row r="2365" spans="1:13" x14ac:dyDescent="0.2">
      <c r="A2365" t="s">
        <v>18142</v>
      </c>
      <c r="B2365" t="s">
        <v>18143</v>
      </c>
      <c r="C2365" t="s">
        <v>18142</v>
      </c>
      <c r="D2365" t="s">
        <v>3996</v>
      </c>
      <c r="E2365" t="s">
        <v>18144</v>
      </c>
      <c r="F2365">
        <v>1.2546691223042299</v>
      </c>
      <c r="G2365">
        <v>5.8923817054250858</v>
      </c>
      <c r="H2365">
        <v>2.736099672422335</v>
      </c>
      <c r="I2365">
        <v>9.0093183938342106E-3</v>
      </c>
      <c r="J2365">
        <v>2.879587216533281E-2</v>
      </c>
      <c r="K2365">
        <v>-3.7596022347827329</v>
      </c>
      <c r="L2365" t="s">
        <v>71</v>
      </c>
      <c r="M2365" t="s">
        <v>72</v>
      </c>
    </row>
    <row r="2366" spans="1:13" x14ac:dyDescent="0.2">
      <c r="A2366" t="s">
        <v>22855</v>
      </c>
      <c r="B2366" t="s">
        <v>22856</v>
      </c>
      <c r="C2366" t="s">
        <v>22855</v>
      </c>
      <c r="F2366">
        <v>3.0203639218796559</v>
      </c>
      <c r="G2366">
        <v>-2.8411246954515001</v>
      </c>
      <c r="H2366">
        <v>1.5484389530165681</v>
      </c>
      <c r="I2366">
        <v>0.1288685528958354</v>
      </c>
      <c r="J2366">
        <v>0.2291338231680129</v>
      </c>
      <c r="K2366">
        <v>-4.6532210108760221</v>
      </c>
      <c r="L2366" t="s">
        <v>71</v>
      </c>
      <c r="M2366" t="s">
        <v>72</v>
      </c>
    </row>
    <row r="2367" spans="1:13" x14ac:dyDescent="0.2">
      <c r="A2367" t="s">
        <v>11937</v>
      </c>
      <c r="B2367" t="s">
        <v>11938</v>
      </c>
      <c r="C2367" t="s">
        <v>11937</v>
      </c>
      <c r="D2367" t="s">
        <v>330</v>
      </c>
      <c r="E2367" t="s">
        <v>11939</v>
      </c>
      <c r="F2367">
        <v>0.84074721149377751</v>
      </c>
      <c r="G2367">
        <v>11.940121133183551</v>
      </c>
      <c r="H2367">
        <v>3.524007672670749</v>
      </c>
      <c r="I2367">
        <v>1.024879497438694E-3</v>
      </c>
      <c r="J2367">
        <v>5.0347792971938117E-3</v>
      </c>
      <c r="K2367">
        <v>-1.8738216580310441</v>
      </c>
      <c r="L2367" t="s">
        <v>71</v>
      </c>
      <c r="M2367" t="s">
        <v>72</v>
      </c>
    </row>
    <row r="2368" spans="1:13" x14ac:dyDescent="0.2">
      <c r="A2368" t="s">
        <v>6788</v>
      </c>
      <c r="B2368" t="s">
        <v>6789</v>
      </c>
      <c r="C2368" t="s">
        <v>6788</v>
      </c>
      <c r="D2368" t="s">
        <v>503</v>
      </c>
      <c r="E2368" t="s">
        <v>6790</v>
      </c>
      <c r="F2368">
        <v>0.57793379382445398</v>
      </c>
      <c r="G2368">
        <v>6.3276006128611808</v>
      </c>
      <c r="H2368">
        <v>4.4808390076501858</v>
      </c>
      <c r="I2368">
        <v>5.4554140882301057E-5</v>
      </c>
      <c r="J2368">
        <v>4.6153701164484138E-4</v>
      </c>
      <c r="K2368">
        <v>1.069065011365387</v>
      </c>
      <c r="L2368" t="s">
        <v>71</v>
      </c>
      <c r="M2368" t="s">
        <v>72</v>
      </c>
    </row>
    <row r="2369" spans="1:13" x14ac:dyDescent="0.2">
      <c r="A2369" t="s">
        <v>18996</v>
      </c>
      <c r="B2369" t="s">
        <v>18997</v>
      </c>
      <c r="C2369" t="s">
        <v>18996</v>
      </c>
      <c r="D2369" t="s">
        <v>111</v>
      </c>
      <c r="E2369" t="s">
        <v>18998</v>
      </c>
      <c r="F2369">
        <v>1.9481143256612909</v>
      </c>
      <c r="G2369">
        <v>-2.078610324068054</v>
      </c>
      <c r="H2369">
        <v>2.064855415901897</v>
      </c>
      <c r="I2369">
        <v>4.5019023205304293E-2</v>
      </c>
      <c r="J2369">
        <v>0.10247090364278549</v>
      </c>
      <c r="K2369">
        <v>-3.9407744158928408</v>
      </c>
      <c r="L2369" t="s">
        <v>71</v>
      </c>
      <c r="M2369" t="s">
        <v>72</v>
      </c>
    </row>
    <row r="2370" spans="1:13" x14ac:dyDescent="0.2">
      <c r="A2370" t="s">
        <v>28813</v>
      </c>
      <c r="B2370" t="s">
        <v>28814</v>
      </c>
      <c r="C2370" t="s">
        <v>28813</v>
      </c>
      <c r="D2370" t="s">
        <v>1031</v>
      </c>
      <c r="E2370" t="s">
        <v>28815</v>
      </c>
      <c r="F2370">
        <v>2.8201877363714538</v>
      </c>
      <c r="G2370">
        <v>3.5339598755137969</v>
      </c>
      <c r="H2370">
        <v>1.618933656051341</v>
      </c>
      <c r="I2370">
        <v>0.1127966093938134</v>
      </c>
      <c r="J2370">
        <v>0.20740099817179891</v>
      </c>
      <c r="K2370">
        <v>-5.4702112822863969</v>
      </c>
      <c r="L2370" t="s">
        <v>71</v>
      </c>
      <c r="M2370" t="s">
        <v>72</v>
      </c>
    </row>
    <row r="2371" spans="1:13" x14ac:dyDescent="0.2">
      <c r="A2371" t="s">
        <v>20831</v>
      </c>
      <c r="B2371" t="s">
        <v>20832</v>
      </c>
      <c r="C2371" t="s">
        <v>20831</v>
      </c>
      <c r="E2371" t="s">
        <v>20833</v>
      </c>
      <c r="F2371">
        <v>1.781261600235394</v>
      </c>
      <c r="G2371">
        <v>1.815599518513807</v>
      </c>
      <c r="H2371">
        <v>2.1863807416362002</v>
      </c>
      <c r="I2371">
        <v>3.4294954007352343E-2</v>
      </c>
      <c r="J2371">
        <v>8.2931138045174657E-2</v>
      </c>
      <c r="K2371">
        <v>-4.3107691994703909</v>
      </c>
      <c r="L2371" t="s">
        <v>71</v>
      </c>
      <c r="M2371" t="s">
        <v>72</v>
      </c>
    </row>
    <row r="2372" spans="1:13" x14ac:dyDescent="0.2">
      <c r="A2372" t="s">
        <v>15875</v>
      </c>
      <c r="B2372" t="s">
        <v>15876</v>
      </c>
      <c r="C2372" t="s">
        <v>15875</v>
      </c>
      <c r="F2372">
        <v>1.428751631620756</v>
      </c>
      <c r="G2372">
        <v>-1.4822076394327399</v>
      </c>
      <c r="H2372">
        <v>2.5121084281111372</v>
      </c>
      <c r="I2372">
        <v>1.5846917111992299E-2</v>
      </c>
      <c r="J2372">
        <v>4.4874719007434803E-2</v>
      </c>
      <c r="K2372">
        <v>-3.158210249089199</v>
      </c>
      <c r="L2372" t="s">
        <v>71</v>
      </c>
      <c r="M2372" t="s">
        <v>72</v>
      </c>
    </row>
    <row r="2373" spans="1:13" x14ac:dyDescent="0.2">
      <c r="A2373" t="s">
        <v>16662</v>
      </c>
      <c r="B2373" t="s">
        <v>16663</v>
      </c>
      <c r="C2373" t="s">
        <v>16662</v>
      </c>
      <c r="E2373" t="s">
        <v>16664</v>
      </c>
      <c r="F2373">
        <v>1.539750729946135</v>
      </c>
      <c r="G2373">
        <v>-1.454474230782318</v>
      </c>
      <c r="H2373">
        <v>2.3958031159510309</v>
      </c>
      <c r="I2373">
        <v>2.1021860417287149E-2</v>
      </c>
      <c r="J2373">
        <v>5.6177413950439077E-2</v>
      </c>
      <c r="K2373">
        <v>-3.3809443294196462</v>
      </c>
      <c r="L2373" t="s">
        <v>71</v>
      </c>
      <c r="M2373" t="s">
        <v>72</v>
      </c>
    </row>
    <row r="2374" spans="1:13" x14ac:dyDescent="0.2">
      <c r="A2374" t="s">
        <v>19632</v>
      </c>
      <c r="B2374" t="s">
        <v>19633</v>
      </c>
      <c r="C2374" t="s">
        <v>19632</v>
      </c>
      <c r="D2374" t="s">
        <v>111</v>
      </c>
      <c r="E2374" t="s">
        <v>19634</v>
      </c>
      <c r="F2374">
        <v>1.4390210662702589</v>
      </c>
      <c r="G2374">
        <v>4.172014023622638</v>
      </c>
      <c r="H2374">
        <v>2.499026547059608</v>
      </c>
      <c r="I2374">
        <v>1.63647934238631E-2</v>
      </c>
      <c r="J2374">
        <v>4.5991591818581957E-2</v>
      </c>
      <c r="K2374">
        <v>-4.0875743811676299</v>
      </c>
      <c r="L2374" t="s">
        <v>71</v>
      </c>
      <c r="M2374" t="s">
        <v>72</v>
      </c>
    </row>
    <row r="2375" spans="1:13" x14ac:dyDescent="0.2">
      <c r="A2375" t="s">
        <v>12820</v>
      </c>
      <c r="B2375" t="s">
        <v>12821</v>
      </c>
      <c r="C2375" t="s">
        <v>12820</v>
      </c>
      <c r="D2375" t="s">
        <v>338</v>
      </c>
      <c r="E2375" t="s">
        <v>12822</v>
      </c>
      <c r="F2375">
        <v>0.90657595677038483</v>
      </c>
      <c r="G2375">
        <v>6.3326176512165668</v>
      </c>
      <c r="H2375">
        <v>3.3506406473106929</v>
      </c>
      <c r="I2375">
        <v>1.690731857146574E-3</v>
      </c>
      <c r="J2375">
        <v>7.562637292149327E-3</v>
      </c>
      <c r="K2375">
        <v>-2.2367611531045961</v>
      </c>
      <c r="L2375" t="s">
        <v>71</v>
      </c>
      <c r="M2375" t="s">
        <v>72</v>
      </c>
    </row>
    <row r="2376" spans="1:13" x14ac:dyDescent="0.2">
      <c r="A2376" t="s">
        <v>10808</v>
      </c>
      <c r="B2376" t="s">
        <v>10809</v>
      </c>
      <c r="C2376" t="s">
        <v>10808</v>
      </c>
      <c r="E2376" t="s">
        <v>10810</v>
      </c>
      <c r="F2376">
        <v>0.87738525271796308</v>
      </c>
      <c r="G2376">
        <v>1.3525835967300439</v>
      </c>
      <c r="H2376">
        <v>3.4202732130933549</v>
      </c>
      <c r="I2376">
        <v>1.3846719362657629E-3</v>
      </c>
      <c r="J2376">
        <v>6.438630563884354E-3</v>
      </c>
      <c r="K2376">
        <v>-1.379446295475572</v>
      </c>
      <c r="L2376" t="s">
        <v>71</v>
      </c>
      <c r="M2376" t="s">
        <v>72</v>
      </c>
    </row>
    <row r="2377" spans="1:13" x14ac:dyDescent="0.2">
      <c r="A2377" t="s">
        <v>16458</v>
      </c>
      <c r="B2377" t="s">
        <v>16459</v>
      </c>
      <c r="C2377" t="s">
        <v>16458</v>
      </c>
      <c r="D2377" t="s">
        <v>137</v>
      </c>
      <c r="E2377" t="s">
        <v>16460</v>
      </c>
      <c r="F2377">
        <v>1.155170610629773</v>
      </c>
      <c r="G2377">
        <v>4.7324265827016756</v>
      </c>
      <c r="H2377">
        <v>2.873246293349816</v>
      </c>
      <c r="I2377">
        <v>6.2957927468219998E-3</v>
      </c>
      <c r="J2377">
        <v>2.167103429425371E-2</v>
      </c>
      <c r="K2377">
        <v>-3.3137676808877061</v>
      </c>
      <c r="L2377" t="s">
        <v>71</v>
      </c>
      <c r="M2377" t="s">
        <v>72</v>
      </c>
    </row>
    <row r="2378" spans="1:13" x14ac:dyDescent="0.2">
      <c r="A2378" t="s">
        <v>13784</v>
      </c>
      <c r="B2378" t="s">
        <v>13785</v>
      </c>
      <c r="C2378" t="s">
        <v>13784</v>
      </c>
      <c r="F2378">
        <v>1.163619546539667</v>
      </c>
      <c r="G2378">
        <v>-0.13013693949542729</v>
      </c>
      <c r="H2378">
        <v>2.854474172197135</v>
      </c>
      <c r="I2378">
        <v>6.6159139698325582E-3</v>
      </c>
      <c r="J2378">
        <v>2.2540657022857381E-2</v>
      </c>
      <c r="K2378">
        <v>-2.5822782626583449</v>
      </c>
      <c r="L2378" t="s">
        <v>71</v>
      </c>
      <c r="M2378" t="s">
        <v>72</v>
      </c>
    </row>
    <row r="2379" spans="1:13" x14ac:dyDescent="0.2">
      <c r="A2379" t="s">
        <v>19258</v>
      </c>
      <c r="B2379" t="s">
        <v>19259</v>
      </c>
      <c r="C2379" t="s">
        <v>19258</v>
      </c>
      <c r="D2379" t="s">
        <v>9062</v>
      </c>
      <c r="E2379" t="s">
        <v>19260</v>
      </c>
      <c r="F2379">
        <v>1.962435814323654</v>
      </c>
      <c r="G2379">
        <v>-1.8318179339077669</v>
      </c>
      <c r="H2379">
        <v>2.047996885119673</v>
      </c>
      <c r="I2379">
        <v>4.6717428563955367E-2</v>
      </c>
      <c r="J2379">
        <v>0.10557941683505349</v>
      </c>
      <c r="K2379">
        <v>-4.0006849825339579</v>
      </c>
      <c r="L2379" t="s">
        <v>71</v>
      </c>
      <c r="M2379" t="s">
        <v>72</v>
      </c>
    </row>
    <row r="2380" spans="1:13" x14ac:dyDescent="0.2">
      <c r="A2380" t="s">
        <v>12673</v>
      </c>
      <c r="B2380" t="s">
        <v>12674</v>
      </c>
      <c r="C2380" t="s">
        <v>12673</v>
      </c>
      <c r="D2380" t="s">
        <v>338</v>
      </c>
      <c r="E2380" t="s">
        <v>12675</v>
      </c>
      <c r="F2380">
        <v>0.91641289097965295</v>
      </c>
      <c r="G2380">
        <v>4.6110311059294808</v>
      </c>
      <c r="H2380">
        <v>3.3201723886295849</v>
      </c>
      <c r="I2380">
        <v>1.8440188127761951E-3</v>
      </c>
      <c r="J2380">
        <v>8.1289586717057122E-3</v>
      </c>
      <c r="K2380">
        <v>-2.182831425643545</v>
      </c>
      <c r="L2380" t="s">
        <v>71</v>
      </c>
      <c r="M2380" t="s">
        <v>72</v>
      </c>
    </row>
    <row r="2381" spans="1:13" x14ac:dyDescent="0.2">
      <c r="A2381" t="s">
        <v>12634</v>
      </c>
      <c r="B2381" t="s">
        <v>12635</v>
      </c>
      <c r="C2381" t="s">
        <v>12634</v>
      </c>
      <c r="D2381" t="s">
        <v>272</v>
      </c>
      <c r="E2381" t="s">
        <v>12636</v>
      </c>
      <c r="F2381">
        <v>0.89615799210429881</v>
      </c>
      <c r="G2381">
        <v>5.9030333047458052</v>
      </c>
      <c r="H2381">
        <v>3.363433078593848</v>
      </c>
      <c r="I2381">
        <v>1.6300567514374289E-3</v>
      </c>
      <c r="J2381">
        <v>7.346402534424078E-3</v>
      </c>
      <c r="K2381">
        <v>-2.1675018641251729</v>
      </c>
      <c r="L2381" t="s">
        <v>71</v>
      </c>
      <c r="M2381" t="s">
        <v>72</v>
      </c>
    </row>
    <row r="2382" spans="1:13" x14ac:dyDescent="0.2">
      <c r="A2382" t="s">
        <v>10890</v>
      </c>
      <c r="B2382" t="s">
        <v>10891</v>
      </c>
      <c r="C2382" t="s">
        <v>10890</v>
      </c>
      <c r="D2382" t="s">
        <v>3815</v>
      </c>
      <c r="E2382" t="s">
        <v>10892</v>
      </c>
      <c r="F2382">
        <v>0.8187994531645808</v>
      </c>
      <c r="G2382">
        <v>4.1143854723912607</v>
      </c>
      <c r="H2382">
        <v>3.556031045011935</v>
      </c>
      <c r="I2382">
        <v>9.3323032079872673E-4</v>
      </c>
      <c r="J2382">
        <v>4.6675135863649096E-3</v>
      </c>
      <c r="K2382">
        <v>-1.412221870267544</v>
      </c>
      <c r="L2382" t="s">
        <v>71</v>
      </c>
      <c r="M2382" t="s">
        <v>72</v>
      </c>
    </row>
    <row r="2383" spans="1:13" x14ac:dyDescent="0.2">
      <c r="A2383" t="s">
        <v>13898</v>
      </c>
      <c r="B2383" t="s">
        <v>13899</v>
      </c>
      <c r="C2383" t="s">
        <v>13898</v>
      </c>
      <c r="F2383">
        <v>1.120679666341085</v>
      </c>
      <c r="G2383">
        <v>1.0712416996188769</v>
      </c>
      <c r="H2383">
        <v>2.914375941110201</v>
      </c>
      <c r="I2383">
        <v>5.6441946101943022E-3</v>
      </c>
      <c r="J2383">
        <v>1.9846711411058308E-2</v>
      </c>
      <c r="K2383">
        <v>-2.61244373355578</v>
      </c>
      <c r="L2383" t="s">
        <v>71</v>
      </c>
      <c r="M2383" t="s">
        <v>72</v>
      </c>
    </row>
    <row r="2384" spans="1:13" x14ac:dyDescent="0.2">
      <c r="A2384" t="s">
        <v>18913</v>
      </c>
      <c r="B2384" t="s">
        <v>18914</v>
      </c>
      <c r="C2384" t="s">
        <v>18913</v>
      </c>
      <c r="D2384" t="s">
        <v>2628</v>
      </c>
      <c r="E2384" t="s">
        <v>18915</v>
      </c>
      <c r="F2384">
        <v>2.0186256180053639</v>
      </c>
      <c r="G2384">
        <v>-3.130129709101797</v>
      </c>
      <c r="H2384">
        <v>2.0044698541316039</v>
      </c>
      <c r="I2384">
        <v>5.1362866511725287E-2</v>
      </c>
      <c r="J2384">
        <v>0.11362028371784311</v>
      </c>
      <c r="K2384">
        <v>-3.920674452016029</v>
      </c>
      <c r="L2384" t="s">
        <v>71</v>
      </c>
      <c r="M2384" t="s">
        <v>72</v>
      </c>
    </row>
    <row r="2385" spans="1:13" x14ac:dyDescent="0.2">
      <c r="A2385" t="s">
        <v>3973</v>
      </c>
      <c r="B2385" t="s">
        <v>3974</v>
      </c>
      <c r="C2385" t="s">
        <v>3973</v>
      </c>
      <c r="D2385" t="s">
        <v>173</v>
      </c>
      <c r="E2385" t="s">
        <v>3975</v>
      </c>
      <c r="F2385">
        <v>0.43630775665787352</v>
      </c>
      <c r="G2385">
        <v>6.3249016519221817</v>
      </c>
      <c r="H2385">
        <v>5.371557144242991</v>
      </c>
      <c r="I2385">
        <v>2.9980115964249819E-6</v>
      </c>
      <c r="J2385">
        <v>4.3497822781322661E-5</v>
      </c>
      <c r="K2385">
        <v>3.906003799045576</v>
      </c>
      <c r="L2385" t="s">
        <v>71</v>
      </c>
      <c r="M2385" t="s">
        <v>72</v>
      </c>
    </row>
    <row r="2386" spans="1:13" x14ac:dyDescent="0.2">
      <c r="A2386" t="s">
        <v>19688</v>
      </c>
      <c r="B2386" t="s">
        <v>19689</v>
      </c>
      <c r="C2386" t="s">
        <v>19688</v>
      </c>
      <c r="E2386" t="s">
        <v>19690</v>
      </c>
      <c r="F2386">
        <v>2.1962757960606112</v>
      </c>
      <c r="G2386">
        <v>-4.1346969660728732</v>
      </c>
      <c r="H2386">
        <v>1.894243668088925</v>
      </c>
      <c r="I2386">
        <v>6.4952323960594943E-2</v>
      </c>
      <c r="J2386">
        <v>0.13602518590378809</v>
      </c>
      <c r="K2386">
        <v>-4.1000148648076227</v>
      </c>
      <c r="L2386" t="s">
        <v>71</v>
      </c>
      <c r="M2386" t="s">
        <v>72</v>
      </c>
    </row>
    <row r="2387" spans="1:13" x14ac:dyDescent="0.2">
      <c r="A2387" t="s">
        <v>3813</v>
      </c>
      <c r="B2387" t="s">
        <v>3814</v>
      </c>
      <c r="C2387" t="s">
        <v>3813</v>
      </c>
      <c r="D2387" t="s">
        <v>3815</v>
      </c>
      <c r="E2387" t="s">
        <v>3816</v>
      </c>
      <c r="F2387">
        <v>0.42667425819899568</v>
      </c>
      <c r="G2387">
        <v>6.5393026971214203</v>
      </c>
      <c r="H2387">
        <v>5.4502573129694669</v>
      </c>
      <c r="I2387">
        <v>2.3096865451398598E-6</v>
      </c>
      <c r="J2387">
        <v>3.4777222276776367E-5</v>
      </c>
      <c r="K2387">
        <v>4.1563089974090257</v>
      </c>
      <c r="L2387" t="s">
        <v>71</v>
      </c>
      <c r="M2387" t="s">
        <v>72</v>
      </c>
    </row>
    <row r="2388" spans="1:13" x14ac:dyDescent="0.2">
      <c r="A2388" t="s">
        <v>15724</v>
      </c>
      <c r="B2388" t="s">
        <v>15725</v>
      </c>
      <c r="C2388" t="s">
        <v>15724</v>
      </c>
      <c r="D2388" t="s">
        <v>3138</v>
      </c>
      <c r="E2388" t="s">
        <v>15726</v>
      </c>
      <c r="F2388">
        <v>1.1613692920370411</v>
      </c>
      <c r="G2388">
        <v>3.419358673911836</v>
      </c>
      <c r="H2388">
        <v>2.8433110936636021</v>
      </c>
      <c r="I2388">
        <v>6.8133947772872098E-3</v>
      </c>
      <c r="J2388">
        <v>2.30498557766666E-2</v>
      </c>
      <c r="K2388">
        <v>-3.1162785073809949</v>
      </c>
      <c r="L2388" t="s">
        <v>71</v>
      </c>
      <c r="M2388" t="s">
        <v>72</v>
      </c>
    </row>
    <row r="2389" spans="1:13" x14ac:dyDescent="0.2">
      <c r="A2389" t="s">
        <v>22988</v>
      </c>
      <c r="B2389" t="s">
        <v>22989</v>
      </c>
      <c r="C2389" t="s">
        <v>22988</v>
      </c>
      <c r="D2389" t="s">
        <v>6563</v>
      </c>
      <c r="E2389" t="s">
        <v>22990</v>
      </c>
      <c r="F2389">
        <v>2.1460528450298302</v>
      </c>
      <c r="G2389">
        <v>1.2385945233200539</v>
      </c>
      <c r="H2389">
        <v>1.921001332351127</v>
      </c>
      <c r="I2389">
        <v>6.1398091107671013E-2</v>
      </c>
      <c r="J2389">
        <v>0.13022110299912651</v>
      </c>
      <c r="K2389">
        <v>-4.6770903412019589</v>
      </c>
      <c r="L2389" t="s">
        <v>71</v>
      </c>
      <c r="M2389" t="s">
        <v>72</v>
      </c>
    </row>
    <row r="2390" spans="1:13" x14ac:dyDescent="0.2">
      <c r="A2390" t="s">
        <v>8521</v>
      </c>
      <c r="B2390" t="s">
        <v>8522</v>
      </c>
      <c r="C2390" t="s">
        <v>8521</v>
      </c>
      <c r="D2390" t="s">
        <v>475</v>
      </c>
      <c r="E2390" t="s">
        <v>8523</v>
      </c>
      <c r="F2390">
        <v>0.66171630480054766</v>
      </c>
      <c r="G2390">
        <v>5.5626231478904744</v>
      </c>
      <c r="H2390">
        <v>4.0598951993627912</v>
      </c>
      <c r="I2390">
        <v>2.044984678442767E-4</v>
      </c>
      <c r="J2390">
        <v>1.3529271222052831E-3</v>
      </c>
      <c r="K2390">
        <v>-0.1060339636956877</v>
      </c>
      <c r="L2390" t="s">
        <v>71</v>
      </c>
      <c r="M2390" t="s">
        <v>72</v>
      </c>
    </row>
    <row r="2391" spans="1:13" x14ac:dyDescent="0.2">
      <c r="A2391" t="s">
        <v>6158</v>
      </c>
      <c r="B2391" t="s">
        <v>6159</v>
      </c>
      <c r="C2391" t="s">
        <v>6158</v>
      </c>
      <c r="D2391" t="s">
        <v>1337</v>
      </c>
      <c r="E2391" t="s">
        <v>6160</v>
      </c>
      <c r="F2391">
        <v>0.54101187504686976</v>
      </c>
      <c r="G2391">
        <v>5.0687997607477353</v>
      </c>
      <c r="H2391">
        <v>4.6361959763913578</v>
      </c>
      <c r="I2391">
        <v>3.317804483564215E-5</v>
      </c>
      <c r="J2391">
        <v>3.1133942949547E-4</v>
      </c>
      <c r="K2391">
        <v>1.6041244949697631</v>
      </c>
      <c r="L2391" t="s">
        <v>71</v>
      </c>
      <c r="M2391" t="s">
        <v>72</v>
      </c>
    </row>
    <row r="2392" spans="1:13" x14ac:dyDescent="0.2">
      <c r="A2392" t="s">
        <v>17313</v>
      </c>
      <c r="B2392" t="s">
        <v>17314</v>
      </c>
      <c r="C2392" t="s">
        <v>17313</v>
      </c>
      <c r="D2392" t="s">
        <v>636</v>
      </c>
      <c r="E2392" t="s">
        <v>17315</v>
      </c>
      <c r="F2392">
        <v>1.4534560364202771</v>
      </c>
      <c r="G2392">
        <v>0.87870391321209784</v>
      </c>
      <c r="H2392">
        <v>2.4610667300659701</v>
      </c>
      <c r="I2392">
        <v>1.795579808149116E-2</v>
      </c>
      <c r="J2392">
        <v>4.9560663680146742E-2</v>
      </c>
      <c r="K2392">
        <v>-3.5416095609218039</v>
      </c>
      <c r="L2392" t="s">
        <v>71</v>
      </c>
      <c r="M2392" t="s">
        <v>72</v>
      </c>
    </row>
    <row r="2393" spans="1:13" x14ac:dyDescent="0.2">
      <c r="A2393" t="s">
        <v>13659</v>
      </c>
      <c r="B2393" t="s">
        <v>13660</v>
      </c>
      <c r="C2393" t="s">
        <v>13659</v>
      </c>
      <c r="D2393" t="s">
        <v>111</v>
      </c>
      <c r="E2393" t="s">
        <v>13661</v>
      </c>
      <c r="F2393">
        <v>1.154832463851952</v>
      </c>
      <c r="G2393">
        <v>-0.62050693265240919</v>
      </c>
      <c r="H2393">
        <v>2.848729213610476</v>
      </c>
      <c r="I2393">
        <v>6.7168703875677962E-3</v>
      </c>
      <c r="J2393">
        <v>2.2795320675574209E-2</v>
      </c>
      <c r="K2393">
        <v>-2.5418522374982002</v>
      </c>
      <c r="L2393" t="s">
        <v>71</v>
      </c>
      <c r="M2393" t="s">
        <v>72</v>
      </c>
    </row>
    <row r="2394" spans="1:13" x14ac:dyDescent="0.2">
      <c r="A2394" t="s">
        <v>20523</v>
      </c>
      <c r="B2394" t="s">
        <v>20524</v>
      </c>
      <c r="C2394" t="s">
        <v>20523</v>
      </c>
      <c r="F2394">
        <v>2.1961814665207431</v>
      </c>
      <c r="G2394">
        <v>-2.5817172718395009</v>
      </c>
      <c r="H2394">
        <v>1.8863484052598249</v>
      </c>
      <c r="I2394">
        <v>6.6034064941112608E-2</v>
      </c>
      <c r="J2394">
        <v>0.13778539975230941</v>
      </c>
      <c r="K2394">
        <v>-4.2538085727796036</v>
      </c>
      <c r="L2394" t="s">
        <v>71</v>
      </c>
      <c r="M2394" t="s">
        <v>72</v>
      </c>
    </row>
    <row r="2395" spans="1:13" x14ac:dyDescent="0.2">
      <c r="A2395" t="s">
        <v>13524</v>
      </c>
      <c r="B2395" t="s">
        <v>13525</v>
      </c>
      <c r="C2395" t="s">
        <v>13524</v>
      </c>
      <c r="E2395" t="s">
        <v>13526</v>
      </c>
      <c r="F2395">
        <v>1.0645369682805661</v>
      </c>
      <c r="G2395">
        <v>1.797531920280776</v>
      </c>
      <c r="H2395">
        <v>2.9900824662059309</v>
      </c>
      <c r="I2395">
        <v>4.6064107263353408E-3</v>
      </c>
      <c r="J2395">
        <v>1.6831669578556179E-2</v>
      </c>
      <c r="K2395">
        <v>-2.4934341644633529</v>
      </c>
      <c r="L2395" t="s">
        <v>71</v>
      </c>
      <c r="M2395" t="s">
        <v>72</v>
      </c>
    </row>
    <row r="2396" spans="1:13" x14ac:dyDescent="0.2">
      <c r="A2396" t="s">
        <v>8534</v>
      </c>
      <c r="B2396" t="s">
        <v>8535</v>
      </c>
      <c r="C2396" t="s">
        <v>8534</v>
      </c>
      <c r="E2396" t="s">
        <v>8536</v>
      </c>
      <c r="F2396">
        <v>0.69154407464290601</v>
      </c>
      <c r="G2396">
        <v>2.7059497209481251</v>
      </c>
      <c r="H2396">
        <v>3.9351646361606378</v>
      </c>
      <c r="I2396">
        <v>2.9992354383231529E-4</v>
      </c>
      <c r="J2396">
        <v>1.8674381989704661E-3</v>
      </c>
      <c r="K2396">
        <v>-0.1093880818995059</v>
      </c>
      <c r="L2396" t="s">
        <v>71</v>
      </c>
      <c r="M2396" t="s">
        <v>72</v>
      </c>
    </row>
    <row r="2397" spans="1:13" x14ac:dyDescent="0.2">
      <c r="A2397" t="s">
        <v>27915</v>
      </c>
      <c r="B2397" t="s">
        <v>27916</v>
      </c>
      <c r="C2397" t="s">
        <v>27915</v>
      </c>
      <c r="D2397" t="s">
        <v>5654</v>
      </c>
      <c r="E2397" t="s">
        <v>27917</v>
      </c>
      <c r="F2397">
        <v>4.8932645366896974</v>
      </c>
      <c r="G2397">
        <v>-1.055137505608194</v>
      </c>
      <c r="H2397">
        <v>1.0898022501626099</v>
      </c>
      <c r="I2397">
        <v>0.2818887507369236</v>
      </c>
      <c r="J2397">
        <v>0.41167337798322562</v>
      </c>
      <c r="K2397">
        <v>-5.3699752886616876</v>
      </c>
      <c r="L2397" t="s">
        <v>71</v>
      </c>
      <c r="M2397" t="s">
        <v>72</v>
      </c>
    </row>
    <row r="2398" spans="1:13" x14ac:dyDescent="0.2">
      <c r="A2398" t="s">
        <v>14968</v>
      </c>
      <c r="B2398" t="s">
        <v>14969</v>
      </c>
      <c r="C2398" t="s">
        <v>14968</v>
      </c>
      <c r="D2398" t="s">
        <v>111</v>
      </c>
      <c r="E2398" t="s">
        <v>14970</v>
      </c>
      <c r="F2398">
        <v>1.2914835566672289</v>
      </c>
      <c r="G2398">
        <v>-1.3806669502746829</v>
      </c>
      <c r="H2398">
        <v>2.6417595163454402</v>
      </c>
      <c r="I2398">
        <v>1.1465056205038709E-2</v>
      </c>
      <c r="J2398">
        <v>3.4721410051844863E-2</v>
      </c>
      <c r="K2398">
        <v>-2.9151145200491611</v>
      </c>
      <c r="L2398" t="s">
        <v>71</v>
      </c>
      <c r="M2398" t="s">
        <v>72</v>
      </c>
    </row>
    <row r="2399" spans="1:13" x14ac:dyDescent="0.2">
      <c r="A2399" t="s">
        <v>4884</v>
      </c>
      <c r="B2399" t="s">
        <v>4885</v>
      </c>
      <c r="C2399" t="s">
        <v>4884</v>
      </c>
      <c r="D2399" t="s">
        <v>428</v>
      </c>
      <c r="E2399" t="s">
        <v>4886</v>
      </c>
      <c r="F2399">
        <v>0.47504982489349779</v>
      </c>
      <c r="G2399">
        <v>6.0919852810684612</v>
      </c>
      <c r="H2399">
        <v>5.0353849156233732</v>
      </c>
      <c r="I2399">
        <v>9.074929249966456E-6</v>
      </c>
      <c r="J2399">
        <v>1.079104182499481E-4</v>
      </c>
      <c r="K2399">
        <v>2.8269728074192071</v>
      </c>
      <c r="L2399" t="s">
        <v>71</v>
      </c>
      <c r="M2399" t="s">
        <v>72</v>
      </c>
    </row>
    <row r="2400" spans="1:13" x14ac:dyDescent="0.2">
      <c r="A2400" t="s">
        <v>2854</v>
      </c>
      <c r="B2400" t="s">
        <v>2855</v>
      </c>
      <c r="C2400" t="s">
        <v>2854</v>
      </c>
      <c r="D2400" t="s">
        <v>2856</v>
      </c>
      <c r="E2400" t="s">
        <v>2857</v>
      </c>
      <c r="F2400">
        <v>0.36843637193628892</v>
      </c>
      <c r="G2400">
        <v>5.9860819757972354</v>
      </c>
      <c r="H2400">
        <v>5.9971236533472192</v>
      </c>
      <c r="I2400">
        <v>3.7319901297017242E-7</v>
      </c>
      <c r="J2400">
        <v>7.6860157298604605E-6</v>
      </c>
      <c r="K2400">
        <v>5.9794276807092892</v>
      </c>
      <c r="L2400" t="s">
        <v>71</v>
      </c>
      <c r="M2400" t="s">
        <v>72</v>
      </c>
    </row>
    <row r="2401" spans="1:13" x14ac:dyDescent="0.2">
      <c r="A2401" t="s">
        <v>13007</v>
      </c>
      <c r="B2401" t="s">
        <v>13008</v>
      </c>
      <c r="C2401" t="s">
        <v>13007</v>
      </c>
      <c r="F2401">
        <v>0.93293319131110142</v>
      </c>
      <c r="G2401">
        <v>4.1468281175168542</v>
      </c>
      <c r="H2401">
        <v>3.249188996864405</v>
      </c>
      <c r="I2401">
        <v>2.2539796353622239E-3</v>
      </c>
      <c r="J2401">
        <v>9.5598863989929984E-3</v>
      </c>
      <c r="K2401">
        <v>-2.3010321784255412</v>
      </c>
      <c r="L2401" t="s">
        <v>71</v>
      </c>
      <c r="M2401" t="s">
        <v>72</v>
      </c>
    </row>
    <row r="2402" spans="1:13" x14ac:dyDescent="0.2">
      <c r="A2402" t="s">
        <v>18434</v>
      </c>
      <c r="B2402" t="s">
        <v>18435</v>
      </c>
      <c r="C2402" t="s">
        <v>18434</v>
      </c>
      <c r="D2402" t="s">
        <v>163</v>
      </c>
      <c r="E2402" t="s">
        <v>18436</v>
      </c>
      <c r="F2402">
        <v>1.7855227742674331</v>
      </c>
      <c r="G2402">
        <v>-1.761053954659739</v>
      </c>
      <c r="H2402">
        <v>2.152125326291177</v>
      </c>
      <c r="I2402">
        <v>3.7062268998108661E-2</v>
      </c>
      <c r="J2402">
        <v>8.8080718347100129E-2</v>
      </c>
      <c r="K2402">
        <v>-3.8169591561372251</v>
      </c>
      <c r="L2402" t="s">
        <v>71</v>
      </c>
      <c r="M2402" t="s">
        <v>72</v>
      </c>
    </row>
    <row r="2403" spans="1:13" x14ac:dyDescent="0.2">
      <c r="A2403" t="s">
        <v>12596</v>
      </c>
      <c r="B2403" t="s">
        <v>12597</v>
      </c>
      <c r="C2403" t="s">
        <v>12596</v>
      </c>
      <c r="F2403">
        <v>1.0359905009020409</v>
      </c>
      <c r="G2403">
        <v>-0.48093228116289199</v>
      </c>
      <c r="H2403">
        <v>3.036487903176639</v>
      </c>
      <c r="I2403">
        <v>4.0617157434226373E-3</v>
      </c>
      <c r="J2403">
        <v>1.521256814503757E-2</v>
      </c>
      <c r="K2403">
        <v>-2.1535656498938782</v>
      </c>
      <c r="L2403" t="s">
        <v>71</v>
      </c>
      <c r="M2403" t="s">
        <v>72</v>
      </c>
    </row>
    <row r="2404" spans="1:13" x14ac:dyDescent="0.2">
      <c r="A2404" t="s">
        <v>8391</v>
      </c>
      <c r="B2404" t="s">
        <v>8392</v>
      </c>
      <c r="C2404" t="s">
        <v>8391</v>
      </c>
      <c r="D2404" t="s">
        <v>432</v>
      </c>
      <c r="E2404" t="s">
        <v>8393</v>
      </c>
      <c r="F2404">
        <v>0.65769671936422114</v>
      </c>
      <c r="G2404">
        <v>3.9495456486914402</v>
      </c>
      <c r="H2404">
        <v>4.0537250931028943</v>
      </c>
      <c r="I2404">
        <v>2.0843045844588261E-4</v>
      </c>
      <c r="J2404">
        <v>1.3766794345945841E-3</v>
      </c>
      <c r="K2404">
        <v>-1.306994661045824E-2</v>
      </c>
      <c r="L2404" t="s">
        <v>71</v>
      </c>
      <c r="M2404" t="s">
        <v>72</v>
      </c>
    </row>
    <row r="2405" spans="1:13" x14ac:dyDescent="0.2">
      <c r="A2405" t="s">
        <v>20336</v>
      </c>
      <c r="B2405" t="s">
        <v>20337</v>
      </c>
      <c r="C2405" t="s">
        <v>20336</v>
      </c>
      <c r="D2405" t="s">
        <v>368</v>
      </c>
      <c r="E2405" t="s">
        <v>20338</v>
      </c>
      <c r="F2405">
        <v>2.3012098289586072</v>
      </c>
      <c r="G2405">
        <v>-3.9711813702710201</v>
      </c>
      <c r="H2405">
        <v>1.8229696983931569</v>
      </c>
      <c r="I2405">
        <v>7.528694527144443E-2</v>
      </c>
      <c r="J2405">
        <v>0.15219936375957999</v>
      </c>
      <c r="K2405">
        <v>-4.2202691993271184</v>
      </c>
      <c r="L2405" t="s">
        <v>71</v>
      </c>
      <c r="M2405" t="s">
        <v>72</v>
      </c>
    </row>
    <row r="2406" spans="1:13" x14ac:dyDescent="0.2">
      <c r="A2406" t="s">
        <v>6852</v>
      </c>
      <c r="B2406" t="s">
        <v>6853</v>
      </c>
      <c r="C2406" t="s">
        <v>6852</v>
      </c>
      <c r="D2406" t="s">
        <v>405</v>
      </c>
      <c r="E2406" t="s">
        <v>6854</v>
      </c>
      <c r="F2406">
        <v>0.58074323992993104</v>
      </c>
      <c r="G2406">
        <v>4.2924758709799153</v>
      </c>
      <c r="H2406">
        <v>4.3935828874902567</v>
      </c>
      <c r="I2406">
        <v>7.1981365283711483E-5</v>
      </c>
      <c r="J2406">
        <v>5.785181492196981E-4</v>
      </c>
      <c r="K2406">
        <v>1.017927591817501</v>
      </c>
      <c r="L2406" t="s">
        <v>71</v>
      </c>
      <c r="M2406" t="s">
        <v>72</v>
      </c>
    </row>
    <row r="2407" spans="1:13" x14ac:dyDescent="0.2">
      <c r="A2407" t="s">
        <v>5408</v>
      </c>
      <c r="B2407" t="s">
        <v>5409</v>
      </c>
      <c r="C2407" t="s">
        <v>5408</v>
      </c>
      <c r="D2407" t="s">
        <v>5410</v>
      </c>
      <c r="E2407" t="s">
        <v>5411</v>
      </c>
      <c r="F2407">
        <v>0.49801237595224812</v>
      </c>
      <c r="G2407">
        <v>6.2574042121711804</v>
      </c>
      <c r="H2407">
        <v>4.867431918115094</v>
      </c>
      <c r="I2407">
        <v>1.5703045080345969E-5</v>
      </c>
      <c r="J2407">
        <v>1.6806475793362159E-4</v>
      </c>
      <c r="K2407">
        <v>2.288706450205916</v>
      </c>
      <c r="L2407" t="s">
        <v>71</v>
      </c>
      <c r="M2407" t="s">
        <v>72</v>
      </c>
    </row>
    <row r="2408" spans="1:13" x14ac:dyDescent="0.2">
      <c r="A2408" t="s">
        <v>26417</v>
      </c>
      <c r="B2408" t="s">
        <v>26418</v>
      </c>
      <c r="C2408" t="s">
        <v>26417</v>
      </c>
      <c r="E2408" t="s">
        <v>26419</v>
      </c>
      <c r="F2408">
        <v>4.5539701460984814</v>
      </c>
      <c r="G2408">
        <v>-2.1985390435599101</v>
      </c>
      <c r="H2408">
        <v>1.140496409021265</v>
      </c>
      <c r="I2408">
        <v>0.26041159633217748</v>
      </c>
      <c r="J2408">
        <v>0.38666834516047321</v>
      </c>
      <c r="K2408">
        <v>-5.1906568621292646</v>
      </c>
      <c r="L2408" t="s">
        <v>71</v>
      </c>
      <c r="M2408" t="s">
        <v>72</v>
      </c>
    </row>
    <row r="2409" spans="1:13" x14ac:dyDescent="0.2">
      <c r="A2409" t="s">
        <v>7318</v>
      </c>
      <c r="B2409" t="s">
        <v>7319</v>
      </c>
      <c r="C2409" t="s">
        <v>7318</v>
      </c>
      <c r="D2409" t="s">
        <v>95</v>
      </c>
      <c r="E2409" t="s">
        <v>7320</v>
      </c>
      <c r="F2409">
        <v>0.5799955488658135</v>
      </c>
      <c r="G2409">
        <v>9.634792251659217</v>
      </c>
      <c r="H2409">
        <v>4.3937342589958641</v>
      </c>
      <c r="I2409">
        <v>7.1946856841069795E-5</v>
      </c>
      <c r="J2409">
        <v>5.785121501509765E-4</v>
      </c>
      <c r="K2409">
        <v>0.70966806937896898</v>
      </c>
      <c r="L2409" t="s">
        <v>71</v>
      </c>
      <c r="M2409" t="s">
        <v>72</v>
      </c>
    </row>
    <row r="2410" spans="1:13" x14ac:dyDescent="0.2">
      <c r="A2410" t="s">
        <v>16046</v>
      </c>
      <c r="B2410" t="s">
        <v>16047</v>
      </c>
      <c r="C2410" t="s">
        <v>16046</v>
      </c>
      <c r="D2410" t="s">
        <v>254</v>
      </c>
      <c r="E2410" t="s">
        <v>16048</v>
      </c>
      <c r="F2410">
        <v>1.2760948669986381</v>
      </c>
      <c r="G2410">
        <v>1.398050862775654</v>
      </c>
      <c r="H2410">
        <v>2.65346884613496</v>
      </c>
      <c r="I2410">
        <v>1.1129895829058959E-2</v>
      </c>
      <c r="J2410">
        <v>3.3940945401856021E-2</v>
      </c>
      <c r="K2410">
        <v>-3.1955763174728999</v>
      </c>
      <c r="L2410" t="s">
        <v>71</v>
      </c>
      <c r="M2410" t="s">
        <v>72</v>
      </c>
    </row>
    <row r="2411" spans="1:13" x14ac:dyDescent="0.2">
      <c r="A2411" t="s">
        <v>7551</v>
      </c>
      <c r="B2411" t="s">
        <v>7552</v>
      </c>
      <c r="C2411" t="s">
        <v>7551</v>
      </c>
      <c r="D2411" t="s">
        <v>375</v>
      </c>
      <c r="E2411" t="s">
        <v>7553</v>
      </c>
      <c r="F2411">
        <v>0.59494669773767672</v>
      </c>
      <c r="G2411">
        <v>7.1149689423263753</v>
      </c>
      <c r="H2411">
        <v>4.3134533335077974</v>
      </c>
      <c r="I2411">
        <v>9.2716132460475068E-5</v>
      </c>
      <c r="J2411">
        <v>7.1177909037197147E-4</v>
      </c>
      <c r="K2411">
        <v>0.51536474723303094</v>
      </c>
      <c r="L2411" t="s">
        <v>71</v>
      </c>
      <c r="M2411" t="s">
        <v>72</v>
      </c>
    </row>
    <row r="2412" spans="1:13" x14ac:dyDescent="0.2">
      <c r="A2412" t="s">
        <v>7102</v>
      </c>
      <c r="B2412" t="s">
        <v>7103</v>
      </c>
      <c r="C2412" t="s">
        <v>7102</v>
      </c>
      <c r="D2412" t="s">
        <v>111</v>
      </c>
      <c r="E2412" t="s">
        <v>7104</v>
      </c>
      <c r="F2412">
        <v>0.57874763736687651</v>
      </c>
      <c r="G2412">
        <v>5.7111728694372328</v>
      </c>
      <c r="H2412">
        <v>4.3895327748035022</v>
      </c>
      <c r="I2412">
        <v>7.2910715049699523E-5</v>
      </c>
      <c r="J2412">
        <v>5.8434289166351793E-4</v>
      </c>
      <c r="K2412">
        <v>0.82330629303373293</v>
      </c>
      <c r="L2412" t="s">
        <v>71</v>
      </c>
      <c r="M2412" t="s">
        <v>72</v>
      </c>
    </row>
    <row r="2413" spans="1:13" x14ac:dyDescent="0.2">
      <c r="A2413" t="s">
        <v>22756</v>
      </c>
      <c r="B2413" t="s">
        <v>22757</v>
      </c>
      <c r="C2413" t="s">
        <v>22756</v>
      </c>
      <c r="D2413" t="s">
        <v>111</v>
      </c>
      <c r="E2413" t="s">
        <v>22758</v>
      </c>
      <c r="F2413">
        <v>2.6375628552493668</v>
      </c>
      <c r="G2413">
        <v>-0.2384644771889935</v>
      </c>
      <c r="H2413">
        <v>1.659843948313642</v>
      </c>
      <c r="I2413">
        <v>0.10424504237945929</v>
      </c>
      <c r="J2413">
        <v>0.19528138200197179</v>
      </c>
      <c r="K2413">
        <v>-4.6328677948909407</v>
      </c>
      <c r="L2413" t="s">
        <v>71</v>
      </c>
      <c r="M2413" t="s">
        <v>72</v>
      </c>
    </row>
    <row r="2414" spans="1:13" x14ac:dyDescent="0.2">
      <c r="A2414" t="s">
        <v>13088</v>
      </c>
      <c r="B2414" t="s">
        <v>13089</v>
      </c>
      <c r="C2414" t="s">
        <v>13088</v>
      </c>
      <c r="F2414">
        <v>1.0704999838811731</v>
      </c>
      <c r="G2414">
        <v>0.30201497055692239</v>
      </c>
      <c r="H2414">
        <v>2.9620779900935479</v>
      </c>
      <c r="I2414">
        <v>4.9674986846731887E-3</v>
      </c>
      <c r="J2414">
        <v>1.7885709174590269E-2</v>
      </c>
      <c r="K2414">
        <v>-2.323848345530755</v>
      </c>
      <c r="L2414" t="s">
        <v>71</v>
      </c>
      <c r="M2414" t="s">
        <v>72</v>
      </c>
    </row>
    <row r="2415" spans="1:13" x14ac:dyDescent="0.2">
      <c r="A2415" t="s">
        <v>18645</v>
      </c>
      <c r="B2415" t="s">
        <v>18646</v>
      </c>
      <c r="C2415" t="s">
        <v>18645</v>
      </c>
      <c r="D2415" t="s">
        <v>18647</v>
      </c>
      <c r="E2415" t="s">
        <v>18648</v>
      </c>
      <c r="F2415">
        <v>1.677213346671182</v>
      </c>
      <c r="G2415">
        <v>0.36955098639178358</v>
      </c>
      <c r="H2415">
        <v>2.2313480696343651</v>
      </c>
      <c r="I2415">
        <v>3.0940519931602972E-2</v>
      </c>
      <c r="J2415">
        <v>7.6724429671203589E-2</v>
      </c>
      <c r="K2415">
        <v>-3.8672608338804539</v>
      </c>
      <c r="L2415" t="s">
        <v>71</v>
      </c>
      <c r="M2415" t="s">
        <v>72</v>
      </c>
    </row>
    <row r="2416" spans="1:13" x14ac:dyDescent="0.2">
      <c r="A2416" t="s">
        <v>10787</v>
      </c>
      <c r="B2416" t="s">
        <v>10788</v>
      </c>
      <c r="C2416" t="s">
        <v>10787</v>
      </c>
      <c r="D2416" t="s">
        <v>5961</v>
      </c>
      <c r="E2416" t="s">
        <v>10789</v>
      </c>
      <c r="F2416">
        <v>0.76597787556670038</v>
      </c>
      <c r="G2416">
        <v>6.334388080470486</v>
      </c>
      <c r="H2416">
        <v>3.6637027411071861</v>
      </c>
      <c r="I2416">
        <v>6.7928874675617773E-4</v>
      </c>
      <c r="J2416">
        <v>3.6271775243587111E-3</v>
      </c>
      <c r="K2416">
        <v>-1.3697000622062361</v>
      </c>
      <c r="L2416" t="s">
        <v>71</v>
      </c>
      <c r="M2416" t="s">
        <v>72</v>
      </c>
    </row>
    <row r="2417" spans="1:13" x14ac:dyDescent="0.2">
      <c r="A2417" t="s">
        <v>9425</v>
      </c>
      <c r="B2417" t="s">
        <v>9426</v>
      </c>
      <c r="C2417" t="s">
        <v>9425</v>
      </c>
      <c r="D2417" t="s">
        <v>9427</v>
      </c>
      <c r="E2417" t="s">
        <v>9428</v>
      </c>
      <c r="F2417">
        <v>0.70424242178374019</v>
      </c>
      <c r="G2417">
        <v>4.9504623429063299</v>
      </c>
      <c r="H2417">
        <v>3.8658161699534408</v>
      </c>
      <c r="I2417">
        <v>3.7038068220954619E-4</v>
      </c>
      <c r="J2417">
        <v>2.216721267782247E-3</v>
      </c>
      <c r="K2417">
        <v>-0.66363463306742076</v>
      </c>
      <c r="L2417" t="s">
        <v>71</v>
      </c>
      <c r="M2417" t="s">
        <v>72</v>
      </c>
    </row>
    <row r="2418" spans="1:13" x14ac:dyDescent="0.2">
      <c r="A2418" t="s">
        <v>17168</v>
      </c>
      <c r="B2418" t="s">
        <v>17169</v>
      </c>
      <c r="C2418" t="s">
        <v>17168</v>
      </c>
      <c r="F2418">
        <v>1.560278983257281</v>
      </c>
      <c r="G2418">
        <v>-1.4440293516180081</v>
      </c>
      <c r="H2418">
        <v>2.330965742554048</v>
      </c>
      <c r="I2418">
        <v>2.4527765352660109E-2</v>
      </c>
      <c r="J2418">
        <v>6.3652702006592635E-2</v>
      </c>
      <c r="K2418">
        <v>-3.5124991868141731</v>
      </c>
      <c r="L2418" t="s">
        <v>71</v>
      </c>
      <c r="M2418" t="s">
        <v>72</v>
      </c>
    </row>
    <row r="2419" spans="1:13" x14ac:dyDescent="0.2">
      <c r="A2419" t="s">
        <v>17994</v>
      </c>
      <c r="B2419" t="s">
        <v>17995</v>
      </c>
      <c r="C2419" t="s">
        <v>17994</v>
      </c>
      <c r="D2419" t="s">
        <v>1592</v>
      </c>
      <c r="E2419" t="s">
        <v>17996</v>
      </c>
      <c r="F2419">
        <v>1.3031029713399549</v>
      </c>
      <c r="G2419">
        <v>3.5256527047501969</v>
      </c>
      <c r="H2419">
        <v>2.6103696033422201</v>
      </c>
      <c r="I2419">
        <v>1.240979587442952E-2</v>
      </c>
      <c r="J2419">
        <v>3.7048613392427543E-2</v>
      </c>
      <c r="K2419">
        <v>-3.705021053458136</v>
      </c>
      <c r="L2419" t="s">
        <v>71</v>
      </c>
      <c r="M2419" t="s">
        <v>72</v>
      </c>
    </row>
    <row r="2420" spans="1:13" x14ac:dyDescent="0.2">
      <c r="A2420" t="s">
        <v>12497</v>
      </c>
      <c r="B2420" t="s">
        <v>12498</v>
      </c>
      <c r="C2420" t="s">
        <v>12497</v>
      </c>
      <c r="F2420">
        <v>0.92951606796785358</v>
      </c>
      <c r="G2420">
        <v>2.2075513902333461</v>
      </c>
      <c r="H2420">
        <v>3.2341459854151009</v>
      </c>
      <c r="I2420">
        <v>2.3513219795058102E-3</v>
      </c>
      <c r="J2420">
        <v>9.8822423641972187E-3</v>
      </c>
      <c r="K2420">
        <v>-2.1111381435529188</v>
      </c>
      <c r="L2420" t="s">
        <v>71</v>
      </c>
      <c r="M2420" t="s">
        <v>72</v>
      </c>
    </row>
    <row r="2421" spans="1:13" x14ac:dyDescent="0.2">
      <c r="A2421" t="s">
        <v>6620</v>
      </c>
      <c r="B2421" t="s">
        <v>6621</v>
      </c>
      <c r="C2421" t="s">
        <v>6620</v>
      </c>
      <c r="D2421" t="s">
        <v>111</v>
      </c>
      <c r="E2421" t="s">
        <v>6622</v>
      </c>
      <c r="F2421">
        <v>0.55574004687845679</v>
      </c>
      <c r="G2421">
        <v>5.0300770583879846</v>
      </c>
      <c r="H2421">
        <v>4.4956554997069214</v>
      </c>
      <c r="I2421">
        <v>5.2037591019646238E-5</v>
      </c>
      <c r="J2421">
        <v>4.4388318486868558E-4</v>
      </c>
      <c r="K2421">
        <v>1.2208541953318139</v>
      </c>
      <c r="L2421" t="s">
        <v>71</v>
      </c>
      <c r="M2421" t="s">
        <v>72</v>
      </c>
    </row>
    <row r="2422" spans="1:13" x14ac:dyDescent="0.2">
      <c r="A2422" t="s">
        <v>6035</v>
      </c>
      <c r="B2422" t="s">
        <v>6036</v>
      </c>
      <c r="C2422" t="s">
        <v>6035</v>
      </c>
      <c r="D2422" t="s">
        <v>111</v>
      </c>
      <c r="E2422" t="s">
        <v>6037</v>
      </c>
      <c r="F2422">
        <v>0.52596647909210947</v>
      </c>
      <c r="G2422">
        <v>5.7982045227025827</v>
      </c>
      <c r="H2422">
        <v>4.6676008515519163</v>
      </c>
      <c r="I2422">
        <v>2.9988619867074551E-5</v>
      </c>
      <c r="J2422">
        <v>2.8690954853284329E-4</v>
      </c>
      <c r="K2422">
        <v>1.6998896905462859</v>
      </c>
      <c r="L2422" t="s">
        <v>71</v>
      </c>
      <c r="M2422" t="s">
        <v>72</v>
      </c>
    </row>
    <row r="2423" spans="1:13" x14ac:dyDescent="0.2">
      <c r="A2423" t="s">
        <v>18155</v>
      </c>
      <c r="B2423" t="s">
        <v>18156</v>
      </c>
      <c r="C2423" t="s">
        <v>18155</v>
      </c>
      <c r="D2423" t="s">
        <v>1162</v>
      </c>
      <c r="E2423" t="s">
        <v>18157</v>
      </c>
      <c r="F2423">
        <v>1.835943863878893</v>
      </c>
      <c r="G2423">
        <v>-3.4894671562804822</v>
      </c>
      <c r="H2423">
        <v>2.0986344059282072</v>
      </c>
      <c r="I2423">
        <v>4.1777515408102081E-2</v>
      </c>
      <c r="J2423">
        <v>9.6737530610517458E-2</v>
      </c>
      <c r="K2423">
        <v>-3.7611636366718919</v>
      </c>
      <c r="L2423" t="s">
        <v>71</v>
      </c>
      <c r="M2423" t="s">
        <v>72</v>
      </c>
    </row>
    <row r="2424" spans="1:13" x14ac:dyDescent="0.2">
      <c r="A2424" t="s">
        <v>17738</v>
      </c>
      <c r="B2424" t="s">
        <v>17739</v>
      </c>
      <c r="C2424" t="s">
        <v>17738</v>
      </c>
      <c r="D2424" t="s">
        <v>17740</v>
      </c>
      <c r="E2424" t="s">
        <v>17741</v>
      </c>
      <c r="F2424">
        <v>1.6563683695908999</v>
      </c>
      <c r="G2424">
        <v>-2.066560993440556</v>
      </c>
      <c r="H2424">
        <v>2.2408158690622901</v>
      </c>
      <c r="I2424">
        <v>3.0272564984105459E-2</v>
      </c>
      <c r="J2424">
        <v>7.5296908259928436E-2</v>
      </c>
      <c r="K2424">
        <v>-3.6437518407482652</v>
      </c>
      <c r="L2424" t="s">
        <v>71</v>
      </c>
      <c r="M2424" t="s">
        <v>72</v>
      </c>
    </row>
    <row r="2425" spans="1:13" x14ac:dyDescent="0.2">
      <c r="A2425" t="s">
        <v>9473</v>
      </c>
      <c r="B2425" t="s">
        <v>9474</v>
      </c>
      <c r="C2425" t="s">
        <v>9473</v>
      </c>
      <c r="D2425" t="s">
        <v>230</v>
      </c>
      <c r="E2425" t="s">
        <v>9475</v>
      </c>
      <c r="F2425">
        <v>0.69047184324530964</v>
      </c>
      <c r="G2425">
        <v>6.1994609548498207</v>
      </c>
      <c r="H2425">
        <v>3.9021623372895951</v>
      </c>
      <c r="I2425">
        <v>3.316628150823067E-4</v>
      </c>
      <c r="J2425">
        <v>2.0220656634340368E-3</v>
      </c>
      <c r="K2425">
        <v>-0.68727766246713173</v>
      </c>
      <c r="L2425" t="s">
        <v>71</v>
      </c>
      <c r="M2425" t="s">
        <v>72</v>
      </c>
    </row>
    <row r="2426" spans="1:13" x14ac:dyDescent="0.2">
      <c r="A2426" t="s">
        <v>16938</v>
      </c>
      <c r="B2426" t="s">
        <v>16939</v>
      </c>
      <c r="C2426" t="s">
        <v>16938</v>
      </c>
      <c r="D2426" t="s">
        <v>104</v>
      </c>
      <c r="E2426" t="s">
        <v>16940</v>
      </c>
      <c r="F2426">
        <v>1.2421152561829509</v>
      </c>
      <c r="G2426">
        <v>2.7601357741527841</v>
      </c>
      <c r="H2426">
        <v>2.6842974193404241</v>
      </c>
      <c r="I2426">
        <v>1.029009837016099E-2</v>
      </c>
      <c r="J2426">
        <v>3.1947968032743003E-2</v>
      </c>
      <c r="K2426">
        <v>-3.4508377854832299</v>
      </c>
      <c r="L2426" t="s">
        <v>71</v>
      </c>
      <c r="M2426" t="s">
        <v>72</v>
      </c>
    </row>
    <row r="2427" spans="1:13" x14ac:dyDescent="0.2">
      <c r="A2427" t="s">
        <v>5626</v>
      </c>
      <c r="B2427" t="s">
        <v>5627</v>
      </c>
      <c r="C2427" t="s">
        <v>5626</v>
      </c>
      <c r="D2427" t="s">
        <v>649</v>
      </c>
      <c r="E2427" t="s">
        <v>5628</v>
      </c>
      <c r="F2427">
        <v>0.50306293835042748</v>
      </c>
      <c r="G2427">
        <v>6.2456800427589094</v>
      </c>
      <c r="H2427">
        <v>4.7940885673605269</v>
      </c>
      <c r="I2427">
        <v>1.992640863107125E-5</v>
      </c>
      <c r="J2427">
        <v>2.03965956925571E-4</v>
      </c>
      <c r="K2427">
        <v>2.0547942068987251</v>
      </c>
      <c r="L2427" t="s">
        <v>71</v>
      </c>
      <c r="M2427" t="s">
        <v>72</v>
      </c>
    </row>
    <row r="2428" spans="1:13" x14ac:dyDescent="0.2">
      <c r="A2428" t="s">
        <v>23067</v>
      </c>
      <c r="B2428" t="s">
        <v>23068</v>
      </c>
      <c r="C2428" t="s">
        <v>23067</v>
      </c>
      <c r="E2428" t="s">
        <v>23069</v>
      </c>
      <c r="F2428">
        <v>2.999257201474717</v>
      </c>
      <c r="G2428">
        <v>-3.2079062974549108</v>
      </c>
      <c r="H2428">
        <v>1.5127257134757131</v>
      </c>
      <c r="I2428">
        <v>0.1376875716690342</v>
      </c>
      <c r="J2428">
        <v>0.24064428198173199</v>
      </c>
      <c r="K2428">
        <v>-4.6933830054507526</v>
      </c>
      <c r="L2428" t="s">
        <v>71</v>
      </c>
      <c r="M2428" t="s">
        <v>72</v>
      </c>
    </row>
    <row r="2429" spans="1:13" x14ac:dyDescent="0.2">
      <c r="A2429" t="s">
        <v>11898</v>
      </c>
      <c r="B2429" t="s">
        <v>11899</v>
      </c>
      <c r="C2429" t="s">
        <v>11898</v>
      </c>
      <c r="D2429" t="s">
        <v>104</v>
      </c>
      <c r="E2429" t="s">
        <v>11900</v>
      </c>
      <c r="F2429">
        <v>0.85372172229279997</v>
      </c>
      <c r="G2429">
        <v>4.2298745327038656</v>
      </c>
      <c r="H2429">
        <v>3.4017520252421551</v>
      </c>
      <c r="I2429">
        <v>1.460475124311335E-3</v>
      </c>
      <c r="J2429">
        <v>6.7300889326035469E-3</v>
      </c>
      <c r="K2429">
        <v>-1.8552324824442861</v>
      </c>
      <c r="L2429" t="s">
        <v>71</v>
      </c>
      <c r="M2429" t="s">
        <v>72</v>
      </c>
    </row>
    <row r="2430" spans="1:13" x14ac:dyDescent="0.2">
      <c r="A2430" t="s">
        <v>18988</v>
      </c>
      <c r="B2430" t="s">
        <v>18989</v>
      </c>
      <c r="C2430" t="s">
        <v>18988</v>
      </c>
      <c r="E2430" t="s">
        <v>18990</v>
      </c>
      <c r="F2430">
        <v>1.726840938153138</v>
      </c>
      <c r="G2430">
        <v>-1.171736462974053</v>
      </c>
      <c r="H2430">
        <v>2.1749211731786442</v>
      </c>
      <c r="I2430">
        <v>3.5199673334621123E-2</v>
      </c>
      <c r="J2430">
        <v>8.4664009347098945E-2</v>
      </c>
      <c r="K2430">
        <v>-3.9376423968505061</v>
      </c>
      <c r="L2430" t="s">
        <v>71</v>
      </c>
      <c r="M2430" t="s">
        <v>72</v>
      </c>
    </row>
    <row r="2431" spans="1:13" x14ac:dyDescent="0.2">
      <c r="A2431" t="s">
        <v>14557</v>
      </c>
      <c r="B2431" t="s">
        <v>14558</v>
      </c>
      <c r="C2431" t="s">
        <v>14557</v>
      </c>
      <c r="D2431" t="s">
        <v>242</v>
      </c>
      <c r="E2431" t="s">
        <v>14559</v>
      </c>
      <c r="F2431">
        <v>0.97515585871620658</v>
      </c>
      <c r="G2431">
        <v>5.8346477498236533</v>
      </c>
      <c r="H2431">
        <v>3.122653245682224</v>
      </c>
      <c r="I2431">
        <v>3.2071666302695258E-3</v>
      </c>
      <c r="J2431">
        <v>1.262748166582453E-2</v>
      </c>
      <c r="K2431">
        <v>-2.798492949015293</v>
      </c>
      <c r="L2431" t="s">
        <v>71</v>
      </c>
      <c r="M2431" t="s">
        <v>72</v>
      </c>
    </row>
    <row r="2432" spans="1:13" x14ac:dyDescent="0.2">
      <c r="A2432" t="s">
        <v>18006</v>
      </c>
      <c r="B2432" t="s">
        <v>18007</v>
      </c>
      <c r="C2432" t="s">
        <v>18006</v>
      </c>
      <c r="D2432" t="s">
        <v>18008</v>
      </c>
      <c r="E2432" t="s">
        <v>18009</v>
      </c>
      <c r="F2432">
        <v>1.264204079212756</v>
      </c>
      <c r="G2432">
        <v>4.285257827968783</v>
      </c>
      <c r="H2432">
        <v>2.6471597376039662</v>
      </c>
      <c r="I2432">
        <v>1.1309347947988241E-2</v>
      </c>
      <c r="J2432">
        <v>3.4346982823250348E-2</v>
      </c>
      <c r="K2432">
        <v>-3.7057211751093879</v>
      </c>
      <c r="L2432" t="s">
        <v>71</v>
      </c>
      <c r="M2432" t="s">
        <v>72</v>
      </c>
    </row>
    <row r="2433" spans="1:13" x14ac:dyDescent="0.2">
      <c r="A2433" t="s">
        <v>17776</v>
      </c>
      <c r="B2433" t="s">
        <v>17777</v>
      </c>
      <c r="C2433" t="s">
        <v>17776</v>
      </c>
      <c r="D2433" t="s">
        <v>990</v>
      </c>
      <c r="E2433" t="s">
        <v>17778</v>
      </c>
      <c r="F2433">
        <v>1.3803173060625591</v>
      </c>
      <c r="G2433">
        <v>2.3953817725934239</v>
      </c>
      <c r="H2433">
        <v>2.501063001427398</v>
      </c>
      <c r="I2433">
        <v>1.628317706856491E-2</v>
      </c>
      <c r="J2433">
        <v>4.5821696727765933E-2</v>
      </c>
      <c r="K2433">
        <v>-3.6490385396918019</v>
      </c>
      <c r="L2433" t="s">
        <v>71</v>
      </c>
      <c r="M2433" t="s">
        <v>72</v>
      </c>
    </row>
    <row r="2434" spans="1:13" x14ac:dyDescent="0.2">
      <c r="A2434" t="s">
        <v>15446</v>
      </c>
      <c r="B2434" t="s">
        <v>15447</v>
      </c>
      <c r="C2434" t="s">
        <v>15446</v>
      </c>
      <c r="D2434" t="s">
        <v>1189</v>
      </c>
      <c r="E2434" t="s">
        <v>15448</v>
      </c>
      <c r="F2434">
        <v>1.076597827577898</v>
      </c>
      <c r="G2434">
        <v>4.2309314964367646</v>
      </c>
      <c r="H2434">
        <v>2.9262500378880771</v>
      </c>
      <c r="I2434">
        <v>5.4681314339111277E-3</v>
      </c>
      <c r="J2434">
        <v>1.9362767538761559E-2</v>
      </c>
      <c r="K2434">
        <v>-3.046317879518329</v>
      </c>
      <c r="L2434" t="s">
        <v>71</v>
      </c>
      <c r="M2434" t="s">
        <v>72</v>
      </c>
    </row>
    <row r="2435" spans="1:13" x14ac:dyDescent="0.2">
      <c r="A2435" t="s">
        <v>17144</v>
      </c>
      <c r="B2435" t="s">
        <v>17145</v>
      </c>
      <c r="C2435" t="s">
        <v>17144</v>
      </c>
      <c r="D2435" t="s">
        <v>436</v>
      </c>
      <c r="E2435" t="s">
        <v>17146</v>
      </c>
      <c r="F2435">
        <v>1.4167078693108119</v>
      </c>
      <c r="G2435">
        <v>0.56272390793341065</v>
      </c>
      <c r="H2435">
        <v>2.457080329531836</v>
      </c>
      <c r="I2435">
        <v>1.8130770757655498E-2</v>
      </c>
      <c r="J2435">
        <v>4.9955098397238627E-2</v>
      </c>
      <c r="K2435">
        <v>-3.5059058806203218</v>
      </c>
      <c r="L2435" t="s">
        <v>71</v>
      </c>
      <c r="M2435" t="s">
        <v>72</v>
      </c>
    </row>
    <row r="2436" spans="1:13" x14ac:dyDescent="0.2">
      <c r="A2436" t="s">
        <v>20647</v>
      </c>
      <c r="B2436" t="s">
        <v>20648</v>
      </c>
      <c r="C2436" t="s">
        <v>20647</v>
      </c>
      <c r="E2436" t="s">
        <v>20649</v>
      </c>
      <c r="F2436">
        <v>2.3337432981289061</v>
      </c>
      <c r="G2436">
        <v>-3.723877866881093</v>
      </c>
      <c r="H2436">
        <v>1.7796685061447231</v>
      </c>
      <c r="I2436">
        <v>8.2220230681381082E-2</v>
      </c>
      <c r="J2436">
        <v>0.16257138849820729</v>
      </c>
      <c r="K2436">
        <v>-4.2775170683294022</v>
      </c>
      <c r="L2436" t="s">
        <v>71</v>
      </c>
      <c r="M2436" t="s">
        <v>72</v>
      </c>
    </row>
    <row r="2437" spans="1:13" x14ac:dyDescent="0.2">
      <c r="A2437" t="s">
        <v>12009</v>
      </c>
      <c r="B2437" t="s">
        <v>12010</v>
      </c>
      <c r="C2437" t="s">
        <v>12009</v>
      </c>
      <c r="D2437" t="s">
        <v>3748</v>
      </c>
      <c r="E2437" t="s">
        <v>12011</v>
      </c>
      <c r="F2437">
        <v>0.95111949207443947</v>
      </c>
      <c r="G2437">
        <v>-2.4399993313837111E-2</v>
      </c>
      <c r="H2437">
        <v>3.161099142805134</v>
      </c>
      <c r="I2437">
        <v>2.8833282610216228E-3</v>
      </c>
      <c r="J2437">
        <v>1.1600335701480511E-2</v>
      </c>
      <c r="K2437">
        <v>-1.896919421932004</v>
      </c>
      <c r="L2437" t="s">
        <v>71</v>
      </c>
      <c r="M2437" t="s">
        <v>72</v>
      </c>
    </row>
    <row r="2438" spans="1:13" x14ac:dyDescent="0.2">
      <c r="A2438" t="s">
        <v>22252</v>
      </c>
      <c r="B2438" t="s">
        <v>22253</v>
      </c>
      <c r="C2438" t="s">
        <v>22252</v>
      </c>
      <c r="F2438">
        <v>2.7547348838277981</v>
      </c>
      <c r="G2438">
        <v>-2.722327152770855</v>
      </c>
      <c r="H2438">
        <v>1.593159447028234</v>
      </c>
      <c r="I2438">
        <v>0.1184723337105133</v>
      </c>
      <c r="J2438">
        <v>0.21479456545652789</v>
      </c>
      <c r="K2438">
        <v>-4.5555958906653551</v>
      </c>
      <c r="L2438" t="s">
        <v>71</v>
      </c>
      <c r="M2438" t="s">
        <v>72</v>
      </c>
    </row>
    <row r="2439" spans="1:13" x14ac:dyDescent="0.2">
      <c r="A2439" t="s">
        <v>19394</v>
      </c>
      <c r="B2439" t="s">
        <v>19395</v>
      </c>
      <c r="C2439" t="s">
        <v>19394</v>
      </c>
      <c r="D2439" t="s">
        <v>636</v>
      </c>
      <c r="E2439" t="s">
        <v>19396</v>
      </c>
      <c r="F2439">
        <v>1.9873835310514461</v>
      </c>
      <c r="G2439">
        <v>-2.7274434378886658</v>
      </c>
      <c r="H2439">
        <v>1.9781175606038379</v>
      </c>
      <c r="I2439">
        <v>5.4365706444049117E-2</v>
      </c>
      <c r="J2439">
        <v>0.1188981254527704</v>
      </c>
      <c r="K2439">
        <v>-4.031942960242433</v>
      </c>
      <c r="L2439" t="s">
        <v>71</v>
      </c>
      <c r="M2439" t="s">
        <v>72</v>
      </c>
    </row>
    <row r="2440" spans="1:13" x14ac:dyDescent="0.2">
      <c r="A2440" t="s">
        <v>9620</v>
      </c>
      <c r="B2440" t="s">
        <v>9621</v>
      </c>
      <c r="C2440" t="s">
        <v>9620</v>
      </c>
      <c r="D2440" t="s">
        <v>9622</v>
      </c>
      <c r="E2440" t="s">
        <v>9623</v>
      </c>
      <c r="F2440">
        <v>0.68617187876755104</v>
      </c>
      <c r="G2440">
        <v>7.0176378425078036</v>
      </c>
      <c r="H2440">
        <v>3.8859032100933861</v>
      </c>
      <c r="I2440">
        <v>3.4847252155585672E-4</v>
      </c>
      <c r="J2440">
        <v>2.1099210801624052E-3</v>
      </c>
      <c r="K2440">
        <v>-0.76561946866199015</v>
      </c>
      <c r="L2440" t="s">
        <v>71</v>
      </c>
      <c r="M2440" t="s">
        <v>72</v>
      </c>
    </row>
    <row r="2441" spans="1:13" x14ac:dyDescent="0.2">
      <c r="A2441" t="s">
        <v>10050</v>
      </c>
      <c r="B2441" t="s">
        <v>10051</v>
      </c>
      <c r="C2441" t="s">
        <v>10050</v>
      </c>
      <c r="D2441" t="s">
        <v>1602</v>
      </c>
      <c r="E2441" t="s">
        <v>10052</v>
      </c>
      <c r="F2441">
        <v>0.7047900124100881</v>
      </c>
      <c r="G2441">
        <v>8.2871562077116554</v>
      </c>
      <c r="H2441">
        <v>3.8173747536246672</v>
      </c>
      <c r="I2441">
        <v>4.2883351168680582E-4</v>
      </c>
      <c r="J2441">
        <v>2.4866538824884661E-3</v>
      </c>
      <c r="K2441">
        <v>-0.99801169181654359</v>
      </c>
      <c r="L2441" t="s">
        <v>71</v>
      </c>
      <c r="M2441" t="s">
        <v>72</v>
      </c>
    </row>
    <row r="2442" spans="1:13" x14ac:dyDescent="0.2">
      <c r="A2442" t="s">
        <v>16123</v>
      </c>
      <c r="B2442" t="s">
        <v>16124</v>
      </c>
      <c r="C2442" t="s">
        <v>16123</v>
      </c>
      <c r="F2442">
        <v>1.348425795034327</v>
      </c>
      <c r="G2442">
        <v>-0.81553801565994888</v>
      </c>
      <c r="H2442">
        <v>2.5267890891917122</v>
      </c>
      <c r="I2442">
        <v>1.5283546004456279E-2</v>
      </c>
      <c r="J2442">
        <v>4.3567386588979927E-2</v>
      </c>
      <c r="K2442">
        <v>-3.217473848095735</v>
      </c>
      <c r="L2442" t="s">
        <v>71</v>
      </c>
      <c r="M2442" t="s">
        <v>72</v>
      </c>
    </row>
    <row r="2443" spans="1:13" x14ac:dyDescent="0.2">
      <c r="A2443" t="s">
        <v>5260</v>
      </c>
      <c r="B2443" t="s">
        <v>5261</v>
      </c>
      <c r="C2443" t="s">
        <v>5260</v>
      </c>
      <c r="D2443" t="s">
        <v>375</v>
      </c>
      <c r="E2443" t="s">
        <v>5262</v>
      </c>
      <c r="F2443">
        <v>0.47873214947630061</v>
      </c>
      <c r="G2443">
        <v>6.1773509242961442</v>
      </c>
      <c r="H2443">
        <v>4.9111211735419786</v>
      </c>
      <c r="I2443">
        <v>1.362068754836071E-5</v>
      </c>
      <c r="J2443">
        <v>1.4875110334044661E-4</v>
      </c>
      <c r="K2443">
        <v>2.4215221656043671</v>
      </c>
      <c r="L2443" t="s">
        <v>71</v>
      </c>
      <c r="M2443" t="s">
        <v>72</v>
      </c>
    </row>
    <row r="2444" spans="1:13" x14ac:dyDescent="0.2">
      <c r="A2444" t="s">
        <v>11529</v>
      </c>
      <c r="B2444" t="s">
        <v>11530</v>
      </c>
      <c r="C2444" t="s">
        <v>11529</v>
      </c>
      <c r="F2444">
        <v>0.90025944332893615</v>
      </c>
      <c r="G2444">
        <v>0.88602332463212596</v>
      </c>
      <c r="H2444">
        <v>3.2636039975895139</v>
      </c>
      <c r="I2444">
        <v>2.1642958146651011E-3</v>
      </c>
      <c r="J2444">
        <v>9.2458760369699584E-3</v>
      </c>
      <c r="K2444">
        <v>-1.6780627986834029</v>
      </c>
      <c r="L2444" t="s">
        <v>71</v>
      </c>
      <c r="M2444" t="s">
        <v>72</v>
      </c>
    </row>
    <row r="2445" spans="1:13" x14ac:dyDescent="0.2">
      <c r="A2445" t="s">
        <v>12006</v>
      </c>
      <c r="B2445" t="s">
        <v>12007</v>
      </c>
      <c r="C2445" t="s">
        <v>12006</v>
      </c>
      <c r="E2445" t="s">
        <v>12008</v>
      </c>
      <c r="F2445">
        <v>0.95110352566756573</v>
      </c>
      <c r="G2445">
        <v>-0.55457724170269385</v>
      </c>
      <c r="H2445">
        <v>3.1494816300763451</v>
      </c>
      <c r="I2445">
        <v>2.9777763588487668E-3</v>
      </c>
      <c r="J2445">
        <v>1.1885440929157611E-2</v>
      </c>
      <c r="K2445">
        <v>-1.8947623998478349</v>
      </c>
      <c r="L2445" t="s">
        <v>71</v>
      </c>
      <c r="M2445" t="s">
        <v>72</v>
      </c>
    </row>
    <row r="2446" spans="1:13" x14ac:dyDescent="0.2">
      <c r="A2446" t="s">
        <v>16105</v>
      </c>
      <c r="B2446" t="s">
        <v>16106</v>
      </c>
      <c r="C2446" t="s">
        <v>16105</v>
      </c>
      <c r="E2446" t="s">
        <v>16107</v>
      </c>
      <c r="F2446">
        <v>1.359065541897666</v>
      </c>
      <c r="G2446">
        <v>-1.027454790209906</v>
      </c>
      <c r="H2446">
        <v>2.509393243190873</v>
      </c>
      <c r="I2446">
        <v>1.5953161007541138E-2</v>
      </c>
      <c r="J2446">
        <v>4.5115929008783209E-2</v>
      </c>
      <c r="K2446">
        <v>-3.210964266225222</v>
      </c>
      <c r="L2446" t="s">
        <v>71</v>
      </c>
      <c r="M2446" t="s">
        <v>72</v>
      </c>
    </row>
    <row r="2447" spans="1:13" x14ac:dyDescent="0.2">
      <c r="A2447" t="s">
        <v>13458</v>
      </c>
      <c r="B2447" t="s">
        <v>13459</v>
      </c>
      <c r="C2447" t="s">
        <v>13458</v>
      </c>
      <c r="D2447" t="s">
        <v>111</v>
      </c>
      <c r="E2447" t="s">
        <v>13460</v>
      </c>
      <c r="F2447">
        <v>0.89729610378198643</v>
      </c>
      <c r="G2447">
        <v>6.6680466507406422</v>
      </c>
      <c r="H2447">
        <v>3.267738325674562</v>
      </c>
      <c r="I2447">
        <v>2.1392051846460761E-3</v>
      </c>
      <c r="J2447">
        <v>9.1592405894329113E-3</v>
      </c>
      <c r="K2447">
        <v>-2.4715774865298279</v>
      </c>
      <c r="L2447" t="s">
        <v>71</v>
      </c>
      <c r="M2447" t="s">
        <v>72</v>
      </c>
    </row>
    <row r="2448" spans="1:13" x14ac:dyDescent="0.2">
      <c r="A2448" t="s">
        <v>14048</v>
      </c>
      <c r="B2448" t="s">
        <v>14049</v>
      </c>
      <c r="C2448" t="s">
        <v>14048</v>
      </c>
      <c r="D2448" t="s">
        <v>137</v>
      </c>
      <c r="E2448" t="s">
        <v>14050</v>
      </c>
      <c r="F2448">
        <v>0.989489648452059</v>
      </c>
      <c r="G2448">
        <v>3.5383257614401589</v>
      </c>
      <c r="H2448">
        <v>3.070702498521817</v>
      </c>
      <c r="I2448">
        <v>3.6995114296248729E-3</v>
      </c>
      <c r="J2448">
        <v>1.419474061864795E-2</v>
      </c>
      <c r="K2448">
        <v>-2.6593933023653231</v>
      </c>
      <c r="L2448" t="s">
        <v>71</v>
      </c>
      <c r="M2448" t="s">
        <v>72</v>
      </c>
    </row>
    <row r="2449" spans="1:13" x14ac:dyDescent="0.2">
      <c r="A2449" t="s">
        <v>9884</v>
      </c>
      <c r="B2449" t="s">
        <v>9885</v>
      </c>
      <c r="C2449" t="s">
        <v>9884</v>
      </c>
      <c r="D2449" t="s">
        <v>1947</v>
      </c>
      <c r="E2449" t="s">
        <v>9886</v>
      </c>
      <c r="F2449">
        <v>0.74416013625404442</v>
      </c>
      <c r="G2449">
        <v>3.6338131795166029</v>
      </c>
      <c r="H2449">
        <v>3.6787316578686302</v>
      </c>
      <c r="I2449">
        <v>6.4962824718189471E-4</v>
      </c>
      <c r="J2449">
        <v>3.4982338200696939E-3</v>
      </c>
      <c r="K2449">
        <v>-0.9175295692703509</v>
      </c>
      <c r="L2449" t="s">
        <v>71</v>
      </c>
      <c r="M2449" t="s">
        <v>72</v>
      </c>
    </row>
    <row r="2450" spans="1:13" x14ac:dyDescent="0.2">
      <c r="A2450" t="s">
        <v>15541</v>
      </c>
      <c r="B2450" t="s">
        <v>15542</v>
      </c>
      <c r="C2450" t="s">
        <v>15541</v>
      </c>
      <c r="D2450" t="s">
        <v>111</v>
      </c>
      <c r="E2450" t="s">
        <v>15543</v>
      </c>
      <c r="F2450">
        <v>1.152160880973857</v>
      </c>
      <c r="G2450">
        <v>2.173688307406076</v>
      </c>
      <c r="H2450">
        <v>2.7880364746355628</v>
      </c>
      <c r="I2450">
        <v>7.8745303744268778E-3</v>
      </c>
      <c r="J2450">
        <v>2.5948091916500871E-2</v>
      </c>
      <c r="K2450">
        <v>-3.0688185467969888</v>
      </c>
      <c r="L2450" t="s">
        <v>71</v>
      </c>
      <c r="M2450" t="s">
        <v>72</v>
      </c>
    </row>
    <row r="2451" spans="1:13" x14ac:dyDescent="0.2">
      <c r="A2451" t="s">
        <v>4909</v>
      </c>
      <c r="B2451" t="s">
        <v>4910</v>
      </c>
      <c r="C2451" t="s">
        <v>4909</v>
      </c>
      <c r="D2451" t="s">
        <v>238</v>
      </c>
      <c r="E2451" t="s">
        <v>4911</v>
      </c>
      <c r="F2451">
        <v>0.46275833679629658</v>
      </c>
      <c r="G2451">
        <v>5.7007628437325746</v>
      </c>
      <c r="H2451">
        <v>5.015041571733307</v>
      </c>
      <c r="I2451">
        <v>9.7000696854250908E-6</v>
      </c>
      <c r="J2451">
        <v>1.13765019890321E-4</v>
      </c>
      <c r="K2451">
        <v>2.7929832904030589</v>
      </c>
      <c r="L2451" t="s">
        <v>71</v>
      </c>
      <c r="M2451" t="s">
        <v>72</v>
      </c>
    </row>
    <row r="2452" spans="1:13" x14ac:dyDescent="0.2">
      <c r="A2452" t="s">
        <v>8429</v>
      </c>
      <c r="B2452" t="s">
        <v>8430</v>
      </c>
      <c r="C2452" t="s">
        <v>8429</v>
      </c>
      <c r="D2452" t="s">
        <v>8431</v>
      </c>
      <c r="E2452" t="s">
        <v>8432</v>
      </c>
      <c r="F2452">
        <v>0.62642034065603625</v>
      </c>
      <c r="G2452">
        <v>5.1587197028274074</v>
      </c>
      <c r="H2452">
        <v>4.0968741851780957</v>
      </c>
      <c r="I2452">
        <v>1.8240090267323029E-4</v>
      </c>
      <c r="J2452">
        <v>1.231943030077178E-3</v>
      </c>
      <c r="K2452">
        <v>-3.7520137106428209E-2</v>
      </c>
      <c r="L2452" t="s">
        <v>71</v>
      </c>
      <c r="M2452" t="s">
        <v>72</v>
      </c>
    </row>
    <row r="2453" spans="1:13" x14ac:dyDescent="0.2">
      <c r="A2453" t="s">
        <v>19775</v>
      </c>
      <c r="B2453" t="s">
        <v>19776</v>
      </c>
      <c r="C2453" t="s">
        <v>19775</v>
      </c>
      <c r="F2453">
        <v>2.033796232252898</v>
      </c>
      <c r="G2453">
        <v>-2.0477493444298078</v>
      </c>
      <c r="H2453">
        <v>1.9353767100863271</v>
      </c>
      <c r="I2453">
        <v>5.9558379055137403E-2</v>
      </c>
      <c r="J2453">
        <v>0.12713751402887499</v>
      </c>
      <c r="K2453">
        <v>-4.1136010186199767</v>
      </c>
      <c r="L2453" t="s">
        <v>71</v>
      </c>
      <c r="M2453" t="s">
        <v>72</v>
      </c>
    </row>
    <row r="2454" spans="1:13" x14ac:dyDescent="0.2">
      <c r="A2454" t="s">
        <v>17520</v>
      </c>
      <c r="B2454" t="s">
        <v>17521</v>
      </c>
      <c r="C2454" t="s">
        <v>17520</v>
      </c>
      <c r="D2454" t="s">
        <v>69</v>
      </c>
      <c r="E2454" t="s">
        <v>17522</v>
      </c>
      <c r="F2454">
        <v>1.1613394511140891</v>
      </c>
      <c r="G2454">
        <v>4.9963414599357856</v>
      </c>
      <c r="H2454">
        <v>2.7679844430389879</v>
      </c>
      <c r="I2454">
        <v>8.2959723505627355E-3</v>
      </c>
      <c r="J2454">
        <v>2.7015213288328371E-2</v>
      </c>
      <c r="K2454">
        <v>-3.5908803340226618</v>
      </c>
      <c r="L2454" t="s">
        <v>71</v>
      </c>
      <c r="M2454" t="s">
        <v>72</v>
      </c>
    </row>
    <row r="2455" spans="1:13" x14ac:dyDescent="0.2">
      <c r="A2455" t="s">
        <v>10475</v>
      </c>
      <c r="B2455" t="s">
        <v>10476</v>
      </c>
      <c r="C2455" t="s">
        <v>10475</v>
      </c>
      <c r="D2455" t="s">
        <v>10477</v>
      </c>
      <c r="E2455" t="s">
        <v>10478</v>
      </c>
      <c r="F2455">
        <v>0.81089198151539477</v>
      </c>
      <c r="G2455">
        <v>1.303382952319029</v>
      </c>
      <c r="H2455">
        <v>3.4730420365570569</v>
      </c>
      <c r="I2455">
        <v>1.1887483909169699E-3</v>
      </c>
      <c r="J2455">
        <v>5.6881328339464634E-3</v>
      </c>
      <c r="K2455">
        <v>-1.203494211848982</v>
      </c>
      <c r="L2455" t="s">
        <v>71</v>
      </c>
      <c r="M2455" t="s">
        <v>72</v>
      </c>
    </row>
    <row r="2456" spans="1:13" x14ac:dyDescent="0.2">
      <c r="A2456" t="s">
        <v>13245</v>
      </c>
      <c r="B2456" t="s">
        <v>13246</v>
      </c>
      <c r="C2456" t="s">
        <v>13245</v>
      </c>
      <c r="D2456" t="s">
        <v>121</v>
      </c>
      <c r="E2456" t="s">
        <v>13247</v>
      </c>
      <c r="F2456">
        <v>1.0638412507614119</v>
      </c>
      <c r="G2456">
        <v>-2.5434677886045309E-2</v>
      </c>
      <c r="H2456">
        <v>2.921894382133448</v>
      </c>
      <c r="I2456">
        <v>5.5321105041002371E-3</v>
      </c>
      <c r="J2456">
        <v>1.9541371182602019E-2</v>
      </c>
      <c r="K2456">
        <v>-2.378577146399607</v>
      </c>
      <c r="L2456" t="s">
        <v>71</v>
      </c>
      <c r="M2456" t="s">
        <v>72</v>
      </c>
    </row>
    <row r="2457" spans="1:13" x14ac:dyDescent="0.2">
      <c r="A2457" t="s">
        <v>18850</v>
      </c>
      <c r="B2457" t="s">
        <v>18851</v>
      </c>
      <c r="C2457" t="s">
        <v>18850</v>
      </c>
      <c r="F2457">
        <v>1.74878887323868</v>
      </c>
      <c r="G2457">
        <v>-1.529991864445984</v>
      </c>
      <c r="H2457">
        <v>2.1307794367976269</v>
      </c>
      <c r="I2457">
        <v>3.8884597958416978E-2</v>
      </c>
      <c r="J2457">
        <v>9.1410939099623154E-2</v>
      </c>
      <c r="K2457">
        <v>-3.9081387734216628</v>
      </c>
      <c r="L2457" t="s">
        <v>71</v>
      </c>
      <c r="M2457" t="s">
        <v>72</v>
      </c>
    </row>
    <row r="2458" spans="1:13" x14ac:dyDescent="0.2">
      <c r="A2458" t="s">
        <v>10838</v>
      </c>
      <c r="B2458" t="s">
        <v>10839</v>
      </c>
      <c r="C2458" t="s">
        <v>10838</v>
      </c>
      <c r="D2458" t="s">
        <v>338</v>
      </c>
      <c r="E2458" t="s">
        <v>10840</v>
      </c>
      <c r="F2458">
        <v>0.74523627142801985</v>
      </c>
      <c r="G2458">
        <v>6.4307786959247153</v>
      </c>
      <c r="H2458">
        <v>3.6587174787015369</v>
      </c>
      <c r="I2458">
        <v>6.8941208078391355E-4</v>
      </c>
      <c r="J2458">
        <v>3.662969303637941E-3</v>
      </c>
      <c r="K2458">
        <v>-1.3938971914171081</v>
      </c>
      <c r="L2458" t="s">
        <v>71</v>
      </c>
      <c r="M2458" t="s">
        <v>72</v>
      </c>
    </row>
    <row r="2459" spans="1:13" x14ac:dyDescent="0.2">
      <c r="A2459" t="s">
        <v>11213</v>
      </c>
      <c r="B2459" t="s">
        <v>11214</v>
      </c>
      <c r="C2459" t="s">
        <v>11213</v>
      </c>
      <c r="D2459" t="s">
        <v>990</v>
      </c>
      <c r="E2459" t="s">
        <v>11215</v>
      </c>
      <c r="F2459">
        <v>0.84015183244432001</v>
      </c>
      <c r="G2459">
        <v>1.671983200831334</v>
      </c>
      <c r="H2459">
        <v>3.3890690424617351</v>
      </c>
      <c r="I2459">
        <v>1.5146496172934851E-3</v>
      </c>
      <c r="J2459">
        <v>6.9182504699607907E-3</v>
      </c>
      <c r="K2459">
        <v>-1.536715376479767</v>
      </c>
      <c r="L2459" t="s">
        <v>71</v>
      </c>
      <c r="M2459" t="s">
        <v>72</v>
      </c>
    </row>
    <row r="2460" spans="1:13" x14ac:dyDescent="0.2">
      <c r="A2460" t="s">
        <v>5731</v>
      </c>
      <c r="B2460" t="s">
        <v>5732</v>
      </c>
      <c r="C2460" t="s">
        <v>5731</v>
      </c>
      <c r="D2460" t="s">
        <v>111</v>
      </c>
      <c r="E2460" t="s">
        <v>5733</v>
      </c>
      <c r="F2460">
        <v>0.50742772349658427</v>
      </c>
      <c r="G2460">
        <v>4.2823785028879442</v>
      </c>
      <c r="H2460">
        <v>4.6985120297561016</v>
      </c>
      <c r="I2460">
        <v>2.7144339466582621E-5</v>
      </c>
      <c r="J2460">
        <v>2.6563007239285738E-4</v>
      </c>
      <c r="K2460">
        <v>1.9708626814109009</v>
      </c>
      <c r="L2460" t="s">
        <v>71</v>
      </c>
      <c r="M2460" t="s">
        <v>72</v>
      </c>
    </row>
    <row r="2461" spans="1:13" x14ac:dyDescent="0.2">
      <c r="A2461" t="s">
        <v>13631</v>
      </c>
      <c r="B2461" t="s">
        <v>13632</v>
      </c>
      <c r="C2461" t="s">
        <v>13631</v>
      </c>
      <c r="F2461">
        <v>1.0609203650425381</v>
      </c>
      <c r="G2461">
        <v>0.36884940016082979</v>
      </c>
      <c r="H2461">
        <v>2.9213007055305029</v>
      </c>
      <c r="I2461">
        <v>5.5408848102419233E-3</v>
      </c>
      <c r="J2461">
        <v>1.9559757153583719E-2</v>
      </c>
      <c r="K2461">
        <v>-2.5309930235536799</v>
      </c>
      <c r="L2461" t="s">
        <v>71</v>
      </c>
      <c r="M2461" t="s">
        <v>72</v>
      </c>
    </row>
    <row r="2462" spans="1:13" x14ac:dyDescent="0.2">
      <c r="A2462" t="s">
        <v>12662</v>
      </c>
      <c r="B2462" t="s">
        <v>12663</v>
      </c>
      <c r="C2462" t="s">
        <v>12662</v>
      </c>
      <c r="F2462">
        <v>1.025716843858546</v>
      </c>
      <c r="G2462">
        <v>-0.91104074454268713</v>
      </c>
      <c r="H2462">
        <v>2.982712320777051</v>
      </c>
      <c r="I2462">
        <v>4.6989791165339793E-3</v>
      </c>
      <c r="J2462">
        <v>1.7098504855396841E-2</v>
      </c>
      <c r="K2462">
        <v>-2.1793126135608052</v>
      </c>
      <c r="L2462" t="s">
        <v>71</v>
      </c>
      <c r="M2462" t="s">
        <v>72</v>
      </c>
    </row>
    <row r="2463" spans="1:13" x14ac:dyDescent="0.2">
      <c r="A2463" t="s">
        <v>17273</v>
      </c>
      <c r="B2463" t="s">
        <v>17274</v>
      </c>
      <c r="C2463" t="s">
        <v>17273</v>
      </c>
      <c r="F2463">
        <v>1.436258964587726</v>
      </c>
      <c r="G2463">
        <v>-0.33735869587488171</v>
      </c>
      <c r="H2463">
        <v>2.4076387776133692</v>
      </c>
      <c r="I2463">
        <v>2.043296794031519E-2</v>
      </c>
      <c r="J2463">
        <v>5.4868971267403359E-2</v>
      </c>
      <c r="K2463">
        <v>-3.5353973041633591</v>
      </c>
      <c r="L2463" t="s">
        <v>71</v>
      </c>
      <c r="M2463" t="s">
        <v>72</v>
      </c>
    </row>
    <row r="2464" spans="1:13" x14ac:dyDescent="0.2">
      <c r="A2464" t="s">
        <v>21340</v>
      </c>
      <c r="B2464" t="s">
        <v>21341</v>
      </c>
      <c r="C2464" t="s">
        <v>21340</v>
      </c>
      <c r="D2464" t="s">
        <v>21342</v>
      </c>
      <c r="E2464" t="s">
        <v>21343</v>
      </c>
      <c r="F2464">
        <v>1.7077681065134691</v>
      </c>
      <c r="G2464">
        <v>2.4153463404592919</v>
      </c>
      <c r="H2464">
        <v>2.1548160970849342</v>
      </c>
      <c r="I2464">
        <v>3.6837980273963962E-2</v>
      </c>
      <c r="J2464">
        <v>8.7705820757867523E-2</v>
      </c>
      <c r="K2464">
        <v>-4.4016956808599046</v>
      </c>
      <c r="L2464" t="s">
        <v>71</v>
      </c>
      <c r="M2464" t="s">
        <v>72</v>
      </c>
    </row>
    <row r="2465" spans="1:13" x14ac:dyDescent="0.2">
      <c r="A2465" t="s">
        <v>7788</v>
      </c>
      <c r="B2465" t="s">
        <v>7789</v>
      </c>
      <c r="C2465" t="s">
        <v>7788</v>
      </c>
      <c r="D2465" t="s">
        <v>1303</v>
      </c>
      <c r="E2465" t="s">
        <v>7790</v>
      </c>
      <c r="F2465">
        <v>0.58283187788911661</v>
      </c>
      <c r="G2465">
        <v>7.5696052722874887</v>
      </c>
      <c r="H2465">
        <v>4.2678696000892904</v>
      </c>
      <c r="I2465">
        <v>1.070075662127133E-4</v>
      </c>
      <c r="J2465">
        <v>7.9998893850560348E-4</v>
      </c>
      <c r="K2465">
        <v>0.35792188164683042</v>
      </c>
      <c r="L2465" t="s">
        <v>71</v>
      </c>
      <c r="M2465" t="s">
        <v>72</v>
      </c>
    </row>
    <row r="2466" spans="1:13" x14ac:dyDescent="0.2">
      <c r="A2466" t="s">
        <v>20772</v>
      </c>
      <c r="B2466" t="s">
        <v>20773</v>
      </c>
      <c r="C2466" t="s">
        <v>20772</v>
      </c>
      <c r="D2466" t="s">
        <v>121</v>
      </c>
      <c r="E2466" t="s">
        <v>20774</v>
      </c>
      <c r="F2466">
        <v>1.718729064630566</v>
      </c>
      <c r="G2466">
        <v>1.693460749440451</v>
      </c>
      <c r="H2466">
        <v>2.1452544529791968</v>
      </c>
      <c r="I2466">
        <v>3.7640458434204493E-2</v>
      </c>
      <c r="J2466">
        <v>8.9195029078978569E-2</v>
      </c>
      <c r="K2466">
        <v>-4.3015087254079312</v>
      </c>
      <c r="L2466" t="s">
        <v>71</v>
      </c>
      <c r="M2466" t="s">
        <v>72</v>
      </c>
    </row>
    <row r="2467" spans="1:13" x14ac:dyDescent="0.2">
      <c r="A2467" t="s">
        <v>19918</v>
      </c>
      <c r="B2467" t="s">
        <v>19919</v>
      </c>
      <c r="C2467" t="s">
        <v>19918</v>
      </c>
      <c r="D2467" t="s">
        <v>111</v>
      </c>
      <c r="E2467" t="s">
        <v>19920</v>
      </c>
      <c r="F2467">
        <v>1.93078490518594</v>
      </c>
      <c r="G2467">
        <v>-1.3299298336235179</v>
      </c>
      <c r="H2467">
        <v>1.9907371180776741</v>
      </c>
      <c r="I2467">
        <v>5.2909289196516003E-2</v>
      </c>
      <c r="J2467">
        <v>0.116332898845757</v>
      </c>
      <c r="K2467">
        <v>-4.143900308676387</v>
      </c>
      <c r="L2467" t="s">
        <v>71</v>
      </c>
      <c r="M2467" t="s">
        <v>72</v>
      </c>
    </row>
    <row r="2468" spans="1:13" x14ac:dyDescent="0.2">
      <c r="A2468" t="s">
        <v>15719</v>
      </c>
      <c r="B2468" t="s">
        <v>15720</v>
      </c>
      <c r="C2468" t="s">
        <v>15719</v>
      </c>
      <c r="E2468" t="s">
        <v>15721</v>
      </c>
      <c r="F2468">
        <v>1.3078750792007969</v>
      </c>
      <c r="G2468">
        <v>-1.1186205795320641</v>
      </c>
      <c r="H2468">
        <v>2.5479170800244422</v>
      </c>
      <c r="I2468">
        <v>1.4504760134342419E-2</v>
      </c>
      <c r="J2468">
        <v>4.180640284305423E-2</v>
      </c>
      <c r="K2468">
        <v>-3.114800543034109</v>
      </c>
      <c r="L2468" t="s">
        <v>71</v>
      </c>
      <c r="M2468" t="s">
        <v>72</v>
      </c>
    </row>
    <row r="2469" spans="1:13" x14ac:dyDescent="0.2">
      <c r="A2469" t="s">
        <v>21142</v>
      </c>
      <c r="B2469" t="s">
        <v>21143</v>
      </c>
      <c r="C2469" t="s">
        <v>21142</v>
      </c>
      <c r="D2469" t="s">
        <v>7350</v>
      </c>
      <c r="E2469" t="s">
        <v>21144</v>
      </c>
      <c r="F2469">
        <v>1.6163070602381411</v>
      </c>
      <c r="G2469">
        <v>2.8060691611217621</v>
      </c>
      <c r="H2469">
        <v>2.2313980840958729</v>
      </c>
      <c r="I2469">
        <v>3.0936957263665379E-2</v>
      </c>
      <c r="J2469">
        <v>7.6724429671203589E-2</v>
      </c>
      <c r="K2469">
        <v>-4.3649788084172556</v>
      </c>
      <c r="L2469" t="s">
        <v>71</v>
      </c>
      <c r="M2469" t="s">
        <v>72</v>
      </c>
    </row>
    <row r="2470" spans="1:13" x14ac:dyDescent="0.2">
      <c r="A2470" t="s">
        <v>9175</v>
      </c>
      <c r="B2470" t="s">
        <v>9176</v>
      </c>
      <c r="C2470" t="s">
        <v>9175</v>
      </c>
      <c r="D2470" t="s">
        <v>111</v>
      </c>
      <c r="E2470" t="s">
        <v>9177</v>
      </c>
      <c r="F2470">
        <v>0.69662010561341514</v>
      </c>
      <c r="G2470">
        <v>2.9645184827924882</v>
      </c>
      <c r="H2470">
        <v>3.8007372630200571</v>
      </c>
      <c r="I2470">
        <v>4.5089379174128821E-4</v>
      </c>
      <c r="J2470">
        <v>2.587429712487265E-3</v>
      </c>
      <c r="K2470">
        <v>-0.51815503737178936</v>
      </c>
      <c r="L2470" t="s">
        <v>71</v>
      </c>
      <c r="M2470" t="s">
        <v>72</v>
      </c>
    </row>
    <row r="2471" spans="1:13" x14ac:dyDescent="0.2">
      <c r="A2471" t="s">
        <v>19344</v>
      </c>
      <c r="B2471" t="s">
        <v>19345</v>
      </c>
      <c r="C2471" t="s">
        <v>19344</v>
      </c>
      <c r="D2471" t="s">
        <v>8221</v>
      </c>
      <c r="E2471" t="s">
        <v>19346</v>
      </c>
      <c r="F2471">
        <v>1.585743132027188</v>
      </c>
      <c r="G2471">
        <v>1.5383026706859511</v>
      </c>
      <c r="H2471">
        <v>2.256956408853362</v>
      </c>
      <c r="I2471">
        <v>2.9163374687866669E-2</v>
      </c>
      <c r="J2471">
        <v>7.3025635726522778E-2</v>
      </c>
      <c r="K2471">
        <v>-4.0215439489517362</v>
      </c>
      <c r="L2471" t="s">
        <v>71</v>
      </c>
      <c r="M2471" t="s">
        <v>72</v>
      </c>
    </row>
    <row r="2472" spans="1:13" x14ac:dyDescent="0.2">
      <c r="A2472" t="s">
        <v>5448</v>
      </c>
      <c r="B2472" t="s">
        <v>5449</v>
      </c>
      <c r="C2472" t="s">
        <v>5448</v>
      </c>
      <c r="D2472" t="s">
        <v>334</v>
      </c>
      <c r="E2472" t="s">
        <v>5450</v>
      </c>
      <c r="F2472">
        <v>0.48745377889527131</v>
      </c>
      <c r="G2472">
        <v>4.37691465353765</v>
      </c>
      <c r="H2472">
        <v>4.7967430890491913</v>
      </c>
      <c r="I2472">
        <v>1.975564801625781E-5</v>
      </c>
      <c r="J2472">
        <v>2.0258110637856231E-4</v>
      </c>
      <c r="K2472">
        <v>2.23285167832426</v>
      </c>
      <c r="L2472" t="s">
        <v>71</v>
      </c>
      <c r="M2472" t="s">
        <v>72</v>
      </c>
    </row>
    <row r="2473" spans="1:13" x14ac:dyDescent="0.2">
      <c r="A2473" t="s">
        <v>7691</v>
      </c>
      <c r="B2473" t="s">
        <v>7692</v>
      </c>
      <c r="C2473" t="s">
        <v>7691</v>
      </c>
      <c r="D2473" t="s">
        <v>728</v>
      </c>
      <c r="E2473" t="s">
        <v>7693</v>
      </c>
      <c r="F2473">
        <v>0.60782755731373417</v>
      </c>
      <c r="G2473">
        <v>3.483679123726926</v>
      </c>
      <c r="H2473">
        <v>4.1447070250957703</v>
      </c>
      <c r="I2473">
        <v>1.572378736624208E-4</v>
      </c>
      <c r="J2473">
        <v>1.092124428538946E-3</v>
      </c>
      <c r="K2473">
        <v>0.4294765773011342</v>
      </c>
      <c r="L2473" t="s">
        <v>71</v>
      </c>
      <c r="M2473" t="s">
        <v>72</v>
      </c>
    </row>
    <row r="2474" spans="1:13" x14ac:dyDescent="0.2">
      <c r="A2474" t="s">
        <v>8052</v>
      </c>
      <c r="B2474" t="s">
        <v>8053</v>
      </c>
      <c r="C2474" t="s">
        <v>8052</v>
      </c>
      <c r="D2474" t="s">
        <v>649</v>
      </c>
      <c r="E2474" t="s">
        <v>8054</v>
      </c>
      <c r="F2474">
        <v>0.63497211710380208</v>
      </c>
      <c r="G2474">
        <v>2.60188261445332</v>
      </c>
      <c r="H2474">
        <v>4.0306301324032958</v>
      </c>
      <c r="I2474">
        <v>2.2381066290190669E-4</v>
      </c>
      <c r="J2474">
        <v>1.4620647002760851E-3</v>
      </c>
      <c r="K2474">
        <v>0.17605315796324031</v>
      </c>
      <c r="L2474" t="s">
        <v>71</v>
      </c>
      <c r="M2474" t="s">
        <v>72</v>
      </c>
    </row>
    <row r="2475" spans="1:13" x14ac:dyDescent="0.2">
      <c r="A2475" t="s">
        <v>10921</v>
      </c>
      <c r="B2475" t="s">
        <v>10922</v>
      </c>
      <c r="C2475" t="s">
        <v>10921</v>
      </c>
      <c r="E2475" t="s">
        <v>10923</v>
      </c>
      <c r="F2475">
        <v>0.82023968829102611</v>
      </c>
      <c r="G2475">
        <v>1.9854261184283299</v>
      </c>
      <c r="H2475">
        <v>3.4238542041373692</v>
      </c>
      <c r="I2475">
        <v>1.370455493910894E-3</v>
      </c>
      <c r="J2475">
        <v>6.3916044877961788E-3</v>
      </c>
      <c r="K2475">
        <v>-1.426587352172149</v>
      </c>
      <c r="L2475" t="s">
        <v>71</v>
      </c>
      <c r="M2475" t="s">
        <v>72</v>
      </c>
    </row>
    <row r="2476" spans="1:13" x14ac:dyDescent="0.2">
      <c r="A2476" t="s">
        <v>15615</v>
      </c>
      <c r="B2476" t="s">
        <v>15616</v>
      </c>
      <c r="C2476" t="s">
        <v>15615</v>
      </c>
      <c r="F2476">
        <v>1.3125566700988409</v>
      </c>
      <c r="G2476">
        <v>-2.0907990112027579</v>
      </c>
      <c r="H2476">
        <v>2.5394000704223751</v>
      </c>
      <c r="I2476">
        <v>1.4814237801189021E-2</v>
      </c>
      <c r="J2476">
        <v>4.2533841274023758E-2</v>
      </c>
      <c r="K2476">
        <v>-3.083210449640482</v>
      </c>
      <c r="L2476" t="s">
        <v>71</v>
      </c>
      <c r="M2476" t="s">
        <v>72</v>
      </c>
    </row>
    <row r="2477" spans="1:13" x14ac:dyDescent="0.2">
      <c r="A2477" t="s">
        <v>17920</v>
      </c>
      <c r="B2477" t="s">
        <v>17921</v>
      </c>
      <c r="C2477" t="s">
        <v>17920</v>
      </c>
      <c r="F2477">
        <v>1.627625483649086</v>
      </c>
      <c r="G2477">
        <v>-1.881930496651949</v>
      </c>
      <c r="H2477">
        <v>2.2186122415806731</v>
      </c>
      <c r="I2477">
        <v>3.1859678792488418E-2</v>
      </c>
      <c r="J2477">
        <v>7.8379841508871381E-2</v>
      </c>
      <c r="K2477">
        <v>-3.6899824167160649</v>
      </c>
      <c r="L2477" t="s">
        <v>71</v>
      </c>
      <c r="M2477" t="s">
        <v>72</v>
      </c>
    </row>
    <row r="2478" spans="1:13" x14ac:dyDescent="0.2">
      <c r="A2478" t="s">
        <v>17184</v>
      </c>
      <c r="B2478" t="s">
        <v>17185</v>
      </c>
      <c r="C2478" t="s">
        <v>17184</v>
      </c>
      <c r="D2478" t="s">
        <v>14792</v>
      </c>
      <c r="E2478" t="s">
        <v>17186</v>
      </c>
      <c r="F2478">
        <v>1.429480061311533</v>
      </c>
      <c r="G2478">
        <v>0.13658088626454609</v>
      </c>
      <c r="H2478">
        <v>2.4053614445987099</v>
      </c>
      <c r="I2478">
        <v>2.0545107958247041E-2</v>
      </c>
      <c r="J2478">
        <v>5.5092398257365102E-2</v>
      </c>
      <c r="K2478">
        <v>-3.5142444754929358</v>
      </c>
      <c r="L2478" t="s">
        <v>71</v>
      </c>
      <c r="M2478" t="s">
        <v>72</v>
      </c>
    </row>
    <row r="2479" spans="1:13" x14ac:dyDescent="0.2">
      <c r="A2479" t="s">
        <v>11375</v>
      </c>
      <c r="B2479" t="s">
        <v>11376</v>
      </c>
      <c r="C2479" t="s">
        <v>11375</v>
      </c>
      <c r="D2479" t="s">
        <v>104</v>
      </c>
      <c r="E2479" t="s">
        <v>11377</v>
      </c>
      <c r="F2479">
        <v>0.81499787010836533</v>
      </c>
      <c r="G2479">
        <v>2.9621829120340522</v>
      </c>
      <c r="H2479">
        <v>3.43718269758656</v>
      </c>
      <c r="I2479">
        <v>1.3187563357344319E-3</v>
      </c>
      <c r="J2479">
        <v>6.1943228653534811E-3</v>
      </c>
      <c r="K2479">
        <v>-1.6051227565877451</v>
      </c>
      <c r="L2479" t="s">
        <v>71</v>
      </c>
      <c r="M2479" t="s">
        <v>72</v>
      </c>
    </row>
    <row r="2480" spans="1:13" x14ac:dyDescent="0.2">
      <c r="A2480" t="s">
        <v>13437</v>
      </c>
      <c r="B2480" t="s">
        <v>13438</v>
      </c>
      <c r="C2480" t="s">
        <v>13437</v>
      </c>
      <c r="D2480" t="s">
        <v>250</v>
      </c>
      <c r="E2480" t="s">
        <v>13439</v>
      </c>
      <c r="F2480">
        <v>0.87384477404288941</v>
      </c>
      <c r="G2480">
        <v>7.5584219247780142</v>
      </c>
      <c r="H2480">
        <v>3.2866912366758712</v>
      </c>
      <c r="I2480">
        <v>2.0276746736527631E-3</v>
      </c>
      <c r="J2480">
        <v>8.7649358055096119E-3</v>
      </c>
      <c r="K2480">
        <v>-2.4642348732263701</v>
      </c>
      <c r="L2480" t="s">
        <v>71</v>
      </c>
      <c r="M2480" t="s">
        <v>72</v>
      </c>
    </row>
    <row r="2481" spans="1:13" x14ac:dyDescent="0.2">
      <c r="A2481" t="s">
        <v>8231</v>
      </c>
      <c r="B2481" t="s">
        <v>8232</v>
      </c>
      <c r="C2481" t="s">
        <v>8231</v>
      </c>
      <c r="D2481" t="s">
        <v>5125</v>
      </c>
      <c r="E2481" t="s">
        <v>8233</v>
      </c>
      <c r="F2481">
        <v>0.61930984524732491</v>
      </c>
      <c r="G2481">
        <v>4.5088579569580807</v>
      </c>
      <c r="H2481">
        <v>4.0891159310555452</v>
      </c>
      <c r="I2481">
        <v>1.8683549166151819E-4</v>
      </c>
      <c r="J2481">
        <v>1.2559537660337839E-3</v>
      </c>
      <c r="K2481">
        <v>7.9764070184189961E-2</v>
      </c>
      <c r="L2481" t="s">
        <v>71</v>
      </c>
      <c r="M2481" t="s">
        <v>72</v>
      </c>
    </row>
    <row r="2482" spans="1:13" x14ac:dyDescent="0.2">
      <c r="A2482" t="s">
        <v>13139</v>
      </c>
      <c r="B2482" t="s">
        <v>13140</v>
      </c>
      <c r="C2482" t="s">
        <v>13139</v>
      </c>
      <c r="D2482" t="s">
        <v>111</v>
      </c>
      <c r="E2482" t="s">
        <v>13141</v>
      </c>
      <c r="F2482">
        <v>0.87921256193736674</v>
      </c>
      <c r="G2482">
        <v>5.3279436192185132</v>
      </c>
      <c r="H2482">
        <v>3.2735016018704579</v>
      </c>
      <c r="I2482">
        <v>2.1046889155812601E-3</v>
      </c>
      <c r="J2482">
        <v>9.0521698214068511E-3</v>
      </c>
      <c r="K2482">
        <v>-2.3451853640471958</v>
      </c>
      <c r="L2482" t="s">
        <v>71</v>
      </c>
      <c r="M2482" t="s">
        <v>72</v>
      </c>
    </row>
    <row r="2483" spans="1:13" x14ac:dyDescent="0.2">
      <c r="A2483" t="s">
        <v>11868</v>
      </c>
      <c r="B2483" t="s">
        <v>11869</v>
      </c>
      <c r="C2483" t="s">
        <v>11868</v>
      </c>
      <c r="F2483">
        <v>0.86986905653398594</v>
      </c>
      <c r="G2483">
        <v>2.1083601390054878</v>
      </c>
      <c r="H2483">
        <v>3.2942134100751739</v>
      </c>
      <c r="I2483">
        <v>1.9849588894328622E-3</v>
      </c>
      <c r="J2483">
        <v>8.6259879711975893E-3</v>
      </c>
      <c r="K2483">
        <v>-1.838184825703141</v>
      </c>
      <c r="L2483" t="s">
        <v>71</v>
      </c>
      <c r="M2483" t="s">
        <v>72</v>
      </c>
    </row>
    <row r="2484" spans="1:13" x14ac:dyDescent="0.2">
      <c r="A2484" t="s">
        <v>11594</v>
      </c>
      <c r="B2484" t="s">
        <v>11595</v>
      </c>
      <c r="C2484" t="s">
        <v>11594</v>
      </c>
      <c r="E2484" t="s">
        <v>11596</v>
      </c>
      <c r="F2484">
        <v>0.83785036128379575</v>
      </c>
      <c r="G2484">
        <v>2.5628281787778531</v>
      </c>
      <c r="H2484">
        <v>3.3714907058874859</v>
      </c>
      <c r="I2484">
        <v>1.592909619129183E-3</v>
      </c>
      <c r="J2484">
        <v>7.2150426444035293E-3</v>
      </c>
      <c r="K2484">
        <v>-1.7020251973303611</v>
      </c>
      <c r="L2484" t="s">
        <v>71</v>
      </c>
      <c r="M2484" t="s">
        <v>72</v>
      </c>
    </row>
    <row r="2485" spans="1:13" x14ac:dyDescent="0.2">
      <c r="A2485" t="s">
        <v>6318</v>
      </c>
      <c r="B2485" t="s">
        <v>6319</v>
      </c>
      <c r="C2485" t="s">
        <v>6318</v>
      </c>
      <c r="D2485" t="s">
        <v>2029</v>
      </c>
      <c r="E2485" t="s">
        <v>6320</v>
      </c>
      <c r="F2485">
        <v>0.5196352664081596</v>
      </c>
      <c r="G2485">
        <v>5.5571755190040468</v>
      </c>
      <c r="H2485">
        <v>4.5847413260661973</v>
      </c>
      <c r="I2485">
        <v>3.9138310486779533E-5</v>
      </c>
      <c r="J2485">
        <v>3.5403390241697092E-4</v>
      </c>
      <c r="K2485">
        <v>1.4514401449833569</v>
      </c>
      <c r="L2485" t="s">
        <v>71</v>
      </c>
      <c r="M2485" t="s">
        <v>72</v>
      </c>
    </row>
    <row r="2486" spans="1:13" x14ac:dyDescent="0.2">
      <c r="A2486" t="s">
        <v>9495</v>
      </c>
      <c r="B2486" t="s">
        <v>9496</v>
      </c>
      <c r="C2486" t="s">
        <v>9495</v>
      </c>
      <c r="D2486" t="s">
        <v>990</v>
      </c>
      <c r="E2486" t="s">
        <v>9497</v>
      </c>
      <c r="F2486">
        <v>0.69030579246287305</v>
      </c>
      <c r="G2486">
        <v>4.2445809742983656</v>
      </c>
      <c r="H2486">
        <v>3.8087508948569622</v>
      </c>
      <c r="I2486">
        <v>4.401347532551327E-4</v>
      </c>
      <c r="J2486">
        <v>2.540151228368709E-3</v>
      </c>
      <c r="K2486">
        <v>-0.69897884966360824</v>
      </c>
      <c r="L2486" t="s">
        <v>71</v>
      </c>
      <c r="M2486" t="s">
        <v>72</v>
      </c>
    </row>
    <row r="2487" spans="1:13" x14ac:dyDescent="0.2">
      <c r="A2487" t="s">
        <v>16251</v>
      </c>
      <c r="B2487" t="s">
        <v>16252</v>
      </c>
      <c r="C2487" t="s">
        <v>16251</v>
      </c>
      <c r="D2487" t="s">
        <v>6437</v>
      </c>
      <c r="E2487" t="s">
        <v>16253</v>
      </c>
      <c r="F2487">
        <v>1.3559324635473999</v>
      </c>
      <c r="G2487">
        <v>-2.1912982412787372</v>
      </c>
      <c r="H2487">
        <v>2.479203393315657</v>
      </c>
      <c r="I2487">
        <v>1.717891023144066E-2</v>
      </c>
      <c r="J2487">
        <v>4.7849304230015363E-2</v>
      </c>
      <c r="K2487">
        <v>-3.257048601251443</v>
      </c>
      <c r="L2487" t="s">
        <v>71</v>
      </c>
      <c r="M2487" t="s">
        <v>72</v>
      </c>
    </row>
    <row r="2488" spans="1:13" x14ac:dyDescent="0.2">
      <c r="A2488" t="s">
        <v>22002</v>
      </c>
      <c r="B2488" t="s">
        <v>22003</v>
      </c>
      <c r="C2488" t="s">
        <v>22002</v>
      </c>
      <c r="D2488" t="s">
        <v>1035</v>
      </c>
      <c r="E2488" t="s">
        <v>22004</v>
      </c>
      <c r="F2488">
        <v>2.0364199645424752</v>
      </c>
      <c r="G2488">
        <v>-0.91470733423385597</v>
      </c>
      <c r="H2488">
        <v>1.911130767229682</v>
      </c>
      <c r="I2488">
        <v>6.2689315794321368E-2</v>
      </c>
      <c r="J2488">
        <v>0.1322069447551627</v>
      </c>
      <c r="K2488">
        <v>-4.5110650423345202</v>
      </c>
      <c r="L2488" t="s">
        <v>71</v>
      </c>
      <c r="M2488" t="s">
        <v>72</v>
      </c>
    </row>
    <row r="2489" spans="1:13" x14ac:dyDescent="0.2">
      <c r="A2489" t="s">
        <v>17647</v>
      </c>
      <c r="B2489" t="s">
        <v>17648</v>
      </c>
      <c r="C2489" t="s">
        <v>17647</v>
      </c>
      <c r="D2489" t="s">
        <v>678</v>
      </c>
      <c r="E2489" t="s">
        <v>17649</v>
      </c>
      <c r="F2489">
        <v>1.556569549175415</v>
      </c>
      <c r="G2489">
        <v>-1.238881040501663</v>
      </c>
      <c r="H2489">
        <v>2.2729009332297849</v>
      </c>
      <c r="I2489">
        <v>2.8103346864992419E-2</v>
      </c>
      <c r="J2489">
        <v>7.0901850441183425E-2</v>
      </c>
      <c r="K2489">
        <v>-3.6242946408896128</v>
      </c>
      <c r="L2489" t="s">
        <v>71</v>
      </c>
      <c r="M2489" t="s">
        <v>72</v>
      </c>
    </row>
    <row r="2490" spans="1:13" x14ac:dyDescent="0.2">
      <c r="A2490" t="s">
        <v>17702</v>
      </c>
      <c r="B2490" t="s">
        <v>17703</v>
      </c>
      <c r="C2490" t="s">
        <v>17702</v>
      </c>
      <c r="D2490" t="s">
        <v>3636</v>
      </c>
      <c r="E2490" t="s">
        <v>17704</v>
      </c>
      <c r="F2490">
        <v>1.570174396038813</v>
      </c>
      <c r="G2490">
        <v>-1.5950811967085099</v>
      </c>
      <c r="H2490">
        <v>2.2590025363305948</v>
      </c>
      <c r="I2490">
        <v>2.902538008782474E-2</v>
      </c>
      <c r="J2490">
        <v>7.2733238930224764E-2</v>
      </c>
      <c r="K2490">
        <v>-3.6363447015083978</v>
      </c>
      <c r="L2490" t="s">
        <v>71</v>
      </c>
      <c r="M2490" t="s">
        <v>72</v>
      </c>
    </row>
    <row r="2491" spans="1:13" x14ac:dyDescent="0.2">
      <c r="A2491" t="s">
        <v>7135</v>
      </c>
      <c r="B2491" t="s">
        <v>7136</v>
      </c>
      <c r="C2491" t="s">
        <v>7135</v>
      </c>
      <c r="D2491" t="s">
        <v>7137</v>
      </c>
      <c r="E2491" t="s">
        <v>7138</v>
      </c>
      <c r="F2491">
        <v>0.55892632296856881</v>
      </c>
      <c r="G2491">
        <v>4.8828986765290114</v>
      </c>
      <c r="H2491">
        <v>4.3568954865885203</v>
      </c>
      <c r="I2491">
        <v>8.0840761816770751E-5</v>
      </c>
      <c r="J2491">
        <v>6.3599929005067341E-4</v>
      </c>
      <c r="K2491">
        <v>0.81048825787973922</v>
      </c>
      <c r="L2491" t="s">
        <v>71</v>
      </c>
      <c r="M2491" t="s">
        <v>72</v>
      </c>
    </row>
    <row r="2492" spans="1:13" x14ac:dyDescent="0.2">
      <c r="A2492" t="s">
        <v>19837</v>
      </c>
      <c r="B2492" t="s">
        <v>19838</v>
      </c>
      <c r="C2492" t="s">
        <v>19837</v>
      </c>
      <c r="D2492" t="s">
        <v>11811</v>
      </c>
      <c r="E2492" t="s">
        <v>19839</v>
      </c>
      <c r="F2492">
        <v>1.7964561685178331</v>
      </c>
      <c r="G2492">
        <v>-0.30708667330063322</v>
      </c>
      <c r="H2492">
        <v>2.0721856932990441</v>
      </c>
      <c r="I2492">
        <v>4.4297509123219753E-2</v>
      </c>
      <c r="J2492">
        <v>0.10128607136727651</v>
      </c>
      <c r="K2492">
        <v>-4.1288554485323994</v>
      </c>
      <c r="L2492" t="s">
        <v>71</v>
      </c>
      <c r="M2492" t="s">
        <v>72</v>
      </c>
    </row>
    <row r="2493" spans="1:13" x14ac:dyDescent="0.2">
      <c r="A2493" t="s">
        <v>12128</v>
      </c>
      <c r="B2493" t="s">
        <v>12129</v>
      </c>
      <c r="C2493" t="s">
        <v>12128</v>
      </c>
      <c r="D2493" t="s">
        <v>216</v>
      </c>
      <c r="E2493" t="s">
        <v>12130</v>
      </c>
      <c r="F2493">
        <v>0.93973151074418404</v>
      </c>
      <c r="G2493">
        <v>0.70280763548026004</v>
      </c>
      <c r="H2493">
        <v>3.1246098384319709</v>
      </c>
      <c r="I2493">
        <v>3.189889170603102E-3</v>
      </c>
      <c r="J2493">
        <v>1.2573901757139209E-2</v>
      </c>
      <c r="K2493">
        <v>-1.958366122021056</v>
      </c>
      <c r="L2493" t="s">
        <v>71</v>
      </c>
      <c r="M2493" t="s">
        <v>72</v>
      </c>
    </row>
    <row r="2494" spans="1:13" x14ac:dyDescent="0.2">
      <c r="A2494" t="s">
        <v>9738</v>
      </c>
      <c r="B2494" t="s">
        <v>9739</v>
      </c>
      <c r="C2494" t="s">
        <v>9738</v>
      </c>
      <c r="D2494" t="s">
        <v>934</v>
      </c>
      <c r="E2494" t="s">
        <v>9740</v>
      </c>
      <c r="F2494">
        <v>0.68833152925703445</v>
      </c>
      <c r="G2494">
        <v>4.9351916503106539</v>
      </c>
      <c r="H2494">
        <v>3.8076442020146439</v>
      </c>
      <c r="I2494">
        <v>4.416056953699762E-4</v>
      </c>
      <c r="J2494">
        <v>2.5461933555133028E-3</v>
      </c>
      <c r="K2494">
        <v>-0.8302411847379183</v>
      </c>
      <c r="L2494" t="s">
        <v>71</v>
      </c>
      <c r="M2494" t="s">
        <v>72</v>
      </c>
    </row>
    <row r="2495" spans="1:13" x14ac:dyDescent="0.2">
      <c r="A2495" t="s">
        <v>23079</v>
      </c>
      <c r="B2495" t="s">
        <v>23080</v>
      </c>
      <c r="C2495" t="s">
        <v>23079</v>
      </c>
      <c r="D2495" t="s">
        <v>111</v>
      </c>
      <c r="E2495" t="s">
        <v>23081</v>
      </c>
      <c r="F2495">
        <v>2.8849830315873972</v>
      </c>
      <c r="G2495">
        <v>-3.048205091109951</v>
      </c>
      <c r="H2495">
        <v>1.5132162091090049</v>
      </c>
      <c r="I2495">
        <v>0.13756326463335519</v>
      </c>
      <c r="J2495">
        <v>0.24047608033998591</v>
      </c>
      <c r="K2495">
        <v>-4.6952644091975557</v>
      </c>
      <c r="L2495" t="s">
        <v>71</v>
      </c>
      <c r="M2495" t="s">
        <v>72</v>
      </c>
    </row>
    <row r="2496" spans="1:13" x14ac:dyDescent="0.2">
      <c r="A2496" t="s">
        <v>18761</v>
      </c>
      <c r="B2496" t="s">
        <v>18762</v>
      </c>
      <c r="C2496" t="s">
        <v>18761</v>
      </c>
      <c r="F2496">
        <v>1.703989379295435</v>
      </c>
      <c r="G2496">
        <v>-2.671744072539429</v>
      </c>
      <c r="H2496">
        <v>2.1423578732071351</v>
      </c>
      <c r="I2496">
        <v>3.7886578934322152E-2</v>
      </c>
      <c r="J2496">
        <v>8.9654264609806661E-2</v>
      </c>
      <c r="K2496">
        <v>-3.88861855671807</v>
      </c>
      <c r="L2496" t="s">
        <v>71</v>
      </c>
      <c r="M2496" t="s">
        <v>72</v>
      </c>
    </row>
    <row r="2497" spans="1:13" x14ac:dyDescent="0.2">
      <c r="A2497" t="s">
        <v>20828</v>
      </c>
      <c r="B2497" t="s">
        <v>20829</v>
      </c>
      <c r="C2497" t="s">
        <v>20828</v>
      </c>
      <c r="D2497" t="s">
        <v>334</v>
      </c>
      <c r="E2497" t="s">
        <v>20830</v>
      </c>
      <c r="F2497">
        <v>2.2802165290022751</v>
      </c>
      <c r="G2497">
        <v>-3.2405193175166298</v>
      </c>
      <c r="H2497">
        <v>1.7708094634763321</v>
      </c>
      <c r="I2497">
        <v>8.3702903694609629E-2</v>
      </c>
      <c r="J2497">
        <v>0.1649510356304929</v>
      </c>
      <c r="K2497">
        <v>-4.3107059350395831</v>
      </c>
      <c r="L2497" t="s">
        <v>71</v>
      </c>
      <c r="M2497" t="s">
        <v>72</v>
      </c>
    </row>
    <row r="2498" spans="1:13" x14ac:dyDescent="0.2">
      <c r="A2498" t="s">
        <v>14297</v>
      </c>
      <c r="B2498" t="s">
        <v>14298</v>
      </c>
      <c r="C2498" t="s">
        <v>14297</v>
      </c>
      <c r="E2498" t="s">
        <v>14299</v>
      </c>
      <c r="F2498">
        <v>1.147651045618987</v>
      </c>
      <c r="G2498">
        <v>-0.30322594366378058</v>
      </c>
      <c r="H2498">
        <v>2.7517186052162508</v>
      </c>
      <c r="I2498">
        <v>8.6530793681832002E-3</v>
      </c>
      <c r="J2498">
        <v>2.7907117442841922E-2</v>
      </c>
      <c r="K2498">
        <v>-2.7214419423489251</v>
      </c>
      <c r="L2498" t="s">
        <v>71</v>
      </c>
      <c r="M2498" t="s">
        <v>72</v>
      </c>
    </row>
    <row r="2499" spans="1:13" x14ac:dyDescent="0.2">
      <c r="A2499" t="s">
        <v>20609</v>
      </c>
      <c r="B2499" t="s">
        <v>20610</v>
      </c>
      <c r="C2499" t="s">
        <v>20609</v>
      </c>
      <c r="E2499" t="s">
        <v>20611</v>
      </c>
      <c r="F2499">
        <v>2.0217015401198388</v>
      </c>
      <c r="G2499">
        <v>-2.2312883475836029</v>
      </c>
      <c r="H2499">
        <v>1.9154341364988661</v>
      </c>
      <c r="I2499">
        <v>6.2123536654832258E-2</v>
      </c>
      <c r="J2499">
        <v>0.1313208488256293</v>
      </c>
      <c r="K2499">
        <v>-4.2703845660617956</v>
      </c>
      <c r="L2499" t="s">
        <v>71</v>
      </c>
      <c r="M2499" t="s">
        <v>72</v>
      </c>
    </row>
    <row r="2500" spans="1:13" x14ac:dyDescent="0.2">
      <c r="A2500" t="s">
        <v>20345</v>
      </c>
      <c r="B2500" t="s">
        <v>20346</v>
      </c>
      <c r="C2500" t="s">
        <v>20345</v>
      </c>
      <c r="D2500" t="s">
        <v>10002</v>
      </c>
      <c r="E2500" t="s">
        <v>20347</v>
      </c>
      <c r="F2500">
        <v>1.9847680282999709</v>
      </c>
      <c r="G2500">
        <v>-1.582687095746903</v>
      </c>
      <c r="H2500">
        <v>1.939022697567844</v>
      </c>
      <c r="I2500">
        <v>5.9099373724981197E-2</v>
      </c>
      <c r="J2500">
        <v>0.126457014083111</v>
      </c>
      <c r="K2500">
        <v>-4.2207534855148729</v>
      </c>
      <c r="L2500" t="s">
        <v>71</v>
      </c>
      <c r="M2500" t="s">
        <v>72</v>
      </c>
    </row>
    <row r="2501" spans="1:13" x14ac:dyDescent="0.2">
      <c r="A2501" t="s">
        <v>9157</v>
      </c>
      <c r="B2501" t="s">
        <v>9158</v>
      </c>
      <c r="C2501" t="s">
        <v>9157</v>
      </c>
      <c r="D2501" t="s">
        <v>111</v>
      </c>
      <c r="E2501" t="s">
        <v>9159</v>
      </c>
      <c r="F2501">
        <v>0.6452005093026667</v>
      </c>
      <c r="G2501">
        <v>6.352290091777693</v>
      </c>
      <c r="H2501">
        <v>3.9658715215743601</v>
      </c>
      <c r="I2501">
        <v>2.7304877923671841E-4</v>
      </c>
      <c r="J2501">
        <v>1.730067911363336E-3</v>
      </c>
      <c r="K2501">
        <v>-0.51484852955257043</v>
      </c>
      <c r="L2501" t="s">
        <v>71</v>
      </c>
      <c r="M2501" t="s">
        <v>72</v>
      </c>
    </row>
    <row r="2502" spans="1:13" x14ac:dyDescent="0.2">
      <c r="A2502" t="s">
        <v>9172</v>
      </c>
      <c r="B2502" t="s">
        <v>9173</v>
      </c>
      <c r="C2502" t="s">
        <v>9172</v>
      </c>
      <c r="D2502" t="s">
        <v>7686</v>
      </c>
      <c r="E2502" t="s">
        <v>9174</v>
      </c>
      <c r="F2502">
        <v>0.6440114982174272</v>
      </c>
      <c r="G2502">
        <v>7.0941748489672696</v>
      </c>
      <c r="H2502">
        <v>3.9696860088311481</v>
      </c>
      <c r="I2502">
        <v>2.6987801185980159E-4</v>
      </c>
      <c r="J2502">
        <v>1.7146309726428261E-3</v>
      </c>
      <c r="K2502">
        <v>-0.51781742758468585</v>
      </c>
      <c r="L2502" t="s">
        <v>71</v>
      </c>
      <c r="M2502" t="s">
        <v>72</v>
      </c>
    </row>
    <row r="2503" spans="1:13" x14ac:dyDescent="0.2">
      <c r="A2503" t="s">
        <v>18013</v>
      </c>
      <c r="B2503" t="s">
        <v>18014</v>
      </c>
      <c r="C2503" t="s">
        <v>18013</v>
      </c>
      <c r="E2503" t="s">
        <v>18015</v>
      </c>
      <c r="F2503">
        <v>1.326148696151251</v>
      </c>
      <c r="G2503">
        <v>2.056089813872664</v>
      </c>
      <c r="H2503">
        <v>2.5035316438881421</v>
      </c>
      <c r="I2503">
        <v>1.6184736109447019E-2</v>
      </c>
      <c r="J2503">
        <v>4.5620242348309699E-2</v>
      </c>
      <c r="K2503">
        <v>-3.7087851323039489</v>
      </c>
      <c r="L2503" t="s">
        <v>71</v>
      </c>
      <c r="M2503" t="s">
        <v>72</v>
      </c>
    </row>
    <row r="2504" spans="1:13" x14ac:dyDescent="0.2">
      <c r="A2504" t="s">
        <v>12901</v>
      </c>
      <c r="B2504" t="s">
        <v>12902</v>
      </c>
      <c r="C2504" t="s">
        <v>12901</v>
      </c>
      <c r="D2504" t="s">
        <v>272</v>
      </c>
      <c r="E2504" t="s">
        <v>12903</v>
      </c>
      <c r="F2504">
        <v>0.92316839722350297</v>
      </c>
      <c r="G2504">
        <v>2.5489761205729118</v>
      </c>
      <c r="H2504">
        <v>3.1508195381781752</v>
      </c>
      <c r="I2504">
        <v>2.9667524113128931E-3</v>
      </c>
      <c r="J2504">
        <v>1.186060405889597E-2</v>
      </c>
      <c r="K2504">
        <v>-2.2641301516586552</v>
      </c>
      <c r="L2504" t="s">
        <v>71</v>
      </c>
      <c r="M2504" t="s">
        <v>72</v>
      </c>
    </row>
    <row r="2505" spans="1:13" x14ac:dyDescent="0.2">
      <c r="A2505" t="s">
        <v>15308</v>
      </c>
      <c r="B2505" t="s">
        <v>15309</v>
      </c>
      <c r="C2505" t="s">
        <v>15308</v>
      </c>
      <c r="D2505" t="s">
        <v>2896</v>
      </c>
      <c r="E2505" t="s">
        <v>15310</v>
      </c>
      <c r="F2505">
        <v>1.2312882300578309</v>
      </c>
      <c r="G2505">
        <v>-0.71693683455730406</v>
      </c>
      <c r="H2505">
        <v>2.6236620108703219</v>
      </c>
      <c r="I2505">
        <v>1.200134260258179E-2</v>
      </c>
      <c r="J2505">
        <v>3.6046100875589647E-2</v>
      </c>
      <c r="K2505">
        <v>-3.013701460509866</v>
      </c>
      <c r="L2505" t="s">
        <v>71</v>
      </c>
      <c r="M2505" t="s">
        <v>72</v>
      </c>
    </row>
    <row r="2506" spans="1:13" x14ac:dyDescent="0.2">
      <c r="A2506" t="s">
        <v>20220</v>
      </c>
      <c r="B2506" t="s">
        <v>20221</v>
      </c>
      <c r="C2506" t="s">
        <v>20220</v>
      </c>
      <c r="F2506">
        <v>1.863179110002382</v>
      </c>
      <c r="G2506">
        <v>-0.42764559668695851</v>
      </c>
      <c r="H2506">
        <v>2.017412171218719</v>
      </c>
      <c r="I2506">
        <v>4.9941455100026552E-2</v>
      </c>
      <c r="J2506">
        <v>0.1113094215841513</v>
      </c>
      <c r="K2506">
        <v>-4.2008969702732326</v>
      </c>
      <c r="L2506" t="s">
        <v>71</v>
      </c>
      <c r="M2506" t="s">
        <v>72</v>
      </c>
    </row>
    <row r="2507" spans="1:13" x14ac:dyDescent="0.2">
      <c r="A2507" t="s">
        <v>19526</v>
      </c>
      <c r="B2507" t="s">
        <v>19527</v>
      </c>
      <c r="C2507" t="s">
        <v>19526</v>
      </c>
      <c r="D2507" t="s">
        <v>1925</v>
      </c>
      <c r="E2507" t="s">
        <v>19528</v>
      </c>
      <c r="F2507">
        <v>1.477008863491021</v>
      </c>
      <c r="G2507">
        <v>2.3954468374958551</v>
      </c>
      <c r="H2507">
        <v>2.3384607383791431</v>
      </c>
      <c r="I2507">
        <v>2.4097265316160691E-2</v>
      </c>
      <c r="J2507">
        <v>6.2745744926531691E-2</v>
      </c>
      <c r="K2507">
        <v>-4.0680680644546516</v>
      </c>
      <c r="L2507" t="s">
        <v>71</v>
      </c>
      <c r="M2507" t="s">
        <v>72</v>
      </c>
    </row>
    <row r="2508" spans="1:13" x14ac:dyDescent="0.2">
      <c r="A2508" t="s">
        <v>17865</v>
      </c>
      <c r="B2508" t="s">
        <v>17866</v>
      </c>
      <c r="C2508" t="s">
        <v>17865</v>
      </c>
      <c r="D2508" t="s">
        <v>8091</v>
      </c>
      <c r="E2508" t="s">
        <v>17867</v>
      </c>
      <c r="F2508">
        <v>1.440489800028564</v>
      </c>
      <c r="G2508">
        <v>-0.15565399887328679</v>
      </c>
      <c r="H2508">
        <v>2.374558682889274</v>
      </c>
      <c r="I2508">
        <v>2.2117406208179841E-2</v>
      </c>
      <c r="J2508">
        <v>5.8493865623886643E-2</v>
      </c>
      <c r="K2508">
        <v>-3.6744027221144751</v>
      </c>
      <c r="L2508" t="s">
        <v>71</v>
      </c>
      <c r="M2508" t="s">
        <v>72</v>
      </c>
    </row>
    <row r="2509" spans="1:13" x14ac:dyDescent="0.2">
      <c r="A2509" t="s">
        <v>14888</v>
      </c>
      <c r="B2509" t="s">
        <v>14889</v>
      </c>
      <c r="C2509" t="s">
        <v>14888</v>
      </c>
      <c r="F2509">
        <v>1.16642668129686</v>
      </c>
      <c r="G2509">
        <v>0.29819173434188012</v>
      </c>
      <c r="H2509">
        <v>2.7136034658727981</v>
      </c>
      <c r="I2509">
        <v>9.5462794905938689E-3</v>
      </c>
      <c r="J2509">
        <v>3.0074417211922201E-2</v>
      </c>
      <c r="K2509">
        <v>-2.8867403039308428</v>
      </c>
      <c r="L2509" t="s">
        <v>71</v>
      </c>
      <c r="M2509" t="s">
        <v>72</v>
      </c>
    </row>
    <row r="2510" spans="1:13" x14ac:dyDescent="0.2">
      <c r="A2510" t="s">
        <v>19155</v>
      </c>
      <c r="B2510" t="s">
        <v>19156</v>
      </c>
      <c r="C2510" t="s">
        <v>19155</v>
      </c>
      <c r="D2510" t="s">
        <v>19157</v>
      </c>
      <c r="E2510" t="s">
        <v>19158</v>
      </c>
      <c r="F2510">
        <v>1.6876845465391419</v>
      </c>
      <c r="G2510">
        <v>-1.1949332791910601</v>
      </c>
      <c r="H2510">
        <v>2.1475295338539619</v>
      </c>
      <c r="I2510">
        <v>3.7448134759732958E-2</v>
      </c>
      <c r="J2510">
        <v>8.8820569145292641E-2</v>
      </c>
      <c r="K2510">
        <v>-3.976231869291285</v>
      </c>
      <c r="L2510" t="s">
        <v>71</v>
      </c>
      <c r="M2510" t="s">
        <v>72</v>
      </c>
    </row>
    <row r="2511" spans="1:13" x14ac:dyDescent="0.2">
      <c r="A2511" t="s">
        <v>15741</v>
      </c>
      <c r="B2511" t="s">
        <v>15742</v>
      </c>
      <c r="C2511" t="s">
        <v>15741</v>
      </c>
      <c r="E2511" t="s">
        <v>15743</v>
      </c>
      <c r="F2511">
        <v>1.109096923442302</v>
      </c>
      <c r="G2511">
        <v>2.318887786249896</v>
      </c>
      <c r="H2511">
        <v>2.8014551791916511</v>
      </c>
      <c r="I2511">
        <v>7.6036839356403907E-3</v>
      </c>
      <c r="J2511">
        <v>2.5225387073997699E-2</v>
      </c>
      <c r="K2511">
        <v>-3.1231719564493461</v>
      </c>
      <c r="L2511" t="s">
        <v>71</v>
      </c>
      <c r="M2511" t="s">
        <v>72</v>
      </c>
    </row>
    <row r="2512" spans="1:13" x14ac:dyDescent="0.2">
      <c r="A2512" t="s">
        <v>16835</v>
      </c>
      <c r="B2512" t="s">
        <v>16836</v>
      </c>
      <c r="C2512" t="s">
        <v>16835</v>
      </c>
      <c r="D2512" t="s">
        <v>338</v>
      </c>
      <c r="E2512" t="s">
        <v>16837</v>
      </c>
      <c r="F2512">
        <v>1.103694734761081</v>
      </c>
      <c r="G2512">
        <v>4.9951749497420614</v>
      </c>
      <c r="H2512">
        <v>2.809829359735688</v>
      </c>
      <c r="I2512">
        <v>7.4390645674125263E-3</v>
      </c>
      <c r="J2512">
        <v>2.4813776788517351E-2</v>
      </c>
      <c r="K2512">
        <v>-3.4303639076212278</v>
      </c>
      <c r="L2512" t="s">
        <v>71</v>
      </c>
      <c r="M2512" t="s">
        <v>72</v>
      </c>
    </row>
    <row r="2513" spans="1:13" x14ac:dyDescent="0.2">
      <c r="A2513" t="s">
        <v>10105</v>
      </c>
      <c r="B2513" t="s">
        <v>10106</v>
      </c>
      <c r="C2513" t="s">
        <v>10105</v>
      </c>
      <c r="D2513" t="s">
        <v>2628</v>
      </c>
      <c r="E2513" t="s">
        <v>10107</v>
      </c>
      <c r="F2513">
        <v>0.7279421977136904</v>
      </c>
      <c r="G2513">
        <v>3.732913374687707</v>
      </c>
      <c r="H2513">
        <v>3.6550187094778268</v>
      </c>
      <c r="I2513">
        <v>6.9701659763004989E-4</v>
      </c>
      <c r="J2513">
        <v>3.6987858161631791E-3</v>
      </c>
      <c r="K2513">
        <v>-1.034053625324691</v>
      </c>
      <c r="L2513" t="s">
        <v>71</v>
      </c>
      <c r="M2513" t="s">
        <v>72</v>
      </c>
    </row>
    <row r="2514" spans="1:13" x14ac:dyDescent="0.2">
      <c r="A2514" t="s">
        <v>21269</v>
      </c>
      <c r="B2514" t="s">
        <v>21270</v>
      </c>
      <c r="C2514" t="s">
        <v>21269</v>
      </c>
      <c r="D2514" t="s">
        <v>6845</v>
      </c>
      <c r="E2514" t="s">
        <v>21271</v>
      </c>
      <c r="F2514">
        <v>1.4121251869936431</v>
      </c>
      <c r="G2514">
        <v>4.6762316425083581</v>
      </c>
      <c r="H2514">
        <v>2.399588567495452</v>
      </c>
      <c r="I2514">
        <v>2.083186793977446E-2</v>
      </c>
      <c r="J2514">
        <v>5.5791506275091503E-2</v>
      </c>
      <c r="K2514">
        <v>-4.3858943293829977</v>
      </c>
      <c r="L2514" t="s">
        <v>71</v>
      </c>
      <c r="M2514" t="s">
        <v>72</v>
      </c>
    </row>
    <row r="2515" spans="1:13" x14ac:dyDescent="0.2">
      <c r="A2515" t="s">
        <v>26616</v>
      </c>
      <c r="B2515" t="s">
        <v>26617</v>
      </c>
      <c r="C2515" t="s">
        <v>26616</v>
      </c>
      <c r="D2515" t="s">
        <v>330</v>
      </c>
      <c r="E2515" t="s">
        <v>26618</v>
      </c>
      <c r="F2515">
        <v>4.5387420568588279</v>
      </c>
      <c r="G2515">
        <v>-0.92617727547955009</v>
      </c>
      <c r="H2515">
        <v>1.0980298849286541</v>
      </c>
      <c r="I2515">
        <v>0.27832083031493021</v>
      </c>
      <c r="J2515">
        <v>0.40746987589254352</v>
      </c>
      <c r="K2515">
        <v>-5.2188733443633222</v>
      </c>
      <c r="L2515" t="s">
        <v>71</v>
      </c>
      <c r="M2515" t="s">
        <v>72</v>
      </c>
    </row>
    <row r="2516" spans="1:13" x14ac:dyDescent="0.2">
      <c r="A2516" t="s">
        <v>20186</v>
      </c>
      <c r="B2516" t="s">
        <v>20187</v>
      </c>
      <c r="C2516" t="s">
        <v>20186</v>
      </c>
      <c r="D2516" t="s">
        <v>649</v>
      </c>
      <c r="E2516" t="s">
        <v>20188</v>
      </c>
      <c r="F2516">
        <v>1.753713503847202</v>
      </c>
      <c r="G2516">
        <v>0.5926260978343294</v>
      </c>
      <c r="H2516">
        <v>2.0908162624777278</v>
      </c>
      <c r="I2516">
        <v>4.2509010502443927E-2</v>
      </c>
      <c r="J2516">
        <v>9.8033902417143576E-2</v>
      </c>
      <c r="K2516">
        <v>-4.1946556038757068</v>
      </c>
      <c r="L2516" t="s">
        <v>71</v>
      </c>
      <c r="M2516" t="s">
        <v>72</v>
      </c>
    </row>
    <row r="2517" spans="1:13" x14ac:dyDescent="0.2">
      <c r="A2517" t="s">
        <v>10770</v>
      </c>
      <c r="B2517" t="s">
        <v>10771</v>
      </c>
      <c r="C2517" t="s">
        <v>10770</v>
      </c>
      <c r="F2517">
        <v>0.80466663382173809</v>
      </c>
      <c r="G2517">
        <v>2.0414034752834578</v>
      </c>
      <c r="H2517">
        <v>3.425474988126997</v>
      </c>
      <c r="I2517">
        <v>1.3640669187413811E-3</v>
      </c>
      <c r="J2517">
        <v>6.3670080775357039E-3</v>
      </c>
      <c r="K2517">
        <v>-1.361652188848651</v>
      </c>
      <c r="L2517" t="s">
        <v>71</v>
      </c>
      <c r="M2517" t="s">
        <v>72</v>
      </c>
    </row>
    <row r="2518" spans="1:13" x14ac:dyDescent="0.2">
      <c r="A2518" t="s">
        <v>8372</v>
      </c>
      <c r="B2518" t="s">
        <v>8373</v>
      </c>
      <c r="C2518" t="s">
        <v>8372</v>
      </c>
      <c r="D2518" t="s">
        <v>8374</v>
      </c>
      <c r="E2518" t="s">
        <v>8375</v>
      </c>
      <c r="F2518">
        <v>0.62604057513944156</v>
      </c>
      <c r="G2518">
        <v>3.933433391599642</v>
      </c>
      <c r="H2518">
        <v>4.0197233657767377</v>
      </c>
      <c r="I2518">
        <v>2.3145197363960731E-4</v>
      </c>
      <c r="J2518">
        <v>1.5050966103660991E-3</v>
      </c>
      <c r="K2518">
        <v>-7.4386202489007403E-3</v>
      </c>
      <c r="L2518" t="s">
        <v>71</v>
      </c>
      <c r="M2518" t="s">
        <v>72</v>
      </c>
    </row>
    <row r="2519" spans="1:13" x14ac:dyDescent="0.2">
      <c r="A2519" t="s">
        <v>21364</v>
      </c>
      <c r="B2519" t="s">
        <v>21365</v>
      </c>
      <c r="C2519" t="s">
        <v>21364</v>
      </c>
      <c r="F2519">
        <v>2.3912784530559921</v>
      </c>
      <c r="G2519">
        <v>-3.6439990049049831</v>
      </c>
      <c r="H2519">
        <v>1.7015863414647361</v>
      </c>
      <c r="I2519">
        <v>9.6076419389195658E-2</v>
      </c>
      <c r="J2519">
        <v>0.18330580628369531</v>
      </c>
      <c r="K2519">
        <v>-4.4056248026011726</v>
      </c>
      <c r="L2519" t="s">
        <v>71</v>
      </c>
      <c r="M2519" t="s">
        <v>72</v>
      </c>
    </row>
    <row r="2520" spans="1:13" x14ac:dyDescent="0.2">
      <c r="A2520" t="s">
        <v>8280</v>
      </c>
      <c r="B2520" t="s">
        <v>8281</v>
      </c>
      <c r="C2520" t="s">
        <v>8280</v>
      </c>
      <c r="D2520" t="s">
        <v>230</v>
      </c>
      <c r="E2520" t="s">
        <v>8282</v>
      </c>
      <c r="F2520">
        <v>0.59180518336220178</v>
      </c>
      <c r="G2520">
        <v>7.0860567039662961</v>
      </c>
      <c r="H2520">
        <v>4.1588231436233434</v>
      </c>
      <c r="I2520">
        <v>1.504813579521076E-4</v>
      </c>
      <c r="J2520">
        <v>1.0554638020914299E-3</v>
      </c>
      <c r="K2520">
        <v>4.5943379139552931E-2</v>
      </c>
      <c r="L2520" t="s">
        <v>71</v>
      </c>
      <c r="M2520" t="s">
        <v>72</v>
      </c>
    </row>
    <row r="2521" spans="1:13" x14ac:dyDescent="0.2">
      <c r="A2521" t="s">
        <v>9218</v>
      </c>
      <c r="B2521" t="s">
        <v>9219</v>
      </c>
      <c r="C2521" t="s">
        <v>9218</v>
      </c>
      <c r="D2521" t="s">
        <v>2061</v>
      </c>
      <c r="E2521" t="s">
        <v>9220</v>
      </c>
      <c r="F2521">
        <v>0.65570487678216338</v>
      </c>
      <c r="G2521">
        <v>4.594861350688876</v>
      </c>
      <c r="H2521">
        <v>3.894814008757197</v>
      </c>
      <c r="I2521">
        <v>3.3916041975720509E-4</v>
      </c>
      <c r="J2521">
        <v>2.0593599548333489E-3</v>
      </c>
      <c r="K2521">
        <v>-0.53453611967478842</v>
      </c>
      <c r="L2521" t="s">
        <v>71</v>
      </c>
      <c r="M2521" t="s">
        <v>72</v>
      </c>
    </row>
    <row r="2522" spans="1:13" x14ac:dyDescent="0.2">
      <c r="A2522" t="s">
        <v>17338</v>
      </c>
      <c r="B2522" t="s">
        <v>17339</v>
      </c>
      <c r="C2522" t="s">
        <v>17338</v>
      </c>
      <c r="F2522">
        <v>1.434205059365516</v>
      </c>
      <c r="G2522">
        <v>-1.464616266793594</v>
      </c>
      <c r="H2522">
        <v>2.3689994790663591</v>
      </c>
      <c r="I2522">
        <v>2.241244749742009E-2</v>
      </c>
      <c r="J2522">
        <v>5.9210189310560171E-2</v>
      </c>
      <c r="K2522">
        <v>-3.5431055662148081</v>
      </c>
      <c r="L2522" t="s">
        <v>71</v>
      </c>
      <c r="M2522" t="s">
        <v>72</v>
      </c>
    </row>
    <row r="2523" spans="1:13" x14ac:dyDescent="0.2">
      <c r="A2523" t="s">
        <v>15803</v>
      </c>
      <c r="B2523" t="s">
        <v>15804</v>
      </c>
      <c r="C2523" t="s">
        <v>15803</v>
      </c>
      <c r="F2523">
        <v>1.2934005897858529</v>
      </c>
      <c r="G2523">
        <v>-2.2731592595194678</v>
      </c>
      <c r="H2523">
        <v>2.5253612088989801</v>
      </c>
      <c r="I2523">
        <v>1.5337528738459351E-2</v>
      </c>
      <c r="J2523">
        <v>4.3677672417068457E-2</v>
      </c>
      <c r="K2523">
        <v>-3.1371505084688849</v>
      </c>
      <c r="L2523" t="s">
        <v>71</v>
      </c>
      <c r="M2523" t="s">
        <v>72</v>
      </c>
    </row>
    <row r="2524" spans="1:13" x14ac:dyDescent="0.2">
      <c r="A2524" t="s">
        <v>15169</v>
      </c>
      <c r="B2524" t="s">
        <v>15170</v>
      </c>
      <c r="C2524" t="s">
        <v>15169</v>
      </c>
      <c r="D2524" t="s">
        <v>475</v>
      </c>
      <c r="E2524" t="s">
        <v>15171</v>
      </c>
      <c r="F2524">
        <v>0.94768225221413438</v>
      </c>
      <c r="G2524">
        <v>6.103573102070067</v>
      </c>
      <c r="H2524">
        <v>3.078595842424801</v>
      </c>
      <c r="I2524">
        <v>3.620377525614055E-3</v>
      </c>
      <c r="J2524">
        <v>1.3949891815020651E-2</v>
      </c>
      <c r="K2524">
        <v>-2.9702674842673211</v>
      </c>
      <c r="L2524" t="s">
        <v>71</v>
      </c>
      <c r="M2524" t="s">
        <v>72</v>
      </c>
    </row>
    <row r="2525" spans="1:13" x14ac:dyDescent="0.2">
      <c r="A2525" t="s">
        <v>20517</v>
      </c>
      <c r="B2525" t="s">
        <v>20518</v>
      </c>
      <c r="C2525" t="s">
        <v>20517</v>
      </c>
      <c r="E2525" t="s">
        <v>20519</v>
      </c>
      <c r="F2525">
        <v>2.190383643698222</v>
      </c>
      <c r="G2525">
        <v>-3.9966944657212951</v>
      </c>
      <c r="H2525">
        <v>1.80066905792334</v>
      </c>
      <c r="I2525">
        <v>7.8793413873606402E-2</v>
      </c>
      <c r="J2525">
        <v>0.1575041001778168</v>
      </c>
      <c r="K2525">
        <v>-4.2506809968988932</v>
      </c>
      <c r="L2525" t="s">
        <v>71</v>
      </c>
      <c r="M2525" t="s">
        <v>72</v>
      </c>
    </row>
    <row r="2526" spans="1:13" x14ac:dyDescent="0.2">
      <c r="A2526" t="s">
        <v>9463</v>
      </c>
      <c r="B2526" t="s">
        <v>9464</v>
      </c>
      <c r="C2526" t="s">
        <v>9463</v>
      </c>
      <c r="D2526" t="s">
        <v>1224</v>
      </c>
      <c r="E2526" t="s">
        <v>9465</v>
      </c>
      <c r="F2526">
        <v>0.65151500127558659</v>
      </c>
      <c r="G2526">
        <v>6.4393135558789378</v>
      </c>
      <c r="H2526">
        <v>3.905824914360799</v>
      </c>
      <c r="I2526">
        <v>3.279860128189416E-4</v>
      </c>
      <c r="J2526">
        <v>2.0021518808879821E-3</v>
      </c>
      <c r="K2526">
        <v>-0.68219281093561968</v>
      </c>
      <c r="L2526" t="s">
        <v>71</v>
      </c>
      <c r="M2526" t="s">
        <v>72</v>
      </c>
    </row>
    <row r="2527" spans="1:13" x14ac:dyDescent="0.2">
      <c r="A2527" t="s">
        <v>20834</v>
      </c>
      <c r="B2527" t="s">
        <v>20835</v>
      </c>
      <c r="C2527" t="s">
        <v>20834</v>
      </c>
      <c r="D2527" t="s">
        <v>111</v>
      </c>
      <c r="E2527" t="s">
        <v>20836</v>
      </c>
      <c r="F2527">
        <v>1.9925944662284889</v>
      </c>
      <c r="G2527">
        <v>-1.038189048329399</v>
      </c>
      <c r="H2527">
        <v>1.916212091734312</v>
      </c>
      <c r="I2527">
        <v>6.2021724265868577E-2</v>
      </c>
      <c r="J2527">
        <v>0.13118655046236979</v>
      </c>
      <c r="K2527">
        <v>-4.3111111198224172</v>
      </c>
      <c r="L2527" t="s">
        <v>71</v>
      </c>
      <c r="M2527" t="s">
        <v>72</v>
      </c>
    </row>
    <row r="2528" spans="1:13" x14ac:dyDescent="0.2">
      <c r="A2528" t="s">
        <v>14768</v>
      </c>
      <c r="B2528" t="s">
        <v>14769</v>
      </c>
      <c r="C2528" t="s">
        <v>14768</v>
      </c>
      <c r="F2528">
        <v>1.1006694712596941</v>
      </c>
      <c r="G2528">
        <v>1.505190044823953</v>
      </c>
      <c r="H2528">
        <v>2.7999620321134691</v>
      </c>
      <c r="I2528">
        <v>7.6333888936760052E-3</v>
      </c>
      <c r="J2528">
        <v>2.5314131738559769E-2</v>
      </c>
      <c r="K2528">
        <v>-2.8578097699229139</v>
      </c>
      <c r="L2528" t="s">
        <v>71</v>
      </c>
      <c r="M2528" t="s">
        <v>72</v>
      </c>
    </row>
    <row r="2529" spans="1:13" x14ac:dyDescent="0.2">
      <c r="A2529" t="s">
        <v>8911</v>
      </c>
      <c r="B2529" t="s">
        <v>8912</v>
      </c>
      <c r="C2529" t="s">
        <v>8911</v>
      </c>
      <c r="D2529" t="s">
        <v>338</v>
      </c>
      <c r="E2529" t="s">
        <v>8913</v>
      </c>
      <c r="F2529">
        <v>0.63353537172356411</v>
      </c>
      <c r="G2529">
        <v>5.3260971244720974</v>
      </c>
      <c r="H2529">
        <v>3.9754322837874638</v>
      </c>
      <c r="I2529">
        <v>2.6516877681523408E-4</v>
      </c>
      <c r="J2529">
        <v>1.6890955355870021E-3</v>
      </c>
      <c r="K2529">
        <v>-0.35464294124333501</v>
      </c>
      <c r="L2529" t="s">
        <v>71</v>
      </c>
      <c r="M2529" t="s">
        <v>72</v>
      </c>
    </row>
    <row r="2530" spans="1:13" x14ac:dyDescent="0.2">
      <c r="A2530" t="s">
        <v>7029</v>
      </c>
      <c r="B2530" t="s">
        <v>7030</v>
      </c>
      <c r="C2530" t="s">
        <v>7029</v>
      </c>
      <c r="D2530" t="s">
        <v>338</v>
      </c>
      <c r="E2530" t="s">
        <v>7031</v>
      </c>
      <c r="F2530">
        <v>0.54029969437178771</v>
      </c>
      <c r="G2530">
        <v>5.5705877243648416</v>
      </c>
      <c r="H2530">
        <v>4.4047359317337751</v>
      </c>
      <c r="I2530">
        <v>6.9481665414503955E-5</v>
      </c>
      <c r="J2530">
        <v>5.6425039662441959E-4</v>
      </c>
      <c r="K2530">
        <v>0.88968626100811399</v>
      </c>
      <c r="L2530" t="s">
        <v>71</v>
      </c>
      <c r="M2530" t="s">
        <v>72</v>
      </c>
    </row>
    <row r="2531" spans="1:13" x14ac:dyDescent="0.2">
      <c r="A2531" t="s">
        <v>17742</v>
      </c>
      <c r="B2531" t="s">
        <v>17743</v>
      </c>
      <c r="C2531" t="s">
        <v>17742</v>
      </c>
      <c r="D2531" t="s">
        <v>1166</v>
      </c>
      <c r="E2531" t="s">
        <v>17744</v>
      </c>
      <c r="F2531">
        <v>1.5731432572273489</v>
      </c>
      <c r="G2531">
        <v>-1.8766747674493589</v>
      </c>
      <c r="H2531">
        <v>2.2321443426524521</v>
      </c>
      <c r="I2531">
        <v>3.0883842488876E-2</v>
      </c>
      <c r="J2531">
        <v>7.6617147972620578E-2</v>
      </c>
      <c r="K2531">
        <v>-3.6439310387560471</v>
      </c>
      <c r="L2531" t="s">
        <v>71</v>
      </c>
      <c r="M2531" t="s">
        <v>72</v>
      </c>
    </row>
    <row r="2532" spans="1:13" x14ac:dyDescent="0.2">
      <c r="A2532" t="s">
        <v>10726</v>
      </c>
      <c r="B2532" t="s">
        <v>10727</v>
      </c>
      <c r="C2532" t="s">
        <v>10726</v>
      </c>
      <c r="D2532" t="s">
        <v>590</v>
      </c>
      <c r="E2532" t="s">
        <v>10728</v>
      </c>
      <c r="F2532">
        <v>0.71413264590494219</v>
      </c>
      <c r="G2532">
        <v>6.4179176724374836</v>
      </c>
      <c r="H2532">
        <v>3.6774097487578161</v>
      </c>
      <c r="I2532">
        <v>6.5218629974758387E-4</v>
      </c>
      <c r="J2532">
        <v>3.510905512464608E-3</v>
      </c>
      <c r="K2532">
        <v>-1.3400687561093281</v>
      </c>
      <c r="L2532" t="s">
        <v>71</v>
      </c>
      <c r="M2532" t="s">
        <v>72</v>
      </c>
    </row>
    <row r="2533" spans="1:13" x14ac:dyDescent="0.2">
      <c r="A2533" t="s">
        <v>16472</v>
      </c>
      <c r="B2533" t="s">
        <v>16473</v>
      </c>
      <c r="C2533" t="s">
        <v>16472</v>
      </c>
      <c r="D2533" t="s">
        <v>16474</v>
      </c>
      <c r="E2533" t="s">
        <v>16475</v>
      </c>
      <c r="F2533">
        <v>1.104501876732261</v>
      </c>
      <c r="G2533">
        <v>3.7129513719598721</v>
      </c>
      <c r="H2533">
        <v>2.786255114899487</v>
      </c>
      <c r="I2533">
        <v>7.9111509055869757E-3</v>
      </c>
      <c r="J2533">
        <v>2.6048726127446738E-2</v>
      </c>
      <c r="K2533">
        <v>-3.3184036848434948</v>
      </c>
      <c r="L2533" t="s">
        <v>71</v>
      </c>
      <c r="M2533" t="s">
        <v>72</v>
      </c>
    </row>
    <row r="2534" spans="1:13" x14ac:dyDescent="0.2">
      <c r="A2534" t="s">
        <v>34666</v>
      </c>
      <c r="B2534" t="s">
        <v>34667</v>
      </c>
      <c r="C2534" t="s">
        <v>34666</v>
      </c>
      <c r="D2534" t="s">
        <v>460</v>
      </c>
      <c r="E2534" t="s">
        <v>34668</v>
      </c>
      <c r="F2534">
        <v>2.3852370569674868</v>
      </c>
      <c r="G2534">
        <v>8.0978979518876546</v>
      </c>
      <c r="H2534">
        <v>1.6963886649796329</v>
      </c>
      <c r="I2534">
        <v>9.7063744924096501E-2</v>
      </c>
      <c r="J2534">
        <v>0.18486020554344709</v>
      </c>
      <c r="K2534">
        <v>-5.9632264937385147</v>
      </c>
      <c r="L2534" t="s">
        <v>71</v>
      </c>
      <c r="M2534" t="s">
        <v>72</v>
      </c>
    </row>
    <row r="2535" spans="1:13" x14ac:dyDescent="0.2">
      <c r="A2535" t="s">
        <v>13271</v>
      </c>
      <c r="B2535" t="s">
        <v>13272</v>
      </c>
      <c r="C2535" t="s">
        <v>13271</v>
      </c>
      <c r="E2535" t="s">
        <v>13273</v>
      </c>
      <c r="F2535">
        <v>0.98970458379357917</v>
      </c>
      <c r="G2535">
        <v>0.59058262490065516</v>
      </c>
      <c r="H2535">
        <v>2.981781164750593</v>
      </c>
      <c r="I2535">
        <v>4.7107975935467457E-3</v>
      </c>
      <c r="J2535">
        <v>1.7119727839962559E-2</v>
      </c>
      <c r="K2535">
        <v>-2.387018638884316</v>
      </c>
      <c r="L2535" t="s">
        <v>71</v>
      </c>
      <c r="M2535" t="s">
        <v>72</v>
      </c>
    </row>
    <row r="2536" spans="1:13" x14ac:dyDescent="0.2">
      <c r="A2536" t="s">
        <v>15086</v>
      </c>
      <c r="B2536" t="s">
        <v>15087</v>
      </c>
      <c r="C2536" t="s">
        <v>15086</v>
      </c>
      <c r="E2536" t="s">
        <v>15088</v>
      </c>
      <c r="F2536">
        <v>1.1925582997847879</v>
      </c>
      <c r="G2536">
        <v>-1.180985978197707</v>
      </c>
      <c r="H2536">
        <v>2.6485953907554571</v>
      </c>
      <c r="I2536">
        <v>1.126828103230979E-2</v>
      </c>
      <c r="J2536">
        <v>3.4261277751107967E-2</v>
      </c>
      <c r="K2536">
        <v>-2.9461628971378921</v>
      </c>
      <c r="L2536" t="s">
        <v>71</v>
      </c>
      <c r="M2536" t="s">
        <v>72</v>
      </c>
    </row>
    <row r="2537" spans="1:13" x14ac:dyDescent="0.2">
      <c r="A2537" t="s">
        <v>25204</v>
      </c>
      <c r="B2537" t="s">
        <v>25205</v>
      </c>
      <c r="C2537" t="s">
        <v>25204</v>
      </c>
      <c r="D2537" t="s">
        <v>69</v>
      </c>
      <c r="E2537" t="s">
        <v>25206</v>
      </c>
      <c r="F2537">
        <v>3.6488550694269239</v>
      </c>
      <c r="G2537">
        <v>-2.2293548545459321</v>
      </c>
      <c r="H2537">
        <v>1.2662650112545499</v>
      </c>
      <c r="I2537">
        <v>0.21225621732059319</v>
      </c>
      <c r="J2537">
        <v>0.33226843447728521</v>
      </c>
      <c r="K2537">
        <v>-5.0274011391762592</v>
      </c>
      <c r="L2537" t="s">
        <v>71</v>
      </c>
      <c r="M2537" t="s">
        <v>72</v>
      </c>
    </row>
    <row r="2538" spans="1:13" x14ac:dyDescent="0.2">
      <c r="A2538" t="s">
        <v>23348</v>
      </c>
      <c r="B2538" t="s">
        <v>23349</v>
      </c>
      <c r="C2538" t="s">
        <v>23348</v>
      </c>
      <c r="D2538" t="s">
        <v>1185</v>
      </c>
      <c r="E2538" t="s">
        <v>23350</v>
      </c>
      <c r="F2538">
        <v>1.513068759965559</v>
      </c>
      <c r="G2538">
        <v>5.9259896478660181</v>
      </c>
      <c r="H2538">
        <v>2.2781858922611891</v>
      </c>
      <c r="I2538">
        <v>2.7759652486556471E-2</v>
      </c>
      <c r="J2538">
        <v>7.0187641339404624E-2</v>
      </c>
      <c r="K2538">
        <v>-4.7487188878273656</v>
      </c>
      <c r="L2538" t="s">
        <v>71</v>
      </c>
      <c r="M2538" t="s">
        <v>72</v>
      </c>
    </row>
    <row r="2539" spans="1:13" x14ac:dyDescent="0.2">
      <c r="A2539" t="s">
        <v>18862</v>
      </c>
      <c r="B2539" t="s">
        <v>18863</v>
      </c>
      <c r="C2539" t="s">
        <v>18862</v>
      </c>
      <c r="D2539" t="s">
        <v>18864</v>
      </c>
      <c r="E2539" t="s">
        <v>18865</v>
      </c>
      <c r="F2539">
        <v>1.7520282341406079</v>
      </c>
      <c r="G2539">
        <v>-2.8637903605237951</v>
      </c>
      <c r="H2539">
        <v>2.0745051907025651</v>
      </c>
      <c r="I2539">
        <v>4.4071316266248099E-2</v>
      </c>
      <c r="J2539">
        <v>0.10089004732427</v>
      </c>
      <c r="K2539">
        <v>-3.912886192902461</v>
      </c>
      <c r="L2539" t="s">
        <v>71</v>
      </c>
      <c r="M2539" t="s">
        <v>72</v>
      </c>
    </row>
    <row r="2540" spans="1:13" x14ac:dyDescent="0.2">
      <c r="A2540" t="s">
        <v>11231</v>
      </c>
      <c r="B2540" t="s">
        <v>11232</v>
      </c>
      <c r="C2540" t="s">
        <v>11231</v>
      </c>
      <c r="E2540" t="s">
        <v>11233</v>
      </c>
      <c r="F2540">
        <v>0.75753939111151603</v>
      </c>
      <c r="G2540">
        <v>4.3988661327826462</v>
      </c>
      <c r="H2540">
        <v>3.5282065906561488</v>
      </c>
      <c r="I2540">
        <v>1.012388940853594E-3</v>
      </c>
      <c r="J2540">
        <v>4.9920243169859959E-3</v>
      </c>
      <c r="K2540">
        <v>-1.5461752707398131</v>
      </c>
      <c r="L2540" t="s">
        <v>71</v>
      </c>
      <c r="M2540" t="s">
        <v>72</v>
      </c>
    </row>
    <row r="2541" spans="1:13" x14ac:dyDescent="0.2">
      <c r="A2541" t="s">
        <v>13497</v>
      </c>
      <c r="B2541" t="s">
        <v>13498</v>
      </c>
      <c r="C2541" t="s">
        <v>13497</v>
      </c>
      <c r="D2541" t="s">
        <v>13499</v>
      </c>
      <c r="E2541" t="s">
        <v>13500</v>
      </c>
      <c r="F2541">
        <v>0.8871993290098823</v>
      </c>
      <c r="G2541">
        <v>4.8524058077945744</v>
      </c>
      <c r="H2541">
        <v>3.1909891701780411</v>
      </c>
      <c r="I2541">
        <v>2.653168945350645E-3</v>
      </c>
      <c r="J2541">
        <v>1.0855312769480249E-2</v>
      </c>
      <c r="K2541">
        <v>-2.4862528899342702</v>
      </c>
      <c r="L2541" t="s">
        <v>71</v>
      </c>
      <c r="M2541" t="s">
        <v>72</v>
      </c>
    </row>
    <row r="2542" spans="1:13" x14ac:dyDescent="0.2">
      <c r="A2542" t="s">
        <v>17928</v>
      </c>
      <c r="B2542" t="s">
        <v>17929</v>
      </c>
      <c r="C2542" t="s">
        <v>17928</v>
      </c>
      <c r="D2542" t="s">
        <v>111</v>
      </c>
      <c r="E2542" t="s">
        <v>17930</v>
      </c>
      <c r="F2542">
        <v>1.2594113423447191</v>
      </c>
      <c r="G2542">
        <v>2.6338951421293819</v>
      </c>
      <c r="H2542">
        <v>2.552515251935505</v>
      </c>
      <c r="I2542">
        <v>1.4340142576724391E-2</v>
      </c>
      <c r="J2542">
        <v>4.1485453832884087E-2</v>
      </c>
      <c r="K2542">
        <v>-3.6913080741154518</v>
      </c>
      <c r="L2542" t="s">
        <v>71</v>
      </c>
      <c r="M2542" t="s">
        <v>72</v>
      </c>
    </row>
    <row r="2543" spans="1:13" x14ac:dyDescent="0.2">
      <c r="A2543" t="s">
        <v>24867</v>
      </c>
      <c r="B2543" t="s">
        <v>24868</v>
      </c>
      <c r="C2543" t="s">
        <v>24867</v>
      </c>
      <c r="D2543" t="s">
        <v>206</v>
      </c>
      <c r="E2543" t="s">
        <v>24869</v>
      </c>
      <c r="F2543">
        <v>3.5478674470377669</v>
      </c>
      <c r="G2543">
        <v>-1.7791853869445069</v>
      </c>
      <c r="H2543">
        <v>1.2868286804012841</v>
      </c>
      <c r="I2543">
        <v>0.20505982859296129</v>
      </c>
      <c r="J2543">
        <v>0.32348556094093089</v>
      </c>
      <c r="K2543">
        <v>-4.9821605120603856</v>
      </c>
      <c r="L2543" t="s">
        <v>71</v>
      </c>
      <c r="M2543" t="s">
        <v>72</v>
      </c>
    </row>
    <row r="2544" spans="1:13" x14ac:dyDescent="0.2">
      <c r="A2544" t="s">
        <v>12372</v>
      </c>
      <c r="B2544" t="s">
        <v>12373</v>
      </c>
      <c r="C2544" t="s">
        <v>12372</v>
      </c>
      <c r="E2544" t="s">
        <v>12374</v>
      </c>
      <c r="F2544">
        <v>0.84411977287098239</v>
      </c>
      <c r="G2544">
        <v>3.7588437991217671</v>
      </c>
      <c r="H2544">
        <v>3.288856581164683</v>
      </c>
      <c r="I2544">
        <v>2.0152897889839012E-3</v>
      </c>
      <c r="J2544">
        <v>8.7312239024624864E-3</v>
      </c>
      <c r="K2544">
        <v>-2.0613144315183631</v>
      </c>
      <c r="L2544" t="s">
        <v>71</v>
      </c>
      <c r="M2544" t="s">
        <v>72</v>
      </c>
    </row>
    <row r="2545" spans="1:13" x14ac:dyDescent="0.2">
      <c r="A2545" t="s">
        <v>9486</v>
      </c>
      <c r="B2545" t="s">
        <v>9487</v>
      </c>
      <c r="C2545" t="s">
        <v>9486</v>
      </c>
      <c r="D2545" t="s">
        <v>111</v>
      </c>
      <c r="E2545" t="s">
        <v>9488</v>
      </c>
      <c r="F2545">
        <v>0.69811454813932006</v>
      </c>
      <c r="G2545">
        <v>2.2564482335692628</v>
      </c>
      <c r="H2545">
        <v>3.7081404059054748</v>
      </c>
      <c r="I2545">
        <v>5.9515362537081043E-4</v>
      </c>
      <c r="J2545">
        <v>3.250863044542186E-3</v>
      </c>
      <c r="K2545">
        <v>-0.69262022371403553</v>
      </c>
      <c r="L2545" t="s">
        <v>71</v>
      </c>
      <c r="M2545" t="s">
        <v>72</v>
      </c>
    </row>
    <row r="2546" spans="1:13" x14ac:dyDescent="0.2">
      <c r="A2546" t="s">
        <v>11354</v>
      </c>
      <c r="B2546" t="s">
        <v>11355</v>
      </c>
      <c r="C2546" t="s">
        <v>11354</v>
      </c>
      <c r="D2546" t="s">
        <v>69</v>
      </c>
      <c r="E2546" t="s">
        <v>11356</v>
      </c>
      <c r="F2546">
        <v>0.80726422141809628</v>
      </c>
      <c r="G2546">
        <v>2.3187951944431759</v>
      </c>
      <c r="H2546">
        <v>3.3798038617472321</v>
      </c>
      <c r="I2546">
        <v>1.5554304227405941E-3</v>
      </c>
      <c r="J2546">
        <v>7.071451391260304E-3</v>
      </c>
      <c r="K2546">
        <v>-1.596155527028724</v>
      </c>
      <c r="L2546" t="s">
        <v>71</v>
      </c>
      <c r="M2546" t="s">
        <v>72</v>
      </c>
    </row>
    <row r="2547" spans="1:13" x14ac:dyDescent="0.2">
      <c r="A2547" t="s">
        <v>19556</v>
      </c>
      <c r="B2547" t="s">
        <v>19557</v>
      </c>
      <c r="C2547" t="s">
        <v>19556</v>
      </c>
      <c r="F2547">
        <v>1.1741531660743461</v>
      </c>
      <c r="G2547">
        <v>10.233342506953241</v>
      </c>
      <c r="H2547">
        <v>2.6636184710867918</v>
      </c>
      <c r="I2547">
        <v>1.0846692455037671E-2</v>
      </c>
      <c r="J2547">
        <v>3.3278079716574829E-2</v>
      </c>
      <c r="K2547">
        <v>-4.0729748286365783</v>
      </c>
      <c r="L2547" t="s">
        <v>71</v>
      </c>
      <c r="M2547" t="s">
        <v>72</v>
      </c>
    </row>
    <row r="2548" spans="1:13" x14ac:dyDescent="0.2">
      <c r="A2548" t="s">
        <v>10693</v>
      </c>
      <c r="B2548" t="s">
        <v>10694</v>
      </c>
      <c r="C2548" t="s">
        <v>10693</v>
      </c>
      <c r="D2548" t="s">
        <v>276</v>
      </c>
      <c r="E2548" t="s">
        <v>10695</v>
      </c>
      <c r="F2548">
        <v>0.71163309437078226</v>
      </c>
      <c r="G2548">
        <v>5.559581027757325</v>
      </c>
      <c r="H2548">
        <v>3.6594742539995222</v>
      </c>
      <c r="I2548">
        <v>6.8786604558526113E-4</v>
      </c>
      <c r="J2548">
        <v>3.6592936017086149E-3</v>
      </c>
      <c r="K2548">
        <v>-1.325576151856986</v>
      </c>
      <c r="L2548" t="s">
        <v>71</v>
      </c>
      <c r="M2548" t="s">
        <v>72</v>
      </c>
    </row>
    <row r="2549" spans="1:13" x14ac:dyDescent="0.2">
      <c r="A2549" t="s">
        <v>23208</v>
      </c>
      <c r="B2549" t="s">
        <v>23209</v>
      </c>
      <c r="C2549" t="s">
        <v>23208</v>
      </c>
      <c r="D2549" t="s">
        <v>884</v>
      </c>
      <c r="E2549" t="s">
        <v>23210</v>
      </c>
      <c r="F2549">
        <v>2.8222141590808421</v>
      </c>
      <c r="G2549">
        <v>-1.9462971695437279</v>
      </c>
      <c r="H2549">
        <v>1.506129866290941</v>
      </c>
      <c r="I2549">
        <v>0.1393678895059165</v>
      </c>
      <c r="J2549">
        <v>0.24301096842209011</v>
      </c>
      <c r="K2549">
        <v>-4.7157133186035871</v>
      </c>
      <c r="L2549" t="s">
        <v>71</v>
      </c>
      <c r="M2549" t="s">
        <v>72</v>
      </c>
    </row>
    <row r="2550" spans="1:13" x14ac:dyDescent="0.2">
      <c r="A2550" t="s">
        <v>19143</v>
      </c>
      <c r="B2550" t="s">
        <v>19144</v>
      </c>
      <c r="C2550" t="s">
        <v>19143</v>
      </c>
      <c r="D2550" t="s">
        <v>206</v>
      </c>
      <c r="E2550" t="s">
        <v>19145</v>
      </c>
      <c r="F2550">
        <v>1.199806125780698</v>
      </c>
      <c r="G2550">
        <v>5.019839297284368</v>
      </c>
      <c r="H2550">
        <v>2.625426788644055</v>
      </c>
      <c r="I2550">
        <v>1.194805132509944E-2</v>
      </c>
      <c r="J2550">
        <v>3.5911218988875448E-2</v>
      </c>
      <c r="K2550">
        <v>-3.9749059045716559</v>
      </c>
      <c r="L2550" t="s">
        <v>71</v>
      </c>
      <c r="M2550" t="s">
        <v>72</v>
      </c>
    </row>
    <row r="2551" spans="1:13" x14ac:dyDescent="0.2">
      <c r="A2551" t="s">
        <v>5052</v>
      </c>
      <c r="B2551" t="s">
        <v>5053</v>
      </c>
      <c r="C2551" t="s">
        <v>5052</v>
      </c>
      <c r="D2551" t="s">
        <v>111</v>
      </c>
      <c r="E2551" t="s">
        <v>5054</v>
      </c>
      <c r="F2551">
        <v>0.44174974121682448</v>
      </c>
      <c r="G2551">
        <v>6.939513490650568</v>
      </c>
      <c r="H2551">
        <v>4.9960383198479628</v>
      </c>
      <c r="I2551">
        <v>1.03223817891639E-5</v>
      </c>
      <c r="J2551">
        <v>1.1940854812048701E-4</v>
      </c>
      <c r="K2551">
        <v>2.6648349142527401</v>
      </c>
      <c r="L2551" t="s">
        <v>71</v>
      </c>
      <c r="M2551" t="s">
        <v>72</v>
      </c>
    </row>
    <row r="2552" spans="1:13" x14ac:dyDescent="0.2">
      <c r="A2552" t="s">
        <v>18100</v>
      </c>
      <c r="B2552" t="s">
        <v>18101</v>
      </c>
      <c r="C2552" t="s">
        <v>18100</v>
      </c>
      <c r="F2552">
        <v>1.635170761574962</v>
      </c>
      <c r="G2552">
        <v>-2.0957735564889588</v>
      </c>
      <c r="H2552">
        <v>2.1583081822969139</v>
      </c>
      <c r="I2552">
        <v>3.6548682914730422E-2</v>
      </c>
      <c r="J2552">
        <v>8.7186646490868103E-2</v>
      </c>
      <c r="K2552">
        <v>-3.742297862748321</v>
      </c>
      <c r="L2552" t="s">
        <v>71</v>
      </c>
      <c r="M2552" t="s">
        <v>72</v>
      </c>
    </row>
    <row r="2553" spans="1:13" x14ac:dyDescent="0.2">
      <c r="A2553" t="s">
        <v>12793</v>
      </c>
      <c r="B2553" t="s">
        <v>12794</v>
      </c>
      <c r="C2553" t="s">
        <v>12793</v>
      </c>
      <c r="D2553" t="s">
        <v>173</v>
      </c>
      <c r="E2553" t="s">
        <v>12795</v>
      </c>
      <c r="F2553">
        <v>0.83010626159967149</v>
      </c>
      <c r="G2553">
        <v>4.8404762715055059</v>
      </c>
      <c r="H2553">
        <v>3.3154485671133131</v>
      </c>
      <c r="I2553">
        <v>1.8689369279680961E-3</v>
      </c>
      <c r="J2553">
        <v>8.2218829937697885E-3</v>
      </c>
      <c r="K2553">
        <v>-2.2280127945947732</v>
      </c>
      <c r="L2553" t="s">
        <v>71</v>
      </c>
      <c r="M2553" t="s">
        <v>72</v>
      </c>
    </row>
    <row r="2554" spans="1:13" x14ac:dyDescent="0.2">
      <c r="A2554" t="s">
        <v>15443</v>
      </c>
      <c r="B2554" t="s">
        <v>15444</v>
      </c>
      <c r="C2554" t="s">
        <v>15443</v>
      </c>
      <c r="D2554" t="s">
        <v>216</v>
      </c>
      <c r="E2554" t="s">
        <v>15445</v>
      </c>
      <c r="F2554">
        <v>0.95110535955094377</v>
      </c>
      <c r="G2554">
        <v>5.9452312647542156</v>
      </c>
      <c r="H2554">
        <v>3.0383883804629379</v>
      </c>
      <c r="I2554">
        <v>4.0407526281153756E-3</v>
      </c>
      <c r="J2554">
        <v>1.515724524578743E-2</v>
      </c>
      <c r="K2554">
        <v>-3.0462566743716621</v>
      </c>
      <c r="L2554" t="s">
        <v>71</v>
      </c>
      <c r="M2554" t="s">
        <v>72</v>
      </c>
    </row>
    <row r="2555" spans="1:13" x14ac:dyDescent="0.2">
      <c r="A2555" t="s">
        <v>17535</v>
      </c>
      <c r="B2555" t="s">
        <v>17536</v>
      </c>
      <c r="C2555" t="s">
        <v>17535</v>
      </c>
      <c r="D2555" t="s">
        <v>368</v>
      </c>
      <c r="E2555" t="s">
        <v>17537</v>
      </c>
      <c r="F2555">
        <v>1.100788123260072</v>
      </c>
      <c r="G2555">
        <v>5.2883734596354914</v>
      </c>
      <c r="H2555">
        <v>2.7699677696704921</v>
      </c>
      <c r="I2555">
        <v>8.2533754712459887E-3</v>
      </c>
      <c r="J2555">
        <v>2.6906694958105021E-2</v>
      </c>
      <c r="K2555">
        <v>-3.5951820140579889</v>
      </c>
      <c r="L2555" t="s">
        <v>71</v>
      </c>
      <c r="M2555" t="s">
        <v>72</v>
      </c>
    </row>
    <row r="2556" spans="1:13" x14ac:dyDescent="0.2">
      <c r="A2556" t="s">
        <v>5743</v>
      </c>
      <c r="B2556" t="s">
        <v>5744</v>
      </c>
      <c r="C2556" t="s">
        <v>5743</v>
      </c>
      <c r="D2556" t="s">
        <v>104</v>
      </c>
      <c r="E2556" t="s">
        <v>5745</v>
      </c>
      <c r="F2556">
        <v>0.47215146079764031</v>
      </c>
      <c r="G2556">
        <v>6.1066413214729449</v>
      </c>
      <c r="H2556">
        <v>4.7682705800878216</v>
      </c>
      <c r="I2556">
        <v>2.1664934408604262E-5</v>
      </c>
      <c r="J2556">
        <v>2.18755834467551E-4</v>
      </c>
      <c r="K2556">
        <v>1.9561273374017709</v>
      </c>
      <c r="L2556" t="s">
        <v>71</v>
      </c>
      <c r="M2556" t="s">
        <v>72</v>
      </c>
    </row>
    <row r="2557" spans="1:13" x14ac:dyDescent="0.2">
      <c r="A2557" t="s">
        <v>15011</v>
      </c>
      <c r="B2557" t="s">
        <v>15012</v>
      </c>
      <c r="C2557" t="s">
        <v>15011</v>
      </c>
      <c r="D2557" t="s">
        <v>111</v>
      </c>
      <c r="E2557" t="s">
        <v>15013</v>
      </c>
      <c r="F2557">
        <v>1.088865014419041</v>
      </c>
      <c r="G2557">
        <v>0.60591640255185264</v>
      </c>
      <c r="H2557">
        <v>2.789228949917721</v>
      </c>
      <c r="I2557">
        <v>7.8501037932678409E-3</v>
      </c>
      <c r="J2557">
        <v>2.588751510732187E-2</v>
      </c>
      <c r="K2557">
        <v>-2.9290596812454521</v>
      </c>
      <c r="L2557" t="s">
        <v>71</v>
      </c>
      <c r="M2557" t="s">
        <v>72</v>
      </c>
    </row>
    <row r="2558" spans="1:13" x14ac:dyDescent="0.2">
      <c r="A2558" t="s">
        <v>14546</v>
      </c>
      <c r="B2558" t="s">
        <v>14547</v>
      </c>
      <c r="C2558" t="s">
        <v>14546</v>
      </c>
      <c r="D2558" t="s">
        <v>338</v>
      </c>
      <c r="E2558" t="s">
        <v>14548</v>
      </c>
      <c r="F2558">
        <v>0.89739521322097282</v>
      </c>
      <c r="G2558">
        <v>6.8484300290629054</v>
      </c>
      <c r="H2558">
        <v>3.1500350457205979</v>
      </c>
      <c r="I2558">
        <v>2.9732117032164758E-3</v>
      </c>
      <c r="J2558">
        <v>1.1872752862879119E-2</v>
      </c>
      <c r="K2558">
        <v>-2.796210258680937</v>
      </c>
      <c r="L2558" t="s">
        <v>71</v>
      </c>
      <c r="M2558" t="s">
        <v>72</v>
      </c>
    </row>
    <row r="2559" spans="1:13" x14ac:dyDescent="0.2">
      <c r="A2559" t="s">
        <v>16772</v>
      </c>
      <c r="B2559" t="s">
        <v>16773</v>
      </c>
      <c r="C2559" t="s">
        <v>16772</v>
      </c>
      <c r="D2559" t="s">
        <v>111</v>
      </c>
      <c r="E2559" t="s">
        <v>16774</v>
      </c>
      <c r="F2559">
        <v>1.413124061112113</v>
      </c>
      <c r="G2559">
        <v>-1.586432178264767</v>
      </c>
      <c r="H2559">
        <v>2.3621572690052499</v>
      </c>
      <c r="I2559">
        <v>2.278044065023839E-2</v>
      </c>
      <c r="J2559">
        <v>5.9923679849836479E-2</v>
      </c>
      <c r="K2559">
        <v>-3.41300164183582</v>
      </c>
      <c r="L2559" t="s">
        <v>71</v>
      </c>
      <c r="M2559" t="s">
        <v>72</v>
      </c>
    </row>
    <row r="2560" spans="1:13" x14ac:dyDescent="0.2">
      <c r="A2560" t="s">
        <v>9341</v>
      </c>
      <c r="B2560" t="s">
        <v>9342</v>
      </c>
      <c r="C2560" t="s">
        <v>9341</v>
      </c>
      <c r="D2560" t="s">
        <v>111</v>
      </c>
      <c r="E2560" t="s">
        <v>9343</v>
      </c>
      <c r="F2560">
        <v>0.64105529127087024</v>
      </c>
      <c r="G2560">
        <v>5.6591740225034464</v>
      </c>
      <c r="H2560">
        <v>3.9015710341508312</v>
      </c>
      <c r="I2560">
        <v>3.3226014429270161E-4</v>
      </c>
      <c r="J2560">
        <v>2.0244908583926702E-3</v>
      </c>
      <c r="K2560">
        <v>-0.614957955430115</v>
      </c>
      <c r="L2560" t="s">
        <v>71</v>
      </c>
      <c r="M2560" t="s">
        <v>72</v>
      </c>
    </row>
    <row r="2561" spans="1:13" x14ac:dyDescent="0.2">
      <c r="A2561" t="s">
        <v>13623</v>
      </c>
      <c r="B2561" t="s">
        <v>13624</v>
      </c>
      <c r="C2561" t="s">
        <v>13623</v>
      </c>
      <c r="D2561" t="s">
        <v>1448</v>
      </c>
      <c r="E2561" t="s">
        <v>13625</v>
      </c>
      <c r="F2561">
        <v>0.8519617469698515</v>
      </c>
      <c r="G2561">
        <v>6.867825634087608</v>
      </c>
      <c r="H2561">
        <v>3.2550849828141439</v>
      </c>
      <c r="I2561">
        <v>2.2168795347436029E-3</v>
      </c>
      <c r="J2561">
        <v>9.4235253852224359E-3</v>
      </c>
      <c r="K2561">
        <v>-2.5271670533504409</v>
      </c>
      <c r="L2561" t="s">
        <v>71</v>
      </c>
      <c r="M2561" t="s">
        <v>72</v>
      </c>
    </row>
    <row r="2562" spans="1:13" x14ac:dyDescent="0.2">
      <c r="A2562" t="s">
        <v>15020</v>
      </c>
      <c r="B2562" t="s">
        <v>15021</v>
      </c>
      <c r="C2562" t="s">
        <v>15020</v>
      </c>
      <c r="F2562">
        <v>1.1701483855354531</v>
      </c>
      <c r="G2562">
        <v>-1.1050595379464849</v>
      </c>
      <c r="H2562">
        <v>2.6586321964590058</v>
      </c>
      <c r="I2562">
        <v>1.098498485789005E-2</v>
      </c>
      <c r="J2562">
        <v>3.3588100560304431E-2</v>
      </c>
      <c r="K2562">
        <v>-2.9295002628394511</v>
      </c>
      <c r="L2562" t="s">
        <v>71</v>
      </c>
      <c r="M2562" t="s">
        <v>72</v>
      </c>
    </row>
    <row r="2563" spans="1:13" x14ac:dyDescent="0.2">
      <c r="A2563" t="s">
        <v>7923</v>
      </c>
      <c r="B2563" t="s">
        <v>7924</v>
      </c>
      <c r="C2563" t="s">
        <v>7923</v>
      </c>
      <c r="D2563" t="s">
        <v>111</v>
      </c>
      <c r="E2563" t="s">
        <v>7925</v>
      </c>
      <c r="F2563">
        <v>0.56510582722626701</v>
      </c>
      <c r="G2563">
        <v>6.8031045399704464</v>
      </c>
      <c r="H2563">
        <v>4.2272493887408347</v>
      </c>
      <c r="I2563">
        <v>1.215392476079332E-4</v>
      </c>
      <c r="J2563">
        <v>8.9036981947923709E-4</v>
      </c>
      <c r="K2563">
        <v>0.25822209468813367</v>
      </c>
      <c r="L2563" t="s">
        <v>71</v>
      </c>
      <c r="M2563" t="s">
        <v>72</v>
      </c>
    </row>
    <row r="2564" spans="1:13" x14ac:dyDescent="0.2">
      <c r="A2564" t="s">
        <v>15439</v>
      </c>
      <c r="B2564" t="s">
        <v>15440</v>
      </c>
      <c r="C2564" t="s">
        <v>15439</v>
      </c>
      <c r="F2564">
        <v>1.194900354232409</v>
      </c>
      <c r="G2564">
        <v>-0.79477131838431292</v>
      </c>
      <c r="H2564">
        <v>2.6211575019499782</v>
      </c>
      <c r="I2564">
        <v>1.2077346086918701E-2</v>
      </c>
      <c r="J2564">
        <v>3.6236267763850798E-2</v>
      </c>
      <c r="K2564">
        <v>-3.0438722265860712</v>
      </c>
      <c r="L2564" t="s">
        <v>71</v>
      </c>
      <c r="M2564" t="s">
        <v>72</v>
      </c>
    </row>
    <row r="2565" spans="1:13" x14ac:dyDescent="0.2">
      <c r="A2565" t="s">
        <v>19897</v>
      </c>
      <c r="B2565" t="s">
        <v>19898</v>
      </c>
      <c r="C2565" t="s">
        <v>19897</v>
      </c>
      <c r="D2565" t="s">
        <v>3711</v>
      </c>
      <c r="E2565" t="s">
        <v>19899</v>
      </c>
      <c r="F2565">
        <v>2.0268627027075579</v>
      </c>
      <c r="G2565">
        <v>-3.8090214587673898</v>
      </c>
      <c r="H2565">
        <v>1.869763616124605</v>
      </c>
      <c r="I2565">
        <v>6.8356487515621733E-2</v>
      </c>
      <c r="J2565">
        <v>0.14145995333093939</v>
      </c>
      <c r="K2565">
        <v>-4.1407443519491114</v>
      </c>
      <c r="L2565" t="s">
        <v>71</v>
      </c>
      <c r="M2565" t="s">
        <v>72</v>
      </c>
    </row>
    <row r="2566" spans="1:13" x14ac:dyDescent="0.2">
      <c r="A2566" t="s">
        <v>14181</v>
      </c>
      <c r="B2566" t="s">
        <v>14182</v>
      </c>
      <c r="C2566" t="s">
        <v>14181</v>
      </c>
      <c r="E2566" t="s">
        <v>14183</v>
      </c>
      <c r="F2566">
        <v>1.077411324180118</v>
      </c>
      <c r="G2566">
        <v>-0.45053879245112949</v>
      </c>
      <c r="H2566">
        <v>2.8000272624942681</v>
      </c>
      <c r="I2566">
        <v>7.6320889420248032E-3</v>
      </c>
      <c r="J2566">
        <v>2.5314131738559769E-2</v>
      </c>
      <c r="K2566">
        <v>-2.6925530515655871</v>
      </c>
      <c r="L2566" t="s">
        <v>71</v>
      </c>
      <c r="M2566" t="s">
        <v>72</v>
      </c>
    </row>
    <row r="2567" spans="1:13" x14ac:dyDescent="0.2">
      <c r="A2567" t="s">
        <v>15716</v>
      </c>
      <c r="B2567" t="s">
        <v>15717</v>
      </c>
      <c r="C2567" t="s">
        <v>15716</v>
      </c>
      <c r="D2567" t="s">
        <v>5647</v>
      </c>
      <c r="E2567" t="s">
        <v>15718</v>
      </c>
      <c r="F2567">
        <v>0.94726793025793654</v>
      </c>
      <c r="G2567">
        <v>7.3854489580610547</v>
      </c>
      <c r="H2567">
        <v>3.03362439222213</v>
      </c>
      <c r="I2567">
        <v>4.0934945675207002E-3</v>
      </c>
      <c r="J2567">
        <v>1.529881475319997E-2</v>
      </c>
      <c r="K2567">
        <v>-3.114450845369495</v>
      </c>
      <c r="L2567" t="s">
        <v>71</v>
      </c>
      <c r="M2567" t="s">
        <v>72</v>
      </c>
    </row>
    <row r="2568" spans="1:13" x14ac:dyDescent="0.2">
      <c r="A2568" t="s">
        <v>20617</v>
      </c>
      <c r="B2568" t="s">
        <v>20618</v>
      </c>
      <c r="C2568" t="s">
        <v>20617</v>
      </c>
      <c r="E2568" t="s">
        <v>20619</v>
      </c>
      <c r="F2568">
        <v>2.1661643651377371</v>
      </c>
      <c r="G2568">
        <v>-3.8881837941388602</v>
      </c>
      <c r="H2568">
        <v>1.7859180632372109</v>
      </c>
      <c r="I2568">
        <v>8.1187601707957982E-2</v>
      </c>
      <c r="J2568">
        <v>0.1611343259139259</v>
      </c>
      <c r="K2568">
        <v>-4.2718207204108198</v>
      </c>
      <c r="L2568" t="s">
        <v>71</v>
      </c>
      <c r="M2568" t="s">
        <v>72</v>
      </c>
    </row>
    <row r="2569" spans="1:13" x14ac:dyDescent="0.2">
      <c r="A2569" t="s">
        <v>5920</v>
      </c>
      <c r="B2569" t="s">
        <v>5921</v>
      </c>
      <c r="C2569" t="s">
        <v>5920</v>
      </c>
      <c r="D2569" t="s">
        <v>91</v>
      </c>
      <c r="E2569" t="s">
        <v>5922</v>
      </c>
      <c r="F2569">
        <v>0.47410517556413012</v>
      </c>
      <c r="G2569">
        <v>7.1443928803918064</v>
      </c>
      <c r="H2569">
        <v>4.7363582937830468</v>
      </c>
      <c r="I2569">
        <v>2.4021313455826598E-5</v>
      </c>
      <c r="J2569">
        <v>2.3875011952760369E-4</v>
      </c>
      <c r="K2569">
        <v>1.8253281115560931</v>
      </c>
      <c r="L2569" t="s">
        <v>71</v>
      </c>
      <c r="M2569" t="s">
        <v>72</v>
      </c>
    </row>
    <row r="2570" spans="1:13" x14ac:dyDescent="0.2">
      <c r="A2570" t="s">
        <v>19606</v>
      </c>
      <c r="B2570" t="s">
        <v>19607</v>
      </c>
      <c r="C2570" t="s">
        <v>19606</v>
      </c>
      <c r="D2570" t="s">
        <v>934</v>
      </c>
      <c r="E2570" t="s">
        <v>19608</v>
      </c>
      <c r="F2570">
        <v>1.864386400342918</v>
      </c>
      <c r="G2570">
        <v>-2.8483104322665742</v>
      </c>
      <c r="H2570">
        <v>1.972091295476913</v>
      </c>
      <c r="I2570">
        <v>5.507332563896733E-2</v>
      </c>
      <c r="J2570">
        <v>0.1200670918745407</v>
      </c>
      <c r="K2570">
        <v>-4.081741350081483</v>
      </c>
      <c r="L2570" t="s">
        <v>71</v>
      </c>
      <c r="M2570" t="s">
        <v>72</v>
      </c>
    </row>
    <row r="2571" spans="1:13" x14ac:dyDescent="0.2">
      <c r="A2571" t="s">
        <v>10255</v>
      </c>
      <c r="B2571" t="s">
        <v>10256</v>
      </c>
      <c r="C2571" t="s">
        <v>10255</v>
      </c>
      <c r="D2571" t="s">
        <v>338</v>
      </c>
      <c r="E2571" t="s">
        <v>10257</v>
      </c>
      <c r="F2571">
        <v>0.67753443515191503</v>
      </c>
      <c r="G2571">
        <v>5.5603198866655923</v>
      </c>
      <c r="H2571">
        <v>3.7479158544761688</v>
      </c>
      <c r="I2571">
        <v>5.284331941637269E-4</v>
      </c>
      <c r="J2571">
        <v>2.9398385655829422E-3</v>
      </c>
      <c r="K2571">
        <v>-1.096620458344522</v>
      </c>
      <c r="L2571" t="s">
        <v>71</v>
      </c>
      <c r="M2571" t="s">
        <v>72</v>
      </c>
    </row>
    <row r="2572" spans="1:13" x14ac:dyDescent="0.2">
      <c r="A2572" t="s">
        <v>22820</v>
      </c>
      <c r="B2572" t="s">
        <v>22821</v>
      </c>
      <c r="C2572" t="s">
        <v>22820</v>
      </c>
      <c r="D2572" t="s">
        <v>338</v>
      </c>
      <c r="E2572" t="s">
        <v>22822</v>
      </c>
      <c r="F2572">
        <v>1.7262016650596479</v>
      </c>
      <c r="G2572">
        <v>2.8123852913438809</v>
      </c>
      <c r="H2572">
        <v>2.0709088708059862</v>
      </c>
      <c r="I2572">
        <v>4.4422454641590968E-2</v>
      </c>
      <c r="J2572">
        <v>0.1015040352425205</v>
      </c>
      <c r="K2572">
        <v>-4.645793639238323</v>
      </c>
      <c r="L2572" t="s">
        <v>71</v>
      </c>
      <c r="M2572" t="s">
        <v>72</v>
      </c>
    </row>
    <row r="2573" spans="1:13" x14ac:dyDescent="0.2">
      <c r="A2573" t="s">
        <v>5868</v>
      </c>
      <c r="B2573" t="s">
        <v>5869</v>
      </c>
      <c r="C2573" t="s">
        <v>5868</v>
      </c>
      <c r="D2573" t="s">
        <v>432</v>
      </c>
      <c r="E2573" t="s">
        <v>5870</v>
      </c>
      <c r="F2573">
        <v>0.47776959655819162</v>
      </c>
      <c r="G2573">
        <v>5.3514996685333029</v>
      </c>
      <c r="H2573">
        <v>4.7081334846226781</v>
      </c>
      <c r="I2573">
        <v>2.6314448990976139E-5</v>
      </c>
      <c r="J2573">
        <v>2.5913682957492881E-4</v>
      </c>
      <c r="K2573">
        <v>1.8647591639676391</v>
      </c>
      <c r="L2573" t="s">
        <v>71</v>
      </c>
      <c r="M2573" t="s">
        <v>72</v>
      </c>
    </row>
    <row r="2574" spans="1:13" x14ac:dyDescent="0.2">
      <c r="A2574" t="s">
        <v>23198</v>
      </c>
      <c r="B2574" t="s">
        <v>23199</v>
      </c>
      <c r="C2574" t="s">
        <v>23198</v>
      </c>
      <c r="D2574" t="s">
        <v>12834</v>
      </c>
      <c r="E2574" t="s">
        <v>23200</v>
      </c>
      <c r="F2574">
        <v>2.7075234327059818</v>
      </c>
      <c r="G2574">
        <v>-1.8205441681650889</v>
      </c>
      <c r="H2574">
        <v>1.5361106220713929</v>
      </c>
      <c r="I2574">
        <v>0.1318601356354023</v>
      </c>
      <c r="J2574">
        <v>0.23300231247938721</v>
      </c>
      <c r="K2574">
        <v>-4.7146679487022602</v>
      </c>
      <c r="L2574" t="s">
        <v>71</v>
      </c>
      <c r="M2574" t="s">
        <v>72</v>
      </c>
    </row>
    <row r="2575" spans="1:13" x14ac:dyDescent="0.2">
      <c r="A2575" t="s">
        <v>13994</v>
      </c>
      <c r="B2575" t="s">
        <v>13995</v>
      </c>
      <c r="C2575" t="s">
        <v>13994</v>
      </c>
      <c r="D2575" t="s">
        <v>69</v>
      </c>
      <c r="E2575" t="s">
        <v>13996</v>
      </c>
      <c r="F2575">
        <v>0.87473823419441921</v>
      </c>
      <c r="G2575">
        <v>5.8667549069275537</v>
      </c>
      <c r="H2575">
        <v>3.1834278943667358</v>
      </c>
      <c r="I2575">
        <v>2.709692529161139E-3</v>
      </c>
      <c r="J2575">
        <v>1.1020788390025189E-2</v>
      </c>
      <c r="K2575">
        <v>-2.642804002214528</v>
      </c>
      <c r="L2575" t="s">
        <v>71</v>
      </c>
      <c r="M2575" t="s">
        <v>72</v>
      </c>
    </row>
    <row r="2576" spans="1:13" x14ac:dyDescent="0.2">
      <c r="A2576" t="s">
        <v>13198</v>
      </c>
      <c r="B2576" t="s">
        <v>13199</v>
      </c>
      <c r="C2576" t="s">
        <v>13198</v>
      </c>
      <c r="D2576" t="s">
        <v>826</v>
      </c>
      <c r="E2576" t="s">
        <v>13200</v>
      </c>
      <c r="F2576">
        <v>0.82200872767713218</v>
      </c>
      <c r="G2576">
        <v>6.7618661816586112</v>
      </c>
      <c r="H2576">
        <v>3.312930165882173</v>
      </c>
      <c r="I2576">
        <v>1.882351960601716E-3</v>
      </c>
      <c r="J2576">
        <v>8.2618086180610683E-3</v>
      </c>
      <c r="K2576">
        <v>-2.364016666429388</v>
      </c>
      <c r="L2576" t="s">
        <v>71</v>
      </c>
      <c r="M2576" t="s">
        <v>72</v>
      </c>
    </row>
    <row r="2577" spans="1:13" x14ac:dyDescent="0.2">
      <c r="A2577" t="s">
        <v>17802</v>
      </c>
      <c r="B2577" t="s">
        <v>17803</v>
      </c>
      <c r="C2577" t="s">
        <v>17802</v>
      </c>
      <c r="E2577" t="s">
        <v>17804</v>
      </c>
      <c r="F2577">
        <v>1.5412553955281529</v>
      </c>
      <c r="G2577">
        <v>-2.070775304543083</v>
      </c>
      <c r="H2577">
        <v>2.2250577471302768</v>
      </c>
      <c r="I2577">
        <v>3.1391513328564727E-2</v>
      </c>
      <c r="J2577">
        <v>7.758453496104957E-2</v>
      </c>
      <c r="K2577">
        <v>-3.6566601152815861</v>
      </c>
      <c r="L2577" t="s">
        <v>71</v>
      </c>
      <c r="M2577" t="s">
        <v>72</v>
      </c>
    </row>
    <row r="2578" spans="1:13" x14ac:dyDescent="0.2">
      <c r="A2578" t="s">
        <v>19021</v>
      </c>
      <c r="B2578" t="s">
        <v>19022</v>
      </c>
      <c r="C2578" t="s">
        <v>19021</v>
      </c>
      <c r="D2578" t="s">
        <v>3265</v>
      </c>
      <c r="E2578" t="s">
        <v>19023</v>
      </c>
      <c r="F2578">
        <v>1.5757378589421349</v>
      </c>
      <c r="G2578">
        <v>-0.14971082537283531</v>
      </c>
      <c r="H2578">
        <v>2.1909879068299092</v>
      </c>
      <c r="I2578">
        <v>3.3937059964138948E-2</v>
      </c>
      <c r="J2578">
        <v>8.2204060289160441E-2</v>
      </c>
      <c r="K2578">
        <v>-3.9487070863652569</v>
      </c>
      <c r="L2578" t="s">
        <v>71</v>
      </c>
      <c r="M2578" t="s">
        <v>72</v>
      </c>
    </row>
    <row r="2579" spans="1:13" x14ac:dyDescent="0.2">
      <c r="A2579" t="s">
        <v>18381</v>
      </c>
      <c r="B2579" t="s">
        <v>18382</v>
      </c>
      <c r="C2579" t="s">
        <v>18381</v>
      </c>
      <c r="E2579" t="s">
        <v>18383</v>
      </c>
      <c r="F2579">
        <v>1.270254060513369</v>
      </c>
      <c r="G2579">
        <v>2.7287896092499562</v>
      </c>
      <c r="H2579">
        <v>2.5068852854764261</v>
      </c>
      <c r="I2579">
        <v>1.6051871704742249E-2</v>
      </c>
      <c r="J2579">
        <v>4.5320286976562603E-2</v>
      </c>
      <c r="K2579">
        <v>-3.8100396842956901</v>
      </c>
      <c r="L2579" t="s">
        <v>71</v>
      </c>
      <c r="M2579" t="s">
        <v>72</v>
      </c>
    </row>
    <row r="2580" spans="1:13" x14ac:dyDescent="0.2">
      <c r="A2580" t="s">
        <v>17498</v>
      </c>
      <c r="B2580" t="s">
        <v>17499</v>
      </c>
      <c r="C2580" t="s">
        <v>17498</v>
      </c>
      <c r="F2580">
        <v>1.4479747706941111</v>
      </c>
      <c r="G2580">
        <v>-0.75920496700327134</v>
      </c>
      <c r="H2580">
        <v>2.3099500880757691</v>
      </c>
      <c r="I2580">
        <v>2.5771885943111771E-2</v>
      </c>
      <c r="J2580">
        <v>6.6256754033791485E-2</v>
      </c>
      <c r="K2580">
        <v>-3.5836164067360019</v>
      </c>
      <c r="L2580" t="s">
        <v>71</v>
      </c>
      <c r="M2580" t="s">
        <v>72</v>
      </c>
    </row>
    <row r="2581" spans="1:13" x14ac:dyDescent="0.2">
      <c r="A2581" t="s">
        <v>7603</v>
      </c>
      <c r="B2581" t="s">
        <v>7604</v>
      </c>
      <c r="C2581" t="s">
        <v>7603</v>
      </c>
      <c r="D2581" t="s">
        <v>95</v>
      </c>
      <c r="E2581" t="s">
        <v>7605</v>
      </c>
      <c r="F2581">
        <v>0.54092409864725965</v>
      </c>
      <c r="G2581">
        <v>9.4114954784273674</v>
      </c>
      <c r="H2581">
        <v>4.319695916416789</v>
      </c>
      <c r="I2581">
        <v>9.0910274677104882E-5</v>
      </c>
      <c r="J2581">
        <v>7.0042605961879144E-4</v>
      </c>
      <c r="K2581">
        <v>0.4876108156564456</v>
      </c>
      <c r="L2581" t="s">
        <v>71</v>
      </c>
      <c r="M2581" t="s">
        <v>72</v>
      </c>
    </row>
    <row r="2582" spans="1:13" x14ac:dyDescent="0.2">
      <c r="A2582" t="s">
        <v>7489</v>
      </c>
      <c r="B2582" t="s">
        <v>7490</v>
      </c>
      <c r="C2582" t="s">
        <v>7489</v>
      </c>
      <c r="D2582" t="s">
        <v>133</v>
      </c>
      <c r="E2582" t="s">
        <v>7491</v>
      </c>
      <c r="F2582">
        <v>0.54031346867051866</v>
      </c>
      <c r="G2582">
        <v>6.5115657560941882</v>
      </c>
      <c r="H2582">
        <v>4.321879838113837</v>
      </c>
      <c r="I2582">
        <v>9.0286660962807499E-5</v>
      </c>
      <c r="J2582">
        <v>6.9717468788403473E-4</v>
      </c>
      <c r="K2582">
        <v>0.57685969763527467</v>
      </c>
      <c r="L2582" t="s">
        <v>71</v>
      </c>
      <c r="M2582" t="s">
        <v>72</v>
      </c>
    </row>
    <row r="2583" spans="1:13" x14ac:dyDescent="0.2">
      <c r="A2583" t="s">
        <v>15047</v>
      </c>
      <c r="B2583" t="s">
        <v>15048</v>
      </c>
      <c r="C2583" t="s">
        <v>15047</v>
      </c>
      <c r="E2583" t="s">
        <v>15049</v>
      </c>
      <c r="F2583">
        <v>0.98844203186178969</v>
      </c>
      <c r="G2583">
        <v>3.6047703441647481</v>
      </c>
      <c r="H2583">
        <v>2.938566743471366</v>
      </c>
      <c r="I2583">
        <v>5.2909360902264396E-3</v>
      </c>
      <c r="J2583">
        <v>1.8860035345544011E-2</v>
      </c>
      <c r="K2583">
        <v>-2.9344857474979449</v>
      </c>
      <c r="L2583" t="s">
        <v>71</v>
      </c>
      <c r="M2583" t="s">
        <v>72</v>
      </c>
    </row>
    <row r="2584" spans="1:13" x14ac:dyDescent="0.2">
      <c r="A2584" t="s">
        <v>8952</v>
      </c>
      <c r="B2584" t="s">
        <v>8953</v>
      </c>
      <c r="C2584" t="s">
        <v>8952</v>
      </c>
      <c r="D2584" t="s">
        <v>69</v>
      </c>
      <c r="E2584" t="s">
        <v>8954</v>
      </c>
      <c r="F2584">
        <v>0.60174621001005413</v>
      </c>
      <c r="G2584">
        <v>8.4786409383390779</v>
      </c>
      <c r="H2584">
        <v>4.0273250648501957</v>
      </c>
      <c r="I2584">
        <v>2.2609994854523141E-4</v>
      </c>
      <c r="J2584">
        <v>1.4758943307895389E-3</v>
      </c>
      <c r="K2584">
        <v>-0.38209242187878001</v>
      </c>
      <c r="L2584" t="s">
        <v>71</v>
      </c>
      <c r="M2584" t="s">
        <v>72</v>
      </c>
    </row>
    <row r="2585" spans="1:13" x14ac:dyDescent="0.2">
      <c r="A2585" t="s">
        <v>5120</v>
      </c>
      <c r="B2585" t="s">
        <v>5121</v>
      </c>
      <c r="C2585" t="s">
        <v>5120</v>
      </c>
      <c r="D2585" t="s">
        <v>1337</v>
      </c>
      <c r="E2585" t="s">
        <v>5122</v>
      </c>
      <c r="F2585">
        <v>0.43862133423357541</v>
      </c>
      <c r="G2585">
        <v>5.8877974067100274</v>
      </c>
      <c r="H2585">
        <v>4.9557465964768284</v>
      </c>
      <c r="I2585">
        <v>1.1775235038366591E-5</v>
      </c>
      <c r="J2585">
        <v>1.3246512728467999E-4</v>
      </c>
      <c r="K2585">
        <v>2.606925527025663</v>
      </c>
      <c r="L2585" t="s">
        <v>71</v>
      </c>
      <c r="M2585" t="s">
        <v>72</v>
      </c>
    </row>
    <row r="2586" spans="1:13" x14ac:dyDescent="0.2">
      <c r="A2586" t="s">
        <v>15071</v>
      </c>
      <c r="B2586" t="s">
        <v>15072</v>
      </c>
      <c r="C2586" t="s">
        <v>15071</v>
      </c>
      <c r="D2586" t="s">
        <v>2029</v>
      </c>
      <c r="E2586" t="s">
        <v>15073</v>
      </c>
      <c r="F2586">
        <v>1.1155809136782759</v>
      </c>
      <c r="G2586">
        <v>0.42529040758454978</v>
      </c>
      <c r="H2586">
        <v>2.716909079411769</v>
      </c>
      <c r="I2586">
        <v>9.4655685226705359E-3</v>
      </c>
      <c r="J2586">
        <v>2.9875210284759559E-2</v>
      </c>
      <c r="K2586">
        <v>-2.9432424914780961</v>
      </c>
      <c r="L2586" t="s">
        <v>71</v>
      </c>
      <c r="M2586" t="s">
        <v>72</v>
      </c>
    </row>
    <row r="2587" spans="1:13" x14ac:dyDescent="0.2">
      <c r="A2587" t="s">
        <v>17759</v>
      </c>
      <c r="B2587" t="s">
        <v>17760</v>
      </c>
      <c r="C2587" t="s">
        <v>17759</v>
      </c>
      <c r="D2587" t="s">
        <v>338</v>
      </c>
      <c r="E2587" t="s">
        <v>17761</v>
      </c>
      <c r="F2587">
        <v>1.5088427169324929</v>
      </c>
      <c r="G2587">
        <v>-1.605989914335235</v>
      </c>
      <c r="H2587">
        <v>2.2454326610467739</v>
      </c>
      <c r="I2587">
        <v>2.9951525138934669E-2</v>
      </c>
      <c r="J2587">
        <v>7.4660951884731694E-2</v>
      </c>
      <c r="K2587">
        <v>-3.6453217514701608</v>
      </c>
      <c r="L2587" t="s">
        <v>71</v>
      </c>
      <c r="M2587" t="s">
        <v>72</v>
      </c>
    </row>
    <row r="2588" spans="1:13" x14ac:dyDescent="0.2">
      <c r="A2588" t="s">
        <v>16102</v>
      </c>
      <c r="B2588" t="s">
        <v>16103</v>
      </c>
      <c r="C2588" t="s">
        <v>16102</v>
      </c>
      <c r="D2588" t="s">
        <v>4120</v>
      </c>
      <c r="E2588" t="s">
        <v>16104</v>
      </c>
      <c r="F2588">
        <v>1.0079193309553469</v>
      </c>
      <c r="G2588">
        <v>4.29952624412915</v>
      </c>
      <c r="H2588">
        <v>2.8982016236380388</v>
      </c>
      <c r="I2588">
        <v>5.8925438709484437E-3</v>
      </c>
      <c r="J2588">
        <v>2.0584860189337729E-2</v>
      </c>
      <c r="K2588">
        <v>-3.210889334247351</v>
      </c>
      <c r="L2588" t="s">
        <v>71</v>
      </c>
      <c r="M2588" t="s">
        <v>72</v>
      </c>
    </row>
    <row r="2589" spans="1:13" x14ac:dyDescent="0.2">
      <c r="A2589" t="s">
        <v>18102</v>
      </c>
      <c r="B2589" t="s">
        <v>18103</v>
      </c>
      <c r="C2589" t="s">
        <v>18102</v>
      </c>
      <c r="F2589">
        <v>1.40217399645441</v>
      </c>
      <c r="G2589">
        <v>0.71550970360011557</v>
      </c>
      <c r="H2589">
        <v>2.3492570194031721</v>
      </c>
      <c r="I2589">
        <v>2.3489062547328791E-2</v>
      </c>
      <c r="J2589">
        <v>6.1391868021427529E-2</v>
      </c>
      <c r="K2589">
        <v>-3.7436731625713269</v>
      </c>
      <c r="L2589" t="s">
        <v>71</v>
      </c>
      <c r="M2589" t="s">
        <v>72</v>
      </c>
    </row>
    <row r="2590" spans="1:13" x14ac:dyDescent="0.2">
      <c r="A2590" t="s">
        <v>14064</v>
      </c>
      <c r="B2590" t="s">
        <v>14065</v>
      </c>
      <c r="C2590" t="s">
        <v>14064</v>
      </c>
      <c r="D2590" t="s">
        <v>104</v>
      </c>
      <c r="E2590" t="s">
        <v>14066</v>
      </c>
      <c r="F2590">
        <v>0.86327591106434731</v>
      </c>
      <c r="G2590">
        <v>5.7737472504857532</v>
      </c>
      <c r="H2590">
        <v>3.193948821717024</v>
      </c>
      <c r="I2590">
        <v>2.6313495537123289E-3</v>
      </c>
      <c r="J2590">
        <v>1.079180818641952E-2</v>
      </c>
      <c r="K2590">
        <v>-2.6630799806002829</v>
      </c>
      <c r="L2590" t="s">
        <v>71</v>
      </c>
      <c r="M2590" t="s">
        <v>72</v>
      </c>
    </row>
    <row r="2591" spans="1:13" x14ac:dyDescent="0.2">
      <c r="A2591" t="s">
        <v>20588</v>
      </c>
      <c r="B2591" t="s">
        <v>20589</v>
      </c>
      <c r="C2591" t="s">
        <v>20588</v>
      </c>
      <c r="E2591" t="s">
        <v>20590</v>
      </c>
      <c r="F2591">
        <v>1.477486044549509</v>
      </c>
      <c r="G2591">
        <v>2.8358465397795469</v>
      </c>
      <c r="H2591">
        <v>2.2721418189073201</v>
      </c>
      <c r="I2591">
        <v>2.8153024580618611E-2</v>
      </c>
      <c r="J2591">
        <v>7.0997517902139859E-2</v>
      </c>
      <c r="K2591">
        <v>-4.2668335900411654</v>
      </c>
      <c r="L2591" t="s">
        <v>71</v>
      </c>
      <c r="M2591" t="s">
        <v>72</v>
      </c>
    </row>
    <row r="2592" spans="1:13" x14ac:dyDescent="0.2">
      <c r="A2592" t="s">
        <v>16642</v>
      </c>
      <c r="B2592" t="s">
        <v>16643</v>
      </c>
      <c r="C2592" t="s">
        <v>16642</v>
      </c>
      <c r="F2592">
        <v>1.2708598378189011</v>
      </c>
      <c r="G2592">
        <v>-0.68743676302239798</v>
      </c>
      <c r="H2592">
        <v>2.4950806717190961</v>
      </c>
      <c r="I2592">
        <v>1.652399449928724E-2</v>
      </c>
      <c r="J2592">
        <v>4.6362968027720122E-2</v>
      </c>
      <c r="K2592">
        <v>-3.3690376861677458</v>
      </c>
      <c r="L2592" t="s">
        <v>71</v>
      </c>
      <c r="M2592" t="s">
        <v>72</v>
      </c>
    </row>
    <row r="2593" spans="1:13" x14ac:dyDescent="0.2">
      <c r="A2593" t="s">
        <v>22477</v>
      </c>
      <c r="B2593" t="s">
        <v>22478</v>
      </c>
      <c r="C2593" t="s">
        <v>22477</v>
      </c>
      <c r="D2593" t="s">
        <v>111</v>
      </c>
      <c r="E2593" t="s">
        <v>22479</v>
      </c>
      <c r="F2593">
        <v>2.614079644142258</v>
      </c>
      <c r="G2593">
        <v>-3.572087380974867</v>
      </c>
      <c r="H2593">
        <v>1.5625876948563111</v>
      </c>
      <c r="I2593">
        <v>0.1255027716670423</v>
      </c>
      <c r="J2593">
        <v>0.22467116053320141</v>
      </c>
      <c r="K2593">
        <v>-4.590939788628325</v>
      </c>
      <c r="L2593" t="s">
        <v>71</v>
      </c>
      <c r="M2593" t="s">
        <v>72</v>
      </c>
    </row>
    <row r="2594" spans="1:13" x14ac:dyDescent="0.2">
      <c r="A2594" t="s">
        <v>17055</v>
      </c>
      <c r="B2594" t="s">
        <v>17056</v>
      </c>
      <c r="C2594" t="s">
        <v>17055</v>
      </c>
      <c r="E2594" t="s">
        <v>17057</v>
      </c>
      <c r="F2594">
        <v>1.372742271260557</v>
      </c>
      <c r="G2594">
        <v>-0.3871852663192264</v>
      </c>
      <c r="H2594">
        <v>2.3753563269669278</v>
      </c>
      <c r="I2594">
        <v>2.207536124088872E-2</v>
      </c>
      <c r="J2594">
        <v>5.8409715080702307E-2</v>
      </c>
      <c r="K2594">
        <v>-3.4789198560830972</v>
      </c>
      <c r="L2594" t="s">
        <v>71</v>
      </c>
      <c r="M2594" t="s">
        <v>72</v>
      </c>
    </row>
    <row r="2595" spans="1:13" x14ac:dyDescent="0.2">
      <c r="A2595" t="s">
        <v>13850</v>
      </c>
      <c r="B2595" t="s">
        <v>13851</v>
      </c>
      <c r="C2595" t="s">
        <v>13850</v>
      </c>
      <c r="F2595">
        <v>0.88080591441907874</v>
      </c>
      <c r="G2595">
        <v>4.7166125836073283</v>
      </c>
      <c r="H2595">
        <v>3.1458349349844501</v>
      </c>
      <c r="I2595">
        <v>3.0080207096976779E-3</v>
      </c>
      <c r="J2595">
        <v>1.197269102454581E-2</v>
      </c>
      <c r="K2595">
        <v>-2.6028853624122812</v>
      </c>
      <c r="L2595" t="s">
        <v>71</v>
      </c>
      <c r="M2595" t="s">
        <v>72</v>
      </c>
    </row>
    <row r="2596" spans="1:13" x14ac:dyDescent="0.2">
      <c r="A2596" t="s">
        <v>23017</v>
      </c>
      <c r="B2596" t="s">
        <v>23018</v>
      </c>
      <c r="C2596" t="s">
        <v>23017</v>
      </c>
      <c r="D2596" t="s">
        <v>338</v>
      </c>
      <c r="E2596" t="s">
        <v>23019</v>
      </c>
      <c r="F2596">
        <v>2.069172795821232</v>
      </c>
      <c r="G2596">
        <v>1.202240590690095</v>
      </c>
      <c r="H2596">
        <v>1.8220417406293541</v>
      </c>
      <c r="I2596">
        <v>7.543018006765416E-2</v>
      </c>
      <c r="J2596">
        <v>0.15236309506769469</v>
      </c>
      <c r="K2596">
        <v>-4.6835067084858784</v>
      </c>
      <c r="L2596" t="s">
        <v>71</v>
      </c>
      <c r="M2596" t="s">
        <v>72</v>
      </c>
    </row>
    <row r="2597" spans="1:13" x14ac:dyDescent="0.2">
      <c r="A2597" t="s">
        <v>15311</v>
      </c>
      <c r="B2597" t="s">
        <v>15312</v>
      </c>
      <c r="C2597" t="s">
        <v>15311</v>
      </c>
      <c r="D2597" t="s">
        <v>206</v>
      </c>
      <c r="E2597" t="s">
        <v>15313</v>
      </c>
      <c r="F2597">
        <v>0.91367576810617557</v>
      </c>
      <c r="G2597">
        <v>7.1780491208113926</v>
      </c>
      <c r="H2597">
        <v>3.0729063300122981</v>
      </c>
      <c r="I2597">
        <v>3.677254895916342E-3</v>
      </c>
      <c r="J2597">
        <v>1.411825288853384E-2</v>
      </c>
      <c r="K2597">
        <v>-3.0139378228327738</v>
      </c>
      <c r="L2597" t="s">
        <v>71</v>
      </c>
      <c r="M2597" t="s">
        <v>72</v>
      </c>
    </row>
    <row r="2598" spans="1:13" x14ac:dyDescent="0.2">
      <c r="A2598" t="s">
        <v>12750</v>
      </c>
      <c r="B2598" t="s">
        <v>12751</v>
      </c>
      <c r="C2598" t="s">
        <v>12750</v>
      </c>
      <c r="D2598" t="s">
        <v>334</v>
      </c>
      <c r="E2598" t="s">
        <v>12752</v>
      </c>
      <c r="F2598">
        <v>0.94275184489189501</v>
      </c>
      <c r="G2598">
        <v>0.37480728560351317</v>
      </c>
      <c r="H2598">
        <v>3.0077661002380109</v>
      </c>
      <c r="I2598">
        <v>4.3912296435090819E-3</v>
      </c>
      <c r="J2598">
        <v>1.6174488379520228E-2</v>
      </c>
      <c r="K2598">
        <v>-2.2127856294652668</v>
      </c>
      <c r="L2598" t="s">
        <v>71</v>
      </c>
      <c r="M2598" t="s">
        <v>72</v>
      </c>
    </row>
    <row r="2599" spans="1:13" x14ac:dyDescent="0.2">
      <c r="A2599" t="s">
        <v>9093</v>
      </c>
      <c r="B2599" t="s">
        <v>9094</v>
      </c>
      <c r="C2599" t="s">
        <v>9093</v>
      </c>
      <c r="D2599" t="s">
        <v>9095</v>
      </c>
      <c r="E2599" t="s">
        <v>9096</v>
      </c>
      <c r="F2599">
        <v>0.61043789498746559</v>
      </c>
      <c r="G2599">
        <v>6.1238397296713849</v>
      </c>
      <c r="H2599">
        <v>3.9682408597782759</v>
      </c>
      <c r="I2599">
        <v>2.7107505814682542E-4</v>
      </c>
      <c r="J2599">
        <v>1.720960030139256E-3</v>
      </c>
      <c r="K2599">
        <v>-0.48214005943763111</v>
      </c>
      <c r="L2599" t="s">
        <v>71</v>
      </c>
      <c r="M2599" t="s">
        <v>72</v>
      </c>
    </row>
    <row r="2600" spans="1:13" x14ac:dyDescent="0.2">
      <c r="A2600" t="s">
        <v>19287</v>
      </c>
      <c r="B2600" t="s">
        <v>19288</v>
      </c>
      <c r="C2600" t="s">
        <v>19287</v>
      </c>
      <c r="D2600" t="s">
        <v>3711</v>
      </c>
      <c r="E2600" t="s">
        <v>19289</v>
      </c>
      <c r="F2600">
        <v>1.500629972639091</v>
      </c>
      <c r="G2600">
        <v>0.13085439869441801</v>
      </c>
      <c r="H2600">
        <v>2.2421256464098551</v>
      </c>
      <c r="I2600">
        <v>3.0181176881055208E-2</v>
      </c>
      <c r="J2600">
        <v>7.5135037898718726E-2</v>
      </c>
      <c r="K2600">
        <v>-4.0068511349081612</v>
      </c>
      <c r="L2600" t="s">
        <v>71</v>
      </c>
      <c r="M2600" t="s">
        <v>72</v>
      </c>
    </row>
    <row r="2601" spans="1:13" x14ac:dyDescent="0.2">
      <c r="A2601" t="s">
        <v>20296</v>
      </c>
      <c r="B2601" t="s">
        <v>20297</v>
      </c>
      <c r="C2601" t="s">
        <v>20296</v>
      </c>
      <c r="E2601" t="s">
        <v>20298</v>
      </c>
      <c r="F2601">
        <v>2.0690012774376418</v>
      </c>
      <c r="G2601">
        <v>-4.1742109045294216</v>
      </c>
      <c r="H2601">
        <v>1.81636642738642</v>
      </c>
      <c r="I2601">
        <v>7.6311211454268835E-2</v>
      </c>
      <c r="J2601">
        <v>0.15372467730235759</v>
      </c>
      <c r="K2601">
        <v>-4.2145266343255212</v>
      </c>
      <c r="L2601" t="s">
        <v>71</v>
      </c>
      <c r="M2601" t="s">
        <v>72</v>
      </c>
    </row>
    <row r="2602" spans="1:13" x14ac:dyDescent="0.2">
      <c r="A2602" t="s">
        <v>5429</v>
      </c>
      <c r="B2602" t="s">
        <v>5430</v>
      </c>
      <c r="C2602" t="s">
        <v>5429</v>
      </c>
      <c r="D2602" t="s">
        <v>338</v>
      </c>
      <c r="E2602" t="s">
        <v>5431</v>
      </c>
      <c r="F2602">
        <v>0.44543371900067452</v>
      </c>
      <c r="G2602">
        <v>7.4060059856583544</v>
      </c>
      <c r="H2602">
        <v>4.8697712608078643</v>
      </c>
      <c r="I2602">
        <v>1.5583989510280801E-5</v>
      </c>
      <c r="J2602">
        <v>1.669991621379997E-4</v>
      </c>
      <c r="K2602">
        <v>2.25190089927395</v>
      </c>
      <c r="L2602" t="s">
        <v>71</v>
      </c>
      <c r="M2602" t="s">
        <v>72</v>
      </c>
    </row>
    <row r="2603" spans="1:13" x14ac:dyDescent="0.2">
      <c r="A2603" t="s">
        <v>22486</v>
      </c>
      <c r="B2603" t="s">
        <v>22487</v>
      </c>
      <c r="C2603" t="s">
        <v>22486</v>
      </c>
      <c r="D2603" t="s">
        <v>22488</v>
      </c>
      <c r="E2603" t="s">
        <v>22489</v>
      </c>
      <c r="F2603">
        <v>1.8350440870824101</v>
      </c>
      <c r="G2603">
        <v>1.021278082659431</v>
      </c>
      <c r="H2603">
        <v>1.9659875438610841</v>
      </c>
      <c r="I2603">
        <v>5.5798131551330787E-2</v>
      </c>
      <c r="J2603">
        <v>0.1211481226725865</v>
      </c>
      <c r="K2603">
        <v>-4.5930781142470103</v>
      </c>
      <c r="L2603" t="s">
        <v>71</v>
      </c>
      <c r="M2603" t="s">
        <v>72</v>
      </c>
    </row>
    <row r="2604" spans="1:13" x14ac:dyDescent="0.2">
      <c r="A2604" t="s">
        <v>4853</v>
      </c>
      <c r="B2604" t="s">
        <v>4854</v>
      </c>
      <c r="C2604" t="s">
        <v>4853</v>
      </c>
      <c r="D2604" t="s">
        <v>1173</v>
      </c>
      <c r="E2604" t="s">
        <v>4855</v>
      </c>
      <c r="F2604">
        <v>0.42474918309526449</v>
      </c>
      <c r="G2604">
        <v>5.4981318851993626</v>
      </c>
      <c r="H2604">
        <v>5.0281743146030244</v>
      </c>
      <c r="I2604">
        <v>9.2918140989519319E-6</v>
      </c>
      <c r="J2604">
        <v>1.097115082973577E-4</v>
      </c>
      <c r="K2604">
        <v>2.871302623158082</v>
      </c>
      <c r="L2604" t="s">
        <v>71</v>
      </c>
      <c r="M2604" t="s">
        <v>72</v>
      </c>
    </row>
    <row r="2605" spans="1:13" x14ac:dyDescent="0.2">
      <c r="A2605" t="s">
        <v>4071</v>
      </c>
      <c r="B2605" t="s">
        <v>4072</v>
      </c>
      <c r="C2605" t="s">
        <v>4071</v>
      </c>
      <c r="D2605" t="s">
        <v>111</v>
      </c>
      <c r="E2605" t="s">
        <v>4073</v>
      </c>
      <c r="F2605">
        <v>0.38953374963196907</v>
      </c>
      <c r="G2605">
        <v>6.314649957190368</v>
      </c>
      <c r="H2605">
        <v>5.3356148451313263</v>
      </c>
      <c r="I2605">
        <v>3.3767099565278162E-6</v>
      </c>
      <c r="J2605">
        <v>4.8216604254253439E-5</v>
      </c>
      <c r="K2605">
        <v>3.7947245568193582</v>
      </c>
      <c r="L2605" t="s">
        <v>71</v>
      </c>
      <c r="M2605" t="s">
        <v>72</v>
      </c>
    </row>
    <row r="2606" spans="1:13" x14ac:dyDescent="0.2">
      <c r="A2606" t="s">
        <v>8324</v>
      </c>
      <c r="B2606" t="s">
        <v>8325</v>
      </c>
      <c r="C2606" t="s">
        <v>8324</v>
      </c>
      <c r="D2606" t="s">
        <v>8326</v>
      </c>
      <c r="E2606" t="s">
        <v>8327</v>
      </c>
      <c r="F2606">
        <v>0.57952892403456691</v>
      </c>
      <c r="G2606">
        <v>4.3965363314143202</v>
      </c>
      <c r="H2606">
        <v>4.0882353621870484</v>
      </c>
      <c r="I2606">
        <v>1.8734539910685781E-4</v>
      </c>
      <c r="J2606">
        <v>1.257901024175552E-3</v>
      </c>
      <c r="K2606">
        <v>2.164010880435896E-2</v>
      </c>
      <c r="L2606" t="s">
        <v>71</v>
      </c>
      <c r="M2606" t="s">
        <v>72</v>
      </c>
    </row>
    <row r="2607" spans="1:13" x14ac:dyDescent="0.2">
      <c r="A2607" t="s">
        <v>14843</v>
      </c>
      <c r="B2607" t="s">
        <v>14844</v>
      </c>
      <c r="C2607" t="s">
        <v>14843</v>
      </c>
      <c r="D2607" t="s">
        <v>492</v>
      </c>
      <c r="E2607" t="s">
        <v>14845</v>
      </c>
      <c r="F2607">
        <v>0.94138676541348909</v>
      </c>
      <c r="G2607">
        <v>3.6921995966321108</v>
      </c>
      <c r="H2607">
        <v>3.0012981707463351</v>
      </c>
      <c r="I2607">
        <v>4.4688163402657596E-3</v>
      </c>
      <c r="J2607">
        <v>1.6400335830039369E-2</v>
      </c>
      <c r="K2607">
        <v>-2.8785337674999512</v>
      </c>
      <c r="L2607" t="s">
        <v>71</v>
      </c>
      <c r="M2607" t="s">
        <v>72</v>
      </c>
    </row>
    <row r="2608" spans="1:13" x14ac:dyDescent="0.2">
      <c r="A2608" t="s">
        <v>20319</v>
      </c>
      <c r="B2608" t="s">
        <v>20320</v>
      </c>
      <c r="C2608" t="s">
        <v>20319</v>
      </c>
      <c r="F2608">
        <v>2.0571959681098728</v>
      </c>
      <c r="G2608">
        <v>-3.8190836352091502</v>
      </c>
      <c r="H2608">
        <v>1.820024756433964</v>
      </c>
      <c r="I2608">
        <v>7.5742305712104496E-2</v>
      </c>
      <c r="J2608">
        <v>0.15284941801635979</v>
      </c>
      <c r="K2608">
        <v>-4.2169475046663187</v>
      </c>
      <c r="L2608" t="s">
        <v>71</v>
      </c>
      <c r="M2608" t="s">
        <v>72</v>
      </c>
    </row>
    <row r="2609" spans="1:13" x14ac:dyDescent="0.2">
      <c r="A2609" t="s">
        <v>5515</v>
      </c>
      <c r="B2609" t="s">
        <v>5516</v>
      </c>
      <c r="C2609" t="s">
        <v>5515</v>
      </c>
      <c r="D2609" t="s">
        <v>95</v>
      </c>
      <c r="E2609" t="s">
        <v>5517</v>
      </c>
      <c r="F2609">
        <v>0.45097692739682049</v>
      </c>
      <c r="G2609">
        <v>5.5834695783500674</v>
      </c>
      <c r="H2609">
        <v>4.817101344453933</v>
      </c>
      <c r="I2609">
        <v>1.8493095167410469E-5</v>
      </c>
      <c r="J2609">
        <v>1.912366841844166E-4</v>
      </c>
      <c r="K2609">
        <v>2.1720794060552771</v>
      </c>
      <c r="L2609" t="s">
        <v>71</v>
      </c>
      <c r="M2609" t="s">
        <v>72</v>
      </c>
    </row>
    <row r="2610" spans="1:13" x14ac:dyDescent="0.2">
      <c r="A2610" t="s">
        <v>11096</v>
      </c>
      <c r="B2610" t="s">
        <v>11097</v>
      </c>
      <c r="C2610" t="s">
        <v>11096</v>
      </c>
      <c r="D2610" t="s">
        <v>11098</v>
      </c>
      <c r="E2610" t="s">
        <v>11099</v>
      </c>
      <c r="F2610">
        <v>0.70107125608290843</v>
      </c>
      <c r="G2610">
        <v>6.0989133821182637</v>
      </c>
      <c r="H2610">
        <v>3.6149389433562482</v>
      </c>
      <c r="I2610">
        <v>7.8476385845105032E-4</v>
      </c>
      <c r="J2610">
        <v>4.0576127684244859E-3</v>
      </c>
      <c r="K2610">
        <v>-1.487182882234972</v>
      </c>
      <c r="L2610" t="s">
        <v>71</v>
      </c>
      <c r="M2610" t="s">
        <v>72</v>
      </c>
    </row>
    <row r="2611" spans="1:13" x14ac:dyDescent="0.2">
      <c r="A2611" t="s">
        <v>14765</v>
      </c>
      <c r="B2611" t="s">
        <v>14766</v>
      </c>
      <c r="C2611" t="s">
        <v>14765</v>
      </c>
      <c r="E2611" t="s">
        <v>14767</v>
      </c>
      <c r="F2611">
        <v>1.0177753104491829</v>
      </c>
      <c r="G2611">
        <v>1.6127290367341529</v>
      </c>
      <c r="H2611">
        <v>2.8536668280873259</v>
      </c>
      <c r="I2611">
        <v>6.6300156821698887E-3</v>
      </c>
      <c r="J2611">
        <v>2.257657367129989E-2</v>
      </c>
      <c r="K2611">
        <v>-2.856725859619345</v>
      </c>
      <c r="L2611" t="s">
        <v>71</v>
      </c>
      <c r="M2611" t="s">
        <v>72</v>
      </c>
    </row>
    <row r="2612" spans="1:13" x14ac:dyDescent="0.2">
      <c r="A2612" t="s">
        <v>9802</v>
      </c>
      <c r="B2612" t="s">
        <v>9803</v>
      </c>
      <c r="C2612" t="s">
        <v>9802</v>
      </c>
      <c r="D2612" t="s">
        <v>104</v>
      </c>
      <c r="E2612" t="s">
        <v>9804</v>
      </c>
      <c r="F2612">
        <v>0.63065168298304286</v>
      </c>
      <c r="G2612">
        <v>9.0127263178509605</v>
      </c>
      <c r="H2612">
        <v>3.8676824658239588</v>
      </c>
      <c r="I2612">
        <v>3.6829030486142588E-4</v>
      </c>
      <c r="J2612">
        <v>2.2080666108469319E-3</v>
      </c>
      <c r="K2612">
        <v>-0.86388220298876117</v>
      </c>
      <c r="L2612" t="s">
        <v>71</v>
      </c>
      <c r="M2612" t="s">
        <v>72</v>
      </c>
    </row>
    <row r="2613" spans="1:13" x14ac:dyDescent="0.2">
      <c r="A2613" t="s">
        <v>14999</v>
      </c>
      <c r="B2613" t="s">
        <v>15000</v>
      </c>
      <c r="C2613" t="s">
        <v>14999</v>
      </c>
      <c r="E2613" t="s">
        <v>15001</v>
      </c>
      <c r="F2613">
        <v>1.0489024512693479</v>
      </c>
      <c r="G2613">
        <v>1.678714580027082</v>
      </c>
      <c r="H2613">
        <v>2.7982346603572732</v>
      </c>
      <c r="I2613">
        <v>7.667887867808614E-3</v>
      </c>
      <c r="J2613">
        <v>2.540004252499926E-2</v>
      </c>
      <c r="K2613">
        <v>-2.9271140448011268</v>
      </c>
      <c r="L2613" t="s">
        <v>71</v>
      </c>
      <c r="M2613" t="s">
        <v>72</v>
      </c>
    </row>
    <row r="2614" spans="1:13" x14ac:dyDescent="0.2">
      <c r="A2614" t="s">
        <v>8634</v>
      </c>
      <c r="B2614" t="s">
        <v>8635</v>
      </c>
      <c r="C2614" t="s">
        <v>8634</v>
      </c>
      <c r="D2614" t="s">
        <v>91</v>
      </c>
      <c r="E2614" t="s">
        <v>8636</v>
      </c>
      <c r="F2614">
        <v>0.61825768607155229</v>
      </c>
      <c r="G2614">
        <v>2.8113991052737628</v>
      </c>
      <c r="H2614">
        <v>3.910792747832482</v>
      </c>
      <c r="I2614">
        <v>3.2306190545171732E-4</v>
      </c>
      <c r="J2614">
        <v>1.9763176543788558E-3</v>
      </c>
      <c r="K2614">
        <v>-0.18575025720879881</v>
      </c>
      <c r="L2614" t="s">
        <v>71</v>
      </c>
      <c r="M2614" t="s">
        <v>72</v>
      </c>
    </row>
    <row r="2615" spans="1:13" x14ac:dyDescent="0.2">
      <c r="A2615" t="s">
        <v>4940</v>
      </c>
      <c r="B2615" t="s">
        <v>4941</v>
      </c>
      <c r="C2615" t="s">
        <v>4940</v>
      </c>
      <c r="D2615" t="s">
        <v>111</v>
      </c>
      <c r="E2615" t="s">
        <v>4942</v>
      </c>
      <c r="F2615">
        <v>0.42649351763862858</v>
      </c>
      <c r="G2615">
        <v>5.3280038564260517</v>
      </c>
      <c r="H2615">
        <v>4.9896627483216838</v>
      </c>
      <c r="I2615">
        <v>1.0539876922457309E-5</v>
      </c>
      <c r="J2615">
        <v>1.212899872842888E-4</v>
      </c>
      <c r="K2615">
        <v>2.7661480835344672</v>
      </c>
      <c r="L2615" t="s">
        <v>71</v>
      </c>
      <c r="M2615" t="s">
        <v>72</v>
      </c>
    </row>
    <row r="2616" spans="1:13" x14ac:dyDescent="0.2">
      <c r="A2616" t="s">
        <v>26538</v>
      </c>
      <c r="B2616" t="s">
        <v>26539</v>
      </c>
      <c r="C2616" t="s">
        <v>26538</v>
      </c>
      <c r="D2616" t="s">
        <v>133</v>
      </c>
      <c r="E2616" t="s">
        <v>26540</v>
      </c>
      <c r="F2616">
        <v>2.6925012460279771</v>
      </c>
      <c r="G2616">
        <v>0.14608211139384969</v>
      </c>
      <c r="H2616">
        <v>1.515666852867992</v>
      </c>
      <c r="I2616">
        <v>0.13694353568454751</v>
      </c>
      <c r="J2616">
        <v>0.2397841287507379</v>
      </c>
      <c r="K2616">
        <v>-5.2081952128348217</v>
      </c>
      <c r="L2616" t="s">
        <v>71</v>
      </c>
      <c r="M2616" t="s">
        <v>72</v>
      </c>
    </row>
    <row r="2617" spans="1:13" x14ac:dyDescent="0.2">
      <c r="A2617" t="s">
        <v>12730</v>
      </c>
      <c r="B2617" t="s">
        <v>12731</v>
      </c>
      <c r="C2617" t="s">
        <v>12730</v>
      </c>
      <c r="F2617">
        <v>0.89140755933479898</v>
      </c>
      <c r="G2617">
        <v>1.2944304971072309</v>
      </c>
      <c r="H2617">
        <v>3.0939065305347082</v>
      </c>
      <c r="I2617">
        <v>3.4714034506380621E-3</v>
      </c>
      <c r="J2617">
        <v>1.3503404796068831E-2</v>
      </c>
      <c r="K2617">
        <v>-2.2076396590161211</v>
      </c>
      <c r="L2617" t="s">
        <v>71</v>
      </c>
      <c r="M2617" t="s">
        <v>72</v>
      </c>
    </row>
    <row r="2618" spans="1:13" x14ac:dyDescent="0.2">
      <c r="A2618" t="s">
        <v>21797</v>
      </c>
      <c r="B2618" t="s">
        <v>21798</v>
      </c>
      <c r="C2618" t="s">
        <v>21797</v>
      </c>
      <c r="E2618" t="s">
        <v>21799</v>
      </c>
      <c r="F2618">
        <v>2.3762235246240091</v>
      </c>
      <c r="G2618">
        <v>-3.813053814776568</v>
      </c>
      <c r="H2618">
        <v>1.646256277289059</v>
      </c>
      <c r="I2618">
        <v>0.1070242014761444</v>
      </c>
      <c r="J2618">
        <v>0.19907291492550311</v>
      </c>
      <c r="K2618">
        <v>-4.4786751102598013</v>
      </c>
      <c r="L2618" t="s">
        <v>71</v>
      </c>
      <c r="M2618" t="s">
        <v>72</v>
      </c>
    </row>
    <row r="2619" spans="1:13" x14ac:dyDescent="0.2">
      <c r="A2619" t="s">
        <v>12928</v>
      </c>
      <c r="B2619" t="s">
        <v>12929</v>
      </c>
      <c r="C2619" t="s">
        <v>12928</v>
      </c>
      <c r="D2619" t="s">
        <v>1933</v>
      </c>
      <c r="E2619" t="s">
        <v>12930</v>
      </c>
      <c r="F2619">
        <v>0.78720663208720243</v>
      </c>
      <c r="G2619">
        <v>6.6195991615321033</v>
      </c>
      <c r="H2619">
        <v>3.3450223286148142</v>
      </c>
      <c r="I2619">
        <v>1.7180539219457029E-3</v>
      </c>
      <c r="J2619">
        <v>7.6643722865242436E-3</v>
      </c>
      <c r="K2619">
        <v>-2.2710681712668008</v>
      </c>
      <c r="L2619" t="s">
        <v>71</v>
      </c>
      <c r="M2619" t="s">
        <v>72</v>
      </c>
    </row>
    <row r="2620" spans="1:13" x14ac:dyDescent="0.2">
      <c r="A2620" t="s">
        <v>20823</v>
      </c>
      <c r="B2620" t="s">
        <v>20824</v>
      </c>
      <c r="C2620" t="s">
        <v>20823</v>
      </c>
      <c r="F2620">
        <v>1.678790843046458</v>
      </c>
      <c r="G2620">
        <v>0.48507329437017283</v>
      </c>
      <c r="H2620">
        <v>2.066802882943338</v>
      </c>
      <c r="I2620">
        <v>4.4826341567633647E-2</v>
      </c>
      <c r="J2620">
        <v>0.1021544570769255</v>
      </c>
      <c r="K2620">
        <v>-4.3097074548256114</v>
      </c>
      <c r="L2620" t="s">
        <v>71</v>
      </c>
      <c r="M2620" t="s">
        <v>72</v>
      </c>
    </row>
    <row r="2621" spans="1:13" x14ac:dyDescent="0.2">
      <c r="A2621" t="s">
        <v>19415</v>
      </c>
      <c r="B2621" t="s">
        <v>19416</v>
      </c>
      <c r="C2621" t="s">
        <v>19415</v>
      </c>
      <c r="E2621" t="s">
        <v>19417</v>
      </c>
      <c r="F2621">
        <v>1.8446557936636001</v>
      </c>
      <c r="G2621">
        <v>-2.5073682754572739</v>
      </c>
      <c r="H2621">
        <v>1.943613291558248</v>
      </c>
      <c r="I2621">
        <v>5.8525774313672937E-2</v>
      </c>
      <c r="J2621">
        <v>0.12551178258633111</v>
      </c>
      <c r="K2621">
        <v>-4.0403098122142724</v>
      </c>
      <c r="L2621" t="s">
        <v>71</v>
      </c>
      <c r="M2621" t="s">
        <v>72</v>
      </c>
    </row>
    <row r="2622" spans="1:13" x14ac:dyDescent="0.2">
      <c r="A2622" t="s">
        <v>19214</v>
      </c>
      <c r="B2622" t="s">
        <v>19215</v>
      </c>
      <c r="C2622" t="s">
        <v>19214</v>
      </c>
      <c r="F2622">
        <v>1.5583031590478911</v>
      </c>
      <c r="G2622">
        <v>-0.89527007102106848</v>
      </c>
      <c r="H2622">
        <v>2.1667767869693599</v>
      </c>
      <c r="I2622">
        <v>3.5855419208799783E-2</v>
      </c>
      <c r="J2622">
        <v>8.5939657034939734E-2</v>
      </c>
      <c r="K2622">
        <v>-3.988152682675973</v>
      </c>
      <c r="L2622" t="s">
        <v>71</v>
      </c>
      <c r="M2622" t="s">
        <v>72</v>
      </c>
    </row>
    <row r="2623" spans="1:13" x14ac:dyDescent="0.2">
      <c r="A2623" t="s">
        <v>6902</v>
      </c>
      <c r="B2623" t="s">
        <v>6903</v>
      </c>
      <c r="C2623" t="s">
        <v>6902</v>
      </c>
      <c r="D2623" t="s">
        <v>330</v>
      </c>
      <c r="E2623" t="s">
        <v>6904</v>
      </c>
      <c r="F2623">
        <v>0.50249841024081476</v>
      </c>
      <c r="G2623">
        <v>5.9557385582466953</v>
      </c>
      <c r="H2623">
        <v>4.4527852708069702</v>
      </c>
      <c r="I2623">
        <v>5.9649917145609327E-5</v>
      </c>
      <c r="J2623">
        <v>4.9616569431554171E-4</v>
      </c>
      <c r="K2623">
        <v>0.98566841216513801</v>
      </c>
      <c r="L2623" t="s">
        <v>71</v>
      </c>
      <c r="M2623" t="s">
        <v>72</v>
      </c>
    </row>
    <row r="2624" spans="1:13" x14ac:dyDescent="0.2">
      <c r="A2624" t="s">
        <v>17734</v>
      </c>
      <c r="B2624" t="s">
        <v>17735</v>
      </c>
      <c r="C2624" t="s">
        <v>17734</v>
      </c>
      <c r="F2624">
        <v>1.357939218273728</v>
      </c>
      <c r="G2624">
        <v>-0.39012700142724971</v>
      </c>
      <c r="H2624">
        <v>2.3580237866078111</v>
      </c>
      <c r="I2624">
        <v>2.300537515592185E-2</v>
      </c>
      <c r="J2624">
        <v>6.0390377364266883E-2</v>
      </c>
      <c r="K2624">
        <v>-3.6418866731541799</v>
      </c>
      <c r="L2624" t="s">
        <v>71</v>
      </c>
      <c r="M2624" t="s">
        <v>72</v>
      </c>
    </row>
    <row r="2625" spans="1:13" x14ac:dyDescent="0.2">
      <c r="A2625" t="s">
        <v>13423</v>
      </c>
      <c r="B2625" t="s">
        <v>13424</v>
      </c>
      <c r="C2625" t="s">
        <v>13423</v>
      </c>
      <c r="E2625" t="s">
        <v>13425</v>
      </c>
      <c r="F2625">
        <v>0.96706445882352621</v>
      </c>
      <c r="G2625">
        <v>0.24245129244656979</v>
      </c>
      <c r="H2625">
        <v>2.9248658055354761</v>
      </c>
      <c r="I2625">
        <v>5.4883887396852907E-3</v>
      </c>
      <c r="J2625">
        <v>1.9422457879906541E-2</v>
      </c>
      <c r="K2625">
        <v>-2.4562693471550969</v>
      </c>
      <c r="L2625" t="s">
        <v>71</v>
      </c>
      <c r="M2625" t="s">
        <v>72</v>
      </c>
    </row>
    <row r="2626" spans="1:13" x14ac:dyDescent="0.2">
      <c r="A2626" t="s">
        <v>17187</v>
      </c>
      <c r="B2626" t="s">
        <v>17188</v>
      </c>
      <c r="C2626" t="s">
        <v>17187</v>
      </c>
      <c r="D2626" t="s">
        <v>69</v>
      </c>
      <c r="E2626" t="s">
        <v>17189</v>
      </c>
      <c r="F2626">
        <v>1.191818582341609</v>
      </c>
      <c r="G2626">
        <v>1.821914926486325</v>
      </c>
      <c r="H2626">
        <v>2.5597849773691501</v>
      </c>
      <c r="I2626">
        <v>1.408335911044971E-2</v>
      </c>
      <c r="J2626">
        <v>4.0922224581576343E-2</v>
      </c>
      <c r="K2626">
        <v>-3.5151898608886021</v>
      </c>
      <c r="L2626" t="s">
        <v>71</v>
      </c>
      <c r="M2626" t="s">
        <v>72</v>
      </c>
    </row>
    <row r="2627" spans="1:13" x14ac:dyDescent="0.2">
      <c r="A2627" t="s">
        <v>6361</v>
      </c>
      <c r="B2627" t="s">
        <v>6362</v>
      </c>
      <c r="C2627" t="s">
        <v>6361</v>
      </c>
      <c r="D2627" t="s">
        <v>618</v>
      </c>
      <c r="E2627" t="s">
        <v>6363</v>
      </c>
      <c r="F2627">
        <v>0.48599261076044981</v>
      </c>
      <c r="G2627">
        <v>4.900374766038178</v>
      </c>
      <c r="H2627">
        <v>4.5417702496647827</v>
      </c>
      <c r="I2627">
        <v>4.4911719042761521E-5</v>
      </c>
      <c r="J2627">
        <v>3.948498233954431E-4</v>
      </c>
      <c r="K2627">
        <v>1.403405624869539</v>
      </c>
      <c r="L2627" t="s">
        <v>71</v>
      </c>
      <c r="M2627" t="s">
        <v>72</v>
      </c>
    </row>
    <row r="2628" spans="1:13" x14ac:dyDescent="0.2">
      <c r="A2628" t="s">
        <v>19938</v>
      </c>
      <c r="B2628" t="s">
        <v>19939</v>
      </c>
      <c r="C2628" t="s">
        <v>19938</v>
      </c>
      <c r="F2628">
        <v>1.879189158058054</v>
      </c>
      <c r="G2628">
        <v>-2.8754098075572299</v>
      </c>
      <c r="H2628">
        <v>1.913179936202994</v>
      </c>
      <c r="I2628">
        <v>6.2419356542744407E-2</v>
      </c>
      <c r="J2628">
        <v>0.13176736163113531</v>
      </c>
      <c r="K2628">
        <v>-4.1479078023826528</v>
      </c>
      <c r="L2628" t="s">
        <v>71</v>
      </c>
      <c r="M2628" t="s">
        <v>72</v>
      </c>
    </row>
    <row r="2629" spans="1:13" x14ac:dyDescent="0.2">
      <c r="A2629" t="s">
        <v>21414</v>
      </c>
      <c r="B2629" t="s">
        <v>21415</v>
      </c>
      <c r="C2629" t="s">
        <v>21414</v>
      </c>
      <c r="E2629" t="s">
        <v>21416</v>
      </c>
      <c r="F2629">
        <v>1.580890333821878</v>
      </c>
      <c r="G2629">
        <v>1.785327816662549</v>
      </c>
      <c r="H2629">
        <v>2.1399138415767718</v>
      </c>
      <c r="I2629">
        <v>3.8095347754057853E-2</v>
      </c>
      <c r="J2629">
        <v>9.0048804492451534E-2</v>
      </c>
      <c r="K2629">
        <v>-4.4166744085653056</v>
      </c>
      <c r="L2629" t="s">
        <v>71</v>
      </c>
      <c r="M2629" t="s">
        <v>72</v>
      </c>
    </row>
    <row r="2630" spans="1:13" x14ac:dyDescent="0.2">
      <c r="A2630" t="s">
        <v>19242</v>
      </c>
      <c r="B2630" t="s">
        <v>19243</v>
      </c>
      <c r="C2630" t="s">
        <v>19242</v>
      </c>
      <c r="D2630" t="s">
        <v>338</v>
      </c>
      <c r="E2630" t="s">
        <v>19244</v>
      </c>
      <c r="F2630">
        <v>1.2631461573392411</v>
      </c>
      <c r="G2630">
        <v>3.0386753992293789</v>
      </c>
      <c r="H2630">
        <v>2.4639670452029412</v>
      </c>
      <c r="I2630">
        <v>1.7829460008147491E-2</v>
      </c>
      <c r="J2630">
        <v>4.9311888933475177E-2</v>
      </c>
      <c r="K2630">
        <v>-3.9971381569341959</v>
      </c>
      <c r="L2630" t="s">
        <v>71</v>
      </c>
      <c r="M2630" t="s">
        <v>72</v>
      </c>
    </row>
    <row r="2631" spans="1:13" x14ac:dyDescent="0.2">
      <c r="A2631" t="s">
        <v>16086</v>
      </c>
      <c r="B2631" t="s">
        <v>16087</v>
      </c>
      <c r="C2631" t="s">
        <v>16086</v>
      </c>
      <c r="F2631">
        <v>1.12433671841934</v>
      </c>
      <c r="G2631">
        <v>0.98433964723496425</v>
      </c>
      <c r="H2631">
        <v>2.6522816003172278</v>
      </c>
      <c r="I2631">
        <v>1.116346381241654E-2</v>
      </c>
      <c r="J2631">
        <v>3.4018487004402867E-2</v>
      </c>
      <c r="K2631">
        <v>-3.2046211250721859</v>
      </c>
      <c r="L2631" t="s">
        <v>71</v>
      </c>
      <c r="M2631" t="s">
        <v>72</v>
      </c>
    </row>
    <row r="2632" spans="1:13" x14ac:dyDescent="0.2">
      <c r="A2632" t="s">
        <v>11087</v>
      </c>
      <c r="B2632" t="s">
        <v>11088</v>
      </c>
      <c r="C2632" t="s">
        <v>11087</v>
      </c>
      <c r="D2632" t="s">
        <v>125</v>
      </c>
      <c r="E2632" t="s">
        <v>11089</v>
      </c>
      <c r="F2632">
        <v>0.71870921291230427</v>
      </c>
      <c r="G2632">
        <v>4.0701792937091303</v>
      </c>
      <c r="H2632">
        <v>3.5230261708391839</v>
      </c>
      <c r="I2632">
        <v>1.027820389784571E-3</v>
      </c>
      <c r="J2632">
        <v>5.0477794150067734E-3</v>
      </c>
      <c r="K2632">
        <v>-1.4856957577441141</v>
      </c>
      <c r="L2632" t="s">
        <v>71</v>
      </c>
      <c r="M2632" t="s">
        <v>72</v>
      </c>
    </row>
    <row r="2633" spans="1:13" x14ac:dyDescent="0.2">
      <c r="A2633" t="s">
        <v>22530</v>
      </c>
      <c r="B2633" t="s">
        <v>22531</v>
      </c>
      <c r="C2633" t="s">
        <v>22530</v>
      </c>
      <c r="D2633" t="s">
        <v>163</v>
      </c>
      <c r="E2633" t="s">
        <v>22532</v>
      </c>
      <c r="F2633">
        <v>2.5489311700649262</v>
      </c>
      <c r="G2633">
        <v>-3.5248578274907381</v>
      </c>
      <c r="H2633">
        <v>1.5599105952927139</v>
      </c>
      <c r="I2633">
        <v>0.12613411867678839</v>
      </c>
      <c r="J2633">
        <v>0.22539452743005209</v>
      </c>
      <c r="K2633">
        <v>-4.6019897883325971</v>
      </c>
      <c r="L2633" t="s">
        <v>71</v>
      </c>
      <c r="M2633" t="s">
        <v>72</v>
      </c>
    </row>
    <row r="2634" spans="1:13" x14ac:dyDescent="0.2">
      <c r="A2634" t="s">
        <v>19484</v>
      </c>
      <c r="B2634" t="s">
        <v>19485</v>
      </c>
      <c r="C2634" t="s">
        <v>19484</v>
      </c>
      <c r="E2634" t="s">
        <v>19486</v>
      </c>
      <c r="F2634">
        <v>1.8233386611879909</v>
      </c>
      <c r="G2634">
        <v>-2.4117686565624168</v>
      </c>
      <c r="H2634">
        <v>1.946081848467436</v>
      </c>
      <c r="I2634">
        <v>5.8219309226469923E-2</v>
      </c>
      <c r="J2634">
        <v>0.12512076553311949</v>
      </c>
      <c r="K2634">
        <v>-4.0592195430549127</v>
      </c>
      <c r="L2634" t="s">
        <v>71</v>
      </c>
      <c r="M2634" t="s">
        <v>72</v>
      </c>
    </row>
    <row r="2635" spans="1:13" x14ac:dyDescent="0.2">
      <c r="A2635" t="s">
        <v>15820</v>
      </c>
      <c r="B2635" t="s">
        <v>15821</v>
      </c>
      <c r="C2635" t="s">
        <v>15820</v>
      </c>
      <c r="D2635" t="s">
        <v>597</v>
      </c>
      <c r="E2635" t="s">
        <v>15822</v>
      </c>
      <c r="F2635">
        <v>0.91244784919276523</v>
      </c>
      <c r="G2635">
        <v>7.123597223134869</v>
      </c>
      <c r="H2635">
        <v>3.0210516155762819</v>
      </c>
      <c r="I2635">
        <v>4.2358088756460424E-3</v>
      </c>
      <c r="J2635">
        <v>1.5730512588685509E-2</v>
      </c>
      <c r="K2635">
        <v>-3.140500490176569</v>
      </c>
      <c r="L2635" t="s">
        <v>71</v>
      </c>
      <c r="M2635" t="s">
        <v>72</v>
      </c>
    </row>
    <row r="2636" spans="1:13" x14ac:dyDescent="0.2">
      <c r="A2636" t="s">
        <v>9912</v>
      </c>
      <c r="B2636" t="s">
        <v>9913</v>
      </c>
      <c r="C2636" t="s">
        <v>9912</v>
      </c>
      <c r="D2636" t="s">
        <v>69</v>
      </c>
      <c r="E2636" t="s">
        <v>9914</v>
      </c>
      <c r="F2636">
        <v>0.65300449071204891</v>
      </c>
      <c r="G2636">
        <v>3.9241383457979562</v>
      </c>
      <c r="H2636">
        <v>3.7329853207542891</v>
      </c>
      <c r="I2636">
        <v>5.5258607243959879E-4</v>
      </c>
      <c r="J2636">
        <v>3.0474935150474809E-3</v>
      </c>
      <c r="K2636">
        <v>-0.931586929806131</v>
      </c>
      <c r="L2636" t="s">
        <v>71</v>
      </c>
      <c r="M2636" t="s">
        <v>72</v>
      </c>
    </row>
    <row r="2637" spans="1:13" x14ac:dyDescent="0.2">
      <c r="A2637" t="s">
        <v>24829</v>
      </c>
      <c r="B2637" t="s">
        <v>24830</v>
      </c>
      <c r="C2637" t="s">
        <v>24829</v>
      </c>
      <c r="D2637" t="s">
        <v>9077</v>
      </c>
      <c r="E2637" t="s">
        <v>24831</v>
      </c>
      <c r="F2637">
        <v>2.0644477068808</v>
      </c>
      <c r="G2637">
        <v>2.1248648642902279</v>
      </c>
      <c r="H2637">
        <v>1.790295847195962</v>
      </c>
      <c r="I2637">
        <v>8.0470758609169496E-2</v>
      </c>
      <c r="J2637">
        <v>0.1600355674057706</v>
      </c>
      <c r="K2637">
        <v>-4.9758719268655973</v>
      </c>
      <c r="L2637" t="s">
        <v>71</v>
      </c>
      <c r="M2637" t="s">
        <v>72</v>
      </c>
    </row>
    <row r="2638" spans="1:13" x14ac:dyDescent="0.2">
      <c r="A2638" t="s">
        <v>19183</v>
      </c>
      <c r="B2638" t="s">
        <v>19184</v>
      </c>
      <c r="C2638" t="s">
        <v>19183</v>
      </c>
      <c r="D2638" t="s">
        <v>1354</v>
      </c>
      <c r="E2638" t="s">
        <v>19185</v>
      </c>
      <c r="F2638">
        <v>1.6295187273630209</v>
      </c>
      <c r="G2638">
        <v>-2.065039127062565</v>
      </c>
      <c r="H2638">
        <v>2.0880176918795801</v>
      </c>
      <c r="I2638">
        <v>4.2773567616051937E-2</v>
      </c>
      <c r="J2638">
        <v>9.8498196626938594E-2</v>
      </c>
      <c r="K2638">
        <v>-3.9832782662419541</v>
      </c>
      <c r="L2638" t="s">
        <v>71</v>
      </c>
      <c r="M2638" t="s">
        <v>72</v>
      </c>
    </row>
    <row r="2639" spans="1:13" x14ac:dyDescent="0.2">
      <c r="A2639" t="s">
        <v>22273</v>
      </c>
      <c r="B2639" t="s">
        <v>22274</v>
      </c>
      <c r="C2639" t="s">
        <v>22273</v>
      </c>
      <c r="D2639" t="s">
        <v>2498</v>
      </c>
      <c r="E2639" t="s">
        <v>22275</v>
      </c>
      <c r="F2639">
        <v>1.600370434479899</v>
      </c>
      <c r="G2639">
        <v>2.545927127571229</v>
      </c>
      <c r="H2639">
        <v>2.1129965015337588</v>
      </c>
      <c r="I2639">
        <v>4.0462448556754189E-2</v>
      </c>
      <c r="J2639">
        <v>9.4432587308632937E-2</v>
      </c>
      <c r="K2639">
        <v>-4.5592323555948244</v>
      </c>
      <c r="L2639" t="s">
        <v>71</v>
      </c>
      <c r="M2639" t="s">
        <v>72</v>
      </c>
    </row>
    <row r="2640" spans="1:13" x14ac:dyDescent="0.2">
      <c r="A2640" t="s">
        <v>6099</v>
      </c>
      <c r="B2640" t="s">
        <v>6100</v>
      </c>
      <c r="C2640" t="s">
        <v>6099</v>
      </c>
      <c r="D2640" t="s">
        <v>95</v>
      </c>
      <c r="E2640" t="s">
        <v>6101</v>
      </c>
      <c r="F2640">
        <v>0.46462182892909798</v>
      </c>
      <c r="G2640">
        <v>5.8469484438619066</v>
      </c>
      <c r="H2640">
        <v>4.6552280677797304</v>
      </c>
      <c r="I2640">
        <v>3.1207489065239628E-5</v>
      </c>
      <c r="J2640">
        <v>2.9559995861408569E-4</v>
      </c>
      <c r="K2640">
        <v>1.653331154822856</v>
      </c>
      <c r="L2640" t="s">
        <v>71</v>
      </c>
      <c r="M2640" t="s">
        <v>72</v>
      </c>
    </row>
    <row r="2641" spans="1:13" x14ac:dyDescent="0.2">
      <c r="A2641" t="s">
        <v>20311</v>
      </c>
      <c r="B2641" t="s">
        <v>20312</v>
      </c>
      <c r="C2641" t="s">
        <v>20311</v>
      </c>
      <c r="D2641" t="s">
        <v>12776</v>
      </c>
      <c r="E2641" t="s">
        <v>20313</v>
      </c>
      <c r="F2641">
        <v>2.017902869624173</v>
      </c>
      <c r="G2641">
        <v>-3.2926220131837329</v>
      </c>
      <c r="H2641">
        <v>1.814163654998487</v>
      </c>
      <c r="I2641">
        <v>7.6655500985610053E-2</v>
      </c>
      <c r="J2641">
        <v>0.15423814107426351</v>
      </c>
      <c r="K2641">
        <v>-4.2163122513970546</v>
      </c>
      <c r="L2641" t="s">
        <v>71</v>
      </c>
      <c r="M2641" t="s">
        <v>72</v>
      </c>
    </row>
    <row r="2642" spans="1:13" x14ac:dyDescent="0.2">
      <c r="A2642" t="s">
        <v>18623</v>
      </c>
      <c r="B2642" t="s">
        <v>18624</v>
      </c>
      <c r="C2642" t="s">
        <v>18623</v>
      </c>
      <c r="D2642" t="s">
        <v>334</v>
      </c>
      <c r="E2642" t="s">
        <v>18625</v>
      </c>
      <c r="F2642">
        <v>1.24474785475943</v>
      </c>
      <c r="G2642">
        <v>2.242561199870067</v>
      </c>
      <c r="H2642">
        <v>2.4745531822930591</v>
      </c>
      <c r="I2642">
        <v>1.737513923973933E-2</v>
      </c>
      <c r="J2642">
        <v>4.8304315169814371E-2</v>
      </c>
      <c r="K2642">
        <v>-3.8632259408260579</v>
      </c>
      <c r="L2642" t="s">
        <v>71</v>
      </c>
      <c r="M2642" t="s">
        <v>72</v>
      </c>
    </row>
    <row r="2643" spans="1:13" x14ac:dyDescent="0.2">
      <c r="A2643" t="s">
        <v>18271</v>
      </c>
      <c r="B2643" t="s">
        <v>18272</v>
      </c>
      <c r="C2643" t="s">
        <v>18271</v>
      </c>
      <c r="E2643" t="s">
        <v>18273</v>
      </c>
      <c r="F2643">
        <v>1.5728434888547289</v>
      </c>
      <c r="G2643">
        <v>-2.216258897773546</v>
      </c>
      <c r="H2643">
        <v>2.1341791623298452</v>
      </c>
      <c r="I2643">
        <v>3.8589183076492638E-2</v>
      </c>
      <c r="J2643">
        <v>9.0901012572489545E-2</v>
      </c>
      <c r="K2643">
        <v>-3.7911333629765411</v>
      </c>
      <c r="L2643" t="s">
        <v>71</v>
      </c>
      <c r="M2643" t="s">
        <v>72</v>
      </c>
    </row>
    <row r="2644" spans="1:13" x14ac:dyDescent="0.2">
      <c r="A2644" t="s">
        <v>17985</v>
      </c>
      <c r="B2644" t="s">
        <v>17986</v>
      </c>
      <c r="C2644" t="s">
        <v>17985</v>
      </c>
      <c r="E2644" t="s">
        <v>17987</v>
      </c>
      <c r="F2644">
        <v>1.5112406976304249</v>
      </c>
      <c r="G2644">
        <v>-2.0764436306706608</v>
      </c>
      <c r="H2644">
        <v>2.1889348018320289</v>
      </c>
      <c r="I2644">
        <v>3.4096139107778013E-2</v>
      </c>
      <c r="J2644">
        <v>8.2554379484495718E-2</v>
      </c>
      <c r="K2644">
        <v>-3.7021995829571051</v>
      </c>
      <c r="L2644" t="s">
        <v>71</v>
      </c>
      <c r="M2644" t="s">
        <v>72</v>
      </c>
    </row>
    <row r="2645" spans="1:13" x14ac:dyDescent="0.2">
      <c r="A2645" t="s">
        <v>14107</v>
      </c>
      <c r="B2645" t="s">
        <v>14108</v>
      </c>
      <c r="C2645" t="s">
        <v>14107</v>
      </c>
      <c r="E2645" t="s">
        <v>14109</v>
      </c>
      <c r="F2645">
        <v>0.90271221697923743</v>
      </c>
      <c r="G2645">
        <v>3.310990045943055</v>
      </c>
      <c r="H2645">
        <v>3.0304248224038099</v>
      </c>
      <c r="I2645">
        <v>4.1292791158417646E-3</v>
      </c>
      <c r="J2645">
        <v>1.541171806794786E-2</v>
      </c>
      <c r="K2645">
        <v>-2.670720975195287</v>
      </c>
      <c r="L2645" t="s">
        <v>71</v>
      </c>
      <c r="M2645" t="s">
        <v>72</v>
      </c>
    </row>
    <row r="2646" spans="1:13" x14ac:dyDescent="0.2">
      <c r="A2646" t="s">
        <v>15187</v>
      </c>
      <c r="B2646" t="s">
        <v>15188</v>
      </c>
      <c r="C2646" t="s">
        <v>15187</v>
      </c>
      <c r="F2646">
        <v>1.0833005954183179</v>
      </c>
      <c r="G2646">
        <v>0.67587181961345866</v>
      </c>
      <c r="H2646">
        <v>2.6977456674258682</v>
      </c>
      <c r="I2646">
        <v>9.9423736570889328E-3</v>
      </c>
      <c r="J2646">
        <v>3.1088060696025339E-2</v>
      </c>
      <c r="K2646">
        <v>-2.9781539107613768</v>
      </c>
      <c r="L2646" t="s">
        <v>71</v>
      </c>
      <c r="M2646" t="s">
        <v>72</v>
      </c>
    </row>
    <row r="2647" spans="1:13" x14ac:dyDescent="0.2">
      <c r="A2647" t="s">
        <v>22865</v>
      </c>
      <c r="B2647" t="s">
        <v>22866</v>
      </c>
      <c r="C2647" t="s">
        <v>22865</v>
      </c>
      <c r="D2647" t="s">
        <v>69</v>
      </c>
      <c r="E2647" t="s">
        <v>22867</v>
      </c>
      <c r="F2647">
        <v>2.2607872887245879</v>
      </c>
      <c r="G2647">
        <v>-1.5599937092915681</v>
      </c>
      <c r="H2647">
        <v>1.6791690772403061</v>
      </c>
      <c r="I2647">
        <v>0.10039485570470991</v>
      </c>
      <c r="J2647">
        <v>0.18954008952183829</v>
      </c>
      <c r="K2647">
        <v>-4.6549437523875774</v>
      </c>
      <c r="L2647" t="s">
        <v>71</v>
      </c>
      <c r="M2647" t="s">
        <v>72</v>
      </c>
    </row>
    <row r="2648" spans="1:13" x14ac:dyDescent="0.2">
      <c r="A2648" t="s">
        <v>13085</v>
      </c>
      <c r="B2648" t="s">
        <v>13086</v>
      </c>
      <c r="C2648" t="s">
        <v>13085</v>
      </c>
      <c r="D2648" t="s">
        <v>8273</v>
      </c>
      <c r="E2648" t="s">
        <v>13087</v>
      </c>
      <c r="F2648">
        <v>0.78467431606949667</v>
      </c>
      <c r="G2648">
        <v>6.1976327781419744</v>
      </c>
      <c r="H2648">
        <v>3.310037243135278</v>
      </c>
      <c r="I2648">
        <v>1.897874954164405E-3</v>
      </c>
      <c r="J2648">
        <v>8.3150312809018335E-3</v>
      </c>
      <c r="K2648">
        <v>-2.32382609542565</v>
      </c>
      <c r="L2648" t="s">
        <v>71</v>
      </c>
      <c r="M2648" t="s">
        <v>72</v>
      </c>
    </row>
    <row r="2649" spans="1:13" x14ac:dyDescent="0.2">
      <c r="A2649" t="s">
        <v>22294</v>
      </c>
      <c r="B2649" t="s">
        <v>22295</v>
      </c>
      <c r="C2649" t="s">
        <v>22294</v>
      </c>
      <c r="D2649" t="s">
        <v>111</v>
      </c>
      <c r="E2649" t="s">
        <v>22296</v>
      </c>
      <c r="F2649">
        <v>2.4594122755227321</v>
      </c>
      <c r="G2649">
        <v>-2.1217523251255499</v>
      </c>
      <c r="H2649">
        <v>1.5858122416570439</v>
      </c>
      <c r="I2649">
        <v>0.12013207189707829</v>
      </c>
      <c r="J2649">
        <v>0.21697723747827949</v>
      </c>
      <c r="K2649">
        <v>-4.5640755579785539</v>
      </c>
      <c r="L2649" t="s">
        <v>71</v>
      </c>
      <c r="M2649" t="s">
        <v>72</v>
      </c>
    </row>
    <row r="2650" spans="1:13" x14ac:dyDescent="0.2">
      <c r="A2650" t="s">
        <v>12333</v>
      </c>
      <c r="B2650" t="s">
        <v>12334</v>
      </c>
      <c r="C2650" t="s">
        <v>12333</v>
      </c>
      <c r="D2650" t="s">
        <v>104</v>
      </c>
      <c r="E2650" t="s">
        <v>12335</v>
      </c>
      <c r="F2650">
        <v>0.78461243115127921</v>
      </c>
      <c r="G2650">
        <v>3.5601557608058179</v>
      </c>
      <c r="H2650">
        <v>3.3082740326170552</v>
      </c>
      <c r="I2650">
        <v>1.9073956764419141E-3</v>
      </c>
      <c r="J2650">
        <v>8.3498612511023144E-3</v>
      </c>
      <c r="K2650">
        <v>-2.0461268301913562</v>
      </c>
      <c r="L2650" t="s">
        <v>71</v>
      </c>
      <c r="M2650" t="s">
        <v>72</v>
      </c>
    </row>
    <row r="2651" spans="1:13" x14ac:dyDescent="0.2">
      <c r="A2651" t="s">
        <v>15492</v>
      </c>
      <c r="B2651" t="s">
        <v>15493</v>
      </c>
      <c r="C2651" t="s">
        <v>15492</v>
      </c>
      <c r="D2651" t="s">
        <v>5205</v>
      </c>
      <c r="E2651" t="s">
        <v>15494</v>
      </c>
      <c r="F2651">
        <v>0.93365014229459042</v>
      </c>
      <c r="G2651">
        <v>3.8941242077148401</v>
      </c>
      <c r="H2651">
        <v>2.9585735051386841</v>
      </c>
      <c r="I2651">
        <v>5.0145062638617764E-3</v>
      </c>
      <c r="J2651">
        <v>1.8020881885753261E-2</v>
      </c>
      <c r="K2651">
        <v>-3.0553154121186412</v>
      </c>
      <c r="L2651" t="s">
        <v>71</v>
      </c>
      <c r="M2651" t="s">
        <v>72</v>
      </c>
    </row>
    <row r="2652" spans="1:13" x14ac:dyDescent="0.2">
      <c r="A2652" t="s">
        <v>19849</v>
      </c>
      <c r="B2652" t="s">
        <v>19850</v>
      </c>
      <c r="C2652" t="s">
        <v>19849</v>
      </c>
      <c r="E2652" t="s">
        <v>19851</v>
      </c>
      <c r="F2652">
        <v>1.7172355849983869</v>
      </c>
      <c r="G2652">
        <v>-2.0970621276041528</v>
      </c>
      <c r="H2652">
        <v>2.009647507471815</v>
      </c>
      <c r="I2652">
        <v>5.079006816660471E-2</v>
      </c>
      <c r="J2652">
        <v>0.11270238513788811</v>
      </c>
      <c r="K2652">
        <v>-4.1303590618159234</v>
      </c>
      <c r="L2652" t="s">
        <v>71</v>
      </c>
      <c r="M2652" t="s">
        <v>72</v>
      </c>
    </row>
    <row r="2653" spans="1:13" x14ac:dyDescent="0.2">
      <c r="A2653" t="s">
        <v>12724</v>
      </c>
      <c r="B2653" t="s">
        <v>12725</v>
      </c>
      <c r="C2653" t="s">
        <v>12724</v>
      </c>
      <c r="E2653" t="s">
        <v>12726</v>
      </c>
      <c r="F2653">
        <v>0.81985819204264354</v>
      </c>
      <c r="G2653">
        <v>3.365624290254797</v>
      </c>
      <c r="H2653">
        <v>3.210754721072393</v>
      </c>
      <c r="I2653">
        <v>2.5106358124618159E-3</v>
      </c>
      <c r="J2653">
        <v>1.04014881146365E-2</v>
      </c>
      <c r="K2653">
        <v>-2.205785809428066</v>
      </c>
      <c r="L2653" t="s">
        <v>71</v>
      </c>
      <c r="M2653" t="s">
        <v>72</v>
      </c>
    </row>
    <row r="2654" spans="1:13" x14ac:dyDescent="0.2">
      <c r="A2654" t="s">
        <v>14278</v>
      </c>
      <c r="B2654" t="s">
        <v>14279</v>
      </c>
      <c r="C2654" t="s">
        <v>14278</v>
      </c>
      <c r="D2654" t="s">
        <v>14280</v>
      </c>
      <c r="E2654" t="s">
        <v>14281</v>
      </c>
      <c r="F2654">
        <v>0.8386745478607498</v>
      </c>
      <c r="G2654">
        <v>6.229476539845483</v>
      </c>
      <c r="H2654">
        <v>3.1633449677913572</v>
      </c>
      <c r="I2654">
        <v>2.865399616712287E-3</v>
      </c>
      <c r="J2654">
        <v>1.1536330458732379E-2</v>
      </c>
      <c r="K2654">
        <v>-2.7150338619042889</v>
      </c>
      <c r="L2654" t="s">
        <v>71</v>
      </c>
      <c r="M2654" t="s">
        <v>72</v>
      </c>
    </row>
    <row r="2655" spans="1:13" x14ac:dyDescent="0.2">
      <c r="A2655" t="s">
        <v>18828</v>
      </c>
      <c r="B2655" t="s">
        <v>18829</v>
      </c>
      <c r="C2655" t="s">
        <v>18828</v>
      </c>
      <c r="D2655" t="s">
        <v>338</v>
      </c>
      <c r="E2655" t="s">
        <v>18830</v>
      </c>
      <c r="F2655">
        <v>1.310380223549066</v>
      </c>
      <c r="G2655">
        <v>2.129729177811857</v>
      </c>
      <c r="H2655">
        <v>2.3819651424657362</v>
      </c>
      <c r="I2655">
        <v>2.172976001762764E-2</v>
      </c>
      <c r="J2655">
        <v>5.7718096093946618E-2</v>
      </c>
      <c r="K2655">
        <v>-3.9024933169562619</v>
      </c>
      <c r="L2655" t="s">
        <v>71</v>
      </c>
      <c r="M2655" t="s">
        <v>72</v>
      </c>
    </row>
    <row r="2656" spans="1:13" x14ac:dyDescent="0.2">
      <c r="A2656" t="s">
        <v>9960</v>
      </c>
      <c r="B2656" t="s">
        <v>9961</v>
      </c>
      <c r="C2656" t="s">
        <v>9960</v>
      </c>
      <c r="D2656" t="s">
        <v>230</v>
      </c>
      <c r="E2656" t="s">
        <v>9962</v>
      </c>
      <c r="F2656">
        <v>0.64953322657818324</v>
      </c>
      <c r="G2656">
        <v>3.9980611079431752</v>
      </c>
      <c r="H2656">
        <v>3.7170938026323821</v>
      </c>
      <c r="I2656">
        <v>5.7946162597282693E-4</v>
      </c>
      <c r="J2656">
        <v>3.176287575510041E-3</v>
      </c>
      <c r="K2656">
        <v>-0.95866049197876535</v>
      </c>
      <c r="L2656" t="s">
        <v>71</v>
      </c>
      <c r="M2656" t="s">
        <v>72</v>
      </c>
    </row>
    <row r="2657" spans="1:13" x14ac:dyDescent="0.2">
      <c r="A2657" t="s">
        <v>10765</v>
      </c>
      <c r="B2657" t="s">
        <v>10766</v>
      </c>
      <c r="C2657" t="s">
        <v>10765</v>
      </c>
      <c r="D2657" t="s">
        <v>69</v>
      </c>
      <c r="E2657" t="s">
        <v>10767</v>
      </c>
      <c r="F2657">
        <v>0.68358391941037322</v>
      </c>
      <c r="G2657">
        <v>4.3774778000943648</v>
      </c>
      <c r="H2657">
        <v>3.5963251968187708</v>
      </c>
      <c r="I2657">
        <v>8.2903575366053707E-4</v>
      </c>
      <c r="J2657">
        <v>4.2328747434366206E-3</v>
      </c>
      <c r="K2657">
        <v>-1.3614165687526829</v>
      </c>
      <c r="L2657" t="s">
        <v>71</v>
      </c>
      <c r="M2657" t="s">
        <v>72</v>
      </c>
    </row>
    <row r="2658" spans="1:13" x14ac:dyDescent="0.2">
      <c r="A2658" t="s">
        <v>7342</v>
      </c>
      <c r="B2658" t="s">
        <v>7343</v>
      </c>
      <c r="C2658" t="s">
        <v>7342</v>
      </c>
      <c r="D2658" t="s">
        <v>111</v>
      </c>
      <c r="E2658" t="s">
        <v>7344</v>
      </c>
      <c r="F2658">
        <v>0.51013926396463649</v>
      </c>
      <c r="G2658">
        <v>5.5392725393373938</v>
      </c>
      <c r="H2658">
        <v>4.3419351324235622</v>
      </c>
      <c r="I2658">
        <v>8.475198860775492E-5</v>
      </c>
      <c r="J2658">
        <v>6.6100378916426059E-4</v>
      </c>
      <c r="K2658">
        <v>0.68708304643876961</v>
      </c>
      <c r="L2658" t="s">
        <v>71</v>
      </c>
      <c r="M2658" t="s">
        <v>72</v>
      </c>
    </row>
    <row r="2659" spans="1:13" x14ac:dyDescent="0.2">
      <c r="A2659" t="s">
        <v>7754</v>
      </c>
      <c r="B2659" t="s">
        <v>7755</v>
      </c>
      <c r="C2659" t="s">
        <v>7754</v>
      </c>
      <c r="D2659" t="s">
        <v>111</v>
      </c>
      <c r="E2659" t="s">
        <v>7756</v>
      </c>
      <c r="F2659">
        <v>0.52641111302558663</v>
      </c>
      <c r="G2659">
        <v>6.0154367990705468</v>
      </c>
      <c r="H2659">
        <v>4.2532886528612996</v>
      </c>
      <c r="I2659">
        <v>1.120173108822306E-4</v>
      </c>
      <c r="J2659">
        <v>8.2983857413187275E-4</v>
      </c>
      <c r="K2659">
        <v>0.38218970078956449</v>
      </c>
      <c r="L2659" t="s">
        <v>71</v>
      </c>
      <c r="M2659" t="s">
        <v>72</v>
      </c>
    </row>
    <row r="2660" spans="1:13" x14ac:dyDescent="0.2">
      <c r="A2660" t="s">
        <v>13511</v>
      </c>
      <c r="B2660" t="s">
        <v>13512</v>
      </c>
      <c r="C2660" t="s">
        <v>13511</v>
      </c>
      <c r="D2660" t="s">
        <v>1838</v>
      </c>
      <c r="E2660" t="s">
        <v>13513</v>
      </c>
      <c r="F2660">
        <v>0.79277137460929037</v>
      </c>
      <c r="G2660">
        <v>7.0876589120914133</v>
      </c>
      <c r="H2660">
        <v>3.272474515883729</v>
      </c>
      <c r="I2660">
        <v>2.1108011780847482E-3</v>
      </c>
      <c r="J2660">
        <v>9.0675227935263641E-3</v>
      </c>
      <c r="K2660">
        <v>-2.4884699834854449</v>
      </c>
      <c r="L2660" t="s">
        <v>71</v>
      </c>
      <c r="M2660" t="s">
        <v>72</v>
      </c>
    </row>
    <row r="2661" spans="1:13" x14ac:dyDescent="0.2">
      <c r="A2661" t="s">
        <v>20999</v>
      </c>
      <c r="B2661" t="s">
        <v>21000</v>
      </c>
      <c r="C2661" t="s">
        <v>20999</v>
      </c>
      <c r="D2661" t="s">
        <v>3197</v>
      </c>
      <c r="E2661" t="s">
        <v>21001</v>
      </c>
      <c r="F2661">
        <v>1.9932833379919359</v>
      </c>
      <c r="G2661">
        <v>-1.9740176229874591</v>
      </c>
      <c r="H2661">
        <v>1.8145681316079809</v>
      </c>
      <c r="I2661">
        <v>7.6592183904343789E-2</v>
      </c>
      <c r="J2661">
        <v>0.15414694282369401</v>
      </c>
      <c r="K2661">
        <v>-4.3414888204774886</v>
      </c>
      <c r="L2661" t="s">
        <v>71</v>
      </c>
      <c r="M2661" t="s">
        <v>72</v>
      </c>
    </row>
    <row r="2662" spans="1:13" x14ac:dyDescent="0.2">
      <c r="A2662" t="s">
        <v>16539</v>
      </c>
      <c r="B2662" t="s">
        <v>16540</v>
      </c>
      <c r="C2662" t="s">
        <v>16539</v>
      </c>
      <c r="F2662">
        <v>1.254262077375317</v>
      </c>
      <c r="G2662">
        <v>-1.492027785590923</v>
      </c>
      <c r="H2662">
        <v>2.4432255944762038</v>
      </c>
      <c r="I2662">
        <v>1.875097242841808E-2</v>
      </c>
      <c r="J2662">
        <v>5.126003710289468E-2</v>
      </c>
      <c r="K2662">
        <v>-3.3408611432341031</v>
      </c>
      <c r="L2662" t="s">
        <v>71</v>
      </c>
      <c r="M2662" t="s">
        <v>72</v>
      </c>
    </row>
    <row r="2663" spans="1:13" x14ac:dyDescent="0.2">
      <c r="A2663" t="s">
        <v>16446</v>
      </c>
      <c r="B2663" t="s">
        <v>16447</v>
      </c>
      <c r="C2663" t="s">
        <v>16446</v>
      </c>
      <c r="D2663" t="s">
        <v>9595</v>
      </c>
      <c r="E2663" t="s">
        <v>16448</v>
      </c>
      <c r="F2663">
        <v>1.085414734059051</v>
      </c>
      <c r="G2663">
        <v>1.7206048866325661</v>
      </c>
      <c r="H2663">
        <v>2.6778410570720519</v>
      </c>
      <c r="I2663">
        <v>1.046098745491336E-2</v>
      </c>
      <c r="J2663">
        <v>3.2332074321778578E-2</v>
      </c>
      <c r="K2663">
        <v>-3.3113091008477058</v>
      </c>
      <c r="L2663" t="s">
        <v>71</v>
      </c>
      <c r="M2663" t="s">
        <v>72</v>
      </c>
    </row>
    <row r="2664" spans="1:13" x14ac:dyDescent="0.2">
      <c r="A2664" t="s">
        <v>7391</v>
      </c>
      <c r="B2664" t="s">
        <v>7392</v>
      </c>
      <c r="C2664" t="s">
        <v>7391</v>
      </c>
      <c r="D2664" t="s">
        <v>1286</v>
      </c>
      <c r="E2664" t="s">
        <v>7393</v>
      </c>
      <c r="F2664">
        <v>0.50912227001550914</v>
      </c>
      <c r="G2664">
        <v>5.6099896746041429</v>
      </c>
      <c r="H2664">
        <v>4.3382594699481603</v>
      </c>
      <c r="I2664">
        <v>8.5740912975273143E-5</v>
      </c>
      <c r="J2664">
        <v>6.6780479265059331E-4</v>
      </c>
      <c r="K2664">
        <v>0.66350694537694466</v>
      </c>
      <c r="L2664" t="s">
        <v>71</v>
      </c>
      <c r="M2664" t="s">
        <v>72</v>
      </c>
    </row>
    <row r="2665" spans="1:13" x14ac:dyDescent="0.2">
      <c r="A2665" t="s">
        <v>18778</v>
      </c>
      <c r="B2665" t="s">
        <v>18779</v>
      </c>
      <c r="C2665" t="s">
        <v>18778</v>
      </c>
      <c r="D2665" t="s">
        <v>111</v>
      </c>
      <c r="E2665" t="s">
        <v>18780</v>
      </c>
      <c r="F2665">
        <v>1.270926423075996</v>
      </c>
      <c r="G2665">
        <v>2.295753258977705</v>
      </c>
      <c r="H2665">
        <v>2.421338824517056</v>
      </c>
      <c r="I2665">
        <v>1.9769938385662079E-2</v>
      </c>
      <c r="J2665">
        <v>5.3487439419917328E-2</v>
      </c>
      <c r="K2665">
        <v>-3.8912625690741489</v>
      </c>
      <c r="L2665" t="s">
        <v>71</v>
      </c>
      <c r="M2665" t="s">
        <v>72</v>
      </c>
    </row>
    <row r="2666" spans="1:13" x14ac:dyDescent="0.2">
      <c r="A2666" t="s">
        <v>10009</v>
      </c>
      <c r="B2666" t="s">
        <v>10010</v>
      </c>
      <c r="C2666" t="s">
        <v>10009</v>
      </c>
      <c r="D2666" t="s">
        <v>10011</v>
      </c>
      <c r="E2666" t="s">
        <v>10012</v>
      </c>
      <c r="F2666">
        <v>0.62260830659929756</v>
      </c>
      <c r="G2666">
        <v>6.8710836100765622</v>
      </c>
      <c r="H2666">
        <v>3.8065209889007932</v>
      </c>
      <c r="I2666">
        <v>4.4310344957945849E-4</v>
      </c>
      <c r="J2666">
        <v>2.552126927241688E-3</v>
      </c>
      <c r="K2666">
        <v>-0.98241763172976437</v>
      </c>
      <c r="L2666" t="s">
        <v>71</v>
      </c>
      <c r="M2666" t="s">
        <v>72</v>
      </c>
    </row>
    <row r="2667" spans="1:13" x14ac:dyDescent="0.2">
      <c r="A2667" t="s">
        <v>12147</v>
      </c>
      <c r="B2667" t="s">
        <v>12148</v>
      </c>
      <c r="C2667" t="s">
        <v>12147</v>
      </c>
      <c r="D2667" t="s">
        <v>12149</v>
      </c>
      <c r="E2667" t="s">
        <v>12150</v>
      </c>
      <c r="F2667">
        <v>0.72469047335533077</v>
      </c>
      <c r="G2667">
        <v>6.7041052859077981</v>
      </c>
      <c r="H2667">
        <v>3.4541231242480328</v>
      </c>
      <c r="I2667">
        <v>1.255731113919324E-3</v>
      </c>
      <c r="J2667">
        <v>5.9504846894379484E-3</v>
      </c>
      <c r="K2667">
        <v>-1.973127824180859</v>
      </c>
      <c r="L2667" t="s">
        <v>71</v>
      </c>
      <c r="M2667" t="s">
        <v>72</v>
      </c>
    </row>
    <row r="2668" spans="1:13" x14ac:dyDescent="0.2">
      <c r="A2668" t="s">
        <v>12761</v>
      </c>
      <c r="B2668" t="s">
        <v>12762</v>
      </c>
      <c r="C2668" t="s">
        <v>12761</v>
      </c>
      <c r="D2668" t="s">
        <v>173</v>
      </c>
      <c r="E2668" t="s">
        <v>12763</v>
      </c>
      <c r="F2668">
        <v>0.75166648739976871</v>
      </c>
      <c r="G2668">
        <v>7.1747795801443948</v>
      </c>
      <c r="H2668">
        <v>3.3734615206358449</v>
      </c>
      <c r="I2668">
        <v>1.5839473228924979E-3</v>
      </c>
      <c r="J2668">
        <v>7.1782431573030828E-3</v>
      </c>
      <c r="K2668">
        <v>-2.218559286798321</v>
      </c>
      <c r="L2668" t="s">
        <v>71</v>
      </c>
      <c r="M2668" t="s">
        <v>72</v>
      </c>
    </row>
    <row r="2669" spans="1:13" x14ac:dyDescent="0.2">
      <c r="A2669" t="s">
        <v>13740</v>
      </c>
      <c r="B2669" t="s">
        <v>13741</v>
      </c>
      <c r="C2669" t="s">
        <v>13740</v>
      </c>
      <c r="D2669" t="s">
        <v>4979</v>
      </c>
      <c r="E2669" t="s">
        <v>13742</v>
      </c>
      <c r="F2669">
        <v>0.89283785766960833</v>
      </c>
      <c r="G2669">
        <v>2.3480523140645109</v>
      </c>
      <c r="H2669">
        <v>3.021586197446414</v>
      </c>
      <c r="I2669">
        <v>4.2296644385734512E-3</v>
      </c>
      <c r="J2669">
        <v>1.5721876408672189E-2</v>
      </c>
      <c r="K2669">
        <v>-2.5694706399747158</v>
      </c>
      <c r="L2669" t="s">
        <v>71</v>
      </c>
      <c r="M2669" t="s">
        <v>72</v>
      </c>
    </row>
    <row r="2670" spans="1:13" x14ac:dyDescent="0.2">
      <c r="A2670" t="s">
        <v>26546</v>
      </c>
      <c r="B2670" t="s">
        <v>26547</v>
      </c>
      <c r="C2670" t="s">
        <v>26546</v>
      </c>
      <c r="D2670" t="s">
        <v>26548</v>
      </c>
      <c r="E2670" t="s">
        <v>26549</v>
      </c>
      <c r="F2670">
        <v>2.0938178037509219</v>
      </c>
      <c r="G2670">
        <v>2.8408483021047362</v>
      </c>
      <c r="H2670">
        <v>1.7506166193098109</v>
      </c>
      <c r="I2670">
        <v>8.7166328488159417E-2</v>
      </c>
      <c r="J2670">
        <v>0.1702296602056772</v>
      </c>
      <c r="K2670">
        <v>-5.2094634733634386</v>
      </c>
      <c r="L2670" t="s">
        <v>71</v>
      </c>
      <c r="M2670" t="s">
        <v>72</v>
      </c>
    </row>
    <row r="2671" spans="1:13" x14ac:dyDescent="0.2">
      <c r="A2671" t="s">
        <v>16738</v>
      </c>
      <c r="B2671" t="s">
        <v>16739</v>
      </c>
      <c r="C2671" t="s">
        <v>16738</v>
      </c>
      <c r="E2671" t="s">
        <v>16740</v>
      </c>
      <c r="F2671">
        <v>1.2605598840374239</v>
      </c>
      <c r="G2671">
        <v>-0.80388670417056562</v>
      </c>
      <c r="H2671">
        <v>2.427941732865011</v>
      </c>
      <c r="I2671">
        <v>1.945737997777118E-2</v>
      </c>
      <c r="J2671">
        <v>5.2817065726828323E-2</v>
      </c>
      <c r="K2671">
        <v>-3.4060345744494231</v>
      </c>
      <c r="L2671" t="s">
        <v>71</v>
      </c>
      <c r="M2671" t="s">
        <v>72</v>
      </c>
    </row>
    <row r="2672" spans="1:13" x14ac:dyDescent="0.2">
      <c r="A2672" t="s">
        <v>18312</v>
      </c>
      <c r="B2672" t="s">
        <v>18313</v>
      </c>
      <c r="C2672" t="s">
        <v>18312</v>
      </c>
      <c r="F2672">
        <v>1.3729470809199791</v>
      </c>
      <c r="G2672">
        <v>0.39320921099270989</v>
      </c>
      <c r="H2672">
        <v>2.3004459952974932</v>
      </c>
      <c r="I2672">
        <v>2.635285299625276E-2</v>
      </c>
      <c r="J2672">
        <v>6.7338110542235985E-2</v>
      </c>
      <c r="K2672">
        <v>-3.7979072427731122</v>
      </c>
      <c r="L2672" t="s">
        <v>71</v>
      </c>
      <c r="M2672" t="s">
        <v>72</v>
      </c>
    </row>
    <row r="2673" spans="1:13" x14ac:dyDescent="0.2">
      <c r="A2673" t="s">
        <v>7309</v>
      </c>
      <c r="B2673" t="s">
        <v>7310</v>
      </c>
      <c r="C2673" t="s">
        <v>7309</v>
      </c>
      <c r="D2673" t="s">
        <v>206</v>
      </c>
      <c r="E2673" t="s">
        <v>7311</v>
      </c>
      <c r="F2673">
        <v>0.49642877171847921</v>
      </c>
      <c r="G2673">
        <v>9.5736412366965631</v>
      </c>
      <c r="H2673">
        <v>4.3952251609818092</v>
      </c>
      <c r="I2673">
        <v>7.1607837001832515E-5</v>
      </c>
      <c r="J2673">
        <v>5.7659787924172932E-4</v>
      </c>
      <c r="K2673">
        <v>0.71491653813111355</v>
      </c>
      <c r="L2673" t="s">
        <v>71</v>
      </c>
      <c r="M2673" t="s">
        <v>72</v>
      </c>
    </row>
    <row r="2674" spans="1:13" x14ac:dyDescent="0.2">
      <c r="A2674" t="s">
        <v>16698</v>
      </c>
      <c r="B2674" t="s">
        <v>16699</v>
      </c>
      <c r="C2674" t="s">
        <v>16698</v>
      </c>
      <c r="D2674" t="s">
        <v>2061</v>
      </c>
      <c r="E2674" t="s">
        <v>16700</v>
      </c>
      <c r="F2674">
        <v>1.1911078507208639</v>
      </c>
      <c r="G2674">
        <v>-0.12114309268988981</v>
      </c>
      <c r="H2674">
        <v>2.512586348429342</v>
      </c>
      <c r="I2674">
        <v>1.5828283114598971E-2</v>
      </c>
      <c r="J2674">
        <v>4.4836771560365918E-2</v>
      </c>
      <c r="K2674">
        <v>-3.3926903565543838</v>
      </c>
      <c r="L2674" t="s">
        <v>71</v>
      </c>
      <c r="M2674" t="s">
        <v>72</v>
      </c>
    </row>
    <row r="2675" spans="1:13" x14ac:dyDescent="0.2">
      <c r="A2675" t="s">
        <v>21396</v>
      </c>
      <c r="B2675" t="s">
        <v>21397</v>
      </c>
      <c r="C2675" t="s">
        <v>21396</v>
      </c>
      <c r="D2675" t="s">
        <v>21398</v>
      </c>
      <c r="E2675" t="s">
        <v>21399</v>
      </c>
      <c r="F2675">
        <v>1.616393574108681</v>
      </c>
      <c r="G2675">
        <v>1.607523155307035</v>
      </c>
      <c r="H2675">
        <v>2.0703393807168422</v>
      </c>
      <c r="I2675">
        <v>4.4478282206076747E-2</v>
      </c>
      <c r="J2675">
        <v>0.10161804874681669</v>
      </c>
      <c r="K2675">
        <v>-4.4135949007761557</v>
      </c>
      <c r="L2675" t="s">
        <v>71</v>
      </c>
      <c r="M2675" t="s">
        <v>72</v>
      </c>
    </row>
    <row r="2676" spans="1:13" x14ac:dyDescent="0.2">
      <c r="A2676" t="s">
        <v>20446</v>
      </c>
      <c r="B2676" t="s">
        <v>20447</v>
      </c>
      <c r="C2676" t="s">
        <v>20446</v>
      </c>
      <c r="F2676">
        <v>1.7656537202731499</v>
      </c>
      <c r="G2676">
        <v>-1.943421880297634</v>
      </c>
      <c r="H2676">
        <v>1.9550900360931931</v>
      </c>
      <c r="I2676">
        <v>5.7112646186467803E-2</v>
      </c>
      <c r="J2676">
        <v>0.1233586406603424</v>
      </c>
      <c r="K2676">
        <v>-4.2357144352704497</v>
      </c>
      <c r="L2676" t="s">
        <v>71</v>
      </c>
      <c r="M2676" t="s">
        <v>72</v>
      </c>
    </row>
    <row r="2677" spans="1:13" x14ac:dyDescent="0.2">
      <c r="A2677" t="s">
        <v>20795</v>
      </c>
      <c r="B2677" t="s">
        <v>20796</v>
      </c>
      <c r="C2677" t="s">
        <v>20795</v>
      </c>
      <c r="D2677" t="s">
        <v>338</v>
      </c>
      <c r="E2677" t="s">
        <v>20797</v>
      </c>
      <c r="F2677">
        <v>1.2324980639747261</v>
      </c>
      <c r="G2677">
        <v>4.8080916779855798</v>
      </c>
      <c r="H2677">
        <v>2.4572702873169838</v>
      </c>
      <c r="I2677">
        <v>1.8122398111733991E-2</v>
      </c>
      <c r="J2677">
        <v>4.9940059769147963E-2</v>
      </c>
      <c r="K2677">
        <v>-4.305948994019877</v>
      </c>
      <c r="L2677" t="s">
        <v>71</v>
      </c>
      <c r="M2677" t="s">
        <v>72</v>
      </c>
    </row>
    <row r="2678" spans="1:13" x14ac:dyDescent="0.2">
      <c r="A2678" t="s">
        <v>19230</v>
      </c>
      <c r="B2678" t="s">
        <v>19231</v>
      </c>
      <c r="C2678" t="s">
        <v>19230</v>
      </c>
      <c r="D2678" t="s">
        <v>19232</v>
      </c>
      <c r="E2678" t="s">
        <v>19233</v>
      </c>
      <c r="F2678">
        <v>1.3525489425363659</v>
      </c>
      <c r="G2678">
        <v>1.7795966797808229</v>
      </c>
      <c r="H2678">
        <v>2.319152637097234</v>
      </c>
      <c r="I2678">
        <v>2.522030449655735E-2</v>
      </c>
      <c r="J2678">
        <v>6.5171153302444607E-2</v>
      </c>
      <c r="K2678">
        <v>-3.992409711341705</v>
      </c>
      <c r="L2678" t="s">
        <v>71</v>
      </c>
      <c r="M2678" t="s">
        <v>72</v>
      </c>
    </row>
    <row r="2679" spans="1:13" x14ac:dyDescent="0.2">
      <c r="A2679" t="s">
        <v>13408</v>
      </c>
      <c r="B2679" t="s">
        <v>13409</v>
      </c>
      <c r="C2679" t="s">
        <v>13408</v>
      </c>
      <c r="F2679">
        <v>0.87848987140860757</v>
      </c>
      <c r="G2679">
        <v>2.0219985509643559</v>
      </c>
      <c r="H2679">
        <v>3.0443182033595431</v>
      </c>
      <c r="I2679">
        <v>3.9759955282251706E-3</v>
      </c>
      <c r="J2679">
        <v>1.4970046885550059E-2</v>
      </c>
      <c r="K2679">
        <v>-2.448048311278332</v>
      </c>
      <c r="L2679" t="s">
        <v>71</v>
      </c>
      <c r="M2679" t="s">
        <v>72</v>
      </c>
    </row>
    <row r="2680" spans="1:13" x14ac:dyDescent="0.2">
      <c r="A2680" t="s">
        <v>21157</v>
      </c>
      <c r="B2680" t="s">
        <v>21158</v>
      </c>
      <c r="C2680" t="s">
        <v>21157</v>
      </c>
      <c r="E2680" t="s">
        <v>21159</v>
      </c>
      <c r="F2680">
        <v>1.937035472076752</v>
      </c>
      <c r="G2680">
        <v>-1.357968322503655</v>
      </c>
      <c r="H2680">
        <v>1.836738170334937</v>
      </c>
      <c r="I2680">
        <v>7.3188584023812731E-2</v>
      </c>
      <c r="J2680">
        <v>0.14902187355963989</v>
      </c>
      <c r="K2680">
        <v>-4.3704335481450958</v>
      </c>
      <c r="L2680" t="s">
        <v>71</v>
      </c>
      <c r="M2680" t="s">
        <v>72</v>
      </c>
    </row>
    <row r="2681" spans="1:13" x14ac:dyDescent="0.2">
      <c r="A2681" t="s">
        <v>8165</v>
      </c>
      <c r="B2681" t="s">
        <v>8166</v>
      </c>
      <c r="C2681" t="s">
        <v>8165</v>
      </c>
      <c r="D2681" t="s">
        <v>368</v>
      </c>
      <c r="E2681" t="s">
        <v>8167</v>
      </c>
      <c r="F2681">
        <v>0.53890451348347934</v>
      </c>
      <c r="G2681">
        <v>5.518234555083871</v>
      </c>
      <c r="H2681">
        <v>4.1542637508957414</v>
      </c>
      <c r="I2681">
        <v>1.526321382672171E-4</v>
      </c>
      <c r="J2681">
        <v>1.067490485391333E-3</v>
      </c>
      <c r="K2681">
        <v>0.12253378932692451</v>
      </c>
      <c r="L2681" t="s">
        <v>71</v>
      </c>
      <c r="M2681" t="s">
        <v>72</v>
      </c>
    </row>
    <row r="2682" spans="1:13" x14ac:dyDescent="0.2">
      <c r="A2682" t="s">
        <v>19755</v>
      </c>
      <c r="B2682" t="s">
        <v>19756</v>
      </c>
      <c r="C2682" t="s">
        <v>19755</v>
      </c>
      <c r="D2682" t="s">
        <v>111</v>
      </c>
      <c r="E2682" t="s">
        <v>19757</v>
      </c>
      <c r="F2682">
        <v>1.142190810143783</v>
      </c>
      <c r="G2682">
        <v>5.6829369291939171</v>
      </c>
      <c r="H2682">
        <v>2.575262142629049</v>
      </c>
      <c r="I2682">
        <v>1.355060606079969E-2</v>
      </c>
      <c r="J2682">
        <v>3.9744887855495167E-2</v>
      </c>
      <c r="K2682">
        <v>-4.1110596723752506</v>
      </c>
      <c r="L2682" t="s">
        <v>71</v>
      </c>
      <c r="M2682" t="s">
        <v>72</v>
      </c>
    </row>
    <row r="2683" spans="1:13" x14ac:dyDescent="0.2">
      <c r="A2683" t="s">
        <v>13597</v>
      </c>
      <c r="B2683" t="s">
        <v>13598</v>
      </c>
      <c r="C2683" t="s">
        <v>13597</v>
      </c>
      <c r="F2683">
        <v>0.98111023151675059</v>
      </c>
      <c r="G2683">
        <v>-1.326653614935225</v>
      </c>
      <c r="H2683">
        <v>2.8358369817963172</v>
      </c>
      <c r="I2683">
        <v>6.9486652162741242E-3</v>
      </c>
      <c r="J2683">
        <v>2.3424233421376572E-2</v>
      </c>
      <c r="K2683">
        <v>-2.52073976228453</v>
      </c>
      <c r="L2683" t="s">
        <v>71</v>
      </c>
      <c r="M2683" t="s">
        <v>72</v>
      </c>
    </row>
    <row r="2684" spans="1:13" x14ac:dyDescent="0.2">
      <c r="A2684" t="s">
        <v>19623</v>
      </c>
      <c r="B2684" t="s">
        <v>19624</v>
      </c>
      <c r="C2684" t="s">
        <v>19623</v>
      </c>
      <c r="D2684" t="s">
        <v>5654</v>
      </c>
      <c r="E2684" t="s">
        <v>19625</v>
      </c>
      <c r="F2684">
        <v>1.4877788360379101</v>
      </c>
      <c r="G2684">
        <v>0.67272113071520578</v>
      </c>
      <c r="H2684">
        <v>2.176547545584421</v>
      </c>
      <c r="I2684">
        <v>3.5070002255611042E-2</v>
      </c>
      <c r="J2684">
        <v>8.4411362361271974E-2</v>
      </c>
      <c r="K2684">
        <v>-4.0861434758151836</v>
      </c>
      <c r="L2684" t="s">
        <v>71</v>
      </c>
      <c r="M2684" t="s">
        <v>72</v>
      </c>
    </row>
    <row r="2685" spans="1:13" x14ac:dyDescent="0.2">
      <c r="A2685" t="s">
        <v>10868</v>
      </c>
      <c r="B2685" t="s">
        <v>10869</v>
      </c>
      <c r="C2685" t="s">
        <v>10868</v>
      </c>
      <c r="E2685" t="s">
        <v>10870</v>
      </c>
      <c r="F2685">
        <v>0.69793130203172149</v>
      </c>
      <c r="G2685">
        <v>3.7162555959913961</v>
      </c>
      <c r="H2685">
        <v>3.5126015653877021</v>
      </c>
      <c r="I2685">
        <v>1.05955870952144E-3</v>
      </c>
      <c r="J2685">
        <v>5.1798968581026747E-3</v>
      </c>
      <c r="K2685">
        <v>-1.4040313638271129</v>
      </c>
      <c r="L2685" t="s">
        <v>71</v>
      </c>
      <c r="M2685" t="s">
        <v>72</v>
      </c>
    </row>
    <row r="2686" spans="1:13" x14ac:dyDescent="0.2">
      <c r="A2686" t="s">
        <v>5435</v>
      </c>
      <c r="B2686" t="s">
        <v>5436</v>
      </c>
      <c r="C2686" t="s">
        <v>5435</v>
      </c>
      <c r="D2686" t="s">
        <v>436</v>
      </c>
      <c r="E2686" t="s">
        <v>5437</v>
      </c>
      <c r="F2686">
        <v>0.42553711525528648</v>
      </c>
      <c r="G2686">
        <v>5.3626756756763534</v>
      </c>
      <c r="H2686">
        <v>4.8425121893067447</v>
      </c>
      <c r="I2686">
        <v>1.7028283280266561E-5</v>
      </c>
      <c r="J2686">
        <v>1.783494095399557E-4</v>
      </c>
      <c r="K2686">
        <v>2.249120098253552</v>
      </c>
      <c r="L2686" t="s">
        <v>71</v>
      </c>
      <c r="M2686" t="s">
        <v>72</v>
      </c>
    </row>
    <row r="2687" spans="1:13" x14ac:dyDescent="0.2">
      <c r="A2687" t="s">
        <v>20143</v>
      </c>
      <c r="B2687" t="s">
        <v>20144</v>
      </c>
      <c r="C2687" t="s">
        <v>20143</v>
      </c>
      <c r="D2687" t="s">
        <v>1654</v>
      </c>
      <c r="E2687" t="s">
        <v>20145</v>
      </c>
      <c r="F2687">
        <v>1.468633159041087</v>
      </c>
      <c r="G2687">
        <v>1.275837288049388</v>
      </c>
      <c r="H2687">
        <v>2.191587819161906</v>
      </c>
      <c r="I2687">
        <v>3.3890701588414077E-2</v>
      </c>
      <c r="J2687">
        <v>8.2150687623304089E-2</v>
      </c>
      <c r="K2687">
        <v>-4.184486257832396</v>
      </c>
      <c r="L2687" t="s">
        <v>71</v>
      </c>
      <c r="M2687" t="s">
        <v>72</v>
      </c>
    </row>
    <row r="2688" spans="1:13" x14ac:dyDescent="0.2">
      <c r="A2688" t="s">
        <v>10666</v>
      </c>
      <c r="B2688" t="s">
        <v>10667</v>
      </c>
      <c r="C2688" t="s">
        <v>10666</v>
      </c>
      <c r="D2688" t="s">
        <v>368</v>
      </c>
      <c r="E2688" t="s">
        <v>10668</v>
      </c>
      <c r="F2688">
        <v>0.64591032987946662</v>
      </c>
      <c r="G2688">
        <v>6.4410858210487136</v>
      </c>
      <c r="H2688">
        <v>3.6871709787850322</v>
      </c>
      <c r="I2688">
        <v>6.3352331676424676E-4</v>
      </c>
      <c r="J2688">
        <v>3.4265852376121749E-3</v>
      </c>
      <c r="K2688">
        <v>-1.3158235252764401</v>
      </c>
      <c r="L2688" t="s">
        <v>71</v>
      </c>
      <c r="M2688" t="s">
        <v>72</v>
      </c>
    </row>
    <row r="2689" spans="1:13" x14ac:dyDescent="0.2">
      <c r="A2689" t="s">
        <v>19547</v>
      </c>
      <c r="B2689" t="s">
        <v>19548</v>
      </c>
      <c r="C2689" t="s">
        <v>19547</v>
      </c>
      <c r="D2689" t="s">
        <v>183</v>
      </c>
      <c r="E2689" t="s">
        <v>19549</v>
      </c>
      <c r="F2689">
        <v>1.2489606591109019</v>
      </c>
      <c r="G2689">
        <v>2.6123308722510821</v>
      </c>
      <c r="H2689">
        <v>2.4247243330125028</v>
      </c>
      <c r="I2689">
        <v>1.9609117852909259E-2</v>
      </c>
      <c r="J2689">
        <v>5.3139685973367108E-2</v>
      </c>
      <c r="K2689">
        <v>-4.0715693433386182</v>
      </c>
      <c r="L2689" t="s">
        <v>71</v>
      </c>
      <c r="M2689" t="s">
        <v>72</v>
      </c>
    </row>
    <row r="2690" spans="1:13" x14ac:dyDescent="0.2">
      <c r="A2690" t="s">
        <v>15297</v>
      </c>
      <c r="B2690" t="s">
        <v>15298</v>
      </c>
      <c r="C2690" t="s">
        <v>15297</v>
      </c>
      <c r="D2690" t="s">
        <v>4704</v>
      </c>
      <c r="E2690" t="s">
        <v>15299</v>
      </c>
      <c r="F2690">
        <v>1.093599781364277</v>
      </c>
      <c r="G2690">
        <v>-0.32762395220470819</v>
      </c>
      <c r="H2690">
        <v>2.6366221315528842</v>
      </c>
      <c r="I2690">
        <v>1.1615011522272419E-2</v>
      </c>
      <c r="J2690">
        <v>3.5076352209047923E-2</v>
      </c>
      <c r="K2690">
        <v>-3.0088491350167041</v>
      </c>
      <c r="L2690" t="s">
        <v>71</v>
      </c>
      <c r="M2690" t="s">
        <v>72</v>
      </c>
    </row>
    <row r="2691" spans="1:13" x14ac:dyDescent="0.2">
      <c r="A2691" t="s">
        <v>11314</v>
      </c>
      <c r="B2691" t="s">
        <v>11315</v>
      </c>
      <c r="C2691" t="s">
        <v>11314</v>
      </c>
      <c r="D2691" t="s">
        <v>11316</v>
      </c>
      <c r="E2691" t="s">
        <v>11317</v>
      </c>
      <c r="F2691">
        <v>0.68815061529421051</v>
      </c>
      <c r="G2691">
        <v>4.9640240489923908</v>
      </c>
      <c r="H2691">
        <v>3.538117359395188</v>
      </c>
      <c r="I2691">
        <v>9.8348294682214406E-4</v>
      </c>
      <c r="J2691">
        <v>4.8832165441313928E-3</v>
      </c>
      <c r="K2691">
        <v>-1.5834341156250591</v>
      </c>
      <c r="L2691" t="s">
        <v>71</v>
      </c>
      <c r="M2691" t="s">
        <v>72</v>
      </c>
    </row>
    <row r="2692" spans="1:13" x14ac:dyDescent="0.2">
      <c r="A2692" t="s">
        <v>9753</v>
      </c>
      <c r="B2692" t="s">
        <v>9754</v>
      </c>
      <c r="C2692" t="s">
        <v>9753</v>
      </c>
      <c r="D2692" t="s">
        <v>9755</v>
      </c>
      <c r="E2692" t="s">
        <v>9756</v>
      </c>
      <c r="F2692">
        <v>0.60566568577492141</v>
      </c>
      <c r="G2692">
        <v>5.6667619564719693</v>
      </c>
      <c r="H2692">
        <v>3.8383911618343931</v>
      </c>
      <c r="I2692">
        <v>4.0245407400722608E-4</v>
      </c>
      <c r="J2692">
        <v>2.3657120267971941E-3</v>
      </c>
      <c r="K2692">
        <v>-0.84178932419096419</v>
      </c>
      <c r="L2692" t="s">
        <v>71</v>
      </c>
      <c r="M2692" t="s">
        <v>72</v>
      </c>
    </row>
    <row r="2693" spans="1:13" x14ac:dyDescent="0.2">
      <c r="A2693" t="s">
        <v>18796</v>
      </c>
      <c r="B2693" t="s">
        <v>18797</v>
      </c>
      <c r="C2693" t="s">
        <v>18796</v>
      </c>
      <c r="E2693" t="s">
        <v>18798</v>
      </c>
      <c r="F2693">
        <v>1.538330655353104</v>
      </c>
      <c r="G2693">
        <v>-1.651953849597559</v>
      </c>
      <c r="H2693">
        <v>2.1226896057120932</v>
      </c>
      <c r="I2693">
        <v>3.9595562543145509E-2</v>
      </c>
      <c r="J2693">
        <v>9.2852054766223935E-2</v>
      </c>
      <c r="K2693">
        <v>-3.8937703691612908</v>
      </c>
      <c r="L2693" t="s">
        <v>71</v>
      </c>
      <c r="M2693" t="s">
        <v>72</v>
      </c>
    </row>
    <row r="2694" spans="1:13" x14ac:dyDescent="0.2">
      <c r="A2694" t="s">
        <v>9133</v>
      </c>
      <c r="B2694" t="s">
        <v>9134</v>
      </c>
      <c r="C2694" t="s">
        <v>9133</v>
      </c>
      <c r="D2694" t="s">
        <v>69</v>
      </c>
      <c r="E2694" t="s">
        <v>9135</v>
      </c>
      <c r="F2694">
        <v>0.58011478742513223</v>
      </c>
      <c r="G2694">
        <v>5.4099636378228837</v>
      </c>
      <c r="H2694">
        <v>3.94287808590038</v>
      </c>
      <c r="I2694">
        <v>2.9294105502906438E-4</v>
      </c>
      <c r="J2694">
        <v>1.8324297509048171E-3</v>
      </c>
      <c r="K2694">
        <v>-0.49868845071145079</v>
      </c>
      <c r="L2694" t="s">
        <v>71</v>
      </c>
      <c r="M2694" t="s">
        <v>72</v>
      </c>
    </row>
    <row r="2695" spans="1:13" x14ac:dyDescent="0.2">
      <c r="A2695" t="s">
        <v>20662</v>
      </c>
      <c r="B2695" t="s">
        <v>20663</v>
      </c>
      <c r="C2695" t="s">
        <v>20662</v>
      </c>
      <c r="D2695" t="s">
        <v>20664</v>
      </c>
      <c r="E2695" t="s">
        <v>20665</v>
      </c>
      <c r="F2695">
        <v>1.341963940779727</v>
      </c>
      <c r="G2695">
        <v>3.049534391957283</v>
      </c>
      <c r="H2695">
        <v>2.3155940917744768</v>
      </c>
      <c r="I2695">
        <v>2.5432329737263119E-2</v>
      </c>
      <c r="J2695">
        <v>6.5600326666867909E-2</v>
      </c>
      <c r="K2695">
        <v>-4.2808583923476711</v>
      </c>
      <c r="L2695" t="s">
        <v>71</v>
      </c>
      <c r="M2695" t="s">
        <v>72</v>
      </c>
    </row>
    <row r="2696" spans="1:13" x14ac:dyDescent="0.2">
      <c r="A2696" t="s">
        <v>11762</v>
      </c>
      <c r="B2696" t="s">
        <v>11763</v>
      </c>
      <c r="C2696" t="s">
        <v>11762</v>
      </c>
      <c r="D2696" t="s">
        <v>375</v>
      </c>
      <c r="E2696" t="s">
        <v>11764</v>
      </c>
      <c r="F2696">
        <v>0.72435778606751677</v>
      </c>
      <c r="G2696">
        <v>3.9680510565181319</v>
      </c>
      <c r="H2696">
        <v>3.4209690973058882</v>
      </c>
      <c r="I2696">
        <v>1.3818983220391561E-3</v>
      </c>
      <c r="J2696">
        <v>6.4301703875295586E-3</v>
      </c>
      <c r="K2696">
        <v>-1.7909274876648491</v>
      </c>
      <c r="L2696" t="s">
        <v>71</v>
      </c>
      <c r="M2696" t="s">
        <v>72</v>
      </c>
    </row>
    <row r="2697" spans="1:13" x14ac:dyDescent="0.2">
      <c r="A2697" t="s">
        <v>12782</v>
      </c>
      <c r="B2697" t="s">
        <v>12783</v>
      </c>
      <c r="C2697" t="s">
        <v>12782</v>
      </c>
      <c r="D2697" t="s">
        <v>12784</v>
      </c>
      <c r="E2697" t="s">
        <v>12785</v>
      </c>
      <c r="F2697">
        <v>0.90102251651216037</v>
      </c>
      <c r="G2697">
        <v>-0.67752467983788112</v>
      </c>
      <c r="H2697">
        <v>2.9730275010806761</v>
      </c>
      <c r="I2697">
        <v>4.823270868405745E-3</v>
      </c>
      <c r="J2697">
        <v>1.7458121320264561E-2</v>
      </c>
      <c r="K2697">
        <v>-2.2253660550232039</v>
      </c>
      <c r="L2697" t="s">
        <v>71</v>
      </c>
      <c r="M2697" t="s">
        <v>72</v>
      </c>
    </row>
    <row r="2698" spans="1:13" x14ac:dyDescent="0.2">
      <c r="A2698" t="s">
        <v>20385</v>
      </c>
      <c r="B2698" t="s">
        <v>20386</v>
      </c>
      <c r="C2698" t="s">
        <v>20385</v>
      </c>
      <c r="E2698" t="s">
        <v>20387</v>
      </c>
      <c r="F2698">
        <v>1.94342860943028</v>
      </c>
      <c r="G2698">
        <v>-4.088736766798446</v>
      </c>
      <c r="H2698">
        <v>1.8163467090216581</v>
      </c>
      <c r="I2698">
        <v>7.6314287600368944E-2</v>
      </c>
      <c r="J2698">
        <v>0.15372467730235759</v>
      </c>
      <c r="K2698">
        <v>-4.2260510204146069</v>
      </c>
      <c r="L2698" t="s">
        <v>71</v>
      </c>
      <c r="M2698" t="s">
        <v>72</v>
      </c>
    </row>
    <row r="2699" spans="1:13" x14ac:dyDescent="0.2">
      <c r="A2699" t="s">
        <v>6956</v>
      </c>
      <c r="B2699" t="s">
        <v>6957</v>
      </c>
      <c r="C2699" t="s">
        <v>6956</v>
      </c>
      <c r="D2699" t="s">
        <v>163</v>
      </c>
      <c r="E2699" t="s">
        <v>6958</v>
      </c>
      <c r="F2699">
        <v>0.48122531438883609</v>
      </c>
      <c r="G2699">
        <v>6.1228549729647703</v>
      </c>
      <c r="H2699">
        <v>4.4333597227938197</v>
      </c>
      <c r="I2699">
        <v>6.3448747865739341E-5</v>
      </c>
      <c r="J2699">
        <v>5.1969134544906483E-4</v>
      </c>
      <c r="K2699">
        <v>0.94110135583463794</v>
      </c>
      <c r="L2699" t="s">
        <v>71</v>
      </c>
      <c r="M2699" t="s">
        <v>72</v>
      </c>
    </row>
    <row r="2700" spans="1:13" x14ac:dyDescent="0.2">
      <c r="A2700" t="s">
        <v>15693</v>
      </c>
      <c r="B2700" t="s">
        <v>15694</v>
      </c>
      <c r="C2700" t="s">
        <v>15693</v>
      </c>
      <c r="D2700" t="s">
        <v>826</v>
      </c>
      <c r="E2700" t="s">
        <v>15695</v>
      </c>
      <c r="F2700">
        <v>0.86721084634116696</v>
      </c>
      <c r="G2700">
        <v>7.7152034822762436</v>
      </c>
      <c r="H2700">
        <v>3.040663881193284</v>
      </c>
      <c r="I2700">
        <v>4.0157865480558641E-3</v>
      </c>
      <c r="J2700">
        <v>1.5084493429454461E-2</v>
      </c>
      <c r="K2700">
        <v>-3.1090667335540751</v>
      </c>
      <c r="L2700" t="s">
        <v>71</v>
      </c>
      <c r="M2700" t="s">
        <v>72</v>
      </c>
    </row>
    <row r="2701" spans="1:13" x14ac:dyDescent="0.2">
      <c r="A2701" t="s">
        <v>21311</v>
      </c>
      <c r="B2701" t="s">
        <v>21312</v>
      </c>
      <c r="C2701" t="s">
        <v>21311</v>
      </c>
      <c r="D2701" t="s">
        <v>1354</v>
      </c>
      <c r="E2701" t="s">
        <v>21313</v>
      </c>
      <c r="F2701">
        <v>1.6075029421160669</v>
      </c>
      <c r="G2701">
        <v>1.099014261777743</v>
      </c>
      <c r="H2701">
        <v>2.0551508675242869</v>
      </c>
      <c r="I2701">
        <v>4.5990000991387392E-2</v>
      </c>
      <c r="J2701">
        <v>0.10432071313045049</v>
      </c>
      <c r="K2701">
        <v>-4.3956585393679681</v>
      </c>
      <c r="L2701" t="s">
        <v>71</v>
      </c>
      <c r="M2701" t="s">
        <v>72</v>
      </c>
    </row>
    <row r="2702" spans="1:13" x14ac:dyDescent="0.2">
      <c r="A2702" t="s">
        <v>13621</v>
      </c>
      <c r="B2702" t="s">
        <v>13622</v>
      </c>
      <c r="C2702" t="s">
        <v>13621</v>
      </c>
      <c r="F2702">
        <v>0.93381815482300479</v>
      </c>
      <c r="G2702">
        <v>0.56744334884415282</v>
      </c>
      <c r="H2702">
        <v>2.9014566074023311</v>
      </c>
      <c r="I2702">
        <v>5.8417600693316443E-3</v>
      </c>
      <c r="J2702">
        <v>2.0428277303673009E-2</v>
      </c>
      <c r="K2702">
        <v>-2.5266984272431938</v>
      </c>
      <c r="L2702" t="s">
        <v>71</v>
      </c>
      <c r="M2702" t="s">
        <v>72</v>
      </c>
    </row>
    <row r="2703" spans="1:13" x14ac:dyDescent="0.2">
      <c r="A2703" t="s">
        <v>13737</v>
      </c>
      <c r="B2703" t="s">
        <v>13738</v>
      </c>
      <c r="C2703" t="s">
        <v>13737</v>
      </c>
      <c r="D2703" t="s">
        <v>111</v>
      </c>
      <c r="E2703" t="s">
        <v>13739</v>
      </c>
      <c r="F2703">
        <v>0.80551884527343809</v>
      </c>
      <c r="G2703">
        <v>5.4538635697402027</v>
      </c>
      <c r="H2703">
        <v>3.1839522140411192</v>
      </c>
      <c r="I2703">
        <v>2.7057365697277049E-3</v>
      </c>
      <c r="J2703">
        <v>1.101515707348164E-2</v>
      </c>
      <c r="K2703">
        <v>-2.5678281907049412</v>
      </c>
      <c r="L2703" t="s">
        <v>71</v>
      </c>
      <c r="M2703" t="s">
        <v>72</v>
      </c>
    </row>
    <row r="2704" spans="1:13" x14ac:dyDescent="0.2">
      <c r="A2704" t="s">
        <v>10348</v>
      </c>
      <c r="B2704" t="s">
        <v>10349</v>
      </c>
      <c r="C2704" t="s">
        <v>10348</v>
      </c>
      <c r="D2704" t="s">
        <v>10350</v>
      </c>
      <c r="E2704" t="s">
        <v>10351</v>
      </c>
      <c r="F2704">
        <v>0.62981310638291177</v>
      </c>
      <c r="G2704">
        <v>5.3067897735384264</v>
      </c>
      <c r="H2704">
        <v>3.7208512564529581</v>
      </c>
      <c r="I2704">
        <v>5.7299561726002995E-4</v>
      </c>
      <c r="J2704">
        <v>3.1458762902116669E-3</v>
      </c>
      <c r="K2704">
        <v>-1.143252891250333</v>
      </c>
      <c r="L2704" t="s">
        <v>71</v>
      </c>
      <c r="M2704" t="s">
        <v>72</v>
      </c>
    </row>
    <row r="2705" spans="1:13" x14ac:dyDescent="0.2">
      <c r="A2705" t="s">
        <v>13865</v>
      </c>
      <c r="B2705" t="s">
        <v>13866</v>
      </c>
      <c r="C2705" t="s">
        <v>13865</v>
      </c>
      <c r="D2705" t="s">
        <v>13867</v>
      </c>
      <c r="E2705" t="s">
        <v>13868</v>
      </c>
      <c r="F2705">
        <v>0.81167149500190572</v>
      </c>
      <c r="G2705">
        <v>4.5250609352473798</v>
      </c>
      <c r="H2705">
        <v>3.165825530380677</v>
      </c>
      <c r="I2705">
        <v>2.8457194733309101E-3</v>
      </c>
      <c r="J2705">
        <v>1.146787468850544E-2</v>
      </c>
      <c r="K2705">
        <v>-2.604579695684607</v>
      </c>
      <c r="L2705" t="s">
        <v>71</v>
      </c>
      <c r="M2705" t="s">
        <v>72</v>
      </c>
    </row>
    <row r="2706" spans="1:13" x14ac:dyDescent="0.2">
      <c r="A2706" t="s">
        <v>6816</v>
      </c>
      <c r="B2706" t="s">
        <v>6817</v>
      </c>
      <c r="C2706" t="s">
        <v>6816</v>
      </c>
      <c r="D2706" t="s">
        <v>111</v>
      </c>
      <c r="E2706" t="s">
        <v>6818</v>
      </c>
      <c r="F2706">
        <v>0.47208497911066161</v>
      </c>
      <c r="G2706">
        <v>6.6795083043883174</v>
      </c>
      <c r="H2706">
        <v>4.4789070171370691</v>
      </c>
      <c r="I2706">
        <v>5.4890953252682578E-5</v>
      </c>
      <c r="J2706">
        <v>4.6378524851317361E-4</v>
      </c>
      <c r="K2706">
        <v>1.046613688554922</v>
      </c>
      <c r="L2706" t="s">
        <v>71</v>
      </c>
      <c r="M2706" t="s">
        <v>72</v>
      </c>
    </row>
    <row r="2707" spans="1:13" x14ac:dyDescent="0.2">
      <c r="A2707" t="s">
        <v>10591</v>
      </c>
      <c r="B2707" t="s">
        <v>10592</v>
      </c>
      <c r="C2707" t="s">
        <v>10591</v>
      </c>
      <c r="D2707" t="s">
        <v>708</v>
      </c>
      <c r="E2707" t="s">
        <v>10593</v>
      </c>
      <c r="F2707">
        <v>0.65954658603920135</v>
      </c>
      <c r="G2707">
        <v>4.2302473825524771</v>
      </c>
      <c r="H2707">
        <v>3.6088040611450651</v>
      </c>
      <c r="I2707">
        <v>7.9909837024128428E-4</v>
      </c>
      <c r="J2707">
        <v>4.1155847833136182E-3</v>
      </c>
      <c r="K2707">
        <v>-1.2769816557324321</v>
      </c>
      <c r="L2707" t="s">
        <v>71</v>
      </c>
      <c r="M2707" t="s">
        <v>72</v>
      </c>
    </row>
    <row r="2708" spans="1:13" x14ac:dyDescent="0.2">
      <c r="A2708" t="s">
        <v>24456</v>
      </c>
      <c r="B2708" t="s">
        <v>24457</v>
      </c>
      <c r="C2708" t="s">
        <v>24456</v>
      </c>
      <c r="D2708" t="s">
        <v>7232</v>
      </c>
      <c r="E2708" t="s">
        <v>24458</v>
      </c>
      <c r="F2708">
        <v>1.55112971059381</v>
      </c>
      <c r="G2708">
        <v>4.426970779930703</v>
      </c>
      <c r="H2708">
        <v>2.0967799812202008</v>
      </c>
      <c r="I2708">
        <v>4.1950017423258233E-2</v>
      </c>
      <c r="J2708">
        <v>9.7045166538076114E-2</v>
      </c>
      <c r="K2708">
        <v>-4.9236647996135972</v>
      </c>
      <c r="L2708" t="s">
        <v>71</v>
      </c>
      <c r="M2708" t="s">
        <v>72</v>
      </c>
    </row>
    <row r="2709" spans="1:13" x14ac:dyDescent="0.2">
      <c r="A2709" t="s">
        <v>17137</v>
      </c>
      <c r="B2709" t="s">
        <v>17138</v>
      </c>
      <c r="C2709" t="s">
        <v>17137</v>
      </c>
      <c r="F2709">
        <v>1.2528036472431341</v>
      </c>
      <c r="G2709">
        <v>-0.56086441129663989</v>
      </c>
      <c r="H2709">
        <v>2.3990370029275381</v>
      </c>
      <c r="I2709">
        <v>2.0859454300329951E-2</v>
      </c>
      <c r="J2709">
        <v>5.5856657202086851E-2</v>
      </c>
      <c r="K2709">
        <v>-3.5049699319048191</v>
      </c>
      <c r="L2709" t="s">
        <v>71</v>
      </c>
      <c r="M2709" t="s">
        <v>72</v>
      </c>
    </row>
    <row r="2710" spans="1:13" x14ac:dyDescent="0.2">
      <c r="A2710" t="s">
        <v>11856</v>
      </c>
      <c r="B2710" t="s">
        <v>11857</v>
      </c>
      <c r="C2710" t="s">
        <v>11856</v>
      </c>
      <c r="D2710" t="s">
        <v>133</v>
      </c>
      <c r="E2710" t="s">
        <v>11858</v>
      </c>
      <c r="F2710">
        <v>0.74438691730660311</v>
      </c>
      <c r="G2710">
        <v>2.8086615383262798</v>
      </c>
      <c r="H2710">
        <v>3.338343998535978</v>
      </c>
      <c r="I2710">
        <v>1.751077532450203E-3</v>
      </c>
      <c r="J2710">
        <v>7.787364006886642E-3</v>
      </c>
      <c r="K2710">
        <v>-1.8330385636991491</v>
      </c>
      <c r="L2710" t="s">
        <v>71</v>
      </c>
      <c r="M2710" t="s">
        <v>72</v>
      </c>
    </row>
    <row r="2711" spans="1:13" x14ac:dyDescent="0.2">
      <c r="A2711" t="s">
        <v>9296</v>
      </c>
      <c r="B2711" t="s">
        <v>9297</v>
      </c>
      <c r="C2711" t="s">
        <v>9296</v>
      </c>
      <c r="D2711" t="s">
        <v>111</v>
      </c>
      <c r="E2711" t="s">
        <v>9298</v>
      </c>
      <c r="F2711">
        <v>0.57855377686380471</v>
      </c>
      <c r="G2711">
        <v>5.1751292117634282</v>
      </c>
      <c r="H2711">
        <v>3.9203527590830261</v>
      </c>
      <c r="I2711">
        <v>3.1378672199385298E-4</v>
      </c>
      <c r="J2711">
        <v>1.937562335626909E-3</v>
      </c>
      <c r="K2711">
        <v>-0.57819592010839926</v>
      </c>
      <c r="L2711" t="s">
        <v>71</v>
      </c>
      <c r="M2711" t="s">
        <v>72</v>
      </c>
    </row>
    <row r="2712" spans="1:13" x14ac:dyDescent="0.2">
      <c r="A2712" t="s">
        <v>13390</v>
      </c>
      <c r="B2712" t="s">
        <v>13391</v>
      </c>
      <c r="C2712" t="s">
        <v>13390</v>
      </c>
      <c r="D2712" t="s">
        <v>4116</v>
      </c>
      <c r="E2712" t="s">
        <v>13392</v>
      </c>
      <c r="F2712">
        <v>0.80289061960880659</v>
      </c>
      <c r="G2712">
        <v>4.2821431744279046</v>
      </c>
      <c r="H2712">
        <v>3.1797935264305539</v>
      </c>
      <c r="I2712">
        <v>2.7372643254689548E-3</v>
      </c>
      <c r="J2712">
        <v>1.111322199404231E-2</v>
      </c>
      <c r="K2712">
        <v>-2.438057228532577</v>
      </c>
      <c r="L2712" t="s">
        <v>71</v>
      </c>
      <c r="M2712" t="s">
        <v>72</v>
      </c>
    </row>
    <row r="2713" spans="1:13" x14ac:dyDescent="0.2">
      <c r="A2713" t="s">
        <v>22297</v>
      </c>
      <c r="B2713" t="s">
        <v>22298</v>
      </c>
      <c r="C2713" t="s">
        <v>22297</v>
      </c>
      <c r="F2713">
        <v>2.386855375268119</v>
      </c>
      <c r="G2713">
        <v>-3.9174382564767511</v>
      </c>
      <c r="H2713">
        <v>1.5759194901546749</v>
      </c>
      <c r="I2713">
        <v>0.12239657076292711</v>
      </c>
      <c r="J2713">
        <v>0.22013910360268249</v>
      </c>
      <c r="K2713">
        <v>-4.5650803791794514</v>
      </c>
      <c r="L2713" t="s">
        <v>71</v>
      </c>
      <c r="M2713" t="s">
        <v>72</v>
      </c>
    </row>
    <row r="2714" spans="1:13" x14ac:dyDescent="0.2">
      <c r="A2714" t="s">
        <v>5438</v>
      </c>
      <c r="B2714" t="s">
        <v>5439</v>
      </c>
      <c r="C2714" t="s">
        <v>5438</v>
      </c>
      <c r="D2714" t="s">
        <v>104</v>
      </c>
      <c r="E2714" t="s">
        <v>5440</v>
      </c>
      <c r="F2714">
        <v>0.41750653083261741</v>
      </c>
      <c r="G2714">
        <v>5.8454579900105337</v>
      </c>
      <c r="H2714">
        <v>4.8476917234781274</v>
      </c>
      <c r="I2714">
        <v>1.6744053367528039E-5</v>
      </c>
      <c r="J2714">
        <v>1.7601800886662139E-4</v>
      </c>
      <c r="K2714">
        <v>2.248793895362811</v>
      </c>
      <c r="L2714" t="s">
        <v>71</v>
      </c>
      <c r="M2714" t="s">
        <v>72</v>
      </c>
    </row>
    <row r="2715" spans="1:13" x14ac:dyDescent="0.2">
      <c r="A2715" t="s">
        <v>7259</v>
      </c>
      <c r="B2715" t="s">
        <v>7260</v>
      </c>
      <c r="C2715" t="s">
        <v>7259</v>
      </c>
      <c r="D2715" t="s">
        <v>5751</v>
      </c>
      <c r="E2715" t="s">
        <v>7261</v>
      </c>
      <c r="F2715">
        <v>0.48568913154376059</v>
      </c>
      <c r="G2715">
        <v>7.0258436215714024</v>
      </c>
      <c r="H2715">
        <v>4.3824563326908086</v>
      </c>
      <c r="I2715">
        <v>7.4562751844687916E-5</v>
      </c>
      <c r="J2715">
        <v>5.9535543003668573E-4</v>
      </c>
      <c r="K2715">
        <v>0.72672915333612043</v>
      </c>
      <c r="L2715" t="s">
        <v>71</v>
      </c>
      <c r="M2715" t="s">
        <v>72</v>
      </c>
    </row>
    <row r="2716" spans="1:13" x14ac:dyDescent="0.2">
      <c r="A2716" t="s">
        <v>7652</v>
      </c>
      <c r="B2716" t="s">
        <v>7653</v>
      </c>
      <c r="C2716" t="s">
        <v>7652</v>
      </c>
      <c r="D2716" t="s">
        <v>95</v>
      </c>
      <c r="E2716" t="s">
        <v>7654</v>
      </c>
      <c r="F2716">
        <v>0.50529772634043368</v>
      </c>
      <c r="G2716">
        <v>5.5165758739558681</v>
      </c>
      <c r="H2716">
        <v>4.270726808372566</v>
      </c>
      <c r="I2716">
        <v>1.060518365620933E-4</v>
      </c>
      <c r="J2716">
        <v>7.9422999103648132E-4</v>
      </c>
      <c r="K2716">
        <v>0.45531104250287407</v>
      </c>
      <c r="L2716" t="s">
        <v>71</v>
      </c>
      <c r="M2716" t="s">
        <v>72</v>
      </c>
    </row>
    <row r="2717" spans="1:13" x14ac:dyDescent="0.2">
      <c r="A2717" t="s">
        <v>11093</v>
      </c>
      <c r="B2717" t="s">
        <v>11094</v>
      </c>
      <c r="C2717" t="s">
        <v>11093</v>
      </c>
      <c r="D2717" t="s">
        <v>95</v>
      </c>
      <c r="E2717" t="s">
        <v>11095</v>
      </c>
      <c r="F2717">
        <v>0.65870653361712428</v>
      </c>
      <c r="G2717">
        <v>5.4543302390195523</v>
      </c>
      <c r="H2717">
        <v>3.5990355971255621</v>
      </c>
      <c r="I2717">
        <v>8.2244322071468921E-4</v>
      </c>
      <c r="J2717">
        <v>4.20673569759588E-3</v>
      </c>
      <c r="K2717">
        <v>-1.487149593963619</v>
      </c>
      <c r="L2717" t="s">
        <v>71</v>
      </c>
      <c r="M2717" t="s">
        <v>72</v>
      </c>
    </row>
    <row r="2718" spans="1:13" x14ac:dyDescent="0.2">
      <c r="A2718" t="s">
        <v>10495</v>
      </c>
      <c r="B2718" t="s">
        <v>10496</v>
      </c>
      <c r="C2718" t="s">
        <v>10495</v>
      </c>
      <c r="D2718" t="s">
        <v>1947</v>
      </c>
      <c r="E2718" t="s">
        <v>10497</v>
      </c>
      <c r="F2718">
        <v>0.62707662713937484</v>
      </c>
      <c r="G2718">
        <v>5.818449031714108</v>
      </c>
      <c r="H2718">
        <v>3.7148143897136121</v>
      </c>
      <c r="I2718">
        <v>5.8341834756089948E-4</v>
      </c>
      <c r="J2718">
        <v>3.1928691745308252E-3</v>
      </c>
      <c r="K2718">
        <v>-1.21141367825888</v>
      </c>
      <c r="L2718" t="s">
        <v>71</v>
      </c>
      <c r="M2718" t="s">
        <v>72</v>
      </c>
    </row>
    <row r="2719" spans="1:13" x14ac:dyDescent="0.2">
      <c r="A2719" t="s">
        <v>20972</v>
      </c>
      <c r="B2719" t="s">
        <v>20973</v>
      </c>
      <c r="C2719" t="s">
        <v>20972</v>
      </c>
      <c r="E2719" t="s">
        <v>20974</v>
      </c>
      <c r="F2719">
        <v>1.636262925558259</v>
      </c>
      <c r="G2719">
        <v>0.34286910701910278</v>
      </c>
      <c r="H2719">
        <v>2.020106725894661</v>
      </c>
      <c r="I2719">
        <v>4.9649852503571963E-2</v>
      </c>
      <c r="J2719">
        <v>0.11077476857405021</v>
      </c>
      <c r="K2719">
        <v>-4.3369898392833663</v>
      </c>
      <c r="L2719" t="s">
        <v>71</v>
      </c>
      <c r="M2719" t="s">
        <v>72</v>
      </c>
    </row>
    <row r="2720" spans="1:13" x14ac:dyDescent="0.2">
      <c r="A2720" t="s">
        <v>5098</v>
      </c>
      <c r="B2720" t="s">
        <v>5099</v>
      </c>
      <c r="C2720" t="s">
        <v>5098</v>
      </c>
      <c r="D2720" t="s">
        <v>432</v>
      </c>
      <c r="E2720" t="s">
        <v>5100</v>
      </c>
      <c r="F2720">
        <v>0.40040860495224351</v>
      </c>
      <c r="G2720">
        <v>6.4102158801295932</v>
      </c>
      <c r="H2720">
        <v>4.9771645820197623</v>
      </c>
      <c r="I2720">
        <v>1.097945411266365E-5</v>
      </c>
      <c r="J2720">
        <v>1.2467392062325491E-4</v>
      </c>
      <c r="K2720">
        <v>2.625019189994374</v>
      </c>
      <c r="L2720" t="s">
        <v>71</v>
      </c>
      <c r="M2720" t="s">
        <v>72</v>
      </c>
    </row>
    <row r="2721" spans="1:13" x14ac:dyDescent="0.2">
      <c r="A2721" t="s">
        <v>10305</v>
      </c>
      <c r="B2721" t="s">
        <v>10306</v>
      </c>
      <c r="C2721" t="s">
        <v>10305</v>
      </c>
      <c r="D2721" t="s">
        <v>230</v>
      </c>
      <c r="E2721" t="s">
        <v>10307</v>
      </c>
      <c r="F2721">
        <v>0.62931839833892322</v>
      </c>
      <c r="G2721">
        <v>4.7608806627109814</v>
      </c>
      <c r="H2721">
        <v>3.7045166474876252</v>
      </c>
      <c r="I2721">
        <v>6.0162040714367292E-4</v>
      </c>
      <c r="J2721">
        <v>3.282001170457446E-3</v>
      </c>
      <c r="K2721">
        <v>-1.1049635922306189</v>
      </c>
      <c r="L2721" t="s">
        <v>71</v>
      </c>
      <c r="M2721" t="s">
        <v>72</v>
      </c>
    </row>
    <row r="2722" spans="1:13" x14ac:dyDescent="0.2">
      <c r="A2722" t="s">
        <v>19432</v>
      </c>
      <c r="B2722" t="s">
        <v>19433</v>
      </c>
      <c r="C2722" t="s">
        <v>19432</v>
      </c>
      <c r="D2722" t="s">
        <v>1413</v>
      </c>
      <c r="E2722" t="s">
        <v>19434</v>
      </c>
      <c r="F2722">
        <v>1.492488753743942</v>
      </c>
      <c r="G2722">
        <v>-6.2062285801452267E-2</v>
      </c>
      <c r="H2722">
        <v>2.1419234594821042</v>
      </c>
      <c r="I2722">
        <v>3.792361271766146E-2</v>
      </c>
      <c r="J2722">
        <v>8.9729508963978064E-2</v>
      </c>
      <c r="K2722">
        <v>-4.043747916967698</v>
      </c>
      <c r="L2722" t="s">
        <v>71</v>
      </c>
      <c r="M2722" t="s">
        <v>72</v>
      </c>
    </row>
    <row r="2723" spans="1:13" x14ac:dyDescent="0.2">
      <c r="A2723" t="s">
        <v>8838</v>
      </c>
      <c r="B2723" t="s">
        <v>8839</v>
      </c>
      <c r="C2723" t="s">
        <v>8838</v>
      </c>
      <c r="D2723" t="s">
        <v>111</v>
      </c>
      <c r="E2723" t="s">
        <v>8840</v>
      </c>
      <c r="F2723">
        <v>0.55395402127696425</v>
      </c>
      <c r="G2723">
        <v>5.8504120078727757</v>
      </c>
      <c r="H2723">
        <v>4.0165680097047023</v>
      </c>
      <c r="I2723">
        <v>2.337094722945325E-4</v>
      </c>
      <c r="J2723">
        <v>1.5134587330940339E-3</v>
      </c>
      <c r="K2723">
        <v>-0.30909208568996588</v>
      </c>
      <c r="L2723" t="s">
        <v>71</v>
      </c>
      <c r="M2723" t="s">
        <v>72</v>
      </c>
    </row>
    <row r="2724" spans="1:13" x14ac:dyDescent="0.2">
      <c r="A2724" t="s">
        <v>6180</v>
      </c>
      <c r="B2724" t="s">
        <v>6181</v>
      </c>
      <c r="C2724" t="s">
        <v>6180</v>
      </c>
      <c r="D2724" t="s">
        <v>2029</v>
      </c>
      <c r="E2724" t="s">
        <v>6182</v>
      </c>
      <c r="F2724">
        <v>0.44462669077483152</v>
      </c>
      <c r="G2724">
        <v>5.6748655046144876</v>
      </c>
      <c r="H2724">
        <v>4.6414678900331534</v>
      </c>
      <c r="I2724">
        <v>3.2620272162774328E-5</v>
      </c>
      <c r="J2724">
        <v>3.0660908585251678E-4</v>
      </c>
      <c r="K2724">
        <v>1.582006355194236</v>
      </c>
      <c r="L2724" t="s">
        <v>71</v>
      </c>
      <c r="M2724" t="s">
        <v>72</v>
      </c>
    </row>
    <row r="2725" spans="1:13" x14ac:dyDescent="0.2">
      <c r="A2725" t="s">
        <v>15837</v>
      </c>
      <c r="B2725" t="s">
        <v>15838</v>
      </c>
      <c r="C2725" t="s">
        <v>15837</v>
      </c>
      <c r="F2725">
        <v>1.0120515217196651</v>
      </c>
      <c r="G2725">
        <v>1.5935427785294041</v>
      </c>
      <c r="H2725">
        <v>2.7380561329197</v>
      </c>
      <c r="I2725">
        <v>8.963964059431501E-3</v>
      </c>
      <c r="J2725">
        <v>2.8674142979270401E-2</v>
      </c>
      <c r="K2725">
        <v>-3.145798346860563</v>
      </c>
      <c r="L2725" t="s">
        <v>71</v>
      </c>
      <c r="M2725" t="s">
        <v>72</v>
      </c>
    </row>
    <row r="2726" spans="1:13" x14ac:dyDescent="0.2">
      <c r="A2726" t="s">
        <v>20568</v>
      </c>
      <c r="B2726" t="s">
        <v>20569</v>
      </c>
      <c r="C2726" t="s">
        <v>20568</v>
      </c>
      <c r="D2726" t="s">
        <v>2498</v>
      </c>
      <c r="E2726" t="s">
        <v>20570</v>
      </c>
      <c r="F2726">
        <v>1.910843009596439</v>
      </c>
      <c r="G2726">
        <v>-3.4499993121181531</v>
      </c>
      <c r="H2726">
        <v>1.820627470962934</v>
      </c>
      <c r="I2726">
        <v>7.5648922333200919E-2</v>
      </c>
      <c r="J2726">
        <v>0.15271492509182349</v>
      </c>
      <c r="K2726">
        <v>-4.2642342658109458</v>
      </c>
      <c r="L2726" t="s">
        <v>71</v>
      </c>
      <c r="M2726" t="s">
        <v>72</v>
      </c>
    </row>
    <row r="2727" spans="1:13" x14ac:dyDescent="0.2">
      <c r="A2727" t="s">
        <v>16999</v>
      </c>
      <c r="B2727" t="s">
        <v>17000</v>
      </c>
      <c r="C2727" t="s">
        <v>16999</v>
      </c>
      <c r="D2727" t="s">
        <v>1571</v>
      </c>
      <c r="E2727" t="s">
        <v>17001</v>
      </c>
      <c r="F2727">
        <v>1.099262559783214</v>
      </c>
      <c r="G2727">
        <v>1.4168479303477861</v>
      </c>
      <c r="H2727">
        <v>2.5948313660099989</v>
      </c>
      <c r="I2727">
        <v>1.290339371207181E-2</v>
      </c>
      <c r="J2727">
        <v>3.8146937759894847E-2</v>
      </c>
      <c r="K2727">
        <v>-3.4688782253614479</v>
      </c>
      <c r="L2727" t="s">
        <v>71</v>
      </c>
      <c r="M2727" t="s">
        <v>72</v>
      </c>
    </row>
    <row r="2728" spans="1:13" x14ac:dyDescent="0.2">
      <c r="A2728" t="s">
        <v>14862</v>
      </c>
      <c r="B2728" t="s">
        <v>14863</v>
      </c>
      <c r="C2728" t="s">
        <v>14862</v>
      </c>
      <c r="E2728" t="s">
        <v>14864</v>
      </c>
      <c r="F2728">
        <v>1.0329347310495991</v>
      </c>
      <c r="G2728">
        <v>4.8550826452671877E-2</v>
      </c>
      <c r="H2728">
        <v>2.6992812975208369</v>
      </c>
      <c r="I2728">
        <v>9.9033643893863543E-3</v>
      </c>
      <c r="J2728">
        <v>3.0990544985294469E-2</v>
      </c>
      <c r="K2728">
        <v>-2.881773523403238</v>
      </c>
      <c r="L2728" t="s">
        <v>71</v>
      </c>
      <c r="M2728" t="s">
        <v>72</v>
      </c>
    </row>
    <row r="2729" spans="1:13" x14ac:dyDescent="0.2">
      <c r="A2729" t="s">
        <v>18599</v>
      </c>
      <c r="B2729" t="s">
        <v>18600</v>
      </c>
      <c r="C2729" t="s">
        <v>18599</v>
      </c>
      <c r="D2729" t="s">
        <v>18601</v>
      </c>
      <c r="E2729" t="s">
        <v>18602</v>
      </c>
      <c r="F2729">
        <v>1.308924063869237</v>
      </c>
      <c r="G2729">
        <v>0.54671222969901656</v>
      </c>
      <c r="H2729">
        <v>2.324416384911431</v>
      </c>
      <c r="I2729">
        <v>2.490958328148787E-2</v>
      </c>
      <c r="J2729">
        <v>6.4484923633221725E-2</v>
      </c>
      <c r="K2729">
        <v>-3.8586177607802208</v>
      </c>
      <c r="L2729" t="s">
        <v>71</v>
      </c>
      <c r="M2729" t="s">
        <v>72</v>
      </c>
    </row>
    <row r="2730" spans="1:13" x14ac:dyDescent="0.2">
      <c r="A2730" t="s">
        <v>21372</v>
      </c>
      <c r="B2730" t="s">
        <v>21373</v>
      </c>
      <c r="C2730" t="s">
        <v>21372</v>
      </c>
      <c r="D2730" t="s">
        <v>826</v>
      </c>
      <c r="E2730" t="s">
        <v>21374</v>
      </c>
      <c r="F2730">
        <v>1.713981535181432</v>
      </c>
      <c r="G2730">
        <v>-0.44054723380382133</v>
      </c>
      <c r="H2730">
        <v>1.9545070548998169</v>
      </c>
      <c r="I2730">
        <v>5.7183713774115907E-2</v>
      </c>
      <c r="J2730">
        <v>0.1234525558169933</v>
      </c>
      <c r="K2730">
        <v>-4.4074928560329028</v>
      </c>
      <c r="L2730" t="s">
        <v>71</v>
      </c>
      <c r="M2730" t="s">
        <v>72</v>
      </c>
    </row>
    <row r="2731" spans="1:13" x14ac:dyDescent="0.2">
      <c r="A2731" t="s">
        <v>19807</v>
      </c>
      <c r="B2731" t="s">
        <v>19808</v>
      </c>
      <c r="C2731" t="s">
        <v>19807</v>
      </c>
      <c r="D2731" t="s">
        <v>2684</v>
      </c>
      <c r="E2731" t="s">
        <v>19809</v>
      </c>
      <c r="F2731">
        <v>1.6934068328966629</v>
      </c>
      <c r="G2731">
        <v>-3.360764846646815</v>
      </c>
      <c r="H2731">
        <v>1.96933398829402</v>
      </c>
      <c r="I2731">
        <v>5.5399737073588397E-2</v>
      </c>
      <c r="J2731">
        <v>0.1205372184501993</v>
      </c>
      <c r="K2731">
        <v>-4.1230205566309692</v>
      </c>
      <c r="L2731" t="s">
        <v>71</v>
      </c>
      <c r="M2731" t="s">
        <v>72</v>
      </c>
    </row>
    <row r="2732" spans="1:13" x14ac:dyDescent="0.2">
      <c r="A2732" t="s">
        <v>18118</v>
      </c>
      <c r="B2732" t="s">
        <v>18119</v>
      </c>
      <c r="C2732" t="s">
        <v>18118</v>
      </c>
      <c r="F2732">
        <v>1.408005976287739</v>
      </c>
      <c r="G2732">
        <v>-1.9184233445172609</v>
      </c>
      <c r="H2732">
        <v>2.217408733244898</v>
      </c>
      <c r="I2732">
        <v>3.1947778238066743E-2</v>
      </c>
      <c r="J2732">
        <v>7.8551467945081582E-2</v>
      </c>
      <c r="K2732">
        <v>-3.7490933729315512</v>
      </c>
      <c r="L2732" t="s">
        <v>71</v>
      </c>
      <c r="M2732" t="s">
        <v>72</v>
      </c>
    </row>
    <row r="2733" spans="1:13" x14ac:dyDescent="0.2">
      <c r="A2733" t="s">
        <v>14275</v>
      </c>
      <c r="B2733" t="s">
        <v>14276</v>
      </c>
      <c r="C2733" t="s">
        <v>14275</v>
      </c>
      <c r="D2733" t="s">
        <v>11498</v>
      </c>
      <c r="E2733" t="s">
        <v>14277</v>
      </c>
      <c r="F2733">
        <v>0.80810029714404852</v>
      </c>
      <c r="G2733">
        <v>5.5546336406130692</v>
      </c>
      <c r="H2733">
        <v>3.149323993748538</v>
      </c>
      <c r="I2733">
        <v>2.9790777774024728E-3</v>
      </c>
      <c r="J2733">
        <v>1.188786625891741E-2</v>
      </c>
      <c r="K2733">
        <v>-2.7123270962060011</v>
      </c>
      <c r="L2733" t="s">
        <v>71</v>
      </c>
      <c r="M2733" t="s">
        <v>72</v>
      </c>
    </row>
    <row r="2734" spans="1:13" x14ac:dyDescent="0.2">
      <c r="A2734" t="s">
        <v>14492</v>
      </c>
      <c r="B2734" t="s">
        <v>14493</v>
      </c>
      <c r="C2734" t="s">
        <v>14492</v>
      </c>
      <c r="D2734" t="s">
        <v>6630</v>
      </c>
      <c r="E2734" t="s">
        <v>14494</v>
      </c>
      <c r="F2734">
        <v>0.84370790837974141</v>
      </c>
      <c r="G2734">
        <v>4.0137789977242022</v>
      </c>
      <c r="H2734">
        <v>3.0647262887287399</v>
      </c>
      <c r="I2734">
        <v>3.7605048145865402E-3</v>
      </c>
      <c r="J2734">
        <v>1.436835896468943E-2</v>
      </c>
      <c r="K2734">
        <v>-2.7766658617888149</v>
      </c>
      <c r="L2734" t="s">
        <v>71</v>
      </c>
      <c r="M2734" t="s">
        <v>72</v>
      </c>
    </row>
    <row r="2735" spans="1:13" x14ac:dyDescent="0.2">
      <c r="A2735" t="s">
        <v>22352</v>
      </c>
      <c r="B2735" t="s">
        <v>22353</v>
      </c>
      <c r="C2735" t="s">
        <v>22352</v>
      </c>
      <c r="D2735" t="s">
        <v>111</v>
      </c>
      <c r="E2735" t="s">
        <v>22354</v>
      </c>
      <c r="F2735">
        <v>1.972310066359487</v>
      </c>
      <c r="G2735">
        <v>-0.37508089810936462</v>
      </c>
      <c r="H2735">
        <v>1.7786175331435179</v>
      </c>
      <c r="I2735">
        <v>8.2394963857221781E-2</v>
      </c>
      <c r="J2735">
        <v>0.16289808534596689</v>
      </c>
      <c r="K2735">
        <v>-4.576114107432451</v>
      </c>
      <c r="L2735" t="s">
        <v>71</v>
      </c>
      <c r="M2735" t="s">
        <v>72</v>
      </c>
    </row>
    <row r="2736" spans="1:13" x14ac:dyDescent="0.2">
      <c r="A2736" t="s">
        <v>15056</v>
      </c>
      <c r="B2736" t="s">
        <v>15057</v>
      </c>
      <c r="C2736" t="s">
        <v>15056</v>
      </c>
      <c r="D2736" t="s">
        <v>111</v>
      </c>
      <c r="E2736" t="s">
        <v>15058</v>
      </c>
      <c r="F2736">
        <v>0.85517005872184715</v>
      </c>
      <c r="G2736">
        <v>4.6998546644799912</v>
      </c>
      <c r="H2736">
        <v>3.0361633619975228</v>
      </c>
      <c r="I2736">
        <v>4.0653057747580502E-3</v>
      </c>
      <c r="J2736">
        <v>1.5222686724318009E-2</v>
      </c>
      <c r="K2736">
        <v>-2.9355691266162989</v>
      </c>
      <c r="L2736" t="s">
        <v>71</v>
      </c>
      <c r="M2736" t="s">
        <v>72</v>
      </c>
    </row>
    <row r="2737" spans="1:13" x14ac:dyDescent="0.2">
      <c r="A2737" t="s">
        <v>18283</v>
      </c>
      <c r="B2737" t="s">
        <v>18284</v>
      </c>
      <c r="C2737" t="s">
        <v>18283</v>
      </c>
      <c r="D2737" t="s">
        <v>6386</v>
      </c>
      <c r="E2737" t="s">
        <v>18285</v>
      </c>
      <c r="F2737">
        <v>1.2139145500009869</v>
      </c>
      <c r="G2737">
        <v>1.325014409342435</v>
      </c>
      <c r="H2737">
        <v>2.4299604323666228</v>
      </c>
      <c r="I2737">
        <v>1.936271770203786E-2</v>
      </c>
      <c r="J2737">
        <v>5.2626040817975152E-2</v>
      </c>
      <c r="K2737">
        <v>-3.7937012895647171</v>
      </c>
      <c r="L2737" t="s">
        <v>71</v>
      </c>
      <c r="M2737" t="s">
        <v>72</v>
      </c>
    </row>
    <row r="2738" spans="1:13" x14ac:dyDescent="0.2">
      <c r="A2738" t="s">
        <v>14077</v>
      </c>
      <c r="B2738" t="s">
        <v>14078</v>
      </c>
      <c r="C2738" t="s">
        <v>14077</v>
      </c>
      <c r="D2738" t="s">
        <v>14079</v>
      </c>
      <c r="E2738" t="s">
        <v>14080</v>
      </c>
      <c r="F2738">
        <v>0.81496503206307391</v>
      </c>
      <c r="G2738">
        <v>5.1775843891912583</v>
      </c>
      <c r="H2738">
        <v>3.1282915000599809</v>
      </c>
      <c r="I2738">
        <v>3.1576164514297879E-3</v>
      </c>
      <c r="J2738">
        <v>1.2475388032107321E-2</v>
      </c>
      <c r="K2738">
        <v>-2.6671731432194048</v>
      </c>
      <c r="L2738" t="s">
        <v>71</v>
      </c>
      <c r="M2738" t="s">
        <v>72</v>
      </c>
    </row>
    <row r="2739" spans="1:13" x14ac:dyDescent="0.2">
      <c r="A2739" t="s">
        <v>20804</v>
      </c>
      <c r="B2739" t="s">
        <v>20805</v>
      </c>
      <c r="C2739" t="s">
        <v>20804</v>
      </c>
      <c r="F2739">
        <v>1.640875088039409</v>
      </c>
      <c r="G2739">
        <v>-0.71294564547837924</v>
      </c>
      <c r="H2739">
        <v>2.0055206876017779</v>
      </c>
      <c r="I2739">
        <v>5.1246163215333228E-2</v>
      </c>
      <c r="J2739">
        <v>0.11339140065789451</v>
      </c>
      <c r="K2739">
        <v>-4.306899546247994</v>
      </c>
      <c r="L2739" t="s">
        <v>71</v>
      </c>
      <c r="M2739" t="s">
        <v>72</v>
      </c>
    </row>
    <row r="2740" spans="1:13" x14ac:dyDescent="0.2">
      <c r="A2740" t="s">
        <v>23566</v>
      </c>
      <c r="B2740" t="s">
        <v>23567</v>
      </c>
      <c r="C2740" t="s">
        <v>23566</v>
      </c>
      <c r="D2740" t="s">
        <v>242</v>
      </c>
      <c r="E2740" t="s">
        <v>23568</v>
      </c>
      <c r="F2740">
        <v>1.523441881171381</v>
      </c>
      <c r="G2740">
        <v>4.1473329524680187</v>
      </c>
      <c r="H2740">
        <v>2.101804254596257</v>
      </c>
      <c r="I2740">
        <v>4.1484089232637467E-2</v>
      </c>
      <c r="J2740">
        <v>9.6175060073230026E-2</v>
      </c>
      <c r="K2740">
        <v>-4.7792243562126204</v>
      </c>
      <c r="L2740" t="s">
        <v>71</v>
      </c>
      <c r="M2740" t="s">
        <v>72</v>
      </c>
    </row>
    <row r="2741" spans="1:13" x14ac:dyDescent="0.2">
      <c r="A2741" t="s">
        <v>15449</v>
      </c>
      <c r="B2741" t="s">
        <v>15450</v>
      </c>
      <c r="C2741" t="s">
        <v>15449</v>
      </c>
      <c r="E2741" t="s">
        <v>15451</v>
      </c>
      <c r="F2741">
        <v>1.076774494050194</v>
      </c>
      <c r="G2741">
        <v>-0.44678019077276171</v>
      </c>
      <c r="H2741">
        <v>2.615778205567413</v>
      </c>
      <c r="I2741">
        <v>1.224208461716224E-2</v>
      </c>
      <c r="J2741">
        <v>3.6615137007344221E-2</v>
      </c>
      <c r="K2741">
        <v>-3.0463286076019012</v>
      </c>
      <c r="L2741" t="s">
        <v>71</v>
      </c>
      <c r="M2741" t="s">
        <v>72</v>
      </c>
    </row>
    <row r="2742" spans="1:13" x14ac:dyDescent="0.2">
      <c r="A2742" t="s">
        <v>11103</v>
      </c>
      <c r="B2742" t="s">
        <v>11104</v>
      </c>
      <c r="C2742" t="s">
        <v>11103</v>
      </c>
      <c r="D2742" t="s">
        <v>276</v>
      </c>
      <c r="E2742" t="s">
        <v>11105</v>
      </c>
      <c r="F2742">
        <v>0.6792101696901538</v>
      </c>
      <c r="G2742">
        <v>3.7570096834870408</v>
      </c>
      <c r="H2742">
        <v>3.5040530532358689</v>
      </c>
      <c r="I2742">
        <v>1.0862832598923611E-3</v>
      </c>
      <c r="J2742">
        <v>5.2879158120044348E-3</v>
      </c>
      <c r="K2742">
        <v>-1.4897509367071551</v>
      </c>
      <c r="L2742" t="s">
        <v>71</v>
      </c>
      <c r="M2742" t="s">
        <v>72</v>
      </c>
    </row>
    <row r="2743" spans="1:13" x14ac:dyDescent="0.2">
      <c r="A2743" t="s">
        <v>8829</v>
      </c>
      <c r="B2743" t="s">
        <v>8830</v>
      </c>
      <c r="C2743" t="s">
        <v>8829</v>
      </c>
      <c r="D2743" t="s">
        <v>95</v>
      </c>
      <c r="E2743" t="s">
        <v>8831</v>
      </c>
      <c r="F2743">
        <v>0.54095495377137759</v>
      </c>
      <c r="G2743">
        <v>7.8671259118925869</v>
      </c>
      <c r="H2743">
        <v>4.0501722741267567</v>
      </c>
      <c r="I2743">
        <v>2.1072777398772649E-4</v>
      </c>
      <c r="J2743">
        <v>1.38805925482662E-3</v>
      </c>
      <c r="K2743">
        <v>-0.30259703806717919</v>
      </c>
      <c r="L2743" t="s">
        <v>71</v>
      </c>
      <c r="M2743" t="s">
        <v>72</v>
      </c>
    </row>
    <row r="2744" spans="1:13" x14ac:dyDescent="0.2">
      <c r="A2744" t="s">
        <v>10177</v>
      </c>
      <c r="B2744" t="s">
        <v>10178</v>
      </c>
      <c r="C2744" t="s">
        <v>10177</v>
      </c>
      <c r="D2744" t="s">
        <v>436</v>
      </c>
      <c r="E2744" t="s">
        <v>10179</v>
      </c>
      <c r="F2744">
        <v>0.61325538625115428</v>
      </c>
      <c r="G2744">
        <v>4.989557434876426</v>
      </c>
      <c r="H2744">
        <v>3.7355214104536731</v>
      </c>
      <c r="I2744">
        <v>5.4840978106157742E-4</v>
      </c>
      <c r="J2744">
        <v>3.0312542965469009E-3</v>
      </c>
      <c r="K2744">
        <v>-1.0731316572827181</v>
      </c>
      <c r="L2744" t="s">
        <v>71</v>
      </c>
      <c r="M2744" t="s">
        <v>72</v>
      </c>
    </row>
    <row r="2745" spans="1:13" x14ac:dyDescent="0.2">
      <c r="A2745" t="s">
        <v>15617</v>
      </c>
      <c r="B2745" t="s">
        <v>15618</v>
      </c>
      <c r="C2745" t="s">
        <v>15617</v>
      </c>
      <c r="D2745" t="s">
        <v>91</v>
      </c>
      <c r="E2745" t="s">
        <v>15619</v>
      </c>
      <c r="F2745">
        <v>0.97346644213862565</v>
      </c>
      <c r="G2745">
        <v>1.739614974943047</v>
      </c>
      <c r="H2745">
        <v>2.7868499290856188</v>
      </c>
      <c r="I2745">
        <v>7.8989054161791965E-3</v>
      </c>
      <c r="J2745">
        <v>2.6018405287626011E-2</v>
      </c>
      <c r="K2745">
        <v>-3.083450009653963</v>
      </c>
      <c r="L2745" t="s">
        <v>71</v>
      </c>
      <c r="M2745" t="s">
        <v>72</v>
      </c>
    </row>
    <row r="2746" spans="1:13" x14ac:dyDescent="0.2">
      <c r="A2746" t="s">
        <v>12461</v>
      </c>
      <c r="B2746" t="s">
        <v>12462</v>
      </c>
      <c r="C2746" t="s">
        <v>12461</v>
      </c>
      <c r="D2746" t="s">
        <v>111</v>
      </c>
      <c r="E2746" t="s">
        <v>12463</v>
      </c>
      <c r="F2746">
        <v>0.70574033631448252</v>
      </c>
      <c r="G2746">
        <v>7.4611362674748456</v>
      </c>
      <c r="H2746">
        <v>3.414694572376562</v>
      </c>
      <c r="I2746">
        <v>1.407099756538034E-3</v>
      </c>
      <c r="J2746">
        <v>6.5181547251363103E-3</v>
      </c>
      <c r="K2746">
        <v>-2.1017753686056571</v>
      </c>
      <c r="L2746" t="s">
        <v>71</v>
      </c>
      <c r="M2746" t="s">
        <v>72</v>
      </c>
    </row>
    <row r="2747" spans="1:13" x14ac:dyDescent="0.2">
      <c r="A2747" t="s">
        <v>14027</v>
      </c>
      <c r="B2747" t="s">
        <v>14028</v>
      </c>
      <c r="C2747" t="s">
        <v>14027</v>
      </c>
      <c r="D2747" t="s">
        <v>276</v>
      </c>
      <c r="E2747" t="s">
        <v>6414</v>
      </c>
      <c r="F2747">
        <v>0.96672919262563162</v>
      </c>
      <c r="G2747">
        <v>6.5460548928357468E-2</v>
      </c>
      <c r="H2747">
        <v>2.798836430368226</v>
      </c>
      <c r="I2747">
        <v>7.6558529661089067E-3</v>
      </c>
      <c r="J2747">
        <v>2.5378804522011241E-2</v>
      </c>
      <c r="K2747">
        <v>-2.6525196096728991</v>
      </c>
      <c r="L2747" t="s">
        <v>71</v>
      </c>
      <c r="M2747" t="s">
        <v>72</v>
      </c>
    </row>
    <row r="2748" spans="1:13" x14ac:dyDescent="0.2">
      <c r="A2748" t="s">
        <v>17943</v>
      </c>
      <c r="B2748" t="s">
        <v>17944</v>
      </c>
      <c r="C2748" t="s">
        <v>17943</v>
      </c>
      <c r="F2748">
        <v>1.3363971251670681</v>
      </c>
      <c r="G2748">
        <v>-0.98762671803704627</v>
      </c>
      <c r="H2748">
        <v>2.277228843040553</v>
      </c>
      <c r="I2748">
        <v>2.7821612288258239E-2</v>
      </c>
      <c r="J2748">
        <v>7.0302805863339451E-2</v>
      </c>
      <c r="K2748">
        <v>-3.695337905128746</v>
      </c>
      <c r="L2748" t="s">
        <v>71</v>
      </c>
      <c r="M2748" t="s">
        <v>72</v>
      </c>
    </row>
    <row r="2749" spans="1:13" x14ac:dyDescent="0.2">
      <c r="A2749" t="s">
        <v>13180</v>
      </c>
      <c r="B2749" t="s">
        <v>13181</v>
      </c>
      <c r="C2749" t="s">
        <v>13180</v>
      </c>
      <c r="D2749" t="s">
        <v>1303</v>
      </c>
      <c r="E2749" t="s">
        <v>13182</v>
      </c>
      <c r="F2749">
        <v>0.73583745297889624</v>
      </c>
      <c r="G2749">
        <v>7.4860281291391937</v>
      </c>
      <c r="H2749">
        <v>3.32333767126444</v>
      </c>
      <c r="I2749">
        <v>1.827499075170603E-3</v>
      </c>
      <c r="J2749">
        <v>8.0715905552820721E-3</v>
      </c>
      <c r="K2749">
        <v>-2.3591473778125178</v>
      </c>
      <c r="L2749" t="s">
        <v>71</v>
      </c>
      <c r="M2749" t="s">
        <v>72</v>
      </c>
    </row>
    <row r="2750" spans="1:13" x14ac:dyDescent="0.2">
      <c r="A2750" t="s">
        <v>17689</v>
      </c>
      <c r="B2750" t="s">
        <v>17690</v>
      </c>
      <c r="C2750" t="s">
        <v>17689</v>
      </c>
      <c r="F2750">
        <v>1.238608376838054</v>
      </c>
      <c r="G2750">
        <v>0.5864037012825446</v>
      </c>
      <c r="H2750">
        <v>2.383974336508575</v>
      </c>
      <c r="I2750">
        <v>2.1625661669703269E-2</v>
      </c>
      <c r="J2750">
        <v>5.7520102528957687E-2</v>
      </c>
      <c r="K2750">
        <v>-3.63337063142815</v>
      </c>
      <c r="L2750" t="s">
        <v>71</v>
      </c>
      <c r="M2750" t="s">
        <v>72</v>
      </c>
    </row>
    <row r="2751" spans="1:13" x14ac:dyDescent="0.2">
      <c r="A2751" t="s">
        <v>9805</v>
      </c>
      <c r="B2751" t="s">
        <v>9806</v>
      </c>
      <c r="C2751" t="s">
        <v>9805</v>
      </c>
      <c r="D2751" t="s">
        <v>9807</v>
      </c>
      <c r="E2751" t="s">
        <v>9808</v>
      </c>
      <c r="F2751">
        <v>0.59329593998409891</v>
      </c>
      <c r="G2751">
        <v>4.928236339677678</v>
      </c>
      <c r="H2751">
        <v>3.800752401331811</v>
      </c>
      <c r="I2751">
        <v>4.5087322970687431E-4</v>
      </c>
      <c r="J2751">
        <v>2.587429712487265E-3</v>
      </c>
      <c r="K2751">
        <v>-0.8651826057800962</v>
      </c>
      <c r="L2751" t="s">
        <v>71</v>
      </c>
      <c r="M2751" t="s">
        <v>72</v>
      </c>
    </row>
    <row r="2752" spans="1:13" x14ac:dyDescent="0.2">
      <c r="A2752" t="s">
        <v>17125</v>
      </c>
      <c r="B2752" t="s">
        <v>17126</v>
      </c>
      <c r="C2752" t="s">
        <v>17125</v>
      </c>
      <c r="D2752" t="s">
        <v>69</v>
      </c>
      <c r="E2752" t="s">
        <v>17127</v>
      </c>
      <c r="F2752">
        <v>0.99006402769681623</v>
      </c>
      <c r="G2752">
        <v>3.826157411355215</v>
      </c>
      <c r="H2752">
        <v>2.746419108597955</v>
      </c>
      <c r="I2752">
        <v>8.7724642323697456E-3</v>
      </c>
      <c r="J2752">
        <v>2.8201908934644571E-2</v>
      </c>
      <c r="K2752">
        <v>-3.4991948828858108</v>
      </c>
      <c r="L2752" t="s">
        <v>71</v>
      </c>
      <c r="M2752" t="s">
        <v>72</v>
      </c>
    </row>
    <row r="2753" spans="1:13" x14ac:dyDescent="0.2">
      <c r="A2753" t="s">
        <v>9097</v>
      </c>
      <c r="B2753" t="s">
        <v>9098</v>
      </c>
      <c r="C2753" t="s">
        <v>9097</v>
      </c>
      <c r="D2753" t="s">
        <v>1354</v>
      </c>
      <c r="E2753" t="s">
        <v>9099</v>
      </c>
      <c r="F2753">
        <v>0.55571761560659194</v>
      </c>
      <c r="G2753">
        <v>6.2798207057028694</v>
      </c>
      <c r="H2753">
        <v>3.9636366510963912</v>
      </c>
      <c r="I2753">
        <v>2.7492325321753672E-4</v>
      </c>
      <c r="J2753">
        <v>1.738281935002682E-3</v>
      </c>
      <c r="K2753">
        <v>-0.48391743784144919</v>
      </c>
      <c r="L2753" t="s">
        <v>71</v>
      </c>
      <c r="M2753" t="s">
        <v>72</v>
      </c>
    </row>
    <row r="2754" spans="1:13" x14ac:dyDescent="0.2">
      <c r="A2754" t="s">
        <v>15177</v>
      </c>
      <c r="B2754" t="s">
        <v>15178</v>
      </c>
      <c r="C2754" t="s">
        <v>15177</v>
      </c>
      <c r="D2754" t="s">
        <v>15179</v>
      </c>
      <c r="E2754" t="s">
        <v>15180</v>
      </c>
      <c r="F2754">
        <v>0.9835471179138896</v>
      </c>
      <c r="G2754">
        <v>1.220495723712218</v>
      </c>
      <c r="H2754">
        <v>2.7572055860224221</v>
      </c>
      <c r="I2754">
        <v>8.5310560653680083E-3</v>
      </c>
      <c r="J2754">
        <v>2.760710966573764E-2</v>
      </c>
      <c r="K2754">
        <v>-2.971628229199978</v>
      </c>
      <c r="L2754" t="s">
        <v>71</v>
      </c>
      <c r="M2754" t="s">
        <v>72</v>
      </c>
    </row>
    <row r="2755" spans="1:13" x14ac:dyDescent="0.2">
      <c r="A2755" t="s">
        <v>16049</v>
      </c>
      <c r="B2755" t="s">
        <v>16050</v>
      </c>
      <c r="C2755" t="s">
        <v>16049</v>
      </c>
      <c r="D2755" t="s">
        <v>2949</v>
      </c>
      <c r="E2755" t="s">
        <v>16051</v>
      </c>
      <c r="F2755">
        <v>1.137698847298358</v>
      </c>
      <c r="G2755">
        <v>-0.9065653993392796</v>
      </c>
      <c r="H2755">
        <v>2.5116376492683679</v>
      </c>
      <c r="I2755">
        <v>1.5865292186121281E-2</v>
      </c>
      <c r="J2755">
        <v>4.4907911601005587E-2</v>
      </c>
      <c r="K2755">
        <v>-3.195951031660976</v>
      </c>
      <c r="L2755" t="s">
        <v>71</v>
      </c>
      <c r="M2755" t="s">
        <v>72</v>
      </c>
    </row>
    <row r="2756" spans="1:13" x14ac:dyDescent="0.2">
      <c r="A2756" t="s">
        <v>21538</v>
      </c>
      <c r="B2756" t="s">
        <v>21539</v>
      </c>
      <c r="C2756" t="s">
        <v>21538</v>
      </c>
      <c r="E2756" t="s">
        <v>21540</v>
      </c>
      <c r="F2756">
        <v>2.149783214712512</v>
      </c>
      <c r="G2756">
        <v>-3.8621189955126032</v>
      </c>
      <c r="H2756">
        <v>1.6641252334072461</v>
      </c>
      <c r="I2756">
        <v>0.10338176101544901</v>
      </c>
      <c r="J2756">
        <v>0.19396107248436639</v>
      </c>
      <c r="K2756">
        <v>-4.4365321659364234</v>
      </c>
      <c r="L2756" t="s">
        <v>71</v>
      </c>
      <c r="M2756" t="s">
        <v>72</v>
      </c>
    </row>
    <row r="2757" spans="1:13" x14ac:dyDescent="0.2">
      <c r="A2757" t="s">
        <v>14422</v>
      </c>
      <c r="B2757" t="s">
        <v>14423</v>
      </c>
      <c r="C2757" t="s">
        <v>14422</v>
      </c>
      <c r="D2757" t="s">
        <v>1132</v>
      </c>
      <c r="E2757" t="s">
        <v>14424</v>
      </c>
      <c r="F2757">
        <v>0.81845749443970472</v>
      </c>
      <c r="G2757">
        <v>4.9621127507402081</v>
      </c>
      <c r="H2757">
        <v>3.0943982945070179</v>
      </c>
      <c r="I2757">
        <v>3.466715615853903E-3</v>
      </c>
      <c r="J2757">
        <v>1.348823162526263E-2</v>
      </c>
      <c r="K2757">
        <v>-2.756307751068185</v>
      </c>
      <c r="L2757" t="s">
        <v>71</v>
      </c>
      <c r="M2757" t="s">
        <v>72</v>
      </c>
    </row>
    <row r="2758" spans="1:13" x14ac:dyDescent="0.2">
      <c r="A2758" t="s">
        <v>19985</v>
      </c>
      <c r="B2758" t="s">
        <v>19986</v>
      </c>
      <c r="C2758" t="s">
        <v>19985</v>
      </c>
      <c r="D2758" t="s">
        <v>104</v>
      </c>
      <c r="E2758" t="s">
        <v>19987</v>
      </c>
      <c r="F2758">
        <v>1.3885606611139361</v>
      </c>
      <c r="G2758">
        <v>0.20405832635431909</v>
      </c>
      <c r="H2758">
        <v>2.213233728431375</v>
      </c>
      <c r="I2758">
        <v>3.2255075645749351E-2</v>
      </c>
      <c r="J2758">
        <v>7.9080086019447007E-2</v>
      </c>
      <c r="K2758">
        <v>-4.1563449580662848</v>
      </c>
      <c r="L2758" t="s">
        <v>71</v>
      </c>
      <c r="M2758" t="s">
        <v>72</v>
      </c>
    </row>
    <row r="2759" spans="1:13" x14ac:dyDescent="0.2">
      <c r="A2759" t="s">
        <v>15771</v>
      </c>
      <c r="B2759" t="s">
        <v>15772</v>
      </c>
      <c r="C2759" t="s">
        <v>15771</v>
      </c>
      <c r="D2759" t="s">
        <v>1224</v>
      </c>
      <c r="E2759" t="s">
        <v>15773</v>
      </c>
      <c r="F2759">
        <v>0.92795553268414244</v>
      </c>
      <c r="G2759">
        <v>3.5207453725422249</v>
      </c>
      <c r="H2759">
        <v>2.854862883975656</v>
      </c>
      <c r="I2759">
        <v>6.6091343811007178E-3</v>
      </c>
      <c r="J2759">
        <v>2.2527853117199279E-2</v>
      </c>
      <c r="K2759">
        <v>-3.1315168193642009</v>
      </c>
      <c r="L2759" t="s">
        <v>71</v>
      </c>
      <c r="M2759" t="s">
        <v>72</v>
      </c>
    </row>
    <row r="2760" spans="1:13" x14ac:dyDescent="0.2">
      <c r="A2760" t="s">
        <v>10607</v>
      </c>
      <c r="B2760" t="s">
        <v>10608</v>
      </c>
      <c r="C2760" t="s">
        <v>10607</v>
      </c>
      <c r="D2760" t="s">
        <v>216</v>
      </c>
      <c r="E2760" t="s">
        <v>10609</v>
      </c>
      <c r="F2760">
        <v>0.65696593191574415</v>
      </c>
      <c r="G2760">
        <v>3.3002130876367861</v>
      </c>
      <c r="H2760">
        <v>3.5480713671961279</v>
      </c>
      <c r="I2760">
        <v>9.5524775830839459E-4</v>
      </c>
      <c r="J2760">
        <v>4.7609570502077777E-3</v>
      </c>
      <c r="K2760">
        <v>-1.287654575020408</v>
      </c>
      <c r="L2760" t="s">
        <v>71</v>
      </c>
      <c r="M2760" t="s">
        <v>72</v>
      </c>
    </row>
    <row r="2761" spans="1:13" x14ac:dyDescent="0.2">
      <c r="A2761" t="s">
        <v>13900</v>
      </c>
      <c r="B2761" t="s">
        <v>13901</v>
      </c>
      <c r="C2761" t="s">
        <v>13900</v>
      </c>
      <c r="E2761" t="s">
        <v>13902</v>
      </c>
      <c r="F2761">
        <v>0.88480747502646895</v>
      </c>
      <c r="G2761">
        <v>1.782618282781987</v>
      </c>
      <c r="H2761">
        <v>2.9370123832890682</v>
      </c>
      <c r="I2761">
        <v>5.3129983138150479E-3</v>
      </c>
      <c r="J2761">
        <v>1.8926866134557348E-2</v>
      </c>
      <c r="K2761">
        <v>-2.61370481446736</v>
      </c>
      <c r="L2761" t="s">
        <v>71</v>
      </c>
      <c r="M2761" t="s">
        <v>72</v>
      </c>
    </row>
    <row r="2762" spans="1:13" x14ac:dyDescent="0.2">
      <c r="A2762" t="s">
        <v>11187</v>
      </c>
      <c r="B2762" t="s">
        <v>11188</v>
      </c>
      <c r="C2762" t="s">
        <v>11187</v>
      </c>
      <c r="D2762" t="s">
        <v>338</v>
      </c>
      <c r="E2762" t="s">
        <v>11189</v>
      </c>
      <c r="F2762">
        <v>0.68566948342400114</v>
      </c>
      <c r="G2762">
        <v>3.1794181154043768</v>
      </c>
      <c r="H2762">
        <v>3.4499754373785869</v>
      </c>
      <c r="I2762">
        <v>1.2708906676987719E-3</v>
      </c>
      <c r="J2762">
        <v>6.0061588650564424E-3</v>
      </c>
      <c r="K2762">
        <v>-1.5257838191690649</v>
      </c>
      <c r="L2762" t="s">
        <v>71</v>
      </c>
      <c r="M2762" t="s">
        <v>72</v>
      </c>
    </row>
    <row r="2763" spans="1:13" x14ac:dyDescent="0.2">
      <c r="A2763" t="s">
        <v>19651</v>
      </c>
      <c r="B2763" t="s">
        <v>19652</v>
      </c>
      <c r="C2763" t="s">
        <v>19651</v>
      </c>
      <c r="D2763" t="s">
        <v>334</v>
      </c>
      <c r="E2763" t="s">
        <v>19653</v>
      </c>
      <c r="F2763">
        <v>1.550762304626303</v>
      </c>
      <c r="G2763">
        <v>-0.34874344441962463</v>
      </c>
      <c r="H2763">
        <v>2.0540909045323179</v>
      </c>
      <c r="I2763">
        <v>4.6097152587648793E-2</v>
      </c>
      <c r="J2763">
        <v>0.10449460372924491</v>
      </c>
      <c r="K2763">
        <v>-4.093026970613745</v>
      </c>
      <c r="L2763" t="s">
        <v>71</v>
      </c>
      <c r="M2763" t="s">
        <v>72</v>
      </c>
    </row>
    <row r="2764" spans="1:13" x14ac:dyDescent="0.2">
      <c r="A2764" t="s">
        <v>6890</v>
      </c>
      <c r="B2764" t="s">
        <v>6891</v>
      </c>
      <c r="C2764" t="s">
        <v>6890</v>
      </c>
      <c r="D2764" t="s">
        <v>432</v>
      </c>
      <c r="E2764" t="s">
        <v>6892</v>
      </c>
      <c r="F2764">
        <v>0.45762111862561289</v>
      </c>
      <c r="G2764">
        <v>7.0960851881754108</v>
      </c>
      <c r="H2764">
        <v>4.468411679300079</v>
      </c>
      <c r="I2764">
        <v>5.675656766272995E-5</v>
      </c>
      <c r="J2764">
        <v>4.7696115100582528E-4</v>
      </c>
      <c r="K2764">
        <v>0.99534388201151636</v>
      </c>
      <c r="L2764" t="s">
        <v>71</v>
      </c>
      <c r="M2764" t="s">
        <v>72</v>
      </c>
    </row>
    <row r="2765" spans="1:13" x14ac:dyDescent="0.2">
      <c r="A2765" t="s">
        <v>14997</v>
      </c>
      <c r="B2765" t="s">
        <v>14998</v>
      </c>
      <c r="C2765" t="s">
        <v>14997</v>
      </c>
      <c r="F2765">
        <v>0.99089536348398755</v>
      </c>
      <c r="G2765">
        <v>0.291476967305978</v>
      </c>
      <c r="H2765">
        <v>2.7271714661600401</v>
      </c>
      <c r="I2765">
        <v>9.2189951487026706E-3</v>
      </c>
      <c r="J2765">
        <v>2.927659582630416E-2</v>
      </c>
      <c r="K2765">
        <v>-2.9265069387850868</v>
      </c>
      <c r="L2765" t="s">
        <v>71</v>
      </c>
      <c r="M2765" t="s">
        <v>72</v>
      </c>
    </row>
    <row r="2766" spans="1:13" x14ac:dyDescent="0.2">
      <c r="A2766" t="s">
        <v>16347</v>
      </c>
      <c r="B2766" t="s">
        <v>16348</v>
      </c>
      <c r="C2766" t="s">
        <v>16347</v>
      </c>
      <c r="D2766" t="s">
        <v>368</v>
      </c>
      <c r="E2766" t="s">
        <v>16349</v>
      </c>
      <c r="F2766">
        <v>0.91663944683049259</v>
      </c>
      <c r="G2766">
        <v>4.3109305983304287</v>
      </c>
      <c r="H2766">
        <v>2.8660228203440519</v>
      </c>
      <c r="I2766">
        <v>6.4172278312075977E-3</v>
      </c>
      <c r="J2766">
        <v>2.2009447335416769E-2</v>
      </c>
      <c r="K2766">
        <v>-3.2825648129696461</v>
      </c>
      <c r="L2766" t="s">
        <v>71</v>
      </c>
      <c r="M2766" t="s">
        <v>72</v>
      </c>
    </row>
    <row r="2767" spans="1:13" x14ac:dyDescent="0.2">
      <c r="A2767" t="s">
        <v>20357</v>
      </c>
      <c r="B2767" t="s">
        <v>20358</v>
      </c>
      <c r="C2767" t="s">
        <v>20357</v>
      </c>
      <c r="E2767" t="s">
        <v>20359</v>
      </c>
      <c r="F2767">
        <v>1.7309819253389309</v>
      </c>
      <c r="G2767">
        <v>-1.037426946932839</v>
      </c>
      <c r="H2767">
        <v>1.907485258700595</v>
      </c>
      <c r="I2767">
        <v>6.3172048915612761E-2</v>
      </c>
      <c r="J2767">
        <v>0.13296315663542871</v>
      </c>
      <c r="K2767">
        <v>-4.2222127090746344</v>
      </c>
      <c r="L2767" t="s">
        <v>71</v>
      </c>
      <c r="M2767" t="s">
        <v>72</v>
      </c>
    </row>
    <row r="2768" spans="1:13" x14ac:dyDescent="0.2">
      <c r="A2768" t="s">
        <v>8832</v>
      </c>
      <c r="B2768" t="s">
        <v>8833</v>
      </c>
      <c r="C2768" t="s">
        <v>8832</v>
      </c>
      <c r="D2768" t="s">
        <v>230</v>
      </c>
      <c r="E2768" t="s">
        <v>8834</v>
      </c>
      <c r="F2768">
        <v>0.55695964003851151</v>
      </c>
      <c r="G2768">
        <v>3.5482797280880218</v>
      </c>
      <c r="H2768">
        <v>3.9288041966539322</v>
      </c>
      <c r="I2768">
        <v>3.058023216336315E-4</v>
      </c>
      <c r="J2768">
        <v>1.8961797823635379E-3</v>
      </c>
      <c r="K2768">
        <v>-0.30685415727540022</v>
      </c>
      <c r="L2768" t="s">
        <v>71</v>
      </c>
      <c r="M2768" t="s">
        <v>72</v>
      </c>
    </row>
    <row r="2769" spans="1:13" x14ac:dyDescent="0.2">
      <c r="A2769" t="s">
        <v>7606</v>
      </c>
      <c r="B2769" t="s">
        <v>7607</v>
      </c>
      <c r="C2769" t="s">
        <v>7606</v>
      </c>
      <c r="D2769" t="s">
        <v>95</v>
      </c>
      <c r="E2769" t="s">
        <v>7608</v>
      </c>
      <c r="F2769">
        <v>0.48420837884074608</v>
      </c>
      <c r="G2769">
        <v>6.519960405199094</v>
      </c>
      <c r="H2769">
        <v>4.2959673818666557</v>
      </c>
      <c r="I2769">
        <v>9.7963104797196729E-5</v>
      </c>
      <c r="J2769">
        <v>7.4274238969025046E-4</v>
      </c>
      <c r="K2769">
        <v>0.48584780252178827</v>
      </c>
      <c r="L2769" t="s">
        <v>71</v>
      </c>
      <c r="M2769" t="s">
        <v>72</v>
      </c>
    </row>
    <row r="2770" spans="1:13" x14ac:dyDescent="0.2">
      <c r="A2770" t="s">
        <v>8238</v>
      </c>
      <c r="B2770" t="s">
        <v>8239</v>
      </c>
      <c r="C2770" t="s">
        <v>8238</v>
      </c>
      <c r="D2770" t="s">
        <v>104</v>
      </c>
      <c r="E2770" t="s">
        <v>8240</v>
      </c>
      <c r="F2770">
        <v>0.51573885491136195</v>
      </c>
      <c r="G2770">
        <v>4.882069832817816</v>
      </c>
      <c r="H2770">
        <v>4.1190012505437386</v>
      </c>
      <c r="I2770">
        <v>1.7030822894031661E-4</v>
      </c>
      <c r="J2770">
        <v>1.1682271829032531E-3</v>
      </c>
      <c r="K2770">
        <v>7.7246446933150636E-2</v>
      </c>
      <c r="L2770" t="s">
        <v>71</v>
      </c>
      <c r="M2770" t="s">
        <v>72</v>
      </c>
    </row>
    <row r="2771" spans="1:13" x14ac:dyDescent="0.2">
      <c r="A2771" t="s">
        <v>6698</v>
      </c>
      <c r="B2771" t="s">
        <v>6699</v>
      </c>
      <c r="C2771" t="s">
        <v>6698</v>
      </c>
      <c r="D2771" t="s">
        <v>6050</v>
      </c>
      <c r="E2771" t="s">
        <v>6700</v>
      </c>
      <c r="F2771">
        <v>0.45037332677850278</v>
      </c>
      <c r="G2771">
        <v>5.9064286069637948</v>
      </c>
      <c r="H2771">
        <v>4.4974630001063023</v>
      </c>
      <c r="I2771">
        <v>5.173848981541159E-5</v>
      </c>
      <c r="J2771">
        <v>4.422300907554767E-4</v>
      </c>
      <c r="K2771">
        <v>1.1434317578931179</v>
      </c>
      <c r="L2771" t="s">
        <v>71</v>
      </c>
      <c r="M2771" t="s">
        <v>72</v>
      </c>
    </row>
    <row r="2772" spans="1:13" x14ac:dyDescent="0.2">
      <c r="A2772" t="s">
        <v>16036</v>
      </c>
      <c r="B2772" t="s">
        <v>16037</v>
      </c>
      <c r="C2772" t="s">
        <v>16036</v>
      </c>
      <c r="F2772">
        <v>0.96239565176788311</v>
      </c>
      <c r="G2772">
        <v>2.314487126948876</v>
      </c>
      <c r="H2772">
        <v>2.768468460230757</v>
      </c>
      <c r="I2772">
        <v>8.2855581372967401E-3</v>
      </c>
      <c r="J2772">
        <v>2.700016606810594E-2</v>
      </c>
      <c r="K2772">
        <v>-3.1928787208363332</v>
      </c>
      <c r="L2772" t="s">
        <v>71</v>
      </c>
      <c r="M2772" t="s">
        <v>72</v>
      </c>
    </row>
    <row r="2773" spans="1:13" x14ac:dyDescent="0.2">
      <c r="A2773" t="s">
        <v>16411</v>
      </c>
      <c r="B2773" t="s">
        <v>16412</v>
      </c>
      <c r="C2773" t="s">
        <v>16411</v>
      </c>
      <c r="F2773">
        <v>1.163089697848638</v>
      </c>
      <c r="G2773">
        <v>-1.9323036053014639</v>
      </c>
      <c r="H2773">
        <v>2.4522603412398638</v>
      </c>
      <c r="I2773">
        <v>1.8344394850798699E-2</v>
      </c>
      <c r="J2773">
        <v>5.0422073430932891E-2</v>
      </c>
      <c r="K2773">
        <v>-3.3002968775037891</v>
      </c>
      <c r="L2773" t="s">
        <v>71</v>
      </c>
      <c r="M2773" t="s">
        <v>72</v>
      </c>
    </row>
    <row r="2774" spans="1:13" x14ac:dyDescent="0.2">
      <c r="A2774" t="s">
        <v>18431</v>
      </c>
      <c r="B2774" t="s">
        <v>18432</v>
      </c>
      <c r="C2774" t="s">
        <v>18431</v>
      </c>
      <c r="D2774" t="s">
        <v>405</v>
      </c>
      <c r="E2774" t="s">
        <v>18433</v>
      </c>
      <c r="F2774">
        <v>1.134901623509166</v>
      </c>
      <c r="G2774">
        <v>2.6496810472054522</v>
      </c>
      <c r="H2774">
        <v>2.4899313575387949</v>
      </c>
      <c r="I2774">
        <v>1.6733867096562369E-2</v>
      </c>
      <c r="J2774">
        <v>4.6829138118503373E-2</v>
      </c>
      <c r="K2774">
        <v>-3.816450035609809</v>
      </c>
      <c r="L2774" t="s">
        <v>71</v>
      </c>
      <c r="M2774" t="s">
        <v>72</v>
      </c>
    </row>
    <row r="2775" spans="1:13" x14ac:dyDescent="0.2">
      <c r="A2775" t="s">
        <v>16514</v>
      </c>
      <c r="B2775" t="s">
        <v>16515</v>
      </c>
      <c r="C2775" t="s">
        <v>16514</v>
      </c>
      <c r="D2775" t="s">
        <v>16516</v>
      </c>
      <c r="E2775" t="s">
        <v>16517</v>
      </c>
      <c r="F2775">
        <v>0.9994993908727432</v>
      </c>
      <c r="G2775">
        <v>2.7727424367244971</v>
      </c>
      <c r="H2775">
        <v>2.7002528140591942</v>
      </c>
      <c r="I2775">
        <v>9.8787581101122072E-3</v>
      </c>
      <c r="J2775">
        <v>3.093430559517045E-2</v>
      </c>
      <c r="K2775">
        <v>-3.3332784510837268</v>
      </c>
      <c r="L2775" t="s">
        <v>71</v>
      </c>
      <c r="M2775" t="s">
        <v>72</v>
      </c>
    </row>
    <row r="2776" spans="1:13" x14ac:dyDescent="0.2">
      <c r="A2776" t="s">
        <v>19177</v>
      </c>
      <c r="B2776" t="s">
        <v>19178</v>
      </c>
      <c r="C2776" t="s">
        <v>19177</v>
      </c>
      <c r="D2776" t="s">
        <v>111</v>
      </c>
      <c r="E2776" t="s">
        <v>19179</v>
      </c>
      <c r="F2776">
        <v>1.08960144202188</v>
      </c>
      <c r="G2776">
        <v>4.2339270642021658</v>
      </c>
      <c r="H2776">
        <v>2.5536647329786391</v>
      </c>
      <c r="I2776">
        <v>1.429925777427072E-2</v>
      </c>
      <c r="J2776">
        <v>4.1408114850003869E-2</v>
      </c>
      <c r="K2776">
        <v>-3.9821343453008651</v>
      </c>
      <c r="L2776" t="s">
        <v>71</v>
      </c>
      <c r="M2776" t="s">
        <v>72</v>
      </c>
    </row>
    <row r="2777" spans="1:13" x14ac:dyDescent="0.2">
      <c r="A2777" t="s">
        <v>22013</v>
      </c>
      <c r="B2777" t="s">
        <v>22014</v>
      </c>
      <c r="C2777" t="s">
        <v>22013</v>
      </c>
      <c r="E2777" t="s">
        <v>22015</v>
      </c>
      <c r="F2777">
        <v>1.999488694134661</v>
      </c>
      <c r="G2777">
        <v>-2.0488454652650381</v>
      </c>
      <c r="H2777">
        <v>1.7260320432472449</v>
      </c>
      <c r="I2777">
        <v>9.154381806399392E-2</v>
      </c>
      <c r="J2777">
        <v>0.17672412376369259</v>
      </c>
      <c r="K2777">
        <v>-4.5118739706387192</v>
      </c>
      <c r="L2777" t="s">
        <v>71</v>
      </c>
      <c r="M2777" t="s">
        <v>72</v>
      </c>
    </row>
    <row r="2778" spans="1:13" x14ac:dyDescent="0.2">
      <c r="A2778" t="s">
        <v>19915</v>
      </c>
      <c r="B2778" t="s">
        <v>19916</v>
      </c>
      <c r="C2778" t="s">
        <v>19915</v>
      </c>
      <c r="E2778" t="s">
        <v>19917</v>
      </c>
      <c r="F2778">
        <v>1.272137482339619</v>
      </c>
      <c r="G2778">
        <v>2.3436437740445659</v>
      </c>
      <c r="H2778">
        <v>2.313036710607832</v>
      </c>
      <c r="I2778">
        <v>2.5585688096442259E-2</v>
      </c>
      <c r="J2778">
        <v>6.588679974940459E-2</v>
      </c>
      <c r="K2778">
        <v>-4.1437957537013252</v>
      </c>
      <c r="L2778" t="s">
        <v>71</v>
      </c>
      <c r="M2778" t="s">
        <v>72</v>
      </c>
    </row>
    <row r="2779" spans="1:13" x14ac:dyDescent="0.2">
      <c r="A2779" t="s">
        <v>26787</v>
      </c>
      <c r="B2779" t="s">
        <v>26788</v>
      </c>
      <c r="C2779" t="s">
        <v>26787</v>
      </c>
      <c r="D2779" t="s">
        <v>1650</v>
      </c>
      <c r="E2779" t="s">
        <v>26789</v>
      </c>
      <c r="F2779">
        <v>2.6582485897800479</v>
      </c>
      <c r="G2779">
        <v>6.8301334934768823E-2</v>
      </c>
      <c r="H2779">
        <v>1.4204466183416411</v>
      </c>
      <c r="I2779">
        <v>0.16271070692393799</v>
      </c>
      <c r="J2779">
        <v>0.27232349708357872</v>
      </c>
      <c r="K2779">
        <v>-5.2397575573452908</v>
      </c>
      <c r="L2779" t="s">
        <v>71</v>
      </c>
      <c r="M2779" t="s">
        <v>72</v>
      </c>
    </row>
    <row r="2780" spans="1:13" x14ac:dyDescent="0.2">
      <c r="A2780" t="s">
        <v>18045</v>
      </c>
      <c r="B2780" t="s">
        <v>18046</v>
      </c>
      <c r="C2780" t="s">
        <v>18045</v>
      </c>
      <c r="D2780" t="s">
        <v>1448</v>
      </c>
      <c r="E2780" t="s">
        <v>18047</v>
      </c>
      <c r="F2780">
        <v>0.98536168733494023</v>
      </c>
      <c r="G2780">
        <v>4.9122365132498951</v>
      </c>
      <c r="H2780">
        <v>2.7150743251503928</v>
      </c>
      <c r="I2780">
        <v>9.5102883784686475E-3</v>
      </c>
      <c r="J2780">
        <v>2.999425572704956E-2</v>
      </c>
      <c r="K2780">
        <v>-3.717871670021355</v>
      </c>
      <c r="L2780" t="s">
        <v>71</v>
      </c>
      <c r="M2780" t="s">
        <v>72</v>
      </c>
    </row>
    <row r="2781" spans="1:13" x14ac:dyDescent="0.2">
      <c r="A2781" t="s">
        <v>24216</v>
      </c>
      <c r="B2781" t="s">
        <v>24217</v>
      </c>
      <c r="C2781" t="s">
        <v>24216</v>
      </c>
      <c r="E2781" t="s">
        <v>24218</v>
      </c>
      <c r="F2781">
        <v>2.9061423320215769</v>
      </c>
      <c r="G2781">
        <v>-2.96771447519698</v>
      </c>
      <c r="H2781">
        <v>1.332791249195741</v>
      </c>
      <c r="I2781">
        <v>0.18964130472509461</v>
      </c>
      <c r="J2781">
        <v>0.30463145743550168</v>
      </c>
      <c r="K2781">
        <v>-4.8928458822851333</v>
      </c>
      <c r="L2781" t="s">
        <v>71</v>
      </c>
      <c r="M2781" t="s">
        <v>72</v>
      </c>
    </row>
    <row r="2782" spans="1:13" x14ac:dyDescent="0.2">
      <c r="A2782" t="s">
        <v>10411</v>
      </c>
      <c r="B2782" t="s">
        <v>10412</v>
      </c>
      <c r="C2782" t="s">
        <v>10411</v>
      </c>
      <c r="D2782" t="s">
        <v>1402</v>
      </c>
      <c r="E2782" t="s">
        <v>10413</v>
      </c>
      <c r="F2782">
        <v>0.59498405274999033</v>
      </c>
      <c r="G2782">
        <v>6.2117923845643714</v>
      </c>
      <c r="H2782">
        <v>3.7384703695478478</v>
      </c>
      <c r="I2782">
        <v>5.4359185309716263E-4</v>
      </c>
      <c r="J2782">
        <v>3.0104868787394581E-3</v>
      </c>
      <c r="K2782">
        <v>-1.160556373336437</v>
      </c>
      <c r="L2782" t="s">
        <v>71</v>
      </c>
      <c r="M2782" t="s">
        <v>72</v>
      </c>
    </row>
    <row r="2783" spans="1:13" x14ac:dyDescent="0.2">
      <c r="A2783" t="s">
        <v>19092</v>
      </c>
      <c r="B2783" t="s">
        <v>19093</v>
      </c>
      <c r="C2783" t="s">
        <v>19092</v>
      </c>
      <c r="D2783" t="s">
        <v>375</v>
      </c>
      <c r="E2783" t="s">
        <v>19094</v>
      </c>
      <c r="F2783">
        <v>1.018165444661459</v>
      </c>
      <c r="G2783">
        <v>6.2268809197854758</v>
      </c>
      <c r="H2783">
        <v>2.6575250428833912</v>
      </c>
      <c r="I2783">
        <v>1.1015910524092469E-2</v>
      </c>
      <c r="J2783">
        <v>3.3668010141551068E-2</v>
      </c>
      <c r="K2783">
        <v>-3.9627691471109521</v>
      </c>
      <c r="L2783" t="s">
        <v>71</v>
      </c>
      <c r="M2783" t="s">
        <v>72</v>
      </c>
    </row>
    <row r="2784" spans="1:13" x14ac:dyDescent="0.2">
      <c r="A2784" t="s">
        <v>13930</v>
      </c>
      <c r="B2784" t="s">
        <v>13931</v>
      </c>
      <c r="C2784" t="s">
        <v>13930</v>
      </c>
      <c r="F2784">
        <v>0.90844295768478722</v>
      </c>
      <c r="G2784">
        <v>0.72694516017200139</v>
      </c>
      <c r="H2784">
        <v>2.858316388414861</v>
      </c>
      <c r="I2784">
        <v>6.5491844906526708E-3</v>
      </c>
      <c r="J2784">
        <v>2.2381387364845139E-2</v>
      </c>
      <c r="K2784">
        <v>-2.6218390140958698</v>
      </c>
      <c r="L2784" t="s">
        <v>71</v>
      </c>
      <c r="M2784" t="s">
        <v>72</v>
      </c>
    </row>
    <row r="2785" spans="1:13" x14ac:dyDescent="0.2">
      <c r="A2785" t="s">
        <v>16183</v>
      </c>
      <c r="B2785" t="s">
        <v>16184</v>
      </c>
      <c r="C2785" t="s">
        <v>16183</v>
      </c>
      <c r="E2785" t="s">
        <v>16185</v>
      </c>
      <c r="F2785">
        <v>1.09489127798408</v>
      </c>
      <c r="G2785">
        <v>-0.79662318298791546</v>
      </c>
      <c r="H2785">
        <v>2.5359440662472998</v>
      </c>
      <c r="I2785">
        <v>1.4941525511596309E-2</v>
      </c>
      <c r="J2785">
        <v>4.279151059036479E-2</v>
      </c>
      <c r="K2785">
        <v>-3.2355271623417119</v>
      </c>
      <c r="L2785" t="s">
        <v>71</v>
      </c>
      <c r="M2785" t="s">
        <v>72</v>
      </c>
    </row>
    <row r="2786" spans="1:13" x14ac:dyDescent="0.2">
      <c r="A2786" t="s">
        <v>10642</v>
      </c>
      <c r="B2786" t="s">
        <v>10643</v>
      </c>
      <c r="C2786" t="s">
        <v>10642</v>
      </c>
      <c r="D2786" t="s">
        <v>242</v>
      </c>
      <c r="E2786" t="s">
        <v>10644</v>
      </c>
      <c r="F2786">
        <v>0.60575944142612936</v>
      </c>
      <c r="G2786">
        <v>6.6243751586360453</v>
      </c>
      <c r="H2786">
        <v>3.6929549172178149</v>
      </c>
      <c r="I2786">
        <v>6.2270840724397783E-4</v>
      </c>
      <c r="J2786">
        <v>3.3798253272491478E-3</v>
      </c>
      <c r="K2786">
        <v>-1.3042294348580969</v>
      </c>
      <c r="L2786" t="s">
        <v>71</v>
      </c>
      <c r="M2786" t="s">
        <v>72</v>
      </c>
    </row>
    <row r="2787" spans="1:13" x14ac:dyDescent="0.2">
      <c r="A2787" t="s">
        <v>20675</v>
      </c>
      <c r="B2787" t="s">
        <v>20676</v>
      </c>
      <c r="C2787" t="s">
        <v>20675</v>
      </c>
      <c r="D2787" t="s">
        <v>111</v>
      </c>
      <c r="E2787" t="s">
        <v>20677</v>
      </c>
      <c r="F2787">
        <v>1.1162954864971879</v>
      </c>
      <c r="G2787">
        <v>5.6465056842802017</v>
      </c>
      <c r="H2787">
        <v>2.502317802284959</v>
      </c>
      <c r="I2787">
        <v>1.6233072080096809E-2</v>
      </c>
      <c r="J2787">
        <v>4.5718883973119448E-2</v>
      </c>
      <c r="K2787">
        <v>-4.2821119833962591</v>
      </c>
      <c r="L2787" t="s">
        <v>71</v>
      </c>
      <c r="M2787" t="s">
        <v>72</v>
      </c>
    </row>
    <row r="2788" spans="1:13" x14ac:dyDescent="0.2">
      <c r="A2788" t="s">
        <v>17961</v>
      </c>
      <c r="B2788" t="s">
        <v>17962</v>
      </c>
      <c r="C2788" t="s">
        <v>17961</v>
      </c>
      <c r="D2788" t="s">
        <v>1824</v>
      </c>
      <c r="E2788" t="s">
        <v>17963</v>
      </c>
      <c r="F2788">
        <v>1.07801330096104</v>
      </c>
      <c r="G2788">
        <v>3.164329325211154</v>
      </c>
      <c r="H2788">
        <v>2.5581964205225391</v>
      </c>
      <c r="I2788">
        <v>1.4139109308728271E-2</v>
      </c>
      <c r="J2788">
        <v>4.1035507792184782E-2</v>
      </c>
      <c r="K2788">
        <v>-3.6989802370661602</v>
      </c>
      <c r="L2788" t="s">
        <v>71</v>
      </c>
      <c r="M2788" t="s">
        <v>72</v>
      </c>
    </row>
    <row r="2789" spans="1:13" x14ac:dyDescent="0.2">
      <c r="A2789" t="s">
        <v>25883</v>
      </c>
      <c r="B2789" t="s">
        <v>25884</v>
      </c>
      <c r="C2789" t="s">
        <v>25883</v>
      </c>
      <c r="D2789" t="s">
        <v>95</v>
      </c>
      <c r="E2789" t="s">
        <v>25885</v>
      </c>
      <c r="F2789">
        <v>1.4391320961096541</v>
      </c>
      <c r="G2789">
        <v>6.3323641651374052</v>
      </c>
      <c r="H2789">
        <v>2.1303540111904962</v>
      </c>
      <c r="I2789">
        <v>3.8921704429790628E-2</v>
      </c>
      <c r="J2789">
        <v>9.147214448010732E-2</v>
      </c>
      <c r="K2789">
        <v>-5.1218781061052727</v>
      </c>
      <c r="L2789" t="s">
        <v>71</v>
      </c>
      <c r="M2789" t="s">
        <v>72</v>
      </c>
    </row>
    <row r="2790" spans="1:13" x14ac:dyDescent="0.2">
      <c r="A2790" t="s">
        <v>12020</v>
      </c>
      <c r="B2790" t="s">
        <v>12021</v>
      </c>
      <c r="C2790" t="s">
        <v>12020</v>
      </c>
      <c r="F2790">
        <v>0.7246175088130693</v>
      </c>
      <c r="G2790">
        <v>2.5354164067874891</v>
      </c>
      <c r="H2790">
        <v>3.2926629576905548</v>
      </c>
      <c r="I2790">
        <v>1.993692824819409E-3</v>
      </c>
      <c r="J2790">
        <v>8.6551625420016633E-3</v>
      </c>
      <c r="K2790">
        <v>-1.9055066499866249</v>
      </c>
      <c r="L2790" t="s">
        <v>71</v>
      </c>
      <c r="M2790" t="s">
        <v>72</v>
      </c>
    </row>
    <row r="2791" spans="1:13" x14ac:dyDescent="0.2">
      <c r="A2791" t="s">
        <v>19052</v>
      </c>
      <c r="B2791" t="s">
        <v>19053</v>
      </c>
      <c r="C2791" t="s">
        <v>19052</v>
      </c>
      <c r="F2791">
        <v>1.45961711013936</v>
      </c>
      <c r="G2791">
        <v>-1.624803599975611</v>
      </c>
      <c r="H2791">
        <v>2.1112533846777022</v>
      </c>
      <c r="I2791">
        <v>4.0620096176615578E-2</v>
      </c>
      <c r="J2791">
        <v>9.4645249848389415E-2</v>
      </c>
      <c r="K2791">
        <v>-3.953938849396136</v>
      </c>
      <c r="L2791" t="s">
        <v>71</v>
      </c>
      <c r="M2791" t="s">
        <v>72</v>
      </c>
    </row>
    <row r="2792" spans="1:13" x14ac:dyDescent="0.2">
      <c r="A2792" t="s">
        <v>12228</v>
      </c>
      <c r="B2792" t="s">
        <v>12229</v>
      </c>
      <c r="C2792" t="s">
        <v>12228</v>
      </c>
      <c r="D2792" t="s">
        <v>1303</v>
      </c>
      <c r="E2792" t="s">
        <v>12230</v>
      </c>
      <c r="F2792">
        <v>0.67633541571358435</v>
      </c>
      <c r="G2792">
        <v>6.2458992236160666</v>
      </c>
      <c r="H2792">
        <v>3.436562563437783</v>
      </c>
      <c r="I2792">
        <v>1.321119860963419E-3</v>
      </c>
      <c r="J2792">
        <v>6.2020243335912809E-3</v>
      </c>
      <c r="K2792">
        <v>-2.0077306998958351</v>
      </c>
      <c r="L2792" t="s">
        <v>71</v>
      </c>
      <c r="M2792" t="s">
        <v>72</v>
      </c>
    </row>
    <row r="2793" spans="1:13" x14ac:dyDescent="0.2">
      <c r="A2793" t="s">
        <v>19657</v>
      </c>
      <c r="B2793" t="s">
        <v>19658</v>
      </c>
      <c r="C2793" t="s">
        <v>19657</v>
      </c>
      <c r="F2793">
        <v>1.476395358599113</v>
      </c>
      <c r="G2793">
        <v>-0.32456029138082348</v>
      </c>
      <c r="H2793">
        <v>2.0938162246858951</v>
      </c>
      <c r="I2793">
        <v>4.2227007162819907E-2</v>
      </c>
      <c r="J2793">
        <v>9.7462253197052692E-2</v>
      </c>
      <c r="K2793">
        <v>-4.0941879272191466</v>
      </c>
      <c r="L2793" t="s">
        <v>71</v>
      </c>
      <c r="M2793" t="s">
        <v>72</v>
      </c>
    </row>
    <row r="2794" spans="1:13" x14ac:dyDescent="0.2">
      <c r="A2794" t="s">
        <v>9851</v>
      </c>
      <c r="B2794" t="s">
        <v>9852</v>
      </c>
      <c r="C2794" t="s">
        <v>9851</v>
      </c>
      <c r="D2794" t="s">
        <v>990</v>
      </c>
      <c r="E2794" t="s">
        <v>9853</v>
      </c>
      <c r="F2794">
        <v>0.57380491218214758</v>
      </c>
      <c r="G2794">
        <v>5.502919445929443</v>
      </c>
      <c r="H2794">
        <v>3.812942111668586</v>
      </c>
      <c r="I2794">
        <v>4.3460684924832859E-4</v>
      </c>
      <c r="J2794">
        <v>2.515263072636123E-3</v>
      </c>
      <c r="K2794">
        <v>-0.89399420929094386</v>
      </c>
      <c r="L2794" t="s">
        <v>71</v>
      </c>
      <c r="M2794" t="s">
        <v>72</v>
      </c>
    </row>
    <row r="2795" spans="1:13" x14ac:dyDescent="0.2">
      <c r="A2795" t="s">
        <v>14977</v>
      </c>
      <c r="B2795" t="s">
        <v>14978</v>
      </c>
      <c r="C2795" t="s">
        <v>14977</v>
      </c>
      <c r="D2795" t="s">
        <v>405</v>
      </c>
      <c r="E2795" t="s">
        <v>14979</v>
      </c>
      <c r="F2795">
        <v>0.93938759964763918</v>
      </c>
      <c r="G2795">
        <v>0.79933250691233104</v>
      </c>
      <c r="H2795">
        <v>2.7884754441015729</v>
      </c>
      <c r="I2795">
        <v>7.8655303703762895E-3</v>
      </c>
      <c r="J2795">
        <v>2.593205867107037E-2</v>
      </c>
      <c r="K2795">
        <v>-2.9192760730379579</v>
      </c>
      <c r="L2795" t="s">
        <v>71</v>
      </c>
      <c r="M2795" t="s">
        <v>72</v>
      </c>
    </row>
    <row r="2796" spans="1:13" x14ac:dyDescent="0.2">
      <c r="A2796" t="s">
        <v>9954</v>
      </c>
      <c r="B2796" t="s">
        <v>9955</v>
      </c>
      <c r="C2796" t="s">
        <v>9954</v>
      </c>
      <c r="D2796" t="s">
        <v>1337</v>
      </c>
      <c r="E2796" t="s">
        <v>9956</v>
      </c>
      <c r="F2796">
        <v>0.57306274901545695</v>
      </c>
      <c r="G2796">
        <v>6.1712759551773972</v>
      </c>
      <c r="H2796">
        <v>3.8138793477233439</v>
      </c>
      <c r="I2796">
        <v>4.3337991168447651E-4</v>
      </c>
      <c r="J2796">
        <v>2.5113171412625992E-3</v>
      </c>
      <c r="K2796">
        <v>-0.9506739176531287</v>
      </c>
      <c r="L2796" t="s">
        <v>71</v>
      </c>
      <c r="M2796" t="s">
        <v>72</v>
      </c>
    </row>
    <row r="2797" spans="1:13" x14ac:dyDescent="0.2">
      <c r="A2797" t="s">
        <v>15609</v>
      </c>
      <c r="B2797" t="s">
        <v>15610</v>
      </c>
      <c r="C2797" t="s">
        <v>15609</v>
      </c>
      <c r="D2797" t="s">
        <v>111</v>
      </c>
      <c r="E2797" t="s">
        <v>15611</v>
      </c>
      <c r="F2797">
        <v>1.012432299694358</v>
      </c>
      <c r="G2797">
        <v>3.7971264366667937E-2</v>
      </c>
      <c r="H2797">
        <v>2.6559195602153469</v>
      </c>
      <c r="I2797">
        <v>1.106089806072505E-2</v>
      </c>
      <c r="J2797">
        <v>3.3778023216988737E-2</v>
      </c>
      <c r="K2797">
        <v>-3.0807130034605739</v>
      </c>
      <c r="L2797" t="s">
        <v>71</v>
      </c>
      <c r="M2797" t="s">
        <v>72</v>
      </c>
    </row>
    <row r="2798" spans="1:13" x14ac:dyDescent="0.2">
      <c r="A2798" t="s">
        <v>18755</v>
      </c>
      <c r="B2798" t="s">
        <v>18756</v>
      </c>
      <c r="C2798" t="s">
        <v>18755</v>
      </c>
      <c r="E2798" t="s">
        <v>18757</v>
      </c>
      <c r="F2798">
        <v>1.258067369690316</v>
      </c>
      <c r="G2798">
        <v>1.1780086783680019</v>
      </c>
      <c r="H2798">
        <v>2.315180291411417</v>
      </c>
      <c r="I2798">
        <v>2.5457088122194441E-2</v>
      </c>
      <c r="J2798">
        <v>6.5644425127735412E-2</v>
      </c>
      <c r="K2798">
        <v>-3.8885980898233772</v>
      </c>
      <c r="L2798" t="s">
        <v>71</v>
      </c>
      <c r="M2798" t="s">
        <v>72</v>
      </c>
    </row>
    <row r="2799" spans="1:13" x14ac:dyDescent="0.2">
      <c r="A2799" t="s">
        <v>10732</v>
      </c>
      <c r="B2799" t="s">
        <v>10733</v>
      </c>
      <c r="C2799" t="s">
        <v>10732</v>
      </c>
      <c r="D2799" t="s">
        <v>1623</v>
      </c>
      <c r="E2799" t="s">
        <v>10734</v>
      </c>
      <c r="F2799">
        <v>0.6003886084948924</v>
      </c>
      <c r="G2799">
        <v>8.5241054616406267</v>
      </c>
      <c r="H2799">
        <v>3.698813299865559</v>
      </c>
      <c r="I2799">
        <v>6.1193559614113296E-4</v>
      </c>
      <c r="J2799">
        <v>3.326623236002003E-3</v>
      </c>
      <c r="K2799">
        <v>-1.3428180121746709</v>
      </c>
      <c r="L2799" t="s">
        <v>71</v>
      </c>
      <c r="M2799" t="s">
        <v>72</v>
      </c>
    </row>
    <row r="2800" spans="1:13" x14ac:dyDescent="0.2">
      <c r="A2800" t="s">
        <v>13991</v>
      </c>
      <c r="B2800" t="s">
        <v>13992</v>
      </c>
      <c r="C2800" t="s">
        <v>13991</v>
      </c>
      <c r="D2800" t="s">
        <v>432</v>
      </c>
      <c r="E2800" t="s">
        <v>13993</v>
      </c>
      <c r="F2800">
        <v>0.77473105327895642</v>
      </c>
      <c r="G2800">
        <v>4.6256279980264976</v>
      </c>
      <c r="H2800">
        <v>3.142732540749654</v>
      </c>
      <c r="I2800">
        <v>3.0339789057875028E-3</v>
      </c>
      <c r="J2800">
        <v>1.20676017991339E-2</v>
      </c>
      <c r="K2800">
        <v>-2.6418349196076192</v>
      </c>
      <c r="L2800" t="s">
        <v>71</v>
      </c>
      <c r="M2800" t="s">
        <v>72</v>
      </c>
    </row>
    <row r="2801" spans="1:13" x14ac:dyDescent="0.2">
      <c r="A2801" t="s">
        <v>14846</v>
      </c>
      <c r="B2801" t="s">
        <v>14847</v>
      </c>
      <c r="C2801" t="s">
        <v>14846</v>
      </c>
      <c r="E2801" t="s">
        <v>14848</v>
      </c>
      <c r="F2801">
        <v>0.94964536785096099</v>
      </c>
      <c r="G2801">
        <v>0.57326795995810853</v>
      </c>
      <c r="H2801">
        <v>2.764326517120864</v>
      </c>
      <c r="I2801">
        <v>8.3750698430397601E-3</v>
      </c>
      <c r="J2801">
        <v>2.7225729797094721E-2</v>
      </c>
      <c r="K2801">
        <v>-2.8793661160943649</v>
      </c>
      <c r="L2801" t="s">
        <v>71</v>
      </c>
      <c r="M2801" t="s">
        <v>72</v>
      </c>
    </row>
    <row r="2802" spans="1:13" x14ac:dyDescent="0.2">
      <c r="A2802" t="s">
        <v>15800</v>
      </c>
      <c r="B2802" t="s">
        <v>15801</v>
      </c>
      <c r="C2802" t="s">
        <v>15800</v>
      </c>
      <c r="D2802" t="s">
        <v>3138</v>
      </c>
      <c r="E2802" t="s">
        <v>15802</v>
      </c>
      <c r="F2802">
        <v>0.89145969962518201</v>
      </c>
      <c r="G2802">
        <v>4.1423443966911906</v>
      </c>
      <c r="H2802">
        <v>2.876611112902058</v>
      </c>
      <c r="I2802">
        <v>6.2399600636062116E-3</v>
      </c>
      <c r="J2802">
        <v>2.1522228155197151E-2</v>
      </c>
      <c r="K2802">
        <v>-3.136777414702991</v>
      </c>
      <c r="L2802" t="s">
        <v>71</v>
      </c>
      <c r="M2802" t="s">
        <v>72</v>
      </c>
    </row>
    <row r="2803" spans="1:13" x14ac:dyDescent="0.2">
      <c r="A2803" t="s">
        <v>16424</v>
      </c>
      <c r="B2803" t="s">
        <v>16425</v>
      </c>
      <c r="C2803" t="s">
        <v>16424</v>
      </c>
      <c r="D2803" t="s">
        <v>990</v>
      </c>
      <c r="E2803" t="s">
        <v>16426</v>
      </c>
      <c r="F2803">
        <v>0.86867752778387519</v>
      </c>
      <c r="G2803">
        <v>5.8993738944636087</v>
      </c>
      <c r="H2803">
        <v>2.9225623815764341</v>
      </c>
      <c r="I2803">
        <v>5.5222532528699554E-3</v>
      </c>
      <c r="J2803">
        <v>1.9514087335105519E-2</v>
      </c>
      <c r="K2803">
        <v>-3.3064684369030419</v>
      </c>
      <c r="L2803" t="s">
        <v>71</v>
      </c>
      <c r="M2803" t="s">
        <v>72</v>
      </c>
    </row>
    <row r="2804" spans="1:13" x14ac:dyDescent="0.2">
      <c r="A2804" t="s">
        <v>9627</v>
      </c>
      <c r="B2804" t="s">
        <v>9628</v>
      </c>
      <c r="C2804" t="s">
        <v>9627</v>
      </c>
      <c r="D2804" t="s">
        <v>5647</v>
      </c>
      <c r="E2804" t="s">
        <v>9629</v>
      </c>
      <c r="F2804">
        <v>0.5732038532907211</v>
      </c>
      <c r="G2804">
        <v>4.5642989632312796</v>
      </c>
      <c r="H2804">
        <v>3.801925012450059</v>
      </c>
      <c r="I2804">
        <v>4.4928324658095989E-4</v>
      </c>
      <c r="J2804">
        <v>2.5799156937549418E-3</v>
      </c>
      <c r="K2804">
        <v>-0.7714516815479584</v>
      </c>
      <c r="L2804" t="s">
        <v>71</v>
      </c>
      <c r="M2804" t="s">
        <v>72</v>
      </c>
    </row>
    <row r="2805" spans="1:13" x14ac:dyDescent="0.2">
      <c r="A2805" t="s">
        <v>19826</v>
      </c>
      <c r="B2805" t="s">
        <v>19827</v>
      </c>
      <c r="C2805" t="s">
        <v>19826</v>
      </c>
      <c r="E2805" t="s">
        <v>19828</v>
      </c>
      <c r="F2805">
        <v>1.584836832415774</v>
      </c>
      <c r="G2805">
        <v>-1.7472248934149179</v>
      </c>
      <c r="H2805">
        <v>1.9922301105650659</v>
      </c>
      <c r="I2805">
        <v>5.2739236424895912E-2</v>
      </c>
      <c r="J2805">
        <v>0.11602735470985551</v>
      </c>
      <c r="K2805">
        <v>-4.1259281927714753</v>
      </c>
      <c r="L2805" t="s">
        <v>71</v>
      </c>
      <c r="M2805" t="s">
        <v>72</v>
      </c>
    </row>
    <row r="2806" spans="1:13" x14ac:dyDescent="0.2">
      <c r="A2806" t="s">
        <v>11153</v>
      </c>
      <c r="B2806" t="s">
        <v>11154</v>
      </c>
      <c r="C2806" t="s">
        <v>11153</v>
      </c>
      <c r="D2806" t="s">
        <v>9879</v>
      </c>
      <c r="E2806" t="s">
        <v>11155</v>
      </c>
      <c r="F2806">
        <v>0.63401917718527123</v>
      </c>
      <c r="G2806">
        <v>5.0062614208136296</v>
      </c>
      <c r="H2806">
        <v>3.5595916810251351</v>
      </c>
      <c r="I2806">
        <v>9.2353943274859425E-4</v>
      </c>
      <c r="J2806">
        <v>4.6257960187509979E-3</v>
      </c>
      <c r="K2806">
        <v>-1.517310910055367</v>
      </c>
      <c r="L2806" t="s">
        <v>71</v>
      </c>
      <c r="M2806" t="s">
        <v>72</v>
      </c>
    </row>
    <row r="2807" spans="1:13" x14ac:dyDescent="0.2">
      <c r="A2807" t="s">
        <v>20333</v>
      </c>
      <c r="B2807" t="s">
        <v>20334</v>
      </c>
      <c r="C2807" t="s">
        <v>20333</v>
      </c>
      <c r="D2807" t="s">
        <v>2029</v>
      </c>
      <c r="E2807" t="s">
        <v>20335</v>
      </c>
      <c r="F2807">
        <v>1.5234706689572639</v>
      </c>
      <c r="G2807">
        <v>-1.250979314087967</v>
      </c>
      <c r="H2807">
        <v>2.041417721318163</v>
      </c>
      <c r="I2807">
        <v>4.7395234414946828E-2</v>
      </c>
      <c r="J2807">
        <v>0.10682943195213281</v>
      </c>
      <c r="K2807">
        <v>-4.2198767624720466</v>
      </c>
      <c r="L2807" t="s">
        <v>71</v>
      </c>
      <c r="M2807" t="s">
        <v>72</v>
      </c>
    </row>
    <row r="2808" spans="1:13" x14ac:dyDescent="0.2">
      <c r="A2808" t="s">
        <v>21437</v>
      </c>
      <c r="B2808" t="s">
        <v>21438</v>
      </c>
      <c r="C2808" t="s">
        <v>21437</v>
      </c>
      <c r="D2808" t="s">
        <v>16596</v>
      </c>
      <c r="E2808" t="s">
        <v>21439</v>
      </c>
      <c r="F2808">
        <v>1.6636044913679999</v>
      </c>
      <c r="G2808">
        <v>-0.57472070469843739</v>
      </c>
      <c r="H2808">
        <v>1.925290324673901</v>
      </c>
      <c r="I2808">
        <v>6.0844167683103641E-2</v>
      </c>
      <c r="J2808">
        <v>0.12927028062616011</v>
      </c>
      <c r="K2808">
        <v>-4.4194495664276996</v>
      </c>
      <c r="L2808" t="s">
        <v>71</v>
      </c>
      <c r="M2808" t="s">
        <v>72</v>
      </c>
    </row>
    <row r="2809" spans="1:13" x14ac:dyDescent="0.2">
      <c r="A2809" t="s">
        <v>18354</v>
      </c>
      <c r="B2809" t="s">
        <v>18355</v>
      </c>
      <c r="C2809" t="s">
        <v>18354</v>
      </c>
      <c r="D2809" t="s">
        <v>18356</v>
      </c>
      <c r="E2809" t="s">
        <v>18357</v>
      </c>
      <c r="F2809">
        <v>1.3362715154352069</v>
      </c>
      <c r="G2809">
        <v>-0.67277940269032854</v>
      </c>
      <c r="H2809">
        <v>2.2172526490440729</v>
      </c>
      <c r="I2809">
        <v>3.1959219764637323E-2</v>
      </c>
      <c r="J2809">
        <v>7.8568325777196621E-2</v>
      </c>
      <c r="K2809">
        <v>-3.8030513655406368</v>
      </c>
      <c r="L2809" t="s">
        <v>71</v>
      </c>
      <c r="M2809" t="s">
        <v>72</v>
      </c>
    </row>
    <row r="2810" spans="1:13" x14ac:dyDescent="0.2">
      <c r="A2810" t="s">
        <v>19515</v>
      </c>
      <c r="B2810" t="s">
        <v>19516</v>
      </c>
      <c r="C2810" t="s">
        <v>19515</v>
      </c>
      <c r="D2810" t="s">
        <v>14933</v>
      </c>
      <c r="E2810" t="s">
        <v>19517</v>
      </c>
      <c r="F2810">
        <v>1.0142036752825809</v>
      </c>
      <c r="G2810">
        <v>7.3993900352898763</v>
      </c>
      <c r="H2810">
        <v>2.6368499365581441</v>
      </c>
      <c r="I2810">
        <v>1.16083241304911E-2</v>
      </c>
      <c r="J2810">
        <v>3.5065735195882519E-2</v>
      </c>
      <c r="K2810">
        <v>-4.0659045042136439</v>
      </c>
      <c r="L2810" t="s">
        <v>71</v>
      </c>
      <c r="M2810" t="s">
        <v>72</v>
      </c>
    </row>
    <row r="2811" spans="1:13" x14ac:dyDescent="0.2">
      <c r="A2811" t="s">
        <v>13354</v>
      </c>
      <c r="B2811" t="s">
        <v>13355</v>
      </c>
      <c r="C2811" t="s">
        <v>13354</v>
      </c>
      <c r="D2811" t="s">
        <v>338</v>
      </c>
      <c r="E2811" t="s">
        <v>13356</v>
      </c>
      <c r="F2811">
        <v>0.73012211871062149</v>
      </c>
      <c r="G2811">
        <v>5.3800723388065146</v>
      </c>
      <c r="H2811">
        <v>3.2484696753110929</v>
      </c>
      <c r="I2811">
        <v>2.2585460044461381E-3</v>
      </c>
      <c r="J2811">
        <v>9.5687082720141217E-3</v>
      </c>
      <c r="K2811">
        <v>-2.4216796813044921</v>
      </c>
      <c r="L2811" t="s">
        <v>71</v>
      </c>
      <c r="M2811" t="s">
        <v>72</v>
      </c>
    </row>
    <row r="2812" spans="1:13" x14ac:dyDescent="0.2">
      <c r="A2812" t="s">
        <v>14706</v>
      </c>
      <c r="B2812" t="s">
        <v>14707</v>
      </c>
      <c r="C2812" t="s">
        <v>14706</v>
      </c>
      <c r="D2812" t="s">
        <v>91</v>
      </c>
      <c r="E2812" t="s">
        <v>14708</v>
      </c>
      <c r="F2812">
        <v>0.80332829716207144</v>
      </c>
      <c r="G2812">
        <v>3.8873564955946041</v>
      </c>
      <c r="H2812">
        <v>3.0525192574376199</v>
      </c>
      <c r="I2812">
        <v>3.8880410613788868E-3</v>
      </c>
      <c r="J2812">
        <v>1.4729512179245461E-2</v>
      </c>
      <c r="K2812">
        <v>-2.8359799781632962</v>
      </c>
      <c r="L2812" t="s">
        <v>71</v>
      </c>
      <c r="M2812" t="s">
        <v>72</v>
      </c>
    </row>
    <row r="2813" spans="1:13" x14ac:dyDescent="0.2">
      <c r="A2813" t="s">
        <v>4918</v>
      </c>
      <c r="B2813" t="s">
        <v>4919</v>
      </c>
      <c r="C2813" t="s">
        <v>4918</v>
      </c>
      <c r="D2813" t="s">
        <v>432</v>
      </c>
      <c r="E2813" t="s">
        <v>4920</v>
      </c>
      <c r="F2813">
        <v>0.37093313022290969</v>
      </c>
      <c r="G2813">
        <v>6.8110485532014877</v>
      </c>
      <c r="H2813">
        <v>5.0324956959780307</v>
      </c>
      <c r="I2813">
        <v>9.1612255758631128E-6</v>
      </c>
      <c r="J2813">
        <v>1.086073566688732E-4</v>
      </c>
      <c r="K2813">
        <v>2.7861450275793209</v>
      </c>
      <c r="L2813" t="s">
        <v>71</v>
      </c>
      <c r="M2813" t="s">
        <v>72</v>
      </c>
    </row>
    <row r="2814" spans="1:13" x14ac:dyDescent="0.2">
      <c r="A2814" t="s">
        <v>21440</v>
      </c>
      <c r="B2814" t="s">
        <v>21441</v>
      </c>
      <c r="C2814" t="s">
        <v>21440</v>
      </c>
      <c r="D2814" t="s">
        <v>121</v>
      </c>
      <c r="E2814" t="s">
        <v>21442</v>
      </c>
      <c r="F2814">
        <v>2.0367987922498618</v>
      </c>
      <c r="G2814">
        <v>-4.07942344711297</v>
      </c>
      <c r="H2814">
        <v>1.6762600382697981</v>
      </c>
      <c r="I2814">
        <v>0.1009668172695123</v>
      </c>
      <c r="J2814">
        <v>0.190284471393873</v>
      </c>
      <c r="K2814">
        <v>-4.4194784358397019</v>
      </c>
      <c r="L2814" t="s">
        <v>71</v>
      </c>
      <c r="M2814" t="s">
        <v>72</v>
      </c>
    </row>
    <row r="2815" spans="1:13" x14ac:dyDescent="0.2">
      <c r="A2815" t="s">
        <v>10405</v>
      </c>
      <c r="B2815" t="s">
        <v>10406</v>
      </c>
      <c r="C2815" t="s">
        <v>10405</v>
      </c>
      <c r="D2815" t="s">
        <v>111</v>
      </c>
      <c r="E2815" t="s">
        <v>10407</v>
      </c>
      <c r="F2815">
        <v>0.59085852090739888</v>
      </c>
      <c r="G2815">
        <v>5.6010163524301237</v>
      </c>
      <c r="H2815">
        <v>3.7039558112509479</v>
      </c>
      <c r="I2815">
        <v>6.026272758780358E-4</v>
      </c>
      <c r="J2815">
        <v>3.285401963783055E-3</v>
      </c>
      <c r="K2815">
        <v>-1.1604487815546169</v>
      </c>
      <c r="L2815" t="s">
        <v>71</v>
      </c>
      <c r="M2815" t="s">
        <v>72</v>
      </c>
    </row>
    <row r="2816" spans="1:13" x14ac:dyDescent="0.2">
      <c r="A2816" t="s">
        <v>22221</v>
      </c>
      <c r="B2816" t="s">
        <v>22222</v>
      </c>
      <c r="C2816" t="s">
        <v>22221</v>
      </c>
      <c r="E2816" t="s">
        <v>22223</v>
      </c>
      <c r="F2816">
        <v>2.2136872421550069</v>
      </c>
      <c r="G2816">
        <v>-3.7407238688536251</v>
      </c>
      <c r="H2816">
        <v>1.584191336468955</v>
      </c>
      <c r="I2816">
        <v>0.1205007617200726</v>
      </c>
      <c r="J2816">
        <v>0.21752850316829381</v>
      </c>
      <c r="K2816">
        <v>-4.551955309228803</v>
      </c>
      <c r="L2816" t="s">
        <v>71</v>
      </c>
      <c r="M2816" t="s">
        <v>72</v>
      </c>
    </row>
    <row r="2817" spans="1:13" x14ac:dyDescent="0.2">
      <c r="A2817" t="s">
        <v>29484</v>
      </c>
      <c r="B2817" t="s">
        <v>29485</v>
      </c>
      <c r="C2817" t="s">
        <v>29484</v>
      </c>
      <c r="D2817" t="s">
        <v>133</v>
      </c>
      <c r="E2817" t="s">
        <v>29486</v>
      </c>
      <c r="F2817">
        <v>2.296969355020404</v>
      </c>
      <c r="G2817">
        <v>2.0007449943971678</v>
      </c>
      <c r="H2817">
        <v>1.545348907208042</v>
      </c>
      <c r="I2817">
        <v>0.1296132067994635</v>
      </c>
      <c r="J2817">
        <v>0.23000438054150871</v>
      </c>
      <c r="K2817">
        <v>-5.5291181371068578</v>
      </c>
      <c r="L2817" t="s">
        <v>71</v>
      </c>
      <c r="M2817" t="s">
        <v>72</v>
      </c>
    </row>
    <row r="2818" spans="1:13" x14ac:dyDescent="0.2">
      <c r="A2818" t="s">
        <v>11459</v>
      </c>
      <c r="B2818" t="s">
        <v>11460</v>
      </c>
      <c r="C2818" t="s">
        <v>11459</v>
      </c>
      <c r="D2818" t="s">
        <v>9294</v>
      </c>
      <c r="E2818" t="s">
        <v>11461</v>
      </c>
      <c r="F2818">
        <v>0.62319462918998791</v>
      </c>
      <c r="G2818">
        <v>6.6804216455288827</v>
      </c>
      <c r="H2818">
        <v>3.5754201512795181</v>
      </c>
      <c r="I2818">
        <v>8.8161529924500636E-4</v>
      </c>
      <c r="J2818">
        <v>4.4500921474632579E-3</v>
      </c>
      <c r="K2818">
        <v>-1.6424641592066549</v>
      </c>
      <c r="L2818" t="s">
        <v>71</v>
      </c>
      <c r="M2818" t="s">
        <v>72</v>
      </c>
    </row>
    <row r="2819" spans="1:13" x14ac:dyDescent="0.2">
      <c r="A2819" t="s">
        <v>17791</v>
      </c>
      <c r="B2819" t="s">
        <v>17792</v>
      </c>
      <c r="C2819" t="s">
        <v>17791</v>
      </c>
      <c r="D2819" t="s">
        <v>636</v>
      </c>
      <c r="E2819" t="s">
        <v>17793</v>
      </c>
      <c r="F2819">
        <v>1.040944155126045</v>
      </c>
      <c r="G2819">
        <v>2.1083395730239158</v>
      </c>
      <c r="H2819">
        <v>2.5820836699425911</v>
      </c>
      <c r="I2819">
        <v>1.3321700546110871E-2</v>
      </c>
      <c r="J2819">
        <v>3.9211187003963782E-2</v>
      </c>
      <c r="K2819">
        <v>-3.652865263108783</v>
      </c>
      <c r="L2819" t="s">
        <v>71</v>
      </c>
      <c r="M2819" t="s">
        <v>72</v>
      </c>
    </row>
    <row r="2820" spans="1:13" x14ac:dyDescent="0.2">
      <c r="A2820" t="s">
        <v>11746</v>
      </c>
      <c r="B2820" t="s">
        <v>11747</v>
      </c>
      <c r="C2820" t="s">
        <v>11746</v>
      </c>
      <c r="F2820">
        <v>0.72501965916482491</v>
      </c>
      <c r="G2820">
        <v>1.1654071513293911</v>
      </c>
      <c r="H2820">
        <v>3.2484215596685719</v>
      </c>
      <c r="I2820">
        <v>2.2588517630754089E-3</v>
      </c>
      <c r="J2820">
        <v>9.5687082720141217E-3</v>
      </c>
      <c r="K2820">
        <v>-1.7706571764237771</v>
      </c>
      <c r="L2820" t="s">
        <v>71</v>
      </c>
      <c r="M2820" t="s">
        <v>72</v>
      </c>
    </row>
    <row r="2821" spans="1:13" x14ac:dyDescent="0.2">
      <c r="A2821" t="s">
        <v>15575</v>
      </c>
      <c r="B2821" t="s">
        <v>15576</v>
      </c>
      <c r="C2821" t="s">
        <v>15575</v>
      </c>
      <c r="E2821" t="s">
        <v>15577</v>
      </c>
      <c r="F2821">
        <v>1.0189260459027709</v>
      </c>
      <c r="G2821">
        <v>-0.15200908525890169</v>
      </c>
      <c r="H2821">
        <v>2.6162187427938379</v>
      </c>
      <c r="I2821">
        <v>1.2228516285758981E-2</v>
      </c>
      <c r="J2821">
        <v>3.6587327842933483E-2</v>
      </c>
      <c r="K2821">
        <v>-3.0740404384988018</v>
      </c>
      <c r="L2821" t="s">
        <v>71</v>
      </c>
      <c r="M2821" t="s">
        <v>72</v>
      </c>
    </row>
    <row r="2822" spans="1:13" x14ac:dyDescent="0.2">
      <c r="A2822" t="s">
        <v>24333</v>
      </c>
      <c r="B2822" t="s">
        <v>24334</v>
      </c>
      <c r="C2822" t="s">
        <v>24333</v>
      </c>
      <c r="D2822" t="s">
        <v>6366</v>
      </c>
      <c r="E2822" t="s">
        <v>24335</v>
      </c>
      <c r="F2822">
        <v>2.7397882061775092</v>
      </c>
      <c r="G2822">
        <v>-1.81234955063026</v>
      </c>
      <c r="H2822">
        <v>1.3652369049850031</v>
      </c>
      <c r="I2822">
        <v>0.1793009107841268</v>
      </c>
      <c r="J2822">
        <v>0.29224018893617548</v>
      </c>
      <c r="K2822">
        <v>-4.9081734085706064</v>
      </c>
      <c r="L2822" t="s">
        <v>71</v>
      </c>
      <c r="M2822" t="s">
        <v>72</v>
      </c>
    </row>
    <row r="2823" spans="1:13" x14ac:dyDescent="0.2">
      <c r="A2823" t="s">
        <v>16493</v>
      </c>
      <c r="B2823" t="s">
        <v>16494</v>
      </c>
      <c r="C2823" t="s">
        <v>16493</v>
      </c>
      <c r="D2823" t="s">
        <v>2029</v>
      </c>
      <c r="E2823" t="s">
        <v>16495</v>
      </c>
      <c r="F2823">
        <v>1.1591942576042149</v>
      </c>
      <c r="G2823">
        <v>-2.7378391123784969</v>
      </c>
      <c r="H2823">
        <v>2.4085010899001769</v>
      </c>
      <c r="I2823">
        <v>2.0390650553077861E-2</v>
      </c>
      <c r="J2823">
        <v>5.4781090816398412E-2</v>
      </c>
      <c r="K2823">
        <v>-3.3231762381348631</v>
      </c>
      <c r="L2823" t="s">
        <v>71</v>
      </c>
      <c r="M2823" t="s">
        <v>72</v>
      </c>
    </row>
    <row r="2824" spans="1:13" x14ac:dyDescent="0.2">
      <c r="A2824" t="s">
        <v>11065</v>
      </c>
      <c r="B2824" t="s">
        <v>11066</v>
      </c>
      <c r="C2824" t="s">
        <v>11065</v>
      </c>
      <c r="D2824" t="s">
        <v>11067</v>
      </c>
      <c r="E2824" t="s">
        <v>11068</v>
      </c>
      <c r="F2824">
        <v>0.63349185392573082</v>
      </c>
      <c r="G2824">
        <v>4.2430552111868156</v>
      </c>
      <c r="H2824">
        <v>3.5338554512066231</v>
      </c>
      <c r="I2824">
        <v>9.9581508568125587E-4</v>
      </c>
      <c r="J2824">
        <v>4.9204390187316989E-3</v>
      </c>
      <c r="K2824">
        <v>-1.474311225238665</v>
      </c>
      <c r="L2824" t="s">
        <v>71</v>
      </c>
      <c r="M2824" t="s">
        <v>72</v>
      </c>
    </row>
    <row r="2825" spans="1:13" x14ac:dyDescent="0.2">
      <c r="A2825" t="s">
        <v>9432</v>
      </c>
      <c r="B2825" t="s">
        <v>9433</v>
      </c>
      <c r="C2825" t="s">
        <v>9432</v>
      </c>
      <c r="D2825" t="s">
        <v>334</v>
      </c>
      <c r="E2825" t="s">
        <v>9434</v>
      </c>
      <c r="F2825">
        <v>0.54087167295528538</v>
      </c>
      <c r="G2825">
        <v>6.3184093194331581</v>
      </c>
      <c r="H2825">
        <v>3.9087488890461728</v>
      </c>
      <c r="I2825">
        <v>3.2507904456951809E-4</v>
      </c>
      <c r="J2825">
        <v>1.987238469032713E-3</v>
      </c>
      <c r="K2825">
        <v>-0.66509723654668562</v>
      </c>
      <c r="L2825" t="s">
        <v>71</v>
      </c>
      <c r="M2825" t="s">
        <v>72</v>
      </c>
    </row>
    <row r="2826" spans="1:13" x14ac:dyDescent="0.2">
      <c r="A2826" t="s">
        <v>22925</v>
      </c>
      <c r="B2826" t="s">
        <v>22926</v>
      </c>
      <c r="C2826" t="s">
        <v>22925</v>
      </c>
      <c r="D2826" t="s">
        <v>1185</v>
      </c>
      <c r="E2826" t="s">
        <v>22927</v>
      </c>
      <c r="F2826">
        <v>1.2212480830563761</v>
      </c>
      <c r="G2826">
        <v>6.0903321438132201</v>
      </c>
      <c r="H2826">
        <v>2.3313210160031872</v>
      </c>
      <c r="I2826">
        <v>2.4507204316322841E-2</v>
      </c>
      <c r="J2826">
        <v>6.3625900903059376E-2</v>
      </c>
      <c r="K2826">
        <v>-4.667337409176584</v>
      </c>
      <c r="L2826" t="s">
        <v>71</v>
      </c>
      <c r="M2826" t="s">
        <v>72</v>
      </c>
    </row>
    <row r="2827" spans="1:13" x14ac:dyDescent="0.2">
      <c r="A2827" t="s">
        <v>19532</v>
      </c>
      <c r="B2827" t="s">
        <v>19533</v>
      </c>
      <c r="C2827" t="s">
        <v>19532</v>
      </c>
      <c r="F2827">
        <v>1.5808851848549641</v>
      </c>
      <c r="G2827">
        <v>-2.5215965768595949</v>
      </c>
      <c r="H2827">
        <v>1.9767335460281259</v>
      </c>
      <c r="I2827">
        <v>5.4527522631683013E-2</v>
      </c>
      <c r="J2827">
        <v>0.11912904504575909</v>
      </c>
      <c r="K2827">
        <v>-4.0683184861529389</v>
      </c>
      <c r="L2827" t="s">
        <v>71</v>
      </c>
      <c r="M2827" t="s">
        <v>72</v>
      </c>
    </row>
    <row r="2828" spans="1:13" x14ac:dyDescent="0.2">
      <c r="A2828" t="s">
        <v>8898</v>
      </c>
      <c r="B2828" t="s">
        <v>8899</v>
      </c>
      <c r="C2828" t="s">
        <v>8898</v>
      </c>
      <c r="D2828" t="s">
        <v>338</v>
      </c>
      <c r="E2828" t="s">
        <v>8900</v>
      </c>
      <c r="F2828">
        <v>0.51461526099536226</v>
      </c>
      <c r="G2828">
        <v>7.7854937592495048</v>
      </c>
      <c r="H2828">
        <v>4.0330768286552798</v>
      </c>
      <c r="I2828">
        <v>2.221304542420864E-4</v>
      </c>
      <c r="J2828">
        <v>1.452195854039737E-3</v>
      </c>
      <c r="K2828">
        <v>-0.3487317536807355</v>
      </c>
      <c r="L2828" t="s">
        <v>71</v>
      </c>
      <c r="M2828" t="s">
        <v>72</v>
      </c>
    </row>
    <row r="2829" spans="1:13" x14ac:dyDescent="0.2">
      <c r="A2829" t="s">
        <v>16461</v>
      </c>
      <c r="B2829" t="s">
        <v>16462</v>
      </c>
      <c r="C2829" t="s">
        <v>16461</v>
      </c>
      <c r="D2829" t="s">
        <v>990</v>
      </c>
      <c r="E2829" t="s">
        <v>16463</v>
      </c>
      <c r="F2829">
        <v>0.86684634088637136</v>
      </c>
      <c r="G2829">
        <v>4.9467510878722889</v>
      </c>
      <c r="H2829">
        <v>2.8944809336313799</v>
      </c>
      <c r="I2829">
        <v>5.9510978622719646E-3</v>
      </c>
      <c r="J2829">
        <v>2.073024229925394E-2</v>
      </c>
      <c r="K2829">
        <v>-3.3143875309644462</v>
      </c>
      <c r="L2829" t="s">
        <v>71</v>
      </c>
      <c r="M2829" t="s">
        <v>72</v>
      </c>
    </row>
    <row r="2830" spans="1:13" x14ac:dyDescent="0.2">
      <c r="A2830" t="s">
        <v>14901</v>
      </c>
      <c r="B2830" t="s">
        <v>14902</v>
      </c>
      <c r="C2830" t="s">
        <v>14901</v>
      </c>
      <c r="D2830" t="s">
        <v>436</v>
      </c>
      <c r="E2830" t="s">
        <v>14903</v>
      </c>
      <c r="F2830">
        <v>0.77747328518888636</v>
      </c>
      <c r="G2830">
        <v>6.3221779207410727</v>
      </c>
      <c r="H2830">
        <v>3.1006604078000679</v>
      </c>
      <c r="I2830">
        <v>3.4075398863454912E-3</v>
      </c>
      <c r="J2830">
        <v>1.330633453795123E-2</v>
      </c>
      <c r="K2830">
        <v>-2.8916352095001572</v>
      </c>
      <c r="L2830" t="s">
        <v>71</v>
      </c>
      <c r="M2830" t="s">
        <v>72</v>
      </c>
    </row>
    <row r="2831" spans="1:13" x14ac:dyDescent="0.2">
      <c r="A2831" t="s">
        <v>11961</v>
      </c>
      <c r="B2831" t="s">
        <v>11962</v>
      </c>
      <c r="C2831" t="s">
        <v>11961</v>
      </c>
      <c r="D2831" t="s">
        <v>121</v>
      </c>
      <c r="E2831" t="s">
        <v>11963</v>
      </c>
      <c r="F2831">
        <v>0.6713910761310764</v>
      </c>
      <c r="G2831">
        <v>4.353606601568587</v>
      </c>
      <c r="H2831">
        <v>3.3995924803806901</v>
      </c>
      <c r="I2831">
        <v>1.4695670495547661E-3</v>
      </c>
      <c r="J2831">
        <v>6.7618236826318236E-3</v>
      </c>
      <c r="K2831">
        <v>-1.8813681700089</v>
      </c>
      <c r="L2831" t="s">
        <v>71</v>
      </c>
      <c r="M2831" t="s">
        <v>72</v>
      </c>
    </row>
    <row r="2832" spans="1:13" x14ac:dyDescent="0.2">
      <c r="A2832" t="s">
        <v>7249</v>
      </c>
      <c r="B2832" t="s">
        <v>7250</v>
      </c>
      <c r="C2832" t="s">
        <v>7249</v>
      </c>
      <c r="D2832" t="s">
        <v>7251</v>
      </c>
      <c r="E2832" t="s">
        <v>7252</v>
      </c>
      <c r="F2832">
        <v>0.45020481094924492</v>
      </c>
      <c r="G2832">
        <v>7.4916997499700768</v>
      </c>
      <c r="H2832">
        <v>4.3915647690153037</v>
      </c>
      <c r="I2832">
        <v>7.2442989896416758E-5</v>
      </c>
      <c r="J2832">
        <v>5.811379362711148E-4</v>
      </c>
      <c r="K2832">
        <v>0.74067549840321512</v>
      </c>
      <c r="L2832" t="s">
        <v>71</v>
      </c>
      <c r="M2832" t="s">
        <v>72</v>
      </c>
    </row>
    <row r="2833" spans="1:13" x14ac:dyDescent="0.2">
      <c r="A2833" t="s">
        <v>16721</v>
      </c>
      <c r="B2833" t="s">
        <v>16722</v>
      </c>
      <c r="C2833" t="s">
        <v>16721</v>
      </c>
      <c r="D2833" t="s">
        <v>111</v>
      </c>
      <c r="E2833" t="s">
        <v>16723</v>
      </c>
      <c r="F2833">
        <v>0.87741979561261374</v>
      </c>
      <c r="G2833">
        <v>5.7168472263178698</v>
      </c>
      <c r="H2833">
        <v>2.869162139984696</v>
      </c>
      <c r="I2833">
        <v>6.3641865998376587E-3</v>
      </c>
      <c r="J2833">
        <v>2.1869513102168E-2</v>
      </c>
      <c r="K2833">
        <v>-3.4034158022192731</v>
      </c>
      <c r="L2833" t="s">
        <v>71</v>
      </c>
      <c r="M2833" t="s">
        <v>72</v>
      </c>
    </row>
    <row r="2834" spans="1:13" x14ac:dyDescent="0.2">
      <c r="A2834" t="s">
        <v>11955</v>
      </c>
      <c r="B2834" t="s">
        <v>11956</v>
      </c>
      <c r="C2834" t="s">
        <v>11955</v>
      </c>
      <c r="D2834" t="s">
        <v>133</v>
      </c>
      <c r="E2834" t="s">
        <v>11957</v>
      </c>
      <c r="F2834">
        <v>0.66264334000581115</v>
      </c>
      <c r="G2834">
        <v>4.8227600910825386</v>
      </c>
      <c r="H2834">
        <v>3.4276733123507461</v>
      </c>
      <c r="I2834">
        <v>1.3554472906104279E-3</v>
      </c>
      <c r="J2834">
        <v>6.3371321485974552E-3</v>
      </c>
      <c r="K2834">
        <v>-1.8799692188716119</v>
      </c>
      <c r="L2834" t="s">
        <v>71</v>
      </c>
      <c r="M2834" t="s">
        <v>72</v>
      </c>
    </row>
    <row r="2835" spans="1:13" x14ac:dyDescent="0.2">
      <c r="A2835" t="s">
        <v>11631</v>
      </c>
      <c r="B2835" t="s">
        <v>11632</v>
      </c>
      <c r="C2835" t="s">
        <v>11631</v>
      </c>
      <c r="D2835" t="s">
        <v>5787</v>
      </c>
      <c r="E2835" t="s">
        <v>11633</v>
      </c>
      <c r="F2835">
        <v>0.7056107951412256</v>
      </c>
      <c r="G2835">
        <v>1.84348364267397</v>
      </c>
      <c r="H2835">
        <v>3.2901166056235081</v>
      </c>
      <c r="I2835">
        <v>2.0081160645429199E-3</v>
      </c>
      <c r="J2835">
        <v>8.7045456023129106E-3</v>
      </c>
      <c r="K2835">
        <v>-1.718451964259426</v>
      </c>
      <c r="L2835" t="s">
        <v>71</v>
      </c>
      <c r="M2835" t="s">
        <v>72</v>
      </c>
    </row>
    <row r="2836" spans="1:13" x14ac:dyDescent="0.2">
      <c r="A2836" t="s">
        <v>12646</v>
      </c>
      <c r="B2836" t="s">
        <v>12647</v>
      </c>
      <c r="C2836" t="s">
        <v>12646</v>
      </c>
      <c r="D2836" t="s">
        <v>111</v>
      </c>
      <c r="E2836" t="s">
        <v>12648</v>
      </c>
      <c r="F2836">
        <v>0.70634408740139598</v>
      </c>
      <c r="G2836">
        <v>4.0653885215809353</v>
      </c>
      <c r="H2836">
        <v>3.2859711645792751</v>
      </c>
      <c r="I2836">
        <v>2.0318091807811451E-3</v>
      </c>
      <c r="J2836">
        <v>8.7775524592424905E-3</v>
      </c>
      <c r="K2836">
        <v>-2.1711985716588962</v>
      </c>
      <c r="L2836" t="s">
        <v>71</v>
      </c>
      <c r="M2836" t="s">
        <v>72</v>
      </c>
    </row>
    <row r="2837" spans="1:13" x14ac:dyDescent="0.2">
      <c r="A2837" t="s">
        <v>19452</v>
      </c>
      <c r="B2837" t="s">
        <v>19453</v>
      </c>
      <c r="C2837" t="s">
        <v>19452</v>
      </c>
      <c r="D2837" t="s">
        <v>111</v>
      </c>
      <c r="E2837" t="s">
        <v>19454</v>
      </c>
      <c r="F2837">
        <v>1.0310353912253161</v>
      </c>
      <c r="G2837">
        <v>4.9056388561786433</v>
      </c>
      <c r="H2837">
        <v>2.58405171337475</v>
      </c>
      <c r="I2837">
        <v>1.325632085387568E-2</v>
      </c>
      <c r="J2837">
        <v>3.9048832358803479E-2</v>
      </c>
      <c r="K2837">
        <v>-4.0508145579762989</v>
      </c>
      <c r="L2837" t="s">
        <v>71</v>
      </c>
      <c r="M2837" t="s">
        <v>72</v>
      </c>
    </row>
    <row r="2838" spans="1:13" x14ac:dyDescent="0.2">
      <c r="A2838" t="s">
        <v>12949</v>
      </c>
      <c r="B2838" t="s">
        <v>12950</v>
      </c>
      <c r="C2838" t="s">
        <v>12949</v>
      </c>
      <c r="D2838" t="s">
        <v>104</v>
      </c>
      <c r="E2838" t="s">
        <v>12951</v>
      </c>
      <c r="F2838">
        <v>0.78661019137724209</v>
      </c>
      <c r="G2838">
        <v>0.78031104793058148</v>
      </c>
      <c r="H2838">
        <v>3.0684311398941948</v>
      </c>
      <c r="I2838">
        <v>3.7225825103929149E-3</v>
      </c>
      <c r="J2838">
        <v>1.4260328932614041E-2</v>
      </c>
      <c r="K2838">
        <v>-2.277569039590174</v>
      </c>
      <c r="L2838" t="s">
        <v>71</v>
      </c>
      <c r="M2838" t="s">
        <v>72</v>
      </c>
    </row>
    <row r="2839" spans="1:13" x14ac:dyDescent="0.2">
      <c r="A2839" t="s">
        <v>22066</v>
      </c>
      <c r="B2839" t="s">
        <v>22067</v>
      </c>
      <c r="C2839" t="s">
        <v>22066</v>
      </c>
      <c r="D2839" t="s">
        <v>173</v>
      </c>
      <c r="E2839" t="s">
        <v>22068</v>
      </c>
      <c r="F2839">
        <v>1.281915719194022</v>
      </c>
      <c r="G2839">
        <v>3.4135855574244598</v>
      </c>
      <c r="H2839">
        <v>2.2518482253986969</v>
      </c>
      <c r="I2839">
        <v>2.9510433771247919E-2</v>
      </c>
      <c r="J2839">
        <v>7.3765322052565002E-2</v>
      </c>
      <c r="K2839">
        <v>-4.5229176803766196</v>
      </c>
      <c r="L2839" t="s">
        <v>71</v>
      </c>
      <c r="M2839" t="s">
        <v>72</v>
      </c>
    </row>
    <row r="2840" spans="1:13" x14ac:dyDescent="0.2">
      <c r="A2840" t="s">
        <v>23334</v>
      </c>
      <c r="B2840" t="s">
        <v>23335</v>
      </c>
      <c r="C2840" t="s">
        <v>23334</v>
      </c>
      <c r="D2840" t="s">
        <v>1459</v>
      </c>
      <c r="E2840" t="s">
        <v>23336</v>
      </c>
      <c r="F2840">
        <v>1.545819187513632</v>
      </c>
      <c r="G2840">
        <v>2.311582428165234</v>
      </c>
      <c r="H2840">
        <v>1.9967956162523051</v>
      </c>
      <c r="I2840">
        <v>5.2222153375122912E-2</v>
      </c>
      <c r="J2840">
        <v>0.1151494785848322</v>
      </c>
      <c r="K2840">
        <v>-4.7473214645163324</v>
      </c>
      <c r="L2840" t="s">
        <v>71</v>
      </c>
      <c r="M2840" t="s">
        <v>72</v>
      </c>
    </row>
    <row r="2841" spans="1:13" x14ac:dyDescent="0.2">
      <c r="A2841" t="s">
        <v>22933</v>
      </c>
      <c r="B2841" t="s">
        <v>22934</v>
      </c>
      <c r="C2841" t="s">
        <v>22933</v>
      </c>
      <c r="D2841" t="s">
        <v>111</v>
      </c>
      <c r="E2841" t="s">
        <v>22935</v>
      </c>
      <c r="F2841">
        <v>2.3827841308268738</v>
      </c>
      <c r="G2841">
        <v>-3.858104289113224</v>
      </c>
      <c r="H2841">
        <v>1.4966331424484101</v>
      </c>
      <c r="I2841">
        <v>0.1418158741400079</v>
      </c>
      <c r="J2841">
        <v>0.2461023904586829</v>
      </c>
      <c r="K2841">
        <v>-4.6680655626568948</v>
      </c>
      <c r="L2841" t="s">
        <v>71</v>
      </c>
      <c r="M2841" t="s">
        <v>72</v>
      </c>
    </row>
    <row r="2842" spans="1:13" x14ac:dyDescent="0.2">
      <c r="A2842" t="s">
        <v>16355</v>
      </c>
      <c r="B2842" t="s">
        <v>16356</v>
      </c>
      <c r="C2842" t="s">
        <v>16355</v>
      </c>
      <c r="D2842" t="s">
        <v>2299</v>
      </c>
      <c r="E2842" t="s">
        <v>16357</v>
      </c>
      <c r="F2842">
        <v>1.102062205488336</v>
      </c>
      <c r="G2842">
        <v>-1.277491152939898</v>
      </c>
      <c r="H2842">
        <v>2.4727311719785221</v>
      </c>
      <c r="I2842">
        <v>1.7452577347464481E-2</v>
      </c>
      <c r="J2842">
        <v>4.8468381336921211E-2</v>
      </c>
      <c r="K2842">
        <v>-3.28576983404706</v>
      </c>
      <c r="L2842" t="s">
        <v>71</v>
      </c>
      <c r="M2842" t="s">
        <v>72</v>
      </c>
    </row>
    <row r="2843" spans="1:13" x14ac:dyDescent="0.2">
      <c r="A2843" t="s">
        <v>14675</v>
      </c>
      <c r="B2843" t="s">
        <v>14676</v>
      </c>
      <c r="C2843" t="s">
        <v>14675</v>
      </c>
      <c r="D2843" t="s">
        <v>14677</v>
      </c>
      <c r="E2843" t="s">
        <v>14678</v>
      </c>
      <c r="F2843">
        <v>0.77608263616671014</v>
      </c>
      <c r="G2843">
        <v>5.0718710124785806</v>
      </c>
      <c r="H2843">
        <v>3.087508962973279</v>
      </c>
      <c r="I2843">
        <v>3.5329361116079858E-3</v>
      </c>
      <c r="J2843">
        <v>1.3683738759584729E-2</v>
      </c>
      <c r="K2843">
        <v>-2.8302480493723219</v>
      </c>
      <c r="L2843" t="s">
        <v>71</v>
      </c>
      <c r="M2843" t="s">
        <v>72</v>
      </c>
    </row>
    <row r="2844" spans="1:13" x14ac:dyDescent="0.2">
      <c r="A2844" t="s">
        <v>12598</v>
      </c>
      <c r="B2844" t="s">
        <v>12599</v>
      </c>
      <c r="C2844" t="s">
        <v>12598</v>
      </c>
      <c r="D2844" t="s">
        <v>3138</v>
      </c>
      <c r="E2844" t="s">
        <v>12600</v>
      </c>
      <c r="F2844">
        <v>0.68433906229611452</v>
      </c>
      <c r="G2844">
        <v>5.3704871644251639</v>
      </c>
      <c r="H2844">
        <v>3.3428302125039702</v>
      </c>
      <c r="I2844">
        <v>1.728827796212886E-3</v>
      </c>
      <c r="J2844">
        <v>7.7004066254504309E-3</v>
      </c>
      <c r="K2844">
        <v>-2.154630843359358</v>
      </c>
      <c r="L2844" t="s">
        <v>71</v>
      </c>
      <c r="M2844" t="s">
        <v>72</v>
      </c>
    </row>
    <row r="2845" spans="1:13" x14ac:dyDescent="0.2">
      <c r="A2845" t="s">
        <v>20059</v>
      </c>
      <c r="B2845" t="s">
        <v>20060</v>
      </c>
      <c r="C2845" t="s">
        <v>20059</v>
      </c>
      <c r="D2845" t="s">
        <v>5193</v>
      </c>
      <c r="E2845" t="s">
        <v>20061</v>
      </c>
      <c r="F2845">
        <v>1.080054415694885</v>
      </c>
      <c r="G2845">
        <v>4.9961024185503913</v>
      </c>
      <c r="H2845">
        <v>2.501456989944709</v>
      </c>
      <c r="I2845">
        <v>1.6267429730350589E-2</v>
      </c>
      <c r="J2845">
        <v>4.5800592906598311E-2</v>
      </c>
      <c r="K2845">
        <v>-4.1715925054970482</v>
      </c>
      <c r="L2845" t="s">
        <v>71</v>
      </c>
      <c r="M2845" t="s">
        <v>72</v>
      </c>
    </row>
    <row r="2846" spans="1:13" x14ac:dyDescent="0.2">
      <c r="A2846" t="s">
        <v>17101</v>
      </c>
      <c r="B2846" t="s">
        <v>17102</v>
      </c>
      <c r="C2846" t="s">
        <v>17101</v>
      </c>
      <c r="D2846" t="s">
        <v>17103</v>
      </c>
      <c r="E2846" t="s">
        <v>17104</v>
      </c>
      <c r="F2846">
        <v>0.90342883638961702</v>
      </c>
      <c r="G2846">
        <v>4.923626976009456</v>
      </c>
      <c r="H2846">
        <v>2.8032564924224022</v>
      </c>
      <c r="I2846">
        <v>7.5679910088027264E-3</v>
      </c>
      <c r="J2846">
        <v>2.513413580703901E-2</v>
      </c>
      <c r="K2846">
        <v>-3.4941301034785099</v>
      </c>
      <c r="L2846" t="s">
        <v>71</v>
      </c>
      <c r="M2846" t="s">
        <v>72</v>
      </c>
    </row>
    <row r="2847" spans="1:13" x14ac:dyDescent="0.2">
      <c r="A2847" t="s">
        <v>11204</v>
      </c>
      <c r="B2847" t="s">
        <v>11205</v>
      </c>
      <c r="C2847" t="s">
        <v>11204</v>
      </c>
      <c r="D2847" t="s">
        <v>934</v>
      </c>
      <c r="E2847" t="s">
        <v>11206</v>
      </c>
      <c r="F2847">
        <v>0.60604214642618537</v>
      </c>
      <c r="G2847">
        <v>6.3858452817501217</v>
      </c>
      <c r="H2847">
        <v>3.6077015482991852</v>
      </c>
      <c r="I2847">
        <v>8.0170097121565458E-4</v>
      </c>
      <c r="J2847">
        <v>4.1277482397176204E-3</v>
      </c>
      <c r="K2847">
        <v>-1.53252119863284</v>
      </c>
      <c r="L2847" t="s">
        <v>71</v>
      </c>
      <c r="M2847" t="s">
        <v>72</v>
      </c>
    </row>
    <row r="2848" spans="1:13" x14ac:dyDescent="0.2">
      <c r="A2848" t="s">
        <v>12980</v>
      </c>
      <c r="B2848" t="s">
        <v>12981</v>
      </c>
      <c r="C2848" t="s">
        <v>12980</v>
      </c>
      <c r="F2848">
        <v>0.78441713340102437</v>
      </c>
      <c r="G2848">
        <v>1.894150173192424</v>
      </c>
      <c r="H2848">
        <v>3.0638511923139449</v>
      </c>
      <c r="I2848">
        <v>3.7695150734934819E-3</v>
      </c>
      <c r="J2848">
        <v>1.4385443381806419E-2</v>
      </c>
      <c r="K2848">
        <v>-2.2891351493300318</v>
      </c>
      <c r="L2848" t="s">
        <v>71</v>
      </c>
      <c r="M2848" t="s">
        <v>72</v>
      </c>
    </row>
    <row r="2849" spans="1:13" x14ac:dyDescent="0.2">
      <c r="A2849" t="s">
        <v>14175</v>
      </c>
      <c r="B2849" t="s">
        <v>14176</v>
      </c>
      <c r="C2849" t="s">
        <v>14175</v>
      </c>
      <c r="D2849" t="s">
        <v>8091</v>
      </c>
      <c r="E2849" t="s">
        <v>14177</v>
      </c>
      <c r="F2849">
        <v>0.78467315323110087</v>
      </c>
      <c r="G2849">
        <v>4.0708892038220803</v>
      </c>
      <c r="H2849">
        <v>3.0619336745256591</v>
      </c>
      <c r="I2849">
        <v>3.7893294647786788E-3</v>
      </c>
      <c r="J2849">
        <v>1.444497450032985E-2</v>
      </c>
      <c r="K2849">
        <v>-2.69103854354577</v>
      </c>
      <c r="L2849" t="s">
        <v>71</v>
      </c>
      <c r="M2849" t="s">
        <v>72</v>
      </c>
    </row>
    <row r="2850" spans="1:13" x14ac:dyDescent="0.2">
      <c r="A2850" t="s">
        <v>10876</v>
      </c>
      <c r="B2850" t="s">
        <v>10877</v>
      </c>
      <c r="C2850" t="s">
        <v>10876</v>
      </c>
      <c r="D2850" t="s">
        <v>2628</v>
      </c>
      <c r="E2850" t="s">
        <v>10878</v>
      </c>
      <c r="F2850">
        <v>0.58881997699094768</v>
      </c>
      <c r="G2850">
        <v>8.7181501198029512</v>
      </c>
      <c r="H2850">
        <v>3.6754804005558501</v>
      </c>
      <c r="I2850">
        <v>6.5593722485068331E-4</v>
      </c>
      <c r="J2850">
        <v>3.5299888027061741E-3</v>
      </c>
      <c r="K2850">
        <v>-1.4083987360276979</v>
      </c>
      <c r="L2850" t="s">
        <v>71</v>
      </c>
      <c r="M2850" t="s">
        <v>72</v>
      </c>
    </row>
    <row r="2851" spans="1:13" x14ac:dyDescent="0.2">
      <c r="A2851" t="s">
        <v>18501</v>
      </c>
      <c r="B2851" t="s">
        <v>18502</v>
      </c>
      <c r="C2851" t="s">
        <v>18501</v>
      </c>
      <c r="D2851" t="s">
        <v>678</v>
      </c>
      <c r="E2851" t="s">
        <v>18503</v>
      </c>
      <c r="F2851">
        <v>1.363417687633206</v>
      </c>
      <c r="G2851">
        <v>-1.86133315692448</v>
      </c>
      <c r="H2851">
        <v>2.1555398018765319</v>
      </c>
      <c r="I2851">
        <v>3.6777860560390459E-2</v>
      </c>
      <c r="J2851">
        <v>8.7599199430399011E-2</v>
      </c>
      <c r="K2851">
        <v>-3.834519878780088</v>
      </c>
      <c r="L2851" t="s">
        <v>71</v>
      </c>
      <c r="M2851" t="s">
        <v>72</v>
      </c>
    </row>
    <row r="2852" spans="1:13" x14ac:dyDescent="0.2">
      <c r="A2852" t="s">
        <v>9305</v>
      </c>
      <c r="B2852" t="s">
        <v>9306</v>
      </c>
      <c r="C2852" t="s">
        <v>9305</v>
      </c>
      <c r="D2852" t="s">
        <v>1654</v>
      </c>
      <c r="E2852" t="s">
        <v>9307</v>
      </c>
      <c r="F2852">
        <v>0.55196135954076775</v>
      </c>
      <c r="G2852">
        <v>3.5900505580615181</v>
      </c>
      <c r="H2852">
        <v>3.8244254017440591</v>
      </c>
      <c r="I2852">
        <v>4.1980268539434657E-4</v>
      </c>
      <c r="J2852">
        <v>2.4458752173519651E-3</v>
      </c>
      <c r="K2852">
        <v>-0.58194847604279687</v>
      </c>
      <c r="L2852" t="s">
        <v>71</v>
      </c>
      <c r="M2852" t="s">
        <v>72</v>
      </c>
    </row>
    <row r="2853" spans="1:13" x14ac:dyDescent="0.2">
      <c r="A2853" t="s">
        <v>16806</v>
      </c>
      <c r="B2853" t="s">
        <v>16807</v>
      </c>
      <c r="C2853" t="s">
        <v>16806</v>
      </c>
      <c r="D2853" t="s">
        <v>5896</v>
      </c>
      <c r="E2853" t="s">
        <v>16808</v>
      </c>
      <c r="F2853">
        <v>0.9103003463318311</v>
      </c>
      <c r="G2853">
        <v>4.077169655042014</v>
      </c>
      <c r="H2853">
        <v>2.7847189056724302</v>
      </c>
      <c r="I2853">
        <v>7.9428584363364103E-3</v>
      </c>
      <c r="J2853">
        <v>2.6123009463843449E-2</v>
      </c>
      <c r="K2853">
        <v>-3.4191504213346722</v>
      </c>
      <c r="L2853" t="s">
        <v>71</v>
      </c>
      <c r="M2853" t="s">
        <v>72</v>
      </c>
    </row>
    <row r="2854" spans="1:13" x14ac:dyDescent="0.2">
      <c r="A2854" t="s">
        <v>4177</v>
      </c>
      <c r="B2854" t="s">
        <v>4178</v>
      </c>
      <c r="C2854" t="s">
        <v>4177</v>
      </c>
      <c r="D2854" t="s">
        <v>111</v>
      </c>
      <c r="E2854" t="s">
        <v>4179</v>
      </c>
      <c r="F2854">
        <v>0.33750323998706921</v>
      </c>
      <c r="G2854">
        <v>7.4239044038808046</v>
      </c>
      <c r="H2854">
        <v>5.2921774806814934</v>
      </c>
      <c r="I2854">
        <v>3.8981644412596591E-6</v>
      </c>
      <c r="J2854">
        <v>5.3953996527450941E-5</v>
      </c>
      <c r="K2854">
        <v>3.6132315764263119</v>
      </c>
      <c r="L2854" t="s">
        <v>71</v>
      </c>
      <c r="M2854" t="s">
        <v>72</v>
      </c>
    </row>
    <row r="2855" spans="1:13" x14ac:dyDescent="0.2">
      <c r="A2855" t="s">
        <v>14271</v>
      </c>
      <c r="B2855" t="s">
        <v>14272</v>
      </c>
      <c r="C2855" t="s">
        <v>14271</v>
      </c>
      <c r="D2855" t="s">
        <v>14273</v>
      </c>
      <c r="E2855" t="s">
        <v>14274</v>
      </c>
      <c r="F2855">
        <v>0.81516173206966247</v>
      </c>
      <c r="G2855">
        <v>2.811425770934</v>
      </c>
      <c r="H2855">
        <v>2.9827463710359701</v>
      </c>
      <c r="I2855">
        <v>4.6985474686417044E-3</v>
      </c>
      <c r="J2855">
        <v>1.7098504855396841E-2</v>
      </c>
      <c r="K2855">
        <v>-2.7111387241268239</v>
      </c>
      <c r="L2855" t="s">
        <v>71</v>
      </c>
      <c r="M2855" t="s">
        <v>72</v>
      </c>
    </row>
    <row r="2856" spans="1:13" x14ac:dyDescent="0.2">
      <c r="A2856" t="s">
        <v>16220</v>
      </c>
      <c r="B2856" t="s">
        <v>16221</v>
      </c>
      <c r="C2856" t="s">
        <v>16220</v>
      </c>
      <c r="F2856">
        <v>1.0749795359281731</v>
      </c>
      <c r="G2856">
        <v>-0.9732084026135609</v>
      </c>
      <c r="H2856">
        <v>2.5019440548371219</v>
      </c>
      <c r="I2856">
        <v>1.6247981366849362E-2</v>
      </c>
      <c r="J2856">
        <v>4.5753354268030212E-2</v>
      </c>
      <c r="K2856">
        <v>-3.249639700670738</v>
      </c>
      <c r="L2856" t="s">
        <v>71</v>
      </c>
      <c r="M2856" t="s">
        <v>72</v>
      </c>
    </row>
    <row r="2857" spans="1:13" x14ac:dyDescent="0.2">
      <c r="A2857" t="s">
        <v>18900</v>
      </c>
      <c r="B2857" t="s">
        <v>18901</v>
      </c>
      <c r="C2857" t="s">
        <v>18900</v>
      </c>
      <c r="F2857">
        <v>1.3767507037880109</v>
      </c>
      <c r="G2857">
        <v>-1.127295200917201</v>
      </c>
      <c r="H2857">
        <v>2.140242609433733</v>
      </c>
      <c r="I2857">
        <v>3.8067205632783548E-2</v>
      </c>
      <c r="J2857">
        <v>9.0007115843486446E-2</v>
      </c>
      <c r="K2857">
        <v>-3.9191799574759232</v>
      </c>
      <c r="L2857" t="s">
        <v>71</v>
      </c>
      <c r="M2857" t="s">
        <v>72</v>
      </c>
    </row>
    <row r="2858" spans="1:13" x14ac:dyDescent="0.2">
      <c r="A2858" t="s">
        <v>17779</v>
      </c>
      <c r="B2858" t="s">
        <v>17780</v>
      </c>
      <c r="C2858" t="s">
        <v>17779</v>
      </c>
      <c r="F2858">
        <v>1.230583440528813</v>
      </c>
      <c r="G2858">
        <v>-1.1094680649577771</v>
      </c>
      <c r="H2858">
        <v>2.2959951830782148</v>
      </c>
      <c r="I2858">
        <v>2.6628928458239439E-2</v>
      </c>
      <c r="J2858">
        <v>6.7859397341680977E-2</v>
      </c>
      <c r="K2858">
        <v>-3.64918634998903</v>
      </c>
      <c r="L2858" t="s">
        <v>71</v>
      </c>
      <c r="M2858" t="s">
        <v>72</v>
      </c>
    </row>
    <row r="2859" spans="1:13" x14ac:dyDescent="0.2">
      <c r="A2859" t="s">
        <v>22379</v>
      </c>
      <c r="B2859" t="s">
        <v>22380</v>
      </c>
      <c r="C2859" t="s">
        <v>22379</v>
      </c>
      <c r="E2859" t="s">
        <v>22381</v>
      </c>
      <c r="F2859">
        <v>1.6965734054602619</v>
      </c>
      <c r="G2859">
        <v>-1.129054466515341</v>
      </c>
      <c r="H2859">
        <v>1.866980107591002</v>
      </c>
      <c r="I2859">
        <v>6.8753007028137289E-2</v>
      </c>
      <c r="J2859">
        <v>0.14209858597497019</v>
      </c>
      <c r="K2859">
        <v>-4.5781039172909628</v>
      </c>
      <c r="L2859" t="s">
        <v>71</v>
      </c>
      <c r="M2859" t="s">
        <v>72</v>
      </c>
    </row>
    <row r="2860" spans="1:13" x14ac:dyDescent="0.2">
      <c r="A2860" t="s">
        <v>22620</v>
      </c>
      <c r="B2860" t="s">
        <v>22621</v>
      </c>
      <c r="C2860" t="s">
        <v>22620</v>
      </c>
      <c r="F2860">
        <v>2.2470003229889368</v>
      </c>
      <c r="G2860">
        <v>-3.7806683498339102</v>
      </c>
      <c r="H2860">
        <v>1.5474762690917909</v>
      </c>
      <c r="I2860">
        <v>0.12910017513032521</v>
      </c>
      <c r="J2860">
        <v>0.2294504201699121</v>
      </c>
      <c r="K2860">
        <v>-4.6121860980642309</v>
      </c>
      <c r="L2860" t="s">
        <v>71</v>
      </c>
      <c r="M2860" t="s">
        <v>72</v>
      </c>
    </row>
    <row r="2861" spans="1:13" x14ac:dyDescent="0.2">
      <c r="A2861" t="s">
        <v>14703</v>
      </c>
      <c r="B2861" t="s">
        <v>14704</v>
      </c>
      <c r="C2861" t="s">
        <v>14703</v>
      </c>
      <c r="D2861" t="s">
        <v>69</v>
      </c>
      <c r="E2861" t="s">
        <v>14705</v>
      </c>
      <c r="F2861">
        <v>0.77737642014061059</v>
      </c>
      <c r="G2861">
        <v>4.3855006197217463</v>
      </c>
      <c r="H2861">
        <v>3.070687613013777</v>
      </c>
      <c r="I2861">
        <v>3.699662188671243E-3</v>
      </c>
      <c r="J2861">
        <v>1.419474061864795E-2</v>
      </c>
      <c r="K2861">
        <v>-2.8344498182830971</v>
      </c>
      <c r="L2861" t="s">
        <v>71</v>
      </c>
      <c r="M2861" t="s">
        <v>72</v>
      </c>
    </row>
    <row r="2862" spans="1:13" x14ac:dyDescent="0.2">
      <c r="A2862" t="s">
        <v>13384</v>
      </c>
      <c r="B2862" t="s">
        <v>13385</v>
      </c>
      <c r="C2862" t="s">
        <v>13384</v>
      </c>
      <c r="D2862" t="s">
        <v>959</v>
      </c>
      <c r="E2862" t="s">
        <v>13386</v>
      </c>
      <c r="F2862">
        <v>0.73526423368623695</v>
      </c>
      <c r="G2862">
        <v>4.0865130126211771</v>
      </c>
      <c r="H2862">
        <v>3.178194613640545</v>
      </c>
      <c r="I2862">
        <v>2.749478160674953E-3</v>
      </c>
      <c r="J2862">
        <v>1.115084219719889E-2</v>
      </c>
      <c r="K2862">
        <v>-2.437636927306992</v>
      </c>
      <c r="L2862" t="s">
        <v>71</v>
      </c>
      <c r="M2862" t="s">
        <v>72</v>
      </c>
    </row>
    <row r="2863" spans="1:13" x14ac:dyDescent="0.2">
      <c r="A2863" t="s">
        <v>21221</v>
      </c>
      <c r="B2863" t="s">
        <v>21222</v>
      </c>
      <c r="C2863" t="s">
        <v>21221</v>
      </c>
      <c r="D2863" t="s">
        <v>368</v>
      </c>
      <c r="E2863" t="s">
        <v>21223</v>
      </c>
      <c r="F2863">
        <v>1.62759053752154</v>
      </c>
      <c r="G2863">
        <v>-0.99752751519367511</v>
      </c>
      <c r="H2863">
        <v>1.9160749637624319</v>
      </c>
      <c r="I2863">
        <v>6.2039660065037867E-2</v>
      </c>
      <c r="J2863">
        <v>0.1312082911891414</v>
      </c>
      <c r="K2863">
        <v>-4.3764237937987707</v>
      </c>
      <c r="L2863" t="s">
        <v>71</v>
      </c>
      <c r="M2863" t="s">
        <v>72</v>
      </c>
    </row>
    <row r="2864" spans="1:13" x14ac:dyDescent="0.2">
      <c r="A2864" t="s">
        <v>24892</v>
      </c>
      <c r="B2864" t="s">
        <v>24893</v>
      </c>
      <c r="C2864" t="s">
        <v>24892</v>
      </c>
      <c r="D2864" t="s">
        <v>206</v>
      </c>
      <c r="E2864" t="s">
        <v>24894</v>
      </c>
      <c r="F2864">
        <v>1.345918235863661</v>
      </c>
      <c r="G2864">
        <v>5.4885844306107368</v>
      </c>
      <c r="H2864">
        <v>2.1676099717780408</v>
      </c>
      <c r="I2864">
        <v>3.578784358595289E-2</v>
      </c>
      <c r="J2864">
        <v>8.5789689401972957E-2</v>
      </c>
      <c r="K2864">
        <v>-4.984622538042415</v>
      </c>
      <c r="L2864" t="s">
        <v>71</v>
      </c>
      <c r="M2864" t="s">
        <v>72</v>
      </c>
    </row>
    <row r="2865" spans="1:13" x14ac:dyDescent="0.2">
      <c r="A2865" t="s">
        <v>20191</v>
      </c>
      <c r="B2865" t="s">
        <v>20192</v>
      </c>
      <c r="C2865" t="s">
        <v>20191</v>
      </c>
      <c r="F2865">
        <v>1.699311837666921</v>
      </c>
      <c r="G2865">
        <v>-3.2277852630730681</v>
      </c>
      <c r="H2865">
        <v>1.86171912545144</v>
      </c>
      <c r="I2865">
        <v>6.9507795441238723E-2</v>
      </c>
      <c r="J2865">
        <v>0.1430649939802553</v>
      </c>
      <c r="K2865">
        <v>-4.1951287688106937</v>
      </c>
      <c r="L2865" t="s">
        <v>71</v>
      </c>
      <c r="M2865" t="s">
        <v>72</v>
      </c>
    </row>
    <row r="2866" spans="1:13" x14ac:dyDescent="0.2">
      <c r="A2866" t="s">
        <v>11072</v>
      </c>
      <c r="B2866" t="s">
        <v>11073</v>
      </c>
      <c r="C2866" t="s">
        <v>11072</v>
      </c>
      <c r="D2866" t="s">
        <v>111</v>
      </c>
      <c r="E2866" t="s">
        <v>11074</v>
      </c>
      <c r="F2866">
        <v>0.62997923721569071</v>
      </c>
      <c r="G2866">
        <v>3.1055045708857909</v>
      </c>
      <c r="H2866">
        <v>3.501957436089739</v>
      </c>
      <c r="I2866">
        <v>1.0929324229682351E-3</v>
      </c>
      <c r="J2866">
        <v>5.3142443438026991E-3</v>
      </c>
      <c r="K2866">
        <v>-1.475330954327706</v>
      </c>
      <c r="L2866" t="s">
        <v>71</v>
      </c>
      <c r="M2866" t="s">
        <v>72</v>
      </c>
    </row>
    <row r="2867" spans="1:13" x14ac:dyDescent="0.2">
      <c r="A2867" t="s">
        <v>7773</v>
      </c>
      <c r="B2867" t="s">
        <v>7774</v>
      </c>
      <c r="C2867" t="s">
        <v>7773</v>
      </c>
      <c r="D2867" t="s">
        <v>104</v>
      </c>
      <c r="E2867" t="s">
        <v>7775</v>
      </c>
      <c r="F2867">
        <v>0.46643649544127269</v>
      </c>
      <c r="G2867">
        <v>5.5743594945123238</v>
      </c>
      <c r="H2867">
        <v>4.243835944589712</v>
      </c>
      <c r="I2867">
        <v>1.1538662605791211E-4</v>
      </c>
      <c r="J2867">
        <v>8.5185257970802426E-4</v>
      </c>
      <c r="K2867">
        <v>0.36662912543909248</v>
      </c>
      <c r="L2867" t="s">
        <v>71</v>
      </c>
      <c r="M2867" t="s">
        <v>72</v>
      </c>
    </row>
    <row r="2868" spans="1:13" x14ac:dyDescent="0.2">
      <c r="A2868" t="s">
        <v>14923</v>
      </c>
      <c r="B2868" t="s">
        <v>14924</v>
      </c>
      <c r="C2868" t="s">
        <v>14923</v>
      </c>
      <c r="D2868" t="s">
        <v>1650</v>
      </c>
      <c r="E2868" t="s">
        <v>14925</v>
      </c>
      <c r="F2868">
        <v>0.82215001469807891</v>
      </c>
      <c r="G2868">
        <v>3.511561286803452</v>
      </c>
      <c r="H2868">
        <v>2.955805242350015</v>
      </c>
      <c r="I2868">
        <v>5.0519324253784767E-3</v>
      </c>
      <c r="J2868">
        <v>1.813636331633358E-2</v>
      </c>
      <c r="K2868">
        <v>-2.9017221376091649</v>
      </c>
      <c r="L2868" t="s">
        <v>71</v>
      </c>
      <c r="M2868" t="s">
        <v>72</v>
      </c>
    </row>
    <row r="2869" spans="1:13" x14ac:dyDescent="0.2">
      <c r="A2869" t="s">
        <v>16815</v>
      </c>
      <c r="B2869" t="s">
        <v>16816</v>
      </c>
      <c r="C2869" t="s">
        <v>16815</v>
      </c>
      <c r="D2869" t="s">
        <v>4378</v>
      </c>
      <c r="E2869" t="s">
        <v>16817</v>
      </c>
      <c r="F2869">
        <v>0.85682522251715465</v>
      </c>
      <c r="G2869">
        <v>5.9217198987678721</v>
      </c>
      <c r="H2869">
        <v>2.8803172187473121</v>
      </c>
      <c r="I2869">
        <v>6.1789984919822481E-3</v>
      </c>
      <c r="J2869">
        <v>2.1356570575424581E-2</v>
      </c>
      <c r="K2869">
        <v>-3.422820659667599</v>
      </c>
      <c r="L2869" t="s">
        <v>71</v>
      </c>
      <c r="M2869" t="s">
        <v>72</v>
      </c>
    </row>
    <row r="2870" spans="1:13" x14ac:dyDescent="0.2">
      <c r="A2870" t="s">
        <v>8512</v>
      </c>
      <c r="B2870" t="s">
        <v>8513</v>
      </c>
      <c r="C2870" t="s">
        <v>8512</v>
      </c>
      <c r="D2870" t="s">
        <v>670</v>
      </c>
      <c r="E2870" t="s">
        <v>8514</v>
      </c>
      <c r="F2870">
        <v>0.50658795477937169</v>
      </c>
      <c r="G2870">
        <v>4.4312239036733096</v>
      </c>
      <c r="H2870">
        <v>4.0181200602036213</v>
      </c>
      <c r="I2870">
        <v>2.3259639928560719E-4</v>
      </c>
      <c r="J2870">
        <v>1.509102348261598E-3</v>
      </c>
      <c r="K2870">
        <v>-0.10380604528247871</v>
      </c>
      <c r="L2870" t="s">
        <v>71</v>
      </c>
      <c r="M2870" t="s">
        <v>72</v>
      </c>
    </row>
    <row r="2871" spans="1:13" x14ac:dyDescent="0.2">
      <c r="A2871" t="s">
        <v>20862</v>
      </c>
      <c r="B2871" t="s">
        <v>20863</v>
      </c>
      <c r="C2871" t="s">
        <v>20862</v>
      </c>
      <c r="F2871">
        <v>1.612234041086684</v>
      </c>
      <c r="G2871">
        <v>-0.74900909478639721</v>
      </c>
      <c r="H2871">
        <v>1.9219136416800759</v>
      </c>
      <c r="I2871">
        <v>6.1279905742379993E-2</v>
      </c>
      <c r="J2871">
        <v>0.1300509270368691</v>
      </c>
      <c r="K2871">
        <v>-4.3148896870038946</v>
      </c>
      <c r="L2871" t="s">
        <v>71</v>
      </c>
      <c r="M2871" t="s">
        <v>72</v>
      </c>
    </row>
    <row r="2872" spans="1:13" x14ac:dyDescent="0.2">
      <c r="A2872" t="s">
        <v>23053</v>
      </c>
      <c r="B2872" t="s">
        <v>23054</v>
      </c>
      <c r="C2872" t="s">
        <v>23053</v>
      </c>
      <c r="D2872" t="s">
        <v>23055</v>
      </c>
      <c r="E2872" t="s">
        <v>23056</v>
      </c>
      <c r="F2872">
        <v>1.8256875103766641</v>
      </c>
      <c r="G2872">
        <v>-1.076037807921012E-2</v>
      </c>
      <c r="H2872">
        <v>1.770105564808754</v>
      </c>
      <c r="I2872">
        <v>8.3821665234640325E-2</v>
      </c>
      <c r="J2872">
        <v>0.16512886058270229</v>
      </c>
      <c r="K2872">
        <v>-4.6907915918968008</v>
      </c>
      <c r="L2872" t="s">
        <v>71</v>
      </c>
      <c r="M2872" t="s">
        <v>72</v>
      </c>
    </row>
    <row r="2873" spans="1:13" x14ac:dyDescent="0.2">
      <c r="A2873" t="s">
        <v>11778</v>
      </c>
      <c r="B2873" t="s">
        <v>11779</v>
      </c>
      <c r="C2873" t="s">
        <v>11778</v>
      </c>
      <c r="D2873" t="s">
        <v>104</v>
      </c>
      <c r="E2873" t="s">
        <v>11780</v>
      </c>
      <c r="F2873">
        <v>0.66389731524637297</v>
      </c>
      <c r="G2873">
        <v>3.611318345902883</v>
      </c>
      <c r="H2873">
        <v>3.379497879780613</v>
      </c>
      <c r="I2873">
        <v>1.5567948954854441E-3</v>
      </c>
      <c r="J2873">
        <v>7.0757773300114254E-3</v>
      </c>
      <c r="K2873">
        <v>-1.7966306781685351</v>
      </c>
      <c r="L2873" t="s">
        <v>71</v>
      </c>
      <c r="M2873" t="s">
        <v>72</v>
      </c>
    </row>
    <row r="2874" spans="1:13" x14ac:dyDescent="0.2">
      <c r="A2874" t="s">
        <v>18199</v>
      </c>
      <c r="B2874" t="s">
        <v>18200</v>
      </c>
      <c r="C2874" t="s">
        <v>18199</v>
      </c>
      <c r="F2874">
        <v>1.310463238016383</v>
      </c>
      <c r="G2874">
        <v>-1.6845132462433821</v>
      </c>
      <c r="H2874">
        <v>2.195057704839273</v>
      </c>
      <c r="I2874">
        <v>3.3623663299227578E-2</v>
      </c>
      <c r="J2874">
        <v>8.1664276489335857E-2</v>
      </c>
      <c r="K2874">
        <v>-3.772422683924781</v>
      </c>
      <c r="L2874" t="s">
        <v>71</v>
      </c>
      <c r="M2874" t="s">
        <v>72</v>
      </c>
    </row>
    <row r="2875" spans="1:13" x14ac:dyDescent="0.2">
      <c r="A2875" t="s">
        <v>10518</v>
      </c>
      <c r="B2875" t="s">
        <v>10519</v>
      </c>
      <c r="C2875" t="s">
        <v>10518</v>
      </c>
      <c r="D2875" t="s">
        <v>291</v>
      </c>
      <c r="E2875" t="s">
        <v>10520</v>
      </c>
      <c r="F2875">
        <v>0.58208445513966556</v>
      </c>
      <c r="G2875">
        <v>4.866363873131001</v>
      </c>
      <c r="H2875">
        <v>3.6703395628386621</v>
      </c>
      <c r="I2875">
        <v>6.6603335985739498E-4</v>
      </c>
      <c r="J2875">
        <v>3.5686309009244719E-3</v>
      </c>
      <c r="K2875">
        <v>-1.2323345907700249</v>
      </c>
      <c r="L2875" t="s">
        <v>71</v>
      </c>
      <c r="M2875" t="s">
        <v>72</v>
      </c>
    </row>
    <row r="2876" spans="1:13" x14ac:dyDescent="0.2">
      <c r="A2876" t="s">
        <v>10537</v>
      </c>
      <c r="B2876" t="s">
        <v>10538</v>
      </c>
      <c r="C2876" t="s">
        <v>10537</v>
      </c>
      <c r="D2876" t="s">
        <v>95</v>
      </c>
      <c r="E2876" t="s">
        <v>10539</v>
      </c>
      <c r="F2876">
        <v>0.57429135643461748</v>
      </c>
      <c r="G2876">
        <v>5.9878794579305969</v>
      </c>
      <c r="H2876">
        <v>3.701069338763018</v>
      </c>
      <c r="I2876">
        <v>6.0783507982006553E-4</v>
      </c>
      <c r="J2876">
        <v>3.3106338501960658E-3</v>
      </c>
      <c r="K2876">
        <v>-1.2433794785141239</v>
      </c>
      <c r="L2876" t="s">
        <v>71</v>
      </c>
      <c r="M2876" t="s">
        <v>72</v>
      </c>
    </row>
    <row r="2877" spans="1:13" x14ac:dyDescent="0.2">
      <c r="A2877" t="s">
        <v>11994</v>
      </c>
      <c r="B2877" t="s">
        <v>11995</v>
      </c>
      <c r="C2877" t="s">
        <v>11994</v>
      </c>
      <c r="D2877" t="s">
        <v>83</v>
      </c>
      <c r="E2877" t="s">
        <v>11996</v>
      </c>
      <c r="F2877">
        <v>0.67947938570584876</v>
      </c>
      <c r="G2877">
        <v>3.278792730762718</v>
      </c>
      <c r="H2877">
        <v>3.323297529073471</v>
      </c>
      <c r="I2877">
        <v>1.827707695039068E-3</v>
      </c>
      <c r="J2877">
        <v>8.0715905552820721E-3</v>
      </c>
      <c r="K2877">
        <v>-1.8912170771754251</v>
      </c>
      <c r="L2877" t="s">
        <v>71</v>
      </c>
      <c r="M2877" t="s">
        <v>72</v>
      </c>
    </row>
    <row r="2878" spans="1:13" x14ac:dyDescent="0.2">
      <c r="A2878" t="s">
        <v>12419</v>
      </c>
      <c r="B2878" t="s">
        <v>12420</v>
      </c>
      <c r="C2878" t="s">
        <v>12419</v>
      </c>
      <c r="D2878" t="s">
        <v>104</v>
      </c>
      <c r="E2878" t="s">
        <v>12421</v>
      </c>
      <c r="F2878">
        <v>0.6448175703288328</v>
      </c>
      <c r="G2878">
        <v>8.4535634161764914</v>
      </c>
      <c r="H2878">
        <v>3.4339170883060519</v>
      </c>
      <c r="I2878">
        <v>1.331248103790144E-3</v>
      </c>
      <c r="J2878">
        <v>6.2387740247633206E-3</v>
      </c>
      <c r="K2878">
        <v>-2.0798143841149268</v>
      </c>
      <c r="L2878" t="s">
        <v>71</v>
      </c>
      <c r="M2878" t="s">
        <v>72</v>
      </c>
    </row>
    <row r="2879" spans="1:13" x14ac:dyDescent="0.2">
      <c r="A2879" t="s">
        <v>19661</v>
      </c>
      <c r="B2879" t="s">
        <v>19662</v>
      </c>
      <c r="C2879" t="s">
        <v>19661</v>
      </c>
      <c r="D2879" t="s">
        <v>368</v>
      </c>
      <c r="E2879" t="s">
        <v>19663</v>
      </c>
      <c r="F2879">
        <v>1.3265944947401991</v>
      </c>
      <c r="G2879">
        <v>0.21296366844172621</v>
      </c>
      <c r="H2879">
        <v>2.1740526600381478</v>
      </c>
      <c r="I2879">
        <v>3.5269093464384317E-2</v>
      </c>
      <c r="J2879">
        <v>8.4819076001715843E-2</v>
      </c>
      <c r="K2879">
        <v>-4.0951070752529386</v>
      </c>
      <c r="L2879" t="s">
        <v>71</v>
      </c>
      <c r="M2879" t="s">
        <v>72</v>
      </c>
    </row>
    <row r="2880" spans="1:13" x14ac:dyDescent="0.2">
      <c r="A2880" t="s">
        <v>12035</v>
      </c>
      <c r="B2880" t="s">
        <v>12036</v>
      </c>
      <c r="C2880" t="s">
        <v>12035</v>
      </c>
      <c r="F2880">
        <v>0.70536242946447669</v>
      </c>
      <c r="G2880">
        <v>2.3881070600174561</v>
      </c>
      <c r="H2880">
        <v>3.2416325870934051</v>
      </c>
      <c r="I2880">
        <v>2.3023890288625961E-3</v>
      </c>
      <c r="J2880">
        <v>9.7218915745590391E-3</v>
      </c>
      <c r="K2880">
        <v>-1.9232893462718761</v>
      </c>
      <c r="L2880" t="s">
        <v>71</v>
      </c>
      <c r="M2880" t="s">
        <v>72</v>
      </c>
    </row>
    <row r="2881" spans="1:13" x14ac:dyDescent="0.2">
      <c r="A2881" t="s">
        <v>15059</v>
      </c>
      <c r="B2881" t="s">
        <v>15060</v>
      </c>
      <c r="C2881" t="s">
        <v>15059</v>
      </c>
      <c r="D2881" t="s">
        <v>187</v>
      </c>
      <c r="E2881" t="s">
        <v>15061</v>
      </c>
      <c r="F2881">
        <v>0.8321086734331482</v>
      </c>
      <c r="G2881">
        <v>3.3149117431520509</v>
      </c>
      <c r="H2881">
        <v>2.917379330087094</v>
      </c>
      <c r="I2881">
        <v>5.5991684511772994E-3</v>
      </c>
      <c r="J2881">
        <v>1.9722382703959571E-2</v>
      </c>
      <c r="K2881">
        <v>-2.9381186149104792</v>
      </c>
      <c r="L2881" t="s">
        <v>71</v>
      </c>
      <c r="M2881" t="s">
        <v>72</v>
      </c>
    </row>
    <row r="2882" spans="1:13" x14ac:dyDescent="0.2">
      <c r="A2882" t="s">
        <v>18443</v>
      </c>
      <c r="B2882" t="s">
        <v>18444</v>
      </c>
      <c r="C2882" t="s">
        <v>18443</v>
      </c>
      <c r="F2882">
        <v>1.3302604417391739</v>
      </c>
      <c r="G2882">
        <v>-2.0077514965849801</v>
      </c>
      <c r="H2882">
        <v>2.1659670801872921</v>
      </c>
      <c r="I2882">
        <v>3.5921198537294127E-2</v>
      </c>
      <c r="J2882">
        <v>8.6037145224564571E-2</v>
      </c>
      <c r="K2882">
        <v>-3.8193818820679182</v>
      </c>
      <c r="L2882" t="s">
        <v>71</v>
      </c>
      <c r="M2882" t="s">
        <v>72</v>
      </c>
    </row>
    <row r="2883" spans="1:13" x14ac:dyDescent="0.2">
      <c r="A2883" t="s">
        <v>18787</v>
      </c>
      <c r="B2883" t="s">
        <v>18788</v>
      </c>
      <c r="C2883" t="s">
        <v>18787</v>
      </c>
      <c r="D2883" t="s">
        <v>3138</v>
      </c>
      <c r="E2883" t="s">
        <v>18789</v>
      </c>
      <c r="F2883">
        <v>1.1728691144888319</v>
      </c>
      <c r="G2883">
        <v>1.0795298025697779</v>
      </c>
      <c r="H2883">
        <v>2.3449262014733172</v>
      </c>
      <c r="I2883">
        <v>2.3731361135020421E-2</v>
      </c>
      <c r="J2883">
        <v>6.1925705573586808E-2</v>
      </c>
      <c r="K2883">
        <v>-3.8930470661094558</v>
      </c>
      <c r="L2883" t="s">
        <v>71</v>
      </c>
      <c r="M2883" t="s">
        <v>72</v>
      </c>
    </row>
    <row r="2884" spans="1:13" x14ac:dyDescent="0.2">
      <c r="A2884" t="s">
        <v>13204</v>
      </c>
      <c r="B2884" t="s">
        <v>13205</v>
      </c>
      <c r="C2884" t="s">
        <v>13204</v>
      </c>
      <c r="D2884" t="s">
        <v>137</v>
      </c>
      <c r="E2884" t="s">
        <v>13206</v>
      </c>
      <c r="F2884">
        <v>0.681571490014246</v>
      </c>
      <c r="G2884">
        <v>6.4878790257156043</v>
      </c>
      <c r="H2884">
        <v>3.3081141444011619</v>
      </c>
      <c r="I2884">
        <v>1.9082612582034821E-3</v>
      </c>
      <c r="J2884">
        <v>8.3498612511023144E-3</v>
      </c>
      <c r="K2884">
        <v>-2.3641961796388098</v>
      </c>
      <c r="L2884" t="s">
        <v>71</v>
      </c>
      <c r="M2884" t="s">
        <v>72</v>
      </c>
    </row>
    <row r="2885" spans="1:13" x14ac:dyDescent="0.2">
      <c r="A2885" t="s">
        <v>5216</v>
      </c>
      <c r="B2885" t="s">
        <v>5217</v>
      </c>
      <c r="C2885" t="s">
        <v>5216</v>
      </c>
      <c r="D2885" t="s">
        <v>69</v>
      </c>
      <c r="E2885" t="s">
        <v>5218</v>
      </c>
      <c r="F2885">
        <v>0.37562823510605448</v>
      </c>
      <c r="G2885">
        <v>4.3376967264456932</v>
      </c>
      <c r="H2885">
        <v>4.8635098567693884</v>
      </c>
      <c r="I2885">
        <v>1.590466511762955E-5</v>
      </c>
      <c r="J2885">
        <v>1.6945693076457559E-4</v>
      </c>
      <c r="K2885">
        <v>2.480691919576969</v>
      </c>
      <c r="L2885" t="s">
        <v>71</v>
      </c>
      <c r="M2885" t="s">
        <v>72</v>
      </c>
    </row>
    <row r="2886" spans="1:13" x14ac:dyDescent="0.2">
      <c r="A2886" t="s">
        <v>13464</v>
      </c>
      <c r="B2886" t="s">
        <v>13465</v>
      </c>
      <c r="C2886" t="s">
        <v>13464</v>
      </c>
      <c r="E2886" t="s">
        <v>13466</v>
      </c>
      <c r="F2886">
        <v>0.79286440909021261</v>
      </c>
      <c r="G2886">
        <v>2.029646907349048</v>
      </c>
      <c r="H2886">
        <v>3.0025073255915302</v>
      </c>
      <c r="I2886">
        <v>4.4542147883895392E-3</v>
      </c>
      <c r="J2886">
        <v>1.6353754103075799E-2</v>
      </c>
      <c r="K2886">
        <v>-2.473753592596653</v>
      </c>
      <c r="L2886" t="s">
        <v>71</v>
      </c>
      <c r="M2886" t="s">
        <v>72</v>
      </c>
    </row>
    <row r="2887" spans="1:13" x14ac:dyDescent="0.2">
      <c r="A2887" t="s">
        <v>19078</v>
      </c>
      <c r="B2887" t="s">
        <v>19079</v>
      </c>
      <c r="C2887" t="s">
        <v>19078</v>
      </c>
      <c r="D2887" t="s">
        <v>69</v>
      </c>
      <c r="E2887" t="s">
        <v>19080</v>
      </c>
      <c r="F2887">
        <v>1.0978031054201169</v>
      </c>
      <c r="G2887">
        <v>2.7374682503646048</v>
      </c>
      <c r="H2887">
        <v>2.4428530881569639</v>
      </c>
      <c r="I2887">
        <v>1.876790960573067E-2</v>
      </c>
      <c r="J2887">
        <v>5.1298154585132393E-2</v>
      </c>
      <c r="K2887">
        <v>-3.959006701153295</v>
      </c>
      <c r="L2887" t="s">
        <v>71</v>
      </c>
      <c r="M2887" t="s">
        <v>72</v>
      </c>
    </row>
    <row r="2888" spans="1:13" x14ac:dyDescent="0.2">
      <c r="A2888" t="s">
        <v>5600</v>
      </c>
      <c r="B2888" t="s">
        <v>5601</v>
      </c>
      <c r="C2888" t="s">
        <v>5600</v>
      </c>
      <c r="D2888" t="s">
        <v>104</v>
      </c>
      <c r="E2888" t="s">
        <v>5602</v>
      </c>
      <c r="F2888">
        <v>0.38020637213872449</v>
      </c>
      <c r="G2888">
        <v>7.2823110408948803</v>
      </c>
      <c r="H2888">
        <v>4.8212080087638531</v>
      </c>
      <c r="I2888">
        <v>1.8248222771368791E-5</v>
      </c>
      <c r="J2888">
        <v>1.893902466307718E-4</v>
      </c>
      <c r="K2888">
        <v>2.1004249788149409</v>
      </c>
      <c r="L2888" t="s">
        <v>71</v>
      </c>
      <c r="M2888" t="s">
        <v>72</v>
      </c>
    </row>
    <row r="2889" spans="1:13" x14ac:dyDescent="0.2">
      <c r="A2889" t="s">
        <v>22807</v>
      </c>
      <c r="B2889" t="s">
        <v>22808</v>
      </c>
      <c r="C2889" t="s">
        <v>22807</v>
      </c>
      <c r="D2889" t="s">
        <v>104</v>
      </c>
      <c r="E2889" t="s">
        <v>22809</v>
      </c>
      <c r="F2889">
        <v>1.852380696415918</v>
      </c>
      <c r="G2889">
        <v>-1.2807573607881211</v>
      </c>
      <c r="H2889">
        <v>1.742232882618034</v>
      </c>
      <c r="I2889">
        <v>8.8639060184580037E-2</v>
      </c>
      <c r="J2889">
        <v>0.17231284363706051</v>
      </c>
      <c r="K2889">
        <v>-4.643648542987326</v>
      </c>
      <c r="L2889" t="s">
        <v>71</v>
      </c>
      <c r="M2889" t="s">
        <v>72</v>
      </c>
    </row>
    <row r="2890" spans="1:13" x14ac:dyDescent="0.2">
      <c r="A2890" t="s">
        <v>17358</v>
      </c>
      <c r="B2890" t="s">
        <v>17359</v>
      </c>
      <c r="C2890" t="s">
        <v>17358</v>
      </c>
      <c r="D2890" t="s">
        <v>230</v>
      </c>
      <c r="E2890" t="s">
        <v>17360</v>
      </c>
      <c r="F2890">
        <v>0.98887974263915757</v>
      </c>
      <c r="G2890">
        <v>2.5699620077623591</v>
      </c>
      <c r="H2890">
        <v>2.6088078880030512</v>
      </c>
      <c r="I2890">
        <v>1.245861234221228E-2</v>
      </c>
      <c r="J2890">
        <v>3.7117244167835482E-2</v>
      </c>
      <c r="K2890">
        <v>-3.5486450693710831</v>
      </c>
      <c r="L2890" t="s">
        <v>71</v>
      </c>
      <c r="M2890" t="s">
        <v>72</v>
      </c>
    </row>
    <row r="2891" spans="1:13" x14ac:dyDescent="0.2">
      <c r="A2891" t="s">
        <v>22953</v>
      </c>
      <c r="B2891" t="s">
        <v>22954</v>
      </c>
      <c r="C2891" t="s">
        <v>22953</v>
      </c>
      <c r="D2891" t="s">
        <v>111</v>
      </c>
      <c r="E2891" t="s">
        <v>22955</v>
      </c>
      <c r="F2891">
        <v>1.8902797419637141</v>
      </c>
      <c r="G2891">
        <v>-0.50585024085833719</v>
      </c>
      <c r="H2891">
        <v>1.715319597668963</v>
      </c>
      <c r="I2891">
        <v>9.350769479701164E-2</v>
      </c>
      <c r="J2891">
        <v>0.17956453550899859</v>
      </c>
      <c r="K2891">
        <v>-4.6708490466015444</v>
      </c>
      <c r="L2891" t="s">
        <v>71</v>
      </c>
      <c r="M2891" t="s">
        <v>72</v>
      </c>
    </row>
    <row r="2892" spans="1:13" x14ac:dyDescent="0.2">
      <c r="A2892" t="s">
        <v>25836</v>
      </c>
      <c r="B2892" t="s">
        <v>25837</v>
      </c>
      <c r="C2892" t="s">
        <v>25836</v>
      </c>
      <c r="D2892" t="s">
        <v>254</v>
      </c>
      <c r="E2892" t="s">
        <v>25838</v>
      </c>
      <c r="F2892">
        <v>1.758374850063861</v>
      </c>
      <c r="G2892">
        <v>3.1288185955530849</v>
      </c>
      <c r="H2892">
        <v>1.798777845823013</v>
      </c>
      <c r="I2892">
        <v>7.9097008984237674E-2</v>
      </c>
      <c r="J2892">
        <v>0.15790923787027669</v>
      </c>
      <c r="K2892">
        <v>-5.1174272008112824</v>
      </c>
      <c r="L2892" t="s">
        <v>71</v>
      </c>
      <c r="M2892" t="s">
        <v>72</v>
      </c>
    </row>
    <row r="2893" spans="1:13" x14ac:dyDescent="0.2">
      <c r="A2893" t="s">
        <v>7684</v>
      </c>
      <c r="B2893" t="s">
        <v>7685</v>
      </c>
      <c r="C2893" t="s">
        <v>7684</v>
      </c>
      <c r="D2893" t="s">
        <v>7686</v>
      </c>
      <c r="E2893" t="s">
        <v>7687</v>
      </c>
      <c r="F2893">
        <v>0.45324597312698423</v>
      </c>
      <c r="G2893">
        <v>6.4270990831352917</v>
      </c>
      <c r="H2893">
        <v>4.2770796541074603</v>
      </c>
      <c r="I2893">
        <v>1.039565921169634E-4</v>
      </c>
      <c r="J2893">
        <v>7.8195619224063562E-4</v>
      </c>
      <c r="K2893">
        <v>0.43317283364832537</v>
      </c>
      <c r="L2893" t="s">
        <v>71</v>
      </c>
      <c r="M2893" t="s">
        <v>72</v>
      </c>
    </row>
    <row r="2894" spans="1:13" x14ac:dyDescent="0.2">
      <c r="A2894" t="s">
        <v>23723</v>
      </c>
      <c r="B2894" t="s">
        <v>23724</v>
      </c>
      <c r="C2894" t="s">
        <v>23723</v>
      </c>
      <c r="D2894" t="s">
        <v>111</v>
      </c>
      <c r="E2894" t="s">
        <v>23725</v>
      </c>
      <c r="F2894">
        <v>2.3386383588363442</v>
      </c>
      <c r="G2894">
        <v>-2.3625223207945751</v>
      </c>
      <c r="H2894">
        <v>1.484559631454673</v>
      </c>
      <c r="I2894">
        <v>0.14497731024411059</v>
      </c>
      <c r="J2894">
        <v>0.25006908792812899</v>
      </c>
      <c r="K2894">
        <v>-4.8145769401868073</v>
      </c>
      <c r="L2894" t="s">
        <v>71</v>
      </c>
      <c r="M2894" t="s">
        <v>72</v>
      </c>
    </row>
    <row r="2895" spans="1:13" x14ac:dyDescent="0.2">
      <c r="A2895" t="s">
        <v>11975</v>
      </c>
      <c r="B2895" t="s">
        <v>11976</v>
      </c>
      <c r="C2895" t="s">
        <v>11975</v>
      </c>
      <c r="D2895" t="s">
        <v>11977</v>
      </c>
      <c r="E2895" t="s">
        <v>11978</v>
      </c>
      <c r="F2895">
        <v>0.63028443643493581</v>
      </c>
      <c r="G2895">
        <v>5.5126329352875016</v>
      </c>
      <c r="H2895">
        <v>3.4604771615354131</v>
      </c>
      <c r="I2895">
        <v>1.2328421008209391E-3</v>
      </c>
      <c r="J2895">
        <v>5.8582222400351608E-3</v>
      </c>
      <c r="K2895">
        <v>-1.8869510311044539</v>
      </c>
      <c r="L2895" t="s">
        <v>71</v>
      </c>
      <c r="M2895" t="s">
        <v>72</v>
      </c>
    </row>
    <row r="2896" spans="1:13" x14ac:dyDescent="0.2">
      <c r="A2896" t="s">
        <v>19033</v>
      </c>
      <c r="B2896" t="s">
        <v>19034</v>
      </c>
      <c r="C2896" t="s">
        <v>19033</v>
      </c>
      <c r="E2896" t="s">
        <v>19035</v>
      </c>
      <c r="F2896">
        <v>1.466516239810445</v>
      </c>
      <c r="G2896">
        <v>-1.9118571156326569</v>
      </c>
      <c r="H2896">
        <v>2.0252859117660011</v>
      </c>
      <c r="I2896">
        <v>4.9093514395950187E-2</v>
      </c>
      <c r="J2896">
        <v>0.10981949989224631</v>
      </c>
      <c r="K2896">
        <v>-3.9504960279950732</v>
      </c>
      <c r="L2896" t="s">
        <v>71</v>
      </c>
      <c r="M2896" t="s">
        <v>72</v>
      </c>
    </row>
    <row r="2897" spans="1:13" x14ac:dyDescent="0.2">
      <c r="A2897" t="s">
        <v>5006</v>
      </c>
      <c r="B2897" t="s">
        <v>5007</v>
      </c>
      <c r="C2897" t="s">
        <v>5006</v>
      </c>
      <c r="D2897" t="s">
        <v>338</v>
      </c>
      <c r="E2897" t="s">
        <v>5008</v>
      </c>
      <c r="F2897">
        <v>0.35861849787780642</v>
      </c>
      <c r="G2897">
        <v>6.188980256813303</v>
      </c>
      <c r="H2897">
        <v>4.9958837343551048</v>
      </c>
      <c r="I2897">
        <v>1.032760246948128E-5</v>
      </c>
      <c r="J2897">
        <v>1.1940854812048701E-4</v>
      </c>
      <c r="K2897">
        <v>2.705371492384725</v>
      </c>
      <c r="L2897" t="s">
        <v>71</v>
      </c>
      <c r="M2897" t="s">
        <v>72</v>
      </c>
    </row>
    <row r="2898" spans="1:13" x14ac:dyDescent="0.2">
      <c r="A2898" t="s">
        <v>24488</v>
      </c>
      <c r="B2898" t="s">
        <v>24489</v>
      </c>
      <c r="C2898" t="s">
        <v>24488</v>
      </c>
      <c r="D2898" t="s">
        <v>276</v>
      </c>
      <c r="E2898" t="s">
        <v>24490</v>
      </c>
      <c r="F2898">
        <v>1.7360286941554139</v>
      </c>
      <c r="G2898">
        <v>1.597418451440016</v>
      </c>
      <c r="H2898">
        <v>1.81115900877811</v>
      </c>
      <c r="I2898">
        <v>7.7127234901203601E-2</v>
      </c>
      <c r="J2898">
        <v>0.15500529791603609</v>
      </c>
      <c r="K2898">
        <v>-4.9282316573392633</v>
      </c>
      <c r="L2898" t="s">
        <v>71</v>
      </c>
      <c r="M2898" t="s">
        <v>72</v>
      </c>
    </row>
    <row r="2899" spans="1:13" x14ac:dyDescent="0.2">
      <c r="A2899" t="s">
        <v>20684</v>
      </c>
      <c r="B2899" t="s">
        <v>20685</v>
      </c>
      <c r="C2899" t="s">
        <v>20684</v>
      </c>
      <c r="F2899">
        <v>1.7081130744102559</v>
      </c>
      <c r="G2899">
        <v>-0.85493095504550509</v>
      </c>
      <c r="H2899">
        <v>1.8311581964188339</v>
      </c>
      <c r="I2899">
        <v>7.4032946768329874E-2</v>
      </c>
      <c r="J2899">
        <v>0.15035611507352531</v>
      </c>
      <c r="K2899">
        <v>-4.2836598810421282</v>
      </c>
      <c r="L2899" t="s">
        <v>71</v>
      </c>
      <c r="M2899" t="s">
        <v>72</v>
      </c>
    </row>
    <row r="2900" spans="1:13" x14ac:dyDescent="0.2">
      <c r="A2900" t="s">
        <v>19935</v>
      </c>
      <c r="B2900" t="s">
        <v>19936</v>
      </c>
      <c r="C2900" t="s">
        <v>19935</v>
      </c>
      <c r="E2900" t="s">
        <v>19937</v>
      </c>
      <c r="F2900">
        <v>1.511235769394313</v>
      </c>
      <c r="G2900">
        <v>-2.2337824013023879</v>
      </c>
      <c r="H2900">
        <v>1.9852794884557201</v>
      </c>
      <c r="I2900">
        <v>5.3534958511311757E-2</v>
      </c>
      <c r="J2900">
        <v>0.11746978026524869</v>
      </c>
      <c r="K2900">
        <v>-4.1477159075644456</v>
      </c>
      <c r="L2900" t="s">
        <v>71</v>
      </c>
      <c r="M2900" t="s">
        <v>72</v>
      </c>
    </row>
    <row r="2901" spans="1:13" x14ac:dyDescent="0.2">
      <c r="A2901" t="s">
        <v>9994</v>
      </c>
      <c r="B2901" t="s">
        <v>9995</v>
      </c>
      <c r="C2901" t="s">
        <v>9994</v>
      </c>
      <c r="D2901" t="s">
        <v>111</v>
      </c>
      <c r="E2901" t="s">
        <v>9996</v>
      </c>
      <c r="F2901">
        <v>0.54474910934640697</v>
      </c>
      <c r="G2901">
        <v>5.9934852599361559</v>
      </c>
      <c r="H2901">
        <v>3.7945136640962192</v>
      </c>
      <c r="I2901">
        <v>4.5942432347151308E-4</v>
      </c>
      <c r="J2901">
        <v>2.6293372687656571E-3</v>
      </c>
      <c r="K2901">
        <v>-0.97613269956607773</v>
      </c>
      <c r="L2901" t="s">
        <v>71</v>
      </c>
      <c r="M2901" t="s">
        <v>72</v>
      </c>
    </row>
    <row r="2902" spans="1:13" x14ac:dyDescent="0.2">
      <c r="A2902" t="s">
        <v>13481</v>
      </c>
      <c r="B2902" t="s">
        <v>13482</v>
      </c>
      <c r="C2902" t="s">
        <v>13481</v>
      </c>
      <c r="F2902">
        <v>0.74944712505215927</v>
      </c>
      <c r="G2902">
        <v>2.7227858312166719</v>
      </c>
      <c r="H2902">
        <v>3.0982243884119498</v>
      </c>
      <c r="I2902">
        <v>3.430445788562751E-3</v>
      </c>
      <c r="J2902">
        <v>1.337444563982315E-2</v>
      </c>
      <c r="K2902">
        <v>-2.4823504745456089</v>
      </c>
      <c r="L2902" t="s">
        <v>71</v>
      </c>
      <c r="M2902" t="s">
        <v>72</v>
      </c>
    </row>
    <row r="2903" spans="1:13" x14ac:dyDescent="0.2">
      <c r="A2903" t="s">
        <v>16864</v>
      </c>
      <c r="B2903" t="s">
        <v>16865</v>
      </c>
      <c r="C2903" t="s">
        <v>16864</v>
      </c>
      <c r="D2903" t="s">
        <v>121</v>
      </c>
      <c r="E2903" t="s">
        <v>16866</v>
      </c>
      <c r="F2903">
        <v>0.92315208012210093</v>
      </c>
      <c r="G2903">
        <v>3.1873893730050669</v>
      </c>
      <c r="H2903">
        <v>2.7114051992495209</v>
      </c>
      <c r="I2903">
        <v>9.6003042440787768E-3</v>
      </c>
      <c r="J2903">
        <v>3.018924815971551E-2</v>
      </c>
      <c r="K2903">
        <v>-3.435066227666062</v>
      </c>
      <c r="L2903" t="s">
        <v>71</v>
      </c>
      <c r="M2903" t="s">
        <v>72</v>
      </c>
    </row>
    <row r="2904" spans="1:13" x14ac:dyDescent="0.2">
      <c r="A2904" t="s">
        <v>12942</v>
      </c>
      <c r="B2904" t="s">
        <v>12943</v>
      </c>
      <c r="C2904" t="s">
        <v>12942</v>
      </c>
      <c r="F2904">
        <v>0.71044347553752685</v>
      </c>
      <c r="G2904">
        <v>3.2779743730747382</v>
      </c>
      <c r="H2904">
        <v>3.2007946261564841</v>
      </c>
      <c r="I2904">
        <v>2.581529012001958E-3</v>
      </c>
      <c r="J2904">
        <v>1.0633293178041721E-2</v>
      </c>
      <c r="K2904">
        <v>-2.2754793761317509</v>
      </c>
      <c r="L2904" t="s">
        <v>71</v>
      </c>
      <c r="M2904" t="s">
        <v>72</v>
      </c>
    </row>
    <row r="2905" spans="1:13" x14ac:dyDescent="0.2">
      <c r="A2905" t="s">
        <v>9441</v>
      </c>
      <c r="B2905" t="s">
        <v>9442</v>
      </c>
      <c r="C2905" t="s">
        <v>9441</v>
      </c>
      <c r="D2905" t="s">
        <v>1224</v>
      </c>
      <c r="E2905" t="s">
        <v>9443</v>
      </c>
      <c r="F2905">
        <v>0.54454162147934015</v>
      </c>
      <c r="G2905">
        <v>3.687989850651181</v>
      </c>
      <c r="H2905">
        <v>3.7892088014925061</v>
      </c>
      <c r="I2905">
        <v>4.6681839944969102E-4</v>
      </c>
      <c r="J2905">
        <v>2.6639564258581351E-3</v>
      </c>
      <c r="K2905">
        <v>-0.67155711449178845</v>
      </c>
      <c r="L2905" t="s">
        <v>71</v>
      </c>
      <c r="M2905" t="s">
        <v>72</v>
      </c>
    </row>
    <row r="2906" spans="1:13" x14ac:dyDescent="0.2">
      <c r="A2906" t="s">
        <v>8445</v>
      </c>
      <c r="B2906" t="s">
        <v>8446</v>
      </c>
      <c r="C2906" t="s">
        <v>8445</v>
      </c>
      <c r="D2906" t="s">
        <v>983</v>
      </c>
      <c r="E2906" t="s">
        <v>8447</v>
      </c>
      <c r="F2906">
        <v>0.47946736928257389</v>
      </c>
      <c r="G2906">
        <v>6.0829231172814682</v>
      </c>
      <c r="H2906">
        <v>4.11087510651081</v>
      </c>
      <c r="I2906">
        <v>1.7465575187196921E-4</v>
      </c>
      <c r="J2906">
        <v>1.1923212383769691E-3</v>
      </c>
      <c r="K2906">
        <v>-5.3066066504104732E-2</v>
      </c>
      <c r="L2906" t="s">
        <v>71</v>
      </c>
      <c r="M2906" t="s">
        <v>72</v>
      </c>
    </row>
    <row r="2907" spans="1:13" x14ac:dyDescent="0.2">
      <c r="A2907" t="s">
        <v>16180</v>
      </c>
      <c r="B2907" t="s">
        <v>16181</v>
      </c>
      <c r="C2907" t="s">
        <v>16180</v>
      </c>
      <c r="D2907" t="s">
        <v>111</v>
      </c>
      <c r="E2907" t="s">
        <v>16182</v>
      </c>
      <c r="F2907">
        <v>0.8067239930481751</v>
      </c>
      <c r="G2907">
        <v>5.5684622426568779</v>
      </c>
      <c r="H2907">
        <v>2.951491917827044</v>
      </c>
      <c r="I2907">
        <v>5.1107686414399488E-3</v>
      </c>
      <c r="J2907">
        <v>1.83207156215635E-2</v>
      </c>
      <c r="K2907">
        <v>-3.234316673799349</v>
      </c>
      <c r="L2907" t="s">
        <v>71</v>
      </c>
      <c r="M2907" t="s">
        <v>72</v>
      </c>
    </row>
    <row r="2908" spans="1:13" x14ac:dyDescent="0.2">
      <c r="A2908" t="s">
        <v>16389</v>
      </c>
      <c r="B2908" t="s">
        <v>16390</v>
      </c>
      <c r="C2908" t="s">
        <v>16389</v>
      </c>
      <c r="F2908">
        <v>1.0260957691688239</v>
      </c>
      <c r="G2908">
        <v>-3.3554904390749547E-2</v>
      </c>
      <c r="H2908">
        <v>2.5321988923863712</v>
      </c>
      <c r="I2908">
        <v>1.5080588936543869E-2</v>
      </c>
      <c r="J2908">
        <v>4.3110759330610489E-2</v>
      </c>
      <c r="K2908">
        <v>-3.295010514913232</v>
      </c>
      <c r="L2908" t="s">
        <v>71</v>
      </c>
      <c r="M2908" t="s">
        <v>72</v>
      </c>
    </row>
    <row r="2909" spans="1:13" x14ac:dyDescent="0.2">
      <c r="A2909" t="s">
        <v>20563</v>
      </c>
      <c r="B2909" t="s">
        <v>20564</v>
      </c>
      <c r="C2909" t="s">
        <v>20563</v>
      </c>
      <c r="D2909" t="s">
        <v>2592</v>
      </c>
      <c r="E2909" t="s">
        <v>20565</v>
      </c>
      <c r="F2909">
        <v>1.6545337556811219</v>
      </c>
      <c r="G2909">
        <v>-2.2929422239815458</v>
      </c>
      <c r="H2909">
        <v>1.865798991624863</v>
      </c>
      <c r="I2909">
        <v>6.8921851040620485E-2</v>
      </c>
      <c r="J2909">
        <v>0.14232054923849499</v>
      </c>
      <c r="K2909">
        <v>-4.2637283570008719</v>
      </c>
      <c r="L2909" t="s">
        <v>71</v>
      </c>
      <c r="M2909" t="s">
        <v>72</v>
      </c>
    </row>
    <row r="2910" spans="1:13" x14ac:dyDescent="0.2">
      <c r="A2910" t="s">
        <v>25148</v>
      </c>
      <c r="B2910" t="s">
        <v>25149</v>
      </c>
      <c r="C2910" t="s">
        <v>25148</v>
      </c>
      <c r="D2910" t="s">
        <v>959</v>
      </c>
      <c r="E2910" t="s">
        <v>25150</v>
      </c>
      <c r="F2910">
        <v>1.4306860619991779</v>
      </c>
      <c r="G2910">
        <v>4.4351915949786056</v>
      </c>
      <c r="H2910">
        <v>2.0515225931289778</v>
      </c>
      <c r="I2910">
        <v>4.6357685978449012E-2</v>
      </c>
      <c r="J2910">
        <v>0.1049324899921696</v>
      </c>
      <c r="K2910">
        <v>-5.0163678922601029</v>
      </c>
      <c r="L2910" t="s">
        <v>71</v>
      </c>
      <c r="M2910" t="s">
        <v>72</v>
      </c>
    </row>
    <row r="2911" spans="1:13" x14ac:dyDescent="0.2">
      <c r="A2911" t="s">
        <v>19732</v>
      </c>
      <c r="B2911" t="s">
        <v>19733</v>
      </c>
      <c r="C2911" t="s">
        <v>19732</v>
      </c>
      <c r="D2911" t="s">
        <v>121</v>
      </c>
      <c r="E2911" t="s">
        <v>19734</v>
      </c>
      <c r="F2911">
        <v>1.0198777714758389</v>
      </c>
      <c r="G2911">
        <v>4.1582602952275778</v>
      </c>
      <c r="H2911">
        <v>2.5403053781906082</v>
      </c>
      <c r="I2911">
        <v>1.4781058385066839E-2</v>
      </c>
      <c r="J2911">
        <v>4.2459922117036107E-2</v>
      </c>
      <c r="K2911">
        <v>-4.1058714535707157</v>
      </c>
      <c r="L2911" t="s">
        <v>71</v>
      </c>
      <c r="M2911" t="s">
        <v>72</v>
      </c>
    </row>
    <row r="2912" spans="1:13" x14ac:dyDescent="0.2">
      <c r="A2912" t="s">
        <v>18176</v>
      </c>
      <c r="B2912" t="s">
        <v>18177</v>
      </c>
      <c r="C2912" t="s">
        <v>18176</v>
      </c>
      <c r="D2912" t="s">
        <v>3138</v>
      </c>
      <c r="E2912" t="s">
        <v>18178</v>
      </c>
      <c r="F2912">
        <v>0.95134357821198101</v>
      </c>
      <c r="G2912">
        <v>4.1272834125454239</v>
      </c>
      <c r="H2912">
        <v>2.6543627801719629</v>
      </c>
      <c r="I2912">
        <v>1.110468216111242E-2</v>
      </c>
      <c r="J2912">
        <v>3.3881540033949657E-2</v>
      </c>
      <c r="K2912">
        <v>-3.7659617196334021</v>
      </c>
      <c r="L2912" t="s">
        <v>71</v>
      </c>
      <c r="M2912" t="s">
        <v>72</v>
      </c>
    </row>
    <row r="2913" spans="1:13" x14ac:dyDescent="0.2">
      <c r="A2913" t="s">
        <v>9282</v>
      </c>
      <c r="B2913" t="s">
        <v>9283</v>
      </c>
      <c r="C2913" t="s">
        <v>9282</v>
      </c>
      <c r="D2913" t="s">
        <v>104</v>
      </c>
      <c r="E2913" t="s">
        <v>9284</v>
      </c>
      <c r="F2913">
        <v>0.50548109249555395</v>
      </c>
      <c r="G2913">
        <v>9.8959509556804388</v>
      </c>
      <c r="H2913">
        <v>3.9697529479564739</v>
      </c>
      <c r="I2913">
        <v>2.6982268923851952E-4</v>
      </c>
      <c r="J2913">
        <v>1.7146309726428261E-3</v>
      </c>
      <c r="K2913">
        <v>-0.57341211448418239</v>
      </c>
      <c r="L2913" t="s">
        <v>71</v>
      </c>
      <c r="M2913" t="s">
        <v>72</v>
      </c>
    </row>
    <row r="2914" spans="1:13" x14ac:dyDescent="0.2">
      <c r="A2914" t="s">
        <v>10216</v>
      </c>
      <c r="B2914" t="s">
        <v>10217</v>
      </c>
      <c r="C2914" t="s">
        <v>10216</v>
      </c>
      <c r="D2914" t="s">
        <v>10218</v>
      </c>
      <c r="E2914" t="s">
        <v>10219</v>
      </c>
      <c r="F2914">
        <v>0.54786038493236333</v>
      </c>
      <c r="G2914">
        <v>6.6024582715416198</v>
      </c>
      <c r="H2914">
        <v>3.765801814723321</v>
      </c>
      <c r="I2914">
        <v>5.008380498656191E-4</v>
      </c>
      <c r="J2914">
        <v>2.8137245850647159E-3</v>
      </c>
      <c r="K2914">
        <v>-1.084300538030575</v>
      </c>
      <c r="L2914" t="s">
        <v>71</v>
      </c>
      <c r="M2914" t="s">
        <v>72</v>
      </c>
    </row>
    <row r="2915" spans="1:13" x14ac:dyDescent="0.2">
      <c r="A2915" t="s">
        <v>15605</v>
      </c>
      <c r="B2915" t="s">
        <v>15606</v>
      </c>
      <c r="C2915" t="s">
        <v>15605</v>
      </c>
      <c r="D2915" t="s">
        <v>15607</v>
      </c>
      <c r="E2915" t="s">
        <v>15608</v>
      </c>
      <c r="F2915">
        <v>0.76413498665673352</v>
      </c>
      <c r="G2915">
        <v>7.4035146583939166</v>
      </c>
      <c r="H2915">
        <v>3.0483855794883601</v>
      </c>
      <c r="I2915">
        <v>3.9321426815458679E-3</v>
      </c>
      <c r="J2915">
        <v>1.484734791720768E-2</v>
      </c>
      <c r="K2915">
        <v>-3.0800916129886828</v>
      </c>
      <c r="L2915" t="s">
        <v>71</v>
      </c>
      <c r="M2915" t="s">
        <v>72</v>
      </c>
    </row>
    <row r="2916" spans="1:13" x14ac:dyDescent="0.2">
      <c r="A2916" t="s">
        <v>7020</v>
      </c>
      <c r="B2916" t="s">
        <v>7021</v>
      </c>
      <c r="C2916" t="s">
        <v>7020</v>
      </c>
      <c r="D2916" t="s">
        <v>3815</v>
      </c>
      <c r="E2916" t="s">
        <v>7022</v>
      </c>
      <c r="F2916">
        <v>0.42632831322853632</v>
      </c>
      <c r="G2916">
        <v>6.3710583137941477</v>
      </c>
      <c r="H2916">
        <v>4.4272697646983614</v>
      </c>
      <c r="I2916">
        <v>6.4687750431638948E-5</v>
      </c>
      <c r="J2916">
        <v>5.2882853227391869E-4</v>
      </c>
      <c r="K2916">
        <v>0.8929380844674375</v>
      </c>
      <c r="L2916" t="s">
        <v>71</v>
      </c>
      <c r="M2916" t="s">
        <v>72</v>
      </c>
    </row>
    <row r="2917" spans="1:13" x14ac:dyDescent="0.2">
      <c r="A2917" t="s">
        <v>8862</v>
      </c>
      <c r="B2917" t="s">
        <v>8863</v>
      </c>
      <c r="C2917" t="s">
        <v>8862</v>
      </c>
      <c r="D2917" t="s">
        <v>8864</v>
      </c>
      <c r="E2917" t="s">
        <v>8865</v>
      </c>
      <c r="F2917">
        <v>0.50184763033237179</v>
      </c>
      <c r="G2917">
        <v>5.362689639139222</v>
      </c>
      <c r="H2917">
        <v>3.9831368994187071</v>
      </c>
      <c r="I2917">
        <v>2.5897954400491029E-4</v>
      </c>
      <c r="J2917">
        <v>1.6539748365725451E-3</v>
      </c>
      <c r="K2917">
        <v>-0.33095960256677431</v>
      </c>
      <c r="L2917" t="s">
        <v>71</v>
      </c>
      <c r="M2917" t="s">
        <v>72</v>
      </c>
    </row>
    <row r="2918" spans="1:13" x14ac:dyDescent="0.2">
      <c r="A2918" t="s">
        <v>15880</v>
      </c>
      <c r="B2918" t="s">
        <v>15881</v>
      </c>
      <c r="C2918" t="s">
        <v>15880</v>
      </c>
      <c r="D2918" t="s">
        <v>934</v>
      </c>
      <c r="E2918" t="s">
        <v>15882</v>
      </c>
      <c r="F2918">
        <v>0.89307599410898164</v>
      </c>
      <c r="G2918">
        <v>2.0625369150339168</v>
      </c>
      <c r="H2918">
        <v>2.7612618632786412</v>
      </c>
      <c r="I2918">
        <v>8.441875573111603E-3</v>
      </c>
      <c r="J2918">
        <v>2.737020585530129E-2</v>
      </c>
      <c r="K2918">
        <v>-3.1590274822446398</v>
      </c>
      <c r="L2918" t="s">
        <v>71</v>
      </c>
      <c r="M2918" t="s">
        <v>72</v>
      </c>
    </row>
    <row r="2919" spans="1:13" x14ac:dyDescent="0.2">
      <c r="A2919" t="s">
        <v>21008</v>
      </c>
      <c r="B2919" t="s">
        <v>21009</v>
      </c>
      <c r="C2919" t="s">
        <v>21008</v>
      </c>
      <c r="F2919">
        <v>1.7936387483127969</v>
      </c>
      <c r="G2919">
        <v>-2.3707826081345851</v>
      </c>
      <c r="H2919">
        <v>1.762785380364206</v>
      </c>
      <c r="I2919">
        <v>8.5065115661102281E-2</v>
      </c>
      <c r="J2919">
        <v>0.16692518974495971</v>
      </c>
      <c r="K2919">
        <v>-4.3424602134729549</v>
      </c>
      <c r="L2919" t="s">
        <v>71</v>
      </c>
      <c r="M2919" t="s">
        <v>72</v>
      </c>
    </row>
    <row r="2920" spans="1:13" x14ac:dyDescent="0.2">
      <c r="A2920" t="s">
        <v>19957</v>
      </c>
      <c r="B2920" t="s">
        <v>19958</v>
      </c>
      <c r="C2920" t="s">
        <v>19957</v>
      </c>
      <c r="F2920">
        <v>1.49112615217258</v>
      </c>
      <c r="G2920">
        <v>-2.2681275988861298</v>
      </c>
      <c r="H2920">
        <v>1.9917453519880539</v>
      </c>
      <c r="I2920">
        <v>5.2794398813160268E-2</v>
      </c>
      <c r="J2920">
        <v>0.1161124404650881</v>
      </c>
      <c r="K2920">
        <v>-4.1534797999213566</v>
      </c>
      <c r="L2920" t="s">
        <v>71</v>
      </c>
      <c r="M2920" t="s">
        <v>72</v>
      </c>
    </row>
    <row r="2921" spans="1:13" x14ac:dyDescent="0.2">
      <c r="A2921" t="s">
        <v>18229</v>
      </c>
      <c r="B2921" t="s">
        <v>18230</v>
      </c>
      <c r="C2921" t="s">
        <v>18229</v>
      </c>
      <c r="E2921" t="s">
        <v>18231</v>
      </c>
      <c r="F2921">
        <v>1.25479590625726</v>
      </c>
      <c r="G2921">
        <v>-1.1833650652498271</v>
      </c>
      <c r="H2921">
        <v>2.2257824647216058</v>
      </c>
      <c r="I2921">
        <v>3.1339257817120852E-2</v>
      </c>
      <c r="J2921">
        <v>7.7488915252000828E-2</v>
      </c>
      <c r="K2921">
        <v>-3.781395939177489</v>
      </c>
      <c r="L2921" t="s">
        <v>71</v>
      </c>
      <c r="M2921" t="s">
        <v>72</v>
      </c>
    </row>
    <row r="2922" spans="1:13" x14ac:dyDescent="0.2">
      <c r="A2922" t="s">
        <v>21074</v>
      </c>
      <c r="B2922" t="s">
        <v>21075</v>
      </c>
      <c r="C2922" t="s">
        <v>21074</v>
      </c>
      <c r="D2922" t="s">
        <v>338</v>
      </c>
      <c r="E2922" t="s">
        <v>21076</v>
      </c>
      <c r="F2922">
        <v>1.415901463793785</v>
      </c>
      <c r="G2922">
        <v>0.52847274279718448</v>
      </c>
      <c r="H2922">
        <v>2.057919129598027</v>
      </c>
      <c r="I2922">
        <v>4.5711181104697081E-2</v>
      </c>
      <c r="J2922">
        <v>0.10377067941560469</v>
      </c>
      <c r="K2922">
        <v>-4.3531236191160119</v>
      </c>
      <c r="L2922" t="s">
        <v>71</v>
      </c>
      <c r="M2922" t="s">
        <v>72</v>
      </c>
    </row>
    <row r="2923" spans="1:13" x14ac:dyDescent="0.2">
      <c r="A2923" t="s">
        <v>13743</v>
      </c>
      <c r="B2923" t="s">
        <v>13744</v>
      </c>
      <c r="C2923" t="s">
        <v>13743</v>
      </c>
      <c r="D2923" t="s">
        <v>13745</v>
      </c>
      <c r="E2923" t="s">
        <v>13746</v>
      </c>
      <c r="F2923">
        <v>0.703836255089481</v>
      </c>
      <c r="G2923">
        <v>5.1148267324834906</v>
      </c>
      <c r="H2923">
        <v>3.2062062352885041</v>
      </c>
      <c r="I2923">
        <v>2.5427789568011742E-3</v>
      </c>
      <c r="J2923">
        <v>1.0498919861394731E-2</v>
      </c>
      <c r="K2923">
        <v>-2.56947080207103</v>
      </c>
      <c r="L2923" t="s">
        <v>71</v>
      </c>
      <c r="M2923" t="s">
        <v>72</v>
      </c>
    </row>
    <row r="2924" spans="1:13" x14ac:dyDescent="0.2">
      <c r="A2924" t="s">
        <v>15430</v>
      </c>
      <c r="B2924" t="s">
        <v>15431</v>
      </c>
      <c r="C2924" t="s">
        <v>15430</v>
      </c>
      <c r="D2924" t="s">
        <v>111</v>
      </c>
      <c r="E2924" t="s">
        <v>15432</v>
      </c>
      <c r="F2924">
        <v>0.92774675393503458</v>
      </c>
      <c r="G2924">
        <v>0.62747755009781558</v>
      </c>
      <c r="H2924">
        <v>2.6904799617989492</v>
      </c>
      <c r="I2924">
        <v>1.0128870805211449E-2</v>
      </c>
      <c r="J2924">
        <v>3.1538833590277718E-2</v>
      </c>
      <c r="K2924">
        <v>-3.0407897603194072</v>
      </c>
      <c r="L2924" t="s">
        <v>71</v>
      </c>
      <c r="M2924" t="s">
        <v>72</v>
      </c>
    </row>
    <row r="2925" spans="1:13" x14ac:dyDescent="0.2">
      <c r="A2925" t="s">
        <v>27190</v>
      </c>
      <c r="B2925" t="s">
        <v>27191</v>
      </c>
      <c r="C2925" t="s">
        <v>27190</v>
      </c>
      <c r="D2925" t="s">
        <v>111</v>
      </c>
      <c r="E2925" t="s">
        <v>27192</v>
      </c>
      <c r="F2925">
        <v>1.7252399989753111</v>
      </c>
      <c r="G2925">
        <v>3.943274451987111</v>
      </c>
      <c r="H2925">
        <v>1.806472162637675</v>
      </c>
      <c r="I2925">
        <v>7.7867964809281195E-2</v>
      </c>
      <c r="J2925">
        <v>0.15607294151445</v>
      </c>
      <c r="K2925">
        <v>-5.2877821299081109</v>
      </c>
      <c r="L2925" t="s">
        <v>71</v>
      </c>
      <c r="M2925" t="s">
        <v>72</v>
      </c>
    </row>
    <row r="2926" spans="1:13" x14ac:dyDescent="0.2">
      <c r="A2926" t="s">
        <v>21714</v>
      </c>
      <c r="B2926" t="s">
        <v>21715</v>
      </c>
      <c r="C2926" t="s">
        <v>21714</v>
      </c>
      <c r="D2926" t="s">
        <v>295</v>
      </c>
      <c r="E2926" t="s">
        <v>21716</v>
      </c>
      <c r="F2926">
        <v>1.138333305477176</v>
      </c>
      <c r="G2926">
        <v>4.048112227985186</v>
      </c>
      <c r="H2926">
        <v>2.362265559076357</v>
      </c>
      <c r="I2926">
        <v>2.2774574434915162E-2</v>
      </c>
      <c r="J2926">
        <v>5.9917447096924807E-2</v>
      </c>
      <c r="K2926">
        <v>-4.4622233887644303</v>
      </c>
      <c r="L2926" t="s">
        <v>71</v>
      </c>
      <c r="M2926" t="s">
        <v>72</v>
      </c>
    </row>
    <row r="2927" spans="1:13" x14ac:dyDescent="0.2">
      <c r="A2927" t="s">
        <v>16004</v>
      </c>
      <c r="B2927" t="s">
        <v>16005</v>
      </c>
      <c r="C2927" t="s">
        <v>16004</v>
      </c>
      <c r="D2927" t="s">
        <v>330</v>
      </c>
      <c r="E2927" t="s">
        <v>16006</v>
      </c>
      <c r="F2927">
        <v>0.77494181859352818</v>
      </c>
      <c r="G2927">
        <v>8.0364070419651181</v>
      </c>
      <c r="H2927">
        <v>3.012052187059433</v>
      </c>
      <c r="I2927">
        <v>4.3405135161998223E-3</v>
      </c>
      <c r="J2927">
        <v>1.6022123890582499E-2</v>
      </c>
      <c r="K2927">
        <v>-3.188484713119959</v>
      </c>
      <c r="L2927" t="s">
        <v>71</v>
      </c>
      <c r="M2927" t="s">
        <v>72</v>
      </c>
    </row>
    <row r="2928" spans="1:13" x14ac:dyDescent="0.2">
      <c r="A2928" t="s">
        <v>19829</v>
      </c>
      <c r="B2928" t="s">
        <v>19830</v>
      </c>
      <c r="C2928" t="s">
        <v>19829</v>
      </c>
      <c r="D2928" t="s">
        <v>5647</v>
      </c>
      <c r="E2928" t="s">
        <v>19831</v>
      </c>
      <c r="F2928">
        <v>0.97993788760269673</v>
      </c>
      <c r="G2928">
        <v>6.1073308650303941</v>
      </c>
      <c r="H2928">
        <v>2.593641638351166</v>
      </c>
      <c r="I2928">
        <v>1.2941918773336799E-2</v>
      </c>
      <c r="J2928">
        <v>3.8234444513987248E-2</v>
      </c>
      <c r="K2928">
        <v>-4.1268435432216002</v>
      </c>
      <c r="L2928" t="s">
        <v>71</v>
      </c>
      <c r="M2928" t="s">
        <v>72</v>
      </c>
    </row>
    <row r="2929" spans="1:13" x14ac:dyDescent="0.2">
      <c r="A2929" t="s">
        <v>12277</v>
      </c>
      <c r="B2929" t="s">
        <v>12278</v>
      </c>
      <c r="C2929" t="s">
        <v>12277</v>
      </c>
      <c r="D2929" t="s">
        <v>121</v>
      </c>
      <c r="E2929" t="s">
        <v>12279</v>
      </c>
      <c r="F2929">
        <v>0.63107759112317829</v>
      </c>
      <c r="G2929">
        <v>6.2624665958636543</v>
      </c>
      <c r="H2929">
        <v>3.4300487054826072</v>
      </c>
      <c r="I2929">
        <v>1.346191828830161E-3</v>
      </c>
      <c r="J2929">
        <v>6.29901610786587E-3</v>
      </c>
      <c r="K2929">
        <v>-2.0244251952199712</v>
      </c>
      <c r="L2929" t="s">
        <v>71</v>
      </c>
      <c r="M2929" t="s">
        <v>72</v>
      </c>
    </row>
    <row r="2930" spans="1:13" x14ac:dyDescent="0.2">
      <c r="A2930" t="s">
        <v>21238</v>
      </c>
      <c r="B2930" t="s">
        <v>21239</v>
      </c>
      <c r="C2930" t="s">
        <v>21238</v>
      </c>
      <c r="D2930" t="s">
        <v>21240</v>
      </c>
      <c r="E2930" t="s">
        <v>21241</v>
      </c>
      <c r="F2930">
        <v>1.412057083272922</v>
      </c>
      <c r="G2930">
        <v>0.64138968578629396</v>
      </c>
      <c r="H2930">
        <v>2.0569743329846921</v>
      </c>
      <c r="I2930">
        <v>4.5806175045956292E-2</v>
      </c>
      <c r="J2930">
        <v>0.1039725539028297</v>
      </c>
      <c r="K2930">
        <v>-4.3778497298705528</v>
      </c>
      <c r="L2930" t="s">
        <v>71</v>
      </c>
      <c r="M2930" t="s">
        <v>72</v>
      </c>
    </row>
    <row r="2931" spans="1:13" x14ac:dyDescent="0.2">
      <c r="A2931" t="s">
        <v>12960</v>
      </c>
      <c r="B2931" t="s">
        <v>12961</v>
      </c>
      <c r="C2931" t="s">
        <v>12960</v>
      </c>
      <c r="D2931" t="s">
        <v>338</v>
      </c>
      <c r="E2931" t="s">
        <v>12962</v>
      </c>
      <c r="F2931">
        <v>0.6929309944833042</v>
      </c>
      <c r="G2931">
        <v>4.4223518782348412</v>
      </c>
      <c r="H2931">
        <v>3.2301340143377759</v>
      </c>
      <c r="I2931">
        <v>2.3779484493230332E-3</v>
      </c>
      <c r="J2931">
        <v>9.9696957864326349E-3</v>
      </c>
      <c r="K2931">
        <v>-2.2810311263344292</v>
      </c>
      <c r="L2931" t="s">
        <v>71</v>
      </c>
      <c r="M2931" t="s">
        <v>72</v>
      </c>
    </row>
    <row r="2932" spans="1:13" x14ac:dyDescent="0.2">
      <c r="A2932" t="s">
        <v>28536</v>
      </c>
      <c r="B2932" t="s">
        <v>28537</v>
      </c>
      <c r="C2932" t="s">
        <v>28536</v>
      </c>
      <c r="D2932" t="s">
        <v>14753</v>
      </c>
      <c r="E2932" t="s">
        <v>28538</v>
      </c>
      <c r="F2932">
        <v>1.629279752137657</v>
      </c>
      <c r="G2932">
        <v>5.2195156958472353</v>
      </c>
      <c r="H2932">
        <v>1.872146353659411</v>
      </c>
      <c r="I2932">
        <v>6.8018606669186035E-2</v>
      </c>
      <c r="J2932">
        <v>0.14098297793158321</v>
      </c>
      <c r="K2932">
        <v>-5.4401049066358604</v>
      </c>
      <c r="L2932" t="s">
        <v>71</v>
      </c>
      <c r="M2932" t="s">
        <v>72</v>
      </c>
    </row>
    <row r="2933" spans="1:13" x14ac:dyDescent="0.2">
      <c r="A2933" t="s">
        <v>5418</v>
      </c>
      <c r="B2933" t="s">
        <v>5419</v>
      </c>
      <c r="C2933" t="s">
        <v>5418</v>
      </c>
      <c r="D2933" t="s">
        <v>95</v>
      </c>
      <c r="E2933" t="s">
        <v>5420</v>
      </c>
      <c r="F2933">
        <v>0.36525874773759348</v>
      </c>
      <c r="G2933">
        <v>7.7230087920202131</v>
      </c>
      <c r="H2933">
        <v>4.8834270653469583</v>
      </c>
      <c r="I2933">
        <v>1.4906565500024519E-5</v>
      </c>
      <c r="J2933">
        <v>1.6074512261983649E-4</v>
      </c>
      <c r="K2933">
        <v>2.284003018788566</v>
      </c>
      <c r="L2933" t="s">
        <v>71</v>
      </c>
      <c r="M2933" t="s">
        <v>72</v>
      </c>
    </row>
    <row r="2934" spans="1:13" x14ac:dyDescent="0.2">
      <c r="A2934" t="s">
        <v>10633</v>
      </c>
      <c r="B2934" t="s">
        <v>10634</v>
      </c>
      <c r="C2934" t="s">
        <v>10633</v>
      </c>
      <c r="D2934" t="s">
        <v>4014</v>
      </c>
      <c r="E2934" t="s">
        <v>10635</v>
      </c>
      <c r="F2934">
        <v>0.55391322009708688</v>
      </c>
      <c r="G2934">
        <v>9.7431829657835376</v>
      </c>
      <c r="H2934">
        <v>3.718734681683511</v>
      </c>
      <c r="I2934">
        <v>5.7662932148385749E-4</v>
      </c>
      <c r="J2934">
        <v>3.1617738955602871E-3</v>
      </c>
      <c r="K2934">
        <v>-1.301811734439535</v>
      </c>
      <c r="L2934" t="s">
        <v>71</v>
      </c>
      <c r="M2934" t="s">
        <v>72</v>
      </c>
    </row>
    <row r="2935" spans="1:13" x14ac:dyDescent="0.2">
      <c r="A2935" t="s">
        <v>9435</v>
      </c>
      <c r="B2935" t="s">
        <v>9436</v>
      </c>
      <c r="C2935" t="s">
        <v>9435</v>
      </c>
      <c r="D2935" t="s">
        <v>95</v>
      </c>
      <c r="E2935" t="s">
        <v>9437</v>
      </c>
      <c r="F2935">
        <v>0.51248853946691231</v>
      </c>
      <c r="G2935">
        <v>6.2201247862801727</v>
      </c>
      <c r="H2935">
        <v>3.90684364790684</v>
      </c>
      <c r="I2935">
        <v>3.2697035858354978E-4</v>
      </c>
      <c r="J2935">
        <v>1.9966632552847921E-3</v>
      </c>
      <c r="K2935">
        <v>-0.66817899595566299</v>
      </c>
      <c r="L2935" t="s">
        <v>71</v>
      </c>
      <c r="M2935" t="s">
        <v>72</v>
      </c>
    </row>
    <row r="2936" spans="1:13" x14ac:dyDescent="0.2">
      <c r="A2936" t="s">
        <v>17731</v>
      </c>
      <c r="B2936" t="s">
        <v>17732</v>
      </c>
      <c r="C2936" t="s">
        <v>17731</v>
      </c>
      <c r="D2936" t="s">
        <v>449</v>
      </c>
      <c r="E2936" t="s">
        <v>17733</v>
      </c>
      <c r="F2936">
        <v>0.96063620271548356</v>
      </c>
      <c r="G2936">
        <v>1.9814770964796871</v>
      </c>
      <c r="H2936">
        <v>2.6181553053289459</v>
      </c>
      <c r="I2936">
        <v>1.216903451854002E-2</v>
      </c>
      <c r="J2936">
        <v>3.643953145293298E-2</v>
      </c>
      <c r="K2936">
        <v>-3.6410764828710431</v>
      </c>
      <c r="L2936" t="s">
        <v>71</v>
      </c>
      <c r="M2936" t="s">
        <v>72</v>
      </c>
    </row>
    <row r="2937" spans="1:13" x14ac:dyDescent="0.2">
      <c r="A2937" t="s">
        <v>22203</v>
      </c>
      <c r="B2937" t="s">
        <v>22204</v>
      </c>
      <c r="C2937" t="s">
        <v>22203</v>
      </c>
      <c r="F2937">
        <v>1.7242051116732009</v>
      </c>
      <c r="G2937">
        <v>-1.0692950277278981</v>
      </c>
      <c r="H2937">
        <v>1.798055444206196</v>
      </c>
      <c r="I2937">
        <v>7.9213235343986638E-2</v>
      </c>
      <c r="J2937">
        <v>0.1580482985117852</v>
      </c>
      <c r="K2937">
        <v>-4.5502974216351229</v>
      </c>
      <c r="L2937" t="s">
        <v>71</v>
      </c>
      <c r="M2937" t="s">
        <v>72</v>
      </c>
    </row>
    <row r="2938" spans="1:13" x14ac:dyDescent="0.2">
      <c r="A2938" t="s">
        <v>11383</v>
      </c>
      <c r="B2938" t="s">
        <v>11384</v>
      </c>
      <c r="C2938" t="s">
        <v>11383</v>
      </c>
      <c r="D2938" t="s">
        <v>1448</v>
      </c>
      <c r="E2938" t="s">
        <v>11385</v>
      </c>
      <c r="F2938">
        <v>0.58406566905931179</v>
      </c>
      <c r="G2938">
        <v>6.8193084883847863</v>
      </c>
      <c r="H2938">
        <v>3.5875752865071902</v>
      </c>
      <c r="I2938">
        <v>8.5066623033578715E-4</v>
      </c>
      <c r="J2938">
        <v>4.3201440002382076E-3</v>
      </c>
      <c r="K2938">
        <v>-1.6094743053697189</v>
      </c>
      <c r="L2938" t="s">
        <v>71</v>
      </c>
      <c r="M2938" t="s">
        <v>72</v>
      </c>
    </row>
    <row r="2939" spans="1:13" x14ac:dyDescent="0.2">
      <c r="A2939" t="s">
        <v>18573</v>
      </c>
      <c r="B2939" t="s">
        <v>18574</v>
      </c>
      <c r="C2939" t="s">
        <v>18573</v>
      </c>
      <c r="D2939" t="s">
        <v>5787</v>
      </c>
      <c r="E2939" t="s">
        <v>18575</v>
      </c>
      <c r="F2939">
        <v>0.91078909335912073</v>
      </c>
      <c r="G2939">
        <v>5.96320388057066</v>
      </c>
      <c r="H2939">
        <v>2.7064610888977461</v>
      </c>
      <c r="I2939">
        <v>9.7228434491281792E-3</v>
      </c>
      <c r="J2939">
        <v>3.0518578952337672E-2</v>
      </c>
      <c r="K2939">
        <v>-3.851681266743558</v>
      </c>
      <c r="L2939" t="s">
        <v>71</v>
      </c>
      <c r="M2939" t="s">
        <v>72</v>
      </c>
    </row>
    <row r="2940" spans="1:13" x14ac:dyDescent="0.2">
      <c r="A2940" t="s">
        <v>10244</v>
      </c>
      <c r="B2940" t="s">
        <v>10245</v>
      </c>
      <c r="C2940" t="s">
        <v>10244</v>
      </c>
      <c r="D2940" t="s">
        <v>111</v>
      </c>
      <c r="E2940" t="s">
        <v>10246</v>
      </c>
      <c r="F2940">
        <v>0.55116262341100608</v>
      </c>
      <c r="G2940">
        <v>5.2798473448775249</v>
      </c>
      <c r="H2940">
        <v>3.7221006254362798</v>
      </c>
      <c r="I2940">
        <v>5.7086108512771465E-4</v>
      </c>
      <c r="J2940">
        <v>3.1360050396676271E-3</v>
      </c>
      <c r="K2940">
        <v>-1.092001083677967</v>
      </c>
      <c r="L2940" t="s">
        <v>71</v>
      </c>
      <c r="M2940" t="s">
        <v>72</v>
      </c>
    </row>
    <row r="2941" spans="1:13" x14ac:dyDescent="0.2">
      <c r="A2941" t="s">
        <v>16040</v>
      </c>
      <c r="B2941" t="s">
        <v>16041</v>
      </c>
      <c r="C2941" t="s">
        <v>16040</v>
      </c>
      <c r="D2941" t="s">
        <v>104</v>
      </c>
      <c r="E2941" t="s">
        <v>16042</v>
      </c>
      <c r="F2941">
        <v>0.78216313216110578</v>
      </c>
      <c r="G2941">
        <v>5.9397966021085704</v>
      </c>
      <c r="H2941">
        <v>2.978826933925554</v>
      </c>
      <c r="I2941">
        <v>4.7484780589677981E-3</v>
      </c>
      <c r="J2941">
        <v>1.7231082494793139E-2</v>
      </c>
      <c r="K2941">
        <v>-3.194451644665921</v>
      </c>
      <c r="L2941" t="s">
        <v>71</v>
      </c>
      <c r="M2941" t="s">
        <v>72</v>
      </c>
    </row>
    <row r="2942" spans="1:13" x14ac:dyDescent="0.2">
      <c r="A2942" t="s">
        <v>14096</v>
      </c>
      <c r="B2942" t="s">
        <v>14097</v>
      </c>
      <c r="C2942" t="s">
        <v>14096</v>
      </c>
      <c r="D2942" t="s">
        <v>250</v>
      </c>
      <c r="E2942" t="s">
        <v>14098</v>
      </c>
      <c r="F2942">
        <v>0.71952715284318458</v>
      </c>
      <c r="G2942">
        <v>4.9988642098256442</v>
      </c>
      <c r="H2942">
        <v>3.1414439971419021</v>
      </c>
      <c r="I2942">
        <v>3.044822373192009E-3</v>
      </c>
      <c r="J2942">
        <v>1.2105111685532501E-2</v>
      </c>
      <c r="K2942">
        <v>-2.6701334486466131</v>
      </c>
      <c r="L2942" t="s">
        <v>71</v>
      </c>
      <c r="M2942" t="s">
        <v>72</v>
      </c>
    </row>
    <row r="2943" spans="1:13" x14ac:dyDescent="0.2">
      <c r="A2943" t="s">
        <v>15139</v>
      </c>
      <c r="B2943" t="s">
        <v>15140</v>
      </c>
      <c r="C2943" t="s">
        <v>15139</v>
      </c>
      <c r="D2943" t="s">
        <v>4194</v>
      </c>
      <c r="E2943" t="s">
        <v>15141</v>
      </c>
      <c r="F2943">
        <v>0.76290628704850327</v>
      </c>
      <c r="G2943">
        <v>5.2470152117180113</v>
      </c>
      <c r="H2943">
        <v>3.0258821218979879</v>
      </c>
      <c r="I2943">
        <v>4.18059037199824E-3</v>
      </c>
      <c r="J2943">
        <v>1.5559169423151571E-2</v>
      </c>
      <c r="K2943">
        <v>-2.9621411666228399</v>
      </c>
      <c r="L2943" t="s">
        <v>71</v>
      </c>
      <c r="M2943" t="s">
        <v>72</v>
      </c>
    </row>
    <row r="2944" spans="1:13" x14ac:dyDescent="0.2">
      <c r="A2944" t="s">
        <v>17121</v>
      </c>
      <c r="B2944" t="s">
        <v>17122</v>
      </c>
      <c r="C2944" t="s">
        <v>17121</v>
      </c>
      <c r="D2944" t="s">
        <v>17123</v>
      </c>
      <c r="E2944" t="s">
        <v>17124</v>
      </c>
      <c r="F2944">
        <v>0.89268907227272587</v>
      </c>
      <c r="G2944">
        <v>3.7155506241640999</v>
      </c>
      <c r="H2944">
        <v>2.7404637043237021</v>
      </c>
      <c r="I2944">
        <v>8.9084418122909667E-3</v>
      </c>
      <c r="J2944">
        <v>2.8526658653262139E-2</v>
      </c>
      <c r="K2944">
        <v>-3.4991288662663762</v>
      </c>
      <c r="L2944" t="s">
        <v>71</v>
      </c>
      <c r="M2944" t="s">
        <v>72</v>
      </c>
    </row>
    <row r="2945" spans="1:13" x14ac:dyDescent="0.2">
      <c r="A2945" t="s">
        <v>12207</v>
      </c>
      <c r="B2945" t="s">
        <v>12208</v>
      </c>
      <c r="C2945" t="s">
        <v>12207</v>
      </c>
      <c r="D2945" t="s">
        <v>111</v>
      </c>
      <c r="E2945" t="s">
        <v>12209</v>
      </c>
      <c r="F2945">
        <v>0.65003622089462265</v>
      </c>
      <c r="G2945">
        <v>4.0623914703204109</v>
      </c>
      <c r="H2945">
        <v>3.350783319386045</v>
      </c>
      <c r="I2945">
        <v>1.690043452411825E-3</v>
      </c>
      <c r="J2945">
        <v>7.562637292149327E-3</v>
      </c>
      <c r="K2945">
        <v>-1.997909253029994</v>
      </c>
      <c r="L2945" t="s">
        <v>71</v>
      </c>
      <c r="M2945" t="s">
        <v>72</v>
      </c>
    </row>
    <row r="2946" spans="1:13" x14ac:dyDescent="0.2">
      <c r="A2946" t="s">
        <v>21916</v>
      </c>
      <c r="B2946" t="s">
        <v>21917</v>
      </c>
      <c r="C2946" t="s">
        <v>21916</v>
      </c>
      <c r="D2946" t="s">
        <v>21918</v>
      </c>
      <c r="E2946" t="s">
        <v>21919</v>
      </c>
      <c r="F2946">
        <v>1.981157238776631</v>
      </c>
      <c r="G2946">
        <v>-2.5662760543994572</v>
      </c>
      <c r="H2946">
        <v>1.6382209014183811</v>
      </c>
      <c r="I2946">
        <v>0.1086961241272292</v>
      </c>
      <c r="J2946">
        <v>0.20157013927706399</v>
      </c>
      <c r="K2946">
        <v>-4.4960783635844859</v>
      </c>
      <c r="L2946" t="s">
        <v>71</v>
      </c>
      <c r="M2946" t="s">
        <v>72</v>
      </c>
    </row>
    <row r="2947" spans="1:13" x14ac:dyDescent="0.2">
      <c r="A2947" t="s">
        <v>11303</v>
      </c>
      <c r="B2947" t="s">
        <v>11304</v>
      </c>
      <c r="C2947" t="s">
        <v>11303</v>
      </c>
      <c r="D2947" t="s">
        <v>173</v>
      </c>
      <c r="E2947" t="s">
        <v>11305</v>
      </c>
      <c r="F2947">
        <v>0.57710506701939579</v>
      </c>
      <c r="G2947">
        <v>7.8874939331678346</v>
      </c>
      <c r="H2947">
        <v>3.6109618206285301</v>
      </c>
      <c r="I2947">
        <v>7.9402820525069525E-4</v>
      </c>
      <c r="J2947">
        <v>4.0956271213036313E-3</v>
      </c>
      <c r="K2947">
        <v>-1.579783109673452</v>
      </c>
      <c r="L2947" t="s">
        <v>71</v>
      </c>
      <c r="M2947" t="s">
        <v>72</v>
      </c>
    </row>
    <row r="2948" spans="1:13" x14ac:dyDescent="0.2">
      <c r="A2948" t="s">
        <v>22141</v>
      </c>
      <c r="B2948" t="s">
        <v>22142</v>
      </c>
      <c r="C2948" t="s">
        <v>22141</v>
      </c>
      <c r="D2948" t="s">
        <v>877</v>
      </c>
      <c r="E2948" t="s">
        <v>22143</v>
      </c>
      <c r="F2948">
        <v>1.7940998405507691</v>
      </c>
      <c r="G2948">
        <v>-1.340348827378671</v>
      </c>
      <c r="H2948">
        <v>1.7484330442660829</v>
      </c>
      <c r="I2948">
        <v>8.7547924440597766E-2</v>
      </c>
      <c r="J2948">
        <v>0.17068309082826749</v>
      </c>
      <c r="K2948">
        <v>-4.5413438628545517</v>
      </c>
      <c r="L2948" t="s">
        <v>71</v>
      </c>
      <c r="M2948" t="s">
        <v>72</v>
      </c>
    </row>
    <row r="2949" spans="1:13" x14ac:dyDescent="0.2">
      <c r="A2949" t="s">
        <v>8397</v>
      </c>
      <c r="B2949" t="s">
        <v>8398</v>
      </c>
      <c r="C2949" t="s">
        <v>8397</v>
      </c>
      <c r="D2949" t="s">
        <v>69</v>
      </c>
      <c r="E2949" t="s">
        <v>8399</v>
      </c>
      <c r="F2949">
        <v>0.4677495182318987</v>
      </c>
      <c r="G2949">
        <v>6.076826259231316</v>
      </c>
      <c r="H2949">
        <v>4.1264786336347052</v>
      </c>
      <c r="I2949">
        <v>1.664009586022056E-4</v>
      </c>
      <c r="J2949">
        <v>1.1455526017070279E-3</v>
      </c>
      <c r="K2949">
        <v>-1.4449509800935619E-2</v>
      </c>
      <c r="L2949" t="s">
        <v>71</v>
      </c>
      <c r="M2949" t="s">
        <v>72</v>
      </c>
    </row>
    <row r="2950" spans="1:13" x14ac:dyDescent="0.2">
      <c r="A2950" t="s">
        <v>6606</v>
      </c>
      <c r="B2950" t="s">
        <v>6607</v>
      </c>
      <c r="C2950" t="s">
        <v>6606</v>
      </c>
      <c r="D2950" t="s">
        <v>6138</v>
      </c>
      <c r="E2950" t="s">
        <v>6608</v>
      </c>
      <c r="F2950">
        <v>0.40462289296375881</v>
      </c>
      <c r="G2950">
        <v>6.3874731734366863</v>
      </c>
      <c r="H2950">
        <v>4.5341239550160957</v>
      </c>
      <c r="I2950">
        <v>4.6023214128209301E-5</v>
      </c>
      <c r="J2950">
        <v>4.0214572875413892E-4</v>
      </c>
      <c r="K2950">
        <v>1.2272442899077409</v>
      </c>
      <c r="L2950" t="s">
        <v>71</v>
      </c>
      <c r="M2950" t="s">
        <v>72</v>
      </c>
    </row>
    <row r="2951" spans="1:13" x14ac:dyDescent="0.2">
      <c r="A2951" t="s">
        <v>18643</v>
      </c>
      <c r="B2951" t="s">
        <v>18644</v>
      </c>
      <c r="C2951" t="s">
        <v>18643</v>
      </c>
      <c r="F2951">
        <v>1.0089906374237529</v>
      </c>
      <c r="G2951">
        <v>3.3834385199569601</v>
      </c>
      <c r="H2951">
        <v>2.5275111753290291</v>
      </c>
      <c r="I2951">
        <v>1.525631263781776E-2</v>
      </c>
      <c r="J2951">
        <v>4.3496991189518677E-2</v>
      </c>
      <c r="K2951">
        <v>-3.867008203165327</v>
      </c>
      <c r="L2951" t="s">
        <v>71</v>
      </c>
      <c r="M2951" t="s">
        <v>72</v>
      </c>
    </row>
    <row r="2952" spans="1:13" x14ac:dyDescent="0.2">
      <c r="A2952" t="s">
        <v>10936</v>
      </c>
      <c r="B2952" t="s">
        <v>10937</v>
      </c>
      <c r="C2952" t="s">
        <v>10936</v>
      </c>
      <c r="D2952" t="s">
        <v>133</v>
      </c>
      <c r="E2952" t="s">
        <v>10938</v>
      </c>
      <c r="F2952">
        <v>0.56622599599004886</v>
      </c>
      <c r="G2952">
        <v>6.5937246342883791</v>
      </c>
      <c r="H2952">
        <v>3.6489425820514758</v>
      </c>
      <c r="I2952">
        <v>7.0968426890915105E-4</v>
      </c>
      <c r="J2952">
        <v>3.7520641616039189E-3</v>
      </c>
      <c r="K2952">
        <v>-1.4279939304097811</v>
      </c>
      <c r="L2952" t="s">
        <v>71</v>
      </c>
      <c r="M2952" t="s">
        <v>72</v>
      </c>
    </row>
    <row r="2953" spans="1:13" x14ac:dyDescent="0.2">
      <c r="A2953" t="s">
        <v>19117</v>
      </c>
      <c r="B2953" t="s">
        <v>19118</v>
      </c>
      <c r="C2953" t="s">
        <v>19117</v>
      </c>
      <c r="F2953">
        <v>1.139337758430442</v>
      </c>
      <c r="G2953">
        <v>1.4875226364353731</v>
      </c>
      <c r="H2953">
        <v>2.3419121349746619</v>
      </c>
      <c r="I2953">
        <v>2.3901312864059221E-2</v>
      </c>
      <c r="J2953">
        <v>6.2298295699065233E-2</v>
      </c>
      <c r="K2953">
        <v>-3.9686545986210762</v>
      </c>
      <c r="L2953" t="s">
        <v>71</v>
      </c>
      <c r="M2953" t="s">
        <v>72</v>
      </c>
    </row>
    <row r="2954" spans="1:13" x14ac:dyDescent="0.2">
      <c r="A2954" t="s">
        <v>8608</v>
      </c>
      <c r="B2954" t="s">
        <v>8609</v>
      </c>
      <c r="C2954" t="s">
        <v>8608</v>
      </c>
      <c r="D2954" t="s">
        <v>111</v>
      </c>
      <c r="E2954" t="s">
        <v>8610</v>
      </c>
      <c r="F2954">
        <v>0.47614118881292722</v>
      </c>
      <c r="G2954">
        <v>5.9160067741129279</v>
      </c>
      <c r="H2954">
        <v>4.0731364726593799</v>
      </c>
      <c r="I2954">
        <v>1.9630212620270999E-4</v>
      </c>
      <c r="J2954">
        <v>1.307282134661266E-3</v>
      </c>
      <c r="K2954">
        <v>-0.15683539260004231</v>
      </c>
      <c r="L2954" t="s">
        <v>71</v>
      </c>
      <c r="M2954" t="s">
        <v>72</v>
      </c>
    </row>
    <row r="2955" spans="1:13" x14ac:dyDescent="0.2">
      <c r="A2955" t="s">
        <v>24801</v>
      </c>
      <c r="B2955" t="s">
        <v>24802</v>
      </c>
      <c r="C2955" t="s">
        <v>24801</v>
      </c>
      <c r="F2955">
        <v>2.5753465644008808</v>
      </c>
      <c r="G2955">
        <v>-2.1884293381169391</v>
      </c>
      <c r="H2955">
        <v>1.363048773998295</v>
      </c>
      <c r="I2955">
        <v>0.1799843376596382</v>
      </c>
      <c r="J2955">
        <v>0.29301681424429432</v>
      </c>
      <c r="K2955">
        <v>-4.9724875590242439</v>
      </c>
      <c r="L2955" t="s">
        <v>71</v>
      </c>
      <c r="M2955" t="s">
        <v>72</v>
      </c>
    </row>
    <row r="2956" spans="1:13" x14ac:dyDescent="0.2">
      <c r="A2956" t="s">
        <v>21470</v>
      </c>
      <c r="B2956" t="s">
        <v>21471</v>
      </c>
      <c r="C2956" t="s">
        <v>21470</v>
      </c>
      <c r="D2956" t="s">
        <v>8526</v>
      </c>
      <c r="E2956" t="s">
        <v>21472</v>
      </c>
      <c r="F2956">
        <v>1.111798219052845</v>
      </c>
      <c r="G2956">
        <v>4.7472362989621564</v>
      </c>
      <c r="H2956">
        <v>2.376376792039633</v>
      </c>
      <c r="I2956">
        <v>2.2021675989281349E-2</v>
      </c>
      <c r="J2956">
        <v>5.8312690167877608E-2</v>
      </c>
      <c r="K2956">
        <v>-4.4267054791122593</v>
      </c>
      <c r="L2956" t="s">
        <v>71</v>
      </c>
      <c r="M2956" t="s">
        <v>72</v>
      </c>
    </row>
    <row r="2957" spans="1:13" x14ac:dyDescent="0.2">
      <c r="A2957" t="s">
        <v>21820</v>
      </c>
      <c r="B2957" t="s">
        <v>21821</v>
      </c>
      <c r="C2957" t="s">
        <v>21820</v>
      </c>
      <c r="F2957">
        <v>1.9692647736808351</v>
      </c>
      <c r="G2957">
        <v>-3.4107665048196658</v>
      </c>
      <c r="H2957">
        <v>1.640009407530149</v>
      </c>
      <c r="I2957">
        <v>0.1083221500522195</v>
      </c>
      <c r="J2957">
        <v>0.20109852578522469</v>
      </c>
      <c r="K2957">
        <v>-4.4824747156004694</v>
      </c>
      <c r="L2957" t="s">
        <v>71</v>
      </c>
      <c r="M2957" t="s">
        <v>72</v>
      </c>
    </row>
    <row r="2958" spans="1:13" x14ac:dyDescent="0.2">
      <c r="A2958" t="s">
        <v>8921</v>
      </c>
      <c r="B2958" t="s">
        <v>8922</v>
      </c>
      <c r="C2958" t="s">
        <v>8921</v>
      </c>
      <c r="D2958" t="s">
        <v>111</v>
      </c>
      <c r="E2958" t="s">
        <v>8923</v>
      </c>
      <c r="F2958">
        <v>0.48587075351713599</v>
      </c>
      <c r="G2958">
        <v>6.8348707864724272</v>
      </c>
      <c r="H2958">
        <v>4.0201091743408117</v>
      </c>
      <c r="I2958">
        <v>2.3117740404060631E-4</v>
      </c>
      <c r="J2958">
        <v>1.5038818596187511E-3</v>
      </c>
      <c r="K2958">
        <v>-0.3610876076505134</v>
      </c>
      <c r="L2958" t="s">
        <v>71</v>
      </c>
      <c r="M2958" t="s">
        <v>72</v>
      </c>
    </row>
    <row r="2959" spans="1:13" x14ac:dyDescent="0.2">
      <c r="A2959" t="s">
        <v>11740</v>
      </c>
      <c r="B2959" t="s">
        <v>11741</v>
      </c>
      <c r="C2959" t="s">
        <v>11740</v>
      </c>
      <c r="D2959" t="s">
        <v>636</v>
      </c>
      <c r="E2959" t="s">
        <v>11742</v>
      </c>
      <c r="F2959">
        <v>0.6455783029783726</v>
      </c>
      <c r="G2959">
        <v>2.7944513600006879</v>
      </c>
      <c r="H2959">
        <v>3.3528405923184592</v>
      </c>
      <c r="I2959">
        <v>1.6801465534272829E-3</v>
      </c>
      <c r="J2959">
        <v>7.5251056996627676E-3</v>
      </c>
      <c r="K2959">
        <v>-1.767854596310944</v>
      </c>
      <c r="L2959" t="s">
        <v>71</v>
      </c>
      <c r="M2959" t="s">
        <v>72</v>
      </c>
    </row>
    <row r="2960" spans="1:13" x14ac:dyDescent="0.2">
      <c r="A2960" t="s">
        <v>12117</v>
      </c>
      <c r="B2960" t="s">
        <v>12118</v>
      </c>
      <c r="C2960" t="s">
        <v>12117</v>
      </c>
      <c r="D2960" t="s">
        <v>990</v>
      </c>
      <c r="E2960" t="s">
        <v>12119</v>
      </c>
      <c r="F2960">
        <v>0.6090686985624183</v>
      </c>
      <c r="G2960">
        <v>8.2569585952839866</v>
      </c>
      <c r="H2960">
        <v>3.4778490742096881</v>
      </c>
      <c r="I2960">
        <v>1.1722812258170439E-3</v>
      </c>
      <c r="J2960">
        <v>5.6281980398921417E-3</v>
      </c>
      <c r="K2960">
        <v>-1.951866373667817</v>
      </c>
      <c r="L2960" t="s">
        <v>71</v>
      </c>
      <c r="M2960" t="s">
        <v>72</v>
      </c>
    </row>
    <row r="2961" spans="1:13" x14ac:dyDescent="0.2">
      <c r="A2961" t="s">
        <v>20924</v>
      </c>
      <c r="B2961" t="s">
        <v>20925</v>
      </c>
      <c r="C2961" t="s">
        <v>20924</v>
      </c>
      <c r="D2961" t="s">
        <v>3711</v>
      </c>
      <c r="E2961" t="s">
        <v>20926</v>
      </c>
      <c r="F2961">
        <v>0.99793078319052597</v>
      </c>
      <c r="G2961">
        <v>8.40759438927617</v>
      </c>
      <c r="H2961">
        <v>2.5410181207926978</v>
      </c>
      <c r="I2961">
        <v>1.4754984164642189E-2</v>
      </c>
      <c r="J2961">
        <v>4.2399237575237947E-2</v>
      </c>
      <c r="K2961">
        <v>-4.3286686531771412</v>
      </c>
      <c r="L2961" t="s">
        <v>71</v>
      </c>
      <c r="M2961" t="s">
        <v>72</v>
      </c>
    </row>
    <row r="2962" spans="1:13" x14ac:dyDescent="0.2">
      <c r="A2962" t="s">
        <v>12234</v>
      </c>
      <c r="B2962" t="s">
        <v>12235</v>
      </c>
      <c r="C2962" t="s">
        <v>12234</v>
      </c>
      <c r="D2962" t="s">
        <v>230</v>
      </c>
      <c r="E2962" t="s">
        <v>12236</v>
      </c>
      <c r="F2962">
        <v>0.63304704045594029</v>
      </c>
      <c r="G2962">
        <v>5.0234630617157903</v>
      </c>
      <c r="H2962">
        <v>3.3922594856342512</v>
      </c>
      <c r="I2962">
        <v>1.5008442741118559E-3</v>
      </c>
      <c r="J2962">
        <v>6.8670137882260746E-3</v>
      </c>
      <c r="K2962">
        <v>-2.0104114583625501</v>
      </c>
      <c r="L2962" t="s">
        <v>71</v>
      </c>
      <c r="M2962" t="s">
        <v>72</v>
      </c>
    </row>
    <row r="2963" spans="1:13" x14ac:dyDescent="0.2">
      <c r="A2963" t="s">
        <v>11677</v>
      </c>
      <c r="B2963" t="s">
        <v>11678</v>
      </c>
      <c r="C2963" t="s">
        <v>11677</v>
      </c>
      <c r="D2963" t="s">
        <v>11679</v>
      </c>
      <c r="E2963" t="s">
        <v>11680</v>
      </c>
      <c r="F2963">
        <v>0.63520133818167945</v>
      </c>
      <c r="G2963">
        <v>3.3295508507767249</v>
      </c>
      <c r="H2963">
        <v>3.3811467074258501</v>
      </c>
      <c r="I2963">
        <v>1.549455703018532E-3</v>
      </c>
      <c r="J2963">
        <v>7.0499000189119887E-3</v>
      </c>
      <c r="K2963">
        <v>-1.739897096355669</v>
      </c>
      <c r="L2963" t="s">
        <v>71</v>
      </c>
      <c r="M2963" t="s">
        <v>72</v>
      </c>
    </row>
    <row r="2964" spans="1:13" x14ac:dyDescent="0.2">
      <c r="A2964" t="s">
        <v>6418</v>
      </c>
      <c r="B2964" t="s">
        <v>6419</v>
      </c>
      <c r="C2964" t="s">
        <v>6418</v>
      </c>
      <c r="D2964" t="s">
        <v>6420</v>
      </c>
      <c r="E2964" t="s">
        <v>6421</v>
      </c>
      <c r="F2964">
        <v>0.39456488573533738</v>
      </c>
      <c r="G2964">
        <v>8.0005700441865031</v>
      </c>
      <c r="H2964">
        <v>4.5935376306529321</v>
      </c>
      <c r="I2964">
        <v>3.80496742585268E-5</v>
      </c>
      <c r="J2964">
        <v>3.4661412462512318E-4</v>
      </c>
      <c r="K2964">
        <v>1.3664410270345031</v>
      </c>
      <c r="L2964" t="s">
        <v>71</v>
      </c>
      <c r="M2964" t="s">
        <v>72</v>
      </c>
    </row>
    <row r="2965" spans="1:13" x14ac:dyDescent="0.2">
      <c r="A2965" t="s">
        <v>19468</v>
      </c>
      <c r="B2965" t="s">
        <v>19469</v>
      </c>
      <c r="C2965" t="s">
        <v>19468</v>
      </c>
      <c r="E2965" t="s">
        <v>19470</v>
      </c>
      <c r="F2965">
        <v>1.2788705219134071</v>
      </c>
      <c r="G2965">
        <v>0.25526603160419242</v>
      </c>
      <c r="H2965">
        <v>2.1685812663337889</v>
      </c>
      <c r="I2965">
        <v>3.5709208500237392E-2</v>
      </c>
      <c r="J2965">
        <v>8.5649116412593443E-2</v>
      </c>
      <c r="K2965">
        <v>-4.0571344128997104</v>
      </c>
      <c r="L2965" t="s">
        <v>71</v>
      </c>
      <c r="M2965" t="s">
        <v>72</v>
      </c>
    </row>
    <row r="2966" spans="1:13" x14ac:dyDescent="0.2">
      <c r="A2966" t="s">
        <v>16314</v>
      </c>
      <c r="B2966" t="s">
        <v>16315</v>
      </c>
      <c r="C2966" t="s">
        <v>16314</v>
      </c>
      <c r="F2966">
        <v>0.99628313889242492</v>
      </c>
      <c r="G2966">
        <v>-0.38711398241887662</v>
      </c>
      <c r="H2966">
        <v>2.5353737483232721</v>
      </c>
      <c r="I2966">
        <v>1.4962626444013629E-2</v>
      </c>
      <c r="J2966">
        <v>4.2830705666250163E-2</v>
      </c>
      <c r="K2966">
        <v>-3.2751133800841661</v>
      </c>
      <c r="L2966" t="s">
        <v>71</v>
      </c>
      <c r="M2966" t="s">
        <v>72</v>
      </c>
    </row>
    <row r="2967" spans="1:13" x14ac:dyDescent="0.2">
      <c r="A2967" t="s">
        <v>20591</v>
      </c>
      <c r="B2967" t="s">
        <v>20592</v>
      </c>
      <c r="C2967" t="s">
        <v>20591</v>
      </c>
      <c r="F2967">
        <v>1.6863682752760309</v>
      </c>
      <c r="G2967">
        <v>-3.3347668501760341</v>
      </c>
      <c r="H2967">
        <v>1.8083343757971351</v>
      </c>
      <c r="I2967">
        <v>7.7572937421681906E-2</v>
      </c>
      <c r="J2967">
        <v>0.15564546636071661</v>
      </c>
      <c r="K2967">
        <v>-4.2670981769533114</v>
      </c>
      <c r="L2967" t="s">
        <v>71</v>
      </c>
      <c r="M2967" t="s">
        <v>72</v>
      </c>
    </row>
    <row r="2968" spans="1:13" x14ac:dyDescent="0.2">
      <c r="A2968" t="s">
        <v>18819</v>
      </c>
      <c r="B2968" t="s">
        <v>18820</v>
      </c>
      <c r="C2968" t="s">
        <v>18819</v>
      </c>
      <c r="D2968" t="s">
        <v>133</v>
      </c>
      <c r="E2968" t="s">
        <v>18821</v>
      </c>
      <c r="F2968">
        <v>1.2789356657672439</v>
      </c>
      <c r="G2968">
        <v>-1.736055883471286</v>
      </c>
      <c r="H2968">
        <v>2.165518202611068</v>
      </c>
      <c r="I2968">
        <v>3.595771053279926E-2</v>
      </c>
      <c r="J2968">
        <v>8.6100526827769044E-2</v>
      </c>
      <c r="K2968">
        <v>-3.900189391731951</v>
      </c>
      <c r="L2968" t="s">
        <v>71</v>
      </c>
      <c r="M2968" t="s">
        <v>72</v>
      </c>
    </row>
    <row r="2969" spans="1:13" x14ac:dyDescent="0.2">
      <c r="A2969" t="s">
        <v>24171</v>
      </c>
      <c r="B2969" t="s">
        <v>24172</v>
      </c>
      <c r="C2969" t="s">
        <v>24171</v>
      </c>
      <c r="E2969" t="s">
        <v>24173</v>
      </c>
      <c r="F2969">
        <v>2.44136464385952</v>
      </c>
      <c r="G2969">
        <v>-1.8773266753925879</v>
      </c>
      <c r="H2969">
        <v>1.40794885285718</v>
      </c>
      <c r="I2969">
        <v>0.16635725992975239</v>
      </c>
      <c r="J2969">
        <v>0.27693615974492691</v>
      </c>
      <c r="K2969">
        <v>-4.8867987855851851</v>
      </c>
      <c r="L2969" t="s">
        <v>71</v>
      </c>
      <c r="M2969" t="s">
        <v>72</v>
      </c>
    </row>
    <row r="2970" spans="1:13" x14ac:dyDescent="0.2">
      <c r="A2970" t="s">
        <v>12416</v>
      </c>
      <c r="B2970" t="s">
        <v>12417</v>
      </c>
      <c r="C2970" t="s">
        <v>12416</v>
      </c>
      <c r="D2970" t="s">
        <v>111</v>
      </c>
      <c r="E2970" t="s">
        <v>12418</v>
      </c>
      <c r="F2970">
        <v>0.62076302801555361</v>
      </c>
      <c r="G2970">
        <v>6.8306321744860998</v>
      </c>
      <c r="H2970">
        <v>3.4198714675026558</v>
      </c>
      <c r="I2970">
        <v>1.3862756082336351E-3</v>
      </c>
      <c r="J2970">
        <v>6.4425908725476919E-3</v>
      </c>
      <c r="K2970">
        <v>-2.0789068062982592</v>
      </c>
      <c r="L2970" t="s">
        <v>71</v>
      </c>
      <c r="M2970" t="s">
        <v>72</v>
      </c>
    </row>
    <row r="2971" spans="1:13" x14ac:dyDescent="0.2">
      <c r="A2971" t="s">
        <v>9289</v>
      </c>
      <c r="B2971" t="s">
        <v>9290</v>
      </c>
      <c r="C2971" t="s">
        <v>9289</v>
      </c>
      <c r="D2971" t="s">
        <v>276</v>
      </c>
      <c r="E2971" t="s">
        <v>9291</v>
      </c>
      <c r="F2971">
        <v>0.49850679207272369</v>
      </c>
      <c r="G2971">
        <v>5.9598706562206942</v>
      </c>
      <c r="H2971">
        <v>3.934437640031871</v>
      </c>
      <c r="I2971">
        <v>3.0058990222821101E-4</v>
      </c>
      <c r="J2971">
        <v>1.869858056877418E-3</v>
      </c>
      <c r="K2971">
        <v>-0.57448270799256207</v>
      </c>
      <c r="L2971" t="s">
        <v>71</v>
      </c>
      <c r="M2971" t="s">
        <v>72</v>
      </c>
    </row>
    <row r="2972" spans="1:13" x14ac:dyDescent="0.2">
      <c r="A2972" t="s">
        <v>26938</v>
      </c>
      <c r="B2972" t="s">
        <v>26939</v>
      </c>
      <c r="C2972" t="s">
        <v>26938</v>
      </c>
      <c r="D2972" t="s">
        <v>183</v>
      </c>
      <c r="E2972" t="s">
        <v>26940</v>
      </c>
      <c r="F2972">
        <v>3.3175411607166372</v>
      </c>
      <c r="G2972">
        <v>-2.0013058412943501</v>
      </c>
      <c r="H2972">
        <v>1.135310216736547</v>
      </c>
      <c r="I2972">
        <v>0.26255344948661952</v>
      </c>
      <c r="J2972">
        <v>0.38910684630282172</v>
      </c>
      <c r="K2972">
        <v>-5.2576568323654351</v>
      </c>
      <c r="L2972" t="s">
        <v>71</v>
      </c>
      <c r="M2972" t="s">
        <v>72</v>
      </c>
    </row>
    <row r="2973" spans="1:13" x14ac:dyDescent="0.2">
      <c r="A2973" t="s">
        <v>17457</v>
      </c>
      <c r="B2973" t="s">
        <v>17458</v>
      </c>
      <c r="C2973" t="s">
        <v>17457</v>
      </c>
      <c r="F2973">
        <v>1.1231132894141671</v>
      </c>
      <c r="G2973">
        <v>-1.506995059763111</v>
      </c>
      <c r="H2973">
        <v>2.3466511616783561</v>
      </c>
      <c r="I2973">
        <v>2.3634586172286309E-2</v>
      </c>
      <c r="J2973">
        <v>6.1734547875324057E-2</v>
      </c>
      <c r="K2973">
        <v>-3.5757639304357309</v>
      </c>
      <c r="L2973" t="s">
        <v>71</v>
      </c>
      <c r="M2973" t="s">
        <v>72</v>
      </c>
    </row>
    <row r="2974" spans="1:13" x14ac:dyDescent="0.2">
      <c r="A2974" t="s">
        <v>20425</v>
      </c>
      <c r="B2974" t="s">
        <v>20426</v>
      </c>
      <c r="C2974" t="s">
        <v>20425</v>
      </c>
      <c r="E2974" t="s">
        <v>20427</v>
      </c>
      <c r="F2974">
        <v>1.579728194460007</v>
      </c>
      <c r="G2974">
        <v>-2.4872769395519958</v>
      </c>
      <c r="H2974">
        <v>1.8844178584469049</v>
      </c>
      <c r="I2974">
        <v>6.6300898255594473E-2</v>
      </c>
      <c r="J2974">
        <v>0.13823036967077179</v>
      </c>
      <c r="K2974">
        <v>-4.2323903297717367</v>
      </c>
      <c r="L2974" t="s">
        <v>71</v>
      </c>
      <c r="M2974" t="s">
        <v>72</v>
      </c>
    </row>
    <row r="2975" spans="1:13" x14ac:dyDescent="0.2">
      <c r="A2975" t="s">
        <v>21515</v>
      </c>
      <c r="B2975" t="s">
        <v>21516</v>
      </c>
      <c r="C2975" t="s">
        <v>21515</v>
      </c>
      <c r="D2975" t="s">
        <v>1185</v>
      </c>
      <c r="E2975" t="s">
        <v>21517</v>
      </c>
      <c r="F2975">
        <v>1.304495014994733</v>
      </c>
      <c r="G2975">
        <v>1.748845185362585</v>
      </c>
      <c r="H2975">
        <v>2.13234295690514</v>
      </c>
      <c r="I2975">
        <v>3.8748491733294817E-2</v>
      </c>
      <c r="J2975">
        <v>9.1202665638737176E-2</v>
      </c>
      <c r="K2975">
        <v>-4.4326482489436474</v>
      </c>
      <c r="L2975" t="s">
        <v>71</v>
      </c>
      <c r="M2975" t="s">
        <v>72</v>
      </c>
    </row>
    <row r="2976" spans="1:13" x14ac:dyDescent="0.2">
      <c r="A2976" t="s">
        <v>16969</v>
      </c>
      <c r="B2976" t="s">
        <v>16970</v>
      </c>
      <c r="C2976" t="s">
        <v>16969</v>
      </c>
      <c r="F2976">
        <v>0.96806109976515553</v>
      </c>
      <c r="G2976">
        <v>1.4865066980749519</v>
      </c>
      <c r="H2976">
        <v>2.5760919270507729</v>
      </c>
      <c r="I2976">
        <v>1.352257063557879E-2</v>
      </c>
      <c r="J2976">
        <v>3.9683036109032822E-2</v>
      </c>
      <c r="K2976">
        <v>-3.463820857750727</v>
      </c>
      <c r="L2976" t="s">
        <v>71</v>
      </c>
      <c r="M2976" t="s">
        <v>72</v>
      </c>
    </row>
    <row r="2977" spans="1:13" x14ac:dyDescent="0.2">
      <c r="A2977" t="s">
        <v>21275</v>
      </c>
      <c r="B2977" t="s">
        <v>21276</v>
      </c>
      <c r="C2977" t="s">
        <v>21275</v>
      </c>
      <c r="D2977" t="s">
        <v>163</v>
      </c>
      <c r="E2977" t="s">
        <v>21277</v>
      </c>
      <c r="F2977">
        <v>1.305635889819597</v>
      </c>
      <c r="G2977">
        <v>0.80853044490673964</v>
      </c>
      <c r="H2977">
        <v>2.1308102902901558</v>
      </c>
      <c r="I2977">
        <v>3.8881908065400199E-2</v>
      </c>
      <c r="J2977">
        <v>9.1410939099623154E-2</v>
      </c>
      <c r="K2977">
        <v>-4.3869213603954744</v>
      </c>
      <c r="L2977" t="s">
        <v>71</v>
      </c>
      <c r="M2977" t="s">
        <v>72</v>
      </c>
    </row>
    <row r="2978" spans="1:13" x14ac:dyDescent="0.2">
      <c r="A2978" t="s">
        <v>17613</v>
      </c>
      <c r="B2978" t="s">
        <v>17614</v>
      </c>
      <c r="C2978" t="s">
        <v>17613</v>
      </c>
      <c r="E2978" t="s">
        <v>17615</v>
      </c>
      <c r="F2978">
        <v>1.1550629798955949</v>
      </c>
      <c r="G2978">
        <v>-1.3433271344541431</v>
      </c>
      <c r="H2978">
        <v>2.3041715708132822</v>
      </c>
      <c r="I2978">
        <v>2.612373386261407E-2</v>
      </c>
      <c r="J2978">
        <v>6.6920343808624924E-2</v>
      </c>
      <c r="K2978">
        <v>-3.6165354964264802</v>
      </c>
      <c r="L2978" t="s">
        <v>71</v>
      </c>
      <c r="M2978" t="s">
        <v>72</v>
      </c>
    </row>
    <row r="2979" spans="1:13" x14ac:dyDescent="0.2">
      <c r="A2979" t="s">
        <v>15415</v>
      </c>
      <c r="B2979" t="s">
        <v>15416</v>
      </c>
      <c r="C2979" t="s">
        <v>15415</v>
      </c>
      <c r="D2979" t="s">
        <v>91</v>
      </c>
      <c r="E2979" t="s">
        <v>15417</v>
      </c>
      <c r="F2979">
        <v>0.77666843311116818</v>
      </c>
      <c r="G2979">
        <v>4.6301241776750182</v>
      </c>
      <c r="H2979">
        <v>2.958338252714503</v>
      </c>
      <c r="I2979">
        <v>5.0176766971096118E-3</v>
      </c>
      <c r="J2979">
        <v>1.8020960727271249E-2</v>
      </c>
      <c r="K2979">
        <v>-3.0376659302534699</v>
      </c>
      <c r="L2979" t="s">
        <v>71</v>
      </c>
      <c r="M2979" t="s">
        <v>72</v>
      </c>
    </row>
    <row r="2980" spans="1:13" x14ac:dyDescent="0.2">
      <c r="A2980" t="s">
        <v>9335</v>
      </c>
      <c r="B2980" t="s">
        <v>9336</v>
      </c>
      <c r="C2980" t="s">
        <v>9335</v>
      </c>
      <c r="D2980" t="s">
        <v>104</v>
      </c>
      <c r="E2980" t="s">
        <v>9337</v>
      </c>
      <c r="F2980">
        <v>0.51783918384206418</v>
      </c>
      <c r="G2980">
        <v>3.809134167546532</v>
      </c>
      <c r="H2980">
        <v>3.82513714610044</v>
      </c>
      <c r="I2980">
        <v>4.1890132663685028E-4</v>
      </c>
      <c r="J2980">
        <v>2.442018001010723E-3</v>
      </c>
      <c r="K2980">
        <v>-0.60621900395963557</v>
      </c>
      <c r="L2980" t="s">
        <v>71</v>
      </c>
      <c r="M2980" t="s">
        <v>72</v>
      </c>
    </row>
    <row r="2981" spans="1:13" x14ac:dyDescent="0.2">
      <c r="A2981" t="s">
        <v>26497</v>
      </c>
      <c r="B2981" t="s">
        <v>26498</v>
      </c>
      <c r="C2981" t="s">
        <v>26497</v>
      </c>
      <c r="D2981" t="s">
        <v>1402</v>
      </c>
      <c r="E2981" t="s">
        <v>26499</v>
      </c>
      <c r="F2981">
        <v>3.0935381543134279</v>
      </c>
      <c r="G2981">
        <v>-2.0518137203436662</v>
      </c>
      <c r="H2981">
        <v>1.188160479041374</v>
      </c>
      <c r="I2981">
        <v>0.24131151244318769</v>
      </c>
      <c r="J2981">
        <v>0.36565907019048638</v>
      </c>
      <c r="K2981">
        <v>-5.2027216074356426</v>
      </c>
      <c r="L2981" t="s">
        <v>71</v>
      </c>
      <c r="M2981" t="s">
        <v>72</v>
      </c>
    </row>
    <row r="2982" spans="1:13" x14ac:dyDescent="0.2">
      <c r="A2982" t="s">
        <v>20911</v>
      </c>
      <c r="B2982" t="s">
        <v>20912</v>
      </c>
      <c r="C2982" t="s">
        <v>20911</v>
      </c>
      <c r="E2982" t="s">
        <v>20913</v>
      </c>
      <c r="F2982">
        <v>1.706865235449873</v>
      </c>
      <c r="G2982">
        <v>-2.528706050098692</v>
      </c>
      <c r="H2982">
        <v>1.78328622684642</v>
      </c>
      <c r="I2982">
        <v>8.1621130459487948E-2</v>
      </c>
      <c r="J2982">
        <v>0.16174142135114211</v>
      </c>
      <c r="K2982">
        <v>-4.3262683249511529</v>
      </c>
      <c r="L2982" t="s">
        <v>71</v>
      </c>
      <c r="M2982" t="s">
        <v>72</v>
      </c>
    </row>
    <row r="2983" spans="1:13" x14ac:dyDescent="0.2">
      <c r="A2983" t="s">
        <v>16701</v>
      </c>
      <c r="B2983" t="s">
        <v>16702</v>
      </c>
      <c r="C2983" t="s">
        <v>16701</v>
      </c>
      <c r="D2983" t="s">
        <v>5704</v>
      </c>
      <c r="E2983" t="s">
        <v>16703</v>
      </c>
      <c r="F2983">
        <v>0.86795451594001305</v>
      </c>
      <c r="G2983">
        <v>3.399267945961745</v>
      </c>
      <c r="H2983">
        <v>2.7535278689459841</v>
      </c>
      <c r="I2983">
        <v>8.6126663934025342E-3</v>
      </c>
      <c r="J2983">
        <v>2.7818668925721469E-2</v>
      </c>
      <c r="K2983">
        <v>-3.396156894174418</v>
      </c>
      <c r="L2983" t="s">
        <v>71</v>
      </c>
      <c r="M2983" t="s">
        <v>72</v>
      </c>
    </row>
    <row r="2984" spans="1:13" x14ac:dyDescent="0.2">
      <c r="A2984" t="s">
        <v>10329</v>
      </c>
      <c r="B2984" t="s">
        <v>10330</v>
      </c>
      <c r="C2984" t="s">
        <v>10329</v>
      </c>
      <c r="D2984" t="s">
        <v>10331</v>
      </c>
      <c r="E2984" t="s">
        <v>10332</v>
      </c>
      <c r="F2984">
        <v>0.54592911922063259</v>
      </c>
      <c r="G2984">
        <v>4.589092253877582</v>
      </c>
      <c r="H2984">
        <v>3.6943690040556691</v>
      </c>
      <c r="I2984">
        <v>6.2009148780198004E-4</v>
      </c>
      <c r="J2984">
        <v>3.3677551960338919E-3</v>
      </c>
      <c r="K2984">
        <v>-1.1210984189779409</v>
      </c>
      <c r="L2984" t="s">
        <v>71</v>
      </c>
      <c r="M2984" t="s">
        <v>72</v>
      </c>
    </row>
    <row r="2985" spans="1:13" x14ac:dyDescent="0.2">
      <c r="A2985" t="s">
        <v>20714</v>
      </c>
      <c r="B2985" t="s">
        <v>20715</v>
      </c>
      <c r="C2985" t="s">
        <v>20714</v>
      </c>
      <c r="D2985" t="s">
        <v>4006</v>
      </c>
      <c r="E2985" t="s">
        <v>20716</v>
      </c>
      <c r="F2985">
        <v>0.97798445705392822</v>
      </c>
      <c r="G2985">
        <v>7.7486098140374198</v>
      </c>
      <c r="H2985">
        <v>2.5501015236557341</v>
      </c>
      <c r="I2985">
        <v>1.44263417463795E-2</v>
      </c>
      <c r="J2985">
        <v>4.1671901812286097E-2</v>
      </c>
      <c r="K2985">
        <v>-4.2873388271018804</v>
      </c>
      <c r="L2985" t="s">
        <v>71</v>
      </c>
      <c r="M2985" t="s">
        <v>72</v>
      </c>
    </row>
    <row r="2986" spans="1:13" x14ac:dyDescent="0.2">
      <c r="A2986" t="s">
        <v>20134</v>
      </c>
      <c r="B2986" t="s">
        <v>20135</v>
      </c>
      <c r="C2986" t="s">
        <v>20134</v>
      </c>
      <c r="D2986" t="s">
        <v>83</v>
      </c>
      <c r="E2986" t="s">
        <v>20136</v>
      </c>
      <c r="F2986">
        <v>1.0114477039653349</v>
      </c>
      <c r="G2986">
        <v>4.7257012130092093</v>
      </c>
      <c r="H2986">
        <v>2.4948368517844721</v>
      </c>
      <c r="I2986">
        <v>1.6533877744221569E-2</v>
      </c>
      <c r="J2986">
        <v>4.6369711161952543E-2</v>
      </c>
      <c r="K2986">
        <v>-4.1834531399245201</v>
      </c>
      <c r="L2986" t="s">
        <v>71</v>
      </c>
      <c r="M2986" t="s">
        <v>72</v>
      </c>
    </row>
    <row r="2987" spans="1:13" x14ac:dyDescent="0.2">
      <c r="A2987" t="s">
        <v>13043</v>
      </c>
      <c r="B2987" t="s">
        <v>13044</v>
      </c>
      <c r="C2987" t="s">
        <v>13043</v>
      </c>
      <c r="D2987" t="s">
        <v>5866</v>
      </c>
      <c r="E2987" t="s">
        <v>13045</v>
      </c>
      <c r="F2987">
        <v>0.68555099123623497</v>
      </c>
      <c r="G2987">
        <v>3.4804699097997371</v>
      </c>
      <c r="H2987">
        <v>3.1901329868889809</v>
      </c>
      <c r="I2987">
        <v>2.6595128182591542E-3</v>
      </c>
      <c r="J2987">
        <v>1.087347939414712E-2</v>
      </c>
      <c r="K2987">
        <v>-2.3139334254732931</v>
      </c>
      <c r="L2987" t="s">
        <v>71</v>
      </c>
      <c r="M2987" t="s">
        <v>72</v>
      </c>
    </row>
    <row r="2988" spans="1:13" x14ac:dyDescent="0.2">
      <c r="A2988" t="s">
        <v>21242</v>
      </c>
      <c r="B2988" t="s">
        <v>21243</v>
      </c>
      <c r="C2988" t="s">
        <v>21242</v>
      </c>
      <c r="F2988">
        <v>1.6361417143993739</v>
      </c>
      <c r="G2988">
        <v>-2.1153205218575009</v>
      </c>
      <c r="H2988">
        <v>1.8303627775381941</v>
      </c>
      <c r="I2988">
        <v>7.4153978403095025E-2</v>
      </c>
      <c r="J2988">
        <v>0.15047707483858749</v>
      </c>
      <c r="K2988">
        <v>-4.3782755924890946</v>
      </c>
      <c r="L2988" t="s">
        <v>71</v>
      </c>
      <c r="M2988" t="s">
        <v>72</v>
      </c>
    </row>
    <row r="2989" spans="1:13" x14ac:dyDescent="0.2">
      <c r="A2989" t="s">
        <v>15631</v>
      </c>
      <c r="B2989" t="s">
        <v>15632</v>
      </c>
      <c r="C2989" t="s">
        <v>15631</v>
      </c>
      <c r="E2989" t="s">
        <v>15633</v>
      </c>
      <c r="F2989">
        <v>0.74590896818491892</v>
      </c>
      <c r="G2989">
        <v>6.1450693365176088</v>
      </c>
      <c r="H2989">
        <v>3.0215732408144969</v>
      </c>
      <c r="I2989">
        <v>4.2298132619771698E-3</v>
      </c>
      <c r="J2989">
        <v>1.5721876408672189E-2</v>
      </c>
      <c r="K2989">
        <v>-3.0905920958791322</v>
      </c>
      <c r="L2989" t="s">
        <v>71</v>
      </c>
      <c r="M2989" t="s">
        <v>72</v>
      </c>
    </row>
    <row r="2990" spans="1:13" x14ac:dyDescent="0.2">
      <c r="A2990" t="s">
        <v>19640</v>
      </c>
      <c r="B2990" t="s">
        <v>19641</v>
      </c>
      <c r="C2990" t="s">
        <v>19640</v>
      </c>
      <c r="F2990">
        <v>1.462503634234378</v>
      </c>
      <c r="G2990">
        <v>-1.408361279708052</v>
      </c>
      <c r="H2990">
        <v>1.9698403579760559</v>
      </c>
      <c r="I2990">
        <v>5.5339667965964477E-2</v>
      </c>
      <c r="J2990">
        <v>0.1204885909271666</v>
      </c>
      <c r="K2990">
        <v>-4.0892575480526778</v>
      </c>
      <c r="L2990" t="s">
        <v>71</v>
      </c>
      <c r="M2990" t="s">
        <v>72</v>
      </c>
    </row>
    <row r="2991" spans="1:13" x14ac:dyDescent="0.2">
      <c r="A2991" t="s">
        <v>12839</v>
      </c>
      <c r="B2991" t="s">
        <v>12840</v>
      </c>
      <c r="C2991" t="s">
        <v>12839</v>
      </c>
      <c r="F2991">
        <v>0.70689945791569175</v>
      </c>
      <c r="G2991">
        <v>2.4547968390645178</v>
      </c>
      <c r="H2991">
        <v>3.1219154055126079</v>
      </c>
      <c r="I2991">
        <v>3.213704927202736E-3</v>
      </c>
      <c r="J2991">
        <v>1.2644508364550829E-2</v>
      </c>
      <c r="K2991">
        <v>-2.2416440562526478</v>
      </c>
      <c r="L2991" t="s">
        <v>71</v>
      </c>
      <c r="M2991" t="s">
        <v>72</v>
      </c>
    </row>
    <row r="2992" spans="1:13" x14ac:dyDescent="0.2">
      <c r="A2992" t="s">
        <v>20222</v>
      </c>
      <c r="B2992" t="s">
        <v>20223</v>
      </c>
      <c r="C2992" t="s">
        <v>20222</v>
      </c>
      <c r="D2992" t="s">
        <v>5490</v>
      </c>
      <c r="E2992" t="s">
        <v>20224</v>
      </c>
      <c r="F2992">
        <v>1.192693188867902</v>
      </c>
      <c r="G2992">
        <v>1.2530308516454829</v>
      </c>
      <c r="H2992">
        <v>2.2426193438279358</v>
      </c>
      <c r="I2992">
        <v>3.0146793484306132E-2</v>
      </c>
      <c r="J2992">
        <v>7.5082166621160698E-2</v>
      </c>
      <c r="K2992">
        <v>-4.2010650743710203</v>
      </c>
      <c r="L2992" t="s">
        <v>71</v>
      </c>
      <c r="M2992" t="s">
        <v>72</v>
      </c>
    </row>
    <row r="2993" spans="1:13" x14ac:dyDescent="0.2">
      <c r="A2993" t="s">
        <v>25309</v>
      </c>
      <c r="B2993" t="s">
        <v>25310</v>
      </c>
      <c r="C2993" t="s">
        <v>25309</v>
      </c>
      <c r="D2993" t="s">
        <v>254</v>
      </c>
      <c r="E2993" t="s">
        <v>25311</v>
      </c>
      <c r="F2993">
        <v>1.2575638786735961</v>
      </c>
      <c r="G2993">
        <v>6.0422130663229066</v>
      </c>
      <c r="H2993">
        <v>2.1656294447847468</v>
      </c>
      <c r="I2993">
        <v>3.5948658969922227E-2</v>
      </c>
      <c r="J2993">
        <v>8.6090883500994753E-2</v>
      </c>
      <c r="K2993">
        <v>-5.0415933756560536</v>
      </c>
      <c r="L2993" t="s">
        <v>71</v>
      </c>
      <c r="M2993" t="s">
        <v>72</v>
      </c>
    </row>
    <row r="2994" spans="1:13" x14ac:dyDescent="0.2">
      <c r="A2994" t="s">
        <v>10569</v>
      </c>
      <c r="B2994" t="s">
        <v>10570</v>
      </c>
      <c r="C2994" t="s">
        <v>10569</v>
      </c>
      <c r="D2994" t="s">
        <v>111</v>
      </c>
      <c r="E2994" t="s">
        <v>10571</v>
      </c>
      <c r="F2994">
        <v>0.53897631938243595</v>
      </c>
      <c r="G2994">
        <v>6.2811284346216283</v>
      </c>
      <c r="H2994">
        <v>3.7051491231724079</v>
      </c>
      <c r="I2994">
        <v>6.004868679885349E-4</v>
      </c>
      <c r="J2994">
        <v>3.276860663370555E-3</v>
      </c>
      <c r="K2994">
        <v>-1.2565810197316509</v>
      </c>
      <c r="L2994" t="s">
        <v>71</v>
      </c>
      <c r="M2994" t="s">
        <v>72</v>
      </c>
    </row>
    <row r="2995" spans="1:13" x14ac:dyDescent="0.2">
      <c r="A2995" t="s">
        <v>8662</v>
      </c>
      <c r="B2995" t="s">
        <v>8663</v>
      </c>
      <c r="C2995" t="s">
        <v>8662</v>
      </c>
      <c r="D2995" t="s">
        <v>111</v>
      </c>
      <c r="E2995" t="s">
        <v>8664</v>
      </c>
      <c r="F2995">
        <v>0.46244043455626288</v>
      </c>
      <c r="G2995">
        <v>7.5992002172406492</v>
      </c>
      <c r="H2995">
        <v>4.083234622304472</v>
      </c>
      <c r="I2995">
        <v>1.902669255266625E-4</v>
      </c>
      <c r="J2995">
        <v>1.2725307450817179E-3</v>
      </c>
      <c r="K2995">
        <v>-0.1998821634355501</v>
      </c>
      <c r="L2995" t="s">
        <v>71</v>
      </c>
      <c r="M2995" t="s">
        <v>72</v>
      </c>
    </row>
    <row r="2996" spans="1:13" x14ac:dyDescent="0.2">
      <c r="A2996" t="s">
        <v>19095</v>
      </c>
      <c r="B2996" t="s">
        <v>19096</v>
      </c>
      <c r="C2996" t="s">
        <v>19095</v>
      </c>
      <c r="F2996">
        <v>1.341290495143266</v>
      </c>
      <c r="G2996">
        <v>-1.580515128227761</v>
      </c>
      <c r="H2996">
        <v>2.0741962117047872</v>
      </c>
      <c r="I2996">
        <v>4.410138891178108E-2</v>
      </c>
      <c r="J2996">
        <v>0.100945404622411</v>
      </c>
      <c r="K2996">
        <v>-3.9630536686121172</v>
      </c>
      <c r="L2996" t="s">
        <v>71</v>
      </c>
      <c r="M2996" t="s">
        <v>72</v>
      </c>
    </row>
    <row r="2997" spans="1:13" x14ac:dyDescent="0.2">
      <c r="A2997" t="s">
        <v>18361</v>
      </c>
      <c r="B2997" t="s">
        <v>18362</v>
      </c>
      <c r="C2997" t="s">
        <v>18361</v>
      </c>
      <c r="E2997" t="s">
        <v>18363</v>
      </c>
      <c r="F2997">
        <v>1.100625539770576</v>
      </c>
      <c r="G2997">
        <v>0.6970262417420684</v>
      </c>
      <c r="H2997">
        <v>2.3491116611731022</v>
      </c>
      <c r="I2997">
        <v>2.3497158803840359E-2</v>
      </c>
      <c r="J2997">
        <v>6.140366266643351E-2</v>
      </c>
      <c r="K2997">
        <v>-3.805634653391702</v>
      </c>
      <c r="L2997" t="s">
        <v>71</v>
      </c>
      <c r="M2997" t="s">
        <v>72</v>
      </c>
    </row>
    <row r="2998" spans="1:13" x14ac:dyDescent="0.2">
      <c r="A2998" t="s">
        <v>17601</v>
      </c>
      <c r="B2998" t="s">
        <v>17602</v>
      </c>
      <c r="C2998" t="s">
        <v>17601</v>
      </c>
      <c r="D2998" t="s">
        <v>2768</v>
      </c>
      <c r="E2998" t="s">
        <v>17603</v>
      </c>
      <c r="F2998">
        <v>0.84152502589200573</v>
      </c>
      <c r="G2998">
        <v>5.4318719724903053</v>
      </c>
      <c r="H2998">
        <v>2.78666989276</v>
      </c>
      <c r="I2998">
        <v>7.9026099834716874E-3</v>
      </c>
      <c r="J2998">
        <v>2.6025604856195921E-2</v>
      </c>
      <c r="K2998">
        <v>-3.6151297181727902</v>
      </c>
      <c r="L2998" t="s">
        <v>71</v>
      </c>
      <c r="M2998" t="s">
        <v>72</v>
      </c>
    </row>
    <row r="2999" spans="1:13" x14ac:dyDescent="0.2">
      <c r="A2999" t="s">
        <v>16527</v>
      </c>
      <c r="B2999" t="s">
        <v>16528</v>
      </c>
      <c r="C2999" t="s">
        <v>16527</v>
      </c>
      <c r="E2999" t="s">
        <v>16529</v>
      </c>
      <c r="F2999">
        <v>0.93183885549251488</v>
      </c>
      <c r="G2999">
        <v>1.62605625868807</v>
      </c>
      <c r="H2999">
        <v>2.609107389860374</v>
      </c>
      <c r="I2999">
        <v>1.244923682268961E-2</v>
      </c>
      <c r="J2999">
        <v>3.7105178806190041E-2</v>
      </c>
      <c r="K2999">
        <v>-3.337819723312772</v>
      </c>
      <c r="L2999" t="s">
        <v>71</v>
      </c>
      <c r="M2999" t="s">
        <v>72</v>
      </c>
    </row>
    <row r="3000" spans="1:13" x14ac:dyDescent="0.2">
      <c r="A3000" t="s">
        <v>27239</v>
      </c>
      <c r="B3000" t="s">
        <v>27240</v>
      </c>
      <c r="C3000" t="s">
        <v>27239</v>
      </c>
      <c r="D3000" t="s">
        <v>636</v>
      </c>
      <c r="E3000" t="s">
        <v>27241</v>
      </c>
      <c r="F3000">
        <v>1.806986475401442</v>
      </c>
      <c r="G3000">
        <v>2.299290808397314</v>
      </c>
      <c r="H3000">
        <v>1.7030412178667369</v>
      </c>
      <c r="I3000">
        <v>9.5801553236310455E-2</v>
      </c>
      <c r="J3000">
        <v>0.18297187703807291</v>
      </c>
      <c r="K3000">
        <v>-5.2951831439926691</v>
      </c>
      <c r="L3000" t="s">
        <v>71</v>
      </c>
      <c r="M3000" t="s">
        <v>72</v>
      </c>
    </row>
    <row r="3001" spans="1:13" x14ac:dyDescent="0.2">
      <c r="A3001" t="s">
        <v>7815</v>
      </c>
      <c r="B3001" t="s">
        <v>7816</v>
      </c>
      <c r="C3001" t="s">
        <v>7815</v>
      </c>
      <c r="D3001" t="s">
        <v>7817</v>
      </c>
      <c r="E3001" t="s">
        <v>7818</v>
      </c>
      <c r="F3001">
        <v>0.43645975612685112</v>
      </c>
      <c r="G3001">
        <v>5.4405959044351562</v>
      </c>
      <c r="H3001">
        <v>4.22399568935466</v>
      </c>
      <c r="I3001">
        <v>1.227831779878597E-4</v>
      </c>
      <c r="J3001">
        <v>8.9528581610589662E-4</v>
      </c>
      <c r="K3001">
        <v>0.34062575696532699</v>
      </c>
      <c r="L3001" t="s">
        <v>71</v>
      </c>
      <c r="M3001" t="s">
        <v>72</v>
      </c>
    </row>
    <row r="3002" spans="1:13" x14ac:dyDescent="0.2">
      <c r="A3002" t="s">
        <v>22635</v>
      </c>
      <c r="B3002" t="s">
        <v>22636</v>
      </c>
      <c r="C3002" t="s">
        <v>22635</v>
      </c>
      <c r="D3002" t="s">
        <v>69</v>
      </c>
      <c r="E3002" t="s">
        <v>22637</v>
      </c>
      <c r="F3002">
        <v>1.9528020312007579</v>
      </c>
      <c r="G3002">
        <v>-2.6619005879874331</v>
      </c>
      <c r="H3002">
        <v>1.615031093559538</v>
      </c>
      <c r="I3002">
        <v>0.11364146563874419</v>
      </c>
      <c r="J3002">
        <v>0.20870809364628951</v>
      </c>
      <c r="K3002">
        <v>-4.6155174592709418</v>
      </c>
      <c r="L3002" t="s">
        <v>71</v>
      </c>
      <c r="M3002" t="s">
        <v>72</v>
      </c>
    </row>
    <row r="3003" spans="1:13" x14ac:dyDescent="0.2">
      <c r="A3003" t="s">
        <v>23379</v>
      </c>
      <c r="B3003" t="s">
        <v>23380</v>
      </c>
      <c r="C3003" t="s">
        <v>23379</v>
      </c>
      <c r="D3003" t="s">
        <v>133</v>
      </c>
      <c r="E3003" t="s">
        <v>23381</v>
      </c>
      <c r="F3003">
        <v>1.2330281897841719</v>
      </c>
      <c r="G3003">
        <v>4.4116148521416712</v>
      </c>
      <c r="H3003">
        <v>2.1799540088568552</v>
      </c>
      <c r="I3003">
        <v>3.4799771308371877E-2</v>
      </c>
      <c r="J3003">
        <v>8.3914168501119088E-2</v>
      </c>
      <c r="K3003">
        <v>-4.7526546356359756</v>
      </c>
      <c r="L3003" t="s">
        <v>71</v>
      </c>
      <c r="M3003" t="s">
        <v>72</v>
      </c>
    </row>
    <row r="3004" spans="1:13" x14ac:dyDescent="0.2">
      <c r="A3004" t="s">
        <v>17431</v>
      </c>
      <c r="B3004" t="s">
        <v>17432</v>
      </c>
      <c r="C3004" t="s">
        <v>17431</v>
      </c>
      <c r="E3004" t="s">
        <v>17433</v>
      </c>
      <c r="F3004">
        <v>1.0095404429991151</v>
      </c>
      <c r="G3004">
        <v>0.98069995772233787</v>
      </c>
      <c r="H3004">
        <v>2.4715988993679581</v>
      </c>
      <c r="I3004">
        <v>1.7500858261264421E-2</v>
      </c>
      <c r="J3004">
        <v>4.8571461761480479E-2</v>
      </c>
      <c r="K3004">
        <v>-3.5708971418233131</v>
      </c>
      <c r="L3004" t="s">
        <v>71</v>
      </c>
      <c r="M3004" t="s">
        <v>72</v>
      </c>
    </row>
    <row r="3005" spans="1:13" x14ac:dyDescent="0.2">
      <c r="A3005" t="s">
        <v>20889</v>
      </c>
      <c r="B3005" t="s">
        <v>20890</v>
      </c>
      <c r="C3005" t="s">
        <v>20889</v>
      </c>
      <c r="D3005" t="s">
        <v>436</v>
      </c>
      <c r="E3005" t="s">
        <v>20891</v>
      </c>
      <c r="F3005">
        <v>1.4677377172437851</v>
      </c>
      <c r="G3005">
        <v>-0.74384934590830298</v>
      </c>
      <c r="H3005">
        <v>1.945793390241096</v>
      </c>
      <c r="I3005">
        <v>5.8255049224954447E-2</v>
      </c>
      <c r="J3005">
        <v>0.1251347960974796</v>
      </c>
      <c r="K3005">
        <v>-4.3217676254825506</v>
      </c>
      <c r="L3005" t="s">
        <v>71</v>
      </c>
      <c r="M3005" t="s">
        <v>72</v>
      </c>
    </row>
    <row r="3006" spans="1:13" x14ac:dyDescent="0.2">
      <c r="A3006" t="s">
        <v>13108</v>
      </c>
      <c r="B3006" t="s">
        <v>13109</v>
      </c>
      <c r="C3006" t="s">
        <v>13108</v>
      </c>
      <c r="D3006" t="s">
        <v>12869</v>
      </c>
      <c r="E3006" t="s">
        <v>13110</v>
      </c>
      <c r="F3006">
        <v>0.63368652630657785</v>
      </c>
      <c r="G3006">
        <v>6.7685126952789609</v>
      </c>
      <c r="H3006">
        <v>3.3203351761707749</v>
      </c>
      <c r="I3006">
        <v>1.843165765876338E-3</v>
      </c>
      <c r="J3006">
        <v>8.1272890885977986E-3</v>
      </c>
      <c r="K3006">
        <v>-2.3352440060520938</v>
      </c>
      <c r="L3006" t="s">
        <v>71</v>
      </c>
      <c r="M3006" t="s">
        <v>72</v>
      </c>
    </row>
    <row r="3007" spans="1:13" x14ac:dyDescent="0.2">
      <c r="A3007" t="s">
        <v>10778</v>
      </c>
      <c r="B3007" t="s">
        <v>10779</v>
      </c>
      <c r="C3007" t="s">
        <v>10778</v>
      </c>
      <c r="D3007" t="s">
        <v>69</v>
      </c>
      <c r="E3007" t="s">
        <v>10780</v>
      </c>
      <c r="F3007">
        <v>0.56090312796322994</v>
      </c>
      <c r="G3007">
        <v>4.0609913753719296</v>
      </c>
      <c r="H3007">
        <v>3.584008632497484</v>
      </c>
      <c r="I3007">
        <v>8.5963778524064411E-4</v>
      </c>
      <c r="J3007">
        <v>4.3566676871039448E-3</v>
      </c>
      <c r="K3007">
        <v>-1.3640263231078431</v>
      </c>
      <c r="L3007" t="s">
        <v>71</v>
      </c>
      <c r="M3007" t="s">
        <v>72</v>
      </c>
    </row>
    <row r="3008" spans="1:13" x14ac:dyDescent="0.2">
      <c r="A3008" t="s">
        <v>12213</v>
      </c>
      <c r="B3008" t="s">
        <v>12214</v>
      </c>
      <c r="C3008" t="s">
        <v>12213</v>
      </c>
      <c r="F3008">
        <v>0.68435585216899675</v>
      </c>
      <c r="G3008">
        <v>0.64829908477926579</v>
      </c>
      <c r="H3008">
        <v>3.1586486021315658</v>
      </c>
      <c r="I3008">
        <v>2.903012055422777E-3</v>
      </c>
      <c r="J3008">
        <v>1.1646713081168179E-2</v>
      </c>
      <c r="K3008">
        <v>-1.999610178160278</v>
      </c>
      <c r="L3008" t="s">
        <v>71</v>
      </c>
      <c r="M3008" t="s">
        <v>72</v>
      </c>
    </row>
    <row r="3009" spans="1:13" x14ac:dyDescent="0.2">
      <c r="A3009" t="s">
        <v>19192</v>
      </c>
      <c r="B3009" t="s">
        <v>19193</v>
      </c>
      <c r="C3009" t="s">
        <v>19192</v>
      </c>
      <c r="D3009" t="s">
        <v>436</v>
      </c>
      <c r="E3009" t="s">
        <v>19194</v>
      </c>
      <c r="F3009">
        <v>1.3695241437100969</v>
      </c>
      <c r="G3009">
        <v>-2.0562870814261078</v>
      </c>
      <c r="H3009">
        <v>2.0345455160513501</v>
      </c>
      <c r="I3009">
        <v>4.8112354762471603E-2</v>
      </c>
      <c r="J3009">
        <v>0.10809036303329631</v>
      </c>
      <c r="K3009">
        <v>-3.9856864177253999</v>
      </c>
      <c r="L3009" t="s">
        <v>71</v>
      </c>
      <c r="M3009" t="s">
        <v>72</v>
      </c>
    </row>
    <row r="3010" spans="1:13" x14ac:dyDescent="0.2">
      <c r="A3010" t="s">
        <v>14379</v>
      </c>
      <c r="B3010" t="s">
        <v>14380</v>
      </c>
      <c r="C3010" t="s">
        <v>14379</v>
      </c>
      <c r="D3010" t="s">
        <v>258</v>
      </c>
      <c r="E3010" t="s">
        <v>14381</v>
      </c>
      <c r="F3010">
        <v>0.69621448572011424</v>
      </c>
      <c r="G3010">
        <v>5.447273207037818</v>
      </c>
      <c r="H3010">
        <v>3.1237458191949088</v>
      </c>
      <c r="I3010">
        <v>3.197507938071329E-3</v>
      </c>
      <c r="J3010">
        <v>1.2595241038816599E-2</v>
      </c>
      <c r="K3010">
        <v>-2.73899066365095</v>
      </c>
      <c r="L3010" t="s">
        <v>71</v>
      </c>
      <c r="M3010" t="s">
        <v>72</v>
      </c>
    </row>
    <row r="3011" spans="1:13" x14ac:dyDescent="0.2">
      <c r="A3011" t="s">
        <v>18960</v>
      </c>
      <c r="B3011" t="s">
        <v>18961</v>
      </c>
      <c r="C3011" t="s">
        <v>18960</v>
      </c>
      <c r="E3011" t="s">
        <v>18962</v>
      </c>
      <c r="F3011">
        <v>1.236120146678062</v>
      </c>
      <c r="G3011">
        <v>-0.57579763209227808</v>
      </c>
      <c r="H3011">
        <v>2.1716464151455019</v>
      </c>
      <c r="I3011">
        <v>3.5462056392344531E-2</v>
      </c>
      <c r="J3011">
        <v>8.5211377967020552E-2</v>
      </c>
      <c r="K3011">
        <v>-3.9313141173850599</v>
      </c>
      <c r="L3011" t="s">
        <v>71</v>
      </c>
      <c r="M3011" t="s">
        <v>72</v>
      </c>
    </row>
    <row r="3012" spans="1:13" x14ac:dyDescent="0.2">
      <c r="A3012" t="s">
        <v>9871</v>
      </c>
      <c r="B3012" t="s">
        <v>9872</v>
      </c>
      <c r="C3012" t="s">
        <v>9871</v>
      </c>
      <c r="D3012" t="s">
        <v>173</v>
      </c>
      <c r="E3012" t="s">
        <v>9873</v>
      </c>
      <c r="F3012">
        <v>0.5141969485427893</v>
      </c>
      <c r="G3012">
        <v>5.14926013535288</v>
      </c>
      <c r="H3012">
        <v>3.784797829152629</v>
      </c>
      <c r="I3012">
        <v>4.7305389881371478E-4</v>
      </c>
      <c r="J3012">
        <v>2.687592359473807E-3</v>
      </c>
      <c r="K3012">
        <v>-0.9106688686764608</v>
      </c>
      <c r="L3012" t="s">
        <v>71</v>
      </c>
      <c r="M3012" t="s">
        <v>72</v>
      </c>
    </row>
    <row r="3013" spans="1:13" x14ac:dyDescent="0.2">
      <c r="A3013" t="s">
        <v>14170</v>
      </c>
      <c r="B3013" t="s">
        <v>14171</v>
      </c>
      <c r="C3013" t="s">
        <v>14170</v>
      </c>
      <c r="F3013">
        <v>0.76586267851961209</v>
      </c>
      <c r="G3013">
        <v>2.3017136950258661</v>
      </c>
      <c r="H3013">
        <v>2.939042732007481</v>
      </c>
      <c r="I3013">
        <v>5.2841971678855987E-3</v>
      </c>
      <c r="J3013">
        <v>1.884108097794562E-2</v>
      </c>
      <c r="K3013">
        <v>-2.690150957406428</v>
      </c>
      <c r="L3013" t="s">
        <v>71</v>
      </c>
      <c r="M3013" t="s">
        <v>72</v>
      </c>
    </row>
    <row r="3014" spans="1:13" x14ac:dyDescent="0.2">
      <c r="A3014" t="s">
        <v>9276</v>
      </c>
      <c r="B3014" t="s">
        <v>9277</v>
      </c>
      <c r="C3014" t="s">
        <v>9276</v>
      </c>
      <c r="D3014" t="s">
        <v>614</v>
      </c>
      <c r="E3014" t="s">
        <v>9278</v>
      </c>
      <c r="F3014">
        <v>0.48115738246792178</v>
      </c>
      <c r="G3014">
        <v>6.8267093701504962</v>
      </c>
      <c r="H3014">
        <v>3.9477832946195091</v>
      </c>
      <c r="I3014">
        <v>2.8858291794405942E-4</v>
      </c>
      <c r="J3014">
        <v>1.80998107575822E-3</v>
      </c>
      <c r="K3014">
        <v>-0.57068430289993444</v>
      </c>
      <c r="L3014" t="s">
        <v>71</v>
      </c>
      <c r="M3014" t="s">
        <v>72</v>
      </c>
    </row>
    <row r="3015" spans="1:13" x14ac:dyDescent="0.2">
      <c r="A3015" t="s">
        <v>4125</v>
      </c>
      <c r="B3015" t="s">
        <v>4126</v>
      </c>
      <c r="C3015" t="s">
        <v>4125</v>
      </c>
      <c r="D3015" t="s">
        <v>590</v>
      </c>
      <c r="E3015" t="s">
        <v>4127</v>
      </c>
      <c r="F3015">
        <v>0.30767851541683472</v>
      </c>
      <c r="G3015">
        <v>6.2371396705127573</v>
      </c>
      <c r="H3015">
        <v>5.3087518424315352</v>
      </c>
      <c r="I3015">
        <v>3.6903870567218909E-6</v>
      </c>
      <c r="J3015">
        <v>5.153608982634849E-5</v>
      </c>
      <c r="K3015">
        <v>3.7086798490027002</v>
      </c>
      <c r="L3015" t="s">
        <v>71</v>
      </c>
      <c r="M3015" t="s">
        <v>72</v>
      </c>
    </row>
    <row r="3016" spans="1:13" x14ac:dyDescent="0.2">
      <c r="A3016" t="s">
        <v>11210</v>
      </c>
      <c r="B3016" t="s">
        <v>11211</v>
      </c>
      <c r="C3016" t="s">
        <v>11210</v>
      </c>
      <c r="D3016" t="s">
        <v>636</v>
      </c>
      <c r="E3016" t="s">
        <v>11212</v>
      </c>
      <c r="F3016">
        <v>0.55086686168934218</v>
      </c>
      <c r="G3016">
        <v>7.0062750220910237</v>
      </c>
      <c r="H3016">
        <v>3.616128878035541</v>
      </c>
      <c r="I3016">
        <v>7.820122518758649E-4</v>
      </c>
      <c r="J3016">
        <v>4.0477674748065542E-3</v>
      </c>
      <c r="K3016">
        <v>-1.535651861936751</v>
      </c>
      <c r="L3016" t="s">
        <v>71</v>
      </c>
      <c r="M3016" t="s">
        <v>72</v>
      </c>
    </row>
    <row r="3017" spans="1:13" x14ac:dyDescent="0.2">
      <c r="A3017" t="s">
        <v>18799</v>
      </c>
      <c r="B3017" t="s">
        <v>18800</v>
      </c>
      <c r="C3017" t="s">
        <v>18799</v>
      </c>
      <c r="D3017" t="s">
        <v>1166</v>
      </c>
      <c r="E3017" t="s">
        <v>18801</v>
      </c>
      <c r="F3017">
        <v>1.316644162734397</v>
      </c>
      <c r="G3017">
        <v>-2.2553288473403019</v>
      </c>
      <c r="H3017">
        <v>2.0799255196507271</v>
      </c>
      <c r="I3017">
        <v>4.3546667643924057E-2</v>
      </c>
      <c r="J3017">
        <v>9.992126640843145E-2</v>
      </c>
      <c r="K3017">
        <v>-3.894528696878969</v>
      </c>
      <c r="L3017" t="s">
        <v>71</v>
      </c>
      <c r="M3017" t="s">
        <v>72</v>
      </c>
    </row>
    <row r="3018" spans="1:13" x14ac:dyDescent="0.2">
      <c r="A3018" t="s">
        <v>16427</v>
      </c>
      <c r="B3018" t="s">
        <v>16428</v>
      </c>
      <c r="C3018" t="s">
        <v>16427</v>
      </c>
      <c r="D3018" t="s">
        <v>16429</v>
      </c>
      <c r="E3018" t="s">
        <v>16430</v>
      </c>
      <c r="F3018">
        <v>0.79768881632235011</v>
      </c>
      <c r="G3018">
        <v>4.528932795476603</v>
      </c>
      <c r="H3018">
        <v>2.8578930183123372</v>
      </c>
      <c r="I3018">
        <v>6.55650651655066E-3</v>
      </c>
      <c r="J3018">
        <v>2.2390765957701179E-2</v>
      </c>
      <c r="K3018">
        <v>-3.307529625300901</v>
      </c>
      <c r="L3018" t="s">
        <v>71</v>
      </c>
      <c r="M3018" t="s">
        <v>72</v>
      </c>
    </row>
    <row r="3019" spans="1:13" x14ac:dyDescent="0.2">
      <c r="A3019" t="s">
        <v>9569</v>
      </c>
      <c r="B3019" t="s">
        <v>9570</v>
      </c>
      <c r="C3019" t="s">
        <v>9569</v>
      </c>
      <c r="D3019" t="s">
        <v>163</v>
      </c>
      <c r="E3019" t="s">
        <v>9571</v>
      </c>
      <c r="F3019">
        <v>0.48790770663549837</v>
      </c>
      <c r="G3019">
        <v>8.3455326843278055</v>
      </c>
      <c r="H3019">
        <v>3.9041768275133428</v>
      </c>
      <c r="I3019">
        <v>3.2963559013565638E-4</v>
      </c>
      <c r="J3019">
        <v>2.0115049276974621E-3</v>
      </c>
      <c r="K3019">
        <v>-0.74350111680168496</v>
      </c>
      <c r="L3019" t="s">
        <v>71</v>
      </c>
      <c r="M3019" t="s">
        <v>72</v>
      </c>
    </row>
    <row r="3020" spans="1:13" x14ac:dyDescent="0.2">
      <c r="A3020" t="s">
        <v>17434</v>
      </c>
      <c r="B3020" t="s">
        <v>17435</v>
      </c>
      <c r="C3020" t="s">
        <v>17434</v>
      </c>
      <c r="D3020" t="s">
        <v>104</v>
      </c>
      <c r="E3020" t="s">
        <v>17436</v>
      </c>
      <c r="F3020">
        <v>0.83568398271406608</v>
      </c>
      <c r="G3020">
        <v>4.8245496687701692</v>
      </c>
      <c r="H3020">
        <v>2.7717455260139841</v>
      </c>
      <c r="I3020">
        <v>8.2153659713048114E-3</v>
      </c>
      <c r="J3020">
        <v>2.6808283359037881E-2</v>
      </c>
      <c r="K3020">
        <v>-3.5714660022534801</v>
      </c>
      <c r="L3020" t="s">
        <v>71</v>
      </c>
      <c r="M3020" t="s">
        <v>72</v>
      </c>
    </row>
    <row r="3021" spans="1:13" x14ac:dyDescent="0.2">
      <c r="A3021" t="s">
        <v>14948</v>
      </c>
      <c r="B3021" t="s">
        <v>14949</v>
      </c>
      <c r="C3021" t="s">
        <v>14948</v>
      </c>
      <c r="F3021">
        <v>0.84734505595646237</v>
      </c>
      <c r="G3021">
        <v>0.1460757121770713</v>
      </c>
      <c r="H3021">
        <v>2.7458092675245558</v>
      </c>
      <c r="I3021">
        <v>8.7862997833450512E-3</v>
      </c>
      <c r="J3021">
        <v>2.822520562197553E-2</v>
      </c>
      <c r="K3021">
        <v>-2.9078536575460632</v>
      </c>
      <c r="L3021" t="s">
        <v>71</v>
      </c>
      <c r="M3021" t="s">
        <v>72</v>
      </c>
    </row>
    <row r="3022" spans="1:13" x14ac:dyDescent="0.2">
      <c r="A3022" t="s">
        <v>5702</v>
      </c>
      <c r="B3022" t="s">
        <v>5703</v>
      </c>
      <c r="C3022" t="s">
        <v>5702</v>
      </c>
      <c r="D3022" t="s">
        <v>5704</v>
      </c>
      <c r="E3022" t="s">
        <v>5705</v>
      </c>
      <c r="F3022">
        <v>0.36259386808398109</v>
      </c>
      <c r="G3022">
        <v>5.0221704560835603</v>
      </c>
      <c r="H3022">
        <v>4.7335145378852008</v>
      </c>
      <c r="I3022">
        <v>2.424314474158761E-5</v>
      </c>
      <c r="J3022">
        <v>2.406757156124587E-4</v>
      </c>
      <c r="K3022">
        <v>1.9905199439983059</v>
      </c>
      <c r="L3022" t="s">
        <v>71</v>
      </c>
      <c r="M3022" t="s">
        <v>72</v>
      </c>
    </row>
    <row r="3023" spans="1:13" x14ac:dyDescent="0.2">
      <c r="A3023" t="s">
        <v>21882</v>
      </c>
      <c r="B3023" t="s">
        <v>21883</v>
      </c>
      <c r="C3023" t="s">
        <v>21882</v>
      </c>
      <c r="E3023" t="s">
        <v>21884</v>
      </c>
      <c r="F3023">
        <v>1.922293338589748</v>
      </c>
      <c r="G3023">
        <v>-4.1254900773058374</v>
      </c>
      <c r="H3023">
        <v>1.6171725351379029</v>
      </c>
      <c r="I3023">
        <v>0.1131772335536249</v>
      </c>
      <c r="J3023">
        <v>0.20801157319975999</v>
      </c>
      <c r="K3023">
        <v>-4.4927779764458773</v>
      </c>
      <c r="L3023" t="s">
        <v>71</v>
      </c>
      <c r="M3023" t="s">
        <v>72</v>
      </c>
    </row>
    <row r="3024" spans="1:13" x14ac:dyDescent="0.2">
      <c r="A3024" t="s">
        <v>12925</v>
      </c>
      <c r="B3024" t="s">
        <v>12926</v>
      </c>
      <c r="C3024" t="s">
        <v>12925</v>
      </c>
      <c r="D3024" t="s">
        <v>436</v>
      </c>
      <c r="E3024" t="s">
        <v>12927</v>
      </c>
      <c r="F3024">
        <v>0.70954481533450386</v>
      </c>
      <c r="G3024">
        <v>2.134976793285507</v>
      </c>
      <c r="H3024">
        <v>3.0686300334394221</v>
      </c>
      <c r="I3024">
        <v>3.7205568757103821E-3</v>
      </c>
      <c r="J3024">
        <v>1.4260328932614041E-2</v>
      </c>
      <c r="K3024">
        <v>-2.2703170988164461</v>
      </c>
      <c r="L3024" t="s">
        <v>71</v>
      </c>
      <c r="M3024" t="s">
        <v>72</v>
      </c>
    </row>
    <row r="3025" spans="1:13" x14ac:dyDescent="0.2">
      <c r="A3025" t="s">
        <v>20722</v>
      </c>
      <c r="B3025" t="s">
        <v>20723</v>
      </c>
      <c r="C3025" t="s">
        <v>20722</v>
      </c>
      <c r="F3025">
        <v>1.5439740572226699</v>
      </c>
      <c r="G3025">
        <v>-2.442747726722903</v>
      </c>
      <c r="H3025">
        <v>1.866823926162271</v>
      </c>
      <c r="I3025">
        <v>6.8775313417634557E-2</v>
      </c>
      <c r="J3025">
        <v>0.1421035807803169</v>
      </c>
      <c r="K3025">
        <v>-4.2920498022687719</v>
      </c>
      <c r="L3025" t="s">
        <v>71</v>
      </c>
      <c r="M3025" t="s">
        <v>72</v>
      </c>
    </row>
    <row r="3026" spans="1:13" x14ac:dyDescent="0.2">
      <c r="A3026" t="s">
        <v>11775</v>
      </c>
      <c r="B3026" t="s">
        <v>11776</v>
      </c>
      <c r="C3026" t="s">
        <v>11775</v>
      </c>
      <c r="D3026" t="s">
        <v>163</v>
      </c>
      <c r="E3026" t="s">
        <v>11777</v>
      </c>
      <c r="F3026">
        <v>0.56693811009975192</v>
      </c>
      <c r="G3026">
        <v>7.9125306621634088</v>
      </c>
      <c r="H3026">
        <v>3.5325863543992648</v>
      </c>
      <c r="I3026">
        <v>9.9951584386934449E-4</v>
      </c>
      <c r="J3026">
        <v>4.9345592804170696E-3</v>
      </c>
      <c r="K3026">
        <v>-1.796299170785095</v>
      </c>
      <c r="L3026" t="s">
        <v>71</v>
      </c>
      <c r="M3026" t="s">
        <v>72</v>
      </c>
    </row>
    <row r="3027" spans="1:13" x14ac:dyDescent="0.2">
      <c r="A3027" t="s">
        <v>10195</v>
      </c>
      <c r="B3027" t="s">
        <v>10196</v>
      </c>
      <c r="C3027" t="s">
        <v>10195</v>
      </c>
      <c r="D3027" t="s">
        <v>111</v>
      </c>
      <c r="E3027" t="s">
        <v>10197</v>
      </c>
      <c r="F3027">
        <v>0.5155769261565224</v>
      </c>
      <c r="G3027">
        <v>5.9471139477340964</v>
      </c>
      <c r="H3027">
        <v>3.7501326861861739</v>
      </c>
      <c r="I3027">
        <v>5.2493500467831256E-4</v>
      </c>
      <c r="J3027">
        <v>2.922274628058118E-3</v>
      </c>
      <c r="K3027">
        <v>-1.0795968205709461</v>
      </c>
      <c r="L3027" t="s">
        <v>71</v>
      </c>
      <c r="M3027" t="s">
        <v>72</v>
      </c>
    </row>
    <row r="3028" spans="1:13" x14ac:dyDescent="0.2">
      <c r="A3028" t="s">
        <v>7600</v>
      </c>
      <c r="B3028" t="s">
        <v>7601</v>
      </c>
      <c r="C3028" t="s">
        <v>7600</v>
      </c>
      <c r="D3028" t="s">
        <v>133</v>
      </c>
      <c r="E3028" t="s">
        <v>7602</v>
      </c>
      <c r="F3028">
        <v>0.42198075548161368</v>
      </c>
      <c r="G3028">
        <v>5.1987973874087832</v>
      </c>
      <c r="H3028">
        <v>4.2647845822601482</v>
      </c>
      <c r="I3028">
        <v>1.0804893845591739E-4</v>
      </c>
      <c r="J3028">
        <v>8.0706999147434392E-4</v>
      </c>
      <c r="K3028">
        <v>0.48949827802643681</v>
      </c>
      <c r="L3028" t="s">
        <v>71</v>
      </c>
      <c r="M3028" t="s">
        <v>72</v>
      </c>
    </row>
    <row r="3029" spans="1:13" x14ac:dyDescent="0.2">
      <c r="A3029" t="s">
        <v>18781</v>
      </c>
      <c r="B3029" t="s">
        <v>18782</v>
      </c>
      <c r="C3029" t="s">
        <v>18781</v>
      </c>
      <c r="E3029" t="s">
        <v>18783</v>
      </c>
      <c r="F3029">
        <v>1.0740958194271539</v>
      </c>
      <c r="G3029">
        <v>1.8048833778905919</v>
      </c>
      <c r="H3029">
        <v>2.3531233920892491</v>
      </c>
      <c r="I3029">
        <v>2.3274628654846641E-2</v>
      </c>
      <c r="J3029">
        <v>6.098956445951937E-2</v>
      </c>
      <c r="K3029">
        <v>-3.8918623780938759</v>
      </c>
      <c r="L3029" t="s">
        <v>71</v>
      </c>
      <c r="M3029" t="s">
        <v>72</v>
      </c>
    </row>
    <row r="3030" spans="1:13" x14ac:dyDescent="0.2">
      <c r="A3030" t="s">
        <v>18033</v>
      </c>
      <c r="B3030" t="s">
        <v>18034</v>
      </c>
      <c r="C3030" t="s">
        <v>18033</v>
      </c>
      <c r="F3030">
        <v>1.144701598134187</v>
      </c>
      <c r="G3030">
        <v>-1.0422615333529011</v>
      </c>
      <c r="H3030">
        <v>2.2607710315940599</v>
      </c>
      <c r="I3030">
        <v>2.8906578533968851E-2</v>
      </c>
      <c r="J3030">
        <v>7.2487500293169999E-2</v>
      </c>
      <c r="K3030">
        <v>-3.7141517865557181</v>
      </c>
      <c r="L3030" t="s">
        <v>71</v>
      </c>
      <c r="M3030" t="s">
        <v>72</v>
      </c>
    </row>
    <row r="3031" spans="1:13" x14ac:dyDescent="0.2">
      <c r="A3031" t="s">
        <v>16335</v>
      </c>
      <c r="B3031" t="s">
        <v>16336</v>
      </c>
      <c r="C3031" t="s">
        <v>16335</v>
      </c>
      <c r="D3031" t="s">
        <v>111</v>
      </c>
      <c r="E3031" t="s">
        <v>16337</v>
      </c>
      <c r="F3031">
        <v>0.94694625031816959</v>
      </c>
      <c r="G3031">
        <v>0.12840996267793239</v>
      </c>
      <c r="H3031">
        <v>2.5466044842971192</v>
      </c>
      <c r="I3031">
        <v>1.455206735769171E-2</v>
      </c>
      <c r="J3031">
        <v>4.1928648759718752E-2</v>
      </c>
      <c r="K3031">
        <v>-3.2807619852857761</v>
      </c>
      <c r="L3031" t="s">
        <v>71</v>
      </c>
      <c r="M3031" t="s">
        <v>72</v>
      </c>
    </row>
    <row r="3032" spans="1:13" x14ac:dyDescent="0.2">
      <c r="A3032" t="s">
        <v>13064</v>
      </c>
      <c r="B3032" t="s">
        <v>13065</v>
      </c>
      <c r="C3032" t="s">
        <v>13064</v>
      </c>
      <c r="D3032" t="s">
        <v>436</v>
      </c>
      <c r="E3032" t="s">
        <v>13066</v>
      </c>
      <c r="F3032">
        <v>0.6254794306706204</v>
      </c>
      <c r="G3032">
        <v>5.9966881808243313</v>
      </c>
      <c r="H3032">
        <v>3.3134490749846508</v>
      </c>
      <c r="I3032">
        <v>1.879580367738252E-3</v>
      </c>
      <c r="J3032">
        <v>8.2538722709366835E-3</v>
      </c>
      <c r="K3032">
        <v>-2.320260152085615</v>
      </c>
      <c r="L3032" t="s">
        <v>71</v>
      </c>
      <c r="M3032" t="s">
        <v>72</v>
      </c>
    </row>
    <row r="3033" spans="1:13" x14ac:dyDescent="0.2">
      <c r="A3033" t="s">
        <v>9232</v>
      </c>
      <c r="B3033" t="s">
        <v>9233</v>
      </c>
      <c r="C3033" t="s">
        <v>9232</v>
      </c>
      <c r="D3033" t="s">
        <v>111</v>
      </c>
      <c r="E3033" t="s">
        <v>9234</v>
      </c>
      <c r="F3033">
        <v>0.49508305837778011</v>
      </c>
      <c r="G3033">
        <v>3.7214767072893742</v>
      </c>
      <c r="H3033">
        <v>3.8431208979419069</v>
      </c>
      <c r="I3033">
        <v>3.9673734387738092E-4</v>
      </c>
      <c r="J3033">
        <v>2.337721591244471E-3</v>
      </c>
      <c r="K3033">
        <v>-0.54266386492282503</v>
      </c>
      <c r="L3033" t="s">
        <v>71</v>
      </c>
      <c r="M3033" t="s">
        <v>72</v>
      </c>
    </row>
    <row r="3034" spans="1:13" x14ac:dyDescent="0.2">
      <c r="A3034" t="s">
        <v>22078</v>
      </c>
      <c r="B3034" t="s">
        <v>22079</v>
      </c>
      <c r="C3034" t="s">
        <v>22078</v>
      </c>
      <c r="E3034" t="s">
        <v>22080</v>
      </c>
      <c r="F3034">
        <v>1.914796614349682</v>
      </c>
      <c r="G3034">
        <v>-2.6861620562568951</v>
      </c>
      <c r="H3034">
        <v>1.61426095459083</v>
      </c>
      <c r="I3034">
        <v>0.1138087992061594</v>
      </c>
      <c r="J3034">
        <v>0.20890345735378049</v>
      </c>
      <c r="K3034">
        <v>-4.5278528737680572</v>
      </c>
      <c r="L3034" t="s">
        <v>71</v>
      </c>
      <c r="M3034" t="s">
        <v>72</v>
      </c>
    </row>
    <row r="3035" spans="1:13" x14ac:dyDescent="0.2">
      <c r="A3035" t="s">
        <v>15780</v>
      </c>
      <c r="B3035" t="s">
        <v>15781</v>
      </c>
      <c r="C3035" t="s">
        <v>15780</v>
      </c>
      <c r="D3035" t="s">
        <v>636</v>
      </c>
      <c r="E3035" t="s">
        <v>15782</v>
      </c>
      <c r="F3035">
        <v>0.82202653655852709</v>
      </c>
      <c r="G3035">
        <v>2.4530802302374801</v>
      </c>
      <c r="H3035">
        <v>2.785647241733225</v>
      </c>
      <c r="I3035">
        <v>7.9236834213922084E-3</v>
      </c>
      <c r="J3035">
        <v>2.6084978948233521E-2</v>
      </c>
      <c r="K3035">
        <v>-3.131971801555272</v>
      </c>
      <c r="L3035" t="s">
        <v>71</v>
      </c>
      <c r="M3035" t="s">
        <v>72</v>
      </c>
    </row>
    <row r="3036" spans="1:13" x14ac:dyDescent="0.2">
      <c r="A3036" t="s">
        <v>15683</v>
      </c>
      <c r="B3036" t="s">
        <v>15684</v>
      </c>
      <c r="C3036" t="s">
        <v>15683</v>
      </c>
      <c r="D3036" t="s">
        <v>111</v>
      </c>
      <c r="E3036" t="s">
        <v>15685</v>
      </c>
      <c r="F3036">
        <v>0.72448875707406568</v>
      </c>
      <c r="G3036">
        <v>5.8153791135742834</v>
      </c>
      <c r="H3036">
        <v>3.0095442391030671</v>
      </c>
      <c r="I3036">
        <v>4.3701222921627139E-3</v>
      </c>
      <c r="J3036">
        <v>1.610712959264532E-2</v>
      </c>
      <c r="K3036">
        <v>-3.1063404438311459</v>
      </c>
      <c r="L3036" t="s">
        <v>71</v>
      </c>
      <c r="M3036" t="s">
        <v>72</v>
      </c>
    </row>
    <row r="3037" spans="1:13" x14ac:dyDescent="0.2">
      <c r="A3037" t="s">
        <v>17511</v>
      </c>
      <c r="B3037" t="s">
        <v>17512</v>
      </c>
      <c r="C3037" t="s">
        <v>17511</v>
      </c>
      <c r="D3037" t="s">
        <v>334</v>
      </c>
      <c r="E3037" t="s">
        <v>17513</v>
      </c>
      <c r="F3037">
        <v>0.81111989535920959</v>
      </c>
      <c r="G3037">
        <v>5.7354552725202854</v>
      </c>
      <c r="H3037">
        <v>2.8032828073985958</v>
      </c>
      <c r="I3037">
        <v>7.5674707330309534E-3</v>
      </c>
      <c r="J3037">
        <v>2.513413580703901E-2</v>
      </c>
      <c r="K3037">
        <v>-3.5886588626670508</v>
      </c>
      <c r="L3037" t="s">
        <v>71</v>
      </c>
      <c r="M3037" t="s">
        <v>72</v>
      </c>
    </row>
    <row r="3038" spans="1:13" x14ac:dyDescent="0.2">
      <c r="A3038" t="s">
        <v>13342</v>
      </c>
      <c r="B3038" t="s">
        <v>13343</v>
      </c>
      <c r="C3038" t="s">
        <v>13342</v>
      </c>
      <c r="D3038" t="s">
        <v>13344</v>
      </c>
      <c r="E3038" t="s">
        <v>13345</v>
      </c>
      <c r="F3038">
        <v>0.64502328288182476</v>
      </c>
      <c r="G3038">
        <v>4.9688641551379504</v>
      </c>
      <c r="H3038">
        <v>3.240105716943158</v>
      </c>
      <c r="I3038">
        <v>2.3122897315212281E-3</v>
      </c>
      <c r="J3038">
        <v>9.7396963002989757E-3</v>
      </c>
      <c r="K3038">
        <v>-2.418001729279442</v>
      </c>
      <c r="L3038" t="s">
        <v>71</v>
      </c>
      <c r="M3038" t="s">
        <v>72</v>
      </c>
    </row>
    <row r="3039" spans="1:13" x14ac:dyDescent="0.2">
      <c r="A3039" t="s">
        <v>13331</v>
      </c>
      <c r="B3039" t="s">
        <v>13332</v>
      </c>
      <c r="C3039" t="s">
        <v>13331</v>
      </c>
      <c r="D3039" t="s">
        <v>1299</v>
      </c>
      <c r="E3039" t="s">
        <v>13333</v>
      </c>
      <c r="F3039">
        <v>0.62586989993544861</v>
      </c>
      <c r="G3039">
        <v>7.477200848838347</v>
      </c>
      <c r="H3039">
        <v>3.30164943916439</v>
      </c>
      <c r="I3039">
        <v>1.9435733783968851E-3</v>
      </c>
      <c r="J3039">
        <v>8.4848738442880548E-3</v>
      </c>
      <c r="K3039">
        <v>-2.414927474172746</v>
      </c>
      <c r="L3039" t="s">
        <v>71</v>
      </c>
      <c r="M3039" t="s">
        <v>72</v>
      </c>
    </row>
    <row r="3040" spans="1:13" x14ac:dyDescent="0.2">
      <c r="A3040" t="s">
        <v>15831</v>
      </c>
      <c r="B3040" t="s">
        <v>15832</v>
      </c>
      <c r="C3040" t="s">
        <v>15831</v>
      </c>
      <c r="D3040" t="s">
        <v>614</v>
      </c>
      <c r="E3040" t="s">
        <v>15833</v>
      </c>
      <c r="F3040">
        <v>0.93029081089828869</v>
      </c>
      <c r="G3040">
        <v>-1.024368937966976</v>
      </c>
      <c r="H3040">
        <v>2.565816981836833</v>
      </c>
      <c r="I3040">
        <v>1.387349077898087E-2</v>
      </c>
      <c r="J3040">
        <v>4.0504730703328891E-2</v>
      </c>
      <c r="K3040">
        <v>-3.1429081860219141</v>
      </c>
      <c r="L3040" t="s">
        <v>71</v>
      </c>
      <c r="M3040" t="s">
        <v>72</v>
      </c>
    </row>
    <row r="3041" spans="1:13" x14ac:dyDescent="0.2">
      <c r="A3041" t="s">
        <v>15387</v>
      </c>
      <c r="B3041" t="s">
        <v>15388</v>
      </c>
      <c r="C3041" t="s">
        <v>15387</v>
      </c>
      <c r="D3041" t="s">
        <v>183</v>
      </c>
      <c r="E3041" t="s">
        <v>15389</v>
      </c>
      <c r="F3041">
        <v>0.71885250567688086</v>
      </c>
      <c r="G3041">
        <v>5.2765155284177618</v>
      </c>
      <c r="H3041">
        <v>3.018154570109012</v>
      </c>
      <c r="I3041">
        <v>4.2692532552428761E-3</v>
      </c>
      <c r="J3041">
        <v>1.5820427017427911E-2</v>
      </c>
      <c r="K3041">
        <v>-3.0313157248407778</v>
      </c>
      <c r="L3041" t="s">
        <v>71</v>
      </c>
      <c r="M3041" t="s">
        <v>72</v>
      </c>
    </row>
    <row r="3042" spans="1:13" x14ac:dyDescent="0.2">
      <c r="A3042" t="s">
        <v>8096</v>
      </c>
      <c r="B3042" t="s">
        <v>8097</v>
      </c>
      <c r="C3042" t="s">
        <v>8096</v>
      </c>
      <c r="D3042" t="s">
        <v>111</v>
      </c>
      <c r="E3042" t="s">
        <v>8098</v>
      </c>
      <c r="F3042">
        <v>0.43364635718574179</v>
      </c>
      <c r="G3042">
        <v>5.5131545792321406</v>
      </c>
      <c r="H3042">
        <v>4.1655848707309602</v>
      </c>
      <c r="I3042">
        <v>1.473459382501732E-4</v>
      </c>
      <c r="J3042">
        <v>1.039428839817504E-3</v>
      </c>
      <c r="K3042">
        <v>0.15307694457475399</v>
      </c>
      <c r="L3042" t="s">
        <v>71</v>
      </c>
      <c r="M3042" t="s">
        <v>72</v>
      </c>
    </row>
    <row r="3043" spans="1:13" x14ac:dyDescent="0.2">
      <c r="A3043" t="s">
        <v>16350</v>
      </c>
      <c r="B3043" t="s">
        <v>16351</v>
      </c>
      <c r="C3043" t="s">
        <v>16350</v>
      </c>
      <c r="F3043">
        <v>0.94767292756704324</v>
      </c>
      <c r="G3043">
        <v>-0.58496974392765622</v>
      </c>
      <c r="H3043">
        <v>2.5303511563867591</v>
      </c>
      <c r="I3043">
        <v>1.5149631667437571E-2</v>
      </c>
      <c r="J3043">
        <v>4.3286466336758832E-2</v>
      </c>
      <c r="K3043">
        <v>-3.284281384452084</v>
      </c>
      <c r="L3043" t="s">
        <v>71</v>
      </c>
      <c r="M3043" t="s">
        <v>72</v>
      </c>
    </row>
    <row r="3044" spans="1:13" x14ac:dyDescent="0.2">
      <c r="A3044" t="s">
        <v>11059</v>
      </c>
      <c r="B3044" t="s">
        <v>11060</v>
      </c>
      <c r="C3044" t="s">
        <v>11059</v>
      </c>
      <c r="D3044" t="s">
        <v>428</v>
      </c>
      <c r="E3044" t="s">
        <v>11061</v>
      </c>
      <c r="F3044">
        <v>0.53399146966481847</v>
      </c>
      <c r="G3044">
        <v>7.4343281336741986</v>
      </c>
      <c r="H3044">
        <v>3.6414781009775461</v>
      </c>
      <c r="I3044">
        <v>7.2554959448983673E-4</v>
      </c>
      <c r="J3044">
        <v>3.8145500673732301E-3</v>
      </c>
      <c r="K3044">
        <v>-1.4728242946060901</v>
      </c>
      <c r="L3044" t="s">
        <v>71</v>
      </c>
      <c r="M3044" t="s">
        <v>72</v>
      </c>
    </row>
    <row r="3045" spans="1:13" x14ac:dyDescent="0.2">
      <c r="A3045" t="s">
        <v>18631</v>
      </c>
      <c r="B3045" t="s">
        <v>18632</v>
      </c>
      <c r="C3045" t="s">
        <v>18631</v>
      </c>
      <c r="D3045" t="s">
        <v>5205</v>
      </c>
      <c r="E3045" t="s">
        <v>18633</v>
      </c>
      <c r="F3045">
        <v>1.0795181308493309</v>
      </c>
      <c r="G3045">
        <v>0.90219414617392069</v>
      </c>
      <c r="H3045">
        <v>2.330990573324899</v>
      </c>
      <c r="I3045">
        <v>2.4526327798048569E-2</v>
      </c>
      <c r="J3045">
        <v>6.3652702006592635E-2</v>
      </c>
      <c r="K3045">
        <v>-3.865248293998647</v>
      </c>
      <c r="L3045" t="s">
        <v>71</v>
      </c>
      <c r="M3045" t="s">
        <v>72</v>
      </c>
    </row>
    <row r="3046" spans="1:13" x14ac:dyDescent="0.2">
      <c r="A3046" t="s">
        <v>18807</v>
      </c>
      <c r="B3046" t="s">
        <v>18808</v>
      </c>
      <c r="C3046" t="s">
        <v>18807</v>
      </c>
      <c r="D3046" t="s">
        <v>206</v>
      </c>
      <c r="E3046" t="s">
        <v>18809</v>
      </c>
      <c r="F3046">
        <v>1.258503702100541</v>
      </c>
      <c r="G3046">
        <v>-1.7484514474075099</v>
      </c>
      <c r="H3046">
        <v>2.1111951115399998</v>
      </c>
      <c r="I3046">
        <v>4.062537570089899E-2</v>
      </c>
      <c r="J3046">
        <v>9.4645249848389415E-2</v>
      </c>
      <c r="K3046">
        <v>-3.896394991950884</v>
      </c>
      <c r="L3046" t="s">
        <v>71</v>
      </c>
      <c r="M3046" t="s">
        <v>72</v>
      </c>
    </row>
    <row r="3047" spans="1:13" x14ac:dyDescent="0.2">
      <c r="A3047" t="s">
        <v>9323</v>
      </c>
      <c r="B3047" t="s">
        <v>9324</v>
      </c>
      <c r="C3047" t="s">
        <v>9323</v>
      </c>
      <c r="D3047" t="s">
        <v>206</v>
      </c>
      <c r="E3047" t="s">
        <v>9325</v>
      </c>
      <c r="F3047">
        <v>0.47902632744455342</v>
      </c>
      <c r="G3047">
        <v>5.115687334120679</v>
      </c>
      <c r="H3047">
        <v>3.8972365336999761</v>
      </c>
      <c r="I3047">
        <v>3.366707324724789E-4</v>
      </c>
      <c r="J3047">
        <v>2.0471444289978449E-3</v>
      </c>
      <c r="K3047">
        <v>-0.59107187271759543</v>
      </c>
      <c r="L3047" t="s">
        <v>71</v>
      </c>
      <c r="M3047" t="s">
        <v>72</v>
      </c>
    </row>
    <row r="3048" spans="1:13" x14ac:dyDescent="0.2">
      <c r="A3048" t="s">
        <v>19421</v>
      </c>
      <c r="B3048" t="s">
        <v>19422</v>
      </c>
      <c r="C3048" t="s">
        <v>19421</v>
      </c>
      <c r="F3048">
        <v>1.0383037484532209</v>
      </c>
      <c r="G3048">
        <v>2.4669263333067728</v>
      </c>
      <c r="H3048">
        <v>2.3843440588442868</v>
      </c>
      <c r="I3048">
        <v>2.160655500844751E-2</v>
      </c>
      <c r="J3048">
        <v>5.7488652385341302E-2</v>
      </c>
      <c r="K3048">
        <v>-4.0407897328034856</v>
      </c>
      <c r="L3048" t="s">
        <v>71</v>
      </c>
      <c r="M3048" t="s">
        <v>72</v>
      </c>
    </row>
    <row r="3049" spans="1:13" x14ac:dyDescent="0.2">
      <c r="A3049" t="s">
        <v>12940</v>
      </c>
      <c r="B3049" t="s">
        <v>12941</v>
      </c>
      <c r="C3049" t="s">
        <v>12940</v>
      </c>
      <c r="F3049">
        <v>0.70612909605043217</v>
      </c>
      <c r="G3049">
        <v>1.0541894470434201</v>
      </c>
      <c r="H3049">
        <v>3.0434291877612552</v>
      </c>
      <c r="I3049">
        <v>3.9856415552734972E-3</v>
      </c>
      <c r="J3049">
        <v>1.499977334715822E-2</v>
      </c>
      <c r="K3049">
        <v>-2.2748176148524588</v>
      </c>
      <c r="L3049" t="s">
        <v>71</v>
      </c>
      <c r="M3049" t="s">
        <v>72</v>
      </c>
    </row>
    <row r="3050" spans="1:13" x14ac:dyDescent="0.2">
      <c r="A3050" t="s">
        <v>11720</v>
      </c>
      <c r="B3050" t="s">
        <v>11721</v>
      </c>
      <c r="C3050" t="s">
        <v>11720</v>
      </c>
      <c r="D3050" t="s">
        <v>95</v>
      </c>
      <c r="E3050" t="s">
        <v>11722</v>
      </c>
      <c r="F3050">
        <v>0.55781720930211698</v>
      </c>
      <c r="G3050">
        <v>7.0411351866182823</v>
      </c>
      <c r="H3050">
        <v>3.5349695913783861</v>
      </c>
      <c r="I3050">
        <v>9.9257701387806094E-4</v>
      </c>
      <c r="J3050">
        <v>4.9145245618375279E-3</v>
      </c>
      <c r="K3050">
        <v>-1.757685493307807</v>
      </c>
      <c r="L3050" t="s">
        <v>71</v>
      </c>
      <c r="M3050" t="s">
        <v>72</v>
      </c>
    </row>
    <row r="3051" spans="1:13" x14ac:dyDescent="0.2">
      <c r="A3051" t="s">
        <v>12042</v>
      </c>
      <c r="B3051" t="s">
        <v>12043</v>
      </c>
      <c r="C3051" t="s">
        <v>12042</v>
      </c>
      <c r="D3051" t="s">
        <v>111</v>
      </c>
      <c r="E3051" t="s">
        <v>12044</v>
      </c>
      <c r="F3051">
        <v>0.59773192767167149</v>
      </c>
      <c r="G3051">
        <v>4.3533479379710984</v>
      </c>
      <c r="H3051">
        <v>3.383534067811468</v>
      </c>
      <c r="I3051">
        <v>1.538887595048787E-3</v>
      </c>
      <c r="J3051">
        <v>7.0149059598778258E-3</v>
      </c>
      <c r="K3051">
        <v>-1.927831334692883</v>
      </c>
      <c r="L3051" t="s">
        <v>71</v>
      </c>
      <c r="M3051" t="s">
        <v>72</v>
      </c>
    </row>
    <row r="3052" spans="1:13" x14ac:dyDescent="0.2">
      <c r="A3052" t="s">
        <v>7483</v>
      </c>
      <c r="B3052" t="s">
        <v>7484</v>
      </c>
      <c r="C3052" t="s">
        <v>7483</v>
      </c>
      <c r="D3052" t="s">
        <v>111</v>
      </c>
      <c r="E3052" t="s">
        <v>7485</v>
      </c>
      <c r="F3052">
        <v>0.40723454224183708</v>
      </c>
      <c r="G3052">
        <v>6.3440053002852199</v>
      </c>
      <c r="H3052">
        <v>4.3210348156156559</v>
      </c>
      <c r="I3052">
        <v>9.0527457727846968E-5</v>
      </c>
      <c r="J3052">
        <v>6.981044051155075E-4</v>
      </c>
      <c r="K3052">
        <v>0.57737045423090638</v>
      </c>
      <c r="L3052" t="s">
        <v>71</v>
      </c>
      <c r="M3052" t="s">
        <v>72</v>
      </c>
    </row>
    <row r="3053" spans="1:13" x14ac:dyDescent="0.2">
      <c r="A3053" t="s">
        <v>20629</v>
      </c>
      <c r="B3053" t="s">
        <v>20630</v>
      </c>
      <c r="C3053" t="s">
        <v>20629</v>
      </c>
      <c r="D3053" t="s">
        <v>104</v>
      </c>
      <c r="E3053" t="s">
        <v>20631</v>
      </c>
      <c r="F3053">
        <v>1.3734549162961209</v>
      </c>
      <c r="G3053">
        <v>-0.82108781387270424</v>
      </c>
      <c r="H3053">
        <v>1.992204328498258</v>
      </c>
      <c r="I3053">
        <v>5.2742169001170972E-2</v>
      </c>
      <c r="J3053">
        <v>0.11602735470985551</v>
      </c>
      <c r="K3053">
        <v>-4.2740441612983657</v>
      </c>
      <c r="L3053" t="s">
        <v>71</v>
      </c>
      <c r="M3053" t="s">
        <v>72</v>
      </c>
    </row>
    <row r="3054" spans="1:13" x14ac:dyDescent="0.2">
      <c r="A3054" t="s">
        <v>16833</v>
      </c>
      <c r="B3054" t="s">
        <v>16834</v>
      </c>
      <c r="C3054" t="s">
        <v>16833</v>
      </c>
      <c r="F3054">
        <v>0.97488845677786784</v>
      </c>
      <c r="G3054">
        <v>0.31350281702250271</v>
      </c>
      <c r="H3054">
        <v>2.476181741706394</v>
      </c>
      <c r="I3054">
        <v>1.730618717925864E-2</v>
      </c>
      <c r="J3054">
        <v>4.8132043063885223E-2</v>
      </c>
      <c r="K3054">
        <v>-3.4301654267581791</v>
      </c>
      <c r="L3054" t="s">
        <v>71</v>
      </c>
      <c r="M3054" t="s">
        <v>72</v>
      </c>
    </row>
    <row r="3055" spans="1:13" x14ac:dyDescent="0.2">
      <c r="A3055" t="s">
        <v>16088</v>
      </c>
      <c r="B3055" t="s">
        <v>16089</v>
      </c>
      <c r="C3055" t="s">
        <v>16088</v>
      </c>
      <c r="D3055" t="s">
        <v>334</v>
      </c>
      <c r="E3055" t="s">
        <v>16090</v>
      </c>
      <c r="F3055">
        <v>0.73917257617592647</v>
      </c>
      <c r="G3055">
        <v>5.7535430012448057</v>
      </c>
      <c r="H3055">
        <v>2.9512038920589041</v>
      </c>
      <c r="I3055">
        <v>5.114720220976132E-3</v>
      </c>
      <c r="J3055">
        <v>1.8331046012638779E-2</v>
      </c>
      <c r="K3055">
        <v>-3.2069750032233011</v>
      </c>
      <c r="L3055" t="s">
        <v>71</v>
      </c>
      <c r="M3055" t="s">
        <v>72</v>
      </c>
    </row>
    <row r="3056" spans="1:13" x14ac:dyDescent="0.2">
      <c r="A3056" t="s">
        <v>9419</v>
      </c>
      <c r="B3056" t="s">
        <v>9420</v>
      </c>
      <c r="C3056" t="s">
        <v>9419</v>
      </c>
      <c r="D3056" t="s">
        <v>121</v>
      </c>
      <c r="E3056" t="s">
        <v>9421</v>
      </c>
      <c r="F3056">
        <v>0.47442796028024331</v>
      </c>
      <c r="G3056">
        <v>6.184458039567212</v>
      </c>
      <c r="H3056">
        <v>3.910987526989373</v>
      </c>
      <c r="I3056">
        <v>3.2287030653891811E-4</v>
      </c>
      <c r="J3056">
        <v>1.9758509651944152E-3</v>
      </c>
      <c r="K3056">
        <v>-0.6627417453738742</v>
      </c>
      <c r="L3056" t="s">
        <v>71</v>
      </c>
      <c r="M3056" t="s">
        <v>72</v>
      </c>
    </row>
    <row r="3057" spans="1:13" x14ac:dyDescent="0.2">
      <c r="A3057" t="s">
        <v>13274</v>
      </c>
      <c r="B3057" t="s">
        <v>13275</v>
      </c>
      <c r="C3057" t="s">
        <v>13274</v>
      </c>
      <c r="D3057" t="s">
        <v>104</v>
      </c>
      <c r="E3057" t="s">
        <v>13276</v>
      </c>
      <c r="F3057">
        <v>0.62641009207413045</v>
      </c>
      <c r="G3057">
        <v>5.4857818826612927</v>
      </c>
      <c r="H3057">
        <v>3.2741275215574879</v>
      </c>
      <c r="I3057">
        <v>2.100972264518693E-3</v>
      </c>
      <c r="J3057">
        <v>9.0407231924981915E-3</v>
      </c>
      <c r="K3057">
        <v>-2.3907654508310139</v>
      </c>
      <c r="L3057" t="s">
        <v>71</v>
      </c>
      <c r="M3057" t="s">
        <v>72</v>
      </c>
    </row>
    <row r="3058" spans="1:13" x14ac:dyDescent="0.2">
      <c r="A3058" t="s">
        <v>9933</v>
      </c>
      <c r="B3058" t="s">
        <v>9934</v>
      </c>
      <c r="C3058" t="s">
        <v>9933</v>
      </c>
      <c r="D3058" t="s">
        <v>983</v>
      </c>
      <c r="E3058" t="s">
        <v>9935</v>
      </c>
      <c r="F3058">
        <v>0.4926547995538364</v>
      </c>
      <c r="G3058">
        <v>6.068396718292882</v>
      </c>
      <c r="H3058">
        <v>3.8109058391694499</v>
      </c>
      <c r="I3058">
        <v>4.3728411282500972E-4</v>
      </c>
      <c r="J3058">
        <v>2.5279565699246088E-3</v>
      </c>
      <c r="K3058">
        <v>-0.93908583626249165</v>
      </c>
      <c r="L3058" t="s">
        <v>71</v>
      </c>
      <c r="M3058" t="s">
        <v>72</v>
      </c>
    </row>
    <row r="3059" spans="1:13" x14ac:dyDescent="0.2">
      <c r="A3059" t="s">
        <v>21369</v>
      </c>
      <c r="B3059" t="s">
        <v>21370</v>
      </c>
      <c r="C3059" t="s">
        <v>21369</v>
      </c>
      <c r="D3059" t="s">
        <v>338</v>
      </c>
      <c r="E3059" t="s">
        <v>21371</v>
      </c>
      <c r="F3059">
        <v>1.5884452264909159</v>
      </c>
      <c r="G3059">
        <v>-2.496770438843853</v>
      </c>
      <c r="H3059">
        <v>1.802791718012559</v>
      </c>
      <c r="I3059">
        <v>7.8453834075985523E-2</v>
      </c>
      <c r="J3059">
        <v>0.15700846144499089</v>
      </c>
      <c r="K3059">
        <v>-4.4058726786301916</v>
      </c>
      <c r="L3059" t="s">
        <v>71</v>
      </c>
      <c r="M3059" t="s">
        <v>72</v>
      </c>
    </row>
    <row r="3060" spans="1:13" x14ac:dyDescent="0.2">
      <c r="A3060" t="s">
        <v>16481</v>
      </c>
      <c r="B3060" t="s">
        <v>16482</v>
      </c>
      <c r="C3060" t="s">
        <v>16481</v>
      </c>
      <c r="F3060">
        <v>0.97850699972656574</v>
      </c>
      <c r="G3060">
        <v>-1.341562859266338</v>
      </c>
      <c r="H3060">
        <v>2.4608530129485779</v>
      </c>
      <c r="I3060">
        <v>1.796513965872984E-2</v>
      </c>
      <c r="J3060">
        <v>4.9570477947236048E-2</v>
      </c>
      <c r="K3060">
        <v>-3.3204912577007528</v>
      </c>
      <c r="L3060" t="s">
        <v>71</v>
      </c>
      <c r="M3060" t="s">
        <v>72</v>
      </c>
    </row>
    <row r="3061" spans="1:13" x14ac:dyDescent="0.2">
      <c r="A3061" t="s">
        <v>9697</v>
      </c>
      <c r="B3061" t="s">
        <v>9698</v>
      </c>
      <c r="C3061" t="s">
        <v>9697</v>
      </c>
      <c r="E3061" t="s">
        <v>9699</v>
      </c>
      <c r="F3061">
        <v>0.49726490348628788</v>
      </c>
      <c r="G3061">
        <v>3.9055559455253981</v>
      </c>
      <c r="H3061">
        <v>3.7810846713326751</v>
      </c>
      <c r="I3061">
        <v>4.7836519955139761E-4</v>
      </c>
      <c r="J3061">
        <v>2.7123718379593641E-3</v>
      </c>
      <c r="K3061">
        <v>-0.80931393515248118</v>
      </c>
      <c r="L3061" t="s">
        <v>71</v>
      </c>
      <c r="M3061" t="s">
        <v>72</v>
      </c>
    </row>
    <row r="3062" spans="1:13" x14ac:dyDescent="0.2">
      <c r="A3062" t="s">
        <v>18028</v>
      </c>
      <c r="B3062" t="s">
        <v>18029</v>
      </c>
      <c r="C3062" t="s">
        <v>18028</v>
      </c>
      <c r="D3062" t="s">
        <v>111</v>
      </c>
      <c r="E3062" t="s">
        <v>18030</v>
      </c>
      <c r="F3062">
        <v>0.8315941488347347</v>
      </c>
      <c r="G3062">
        <v>5.3899120832497198</v>
      </c>
      <c r="H3062">
        <v>2.7273558626839671</v>
      </c>
      <c r="I3062">
        <v>9.2146194279579645E-3</v>
      </c>
      <c r="J3062">
        <v>2.9271876881360719E-2</v>
      </c>
      <c r="K3062">
        <v>-3.713290370869029</v>
      </c>
      <c r="L3062" t="s">
        <v>71</v>
      </c>
      <c r="M3062" t="s">
        <v>72</v>
      </c>
    </row>
    <row r="3063" spans="1:13" x14ac:dyDescent="0.2">
      <c r="A3063" t="s">
        <v>24531</v>
      </c>
      <c r="B3063" t="s">
        <v>24532</v>
      </c>
      <c r="C3063" t="s">
        <v>24531</v>
      </c>
      <c r="D3063" t="s">
        <v>405</v>
      </c>
      <c r="E3063" t="s">
        <v>24533</v>
      </c>
      <c r="F3063">
        <v>1.6493305888744041</v>
      </c>
      <c r="G3063">
        <v>-0.32443717430259028</v>
      </c>
      <c r="H3063">
        <v>1.756173424141374</v>
      </c>
      <c r="I3063">
        <v>8.6201499448091259E-2</v>
      </c>
      <c r="J3063">
        <v>0.16878787487636199</v>
      </c>
      <c r="K3063">
        <v>-4.9336498413648266</v>
      </c>
      <c r="L3063" t="s">
        <v>71</v>
      </c>
      <c r="M3063" t="s">
        <v>72</v>
      </c>
    </row>
    <row r="3064" spans="1:13" x14ac:dyDescent="0.2">
      <c r="A3064" t="s">
        <v>9780</v>
      </c>
      <c r="B3064" t="s">
        <v>9781</v>
      </c>
      <c r="C3064" t="s">
        <v>9780</v>
      </c>
      <c r="D3064" t="s">
        <v>111</v>
      </c>
      <c r="E3064" t="s">
        <v>9782</v>
      </c>
      <c r="F3064">
        <v>0.49802049226670603</v>
      </c>
      <c r="G3064">
        <v>4.6378949894397659</v>
      </c>
      <c r="H3064">
        <v>3.7729950083701391</v>
      </c>
      <c r="I3064">
        <v>4.901366763684922E-4</v>
      </c>
      <c r="J3064">
        <v>2.76851296403008E-3</v>
      </c>
      <c r="K3064">
        <v>-0.85176829294373668</v>
      </c>
      <c r="L3064" t="s">
        <v>71</v>
      </c>
      <c r="M3064" t="s">
        <v>72</v>
      </c>
    </row>
    <row r="3065" spans="1:13" x14ac:dyDescent="0.2">
      <c r="A3065" t="s">
        <v>14986</v>
      </c>
      <c r="B3065" t="s">
        <v>14987</v>
      </c>
      <c r="C3065" t="s">
        <v>14986</v>
      </c>
      <c r="D3065" t="s">
        <v>111</v>
      </c>
      <c r="E3065" t="s">
        <v>14988</v>
      </c>
      <c r="F3065">
        <v>0.67384814483120881</v>
      </c>
      <c r="G3065">
        <v>8.0245972881870866</v>
      </c>
      <c r="H3065">
        <v>3.1144780105034369</v>
      </c>
      <c r="I3065">
        <v>3.280316336779793E-3</v>
      </c>
      <c r="J3065">
        <v>1.2879977183941739E-2</v>
      </c>
      <c r="K3065">
        <v>-2.924703644000437</v>
      </c>
      <c r="L3065" t="s">
        <v>71</v>
      </c>
      <c r="M3065" t="s">
        <v>72</v>
      </c>
    </row>
    <row r="3066" spans="1:13" x14ac:dyDescent="0.2">
      <c r="A3066" t="s">
        <v>18840</v>
      </c>
      <c r="B3066" t="s">
        <v>18841</v>
      </c>
      <c r="C3066" t="s">
        <v>18840</v>
      </c>
      <c r="D3066" t="s">
        <v>111</v>
      </c>
      <c r="E3066" t="s">
        <v>18842</v>
      </c>
      <c r="F3066">
        <v>0.84513870152622594</v>
      </c>
      <c r="G3066">
        <v>6.5798474384810186</v>
      </c>
      <c r="H3066">
        <v>2.696092047918127</v>
      </c>
      <c r="I3066">
        <v>9.9845385674492242E-3</v>
      </c>
      <c r="J3066">
        <v>3.1197888665928871E-2</v>
      </c>
      <c r="K3066">
        <v>-3.9054842307157509</v>
      </c>
      <c r="L3066" t="s">
        <v>71</v>
      </c>
      <c r="M3066" t="s">
        <v>72</v>
      </c>
    </row>
    <row r="3067" spans="1:13" x14ac:dyDescent="0.2">
      <c r="A3067" t="s">
        <v>23192</v>
      </c>
      <c r="B3067" t="s">
        <v>23193</v>
      </c>
      <c r="C3067" t="s">
        <v>23192</v>
      </c>
      <c r="D3067" t="s">
        <v>111</v>
      </c>
      <c r="E3067" t="s">
        <v>23194</v>
      </c>
      <c r="F3067">
        <v>2.0381244029625751</v>
      </c>
      <c r="G3067">
        <v>-1.9348453012707509</v>
      </c>
      <c r="H3067">
        <v>1.52255033394244</v>
      </c>
      <c r="I3067">
        <v>0.13521473508299561</v>
      </c>
      <c r="J3067">
        <v>0.2375824944264899</v>
      </c>
      <c r="K3067">
        <v>-4.7140510486685283</v>
      </c>
      <c r="L3067" t="s">
        <v>71</v>
      </c>
      <c r="M3067" t="s">
        <v>72</v>
      </c>
    </row>
    <row r="3068" spans="1:13" x14ac:dyDescent="0.2">
      <c r="A3068" t="s">
        <v>12817</v>
      </c>
      <c r="B3068" t="s">
        <v>12818</v>
      </c>
      <c r="C3068" t="s">
        <v>12817</v>
      </c>
      <c r="D3068" t="s">
        <v>246</v>
      </c>
      <c r="E3068" t="s">
        <v>12819</v>
      </c>
      <c r="F3068">
        <v>0.59856076331811003</v>
      </c>
      <c r="G3068">
        <v>6.1703961084985206</v>
      </c>
      <c r="H3068">
        <v>3.352727857554096</v>
      </c>
      <c r="I3068">
        <v>1.6806874533183201E-3</v>
      </c>
      <c r="J3068">
        <v>7.5251056996627676E-3</v>
      </c>
      <c r="K3068">
        <v>-2.2364236640373241</v>
      </c>
      <c r="L3068" t="s">
        <v>71</v>
      </c>
      <c r="M3068" t="s">
        <v>72</v>
      </c>
    </row>
    <row r="3069" spans="1:13" x14ac:dyDescent="0.2">
      <c r="A3069" t="s">
        <v>26440</v>
      </c>
      <c r="B3069" t="s">
        <v>26441</v>
      </c>
      <c r="C3069" t="s">
        <v>26440</v>
      </c>
      <c r="D3069" t="s">
        <v>3996</v>
      </c>
      <c r="E3069" t="s">
        <v>26442</v>
      </c>
      <c r="F3069">
        <v>3.0661366071087</v>
      </c>
      <c r="G3069">
        <v>-1.669375670304122</v>
      </c>
      <c r="H3069">
        <v>1.1448070022927219</v>
      </c>
      <c r="I3069">
        <v>0.25864090614789542</v>
      </c>
      <c r="J3069">
        <v>0.38514051680231071</v>
      </c>
      <c r="K3069">
        <v>-5.1948259031198241</v>
      </c>
      <c r="L3069" t="s">
        <v>71</v>
      </c>
      <c r="M3069" t="s">
        <v>72</v>
      </c>
    </row>
    <row r="3070" spans="1:13" x14ac:dyDescent="0.2">
      <c r="A3070" t="s">
        <v>16443</v>
      </c>
      <c r="B3070" t="s">
        <v>16444</v>
      </c>
      <c r="C3070" t="s">
        <v>16443</v>
      </c>
      <c r="D3070" t="s">
        <v>306</v>
      </c>
      <c r="E3070" t="s">
        <v>16445</v>
      </c>
      <c r="F3070">
        <v>0.78034807623485447</v>
      </c>
      <c r="G3070">
        <v>4.2317188683457632</v>
      </c>
      <c r="H3070">
        <v>2.8326777019844989</v>
      </c>
      <c r="I3070">
        <v>7.0065908270261056E-3</v>
      </c>
      <c r="J3070">
        <v>2.35546270004105E-2</v>
      </c>
      <c r="K3070">
        <v>-3.3111134626733931</v>
      </c>
      <c r="L3070" t="s">
        <v>71</v>
      </c>
      <c r="M3070" t="s">
        <v>72</v>
      </c>
    </row>
    <row r="3071" spans="1:13" x14ac:dyDescent="0.2">
      <c r="A3071" t="s">
        <v>28388</v>
      </c>
      <c r="B3071" t="s">
        <v>28389</v>
      </c>
      <c r="C3071" t="s">
        <v>28388</v>
      </c>
      <c r="D3071" t="s">
        <v>28390</v>
      </c>
      <c r="E3071" t="s">
        <v>28391</v>
      </c>
      <c r="F3071">
        <v>1.716292966433461</v>
      </c>
      <c r="G3071">
        <v>3.7212418521684931</v>
      </c>
      <c r="H3071">
        <v>1.706532902992816</v>
      </c>
      <c r="I3071">
        <v>9.5144535977747344E-2</v>
      </c>
      <c r="J3071">
        <v>0.1819823329242321</v>
      </c>
      <c r="K3071">
        <v>-5.4264485645354892</v>
      </c>
      <c r="L3071" t="s">
        <v>71</v>
      </c>
      <c r="M3071" t="s">
        <v>72</v>
      </c>
    </row>
    <row r="3072" spans="1:13" x14ac:dyDescent="0.2">
      <c r="A3072" t="s">
        <v>21936</v>
      </c>
      <c r="B3072" t="s">
        <v>21937</v>
      </c>
      <c r="C3072" t="s">
        <v>21936</v>
      </c>
      <c r="D3072" t="s">
        <v>21938</v>
      </c>
      <c r="E3072" t="s">
        <v>21939</v>
      </c>
      <c r="F3072">
        <v>1.540253264878958</v>
      </c>
      <c r="G3072">
        <v>-1.4152212119374299</v>
      </c>
      <c r="H3072">
        <v>1.83289976905969</v>
      </c>
      <c r="I3072">
        <v>7.3768531115993297E-2</v>
      </c>
      <c r="J3072">
        <v>0.14997909120462091</v>
      </c>
      <c r="K3072">
        <v>-4.4992742297266686</v>
      </c>
      <c r="L3072" t="s">
        <v>71</v>
      </c>
      <c r="M3072" t="s">
        <v>72</v>
      </c>
    </row>
    <row r="3073" spans="1:13" x14ac:dyDescent="0.2">
      <c r="A3073" t="s">
        <v>16344</v>
      </c>
      <c r="B3073" t="s">
        <v>16345</v>
      </c>
      <c r="C3073" t="s">
        <v>16344</v>
      </c>
      <c r="E3073" t="s">
        <v>16346</v>
      </c>
      <c r="F3073">
        <v>0.85010046589863686</v>
      </c>
      <c r="G3073">
        <v>1.997632167279493</v>
      </c>
      <c r="H3073">
        <v>2.6802024882037472</v>
      </c>
      <c r="I3073">
        <v>1.0398183464571749E-2</v>
      </c>
      <c r="J3073">
        <v>3.2190515961017491E-2</v>
      </c>
      <c r="K3073">
        <v>-3.2813343960992989</v>
      </c>
      <c r="L3073" t="s">
        <v>71</v>
      </c>
      <c r="M3073" t="s">
        <v>72</v>
      </c>
    </row>
    <row r="3074" spans="1:13" x14ac:dyDescent="0.2">
      <c r="A3074" t="s">
        <v>21745</v>
      </c>
      <c r="B3074" t="s">
        <v>21746</v>
      </c>
      <c r="C3074" t="s">
        <v>21745</v>
      </c>
      <c r="D3074" t="s">
        <v>4566</v>
      </c>
      <c r="E3074" t="s">
        <v>21747</v>
      </c>
      <c r="F3074">
        <v>1.099830129231905</v>
      </c>
      <c r="G3074">
        <v>3.9121202964888888</v>
      </c>
      <c r="H3074">
        <v>2.2772312201537459</v>
      </c>
      <c r="I3074">
        <v>2.7821458240088959E-2</v>
      </c>
      <c r="J3074">
        <v>7.0302805863339451E-2</v>
      </c>
      <c r="K3074">
        <v>-4.4661024973445294</v>
      </c>
      <c r="L3074" t="s">
        <v>71</v>
      </c>
      <c r="M3074" t="s">
        <v>72</v>
      </c>
    </row>
    <row r="3075" spans="1:13" x14ac:dyDescent="0.2">
      <c r="A3075" t="s">
        <v>20078</v>
      </c>
      <c r="B3075" t="s">
        <v>20079</v>
      </c>
      <c r="C3075" t="s">
        <v>20078</v>
      </c>
      <c r="D3075" t="s">
        <v>6453</v>
      </c>
      <c r="E3075" t="s">
        <v>20080</v>
      </c>
      <c r="F3075">
        <v>1.0867905412226579</v>
      </c>
      <c r="G3075">
        <v>2.1436078429512282</v>
      </c>
      <c r="H3075">
        <v>2.293628018301892</v>
      </c>
      <c r="I3075">
        <v>2.6776810088868942E-2</v>
      </c>
      <c r="J3075">
        <v>6.8114703217453873E-2</v>
      </c>
      <c r="K3075">
        <v>-4.1760397268532383</v>
      </c>
      <c r="L3075" t="s">
        <v>71</v>
      </c>
      <c r="M3075" t="s">
        <v>72</v>
      </c>
    </row>
    <row r="3076" spans="1:13" x14ac:dyDescent="0.2">
      <c r="A3076" t="s">
        <v>7785</v>
      </c>
      <c r="B3076" t="s">
        <v>7786</v>
      </c>
      <c r="C3076" t="s">
        <v>7785</v>
      </c>
      <c r="D3076" t="s">
        <v>338</v>
      </c>
      <c r="E3076" t="s">
        <v>7787</v>
      </c>
      <c r="F3076">
        <v>0.41299675155317489</v>
      </c>
      <c r="G3076">
        <v>5.8948632820344242</v>
      </c>
      <c r="H3076">
        <v>4.2441146189949812</v>
      </c>
      <c r="I3076">
        <v>1.152858955066141E-4</v>
      </c>
      <c r="J3076">
        <v>8.5147578426975545E-4</v>
      </c>
      <c r="K3076">
        <v>0.35815973448438848</v>
      </c>
      <c r="L3076" t="s">
        <v>71</v>
      </c>
      <c r="M3076" t="s">
        <v>72</v>
      </c>
    </row>
    <row r="3077" spans="1:13" x14ac:dyDescent="0.2">
      <c r="A3077" t="s">
        <v>14632</v>
      </c>
      <c r="B3077" t="s">
        <v>14633</v>
      </c>
      <c r="C3077" t="s">
        <v>14632</v>
      </c>
      <c r="D3077" t="s">
        <v>334</v>
      </c>
      <c r="E3077" t="s">
        <v>14634</v>
      </c>
      <c r="F3077">
        <v>0.80277539663841424</v>
      </c>
      <c r="G3077">
        <v>0.43104423739168379</v>
      </c>
      <c r="H3077">
        <v>2.7782874991100792</v>
      </c>
      <c r="I3077">
        <v>8.0768864289922325E-3</v>
      </c>
      <c r="J3077">
        <v>2.648248162280557E-2</v>
      </c>
      <c r="K3077">
        <v>-2.8135531237965901</v>
      </c>
      <c r="L3077" t="s">
        <v>71</v>
      </c>
      <c r="M3077" t="s">
        <v>72</v>
      </c>
    </row>
    <row r="3078" spans="1:13" x14ac:dyDescent="0.2">
      <c r="A3078" t="s">
        <v>15814</v>
      </c>
      <c r="B3078" t="s">
        <v>15815</v>
      </c>
      <c r="C3078" t="s">
        <v>15814</v>
      </c>
      <c r="D3078" t="s">
        <v>959</v>
      </c>
      <c r="E3078" t="s">
        <v>15816</v>
      </c>
      <c r="F3078">
        <v>0.71065955586150231</v>
      </c>
      <c r="G3078">
        <v>5.9388092434155269</v>
      </c>
      <c r="H3078">
        <v>2.99749260400902</v>
      </c>
      <c r="I3078">
        <v>4.5150652119626891E-3</v>
      </c>
      <c r="J3078">
        <v>1.655588324566246E-2</v>
      </c>
      <c r="K3078">
        <v>-3.139297377779299</v>
      </c>
      <c r="L3078" t="s">
        <v>71</v>
      </c>
      <c r="M3078" t="s">
        <v>72</v>
      </c>
    </row>
    <row r="3079" spans="1:13" x14ac:dyDescent="0.2">
      <c r="A3079" t="s">
        <v>23430</v>
      </c>
      <c r="B3079" t="s">
        <v>23431</v>
      </c>
      <c r="C3079" t="s">
        <v>23430</v>
      </c>
      <c r="D3079" t="s">
        <v>23432</v>
      </c>
      <c r="E3079" t="s">
        <v>23433</v>
      </c>
      <c r="F3079">
        <v>1.1963436334074109</v>
      </c>
      <c r="G3079">
        <v>3.8991727648537382</v>
      </c>
      <c r="H3079">
        <v>2.1560819346454312</v>
      </c>
      <c r="I3079">
        <v>3.6732881116688362E-2</v>
      </c>
      <c r="J3079">
        <v>8.7520777773322386E-2</v>
      </c>
      <c r="K3079">
        <v>-4.7602875292702826</v>
      </c>
      <c r="L3079" t="s">
        <v>71</v>
      </c>
      <c r="M3079" t="s">
        <v>72</v>
      </c>
    </row>
    <row r="3080" spans="1:13" x14ac:dyDescent="0.2">
      <c r="A3080" t="s">
        <v>25920</v>
      </c>
      <c r="B3080" t="s">
        <v>25921</v>
      </c>
      <c r="C3080" t="s">
        <v>25920</v>
      </c>
      <c r="D3080" t="s">
        <v>25922</v>
      </c>
      <c r="E3080" t="s">
        <v>25923</v>
      </c>
      <c r="F3080">
        <v>1.599224466923556</v>
      </c>
      <c r="G3080">
        <v>2.2886526150593589</v>
      </c>
      <c r="H3080">
        <v>1.7835279138804869</v>
      </c>
      <c r="I3080">
        <v>8.1581237693494638E-2</v>
      </c>
      <c r="J3080">
        <v>0.16171847615433019</v>
      </c>
      <c r="K3080">
        <v>-5.1281840749493126</v>
      </c>
      <c r="L3080" t="s">
        <v>71</v>
      </c>
      <c r="M3080" t="s">
        <v>72</v>
      </c>
    </row>
    <row r="3081" spans="1:13" x14ac:dyDescent="0.2">
      <c r="A3081" t="s">
        <v>11342</v>
      </c>
      <c r="B3081" t="s">
        <v>11343</v>
      </c>
      <c r="C3081" t="s">
        <v>11342</v>
      </c>
      <c r="D3081" t="s">
        <v>576</v>
      </c>
      <c r="E3081" t="s">
        <v>11344</v>
      </c>
      <c r="F3081">
        <v>0.52901796748256835</v>
      </c>
      <c r="G3081">
        <v>9.2267509173399116</v>
      </c>
      <c r="H3081">
        <v>3.614666969747824</v>
      </c>
      <c r="I3081">
        <v>7.8539407500048794E-4</v>
      </c>
      <c r="J3081">
        <v>4.0586018441778528E-3</v>
      </c>
      <c r="K3081">
        <v>-1.592784439416904</v>
      </c>
      <c r="L3081" t="s">
        <v>71</v>
      </c>
      <c r="M3081" t="s">
        <v>72</v>
      </c>
    </row>
    <row r="3082" spans="1:13" x14ac:dyDescent="0.2">
      <c r="A3082" t="s">
        <v>11222</v>
      </c>
      <c r="B3082" t="s">
        <v>11223</v>
      </c>
      <c r="C3082" t="s">
        <v>11222</v>
      </c>
      <c r="D3082" t="s">
        <v>338</v>
      </c>
      <c r="E3082" t="s">
        <v>11224</v>
      </c>
      <c r="F3082">
        <v>0.52868081815960899</v>
      </c>
      <c r="G3082">
        <v>7.3163196690285863</v>
      </c>
      <c r="H3082">
        <v>3.6162646705531709</v>
      </c>
      <c r="I3082">
        <v>7.8169883483156471E-4</v>
      </c>
      <c r="J3082">
        <v>4.0477674748065542E-3</v>
      </c>
      <c r="K3082">
        <v>-1.54231899368596</v>
      </c>
      <c r="L3082" t="s">
        <v>71</v>
      </c>
      <c r="M3082" t="s">
        <v>72</v>
      </c>
    </row>
    <row r="3083" spans="1:13" x14ac:dyDescent="0.2">
      <c r="A3083" t="s">
        <v>11966</v>
      </c>
      <c r="B3083" t="s">
        <v>11967</v>
      </c>
      <c r="C3083" t="s">
        <v>11966</v>
      </c>
      <c r="D3083" t="s">
        <v>338</v>
      </c>
      <c r="E3083" t="s">
        <v>11968</v>
      </c>
      <c r="F3083">
        <v>0.56055479265581276</v>
      </c>
      <c r="G3083">
        <v>6.1129369286284456</v>
      </c>
      <c r="H3083">
        <v>3.482679075975704</v>
      </c>
      <c r="I3083">
        <v>1.155955221548773E-3</v>
      </c>
      <c r="J3083">
        <v>5.5698555543841604E-3</v>
      </c>
      <c r="K3083">
        <v>-1.884317954007706</v>
      </c>
      <c r="L3083" t="s">
        <v>71</v>
      </c>
      <c r="M3083" t="s">
        <v>72</v>
      </c>
    </row>
    <row r="3084" spans="1:13" x14ac:dyDescent="0.2">
      <c r="A3084" t="s">
        <v>29725</v>
      </c>
      <c r="B3084" t="s">
        <v>29726</v>
      </c>
      <c r="C3084" t="s">
        <v>29725</v>
      </c>
      <c r="D3084" t="s">
        <v>133</v>
      </c>
      <c r="E3084" t="s">
        <v>29727</v>
      </c>
      <c r="F3084">
        <v>1.4116263451194091</v>
      </c>
      <c r="G3084">
        <v>8.6116634683646378</v>
      </c>
      <c r="H3084">
        <v>1.932180148657316</v>
      </c>
      <c r="I3084">
        <v>5.9963320168709623E-2</v>
      </c>
      <c r="J3084">
        <v>0.1278108584514043</v>
      </c>
      <c r="K3084">
        <v>-5.5621439793993694</v>
      </c>
      <c r="L3084" t="s">
        <v>71</v>
      </c>
      <c r="M3084" t="s">
        <v>72</v>
      </c>
    </row>
    <row r="3085" spans="1:13" x14ac:dyDescent="0.2">
      <c r="A3085" t="s">
        <v>18112</v>
      </c>
      <c r="B3085" t="s">
        <v>18113</v>
      </c>
      <c r="C3085" t="s">
        <v>18112</v>
      </c>
      <c r="D3085" t="s">
        <v>121</v>
      </c>
      <c r="E3085" t="s">
        <v>18114</v>
      </c>
      <c r="F3085">
        <v>0.94859999754127089</v>
      </c>
      <c r="G3085">
        <v>2.2686182783211821</v>
      </c>
      <c r="H3085">
        <v>2.4900271614064229</v>
      </c>
      <c r="I3085">
        <v>1.6729940366235069E-2</v>
      </c>
      <c r="J3085">
        <v>4.6825796827088852E-2</v>
      </c>
      <c r="K3085">
        <v>-3.746950489825704</v>
      </c>
      <c r="L3085" t="s">
        <v>71</v>
      </c>
      <c r="M3085" t="s">
        <v>72</v>
      </c>
    </row>
    <row r="3086" spans="1:13" x14ac:dyDescent="0.2">
      <c r="A3086" t="s">
        <v>17281</v>
      </c>
      <c r="B3086" t="s">
        <v>17282</v>
      </c>
      <c r="C3086" t="s">
        <v>17281</v>
      </c>
      <c r="D3086" t="s">
        <v>590</v>
      </c>
      <c r="E3086" t="s">
        <v>17283</v>
      </c>
      <c r="F3086">
        <v>0.76549041603248202</v>
      </c>
      <c r="G3086">
        <v>6.5713828333945044</v>
      </c>
      <c r="H3086">
        <v>2.854421268919396</v>
      </c>
      <c r="I3086">
        <v>6.616837165157435E-3</v>
      </c>
      <c r="J3086">
        <v>2.2540657022857381E-2</v>
      </c>
      <c r="K3086">
        <v>-3.53700862762991</v>
      </c>
      <c r="L3086" t="s">
        <v>71</v>
      </c>
      <c r="M3086" t="s">
        <v>72</v>
      </c>
    </row>
    <row r="3087" spans="1:13" x14ac:dyDescent="0.2">
      <c r="A3087" t="s">
        <v>21385</v>
      </c>
      <c r="B3087" t="s">
        <v>21386</v>
      </c>
      <c r="C3087" t="s">
        <v>21385</v>
      </c>
      <c r="D3087" t="s">
        <v>7817</v>
      </c>
      <c r="E3087" t="s">
        <v>21387</v>
      </c>
      <c r="F3087">
        <v>0.99927124085224506</v>
      </c>
      <c r="G3087">
        <v>5.0916200814143693</v>
      </c>
      <c r="H3087">
        <v>2.4086880013526639</v>
      </c>
      <c r="I3087">
        <v>2.0381488442138791E-2</v>
      </c>
      <c r="J3087">
        <v>5.4773651890848221E-2</v>
      </c>
      <c r="K3087">
        <v>-4.4105013551510881</v>
      </c>
      <c r="L3087" t="s">
        <v>71</v>
      </c>
      <c r="M3087" t="s">
        <v>72</v>
      </c>
    </row>
    <row r="3088" spans="1:13" x14ac:dyDescent="0.2">
      <c r="A3088" t="s">
        <v>27891</v>
      </c>
      <c r="B3088" t="s">
        <v>27892</v>
      </c>
      <c r="C3088" t="s">
        <v>27891</v>
      </c>
      <c r="D3088" t="s">
        <v>590</v>
      </c>
      <c r="E3088" t="s">
        <v>27893</v>
      </c>
      <c r="F3088">
        <v>2.1099600169598478</v>
      </c>
      <c r="G3088">
        <v>1.6311143762524549</v>
      </c>
      <c r="H3088">
        <v>1.476181563790341</v>
      </c>
      <c r="I3088">
        <v>0.1472037625957866</v>
      </c>
      <c r="J3088">
        <v>0.25286581173722339</v>
      </c>
      <c r="K3088">
        <v>-5.3661220140749482</v>
      </c>
      <c r="L3088" t="s">
        <v>71</v>
      </c>
      <c r="M3088" t="s">
        <v>72</v>
      </c>
    </row>
    <row r="3089" spans="1:13" x14ac:dyDescent="0.2">
      <c r="A3089" t="s">
        <v>21198</v>
      </c>
      <c r="B3089" t="s">
        <v>21199</v>
      </c>
      <c r="C3089" t="s">
        <v>21198</v>
      </c>
      <c r="D3089" t="s">
        <v>3138</v>
      </c>
      <c r="E3089" t="s">
        <v>21200</v>
      </c>
      <c r="F3089">
        <v>1.1915891644707799</v>
      </c>
      <c r="G3089">
        <v>2.1156006276687309</v>
      </c>
      <c r="H3089">
        <v>2.154361222279106</v>
      </c>
      <c r="I3089">
        <v>3.687581203134925E-2</v>
      </c>
      <c r="J3089">
        <v>8.7750701630513392E-2</v>
      </c>
      <c r="K3089">
        <v>-4.3735322927487621</v>
      </c>
      <c r="L3089" t="s">
        <v>71</v>
      </c>
      <c r="M3089" t="s">
        <v>72</v>
      </c>
    </row>
    <row r="3090" spans="1:13" x14ac:dyDescent="0.2">
      <c r="A3090" t="s">
        <v>23509</v>
      </c>
      <c r="B3090" t="s">
        <v>23510</v>
      </c>
      <c r="C3090" t="s">
        <v>23509</v>
      </c>
      <c r="D3090" t="s">
        <v>12582</v>
      </c>
      <c r="E3090" t="s">
        <v>23511</v>
      </c>
      <c r="F3090">
        <v>1.6387898552476481</v>
      </c>
      <c r="G3090">
        <v>0.27845254945195491</v>
      </c>
      <c r="H3090">
        <v>1.7489936206001191</v>
      </c>
      <c r="I3090">
        <v>8.7449826692581945E-2</v>
      </c>
      <c r="J3090">
        <v>0.17055005467532339</v>
      </c>
      <c r="K3090">
        <v>-4.7703162558720171</v>
      </c>
      <c r="L3090" t="s">
        <v>71</v>
      </c>
      <c r="M3090" t="s">
        <v>72</v>
      </c>
    </row>
    <row r="3091" spans="1:13" x14ac:dyDescent="0.2">
      <c r="A3091" t="s">
        <v>14122</v>
      </c>
      <c r="B3091" t="s">
        <v>14123</v>
      </c>
      <c r="C3091" t="s">
        <v>14122</v>
      </c>
      <c r="D3091" t="s">
        <v>14124</v>
      </c>
      <c r="E3091" t="s">
        <v>14125</v>
      </c>
      <c r="F3091">
        <v>0.71248253319130894</v>
      </c>
      <c r="G3091">
        <v>2.9824076217241409</v>
      </c>
      <c r="H3091">
        <v>2.982089811845265</v>
      </c>
      <c r="I3091">
        <v>4.7068770813788324E-3</v>
      </c>
      <c r="J3091">
        <v>1.7111852722340979E-2</v>
      </c>
      <c r="K3091">
        <v>-2.6793701821333782</v>
      </c>
      <c r="L3091" t="s">
        <v>71</v>
      </c>
      <c r="M3091" t="s">
        <v>72</v>
      </c>
    </row>
    <row r="3092" spans="1:13" x14ac:dyDescent="0.2">
      <c r="A3092" t="s">
        <v>6962</v>
      </c>
      <c r="B3092" t="s">
        <v>6963</v>
      </c>
      <c r="C3092" t="s">
        <v>6962</v>
      </c>
      <c r="D3092" t="s">
        <v>2578</v>
      </c>
      <c r="E3092" t="s">
        <v>6964</v>
      </c>
      <c r="F3092">
        <v>0.38156676520234178</v>
      </c>
      <c r="G3092">
        <v>6.303012517207832</v>
      </c>
      <c r="H3092">
        <v>4.4417810690964759</v>
      </c>
      <c r="I3092">
        <v>6.1773639064173033E-5</v>
      </c>
      <c r="J3092">
        <v>5.0890562560112736E-4</v>
      </c>
      <c r="K3092">
        <v>0.93671751070190901</v>
      </c>
      <c r="L3092" t="s">
        <v>71</v>
      </c>
      <c r="M3092" t="s">
        <v>72</v>
      </c>
    </row>
    <row r="3093" spans="1:13" x14ac:dyDescent="0.2">
      <c r="A3093" t="s">
        <v>16274</v>
      </c>
      <c r="B3093" t="s">
        <v>16275</v>
      </c>
      <c r="C3093" t="s">
        <v>16274</v>
      </c>
      <c r="D3093" t="s">
        <v>708</v>
      </c>
      <c r="E3093" t="s">
        <v>16276</v>
      </c>
      <c r="F3093">
        <v>0.72260426284936319</v>
      </c>
      <c r="G3093">
        <v>6.2954579498342103</v>
      </c>
      <c r="H3093">
        <v>2.9520249128783891</v>
      </c>
      <c r="I3093">
        <v>5.1034637284629106E-3</v>
      </c>
      <c r="J3093">
        <v>1.8306018628262921E-2</v>
      </c>
      <c r="K3093">
        <v>-3.2623749201452612</v>
      </c>
      <c r="L3093" t="s">
        <v>71</v>
      </c>
      <c r="M3093" t="s">
        <v>72</v>
      </c>
    </row>
    <row r="3094" spans="1:13" x14ac:dyDescent="0.2">
      <c r="A3094" t="s">
        <v>6395</v>
      </c>
      <c r="B3094" t="s">
        <v>6396</v>
      </c>
      <c r="C3094" t="s">
        <v>6395</v>
      </c>
      <c r="D3094" t="s">
        <v>338</v>
      </c>
      <c r="E3094" t="s">
        <v>6397</v>
      </c>
      <c r="F3094">
        <v>0.36208546022330262</v>
      </c>
      <c r="G3094">
        <v>7.5326498706686298</v>
      </c>
      <c r="H3094">
        <v>4.5978881630301833</v>
      </c>
      <c r="I3094">
        <v>3.7522295667226363E-5</v>
      </c>
      <c r="J3094">
        <v>3.4272096815454349E-4</v>
      </c>
      <c r="K3094">
        <v>1.381638187145807</v>
      </c>
      <c r="L3094" t="s">
        <v>71</v>
      </c>
      <c r="M3094" t="s">
        <v>72</v>
      </c>
    </row>
    <row r="3095" spans="1:13" x14ac:dyDescent="0.2">
      <c r="A3095" t="s">
        <v>19308</v>
      </c>
      <c r="B3095" t="s">
        <v>19309</v>
      </c>
      <c r="C3095" t="s">
        <v>19308</v>
      </c>
      <c r="D3095" t="s">
        <v>111</v>
      </c>
      <c r="E3095" t="s">
        <v>19310</v>
      </c>
      <c r="F3095">
        <v>0.92750297780869495</v>
      </c>
      <c r="G3095">
        <v>3.302802369160474</v>
      </c>
      <c r="H3095">
        <v>2.5171025119944268</v>
      </c>
      <c r="I3095">
        <v>1.5653181297034299E-2</v>
      </c>
      <c r="J3095">
        <v>4.4406831378258738E-2</v>
      </c>
      <c r="K3095">
        <v>-4.0109705135665008</v>
      </c>
      <c r="L3095" t="s">
        <v>71</v>
      </c>
      <c r="M3095" t="s">
        <v>72</v>
      </c>
    </row>
    <row r="3096" spans="1:13" x14ac:dyDescent="0.2">
      <c r="A3096" t="s">
        <v>21068</v>
      </c>
      <c r="B3096" t="s">
        <v>21069</v>
      </c>
      <c r="C3096" t="s">
        <v>21068</v>
      </c>
      <c r="D3096" t="s">
        <v>91</v>
      </c>
      <c r="E3096" t="s">
        <v>21070</v>
      </c>
      <c r="F3096">
        <v>1.119393975006449</v>
      </c>
      <c r="G3096">
        <v>2.005033569756574</v>
      </c>
      <c r="H3096">
        <v>2.2367354648247728</v>
      </c>
      <c r="I3096">
        <v>3.0558849780401909E-2</v>
      </c>
      <c r="J3096">
        <v>7.588781028799807E-2</v>
      </c>
      <c r="K3096">
        <v>-4.352961361115681</v>
      </c>
      <c r="L3096" t="s">
        <v>71</v>
      </c>
      <c r="M3096" t="s">
        <v>72</v>
      </c>
    </row>
    <row r="3097" spans="1:13" x14ac:dyDescent="0.2">
      <c r="A3097" t="s">
        <v>13259</v>
      </c>
      <c r="B3097" t="s">
        <v>13260</v>
      </c>
      <c r="C3097" t="s">
        <v>13259</v>
      </c>
      <c r="D3097" t="s">
        <v>91</v>
      </c>
      <c r="E3097" t="s">
        <v>13261</v>
      </c>
      <c r="F3097">
        <v>0.60073797740387391</v>
      </c>
      <c r="G3097">
        <v>7.9393778340588961</v>
      </c>
      <c r="H3097">
        <v>3.3161843771422919</v>
      </c>
      <c r="I3097">
        <v>1.865034600020777E-3</v>
      </c>
      <c r="J3097">
        <v>8.2131503138925758E-3</v>
      </c>
      <c r="K3097">
        <v>-2.3816409901948798</v>
      </c>
      <c r="L3097" t="s">
        <v>71</v>
      </c>
      <c r="M3097" t="s">
        <v>72</v>
      </c>
    </row>
    <row r="3098" spans="1:13" x14ac:dyDescent="0.2">
      <c r="A3098" t="s">
        <v>8696</v>
      </c>
      <c r="B3098" t="s">
        <v>8697</v>
      </c>
      <c r="C3098" t="s">
        <v>8696</v>
      </c>
      <c r="D3098" t="s">
        <v>111</v>
      </c>
      <c r="E3098" t="s">
        <v>8698</v>
      </c>
      <c r="F3098">
        <v>0.44370314180694498</v>
      </c>
      <c r="G3098">
        <v>5.0151710672079606</v>
      </c>
      <c r="H3098">
        <v>4.0159991868009746</v>
      </c>
      <c r="I3098">
        <v>2.3411870462737049E-4</v>
      </c>
      <c r="J3098">
        <v>1.5155360800113309E-3</v>
      </c>
      <c r="K3098">
        <v>-0.22584825423335439</v>
      </c>
      <c r="L3098" t="s">
        <v>71</v>
      </c>
      <c r="M3098" t="s">
        <v>72</v>
      </c>
    </row>
    <row r="3099" spans="1:13" x14ac:dyDescent="0.2">
      <c r="A3099" t="s">
        <v>10274</v>
      </c>
      <c r="B3099" t="s">
        <v>10275</v>
      </c>
      <c r="C3099" t="s">
        <v>10274</v>
      </c>
      <c r="D3099" t="s">
        <v>1254</v>
      </c>
      <c r="E3099" t="s">
        <v>10276</v>
      </c>
      <c r="F3099">
        <v>0.51163305822683602</v>
      </c>
      <c r="G3099">
        <v>3.977719880789599</v>
      </c>
      <c r="H3099">
        <v>3.6631272124189058</v>
      </c>
      <c r="I3099">
        <v>6.8045010349444064E-4</v>
      </c>
      <c r="J3099">
        <v>3.632246892017832E-3</v>
      </c>
      <c r="K3099">
        <v>-1.0995584073266911</v>
      </c>
      <c r="L3099" t="s">
        <v>71</v>
      </c>
      <c r="M3099" t="s">
        <v>72</v>
      </c>
    </row>
    <row r="3100" spans="1:13" x14ac:dyDescent="0.2">
      <c r="A3100" t="s">
        <v>23837</v>
      </c>
      <c r="B3100" t="s">
        <v>23838</v>
      </c>
      <c r="C3100" t="s">
        <v>23837</v>
      </c>
      <c r="F3100">
        <v>2.2967831767203339</v>
      </c>
      <c r="G3100">
        <v>-3.3109729411813951</v>
      </c>
      <c r="H3100">
        <v>1.382435031056001</v>
      </c>
      <c r="I3100">
        <v>0.17399873294917151</v>
      </c>
      <c r="J3100">
        <v>0.28615685661618723</v>
      </c>
      <c r="K3100">
        <v>-4.8304097198411782</v>
      </c>
      <c r="L3100" t="s">
        <v>71</v>
      </c>
      <c r="M3100" t="s">
        <v>72</v>
      </c>
    </row>
    <row r="3101" spans="1:13" x14ac:dyDescent="0.2">
      <c r="A3101" t="s">
        <v>23447</v>
      </c>
      <c r="B3101" t="s">
        <v>23448</v>
      </c>
      <c r="C3101" t="s">
        <v>23447</v>
      </c>
      <c r="F3101">
        <v>2.167785379842055</v>
      </c>
      <c r="G3101">
        <v>-3.388717341273352</v>
      </c>
      <c r="H3101">
        <v>1.4378236362101799</v>
      </c>
      <c r="I3101">
        <v>0.157744606982059</v>
      </c>
      <c r="J3101">
        <v>0.26575104125824223</v>
      </c>
      <c r="K3101">
        <v>-4.7628592574255109</v>
      </c>
      <c r="L3101" t="s">
        <v>71</v>
      </c>
      <c r="M3101" t="s">
        <v>72</v>
      </c>
    </row>
    <row r="3102" spans="1:13" x14ac:dyDescent="0.2">
      <c r="A3102" t="s">
        <v>15305</v>
      </c>
      <c r="B3102" t="s">
        <v>15306</v>
      </c>
      <c r="C3102" t="s">
        <v>15305</v>
      </c>
      <c r="D3102" t="s">
        <v>69</v>
      </c>
      <c r="E3102" t="s">
        <v>15307</v>
      </c>
      <c r="F3102">
        <v>0.73957950888408774</v>
      </c>
      <c r="G3102">
        <v>3.823533877140004</v>
      </c>
      <c r="H3102">
        <v>2.8954262910214781</v>
      </c>
      <c r="I3102">
        <v>5.9361691836283181E-3</v>
      </c>
      <c r="J3102">
        <v>2.0695067947400048E-2</v>
      </c>
      <c r="K3102">
        <v>-3.011286972777099</v>
      </c>
      <c r="L3102" t="s">
        <v>71</v>
      </c>
      <c r="M3102" t="s">
        <v>72</v>
      </c>
    </row>
    <row r="3103" spans="1:13" x14ac:dyDescent="0.2">
      <c r="A3103" t="s">
        <v>18109</v>
      </c>
      <c r="B3103" t="s">
        <v>18110</v>
      </c>
      <c r="C3103" t="s">
        <v>18109</v>
      </c>
      <c r="E3103" t="s">
        <v>18111</v>
      </c>
      <c r="F3103">
        <v>1.087535444004744</v>
      </c>
      <c r="G3103">
        <v>-0.59783900490324593</v>
      </c>
      <c r="H3103">
        <v>2.2679048101644228</v>
      </c>
      <c r="I3103">
        <v>2.8431742978671931E-2</v>
      </c>
      <c r="J3103">
        <v>7.1570136027551565E-2</v>
      </c>
      <c r="K3103">
        <v>-3.745036159620764</v>
      </c>
      <c r="L3103" t="s">
        <v>71</v>
      </c>
      <c r="M3103" t="s">
        <v>72</v>
      </c>
    </row>
    <row r="3104" spans="1:13" x14ac:dyDescent="0.2">
      <c r="A3104" t="s">
        <v>18492</v>
      </c>
      <c r="B3104" t="s">
        <v>18493</v>
      </c>
      <c r="C3104" t="s">
        <v>18492</v>
      </c>
      <c r="D3104" t="s">
        <v>7458</v>
      </c>
      <c r="E3104" t="s">
        <v>18494</v>
      </c>
      <c r="F3104">
        <v>1.0785642490692411</v>
      </c>
      <c r="G3104">
        <v>0.38712887423553571</v>
      </c>
      <c r="H3104">
        <v>2.2790177078370508</v>
      </c>
      <c r="I3104">
        <v>2.770590044146189E-2</v>
      </c>
      <c r="J3104">
        <v>7.0082758202605469E-2</v>
      </c>
      <c r="K3104">
        <v>-3.8334284736939579</v>
      </c>
      <c r="L3104" t="s">
        <v>71</v>
      </c>
      <c r="M3104" t="s">
        <v>72</v>
      </c>
    </row>
    <row r="3105" spans="1:13" x14ac:dyDescent="0.2">
      <c r="A3105" t="s">
        <v>21139</v>
      </c>
      <c r="B3105" t="s">
        <v>21140</v>
      </c>
      <c r="C3105" t="s">
        <v>21139</v>
      </c>
      <c r="D3105" t="s">
        <v>13888</v>
      </c>
      <c r="E3105" t="s">
        <v>21141</v>
      </c>
      <c r="F3105">
        <v>0.91426529139617685</v>
      </c>
      <c r="G3105">
        <v>8.6454362114686507</v>
      </c>
      <c r="H3105">
        <v>2.5266192101629841</v>
      </c>
      <c r="I3105">
        <v>1.5289959399248021E-2</v>
      </c>
      <c r="J3105">
        <v>4.3578418879925959E-2</v>
      </c>
      <c r="K3105">
        <v>-4.3641092383285116</v>
      </c>
      <c r="L3105" t="s">
        <v>71</v>
      </c>
      <c r="M3105" t="s">
        <v>72</v>
      </c>
    </row>
    <row r="3106" spans="1:13" x14ac:dyDescent="0.2">
      <c r="A3106" t="s">
        <v>23458</v>
      </c>
      <c r="B3106" t="s">
        <v>23459</v>
      </c>
      <c r="C3106" t="s">
        <v>23458</v>
      </c>
      <c r="D3106" t="s">
        <v>1035</v>
      </c>
      <c r="E3106" t="s">
        <v>23460</v>
      </c>
      <c r="F3106">
        <v>2.1433725461429192</v>
      </c>
      <c r="G3106">
        <v>-2.572918007414243</v>
      </c>
      <c r="H3106">
        <v>1.446067093350347</v>
      </c>
      <c r="I3106">
        <v>0.15543069301225271</v>
      </c>
      <c r="J3106">
        <v>0.26283721542237759</v>
      </c>
      <c r="K3106">
        <v>-4.7642272854264496</v>
      </c>
      <c r="L3106" t="s">
        <v>71</v>
      </c>
      <c r="M3106" t="s">
        <v>72</v>
      </c>
    </row>
    <row r="3107" spans="1:13" x14ac:dyDescent="0.2">
      <c r="A3107" t="s">
        <v>24219</v>
      </c>
      <c r="B3107" t="s">
        <v>24220</v>
      </c>
      <c r="C3107" t="s">
        <v>24219</v>
      </c>
      <c r="D3107" t="s">
        <v>1031</v>
      </c>
      <c r="E3107" t="s">
        <v>24221</v>
      </c>
      <c r="F3107">
        <v>1.634932568144756</v>
      </c>
      <c r="G3107">
        <v>0.41224076809932952</v>
      </c>
      <c r="H3107">
        <v>1.736419029008994</v>
      </c>
      <c r="I3107">
        <v>8.967249601159534E-2</v>
      </c>
      <c r="J3107">
        <v>0.17383620535792349</v>
      </c>
      <c r="K3107">
        <v>-4.89297824147285</v>
      </c>
      <c r="L3107" t="s">
        <v>71</v>
      </c>
      <c r="M3107" t="s">
        <v>72</v>
      </c>
    </row>
    <row r="3108" spans="1:13" x14ac:dyDescent="0.2">
      <c r="A3108" t="s">
        <v>13906</v>
      </c>
      <c r="B3108" t="s">
        <v>13907</v>
      </c>
      <c r="C3108" t="s">
        <v>13906</v>
      </c>
      <c r="D3108" t="s">
        <v>13908</v>
      </c>
      <c r="E3108" t="s">
        <v>13909</v>
      </c>
      <c r="F3108">
        <v>0.62729271055806723</v>
      </c>
      <c r="G3108">
        <v>6.1090253399374399</v>
      </c>
      <c r="H3108">
        <v>3.2070195781418032</v>
      </c>
      <c r="I3108">
        <v>2.5370027892291278E-3</v>
      </c>
      <c r="J3108">
        <v>1.0487706343411609E-2</v>
      </c>
      <c r="K3108">
        <v>-2.6155177029457399</v>
      </c>
      <c r="L3108" t="s">
        <v>71</v>
      </c>
      <c r="M3108" t="s">
        <v>72</v>
      </c>
    </row>
    <row r="3109" spans="1:13" x14ac:dyDescent="0.2">
      <c r="A3109" t="s">
        <v>19458</v>
      </c>
      <c r="B3109" t="s">
        <v>19459</v>
      </c>
      <c r="C3109" t="s">
        <v>19458</v>
      </c>
      <c r="F3109">
        <v>1.2857785997035851</v>
      </c>
      <c r="G3109">
        <v>-2.575615884145587</v>
      </c>
      <c r="H3109">
        <v>2.0337191030886101</v>
      </c>
      <c r="I3109">
        <v>4.819922412856173E-2</v>
      </c>
      <c r="J3109">
        <v>0.1082429495993323</v>
      </c>
      <c r="K3109">
        <v>-4.0533511984595627</v>
      </c>
      <c r="L3109" t="s">
        <v>71</v>
      </c>
      <c r="M3109" t="s">
        <v>72</v>
      </c>
    </row>
    <row r="3110" spans="1:13" x14ac:dyDescent="0.2">
      <c r="A3110" t="s">
        <v>25371</v>
      </c>
      <c r="B3110" t="s">
        <v>25372</v>
      </c>
      <c r="C3110" t="s">
        <v>25371</v>
      </c>
      <c r="D3110" t="s">
        <v>338</v>
      </c>
      <c r="E3110" t="s">
        <v>25373</v>
      </c>
      <c r="F3110">
        <v>1.9389579126294429</v>
      </c>
      <c r="G3110">
        <v>0.83596105507905449</v>
      </c>
      <c r="H3110">
        <v>1.549099290877179</v>
      </c>
      <c r="I3110">
        <v>0.12870986863135389</v>
      </c>
      <c r="J3110">
        <v>0.228922939484975</v>
      </c>
      <c r="K3110">
        <v>-5.0487052586274661</v>
      </c>
      <c r="L3110" t="s">
        <v>71</v>
      </c>
      <c r="M3110" t="s">
        <v>72</v>
      </c>
    </row>
    <row r="3111" spans="1:13" x14ac:dyDescent="0.2">
      <c r="A3111" t="s">
        <v>9906</v>
      </c>
      <c r="B3111" t="s">
        <v>9907</v>
      </c>
      <c r="C3111" t="s">
        <v>9906</v>
      </c>
      <c r="D3111" t="s">
        <v>1303</v>
      </c>
      <c r="E3111" t="s">
        <v>9908</v>
      </c>
      <c r="F3111">
        <v>0.48014382080628509</v>
      </c>
      <c r="G3111">
        <v>5.3672187617628104</v>
      </c>
      <c r="H3111">
        <v>3.7988462481989238</v>
      </c>
      <c r="I3111">
        <v>4.5346944937720631E-4</v>
      </c>
      <c r="J3111">
        <v>2.6004682112042939E-3</v>
      </c>
      <c r="K3111">
        <v>-0.9247019969680208</v>
      </c>
      <c r="L3111" t="s">
        <v>71</v>
      </c>
      <c r="M3111" t="s">
        <v>72</v>
      </c>
    </row>
    <row r="3112" spans="1:13" x14ac:dyDescent="0.2">
      <c r="A3112" t="s">
        <v>10170</v>
      </c>
      <c r="B3112" t="s">
        <v>10171</v>
      </c>
      <c r="C3112" t="s">
        <v>10170</v>
      </c>
      <c r="D3112" t="s">
        <v>95</v>
      </c>
      <c r="E3112" t="s">
        <v>10172</v>
      </c>
      <c r="F3112">
        <v>0.48556771340796351</v>
      </c>
      <c r="G3112">
        <v>6.4591111925386064</v>
      </c>
      <c r="H3112">
        <v>3.7695020883380601</v>
      </c>
      <c r="I3112">
        <v>4.9530527221852162E-4</v>
      </c>
      <c r="J3112">
        <v>2.7908766325104792E-3</v>
      </c>
      <c r="K3112">
        <v>-1.0722667816684479</v>
      </c>
      <c r="L3112" t="s">
        <v>71</v>
      </c>
      <c r="M3112" t="s">
        <v>72</v>
      </c>
    </row>
    <row r="3113" spans="1:13" x14ac:dyDescent="0.2">
      <c r="A3113" t="s">
        <v>21999</v>
      </c>
      <c r="B3113" t="s">
        <v>22000</v>
      </c>
      <c r="C3113" t="s">
        <v>21999</v>
      </c>
      <c r="D3113" t="s">
        <v>5193</v>
      </c>
      <c r="E3113" t="s">
        <v>22001</v>
      </c>
      <c r="F3113">
        <v>0.99205028427491193</v>
      </c>
      <c r="G3113">
        <v>5.7185617395827206</v>
      </c>
      <c r="H3113">
        <v>2.3936708512141078</v>
      </c>
      <c r="I3113">
        <v>2.112956592982089E-2</v>
      </c>
      <c r="J3113">
        <v>5.6430036191939058E-2</v>
      </c>
      <c r="K3113">
        <v>-4.5106468509036617</v>
      </c>
      <c r="L3113" t="s">
        <v>71</v>
      </c>
      <c r="M3113" t="s">
        <v>72</v>
      </c>
    </row>
    <row r="3114" spans="1:13" x14ac:dyDescent="0.2">
      <c r="A3114" t="s">
        <v>22448</v>
      </c>
      <c r="B3114" t="s">
        <v>22449</v>
      </c>
      <c r="C3114" t="s">
        <v>22448</v>
      </c>
      <c r="D3114" t="s">
        <v>133</v>
      </c>
      <c r="E3114" t="s">
        <v>22450</v>
      </c>
      <c r="F3114">
        <v>1.567516808944057</v>
      </c>
      <c r="G3114">
        <v>7.019393525026818E-2</v>
      </c>
      <c r="H3114">
        <v>1.7810124362219879</v>
      </c>
      <c r="I3114">
        <v>8.1997244197073035E-2</v>
      </c>
      <c r="J3114">
        <v>0.16224281516360811</v>
      </c>
      <c r="K3114">
        <v>-4.5872823143641313</v>
      </c>
      <c r="L3114" t="s">
        <v>71</v>
      </c>
      <c r="M3114" t="s">
        <v>72</v>
      </c>
    </row>
    <row r="3115" spans="1:13" x14ac:dyDescent="0.2">
      <c r="A3115" t="s">
        <v>13111</v>
      </c>
      <c r="B3115" t="s">
        <v>13112</v>
      </c>
      <c r="C3115" t="s">
        <v>13111</v>
      </c>
      <c r="D3115" t="s">
        <v>436</v>
      </c>
      <c r="E3115" t="s">
        <v>13113</v>
      </c>
      <c r="F3115">
        <v>0.58911228100892732</v>
      </c>
      <c r="G3115">
        <v>7.6617869879809053</v>
      </c>
      <c r="H3115">
        <v>3.3311817349620458</v>
      </c>
      <c r="I3115">
        <v>1.78716499791968E-3</v>
      </c>
      <c r="J3115">
        <v>7.9170300515392228E-3</v>
      </c>
      <c r="K3115">
        <v>-2.3408994603039019</v>
      </c>
      <c r="L3115" t="s">
        <v>71</v>
      </c>
      <c r="M3115" t="s">
        <v>72</v>
      </c>
    </row>
    <row r="3116" spans="1:13" x14ac:dyDescent="0.2">
      <c r="A3116" t="s">
        <v>11124</v>
      </c>
      <c r="B3116" t="s">
        <v>11125</v>
      </c>
      <c r="C3116" t="s">
        <v>11124</v>
      </c>
      <c r="D3116" t="s">
        <v>11126</v>
      </c>
      <c r="E3116" t="s">
        <v>11127</v>
      </c>
      <c r="F3116">
        <v>0.51732220082704394</v>
      </c>
      <c r="G3116">
        <v>6.0917490963982548</v>
      </c>
      <c r="H3116">
        <v>3.6153790160775929</v>
      </c>
      <c r="I3116">
        <v>7.8374515177122002E-4</v>
      </c>
      <c r="J3116">
        <v>4.0547926254830479E-3</v>
      </c>
      <c r="K3116">
        <v>-1.502795133839459</v>
      </c>
      <c r="L3116" t="s">
        <v>71</v>
      </c>
      <c r="M3116" t="s">
        <v>72</v>
      </c>
    </row>
    <row r="3117" spans="1:13" x14ac:dyDescent="0.2">
      <c r="A3117" t="s">
        <v>10636</v>
      </c>
      <c r="B3117" t="s">
        <v>10637</v>
      </c>
      <c r="C3117" t="s">
        <v>10636</v>
      </c>
      <c r="D3117" t="s">
        <v>111</v>
      </c>
      <c r="E3117" t="s">
        <v>10638</v>
      </c>
      <c r="F3117">
        <v>0.50590639298176576</v>
      </c>
      <c r="G3117">
        <v>5.5687983055640222</v>
      </c>
      <c r="H3117">
        <v>3.666809449582618</v>
      </c>
      <c r="I3117">
        <v>6.7305258568378418E-4</v>
      </c>
      <c r="J3117">
        <v>3.5965793235533069E-3</v>
      </c>
      <c r="K3117">
        <v>-1.301852164915797</v>
      </c>
      <c r="L3117" t="s">
        <v>71</v>
      </c>
      <c r="M3117" t="s">
        <v>72</v>
      </c>
    </row>
    <row r="3118" spans="1:13" x14ac:dyDescent="0.2">
      <c r="A3118" t="s">
        <v>17307</v>
      </c>
      <c r="B3118" t="s">
        <v>17308</v>
      </c>
      <c r="C3118" t="s">
        <v>17307</v>
      </c>
      <c r="D3118" t="s">
        <v>91</v>
      </c>
      <c r="E3118" t="s">
        <v>17309</v>
      </c>
      <c r="F3118">
        <v>0.88219110399798373</v>
      </c>
      <c r="G3118">
        <v>2.6063088597158242</v>
      </c>
      <c r="H3118">
        <v>2.575826422732209</v>
      </c>
      <c r="I3118">
        <v>1.353153529337661E-2</v>
      </c>
      <c r="J3118">
        <v>3.9702544050001412E-2</v>
      </c>
      <c r="K3118">
        <v>-3.5404309397632558</v>
      </c>
      <c r="L3118" t="s">
        <v>71</v>
      </c>
      <c r="M3118" t="s">
        <v>72</v>
      </c>
    </row>
    <row r="3119" spans="1:13" x14ac:dyDescent="0.2">
      <c r="A3119" t="s">
        <v>26017</v>
      </c>
      <c r="B3119" t="s">
        <v>26018</v>
      </c>
      <c r="C3119" t="s">
        <v>26017</v>
      </c>
      <c r="D3119" t="s">
        <v>26019</v>
      </c>
      <c r="E3119" t="s">
        <v>26020</v>
      </c>
      <c r="F3119">
        <v>1.176980879425106</v>
      </c>
      <c r="G3119">
        <v>7.6678573180622234</v>
      </c>
      <c r="H3119">
        <v>2.1459101907643992</v>
      </c>
      <c r="I3119">
        <v>3.758493668474705E-2</v>
      </c>
      <c r="J3119">
        <v>8.9088102101693281E-2</v>
      </c>
      <c r="K3119">
        <v>-5.1368484504787224</v>
      </c>
      <c r="L3119" t="s">
        <v>71</v>
      </c>
      <c r="M3119" t="s">
        <v>72</v>
      </c>
    </row>
    <row r="3120" spans="1:13" x14ac:dyDescent="0.2">
      <c r="A3120" t="s">
        <v>8462</v>
      </c>
      <c r="B3120" t="s">
        <v>8463</v>
      </c>
      <c r="C3120" t="s">
        <v>8462</v>
      </c>
      <c r="D3120" t="s">
        <v>1142</v>
      </c>
      <c r="E3120" t="s">
        <v>8464</v>
      </c>
      <c r="F3120">
        <v>0.42390281624901771</v>
      </c>
      <c r="G3120">
        <v>6.0506289651718026</v>
      </c>
      <c r="H3120">
        <v>4.1019155452443377</v>
      </c>
      <c r="I3120">
        <v>1.795743413414441E-4</v>
      </c>
      <c r="J3120">
        <v>1.2186163718358989E-3</v>
      </c>
      <c r="K3120">
        <v>-7.6196687753808945E-2</v>
      </c>
      <c r="L3120" t="s">
        <v>71</v>
      </c>
      <c r="M3120" t="s">
        <v>72</v>
      </c>
    </row>
    <row r="3121" spans="1:13" x14ac:dyDescent="0.2">
      <c r="A3121" t="s">
        <v>25727</v>
      </c>
      <c r="B3121" t="s">
        <v>25728</v>
      </c>
      <c r="C3121" t="s">
        <v>25727</v>
      </c>
      <c r="E3121" t="s">
        <v>25729</v>
      </c>
      <c r="F3121">
        <v>2.0992577242424142</v>
      </c>
      <c r="G3121">
        <v>-0.44061676356796259</v>
      </c>
      <c r="H3121">
        <v>1.4601243793743941</v>
      </c>
      <c r="I3121">
        <v>0.151546479791557</v>
      </c>
      <c r="J3121">
        <v>0.25825449340908302</v>
      </c>
      <c r="K3121">
        <v>-5.1020829984787408</v>
      </c>
      <c r="L3121" t="s">
        <v>71</v>
      </c>
      <c r="M3121" t="s">
        <v>72</v>
      </c>
    </row>
    <row r="3122" spans="1:13" x14ac:dyDescent="0.2">
      <c r="A3122" t="s">
        <v>21738</v>
      </c>
      <c r="B3122" t="s">
        <v>21739</v>
      </c>
      <c r="C3122" t="s">
        <v>21738</v>
      </c>
      <c r="F3122">
        <v>1.6368144303444669</v>
      </c>
      <c r="G3122">
        <v>-2.2072198026962768</v>
      </c>
      <c r="H3122">
        <v>1.727786496931325</v>
      </c>
      <c r="I3122">
        <v>9.1225473204658319E-2</v>
      </c>
      <c r="J3122">
        <v>0.17627187419188439</v>
      </c>
      <c r="K3122">
        <v>-4.4659344366100369</v>
      </c>
      <c r="L3122" t="s">
        <v>71</v>
      </c>
      <c r="M3122" t="s">
        <v>72</v>
      </c>
    </row>
    <row r="3123" spans="1:13" x14ac:dyDescent="0.2">
      <c r="A3123" t="s">
        <v>17707</v>
      </c>
      <c r="B3123" t="s">
        <v>17708</v>
      </c>
      <c r="C3123" t="s">
        <v>17707</v>
      </c>
      <c r="F3123">
        <v>1.060748778712757</v>
      </c>
      <c r="G3123">
        <v>-1.362735656204823</v>
      </c>
      <c r="H3123">
        <v>2.288984385985489</v>
      </c>
      <c r="I3123">
        <v>2.706904132921233E-2</v>
      </c>
      <c r="J3123">
        <v>6.86949086457425E-2</v>
      </c>
      <c r="K3123">
        <v>-3.6383117803266498</v>
      </c>
      <c r="L3123" t="s">
        <v>71</v>
      </c>
      <c r="M3123" t="s">
        <v>72</v>
      </c>
    </row>
    <row r="3124" spans="1:13" x14ac:dyDescent="0.2">
      <c r="A3124" t="s">
        <v>27604</v>
      </c>
      <c r="B3124" t="s">
        <v>27605</v>
      </c>
      <c r="C3124" t="s">
        <v>27604</v>
      </c>
      <c r="D3124" t="s">
        <v>19907</v>
      </c>
      <c r="E3124" t="s">
        <v>27606</v>
      </c>
      <c r="F3124">
        <v>2.3491476715444448</v>
      </c>
      <c r="G3124">
        <v>-0.18271363475716909</v>
      </c>
      <c r="H3124">
        <v>1.3491228544599321</v>
      </c>
      <c r="I3124">
        <v>0.18438091121382261</v>
      </c>
      <c r="J3124">
        <v>0.29841946856038998</v>
      </c>
      <c r="K3124">
        <v>-5.3388322022052286</v>
      </c>
      <c r="L3124" t="s">
        <v>71</v>
      </c>
      <c r="M3124" t="s">
        <v>72</v>
      </c>
    </row>
    <row r="3125" spans="1:13" x14ac:dyDescent="0.2">
      <c r="A3125" t="s">
        <v>17267</v>
      </c>
      <c r="B3125" t="s">
        <v>17268</v>
      </c>
      <c r="C3125" t="s">
        <v>17267</v>
      </c>
      <c r="E3125" t="s">
        <v>17269</v>
      </c>
      <c r="F3125">
        <v>0.92149847310139577</v>
      </c>
      <c r="G3125">
        <v>1.523380696324812</v>
      </c>
      <c r="H3125">
        <v>2.4995607221620539</v>
      </c>
      <c r="I3125">
        <v>1.6343349011450011E-2</v>
      </c>
      <c r="J3125">
        <v>4.5953935889595662E-2</v>
      </c>
      <c r="K3125">
        <v>-3.535211206851657</v>
      </c>
      <c r="L3125" t="s">
        <v>71</v>
      </c>
      <c r="M3125" t="s">
        <v>72</v>
      </c>
    </row>
    <row r="3126" spans="1:13" x14ac:dyDescent="0.2">
      <c r="A3126" t="s">
        <v>12691</v>
      </c>
      <c r="B3126" t="s">
        <v>12692</v>
      </c>
      <c r="C3126" t="s">
        <v>12691</v>
      </c>
      <c r="D3126" t="s">
        <v>111</v>
      </c>
      <c r="E3126" t="s">
        <v>12693</v>
      </c>
      <c r="F3126">
        <v>0.59237841919121692</v>
      </c>
      <c r="G3126">
        <v>5.0682379754859204</v>
      </c>
      <c r="H3126">
        <v>3.3095175839951421</v>
      </c>
      <c r="I3126">
        <v>1.900676227860227E-3</v>
      </c>
      <c r="J3126">
        <v>8.3251756555176339E-3</v>
      </c>
      <c r="K3126">
        <v>-2.191970201751571</v>
      </c>
      <c r="L3126" t="s">
        <v>71</v>
      </c>
      <c r="M3126" t="s">
        <v>72</v>
      </c>
    </row>
    <row r="3127" spans="1:13" x14ac:dyDescent="0.2">
      <c r="A3127" t="s">
        <v>26846</v>
      </c>
      <c r="B3127" t="s">
        <v>26847</v>
      </c>
      <c r="C3127" t="s">
        <v>26846</v>
      </c>
      <c r="D3127" t="s">
        <v>5250</v>
      </c>
      <c r="E3127" t="s">
        <v>26848</v>
      </c>
      <c r="F3127">
        <v>1.7500712440388011</v>
      </c>
      <c r="G3127">
        <v>1.889367885154452</v>
      </c>
      <c r="H3127">
        <v>1.650499537298721</v>
      </c>
      <c r="I3127">
        <v>0.1061498506593999</v>
      </c>
      <c r="J3127">
        <v>0.19776858660963539</v>
      </c>
      <c r="K3127">
        <v>-5.2487523601688846</v>
      </c>
      <c r="L3127" t="s">
        <v>71</v>
      </c>
      <c r="M3127" t="s">
        <v>72</v>
      </c>
    </row>
    <row r="3128" spans="1:13" x14ac:dyDescent="0.2">
      <c r="A3128" t="s">
        <v>26111</v>
      </c>
      <c r="B3128" t="s">
        <v>26112</v>
      </c>
      <c r="C3128" t="s">
        <v>26111</v>
      </c>
      <c r="D3128" t="s">
        <v>121</v>
      </c>
      <c r="E3128" t="s">
        <v>26113</v>
      </c>
      <c r="F3128">
        <v>2.3416950322930141</v>
      </c>
      <c r="G3128">
        <v>-1.2761284144495071</v>
      </c>
      <c r="H3128">
        <v>1.3503931884723519</v>
      </c>
      <c r="I3128">
        <v>0.18397647104359729</v>
      </c>
      <c r="J3128">
        <v>0.29796189332060868</v>
      </c>
      <c r="K3128">
        <v>-5.1506098772628341</v>
      </c>
      <c r="L3128" t="s">
        <v>71</v>
      </c>
      <c r="M3128" t="s">
        <v>72</v>
      </c>
    </row>
    <row r="3129" spans="1:13" x14ac:dyDescent="0.2">
      <c r="A3129" t="s">
        <v>20256</v>
      </c>
      <c r="B3129" t="s">
        <v>20257</v>
      </c>
      <c r="C3129" t="s">
        <v>20256</v>
      </c>
      <c r="D3129" t="s">
        <v>5348</v>
      </c>
      <c r="E3129" t="s">
        <v>20258</v>
      </c>
      <c r="F3129">
        <v>1.198622951476455</v>
      </c>
      <c r="G3129">
        <v>0.83560111900799594</v>
      </c>
      <c r="H3129">
        <v>2.115671935754158</v>
      </c>
      <c r="I3129">
        <v>4.022152665003588E-2</v>
      </c>
      <c r="J3129">
        <v>9.401116616401102E-2</v>
      </c>
      <c r="K3129">
        <v>-4.2113651735840811</v>
      </c>
      <c r="L3129" t="s">
        <v>71</v>
      </c>
      <c r="M3129" t="s">
        <v>72</v>
      </c>
    </row>
    <row r="3130" spans="1:13" x14ac:dyDescent="0.2">
      <c r="A3130" t="s">
        <v>18522</v>
      </c>
      <c r="B3130" t="s">
        <v>18523</v>
      </c>
      <c r="C3130" t="s">
        <v>18522</v>
      </c>
      <c r="F3130">
        <v>1.1690251673027681</v>
      </c>
      <c r="G3130">
        <v>-1.9163199804634159</v>
      </c>
      <c r="H3130">
        <v>2.146146898207562</v>
      </c>
      <c r="I3130">
        <v>3.7564912236440713E-2</v>
      </c>
      <c r="J3130">
        <v>8.9065278977641008E-2</v>
      </c>
      <c r="K3130">
        <v>-3.8386633990793828</v>
      </c>
      <c r="L3130" t="s">
        <v>71</v>
      </c>
      <c r="M3130" t="s">
        <v>72</v>
      </c>
    </row>
    <row r="3131" spans="1:13" x14ac:dyDescent="0.2">
      <c r="A3131" t="s">
        <v>18852</v>
      </c>
      <c r="B3131" t="s">
        <v>18853</v>
      </c>
      <c r="C3131" t="s">
        <v>18852</v>
      </c>
      <c r="F3131">
        <v>1.011670025008153</v>
      </c>
      <c r="G3131">
        <v>1.557684777527981</v>
      </c>
      <c r="H3131">
        <v>2.351414190575567</v>
      </c>
      <c r="I3131">
        <v>2.3369205247930121E-2</v>
      </c>
      <c r="J3131">
        <v>6.1149604526933188E-2</v>
      </c>
      <c r="K3131">
        <v>-3.9086861153796839</v>
      </c>
      <c r="L3131" t="s">
        <v>71</v>
      </c>
      <c r="M3131" t="s">
        <v>72</v>
      </c>
    </row>
    <row r="3132" spans="1:13" x14ac:dyDescent="0.2">
      <c r="A3132" t="s">
        <v>10927</v>
      </c>
      <c r="B3132" t="s">
        <v>10928</v>
      </c>
      <c r="C3132" t="s">
        <v>10927</v>
      </c>
      <c r="D3132" t="s">
        <v>1303</v>
      </c>
      <c r="E3132" t="s">
        <v>10929</v>
      </c>
      <c r="F3132">
        <v>0.50684091138229714</v>
      </c>
      <c r="G3132">
        <v>5.8921785875654624</v>
      </c>
      <c r="H3132">
        <v>3.6370730900143822</v>
      </c>
      <c r="I3132">
        <v>7.3507158140009886E-4</v>
      </c>
      <c r="J3132">
        <v>3.850277139067799E-3</v>
      </c>
      <c r="K3132">
        <v>-1.4271905047644999</v>
      </c>
      <c r="L3132" t="s">
        <v>71</v>
      </c>
      <c r="M3132" t="s">
        <v>72</v>
      </c>
    </row>
    <row r="3133" spans="1:13" x14ac:dyDescent="0.2">
      <c r="A3133" t="s">
        <v>23057</v>
      </c>
      <c r="B3133" t="s">
        <v>23058</v>
      </c>
      <c r="C3133" t="s">
        <v>23057</v>
      </c>
      <c r="D3133" t="s">
        <v>104</v>
      </c>
      <c r="E3133" t="s">
        <v>23059</v>
      </c>
      <c r="F3133">
        <v>2.027694986630221</v>
      </c>
      <c r="G3133">
        <v>-2.85536378863033</v>
      </c>
      <c r="H3133">
        <v>1.487363662260305</v>
      </c>
      <c r="I3133">
        <v>0.1442381382867744</v>
      </c>
      <c r="J3133">
        <v>0.2491954526662512</v>
      </c>
      <c r="K3133">
        <v>-4.6913605521017896</v>
      </c>
      <c r="L3133" t="s">
        <v>71</v>
      </c>
      <c r="M3133" t="s">
        <v>72</v>
      </c>
    </row>
    <row r="3134" spans="1:13" x14ac:dyDescent="0.2">
      <c r="A3134" t="s">
        <v>23663</v>
      </c>
      <c r="B3134" t="s">
        <v>23664</v>
      </c>
      <c r="C3134" t="s">
        <v>23663</v>
      </c>
      <c r="F3134">
        <v>1.818972515448007</v>
      </c>
      <c r="G3134">
        <v>-1.210838186311755</v>
      </c>
      <c r="H3134">
        <v>1.600825085870659</v>
      </c>
      <c r="I3134">
        <v>0.11676055375003699</v>
      </c>
      <c r="J3134">
        <v>0.21254563778889671</v>
      </c>
      <c r="K3134">
        <v>-4.800777191136155</v>
      </c>
      <c r="L3134" t="s">
        <v>71</v>
      </c>
      <c r="M3134" t="s">
        <v>72</v>
      </c>
    </row>
    <row r="3135" spans="1:13" x14ac:dyDescent="0.2">
      <c r="A3135" t="s">
        <v>20846</v>
      </c>
      <c r="B3135" t="s">
        <v>20847</v>
      </c>
      <c r="C3135" t="s">
        <v>20846</v>
      </c>
      <c r="F3135">
        <v>1.348111383749423</v>
      </c>
      <c r="G3135">
        <v>-1.423070036581501</v>
      </c>
      <c r="H3135">
        <v>1.9528662268534489</v>
      </c>
      <c r="I3135">
        <v>5.7384145708843398E-2</v>
      </c>
      <c r="J3135">
        <v>0.12379168283029481</v>
      </c>
      <c r="K3135">
        <v>-4.3135151448916522</v>
      </c>
      <c r="L3135" t="s">
        <v>71</v>
      </c>
      <c r="M3135" t="s">
        <v>72</v>
      </c>
    </row>
    <row r="3136" spans="1:13" x14ac:dyDescent="0.2">
      <c r="A3136" t="s">
        <v>18295</v>
      </c>
      <c r="B3136" t="s">
        <v>18296</v>
      </c>
      <c r="C3136" t="s">
        <v>18295</v>
      </c>
      <c r="D3136" t="s">
        <v>1433</v>
      </c>
      <c r="E3136" t="s">
        <v>18297</v>
      </c>
      <c r="F3136">
        <v>0.80091852334365488</v>
      </c>
      <c r="G3136">
        <v>6.2361279695568106</v>
      </c>
      <c r="H3136">
        <v>2.7195036655562168</v>
      </c>
      <c r="I3136">
        <v>9.4026600016481939E-3</v>
      </c>
      <c r="J3136">
        <v>2.9747891271831941E-2</v>
      </c>
      <c r="K3136">
        <v>-3.7943821539355489</v>
      </c>
      <c r="L3136" t="s">
        <v>71</v>
      </c>
      <c r="M3136" t="s">
        <v>72</v>
      </c>
    </row>
    <row r="3137" spans="1:13" x14ac:dyDescent="0.2">
      <c r="A3137" t="s">
        <v>25805</v>
      </c>
      <c r="B3137" t="s">
        <v>25806</v>
      </c>
      <c r="C3137" t="s">
        <v>25805</v>
      </c>
      <c r="E3137" t="s">
        <v>25807</v>
      </c>
      <c r="F3137">
        <v>2.1611186711988961</v>
      </c>
      <c r="G3137">
        <v>-0.54012278214296361</v>
      </c>
      <c r="H3137">
        <v>1.4212400641969449</v>
      </c>
      <c r="I3137">
        <v>0.16248132170794791</v>
      </c>
      <c r="J3137">
        <v>0.2719927166340062</v>
      </c>
      <c r="K3137">
        <v>-5.1129773640876888</v>
      </c>
      <c r="L3137" t="s">
        <v>71</v>
      </c>
      <c r="M3137" t="s">
        <v>72</v>
      </c>
    </row>
    <row r="3138" spans="1:13" x14ac:dyDescent="0.2">
      <c r="A3138" t="s">
        <v>14898</v>
      </c>
      <c r="B3138" t="s">
        <v>14899</v>
      </c>
      <c r="C3138" t="s">
        <v>14898</v>
      </c>
      <c r="D3138" t="s">
        <v>111</v>
      </c>
      <c r="E3138" t="s">
        <v>14900</v>
      </c>
      <c r="F3138">
        <v>0.65061079682682355</v>
      </c>
      <c r="G3138">
        <v>6.1040405777998332</v>
      </c>
      <c r="H3138">
        <v>3.1010329924764108</v>
      </c>
      <c r="I3138">
        <v>3.4040492024377689E-3</v>
      </c>
      <c r="J3138">
        <v>1.3301797738602321E-2</v>
      </c>
      <c r="K3138">
        <v>-2.8906983373626138</v>
      </c>
      <c r="L3138" t="s">
        <v>71</v>
      </c>
      <c r="M3138" t="s">
        <v>72</v>
      </c>
    </row>
    <row r="3139" spans="1:13" x14ac:dyDescent="0.2">
      <c r="A3139" t="s">
        <v>22102</v>
      </c>
      <c r="B3139" t="s">
        <v>22103</v>
      </c>
      <c r="C3139" t="s">
        <v>22102</v>
      </c>
      <c r="F3139">
        <v>1.8092121157505341</v>
      </c>
      <c r="G3139">
        <v>-3.391369267663952</v>
      </c>
      <c r="H3139">
        <v>1.6031537275137411</v>
      </c>
      <c r="I3139">
        <v>0.1162445550615179</v>
      </c>
      <c r="J3139">
        <v>0.2119103834006304</v>
      </c>
      <c r="K3139">
        <v>-4.5320422365944024</v>
      </c>
      <c r="L3139" t="s">
        <v>71</v>
      </c>
      <c r="M3139" t="s">
        <v>72</v>
      </c>
    </row>
    <row r="3140" spans="1:13" x14ac:dyDescent="0.2">
      <c r="A3140" t="s">
        <v>16820</v>
      </c>
      <c r="B3140" t="s">
        <v>16821</v>
      </c>
      <c r="C3140" t="s">
        <v>16820</v>
      </c>
      <c r="D3140" t="s">
        <v>137</v>
      </c>
      <c r="E3140" t="s">
        <v>16822</v>
      </c>
      <c r="F3140">
        <v>0.7283841271076481</v>
      </c>
      <c r="G3140">
        <v>6.31858945864058</v>
      </c>
      <c r="H3140">
        <v>2.882981836211338</v>
      </c>
      <c r="I3140">
        <v>6.1355117978605499E-3</v>
      </c>
      <c r="J3140">
        <v>2.1221638000876161E-2</v>
      </c>
      <c r="K3140">
        <v>-3.4268467752806311</v>
      </c>
      <c r="L3140" t="s">
        <v>71</v>
      </c>
      <c r="M3140" t="s">
        <v>72</v>
      </c>
    </row>
    <row r="3141" spans="1:13" x14ac:dyDescent="0.2">
      <c r="A3141" t="s">
        <v>12085</v>
      </c>
      <c r="B3141" t="s">
        <v>12086</v>
      </c>
      <c r="C3141" t="s">
        <v>12085</v>
      </c>
      <c r="D3141" t="s">
        <v>12087</v>
      </c>
      <c r="E3141" t="s">
        <v>12088</v>
      </c>
      <c r="F3141">
        <v>0.55306209179308219</v>
      </c>
      <c r="G3141">
        <v>5.2661155182563242</v>
      </c>
      <c r="H3141">
        <v>3.4325281356717912</v>
      </c>
      <c r="I3141">
        <v>1.336595368714479E-3</v>
      </c>
      <c r="J3141">
        <v>6.2609517886611787E-3</v>
      </c>
      <c r="K3141">
        <v>-1.9370231213045299</v>
      </c>
      <c r="L3141" t="s">
        <v>71</v>
      </c>
      <c r="M3141" t="s">
        <v>72</v>
      </c>
    </row>
    <row r="3142" spans="1:13" x14ac:dyDescent="0.2">
      <c r="A3142" t="s">
        <v>19066</v>
      </c>
      <c r="B3142" t="s">
        <v>19067</v>
      </c>
      <c r="C3142" t="s">
        <v>19066</v>
      </c>
      <c r="D3142" t="s">
        <v>708</v>
      </c>
      <c r="E3142" t="s">
        <v>19068</v>
      </c>
      <c r="F3142">
        <v>0.83559850000992686</v>
      </c>
      <c r="G3142">
        <v>5.4846500075048947</v>
      </c>
      <c r="H3142">
        <v>2.6401490454103538</v>
      </c>
      <c r="I3142">
        <v>1.151187183751704E-2</v>
      </c>
      <c r="J3142">
        <v>3.4838559508275239E-2</v>
      </c>
      <c r="K3142">
        <v>-3.957211314014498</v>
      </c>
      <c r="L3142" t="s">
        <v>71</v>
      </c>
      <c r="M3142" t="s">
        <v>72</v>
      </c>
    </row>
    <row r="3143" spans="1:13" x14ac:dyDescent="0.2">
      <c r="A3143" t="s">
        <v>20980</v>
      </c>
      <c r="B3143" t="s">
        <v>20981</v>
      </c>
      <c r="C3143" t="s">
        <v>20980</v>
      </c>
      <c r="D3143" t="s">
        <v>20982</v>
      </c>
      <c r="E3143" t="s">
        <v>20983</v>
      </c>
      <c r="F3143">
        <v>1.3920717242687739</v>
      </c>
      <c r="G3143">
        <v>-1.3032508935019489</v>
      </c>
      <c r="H3143">
        <v>1.905574442615138</v>
      </c>
      <c r="I3143">
        <v>6.3426344454636782E-2</v>
      </c>
      <c r="J3143">
        <v>0.13336733491596531</v>
      </c>
      <c r="K3143">
        <v>-4.338032610431922</v>
      </c>
      <c r="L3143" t="s">
        <v>71</v>
      </c>
      <c r="M3143" t="s">
        <v>72</v>
      </c>
    </row>
    <row r="3144" spans="1:13" x14ac:dyDescent="0.2">
      <c r="A3144" t="s">
        <v>15390</v>
      </c>
      <c r="B3144" t="s">
        <v>15391</v>
      </c>
      <c r="C3144" t="s">
        <v>15390</v>
      </c>
      <c r="D3144" t="s">
        <v>334</v>
      </c>
      <c r="E3144" t="s">
        <v>15392</v>
      </c>
      <c r="F3144">
        <v>0.8082931338796373</v>
      </c>
      <c r="G3144">
        <v>0.42481099857322929</v>
      </c>
      <c r="H3144">
        <v>2.6971191921725239</v>
      </c>
      <c r="I3144">
        <v>9.9583285173496967E-3</v>
      </c>
      <c r="J3144">
        <v>3.1132267678304518E-2</v>
      </c>
      <c r="K3144">
        <v>-3.033798174533143</v>
      </c>
      <c r="L3144" t="s">
        <v>71</v>
      </c>
      <c r="M3144" t="s">
        <v>72</v>
      </c>
    </row>
    <row r="3145" spans="1:13" x14ac:dyDescent="0.2">
      <c r="A3145" t="s">
        <v>21109</v>
      </c>
      <c r="B3145" t="s">
        <v>21110</v>
      </c>
      <c r="C3145" t="s">
        <v>21109</v>
      </c>
      <c r="D3145" t="s">
        <v>15295</v>
      </c>
      <c r="E3145" t="s">
        <v>21111</v>
      </c>
      <c r="F3145">
        <v>1.527745744127192</v>
      </c>
      <c r="G3145">
        <v>-2.1111849011041932</v>
      </c>
      <c r="H3145">
        <v>1.7912827341843109</v>
      </c>
      <c r="I3145">
        <v>8.0309897301656538E-2</v>
      </c>
      <c r="J3145">
        <v>0.15975273859576089</v>
      </c>
      <c r="K3145">
        <v>-4.3572881203171594</v>
      </c>
      <c r="L3145" t="s">
        <v>71</v>
      </c>
      <c r="M3145" t="s">
        <v>72</v>
      </c>
    </row>
    <row r="3146" spans="1:13" x14ac:dyDescent="0.2">
      <c r="A3146" t="s">
        <v>16671</v>
      </c>
      <c r="B3146" t="s">
        <v>16672</v>
      </c>
      <c r="C3146" t="s">
        <v>16671</v>
      </c>
      <c r="D3146" t="s">
        <v>2628</v>
      </c>
      <c r="E3146" t="s">
        <v>16673</v>
      </c>
      <c r="F3146">
        <v>0.70582804510756603</v>
      </c>
      <c r="G3146">
        <v>8.5600042400964877</v>
      </c>
      <c r="H3146">
        <v>2.9365811912813951</v>
      </c>
      <c r="I3146">
        <v>5.3191337710856799E-3</v>
      </c>
      <c r="J3146">
        <v>1.8932978223421919E-2</v>
      </c>
      <c r="K3146">
        <v>-3.3856056553569038</v>
      </c>
      <c r="L3146" t="s">
        <v>71</v>
      </c>
      <c r="M3146" t="s">
        <v>72</v>
      </c>
    </row>
    <row r="3147" spans="1:13" x14ac:dyDescent="0.2">
      <c r="A3147" t="s">
        <v>21785</v>
      </c>
      <c r="B3147" t="s">
        <v>21786</v>
      </c>
      <c r="C3147" t="s">
        <v>21785</v>
      </c>
      <c r="D3147" t="s">
        <v>6910</v>
      </c>
      <c r="E3147" t="s">
        <v>21787</v>
      </c>
      <c r="F3147">
        <v>1.131863464623988</v>
      </c>
      <c r="G3147">
        <v>2.699565878603106</v>
      </c>
      <c r="H3147">
        <v>2.1774789313314078</v>
      </c>
      <c r="I3147">
        <v>3.4995932875289078E-2</v>
      </c>
      <c r="J3147">
        <v>8.4304134657398916E-2</v>
      </c>
      <c r="K3147">
        <v>-4.4765243283532623</v>
      </c>
      <c r="L3147" t="s">
        <v>71</v>
      </c>
      <c r="M3147" t="s">
        <v>72</v>
      </c>
    </row>
    <row r="3148" spans="1:13" x14ac:dyDescent="0.2">
      <c r="A3148" t="s">
        <v>23767</v>
      </c>
      <c r="B3148" t="s">
        <v>23768</v>
      </c>
      <c r="C3148" t="s">
        <v>23767</v>
      </c>
      <c r="D3148" t="s">
        <v>111</v>
      </c>
      <c r="E3148" t="s">
        <v>23769</v>
      </c>
      <c r="F3148">
        <v>1.055236442899083</v>
      </c>
      <c r="G3148">
        <v>6.3085945348430572</v>
      </c>
      <c r="H3148">
        <v>2.2750189762064301</v>
      </c>
      <c r="I3148">
        <v>2.7965151832349371E-2</v>
      </c>
      <c r="J3148">
        <v>7.0599729472951026E-2</v>
      </c>
      <c r="K3148">
        <v>-4.8198892581497654</v>
      </c>
      <c r="L3148" t="s">
        <v>71</v>
      </c>
      <c r="M3148" t="s">
        <v>72</v>
      </c>
    </row>
    <row r="3149" spans="1:13" x14ac:dyDescent="0.2">
      <c r="A3149" t="s">
        <v>13443</v>
      </c>
      <c r="B3149" t="s">
        <v>13444</v>
      </c>
      <c r="C3149" t="s">
        <v>13443</v>
      </c>
      <c r="D3149" t="s">
        <v>95</v>
      </c>
      <c r="E3149" t="s">
        <v>13445</v>
      </c>
      <c r="F3149">
        <v>0.62927968078127394</v>
      </c>
      <c r="G3149">
        <v>3.8782941225199101</v>
      </c>
      <c r="H3149">
        <v>3.1548989274318</v>
      </c>
      <c r="I3149">
        <v>2.9333769263214251E-3</v>
      </c>
      <c r="J3149">
        <v>1.175368176941388E-2</v>
      </c>
      <c r="K3149">
        <v>-2.468232903287213</v>
      </c>
      <c r="L3149" t="s">
        <v>71</v>
      </c>
      <c r="M3149" t="s">
        <v>72</v>
      </c>
    </row>
    <row r="3150" spans="1:13" x14ac:dyDescent="0.2">
      <c r="A3150" t="s">
        <v>14635</v>
      </c>
      <c r="B3150" t="s">
        <v>14636</v>
      </c>
      <c r="C3150" t="s">
        <v>14635</v>
      </c>
      <c r="D3150" t="s">
        <v>338</v>
      </c>
      <c r="E3150" t="s">
        <v>14637</v>
      </c>
      <c r="F3150">
        <v>0.63330298432980836</v>
      </c>
      <c r="G3150">
        <v>6.7999911384217073</v>
      </c>
      <c r="H3150">
        <v>3.141813927360575</v>
      </c>
      <c r="I3150">
        <v>3.041705565616129E-3</v>
      </c>
      <c r="J3150">
        <v>1.209552677345843E-2</v>
      </c>
      <c r="K3150">
        <v>-2.8142062930501059</v>
      </c>
      <c r="L3150" t="s">
        <v>71</v>
      </c>
      <c r="M3150" t="s">
        <v>72</v>
      </c>
    </row>
    <row r="3151" spans="1:13" x14ac:dyDescent="0.2">
      <c r="A3151" t="s">
        <v>20954</v>
      </c>
      <c r="B3151" t="s">
        <v>20955</v>
      </c>
      <c r="C3151" t="s">
        <v>20954</v>
      </c>
      <c r="D3151" t="s">
        <v>10737</v>
      </c>
      <c r="E3151" t="s">
        <v>20956</v>
      </c>
      <c r="F3151">
        <v>1.015255834898795</v>
      </c>
      <c r="G3151">
        <v>3.6812212470649111</v>
      </c>
      <c r="H3151">
        <v>2.329813026315537</v>
      </c>
      <c r="I3151">
        <v>2.4594584037521759E-2</v>
      </c>
      <c r="J3151">
        <v>6.3785106324040455E-2</v>
      </c>
      <c r="K3151">
        <v>-4.3332797562686123</v>
      </c>
      <c r="L3151" t="s">
        <v>71</v>
      </c>
      <c r="M3151" t="s">
        <v>72</v>
      </c>
    </row>
    <row r="3152" spans="1:13" x14ac:dyDescent="0.2">
      <c r="A3152" t="s">
        <v>14413</v>
      </c>
      <c r="B3152" t="s">
        <v>14414</v>
      </c>
      <c r="C3152" t="s">
        <v>14413</v>
      </c>
      <c r="D3152" t="s">
        <v>111</v>
      </c>
      <c r="E3152" t="s">
        <v>14415</v>
      </c>
      <c r="F3152">
        <v>0.71947413565293727</v>
      </c>
      <c r="G3152">
        <v>1.957650810261266</v>
      </c>
      <c r="H3152">
        <v>2.8952879917378058</v>
      </c>
      <c r="I3152">
        <v>5.938350963314379E-3</v>
      </c>
      <c r="J3152">
        <v>2.0695084967396249E-2</v>
      </c>
      <c r="K3152">
        <v>-2.7543734078924271</v>
      </c>
      <c r="L3152" t="s">
        <v>71</v>
      </c>
      <c r="M3152" t="s">
        <v>72</v>
      </c>
    </row>
    <row r="3153" spans="1:13" x14ac:dyDescent="0.2">
      <c r="A3153" t="s">
        <v>19924</v>
      </c>
      <c r="B3153" t="s">
        <v>19925</v>
      </c>
      <c r="C3153" t="s">
        <v>19924</v>
      </c>
      <c r="F3153">
        <v>1.33204798002365</v>
      </c>
      <c r="G3153">
        <v>-1.65983686831382</v>
      </c>
      <c r="H3153">
        <v>1.9544146694188691</v>
      </c>
      <c r="I3153">
        <v>5.719498289594168E-2</v>
      </c>
      <c r="J3153">
        <v>0.1234613292922601</v>
      </c>
      <c r="K3153">
        <v>-4.1441826027327817</v>
      </c>
      <c r="L3153" t="s">
        <v>71</v>
      </c>
      <c r="M3153" t="s">
        <v>72</v>
      </c>
    </row>
    <row r="3154" spans="1:13" x14ac:dyDescent="0.2">
      <c r="A3154" t="s">
        <v>13615</v>
      </c>
      <c r="B3154" t="s">
        <v>13616</v>
      </c>
      <c r="C3154" t="s">
        <v>13615</v>
      </c>
      <c r="D3154" t="s">
        <v>4719</v>
      </c>
      <c r="E3154" t="s">
        <v>13617</v>
      </c>
      <c r="F3154">
        <v>0.6030352688333851</v>
      </c>
      <c r="G3154">
        <v>5.947510010963871</v>
      </c>
      <c r="H3154">
        <v>3.2338184338891378</v>
      </c>
      <c r="I3154">
        <v>2.3534852231784659E-3</v>
      </c>
      <c r="J3154">
        <v>9.8846869507491393E-3</v>
      </c>
      <c r="K3154">
        <v>-2.525124639104495</v>
      </c>
      <c r="L3154" t="s">
        <v>71</v>
      </c>
      <c r="M3154" t="s">
        <v>72</v>
      </c>
    </row>
    <row r="3155" spans="1:13" x14ac:dyDescent="0.2">
      <c r="A3155" t="s">
        <v>17058</v>
      </c>
      <c r="B3155" t="s">
        <v>17059</v>
      </c>
      <c r="C3155" t="s">
        <v>17058</v>
      </c>
      <c r="D3155" t="s">
        <v>436</v>
      </c>
      <c r="E3155" t="s">
        <v>17060</v>
      </c>
      <c r="F3155">
        <v>0.73155390611666338</v>
      </c>
      <c r="G3155">
        <v>5.841181332259386</v>
      </c>
      <c r="H3155">
        <v>2.8597417362197382</v>
      </c>
      <c r="I3155">
        <v>6.5245895490093422E-3</v>
      </c>
      <c r="J3155">
        <v>2.2310684877724019E-2</v>
      </c>
      <c r="K3155">
        <v>-3.4811005911458728</v>
      </c>
      <c r="L3155" t="s">
        <v>71</v>
      </c>
      <c r="M3155" t="s">
        <v>72</v>
      </c>
    </row>
    <row r="3156" spans="1:13" x14ac:dyDescent="0.2">
      <c r="A3156" t="s">
        <v>26280</v>
      </c>
      <c r="B3156" t="s">
        <v>26281</v>
      </c>
      <c r="C3156" t="s">
        <v>26280</v>
      </c>
      <c r="D3156" t="s">
        <v>91</v>
      </c>
      <c r="E3156" t="s">
        <v>26282</v>
      </c>
      <c r="F3156">
        <v>1.604428788259129</v>
      </c>
      <c r="G3156">
        <v>1.7485808469846089</v>
      </c>
      <c r="H3156">
        <v>1.7259027381112859</v>
      </c>
      <c r="I3156">
        <v>9.1567316951432984E-2</v>
      </c>
      <c r="J3156">
        <v>0.17672966613683311</v>
      </c>
      <c r="K3156">
        <v>-5.1725031612415968</v>
      </c>
      <c r="L3156" t="s">
        <v>71</v>
      </c>
      <c r="M3156" t="s">
        <v>72</v>
      </c>
    </row>
    <row r="3157" spans="1:13" x14ac:dyDescent="0.2">
      <c r="A3157" t="s">
        <v>26500</v>
      </c>
      <c r="B3157" t="s">
        <v>26501</v>
      </c>
      <c r="C3157" t="s">
        <v>26500</v>
      </c>
      <c r="D3157" t="s">
        <v>432</v>
      </c>
      <c r="E3157" t="s">
        <v>26502</v>
      </c>
      <c r="F3157">
        <v>1.3038450822582499</v>
      </c>
      <c r="G3157">
        <v>4.3452291398532266</v>
      </c>
      <c r="H3157">
        <v>1.979979395889959</v>
      </c>
      <c r="I3157">
        <v>5.4148678751439951E-2</v>
      </c>
      <c r="J3157">
        <v>0.1185431979565509</v>
      </c>
      <c r="K3157">
        <v>-5.2030819930983228</v>
      </c>
      <c r="L3157" t="s">
        <v>71</v>
      </c>
      <c r="M3157" t="s">
        <v>72</v>
      </c>
    </row>
    <row r="3158" spans="1:13" x14ac:dyDescent="0.2">
      <c r="A3158" t="s">
        <v>21596</v>
      </c>
      <c r="B3158" t="s">
        <v>21597</v>
      </c>
      <c r="C3158" t="s">
        <v>21596</v>
      </c>
      <c r="D3158" t="s">
        <v>3265</v>
      </c>
      <c r="E3158" t="s">
        <v>21598</v>
      </c>
      <c r="F3158">
        <v>1.425102750813144</v>
      </c>
      <c r="G3158">
        <v>-1.1351434349874641</v>
      </c>
      <c r="H3158">
        <v>1.866641350692769</v>
      </c>
      <c r="I3158">
        <v>6.8801397302681921E-2</v>
      </c>
      <c r="J3158">
        <v>0.14214033551741681</v>
      </c>
      <c r="K3158">
        <v>-4.4435993636209368</v>
      </c>
      <c r="L3158" t="s">
        <v>71</v>
      </c>
      <c r="M3158" t="s">
        <v>72</v>
      </c>
    </row>
    <row r="3159" spans="1:13" x14ac:dyDescent="0.2">
      <c r="A3159" t="s">
        <v>15526</v>
      </c>
      <c r="B3159" t="s">
        <v>15527</v>
      </c>
      <c r="C3159" t="s">
        <v>15526</v>
      </c>
      <c r="D3159" t="s">
        <v>930</v>
      </c>
      <c r="E3159" t="s">
        <v>15528</v>
      </c>
      <c r="F3159">
        <v>0.66081139961338753</v>
      </c>
      <c r="G3159">
        <v>6.6464303062680017</v>
      </c>
      <c r="H3159">
        <v>3.047008973180779</v>
      </c>
      <c r="I3159">
        <v>3.9469335634517164E-3</v>
      </c>
      <c r="J3159">
        <v>1.489335093806324E-2</v>
      </c>
      <c r="K3159">
        <v>-3.063866372470923</v>
      </c>
      <c r="L3159" t="s">
        <v>71</v>
      </c>
      <c r="M3159" t="s">
        <v>72</v>
      </c>
    </row>
    <row r="3160" spans="1:13" x14ac:dyDescent="0.2">
      <c r="A3160" t="s">
        <v>12621</v>
      </c>
      <c r="B3160" t="s">
        <v>12622</v>
      </c>
      <c r="C3160" t="s">
        <v>12621</v>
      </c>
      <c r="D3160" t="s">
        <v>338</v>
      </c>
      <c r="E3160" t="s">
        <v>12623</v>
      </c>
      <c r="F3160">
        <v>0.56473380134467543</v>
      </c>
      <c r="G3160">
        <v>5.2692158868921597</v>
      </c>
      <c r="H3160">
        <v>3.3655334907277461</v>
      </c>
      <c r="I3160">
        <v>1.6202947398049881E-3</v>
      </c>
      <c r="J3160">
        <v>7.3139489901365854E-3</v>
      </c>
      <c r="K3160">
        <v>-2.162668093288453</v>
      </c>
      <c r="L3160" t="s">
        <v>71</v>
      </c>
      <c r="M3160" t="s">
        <v>72</v>
      </c>
    </row>
    <row r="3161" spans="1:13" x14ac:dyDescent="0.2">
      <c r="A3161" t="s">
        <v>10959</v>
      </c>
      <c r="B3161" t="s">
        <v>10960</v>
      </c>
      <c r="C3161" t="s">
        <v>10959</v>
      </c>
      <c r="D3161" t="s">
        <v>338</v>
      </c>
      <c r="E3161" t="s">
        <v>10961</v>
      </c>
      <c r="F3161">
        <v>0.49828258649487811</v>
      </c>
      <c r="G3161">
        <v>6.4317643457389426</v>
      </c>
      <c r="H3161">
        <v>3.643135173089457</v>
      </c>
      <c r="I3161">
        <v>7.2199840683974728E-4</v>
      </c>
      <c r="J3161">
        <v>3.7985065807864559E-3</v>
      </c>
      <c r="K3161">
        <v>-1.4355113977728711</v>
      </c>
      <c r="L3161" t="s">
        <v>71</v>
      </c>
      <c r="M3161" t="s">
        <v>72</v>
      </c>
    </row>
    <row r="3162" spans="1:13" x14ac:dyDescent="0.2">
      <c r="A3162" t="s">
        <v>15200</v>
      </c>
      <c r="B3162" t="s">
        <v>15201</v>
      </c>
      <c r="C3162" t="s">
        <v>15200</v>
      </c>
      <c r="D3162" t="s">
        <v>104</v>
      </c>
      <c r="E3162" t="s">
        <v>15202</v>
      </c>
      <c r="F3162">
        <v>0.65706816315036498</v>
      </c>
      <c r="G3162">
        <v>5.7224477928304109</v>
      </c>
      <c r="H3162">
        <v>3.0550005267844709</v>
      </c>
      <c r="I3162">
        <v>3.861792522361969E-3</v>
      </c>
      <c r="J3162">
        <v>1.4662489446193741E-2</v>
      </c>
      <c r="K3162">
        <v>-2.9805340287851019</v>
      </c>
      <c r="L3162" t="s">
        <v>71</v>
      </c>
      <c r="M3162" t="s">
        <v>72</v>
      </c>
    </row>
    <row r="3163" spans="1:13" x14ac:dyDescent="0.2">
      <c r="A3163" t="s">
        <v>18249</v>
      </c>
      <c r="B3163" t="s">
        <v>18250</v>
      </c>
      <c r="C3163" t="s">
        <v>18249</v>
      </c>
      <c r="D3163" t="s">
        <v>1515</v>
      </c>
      <c r="E3163" t="s">
        <v>18251</v>
      </c>
      <c r="F3163">
        <v>0.77993368479956349</v>
      </c>
      <c r="G3163">
        <v>6.4543913985453987</v>
      </c>
      <c r="H3163">
        <v>2.740297753428067</v>
      </c>
      <c r="I3163">
        <v>8.9122586663174987E-3</v>
      </c>
      <c r="J3163">
        <v>2.8533548626186539E-2</v>
      </c>
      <c r="K3163">
        <v>-3.7873572424638442</v>
      </c>
      <c r="L3163" t="s">
        <v>71</v>
      </c>
      <c r="M3163" t="s">
        <v>72</v>
      </c>
    </row>
    <row r="3164" spans="1:13" x14ac:dyDescent="0.2">
      <c r="A3164" t="s">
        <v>11357</v>
      </c>
      <c r="B3164" t="s">
        <v>11358</v>
      </c>
      <c r="C3164" t="s">
        <v>11357</v>
      </c>
      <c r="D3164" t="s">
        <v>111</v>
      </c>
      <c r="E3164" t="s">
        <v>11359</v>
      </c>
      <c r="F3164">
        <v>0.51497676837389061</v>
      </c>
      <c r="G3164">
        <v>5.5790766346840286</v>
      </c>
      <c r="H3164">
        <v>3.5604524616525128</v>
      </c>
      <c r="I3164">
        <v>9.2121119272970916E-4</v>
      </c>
      <c r="J3164">
        <v>4.6181842561215814E-3</v>
      </c>
      <c r="K3164">
        <v>-1.600419252922761</v>
      </c>
      <c r="L3164" t="s">
        <v>71</v>
      </c>
      <c r="M3164" t="s">
        <v>72</v>
      </c>
    </row>
    <row r="3165" spans="1:13" x14ac:dyDescent="0.2">
      <c r="A3165" t="s">
        <v>15851</v>
      </c>
      <c r="B3165" t="s">
        <v>15852</v>
      </c>
      <c r="C3165" t="s">
        <v>15851</v>
      </c>
      <c r="D3165" t="s">
        <v>338</v>
      </c>
      <c r="E3165" t="s">
        <v>15853</v>
      </c>
      <c r="F3165">
        <v>0.67885115741312774</v>
      </c>
      <c r="G3165">
        <v>5.6460519539128784</v>
      </c>
      <c r="H3165">
        <v>2.9875942697984179</v>
      </c>
      <c r="I3165">
        <v>4.6374694579314063E-3</v>
      </c>
      <c r="J3165">
        <v>1.6916491944818309E-2</v>
      </c>
      <c r="K3165">
        <v>-3.149781216764814</v>
      </c>
      <c r="L3165" t="s">
        <v>71</v>
      </c>
      <c r="M3165" t="s">
        <v>72</v>
      </c>
    </row>
    <row r="3166" spans="1:13" x14ac:dyDescent="0.2">
      <c r="A3166" t="s">
        <v>15737</v>
      </c>
      <c r="B3166" t="s">
        <v>15738</v>
      </c>
      <c r="C3166" t="s">
        <v>15737</v>
      </c>
      <c r="D3166" t="s">
        <v>15739</v>
      </c>
      <c r="E3166" t="s">
        <v>15740</v>
      </c>
      <c r="F3166">
        <v>0.66742642625822857</v>
      </c>
      <c r="G3166">
        <v>6.8271062796614439</v>
      </c>
      <c r="H3166">
        <v>3.0190354125774368</v>
      </c>
      <c r="I3166">
        <v>4.2590584082415634E-3</v>
      </c>
      <c r="J3166">
        <v>1.580315414145067E-2</v>
      </c>
      <c r="K3166">
        <v>-3.1217730233925218</v>
      </c>
      <c r="L3166" t="s">
        <v>71</v>
      </c>
      <c r="M3166" t="s">
        <v>72</v>
      </c>
    </row>
    <row r="3167" spans="1:13" x14ac:dyDescent="0.2">
      <c r="A3167" t="s">
        <v>11486</v>
      </c>
      <c r="B3167" t="s">
        <v>11487</v>
      </c>
      <c r="C3167" t="s">
        <v>11486</v>
      </c>
      <c r="D3167" t="s">
        <v>11488</v>
      </c>
      <c r="E3167" t="s">
        <v>11489</v>
      </c>
      <c r="F3167">
        <v>0.55830549353891046</v>
      </c>
      <c r="G3167">
        <v>2.74359894659688</v>
      </c>
      <c r="H3167">
        <v>3.3815761582453838</v>
      </c>
      <c r="I3167">
        <v>1.547549568844086E-3</v>
      </c>
      <c r="J3167">
        <v>7.0443824958993841E-3</v>
      </c>
      <c r="K3167">
        <v>-1.662624419011355</v>
      </c>
      <c r="L3167" t="s">
        <v>71</v>
      </c>
      <c r="M3167" t="s">
        <v>72</v>
      </c>
    </row>
    <row r="3168" spans="1:13" x14ac:dyDescent="0.2">
      <c r="A3168" t="s">
        <v>9079</v>
      </c>
      <c r="B3168" t="s">
        <v>9080</v>
      </c>
      <c r="C3168" t="s">
        <v>9079</v>
      </c>
      <c r="D3168" t="s">
        <v>121</v>
      </c>
      <c r="E3168" t="s">
        <v>9081</v>
      </c>
      <c r="F3168">
        <v>0.43579584026278351</v>
      </c>
      <c r="G3168">
        <v>5.6502506387440583</v>
      </c>
      <c r="H3168">
        <v>3.959301414986383</v>
      </c>
      <c r="I3168">
        <v>2.7859503130223909E-4</v>
      </c>
      <c r="J3168">
        <v>1.756984122695571E-3</v>
      </c>
      <c r="K3168">
        <v>-0.47231624505048048</v>
      </c>
      <c r="L3168" t="s">
        <v>71</v>
      </c>
      <c r="M3168" t="s">
        <v>72</v>
      </c>
    </row>
    <row r="3169" spans="1:13" x14ac:dyDescent="0.2">
      <c r="A3169" t="s">
        <v>20105</v>
      </c>
      <c r="B3169" t="s">
        <v>20106</v>
      </c>
      <c r="C3169" t="s">
        <v>20105</v>
      </c>
      <c r="D3169" t="s">
        <v>20107</v>
      </c>
      <c r="E3169" t="s">
        <v>20108</v>
      </c>
      <c r="F3169">
        <v>1.2792991430048151</v>
      </c>
      <c r="G3169">
        <v>-1.9999501414944729</v>
      </c>
      <c r="H3169">
        <v>1.9961538988895171</v>
      </c>
      <c r="I3169">
        <v>5.2294567315974788E-2</v>
      </c>
      <c r="J3169">
        <v>0.1152646528118379</v>
      </c>
      <c r="K3169">
        <v>-4.1786592879671476</v>
      </c>
      <c r="L3169" t="s">
        <v>71</v>
      </c>
      <c r="M3169" t="s">
        <v>72</v>
      </c>
    </row>
    <row r="3170" spans="1:13" x14ac:dyDescent="0.2">
      <c r="A3170" t="s">
        <v>23219</v>
      </c>
      <c r="B3170" t="s">
        <v>23220</v>
      </c>
      <c r="C3170" t="s">
        <v>23219</v>
      </c>
      <c r="D3170" t="s">
        <v>338</v>
      </c>
      <c r="E3170" t="s">
        <v>23221</v>
      </c>
      <c r="F3170">
        <v>1.894770380282722</v>
      </c>
      <c r="G3170">
        <v>-1.3396412889448019</v>
      </c>
      <c r="H3170">
        <v>1.5377129010759301</v>
      </c>
      <c r="I3170">
        <v>0.13146820567174219</v>
      </c>
      <c r="J3170">
        <v>0.23262161340203449</v>
      </c>
      <c r="K3170">
        <v>-4.7172796218083342</v>
      </c>
      <c r="L3170" t="s">
        <v>71</v>
      </c>
      <c r="M3170" t="s">
        <v>72</v>
      </c>
    </row>
    <row r="3171" spans="1:13" x14ac:dyDescent="0.2">
      <c r="A3171" t="s">
        <v>17287</v>
      </c>
      <c r="B3171" t="s">
        <v>17288</v>
      </c>
      <c r="C3171" t="s">
        <v>17287</v>
      </c>
      <c r="D3171" t="s">
        <v>4938</v>
      </c>
      <c r="E3171" t="s">
        <v>17289</v>
      </c>
      <c r="F3171">
        <v>0.80977647922416773</v>
      </c>
      <c r="G3171">
        <v>2.560557150546563</v>
      </c>
      <c r="H3171">
        <v>2.6678451956742419</v>
      </c>
      <c r="I3171">
        <v>1.073072209874926E-2</v>
      </c>
      <c r="J3171">
        <v>3.3015391234393371E-2</v>
      </c>
      <c r="K3171">
        <v>-3.5373506523149878</v>
      </c>
      <c r="L3171" t="s">
        <v>71</v>
      </c>
      <c r="M3171" t="s">
        <v>72</v>
      </c>
    </row>
    <row r="3172" spans="1:13" x14ac:dyDescent="0.2">
      <c r="A3172" t="s">
        <v>14777</v>
      </c>
      <c r="B3172" t="s">
        <v>14778</v>
      </c>
      <c r="C3172" t="s">
        <v>14777</v>
      </c>
      <c r="D3172" t="s">
        <v>4006</v>
      </c>
      <c r="E3172" t="s">
        <v>14779</v>
      </c>
      <c r="F3172">
        <v>0.64138293346866782</v>
      </c>
      <c r="G3172">
        <v>5.7121674593677518</v>
      </c>
      <c r="H3172">
        <v>3.0917619893976682</v>
      </c>
      <c r="I3172">
        <v>3.491916581850509E-3</v>
      </c>
      <c r="J3172">
        <v>1.3567798328800109E-2</v>
      </c>
      <c r="K3172">
        <v>-2.8584649194895122</v>
      </c>
      <c r="L3172" t="s">
        <v>71</v>
      </c>
      <c r="M3172" t="s">
        <v>72</v>
      </c>
    </row>
    <row r="3173" spans="1:13" x14ac:dyDescent="0.2">
      <c r="A3173" t="s">
        <v>8575</v>
      </c>
      <c r="B3173" t="s">
        <v>8576</v>
      </c>
      <c r="C3173" t="s">
        <v>8575</v>
      </c>
      <c r="D3173" t="s">
        <v>69</v>
      </c>
      <c r="E3173" t="s">
        <v>8577</v>
      </c>
      <c r="F3173">
        <v>0.41607080596555962</v>
      </c>
      <c r="G3173">
        <v>5.3667412539772812</v>
      </c>
      <c r="H3173">
        <v>4.0683642293015341</v>
      </c>
      <c r="I3173">
        <v>1.9921864724411559E-4</v>
      </c>
      <c r="J3173">
        <v>1.325159751757734E-3</v>
      </c>
      <c r="K3173">
        <v>-0.1385420049162267</v>
      </c>
      <c r="L3173" t="s">
        <v>71</v>
      </c>
      <c r="M3173" t="s">
        <v>72</v>
      </c>
    </row>
    <row r="3174" spans="1:13" x14ac:dyDescent="0.2">
      <c r="A3174" t="s">
        <v>12357</v>
      </c>
      <c r="B3174" t="s">
        <v>12358</v>
      </c>
      <c r="C3174" t="s">
        <v>12357</v>
      </c>
      <c r="D3174" t="s">
        <v>338</v>
      </c>
      <c r="E3174" t="s">
        <v>12359</v>
      </c>
      <c r="F3174">
        <v>0.5725256010704789</v>
      </c>
      <c r="G3174">
        <v>3.9690921801728982</v>
      </c>
      <c r="H3174">
        <v>3.315578821536552</v>
      </c>
      <c r="I3174">
        <v>1.868245565860388E-3</v>
      </c>
      <c r="J3174">
        <v>8.2209521754026058E-3</v>
      </c>
      <c r="K3174">
        <v>-2.054498243118339</v>
      </c>
      <c r="L3174" t="s">
        <v>71</v>
      </c>
      <c r="M3174" t="s">
        <v>72</v>
      </c>
    </row>
    <row r="3175" spans="1:13" x14ac:dyDescent="0.2">
      <c r="A3175" t="s">
        <v>16798</v>
      </c>
      <c r="B3175" t="s">
        <v>16799</v>
      </c>
      <c r="C3175" t="s">
        <v>16798</v>
      </c>
      <c r="D3175" t="s">
        <v>10015</v>
      </c>
      <c r="E3175" t="s">
        <v>16800</v>
      </c>
      <c r="F3175">
        <v>0.7570021329897032</v>
      </c>
      <c r="G3175">
        <v>3.951833863860398</v>
      </c>
      <c r="H3175">
        <v>2.7775437170658011</v>
      </c>
      <c r="I3175">
        <v>8.0925210207760268E-3</v>
      </c>
      <c r="J3175">
        <v>2.650839524122673E-2</v>
      </c>
      <c r="K3175">
        <v>-3.4172356236639931</v>
      </c>
      <c r="L3175" t="s">
        <v>71</v>
      </c>
      <c r="M3175" t="s">
        <v>72</v>
      </c>
    </row>
    <row r="3176" spans="1:13" x14ac:dyDescent="0.2">
      <c r="A3176" t="s">
        <v>14456</v>
      </c>
      <c r="B3176" t="s">
        <v>14457</v>
      </c>
      <c r="C3176" t="s">
        <v>14456</v>
      </c>
      <c r="D3176" t="s">
        <v>111</v>
      </c>
      <c r="E3176" t="s">
        <v>14458</v>
      </c>
      <c r="F3176">
        <v>0.62399029423660934</v>
      </c>
      <c r="G3176">
        <v>5.541052841514408</v>
      </c>
      <c r="H3176">
        <v>3.1367018112017639</v>
      </c>
      <c r="I3176">
        <v>3.0850450972692419E-3</v>
      </c>
      <c r="J3176">
        <v>1.2234099858277571E-2</v>
      </c>
      <c r="K3176">
        <v>-2.7646953881740179</v>
      </c>
      <c r="L3176" t="s">
        <v>71</v>
      </c>
      <c r="M3176" t="s">
        <v>72</v>
      </c>
    </row>
    <row r="3177" spans="1:13" x14ac:dyDescent="0.2">
      <c r="A3177" t="s">
        <v>12336</v>
      </c>
      <c r="B3177" t="s">
        <v>12337</v>
      </c>
      <c r="C3177" t="s">
        <v>12336</v>
      </c>
      <c r="E3177" t="s">
        <v>12338</v>
      </c>
      <c r="F3177">
        <v>0.61283811850837377</v>
      </c>
      <c r="G3177">
        <v>1.934373205233455</v>
      </c>
      <c r="H3177">
        <v>3.1711111717361491</v>
      </c>
      <c r="I3177">
        <v>2.8042097775040679E-3</v>
      </c>
      <c r="J3177">
        <v>1.1324566235572049E-2</v>
      </c>
      <c r="K3177">
        <v>-2.048417781022764</v>
      </c>
      <c r="L3177" t="s">
        <v>71</v>
      </c>
      <c r="M3177" t="s">
        <v>72</v>
      </c>
    </row>
    <row r="3178" spans="1:13" x14ac:dyDescent="0.2">
      <c r="A3178" t="s">
        <v>16299</v>
      </c>
      <c r="B3178" t="s">
        <v>16300</v>
      </c>
      <c r="C3178" t="s">
        <v>16299</v>
      </c>
      <c r="D3178" t="s">
        <v>503</v>
      </c>
      <c r="E3178" t="s">
        <v>16301</v>
      </c>
      <c r="F3178">
        <v>0.68864929121913665</v>
      </c>
      <c r="G3178">
        <v>5.6926502747549916</v>
      </c>
      <c r="H3178">
        <v>2.9447484549113732</v>
      </c>
      <c r="I3178">
        <v>5.2040391746240476E-3</v>
      </c>
      <c r="J3178">
        <v>1.8592829703332581E-2</v>
      </c>
      <c r="K3178">
        <v>-3.2674353510571148</v>
      </c>
      <c r="L3178" t="s">
        <v>71</v>
      </c>
      <c r="M3178" t="s">
        <v>72</v>
      </c>
    </row>
    <row r="3179" spans="1:13" x14ac:dyDescent="0.2">
      <c r="A3179" t="s">
        <v>22549</v>
      </c>
      <c r="B3179" t="s">
        <v>22550</v>
      </c>
      <c r="C3179" t="s">
        <v>22549</v>
      </c>
      <c r="F3179">
        <v>1.6291768747807001</v>
      </c>
      <c r="G3179">
        <v>-1.6284817051957661</v>
      </c>
      <c r="H3179">
        <v>1.6928374435358149</v>
      </c>
      <c r="I3179">
        <v>9.7743135575679874E-2</v>
      </c>
      <c r="J3179">
        <v>0.18584427741780679</v>
      </c>
      <c r="K3179">
        <v>-4.6048876977870972</v>
      </c>
      <c r="L3179" t="s">
        <v>71</v>
      </c>
      <c r="M3179" t="s">
        <v>72</v>
      </c>
    </row>
    <row r="3180" spans="1:13" x14ac:dyDescent="0.2">
      <c r="A3180" t="s">
        <v>20882</v>
      </c>
      <c r="B3180" t="s">
        <v>20883</v>
      </c>
      <c r="C3180" t="s">
        <v>20882</v>
      </c>
      <c r="F3180">
        <v>1.4336284856337489</v>
      </c>
      <c r="G3180">
        <v>-2.0248808358135659</v>
      </c>
      <c r="H3180">
        <v>1.841697426674419</v>
      </c>
      <c r="I3180">
        <v>7.2445007343730938E-2</v>
      </c>
      <c r="J3180">
        <v>0.1477967854309834</v>
      </c>
      <c r="K3180">
        <v>-4.3199413248864902</v>
      </c>
      <c r="L3180" t="s">
        <v>71</v>
      </c>
      <c r="M3180" t="s">
        <v>72</v>
      </c>
    </row>
    <row r="3181" spans="1:13" x14ac:dyDescent="0.2">
      <c r="A3181" t="s">
        <v>15268</v>
      </c>
      <c r="B3181" t="s">
        <v>15269</v>
      </c>
      <c r="C3181" t="s">
        <v>15268</v>
      </c>
      <c r="D3181" t="s">
        <v>15270</v>
      </c>
      <c r="E3181" t="s">
        <v>15271</v>
      </c>
      <c r="F3181">
        <v>0.64041319646308548</v>
      </c>
      <c r="G3181">
        <v>7.7241287700731123</v>
      </c>
      <c r="H3181">
        <v>3.08205506284598</v>
      </c>
      <c r="I3181">
        <v>3.58620197102148E-3</v>
      </c>
      <c r="J3181">
        <v>1.3852473122960569E-2</v>
      </c>
      <c r="K3181">
        <v>-3.0023575460357681</v>
      </c>
      <c r="L3181" t="s">
        <v>71</v>
      </c>
      <c r="M3181" t="s">
        <v>72</v>
      </c>
    </row>
    <row r="3182" spans="1:13" x14ac:dyDescent="0.2">
      <c r="A3182" t="s">
        <v>19787</v>
      </c>
      <c r="B3182" t="s">
        <v>19788</v>
      </c>
      <c r="C3182" t="s">
        <v>19787</v>
      </c>
      <c r="F3182">
        <v>1.2648207232067941</v>
      </c>
      <c r="G3182">
        <v>-2.0006022004331889</v>
      </c>
      <c r="H3182">
        <v>1.999824762289361</v>
      </c>
      <c r="I3182">
        <v>5.1881503320878167E-2</v>
      </c>
      <c r="J3182">
        <v>0.11456051023237721</v>
      </c>
      <c r="K3182">
        <v>-4.1182528080250753</v>
      </c>
      <c r="L3182" t="s">
        <v>71</v>
      </c>
      <c r="M3182" t="s">
        <v>72</v>
      </c>
    </row>
    <row r="3183" spans="1:13" x14ac:dyDescent="0.2">
      <c r="A3183" t="s">
        <v>21052</v>
      </c>
      <c r="B3183" t="s">
        <v>21053</v>
      </c>
      <c r="C3183" t="s">
        <v>21052</v>
      </c>
      <c r="F3183">
        <v>1.451059124700991</v>
      </c>
      <c r="G3183">
        <v>-2.3484752163317761</v>
      </c>
      <c r="H3183">
        <v>1.8261657200567809</v>
      </c>
      <c r="I3183">
        <v>7.47953817840976E-2</v>
      </c>
      <c r="J3183">
        <v>0.15144561455208869</v>
      </c>
      <c r="K3183">
        <v>-4.3508935411735603</v>
      </c>
      <c r="L3183" t="s">
        <v>71</v>
      </c>
      <c r="M3183" t="s">
        <v>72</v>
      </c>
    </row>
    <row r="3184" spans="1:13" x14ac:dyDescent="0.2">
      <c r="A3184" t="s">
        <v>9963</v>
      </c>
      <c r="B3184" t="s">
        <v>9964</v>
      </c>
      <c r="C3184" t="s">
        <v>9963</v>
      </c>
      <c r="D3184" t="s">
        <v>111</v>
      </c>
      <c r="E3184" t="s">
        <v>9965</v>
      </c>
      <c r="F3184">
        <v>0.46189395676093792</v>
      </c>
      <c r="G3184">
        <v>5.4399639158479376</v>
      </c>
      <c r="H3184">
        <v>3.7874769452010129</v>
      </c>
      <c r="I3184">
        <v>4.6925709091268878E-4</v>
      </c>
      <c r="J3184">
        <v>2.6740007491815499E-3</v>
      </c>
      <c r="K3184">
        <v>-0.95973342430825337</v>
      </c>
      <c r="L3184" t="s">
        <v>71</v>
      </c>
      <c r="M3184" t="s">
        <v>72</v>
      </c>
    </row>
    <row r="3185" spans="1:13" x14ac:dyDescent="0.2">
      <c r="A3185" t="s">
        <v>11878</v>
      </c>
      <c r="B3185" t="s">
        <v>11879</v>
      </c>
      <c r="C3185" t="s">
        <v>11878</v>
      </c>
      <c r="D3185" t="s">
        <v>3522</v>
      </c>
      <c r="E3185" t="s">
        <v>11880</v>
      </c>
      <c r="F3185">
        <v>0.51678897719063421</v>
      </c>
      <c r="G3185">
        <v>9.9367944761152014</v>
      </c>
      <c r="H3185">
        <v>3.5257772756634158</v>
      </c>
      <c r="I3185">
        <v>1.019597554808716E-3</v>
      </c>
      <c r="J3185">
        <v>5.0203460062205043E-3</v>
      </c>
      <c r="K3185">
        <v>-1.8505360863931659</v>
      </c>
      <c r="L3185" t="s">
        <v>71</v>
      </c>
      <c r="M3185" t="s">
        <v>72</v>
      </c>
    </row>
    <row r="3186" spans="1:13" x14ac:dyDescent="0.2">
      <c r="A3186" t="s">
        <v>16555</v>
      </c>
      <c r="B3186" t="s">
        <v>16556</v>
      </c>
      <c r="C3186" t="s">
        <v>16555</v>
      </c>
      <c r="D3186" t="s">
        <v>111</v>
      </c>
      <c r="E3186" t="s">
        <v>16557</v>
      </c>
      <c r="F3186">
        <v>0.7403396908020965</v>
      </c>
      <c r="G3186">
        <v>3.5636251043645979</v>
      </c>
      <c r="H3186">
        <v>2.8079198646239671</v>
      </c>
      <c r="I3186">
        <v>7.4763075385350123E-3</v>
      </c>
      <c r="J3186">
        <v>2.4899228313468889E-2</v>
      </c>
      <c r="K3186">
        <v>-3.3454460275856732</v>
      </c>
      <c r="L3186" t="s">
        <v>71</v>
      </c>
      <c r="M3186" t="s">
        <v>72</v>
      </c>
    </row>
    <row r="3187" spans="1:13" x14ac:dyDescent="0.2">
      <c r="A3187" t="s">
        <v>26040</v>
      </c>
      <c r="B3187" t="s">
        <v>26041</v>
      </c>
      <c r="C3187" t="s">
        <v>26040</v>
      </c>
      <c r="D3187" t="s">
        <v>111</v>
      </c>
      <c r="E3187" t="s">
        <v>26042</v>
      </c>
      <c r="F3187">
        <v>2.29292785207224</v>
      </c>
      <c r="G3187">
        <v>-1.6280809013136119</v>
      </c>
      <c r="H3187">
        <v>1.335979494249744</v>
      </c>
      <c r="I3187">
        <v>0.1886054771252898</v>
      </c>
      <c r="J3187">
        <v>0.30355783778450751</v>
      </c>
      <c r="K3187">
        <v>-5.1404071592818452</v>
      </c>
      <c r="L3187" t="s">
        <v>71</v>
      </c>
      <c r="M3187" t="s">
        <v>72</v>
      </c>
    </row>
    <row r="3188" spans="1:13" x14ac:dyDescent="0.2">
      <c r="A3188" t="s">
        <v>22314</v>
      </c>
      <c r="B3188" t="s">
        <v>22315</v>
      </c>
      <c r="C3188" t="s">
        <v>22314</v>
      </c>
      <c r="D3188" t="s">
        <v>111</v>
      </c>
      <c r="E3188" t="s">
        <v>22316</v>
      </c>
      <c r="F3188">
        <v>1.5418286981442839</v>
      </c>
      <c r="G3188">
        <v>-1.5745163708607099</v>
      </c>
      <c r="H3188">
        <v>1.7515568026411581</v>
      </c>
      <c r="I3188">
        <v>8.70024529510499E-2</v>
      </c>
      <c r="J3188">
        <v>0.16994836198315549</v>
      </c>
      <c r="K3188">
        <v>-4.5691007663010552</v>
      </c>
      <c r="L3188" t="s">
        <v>71</v>
      </c>
      <c r="M3188" t="s">
        <v>72</v>
      </c>
    </row>
    <row r="3189" spans="1:13" x14ac:dyDescent="0.2">
      <c r="A3189" t="s">
        <v>24265</v>
      </c>
      <c r="B3189" t="s">
        <v>24266</v>
      </c>
      <c r="C3189" t="s">
        <v>24265</v>
      </c>
      <c r="D3189" t="s">
        <v>330</v>
      </c>
      <c r="E3189" t="s">
        <v>24267</v>
      </c>
      <c r="F3189">
        <v>1.8338679147233889</v>
      </c>
      <c r="G3189">
        <v>-0.84473989821394657</v>
      </c>
      <c r="H3189">
        <v>1.5578680719537921</v>
      </c>
      <c r="I3189">
        <v>0.12661753219606681</v>
      </c>
      <c r="J3189">
        <v>0.22617566739593661</v>
      </c>
      <c r="K3189">
        <v>-4.897708226750817</v>
      </c>
      <c r="L3189" t="s">
        <v>71</v>
      </c>
      <c r="M3189" t="s">
        <v>72</v>
      </c>
    </row>
    <row r="3190" spans="1:13" x14ac:dyDescent="0.2">
      <c r="A3190" t="s">
        <v>27402</v>
      </c>
      <c r="B3190" t="s">
        <v>27403</v>
      </c>
      <c r="C3190" t="s">
        <v>27402</v>
      </c>
      <c r="F3190">
        <v>2.0165642230475771</v>
      </c>
      <c r="G3190">
        <v>0.7048757380475088</v>
      </c>
      <c r="H3190">
        <v>1.4585272385743331</v>
      </c>
      <c r="I3190">
        <v>0.15198390006271159</v>
      </c>
      <c r="J3190">
        <v>0.25885639468323768</v>
      </c>
      <c r="K3190">
        <v>-5.3130282901893313</v>
      </c>
      <c r="L3190" t="s">
        <v>71</v>
      </c>
      <c r="M3190" t="s">
        <v>72</v>
      </c>
    </row>
    <row r="3191" spans="1:13" x14ac:dyDescent="0.2">
      <c r="A3191" t="s">
        <v>10739</v>
      </c>
      <c r="B3191" t="s">
        <v>10740</v>
      </c>
      <c r="C3191" t="s">
        <v>10739</v>
      </c>
      <c r="D3191" t="s">
        <v>95</v>
      </c>
      <c r="E3191" t="s">
        <v>10741</v>
      </c>
      <c r="F3191">
        <v>0.51160173287559374</v>
      </c>
      <c r="G3191">
        <v>3.273795913644423</v>
      </c>
      <c r="H3191">
        <v>3.5344872473257389</v>
      </c>
      <c r="I3191">
        <v>9.9397763021782807E-4</v>
      </c>
      <c r="J3191">
        <v>4.9182231284384884E-3</v>
      </c>
      <c r="K3191">
        <v>-1.345584161576898</v>
      </c>
      <c r="L3191" t="s">
        <v>71</v>
      </c>
      <c r="M3191" t="s">
        <v>72</v>
      </c>
    </row>
    <row r="3192" spans="1:13" x14ac:dyDescent="0.2">
      <c r="A3192" t="s">
        <v>21673</v>
      </c>
      <c r="B3192" t="s">
        <v>21674</v>
      </c>
      <c r="C3192" t="s">
        <v>21673</v>
      </c>
      <c r="D3192" t="s">
        <v>21675</v>
      </c>
      <c r="E3192" t="s">
        <v>21676</v>
      </c>
      <c r="F3192">
        <v>1.4282953673744321</v>
      </c>
      <c r="G3192">
        <v>-2.1188078766741572</v>
      </c>
      <c r="H3192">
        <v>1.83666125184175</v>
      </c>
      <c r="I3192">
        <v>7.3200167678277459E-2</v>
      </c>
      <c r="J3192">
        <v>0.14902187355963989</v>
      </c>
      <c r="K3192">
        <v>-4.4562443526044806</v>
      </c>
      <c r="L3192" t="s">
        <v>71</v>
      </c>
      <c r="M3192" t="s">
        <v>72</v>
      </c>
    </row>
    <row r="3193" spans="1:13" x14ac:dyDescent="0.2">
      <c r="A3193" t="s">
        <v>21842</v>
      </c>
      <c r="B3193" t="s">
        <v>21843</v>
      </c>
      <c r="C3193" t="s">
        <v>21842</v>
      </c>
      <c r="F3193">
        <v>1.0993378361932711</v>
      </c>
      <c r="G3193">
        <v>2.3906111442313049</v>
      </c>
      <c r="H3193">
        <v>2.1767537636899639</v>
      </c>
      <c r="I3193">
        <v>3.5053590625141309E-2</v>
      </c>
      <c r="J3193">
        <v>8.4383713874936275E-2</v>
      </c>
      <c r="K3193">
        <v>-4.4878092081270484</v>
      </c>
      <c r="L3193" t="s">
        <v>71</v>
      </c>
      <c r="M3193" t="s">
        <v>72</v>
      </c>
    </row>
    <row r="3194" spans="1:13" x14ac:dyDescent="0.2">
      <c r="A3194" t="s">
        <v>14137</v>
      </c>
      <c r="B3194" t="s">
        <v>14138</v>
      </c>
      <c r="C3194" t="s">
        <v>14137</v>
      </c>
      <c r="E3194" t="s">
        <v>14139</v>
      </c>
      <c r="F3194">
        <v>0.62851127413284402</v>
      </c>
      <c r="G3194">
        <v>4.2986091518467697</v>
      </c>
      <c r="H3194">
        <v>3.1006874134809999</v>
      </c>
      <c r="I3194">
        <v>3.407286761285982E-3</v>
      </c>
      <c r="J3194">
        <v>1.330633453795123E-2</v>
      </c>
      <c r="K3194">
        <v>-2.682068163988959</v>
      </c>
      <c r="L3194" t="s">
        <v>71</v>
      </c>
      <c r="M3194" t="s">
        <v>72</v>
      </c>
    </row>
    <row r="3195" spans="1:13" x14ac:dyDescent="0.2">
      <c r="A3195" t="s">
        <v>12786</v>
      </c>
      <c r="B3195" t="s">
        <v>12787</v>
      </c>
      <c r="C3195" t="s">
        <v>12786</v>
      </c>
      <c r="D3195" t="s">
        <v>5400</v>
      </c>
      <c r="E3195" t="s">
        <v>12788</v>
      </c>
      <c r="F3195">
        <v>0.56195416902755024</v>
      </c>
      <c r="G3195">
        <v>5.2000927431095043</v>
      </c>
      <c r="H3195">
        <v>3.3280194420096771</v>
      </c>
      <c r="I3195">
        <v>1.803322533491609E-3</v>
      </c>
      <c r="J3195">
        <v>7.978293728731916E-3</v>
      </c>
      <c r="K3195">
        <v>-2.2259403013411911</v>
      </c>
      <c r="L3195" t="s">
        <v>71</v>
      </c>
      <c r="M3195" t="s">
        <v>72</v>
      </c>
    </row>
    <row r="3196" spans="1:13" x14ac:dyDescent="0.2">
      <c r="A3196" t="s">
        <v>21089</v>
      </c>
      <c r="B3196" t="s">
        <v>21090</v>
      </c>
      <c r="C3196" t="s">
        <v>21089</v>
      </c>
      <c r="E3196" t="s">
        <v>21091</v>
      </c>
      <c r="F3196">
        <v>1.284148664068967</v>
      </c>
      <c r="G3196">
        <v>-1.378832779453623</v>
      </c>
      <c r="H3196">
        <v>1.968292839526941</v>
      </c>
      <c r="I3196">
        <v>5.5523422150802929E-2</v>
      </c>
      <c r="J3196">
        <v>0.120751485977802</v>
      </c>
      <c r="K3196">
        <v>-4.3550563201368284</v>
      </c>
      <c r="L3196" t="s">
        <v>71</v>
      </c>
      <c r="M3196" t="s">
        <v>72</v>
      </c>
    </row>
    <row r="3197" spans="1:13" x14ac:dyDescent="0.2">
      <c r="A3197" t="s">
        <v>20440</v>
      </c>
      <c r="B3197" t="s">
        <v>20441</v>
      </c>
      <c r="C3197" t="s">
        <v>20440</v>
      </c>
      <c r="E3197" t="s">
        <v>20442</v>
      </c>
      <c r="F3197">
        <v>1.3837875406835489</v>
      </c>
      <c r="G3197">
        <v>-1.580207346286217</v>
      </c>
      <c r="H3197">
        <v>1.8737416324223211</v>
      </c>
      <c r="I3197">
        <v>6.7793185797705019E-2</v>
      </c>
      <c r="J3197">
        <v>0.14061690335839189</v>
      </c>
      <c r="K3197">
        <v>-4.2337957453045441</v>
      </c>
      <c r="L3197" t="s">
        <v>71</v>
      </c>
      <c r="M3197" t="s">
        <v>72</v>
      </c>
    </row>
    <row r="3198" spans="1:13" x14ac:dyDescent="0.2">
      <c r="A3198" t="s">
        <v>28010</v>
      </c>
      <c r="B3198" t="s">
        <v>28011</v>
      </c>
      <c r="C3198" t="s">
        <v>28010</v>
      </c>
      <c r="D3198" t="s">
        <v>121</v>
      </c>
      <c r="E3198" t="s">
        <v>28012</v>
      </c>
      <c r="F3198">
        <v>1.3775419893659231</v>
      </c>
      <c r="G3198">
        <v>4.9166376663048856</v>
      </c>
      <c r="H3198">
        <v>1.8780715780748301</v>
      </c>
      <c r="I3198">
        <v>6.7184546978336784E-2</v>
      </c>
      <c r="J3198">
        <v>0.13967571129262321</v>
      </c>
      <c r="K3198">
        <v>-5.3818772235848193</v>
      </c>
      <c r="L3198" t="s">
        <v>71</v>
      </c>
      <c r="M3198" t="s">
        <v>72</v>
      </c>
    </row>
    <row r="3199" spans="1:13" x14ac:dyDescent="0.2">
      <c r="A3199" t="s">
        <v>18472</v>
      </c>
      <c r="B3199" t="s">
        <v>18473</v>
      </c>
      <c r="C3199" t="s">
        <v>18472</v>
      </c>
      <c r="D3199" t="s">
        <v>1307</v>
      </c>
      <c r="E3199" t="s">
        <v>18474</v>
      </c>
      <c r="F3199">
        <v>0.80367496367432878</v>
      </c>
      <c r="G3199">
        <v>4.6449978809377264</v>
      </c>
      <c r="H3199">
        <v>2.6485656246282221</v>
      </c>
      <c r="I3199">
        <v>1.126913110039361E-2</v>
      </c>
      <c r="J3199">
        <v>3.4261277751107967E-2</v>
      </c>
      <c r="K3199">
        <v>-3.8256737373005749</v>
      </c>
      <c r="L3199" t="s">
        <v>71</v>
      </c>
      <c r="M3199" t="s">
        <v>72</v>
      </c>
    </row>
    <row r="3200" spans="1:13" x14ac:dyDescent="0.2">
      <c r="A3200" t="s">
        <v>16367</v>
      </c>
      <c r="B3200" t="s">
        <v>16368</v>
      </c>
      <c r="C3200" t="s">
        <v>16367</v>
      </c>
      <c r="D3200" t="s">
        <v>16369</v>
      </c>
      <c r="E3200" t="s">
        <v>16370</v>
      </c>
      <c r="F3200">
        <v>0.68725127748001302</v>
      </c>
      <c r="G3200">
        <v>5.5584975244927426</v>
      </c>
      <c r="H3200">
        <v>2.9261354420990071</v>
      </c>
      <c r="I3200">
        <v>5.4698058102810422E-3</v>
      </c>
      <c r="J3200">
        <v>1.9364694743629271E-2</v>
      </c>
      <c r="K3200">
        <v>-3.2881693497272821</v>
      </c>
      <c r="L3200" t="s">
        <v>71</v>
      </c>
      <c r="M3200" t="s">
        <v>72</v>
      </c>
    </row>
    <row r="3201" spans="1:13" x14ac:dyDescent="0.2">
      <c r="A3201" t="s">
        <v>18134</v>
      </c>
      <c r="B3201" t="s">
        <v>18135</v>
      </c>
      <c r="C3201" t="s">
        <v>18134</v>
      </c>
      <c r="D3201" t="s">
        <v>1697</v>
      </c>
      <c r="E3201" t="s">
        <v>1698</v>
      </c>
      <c r="F3201">
        <v>0.96244791581925015</v>
      </c>
      <c r="G3201">
        <v>0.1752862545139092</v>
      </c>
      <c r="H3201">
        <v>2.362807289525735</v>
      </c>
      <c r="I3201">
        <v>2.2745248578332811E-2</v>
      </c>
      <c r="J3201">
        <v>5.9867870105949718E-2</v>
      </c>
      <c r="K3201">
        <v>-3.7573459061209422</v>
      </c>
      <c r="L3201" t="s">
        <v>71</v>
      </c>
      <c r="M3201" t="s">
        <v>72</v>
      </c>
    </row>
    <row r="3202" spans="1:13" x14ac:dyDescent="0.2">
      <c r="A3202" t="s">
        <v>18736</v>
      </c>
      <c r="B3202" t="s">
        <v>18737</v>
      </c>
      <c r="C3202" t="s">
        <v>18736</v>
      </c>
      <c r="D3202" t="s">
        <v>1035</v>
      </c>
      <c r="E3202" t="s">
        <v>18738</v>
      </c>
      <c r="F3202">
        <v>0.93389338615115491</v>
      </c>
      <c r="G3202">
        <v>2.3043583369385958</v>
      </c>
      <c r="H3202">
        <v>2.4062271241058579</v>
      </c>
      <c r="I3202">
        <v>2.0502415037988171E-2</v>
      </c>
      <c r="J3202">
        <v>5.5028093936875612E-2</v>
      </c>
      <c r="K3202">
        <v>-3.8857858250831159</v>
      </c>
      <c r="L3202" t="s">
        <v>71</v>
      </c>
      <c r="M3202" t="s">
        <v>72</v>
      </c>
    </row>
    <row r="3203" spans="1:13" x14ac:dyDescent="0.2">
      <c r="A3203" t="s">
        <v>14638</v>
      </c>
      <c r="B3203" t="s">
        <v>14639</v>
      </c>
      <c r="C3203" t="s">
        <v>14638</v>
      </c>
      <c r="D3203" t="s">
        <v>276</v>
      </c>
      <c r="E3203" t="s">
        <v>14640</v>
      </c>
      <c r="F3203">
        <v>0.62797983604979724</v>
      </c>
      <c r="G3203">
        <v>5.2538226985147691</v>
      </c>
      <c r="H3203">
        <v>3.096764544658333</v>
      </c>
      <c r="I3203">
        <v>3.4442421375036761E-3</v>
      </c>
      <c r="J3203">
        <v>1.3412974778664891E-2</v>
      </c>
      <c r="K3203">
        <v>-2.8142746330634369</v>
      </c>
      <c r="L3203" t="s">
        <v>71</v>
      </c>
      <c r="M3203" t="s">
        <v>72</v>
      </c>
    </row>
    <row r="3204" spans="1:13" x14ac:dyDescent="0.2">
      <c r="A3204" t="s">
        <v>13145</v>
      </c>
      <c r="B3204" t="s">
        <v>13146</v>
      </c>
      <c r="C3204" t="s">
        <v>13145</v>
      </c>
      <c r="D3204" t="s">
        <v>69</v>
      </c>
      <c r="E3204" t="s">
        <v>13147</v>
      </c>
      <c r="F3204">
        <v>0.57881508501983259</v>
      </c>
      <c r="G3204">
        <v>4.7305414132457484</v>
      </c>
      <c r="H3204">
        <v>3.2606005511190128</v>
      </c>
      <c r="I3204">
        <v>2.182698109463279E-3</v>
      </c>
      <c r="J3204">
        <v>9.3053740436473565E-3</v>
      </c>
      <c r="K3204">
        <v>-2.3470198200411239</v>
      </c>
      <c r="L3204" t="s">
        <v>71</v>
      </c>
      <c r="M3204" t="s">
        <v>72</v>
      </c>
    </row>
    <row r="3205" spans="1:13" x14ac:dyDescent="0.2">
      <c r="A3205" t="s">
        <v>22027</v>
      </c>
      <c r="B3205" t="s">
        <v>22028</v>
      </c>
      <c r="C3205" t="s">
        <v>22027</v>
      </c>
      <c r="F3205">
        <v>1.3323618439120219</v>
      </c>
      <c r="G3205">
        <v>0.13859119563248129</v>
      </c>
      <c r="H3205">
        <v>1.9148550178498021</v>
      </c>
      <c r="I3205">
        <v>6.2199419856786092E-2</v>
      </c>
      <c r="J3205">
        <v>0.13143371139302379</v>
      </c>
      <c r="K3205">
        <v>-4.5126332820262522</v>
      </c>
      <c r="L3205" t="s">
        <v>71</v>
      </c>
      <c r="M3205" t="s">
        <v>72</v>
      </c>
    </row>
    <row r="3206" spans="1:13" x14ac:dyDescent="0.2">
      <c r="A3206" t="s">
        <v>24920</v>
      </c>
      <c r="B3206" t="s">
        <v>24921</v>
      </c>
      <c r="C3206" t="s">
        <v>24920</v>
      </c>
      <c r="E3206" t="s">
        <v>24922</v>
      </c>
      <c r="F3206">
        <v>1.252415285451334</v>
      </c>
      <c r="G3206">
        <v>3.4805563099487768</v>
      </c>
      <c r="H3206">
        <v>1.9925420424716369</v>
      </c>
      <c r="I3206">
        <v>5.2703766966962877E-2</v>
      </c>
      <c r="J3206">
        <v>0.1159726527518825</v>
      </c>
      <c r="K3206">
        <v>-4.9862859701117754</v>
      </c>
      <c r="L3206" t="s">
        <v>71</v>
      </c>
      <c r="M3206" t="s">
        <v>72</v>
      </c>
    </row>
    <row r="3207" spans="1:13" x14ac:dyDescent="0.2">
      <c r="A3207" t="s">
        <v>23571</v>
      </c>
      <c r="B3207" t="s">
        <v>23572</v>
      </c>
      <c r="C3207" t="s">
        <v>23571</v>
      </c>
      <c r="D3207" t="s">
        <v>111</v>
      </c>
      <c r="E3207" t="s">
        <v>23573</v>
      </c>
      <c r="F3207">
        <v>1.2617543336838231</v>
      </c>
      <c r="G3207">
        <v>2.5815680302870812</v>
      </c>
      <c r="H3207">
        <v>1.980339907114671</v>
      </c>
      <c r="I3207">
        <v>5.4106741804012273E-2</v>
      </c>
      <c r="J3207">
        <v>0.118496807363465</v>
      </c>
      <c r="K3207">
        <v>-4.7799482279691787</v>
      </c>
      <c r="L3207" t="s">
        <v>71</v>
      </c>
      <c r="M3207" t="s">
        <v>72</v>
      </c>
    </row>
    <row r="3208" spans="1:13" x14ac:dyDescent="0.2">
      <c r="A3208" t="s">
        <v>19873</v>
      </c>
      <c r="B3208" t="s">
        <v>19874</v>
      </c>
      <c r="C3208" t="s">
        <v>19873</v>
      </c>
      <c r="D3208" t="s">
        <v>121</v>
      </c>
      <c r="E3208" t="s">
        <v>19875</v>
      </c>
      <c r="F3208">
        <v>1.0140097214506101</v>
      </c>
      <c r="G3208">
        <v>2.186558782297003</v>
      </c>
      <c r="H3208">
        <v>2.2767368775277208</v>
      </c>
      <c r="I3208">
        <v>2.785351036517528E-2</v>
      </c>
      <c r="J3208">
        <v>7.0373031569931951E-2</v>
      </c>
      <c r="K3208">
        <v>-4.1368487195085182</v>
      </c>
      <c r="L3208" t="s">
        <v>71</v>
      </c>
      <c r="M3208" t="s">
        <v>72</v>
      </c>
    </row>
    <row r="3209" spans="1:13" x14ac:dyDescent="0.2">
      <c r="A3209" t="s">
        <v>22828</v>
      </c>
      <c r="B3209" t="s">
        <v>22829</v>
      </c>
      <c r="C3209" t="s">
        <v>22828</v>
      </c>
      <c r="D3209" t="s">
        <v>826</v>
      </c>
      <c r="E3209" t="s">
        <v>22830</v>
      </c>
      <c r="F3209">
        <v>1.8617457068998311</v>
      </c>
      <c r="G3209">
        <v>-3.5683757786930301</v>
      </c>
      <c r="H3209">
        <v>1.5281622613353569</v>
      </c>
      <c r="I3209">
        <v>0.13381824284109331</v>
      </c>
      <c r="J3209">
        <v>0.23570883954380481</v>
      </c>
      <c r="K3209">
        <v>-4.6471936901697726</v>
      </c>
      <c r="L3209" t="s">
        <v>71</v>
      </c>
      <c r="M3209" t="s">
        <v>72</v>
      </c>
    </row>
    <row r="3210" spans="1:13" x14ac:dyDescent="0.2">
      <c r="A3210" t="s">
        <v>20118</v>
      </c>
      <c r="B3210" t="s">
        <v>20119</v>
      </c>
      <c r="C3210" t="s">
        <v>20118</v>
      </c>
      <c r="D3210" t="s">
        <v>7458</v>
      </c>
      <c r="E3210" t="s">
        <v>20120</v>
      </c>
      <c r="F3210">
        <v>1.2833937249384539</v>
      </c>
      <c r="G3210">
        <v>-1.557849712804241</v>
      </c>
      <c r="H3210">
        <v>1.9550150555769039</v>
      </c>
      <c r="I3210">
        <v>5.7121782328093083E-2</v>
      </c>
      <c r="J3210">
        <v>0.1233586406603424</v>
      </c>
      <c r="K3210">
        <v>-4.1812932504642486</v>
      </c>
      <c r="L3210" t="s">
        <v>71</v>
      </c>
      <c r="M3210" t="s">
        <v>72</v>
      </c>
    </row>
    <row r="3211" spans="1:13" x14ac:dyDescent="0.2">
      <c r="A3211" t="s">
        <v>10865</v>
      </c>
      <c r="B3211" t="s">
        <v>10866</v>
      </c>
      <c r="C3211" t="s">
        <v>10865</v>
      </c>
      <c r="E3211" t="s">
        <v>10867</v>
      </c>
      <c r="F3211">
        <v>0.49281353953246132</v>
      </c>
      <c r="G3211">
        <v>4.6007426571717556</v>
      </c>
      <c r="H3211">
        <v>3.5873417736342632</v>
      </c>
      <c r="I3211">
        <v>8.5125084878237512E-4</v>
      </c>
      <c r="J3211">
        <v>4.3205519235444308E-3</v>
      </c>
      <c r="K3211">
        <v>-1.403746028425729</v>
      </c>
      <c r="L3211" t="s">
        <v>71</v>
      </c>
      <c r="M3211" t="s">
        <v>72</v>
      </c>
    </row>
    <row r="3212" spans="1:13" x14ac:dyDescent="0.2">
      <c r="A3212" t="s">
        <v>32123</v>
      </c>
      <c r="B3212" t="s">
        <v>32124</v>
      </c>
      <c r="C3212" t="s">
        <v>32123</v>
      </c>
      <c r="D3212" t="s">
        <v>32125</v>
      </c>
      <c r="E3212" t="s">
        <v>32126</v>
      </c>
      <c r="F3212">
        <v>1.4539255237281401</v>
      </c>
      <c r="G3212">
        <v>7.2443599988679006</v>
      </c>
      <c r="H3212">
        <v>1.7984276378059361</v>
      </c>
      <c r="I3212">
        <v>7.9153335603268413E-2</v>
      </c>
      <c r="J3212">
        <v>0.15796557250896859</v>
      </c>
      <c r="K3212">
        <v>-5.7664502290071198</v>
      </c>
      <c r="L3212" t="s">
        <v>71</v>
      </c>
      <c r="M3212" t="s">
        <v>72</v>
      </c>
    </row>
    <row r="3213" spans="1:13" x14ac:dyDescent="0.2">
      <c r="A3213" t="s">
        <v>16910</v>
      </c>
      <c r="B3213" t="s">
        <v>16911</v>
      </c>
      <c r="C3213" t="s">
        <v>16910</v>
      </c>
      <c r="D3213" t="s">
        <v>111</v>
      </c>
      <c r="E3213" t="s">
        <v>16912</v>
      </c>
      <c r="F3213">
        <v>0.85534233728050357</v>
      </c>
      <c r="G3213">
        <v>0.8982166180190122</v>
      </c>
      <c r="H3213">
        <v>2.5284353659440382</v>
      </c>
      <c r="I3213">
        <v>1.522152145518622E-2</v>
      </c>
      <c r="J3213">
        <v>4.3426534717191427E-2</v>
      </c>
      <c r="K3213">
        <v>-3.4474060111894111</v>
      </c>
      <c r="L3213" t="s">
        <v>71</v>
      </c>
      <c r="M3213" t="s">
        <v>72</v>
      </c>
    </row>
    <row r="3214" spans="1:13" x14ac:dyDescent="0.2">
      <c r="A3214" t="s">
        <v>12735</v>
      </c>
      <c r="B3214" t="s">
        <v>12736</v>
      </c>
      <c r="C3214" t="s">
        <v>12735</v>
      </c>
      <c r="D3214" t="s">
        <v>2953</v>
      </c>
      <c r="E3214" t="s">
        <v>12737</v>
      </c>
      <c r="F3214">
        <v>0.53970205190561593</v>
      </c>
      <c r="G3214">
        <v>7.8586465830485466</v>
      </c>
      <c r="H3214">
        <v>3.386611452525802</v>
      </c>
      <c r="I3214">
        <v>1.5253662871434299E-3</v>
      </c>
      <c r="J3214">
        <v>6.9624803756533496E-3</v>
      </c>
      <c r="K3214">
        <v>-2.208760048648029</v>
      </c>
      <c r="L3214" t="s">
        <v>71</v>
      </c>
      <c r="M3214" t="s">
        <v>72</v>
      </c>
    </row>
    <row r="3215" spans="1:13" x14ac:dyDescent="0.2">
      <c r="A3215" t="s">
        <v>12144</v>
      </c>
      <c r="B3215" t="s">
        <v>12145</v>
      </c>
      <c r="C3215" t="s">
        <v>12144</v>
      </c>
      <c r="D3215" t="s">
        <v>1073</v>
      </c>
      <c r="E3215" t="s">
        <v>12146</v>
      </c>
      <c r="F3215">
        <v>0.53208039849133915</v>
      </c>
      <c r="G3215">
        <v>5.2663236013392236</v>
      </c>
      <c r="H3215">
        <v>3.416521835797842</v>
      </c>
      <c r="I3215">
        <v>1.399715704142035E-3</v>
      </c>
      <c r="J3215">
        <v>6.4909684953920899E-3</v>
      </c>
      <c r="K3215">
        <v>-1.9687313095562899</v>
      </c>
      <c r="L3215" t="s">
        <v>71</v>
      </c>
      <c r="M3215" t="s">
        <v>72</v>
      </c>
    </row>
    <row r="3216" spans="1:13" x14ac:dyDescent="0.2">
      <c r="A3216" t="s">
        <v>8135</v>
      </c>
      <c r="B3216" t="s">
        <v>8136</v>
      </c>
      <c r="C3216" t="s">
        <v>8135</v>
      </c>
      <c r="D3216" t="s">
        <v>3828</v>
      </c>
      <c r="E3216" t="s">
        <v>8137</v>
      </c>
      <c r="F3216">
        <v>0.38815356761923159</v>
      </c>
      <c r="G3216">
        <v>6.4982441388028143</v>
      </c>
      <c r="H3216">
        <v>4.1789313504927321</v>
      </c>
      <c r="I3216">
        <v>1.4134285764619259E-4</v>
      </c>
      <c r="J3216">
        <v>1.0053590144323409E-3</v>
      </c>
      <c r="K3216">
        <v>0.13436623119319349</v>
      </c>
      <c r="L3216" t="s">
        <v>71</v>
      </c>
      <c r="M3216" t="s">
        <v>72</v>
      </c>
    </row>
    <row r="3217" spans="1:13" x14ac:dyDescent="0.2">
      <c r="A3217" t="s">
        <v>13954</v>
      </c>
      <c r="B3217" t="s">
        <v>13955</v>
      </c>
      <c r="C3217" t="s">
        <v>13954</v>
      </c>
      <c r="D3217" t="s">
        <v>338</v>
      </c>
      <c r="E3217" t="s">
        <v>13956</v>
      </c>
      <c r="F3217">
        <v>0.58594839198121473</v>
      </c>
      <c r="G3217">
        <v>7.1389303211599744</v>
      </c>
      <c r="H3217">
        <v>3.2133928728118701</v>
      </c>
      <c r="I3217">
        <v>2.4921692260307451E-3</v>
      </c>
      <c r="J3217">
        <v>1.034981087931091E-2</v>
      </c>
      <c r="K3217">
        <v>-2.6264570656356869</v>
      </c>
      <c r="L3217" t="s">
        <v>71</v>
      </c>
      <c r="M3217" t="s">
        <v>72</v>
      </c>
    </row>
    <row r="3218" spans="1:13" x14ac:dyDescent="0.2">
      <c r="A3218" t="s">
        <v>30546</v>
      </c>
      <c r="B3218" t="s">
        <v>30547</v>
      </c>
      <c r="C3218" t="s">
        <v>30546</v>
      </c>
      <c r="D3218" t="s">
        <v>338</v>
      </c>
      <c r="E3218" t="s">
        <v>30548</v>
      </c>
      <c r="F3218">
        <v>1.5150137721582999</v>
      </c>
      <c r="G3218">
        <v>5.2414330411035808</v>
      </c>
      <c r="H3218">
        <v>1.7482727310840469</v>
      </c>
      <c r="I3218">
        <v>8.7575995251238742E-2</v>
      </c>
      <c r="J3218">
        <v>0.17071839347326229</v>
      </c>
      <c r="K3218">
        <v>-5.6346424267451027</v>
      </c>
      <c r="L3218" t="s">
        <v>71</v>
      </c>
      <c r="M3218" t="s">
        <v>72</v>
      </c>
    </row>
    <row r="3219" spans="1:13" x14ac:dyDescent="0.2">
      <c r="A3219" t="s">
        <v>13633</v>
      </c>
      <c r="B3219" t="s">
        <v>13634</v>
      </c>
      <c r="C3219" t="s">
        <v>13633</v>
      </c>
      <c r="D3219" t="s">
        <v>471</v>
      </c>
      <c r="E3219" t="s">
        <v>13635</v>
      </c>
      <c r="F3219">
        <v>0.57210525276042734</v>
      </c>
      <c r="G3219">
        <v>7.809883689988312</v>
      </c>
      <c r="H3219">
        <v>3.259688077487779</v>
      </c>
      <c r="I3219">
        <v>2.1883182228499901E-3</v>
      </c>
      <c r="J3219">
        <v>9.3206146528795868E-3</v>
      </c>
      <c r="K3219">
        <v>-2.5327839556137062</v>
      </c>
      <c r="L3219" t="s">
        <v>71</v>
      </c>
      <c r="M3219" t="s">
        <v>72</v>
      </c>
    </row>
    <row r="3220" spans="1:13" x14ac:dyDescent="0.2">
      <c r="A3220" t="s">
        <v>29130</v>
      </c>
      <c r="B3220" t="s">
        <v>29131</v>
      </c>
      <c r="C3220" t="s">
        <v>29130</v>
      </c>
      <c r="D3220" t="s">
        <v>95</v>
      </c>
      <c r="E3220" t="s">
        <v>29132</v>
      </c>
      <c r="F3220">
        <v>1.2634200486926841</v>
      </c>
      <c r="G3220">
        <v>8.8293363895694892</v>
      </c>
      <c r="H3220">
        <v>1.970292158492394</v>
      </c>
      <c r="I3220">
        <v>5.5286119675909171E-2</v>
      </c>
      <c r="J3220">
        <v>0.120425737188253</v>
      </c>
      <c r="K3220">
        <v>-5.4969369388809888</v>
      </c>
      <c r="L3220" t="s">
        <v>71</v>
      </c>
      <c r="M3220" t="s">
        <v>72</v>
      </c>
    </row>
    <row r="3221" spans="1:13" x14ac:dyDescent="0.2">
      <c r="A3221" t="s">
        <v>19311</v>
      </c>
      <c r="B3221" t="s">
        <v>19312</v>
      </c>
      <c r="C3221" t="s">
        <v>19311</v>
      </c>
      <c r="D3221" t="s">
        <v>334</v>
      </c>
      <c r="E3221" t="s">
        <v>19313</v>
      </c>
      <c r="F3221">
        <v>0.95115861794610224</v>
      </c>
      <c r="G3221">
        <v>1.992927542044858</v>
      </c>
      <c r="H3221">
        <v>2.360204899129299</v>
      </c>
      <c r="I3221">
        <v>2.2886436448404011E-2</v>
      </c>
      <c r="J3221">
        <v>6.0119437152139001E-2</v>
      </c>
      <c r="K3221">
        <v>-4.0110901372678107</v>
      </c>
      <c r="L3221" t="s">
        <v>71</v>
      </c>
      <c r="M3221" t="s">
        <v>72</v>
      </c>
    </row>
    <row r="3222" spans="1:13" x14ac:dyDescent="0.2">
      <c r="A3222" t="s">
        <v>17680</v>
      </c>
      <c r="B3222" t="s">
        <v>17681</v>
      </c>
      <c r="C3222" t="s">
        <v>17680</v>
      </c>
      <c r="E3222" t="s">
        <v>17682</v>
      </c>
      <c r="F3222">
        <v>1.012616913513297</v>
      </c>
      <c r="G3222">
        <v>-0.82917285384025363</v>
      </c>
      <c r="H3222">
        <v>2.267995956079353</v>
      </c>
      <c r="I3222">
        <v>2.8425721425453791E-2</v>
      </c>
      <c r="J3222">
        <v>7.1570136027551565E-2</v>
      </c>
      <c r="K3222">
        <v>-3.6314846073139</v>
      </c>
      <c r="L3222" t="s">
        <v>71</v>
      </c>
      <c r="M3222" t="s">
        <v>72</v>
      </c>
    </row>
    <row r="3223" spans="1:13" x14ac:dyDescent="0.2">
      <c r="A3223" t="s">
        <v>20235</v>
      </c>
      <c r="B3223" t="s">
        <v>20236</v>
      </c>
      <c r="C3223" t="s">
        <v>20235</v>
      </c>
      <c r="F3223">
        <v>1.2989369772061909</v>
      </c>
      <c r="G3223">
        <v>-1.8938538328197381</v>
      </c>
      <c r="H3223">
        <v>1.930442527067818</v>
      </c>
      <c r="I3223">
        <v>6.0184432415559271E-2</v>
      </c>
      <c r="J3223">
        <v>0.12817055051461701</v>
      </c>
      <c r="K3223">
        <v>-4.2028680269960974</v>
      </c>
      <c r="L3223" t="s">
        <v>71</v>
      </c>
      <c r="M3223" t="s">
        <v>72</v>
      </c>
    </row>
    <row r="3224" spans="1:13" x14ac:dyDescent="0.2">
      <c r="A3224" t="s">
        <v>9983</v>
      </c>
      <c r="B3224" t="s">
        <v>9984</v>
      </c>
      <c r="C3224" t="s">
        <v>9983</v>
      </c>
      <c r="D3224" t="s">
        <v>1224</v>
      </c>
      <c r="E3224" t="s">
        <v>9985</v>
      </c>
      <c r="F3224">
        <v>0.45163391909357031</v>
      </c>
      <c r="G3224">
        <v>5.5215652250107343</v>
      </c>
      <c r="H3224">
        <v>3.7795489464204768</v>
      </c>
      <c r="I3224">
        <v>4.8057868493420159E-4</v>
      </c>
      <c r="J3224">
        <v>2.7240210937305798E-3</v>
      </c>
      <c r="K3224">
        <v>-0.96997718429034485</v>
      </c>
      <c r="L3224" t="s">
        <v>71</v>
      </c>
      <c r="M3224" t="s">
        <v>72</v>
      </c>
    </row>
    <row r="3225" spans="1:13" x14ac:dyDescent="0.2">
      <c r="A3225" t="s">
        <v>14655</v>
      </c>
      <c r="B3225" t="s">
        <v>14656</v>
      </c>
      <c r="C3225" t="s">
        <v>14655</v>
      </c>
      <c r="D3225" t="s">
        <v>14657</v>
      </c>
      <c r="E3225" t="s">
        <v>14658</v>
      </c>
      <c r="F3225">
        <v>0.60469139657556514</v>
      </c>
      <c r="G3225">
        <v>6.5395544224192319</v>
      </c>
      <c r="H3225">
        <v>3.1391378378796762</v>
      </c>
      <c r="I3225">
        <v>3.0643207488874058E-3</v>
      </c>
      <c r="J3225">
        <v>1.216569416871773E-2</v>
      </c>
      <c r="K3225">
        <v>-2.819043881007496</v>
      </c>
      <c r="L3225" t="s">
        <v>71</v>
      </c>
      <c r="M3225" t="s">
        <v>72</v>
      </c>
    </row>
    <row r="3226" spans="1:13" x14ac:dyDescent="0.2">
      <c r="A3226" t="s">
        <v>17568</v>
      </c>
      <c r="B3226" t="s">
        <v>17569</v>
      </c>
      <c r="C3226" t="s">
        <v>17568</v>
      </c>
      <c r="D3226" t="s">
        <v>276</v>
      </c>
      <c r="E3226" t="s">
        <v>17570</v>
      </c>
      <c r="F3226">
        <v>0.97645345621068025</v>
      </c>
      <c r="G3226">
        <v>-1.550822486372391</v>
      </c>
      <c r="H3226">
        <v>2.3170393406320549</v>
      </c>
      <c r="I3226">
        <v>2.5346027132933931E-2</v>
      </c>
      <c r="J3226">
        <v>6.5417107233442226E-2</v>
      </c>
      <c r="K3226">
        <v>-3.6061936751941359</v>
      </c>
      <c r="L3226" t="s">
        <v>71</v>
      </c>
      <c r="M3226" t="s">
        <v>72</v>
      </c>
    </row>
    <row r="3227" spans="1:13" x14ac:dyDescent="0.2">
      <c r="A3227" t="s">
        <v>19304</v>
      </c>
      <c r="B3227" t="s">
        <v>19305</v>
      </c>
      <c r="C3227" t="s">
        <v>19304</v>
      </c>
      <c r="F3227">
        <v>1.192115771313127</v>
      </c>
      <c r="G3227">
        <v>-1.816127742948721</v>
      </c>
      <c r="H3227">
        <v>2.039607895851375</v>
      </c>
      <c r="I3227">
        <v>4.7583183065849369E-2</v>
      </c>
      <c r="J3227">
        <v>0.1071544016077446</v>
      </c>
      <c r="K3227">
        <v>-4.0100969662366284</v>
      </c>
      <c r="L3227" t="s">
        <v>71</v>
      </c>
      <c r="M3227" t="s">
        <v>72</v>
      </c>
    </row>
    <row r="3228" spans="1:13" x14ac:dyDescent="0.2">
      <c r="A3228" t="s">
        <v>14917</v>
      </c>
      <c r="B3228" t="s">
        <v>14918</v>
      </c>
      <c r="C3228" t="s">
        <v>14917</v>
      </c>
      <c r="E3228" t="s">
        <v>14919</v>
      </c>
      <c r="F3228">
        <v>0.74373750290353213</v>
      </c>
      <c r="G3228">
        <v>0.87040945997754393</v>
      </c>
      <c r="H3228">
        <v>2.751897476769924</v>
      </c>
      <c r="I3228">
        <v>8.6490761680703063E-3</v>
      </c>
      <c r="J3228">
        <v>2.7899457857659019E-2</v>
      </c>
      <c r="K3228">
        <v>-2.899547898540372</v>
      </c>
      <c r="L3228" t="s">
        <v>71</v>
      </c>
      <c r="M3228" t="s">
        <v>72</v>
      </c>
    </row>
    <row r="3229" spans="1:13" x14ac:dyDescent="0.2">
      <c r="A3229" t="s">
        <v>13895</v>
      </c>
      <c r="B3229" t="s">
        <v>13896</v>
      </c>
      <c r="C3229" t="s">
        <v>13895</v>
      </c>
      <c r="E3229" t="s">
        <v>13897</v>
      </c>
      <c r="F3229">
        <v>0.65839584128346917</v>
      </c>
      <c r="G3229">
        <v>2.026808237507336</v>
      </c>
      <c r="H3229">
        <v>2.9692177010175751</v>
      </c>
      <c r="I3229">
        <v>4.8730031237636884E-3</v>
      </c>
      <c r="J3229">
        <v>1.7600950363762819E-2</v>
      </c>
      <c r="K3229">
        <v>-2.6117341949540722</v>
      </c>
      <c r="L3229" t="s">
        <v>71</v>
      </c>
      <c r="M3229" t="s">
        <v>72</v>
      </c>
    </row>
    <row r="3230" spans="1:13" x14ac:dyDescent="0.2">
      <c r="A3230" t="s">
        <v>26722</v>
      </c>
      <c r="B3230" t="s">
        <v>26723</v>
      </c>
      <c r="C3230" t="s">
        <v>26722</v>
      </c>
      <c r="D3230" t="s">
        <v>934</v>
      </c>
      <c r="E3230" t="s">
        <v>26724</v>
      </c>
      <c r="F3230">
        <v>2.1447723214304131</v>
      </c>
      <c r="G3230">
        <v>4.4326211487478548E-2</v>
      </c>
      <c r="H3230">
        <v>1.3740818756942259</v>
      </c>
      <c r="I3230">
        <v>0.17655867319107199</v>
      </c>
      <c r="J3230">
        <v>0.28939476421743049</v>
      </c>
      <c r="K3230">
        <v>-5.2330384873402851</v>
      </c>
      <c r="L3230" t="s">
        <v>71</v>
      </c>
      <c r="M3230" t="s">
        <v>72</v>
      </c>
    </row>
    <row r="3231" spans="1:13" x14ac:dyDescent="0.2">
      <c r="A3231" t="s">
        <v>18934</v>
      </c>
      <c r="B3231" t="s">
        <v>18935</v>
      </c>
      <c r="C3231" t="s">
        <v>18934</v>
      </c>
      <c r="D3231" t="s">
        <v>1286</v>
      </c>
      <c r="E3231" t="s">
        <v>18936</v>
      </c>
      <c r="F3231">
        <v>1.1075671135794209</v>
      </c>
      <c r="G3231">
        <v>-0.85807488041155189</v>
      </c>
      <c r="H3231">
        <v>2.1356833178099999</v>
      </c>
      <c r="I3231">
        <v>3.8459112569158543E-2</v>
      </c>
      <c r="J3231">
        <v>9.0697314106713653E-2</v>
      </c>
      <c r="K3231">
        <v>-3.9225786532165499</v>
      </c>
      <c r="L3231" t="s">
        <v>71</v>
      </c>
      <c r="M3231" t="s">
        <v>72</v>
      </c>
    </row>
    <row r="3232" spans="1:13" x14ac:dyDescent="0.2">
      <c r="A3232" t="s">
        <v>21567</v>
      </c>
      <c r="B3232" t="s">
        <v>21568</v>
      </c>
      <c r="C3232" t="s">
        <v>21567</v>
      </c>
      <c r="E3232" t="s">
        <v>21569</v>
      </c>
      <c r="F3232">
        <v>1.422188732800904</v>
      </c>
      <c r="G3232">
        <v>-1.367788106030249</v>
      </c>
      <c r="H3232">
        <v>1.810829552835884</v>
      </c>
      <c r="I3232">
        <v>7.7179108648158704E-2</v>
      </c>
      <c r="J3232">
        <v>0.15505499199040909</v>
      </c>
      <c r="K3232">
        <v>-4.440824213975632</v>
      </c>
      <c r="L3232" t="s">
        <v>71</v>
      </c>
      <c r="M3232" t="s">
        <v>72</v>
      </c>
    </row>
    <row r="3233" spans="1:13" x14ac:dyDescent="0.2">
      <c r="A3233" t="s">
        <v>22799</v>
      </c>
      <c r="B3233" t="s">
        <v>22800</v>
      </c>
      <c r="C3233" t="s">
        <v>22799</v>
      </c>
      <c r="D3233" t="s">
        <v>1286</v>
      </c>
      <c r="E3233" t="s">
        <v>22801</v>
      </c>
      <c r="F3233">
        <v>1.842443085994808</v>
      </c>
      <c r="G3233">
        <v>-2.4673663691110952</v>
      </c>
      <c r="H3233">
        <v>1.523265651880414</v>
      </c>
      <c r="I3233">
        <v>0.13503608714734289</v>
      </c>
      <c r="J3233">
        <v>0.23741881849167679</v>
      </c>
      <c r="K3233">
        <v>-4.6416525536874538</v>
      </c>
      <c r="L3233" t="s">
        <v>71</v>
      </c>
      <c r="M3233" t="s">
        <v>72</v>
      </c>
    </row>
    <row r="3234" spans="1:13" x14ac:dyDescent="0.2">
      <c r="A3234" t="s">
        <v>15954</v>
      </c>
      <c r="B3234" t="s">
        <v>15955</v>
      </c>
      <c r="C3234" t="s">
        <v>15954</v>
      </c>
      <c r="D3234" t="s">
        <v>959</v>
      </c>
      <c r="E3234" t="s">
        <v>15956</v>
      </c>
      <c r="F3234">
        <v>0.64706458028705871</v>
      </c>
      <c r="G3234">
        <v>6.296795942128754</v>
      </c>
      <c r="H3234">
        <v>2.9936324927203719</v>
      </c>
      <c r="I3234">
        <v>4.5624351542623391E-3</v>
      </c>
      <c r="J3234">
        <v>1.6693855726731831E-2</v>
      </c>
      <c r="K3234">
        <v>-3.1753551314568091</v>
      </c>
      <c r="L3234" t="s">
        <v>71</v>
      </c>
      <c r="M3234" t="s">
        <v>72</v>
      </c>
    </row>
    <row r="3235" spans="1:13" x14ac:dyDescent="0.2">
      <c r="A3235" t="s">
        <v>7217</v>
      </c>
      <c r="B3235" t="s">
        <v>7218</v>
      </c>
      <c r="C3235" t="s">
        <v>7217</v>
      </c>
      <c r="D3235" t="s">
        <v>338</v>
      </c>
      <c r="E3235" t="s">
        <v>7219</v>
      </c>
      <c r="F3235">
        <v>0.35439239141676637</v>
      </c>
      <c r="G3235">
        <v>7.997617168754612</v>
      </c>
      <c r="H3235">
        <v>4.3999313393239268</v>
      </c>
      <c r="I3235">
        <v>7.0547911884268169E-5</v>
      </c>
      <c r="J3235">
        <v>5.7020682553629012E-4</v>
      </c>
      <c r="K3235">
        <v>0.75466181176535496</v>
      </c>
      <c r="L3235" t="s">
        <v>71</v>
      </c>
      <c r="M3235" t="s">
        <v>72</v>
      </c>
    </row>
    <row r="3236" spans="1:13" x14ac:dyDescent="0.2">
      <c r="A3236" t="s">
        <v>25977</v>
      </c>
      <c r="B3236" t="s">
        <v>25978</v>
      </c>
      <c r="C3236" t="s">
        <v>25977</v>
      </c>
      <c r="D3236" t="s">
        <v>3711</v>
      </c>
      <c r="E3236" t="s">
        <v>25979</v>
      </c>
      <c r="F3236">
        <v>1.525558076190499</v>
      </c>
      <c r="G3236">
        <v>1.940632451959821</v>
      </c>
      <c r="H3236">
        <v>1.725347255641023</v>
      </c>
      <c r="I3236">
        <v>9.1668323014808401E-2</v>
      </c>
      <c r="J3236">
        <v>0.1768497684474005</v>
      </c>
      <c r="K3236">
        <v>-5.1345507306139746</v>
      </c>
      <c r="L3236" t="s">
        <v>71</v>
      </c>
      <c r="M3236" t="s">
        <v>72</v>
      </c>
    </row>
    <row r="3237" spans="1:13" x14ac:dyDescent="0.2">
      <c r="A3237" t="s">
        <v>23249</v>
      </c>
      <c r="B3237" t="s">
        <v>23250</v>
      </c>
      <c r="C3237" t="s">
        <v>23249</v>
      </c>
      <c r="D3237" t="s">
        <v>216</v>
      </c>
      <c r="E3237" t="s">
        <v>23251</v>
      </c>
      <c r="F3237">
        <v>1.7295046663518561</v>
      </c>
      <c r="G3237">
        <v>-2.6846668441164501</v>
      </c>
      <c r="H3237">
        <v>1.585936848973772</v>
      </c>
      <c r="I3237">
        <v>0.1201037667040525</v>
      </c>
      <c r="J3237">
        <v>0.21694898191797801</v>
      </c>
      <c r="K3237">
        <v>-4.7249438149050116</v>
      </c>
      <c r="L3237" t="s">
        <v>71</v>
      </c>
      <c r="M3237" t="s">
        <v>72</v>
      </c>
    </row>
    <row r="3238" spans="1:13" x14ac:dyDescent="0.2">
      <c r="A3238" t="s">
        <v>19714</v>
      </c>
      <c r="B3238" t="s">
        <v>19715</v>
      </c>
      <c r="C3238" t="s">
        <v>19714</v>
      </c>
      <c r="D3238" t="s">
        <v>4437</v>
      </c>
      <c r="E3238" t="s">
        <v>19716</v>
      </c>
      <c r="F3238">
        <v>0.81012901785179547</v>
      </c>
      <c r="G3238">
        <v>6.1565942310904154</v>
      </c>
      <c r="H3238">
        <v>2.5911327228465448</v>
      </c>
      <c r="I3238">
        <v>1.3023506454069959E-2</v>
      </c>
      <c r="J3238">
        <v>3.844233989500237E-2</v>
      </c>
      <c r="K3238">
        <v>-4.1033542334409221</v>
      </c>
      <c r="L3238" t="s">
        <v>71</v>
      </c>
      <c r="M3238" t="s">
        <v>72</v>
      </c>
    </row>
    <row r="3239" spans="1:13" x14ac:dyDescent="0.2">
      <c r="A3239" t="s">
        <v>20249</v>
      </c>
      <c r="B3239" t="s">
        <v>20250</v>
      </c>
      <c r="C3239" t="s">
        <v>20249</v>
      </c>
      <c r="D3239" t="s">
        <v>104</v>
      </c>
      <c r="E3239" t="s">
        <v>20251</v>
      </c>
      <c r="F3239">
        <v>0.874235255647835</v>
      </c>
      <c r="G3239">
        <v>4.4115184687516029</v>
      </c>
      <c r="H3239">
        <v>2.466774417879757</v>
      </c>
      <c r="I3239">
        <v>1.7707938906644329E-2</v>
      </c>
      <c r="J3239">
        <v>4.9058291538456027E-2</v>
      </c>
      <c r="K3239">
        <v>-4.2091600652727346</v>
      </c>
      <c r="L3239" t="s">
        <v>71</v>
      </c>
      <c r="M3239" t="s">
        <v>72</v>
      </c>
    </row>
    <row r="3240" spans="1:13" x14ac:dyDescent="0.2">
      <c r="A3240" t="s">
        <v>20252</v>
      </c>
      <c r="B3240" t="s">
        <v>20253</v>
      </c>
      <c r="C3240" t="s">
        <v>20252</v>
      </c>
      <c r="F3240">
        <v>1.185912611601625</v>
      </c>
      <c r="G3240">
        <v>-0.96422198267172909</v>
      </c>
      <c r="H3240">
        <v>2.0324459461062059</v>
      </c>
      <c r="I3240">
        <v>4.8333320442227608E-2</v>
      </c>
      <c r="J3240">
        <v>0.1084180274239873</v>
      </c>
      <c r="K3240">
        <v>-4.210422867032424</v>
      </c>
      <c r="L3240" t="s">
        <v>71</v>
      </c>
      <c r="M3240" t="s">
        <v>72</v>
      </c>
    </row>
    <row r="3241" spans="1:13" x14ac:dyDescent="0.2">
      <c r="A3241" t="s">
        <v>14333</v>
      </c>
      <c r="B3241" t="s">
        <v>14334</v>
      </c>
      <c r="C3241" t="s">
        <v>14333</v>
      </c>
      <c r="D3241" t="s">
        <v>7124</v>
      </c>
      <c r="E3241" t="s">
        <v>14335</v>
      </c>
      <c r="F3241">
        <v>0.62160688770064665</v>
      </c>
      <c r="G3241">
        <v>4.0689362894327266</v>
      </c>
      <c r="H3241">
        <v>3.061410529345268</v>
      </c>
      <c r="I3241">
        <v>3.7947522936709619E-3</v>
      </c>
      <c r="J3241">
        <v>1.445921293129907E-2</v>
      </c>
      <c r="K3241">
        <v>-2.7306310414995698</v>
      </c>
      <c r="L3241" t="s">
        <v>71</v>
      </c>
      <c r="M3241" t="s">
        <v>72</v>
      </c>
    </row>
    <row r="3242" spans="1:13" x14ac:dyDescent="0.2">
      <c r="A3242" t="s">
        <v>13168</v>
      </c>
      <c r="B3242" t="s">
        <v>13169</v>
      </c>
      <c r="C3242" t="s">
        <v>13168</v>
      </c>
      <c r="D3242" t="s">
        <v>216</v>
      </c>
      <c r="E3242" t="s">
        <v>13170</v>
      </c>
      <c r="F3242">
        <v>0.62126720186760021</v>
      </c>
      <c r="G3242">
        <v>1.967560313755861</v>
      </c>
      <c r="H3242">
        <v>3.0604942499921881</v>
      </c>
      <c r="I3242">
        <v>3.8042678712980481E-3</v>
      </c>
      <c r="J3242">
        <v>1.448435253663609E-2</v>
      </c>
      <c r="K3242">
        <v>-2.3550381330844399</v>
      </c>
      <c r="L3242" t="s">
        <v>71</v>
      </c>
      <c r="M3242" t="s">
        <v>72</v>
      </c>
    </row>
    <row r="3243" spans="1:13" x14ac:dyDescent="0.2">
      <c r="A3243" t="s">
        <v>16257</v>
      </c>
      <c r="B3243" t="s">
        <v>16258</v>
      </c>
      <c r="C3243" t="s">
        <v>16257</v>
      </c>
      <c r="D3243" t="s">
        <v>1448</v>
      </c>
      <c r="E3243" t="s">
        <v>16259</v>
      </c>
      <c r="F3243">
        <v>0.64932578798536777</v>
      </c>
      <c r="G3243">
        <v>6.9713625579938672</v>
      </c>
      <c r="H3243">
        <v>2.9711771379407672</v>
      </c>
      <c r="I3243">
        <v>4.847365423218287E-3</v>
      </c>
      <c r="J3243">
        <v>1.7530520583969051E-2</v>
      </c>
      <c r="K3243">
        <v>-3.2594068686579831</v>
      </c>
      <c r="L3243" t="s">
        <v>71</v>
      </c>
      <c r="M3243" t="s">
        <v>72</v>
      </c>
    </row>
    <row r="3244" spans="1:13" x14ac:dyDescent="0.2">
      <c r="A3244" t="s">
        <v>28647</v>
      </c>
      <c r="B3244" t="s">
        <v>28648</v>
      </c>
      <c r="C3244" t="s">
        <v>28647</v>
      </c>
      <c r="D3244" t="s">
        <v>69</v>
      </c>
      <c r="E3244" t="s">
        <v>28649</v>
      </c>
      <c r="F3244">
        <v>3.4099772929633758</v>
      </c>
      <c r="G3244">
        <v>-1.4681631486061979</v>
      </c>
      <c r="H3244">
        <v>0.98570443690038001</v>
      </c>
      <c r="I3244">
        <v>0.32980930368967459</v>
      </c>
      <c r="J3244">
        <v>0.46316359772433369</v>
      </c>
      <c r="K3244">
        <v>-5.4517183558550304</v>
      </c>
      <c r="L3244" t="s">
        <v>71</v>
      </c>
      <c r="M3244" t="s">
        <v>72</v>
      </c>
    </row>
    <row r="3245" spans="1:13" x14ac:dyDescent="0.2">
      <c r="A3245" t="s">
        <v>14816</v>
      </c>
      <c r="B3245" t="s">
        <v>14817</v>
      </c>
      <c r="C3245" t="s">
        <v>14816</v>
      </c>
      <c r="D3245" t="s">
        <v>111</v>
      </c>
      <c r="E3245" t="s">
        <v>14818</v>
      </c>
      <c r="F3245">
        <v>0.6872697107204393</v>
      </c>
      <c r="G3245">
        <v>2.5318883320406118</v>
      </c>
      <c r="H3245">
        <v>2.8656094241466921</v>
      </c>
      <c r="I3245">
        <v>6.4242430731702941E-3</v>
      </c>
      <c r="J3245">
        <v>2.2020285068768349E-2</v>
      </c>
      <c r="K3245">
        <v>-2.867944692050552</v>
      </c>
      <c r="L3245" t="s">
        <v>71</v>
      </c>
      <c r="M3245" t="s">
        <v>72</v>
      </c>
    </row>
    <row r="3246" spans="1:13" x14ac:dyDescent="0.2">
      <c r="A3246" t="s">
        <v>18003</v>
      </c>
      <c r="B3246" t="s">
        <v>18004</v>
      </c>
      <c r="C3246" t="s">
        <v>18003</v>
      </c>
      <c r="D3246" t="s">
        <v>254</v>
      </c>
      <c r="E3246" t="s">
        <v>18005</v>
      </c>
      <c r="F3246">
        <v>0.71523531194268219</v>
      </c>
      <c r="G3246">
        <v>7.2853984454589771</v>
      </c>
      <c r="H3246">
        <v>2.7947226235508378</v>
      </c>
      <c r="I3246">
        <v>7.7384764924316781E-3</v>
      </c>
      <c r="J3246">
        <v>2.5588343245429721E-2</v>
      </c>
      <c r="K3246">
        <v>-3.70557747722154</v>
      </c>
      <c r="L3246" t="s">
        <v>71</v>
      </c>
      <c r="M3246" t="s">
        <v>72</v>
      </c>
    </row>
    <row r="3247" spans="1:13" x14ac:dyDescent="0.2">
      <c r="A3247" t="s">
        <v>18739</v>
      </c>
      <c r="B3247" t="s">
        <v>18740</v>
      </c>
      <c r="C3247" t="s">
        <v>18739</v>
      </c>
      <c r="F3247">
        <v>1.0806852580089881</v>
      </c>
      <c r="G3247">
        <v>-1.886465628437844</v>
      </c>
      <c r="H3247">
        <v>2.1488956313484469</v>
      </c>
      <c r="I3247">
        <v>3.7333068306601248E-2</v>
      </c>
      <c r="J3247">
        <v>8.8576865886681302E-2</v>
      </c>
      <c r="K3247">
        <v>-3.8868876914307831</v>
      </c>
      <c r="L3247" t="s">
        <v>71</v>
      </c>
      <c r="M3247" t="s">
        <v>72</v>
      </c>
    </row>
    <row r="3248" spans="1:13" x14ac:dyDescent="0.2">
      <c r="A3248" t="s">
        <v>11174</v>
      </c>
      <c r="B3248" t="s">
        <v>11175</v>
      </c>
      <c r="C3248" t="s">
        <v>11174</v>
      </c>
      <c r="D3248" t="s">
        <v>69</v>
      </c>
      <c r="E3248" t="s">
        <v>11176</v>
      </c>
      <c r="F3248">
        <v>0.48777275679236892</v>
      </c>
      <c r="G3248">
        <v>4.6699925881784434</v>
      </c>
      <c r="H3248">
        <v>3.5567892935816938</v>
      </c>
      <c r="I3248">
        <v>9.3115848064689519E-4</v>
      </c>
      <c r="J3248">
        <v>4.6598716605971233E-3</v>
      </c>
      <c r="K3248">
        <v>-1.5220094355991469</v>
      </c>
      <c r="L3248" t="s">
        <v>71</v>
      </c>
      <c r="M3248" t="s">
        <v>72</v>
      </c>
    </row>
    <row r="3249" spans="1:13" x14ac:dyDescent="0.2">
      <c r="A3249" t="s">
        <v>26426</v>
      </c>
      <c r="B3249" t="s">
        <v>26427</v>
      </c>
      <c r="C3249" t="s">
        <v>26426</v>
      </c>
      <c r="D3249" t="s">
        <v>133</v>
      </c>
      <c r="E3249" t="s">
        <v>26428</v>
      </c>
      <c r="F3249">
        <v>2.0605650532657589</v>
      </c>
      <c r="G3249">
        <v>4.13406468721891E-2</v>
      </c>
      <c r="H3249">
        <v>1.3973293769470621</v>
      </c>
      <c r="I3249">
        <v>0.1695054965121065</v>
      </c>
      <c r="J3249">
        <v>0.28062576644782072</v>
      </c>
      <c r="K3249">
        <v>-5.1931760991335914</v>
      </c>
      <c r="L3249" t="s">
        <v>71</v>
      </c>
      <c r="M3249" t="s">
        <v>72</v>
      </c>
    </row>
    <row r="3250" spans="1:13" x14ac:dyDescent="0.2">
      <c r="A3250" t="s">
        <v>17902</v>
      </c>
      <c r="B3250" t="s">
        <v>17903</v>
      </c>
      <c r="C3250" t="s">
        <v>17902</v>
      </c>
      <c r="D3250" t="s">
        <v>104</v>
      </c>
      <c r="E3250" t="s">
        <v>17904</v>
      </c>
      <c r="F3250">
        <v>0.73889363696556121</v>
      </c>
      <c r="G3250">
        <v>4.5954539873439586</v>
      </c>
      <c r="H3250">
        <v>2.7322098587952199</v>
      </c>
      <c r="I3250">
        <v>9.1001220253847503E-3</v>
      </c>
      <c r="J3250">
        <v>2.9021141058062101E-2</v>
      </c>
      <c r="K3250">
        <v>-3.6863873420729329</v>
      </c>
      <c r="L3250" t="s">
        <v>71</v>
      </c>
      <c r="M3250" t="s">
        <v>72</v>
      </c>
    </row>
    <row r="3251" spans="1:13" x14ac:dyDescent="0.2">
      <c r="A3251" t="s">
        <v>17179</v>
      </c>
      <c r="B3251" t="s">
        <v>17180</v>
      </c>
      <c r="C3251" t="s">
        <v>17179</v>
      </c>
      <c r="D3251" t="s">
        <v>436</v>
      </c>
      <c r="E3251" t="s">
        <v>17181</v>
      </c>
      <c r="F3251">
        <v>0.73467670422356601</v>
      </c>
      <c r="G3251">
        <v>3.976771050950406</v>
      </c>
      <c r="H3251">
        <v>2.7417156294623428</v>
      </c>
      <c r="I3251">
        <v>8.8796963245541989E-3</v>
      </c>
      <c r="J3251">
        <v>2.844524145096956E-2</v>
      </c>
      <c r="K3251">
        <v>-3.513504060592088</v>
      </c>
      <c r="L3251" t="s">
        <v>71</v>
      </c>
      <c r="M3251" t="s">
        <v>72</v>
      </c>
    </row>
    <row r="3252" spans="1:13" x14ac:dyDescent="0.2">
      <c r="A3252" t="s">
        <v>14449</v>
      </c>
      <c r="B3252" t="s">
        <v>14450</v>
      </c>
      <c r="C3252" t="s">
        <v>14449</v>
      </c>
      <c r="D3252" t="s">
        <v>79</v>
      </c>
      <c r="E3252" t="s">
        <v>14451</v>
      </c>
      <c r="F3252">
        <v>0.67198027730178511</v>
      </c>
      <c r="G3252">
        <v>2.4340963846204948</v>
      </c>
      <c r="H3252">
        <v>2.898614420659317</v>
      </c>
      <c r="I3252">
        <v>5.8860807433305188E-3</v>
      </c>
      <c r="J3252">
        <v>2.056647502792994E-2</v>
      </c>
      <c r="K3252">
        <v>-2.763047575546365</v>
      </c>
      <c r="L3252" t="s">
        <v>71</v>
      </c>
      <c r="M3252" t="s">
        <v>72</v>
      </c>
    </row>
    <row r="3253" spans="1:13" x14ac:dyDescent="0.2">
      <c r="A3253" t="s">
        <v>22246</v>
      </c>
      <c r="B3253" t="s">
        <v>22247</v>
      </c>
      <c r="C3253" t="s">
        <v>22246</v>
      </c>
      <c r="D3253" t="s">
        <v>19907</v>
      </c>
      <c r="E3253" t="s">
        <v>22248</v>
      </c>
      <c r="F3253">
        <v>0.89102582728433521</v>
      </c>
      <c r="G3253">
        <v>7.4431493344900721</v>
      </c>
      <c r="H3253">
        <v>2.4213002112326629</v>
      </c>
      <c r="I3253">
        <v>1.9771779473928001E-2</v>
      </c>
      <c r="J3253">
        <v>5.3487439419917328E-2</v>
      </c>
      <c r="K3253">
        <v>-4.554991147756434</v>
      </c>
      <c r="L3253" t="s">
        <v>71</v>
      </c>
      <c r="M3253" t="s">
        <v>72</v>
      </c>
    </row>
    <row r="3254" spans="1:13" x14ac:dyDescent="0.2">
      <c r="A3254" t="s">
        <v>26855</v>
      </c>
      <c r="B3254" t="s">
        <v>26856</v>
      </c>
      <c r="C3254" t="s">
        <v>26855</v>
      </c>
      <c r="D3254" t="s">
        <v>26857</v>
      </c>
      <c r="E3254" t="s">
        <v>26858</v>
      </c>
      <c r="F3254">
        <v>1.6378691859021179</v>
      </c>
      <c r="G3254">
        <v>2.1561523475623998</v>
      </c>
      <c r="H3254">
        <v>1.6321797641641711</v>
      </c>
      <c r="I3254">
        <v>0.10996714165605991</v>
      </c>
      <c r="J3254">
        <v>0.20342081099822801</v>
      </c>
      <c r="K3254">
        <v>-5.2492522708719784</v>
      </c>
      <c r="L3254" t="s">
        <v>71</v>
      </c>
      <c r="M3254" t="s">
        <v>72</v>
      </c>
    </row>
    <row r="3255" spans="1:13" x14ac:dyDescent="0.2">
      <c r="A3255" t="s">
        <v>20984</v>
      </c>
      <c r="B3255" t="s">
        <v>20985</v>
      </c>
      <c r="C3255" t="s">
        <v>20984</v>
      </c>
      <c r="D3255" t="s">
        <v>75</v>
      </c>
      <c r="E3255" t="s">
        <v>20986</v>
      </c>
      <c r="F3255">
        <v>0.8403252187456749</v>
      </c>
      <c r="G3255">
        <v>6.7436060458117817</v>
      </c>
      <c r="H3255">
        <v>2.5107972205292781</v>
      </c>
      <c r="I3255">
        <v>1.589814336882164E-2</v>
      </c>
      <c r="J3255">
        <v>4.4982610076743507E-2</v>
      </c>
      <c r="K3255">
        <v>-4.3393396010953058</v>
      </c>
      <c r="L3255" t="s">
        <v>71</v>
      </c>
      <c r="M3255" t="s">
        <v>72</v>
      </c>
    </row>
    <row r="3256" spans="1:13" x14ac:dyDescent="0.2">
      <c r="A3256" t="s">
        <v>19097</v>
      </c>
      <c r="B3256" t="s">
        <v>19098</v>
      </c>
      <c r="C3256" t="s">
        <v>19097</v>
      </c>
      <c r="F3256">
        <v>1.109383576826563</v>
      </c>
      <c r="G3256">
        <v>-1.3501665187883349</v>
      </c>
      <c r="H3256">
        <v>2.106166092136418</v>
      </c>
      <c r="I3256">
        <v>4.1083277043861603E-2</v>
      </c>
      <c r="J3256">
        <v>9.5463250891139051E-2</v>
      </c>
      <c r="K3256">
        <v>-3.9637184003889678</v>
      </c>
      <c r="L3256" t="s">
        <v>71</v>
      </c>
      <c r="M3256" t="s">
        <v>72</v>
      </c>
    </row>
    <row r="3257" spans="1:13" x14ac:dyDescent="0.2">
      <c r="A3257" t="s">
        <v>20177</v>
      </c>
      <c r="B3257" t="s">
        <v>20178</v>
      </c>
      <c r="C3257" t="s">
        <v>20177</v>
      </c>
      <c r="D3257" t="s">
        <v>111</v>
      </c>
      <c r="E3257" t="s">
        <v>20179</v>
      </c>
      <c r="F3257">
        <v>0.81295276486925339</v>
      </c>
      <c r="G3257">
        <v>6.3253768473824374</v>
      </c>
      <c r="H3257">
        <v>2.5636356062523111</v>
      </c>
      <c r="I3257">
        <v>1.394905410305263E-2</v>
      </c>
      <c r="J3257">
        <v>4.06587287726176E-2</v>
      </c>
      <c r="K3257">
        <v>-4.1936789349669699</v>
      </c>
      <c r="L3257" t="s">
        <v>71</v>
      </c>
      <c r="M3257" t="s">
        <v>72</v>
      </c>
    </row>
    <row r="3258" spans="1:13" x14ac:dyDescent="0.2">
      <c r="A3258" t="s">
        <v>21043</v>
      </c>
      <c r="B3258" t="s">
        <v>21044</v>
      </c>
      <c r="C3258" t="s">
        <v>21043</v>
      </c>
      <c r="D3258" t="s">
        <v>21045</v>
      </c>
      <c r="E3258" t="s">
        <v>21046</v>
      </c>
      <c r="F3258">
        <v>1.3953915689754071</v>
      </c>
      <c r="G3258">
        <v>-2.7540727193460461</v>
      </c>
      <c r="H3258">
        <v>1.81185371484526</v>
      </c>
      <c r="I3258">
        <v>7.701794790831458E-2</v>
      </c>
      <c r="J3258">
        <v>0.15482197764065819</v>
      </c>
      <c r="K3258">
        <v>-4.3486374459239103</v>
      </c>
      <c r="L3258" t="s">
        <v>71</v>
      </c>
      <c r="M3258" t="s">
        <v>72</v>
      </c>
    </row>
    <row r="3259" spans="1:13" x14ac:dyDescent="0.2">
      <c r="A3259" t="s">
        <v>11156</v>
      </c>
      <c r="B3259" t="s">
        <v>11157</v>
      </c>
      <c r="C3259" t="s">
        <v>11156</v>
      </c>
      <c r="D3259" t="s">
        <v>69</v>
      </c>
      <c r="E3259" t="s">
        <v>11158</v>
      </c>
      <c r="F3259">
        <v>0.48080243520923283</v>
      </c>
      <c r="G3259">
        <v>5.1068734928651232</v>
      </c>
      <c r="H3259">
        <v>3.5744767052850488</v>
      </c>
      <c r="I3259">
        <v>8.8406213328931808E-4</v>
      </c>
      <c r="J3259">
        <v>4.4567239346609191E-3</v>
      </c>
      <c r="K3259">
        <v>-1.519008553210208</v>
      </c>
      <c r="L3259" t="s">
        <v>71</v>
      </c>
      <c r="M3259" t="s">
        <v>72</v>
      </c>
    </row>
    <row r="3260" spans="1:13" x14ac:dyDescent="0.2">
      <c r="A3260" t="s">
        <v>21831</v>
      </c>
      <c r="B3260" t="s">
        <v>21832</v>
      </c>
      <c r="C3260" t="s">
        <v>21831</v>
      </c>
      <c r="E3260" t="s">
        <v>21833</v>
      </c>
      <c r="F3260">
        <v>1.5107115250401779</v>
      </c>
      <c r="G3260">
        <v>-2.5612824631542122</v>
      </c>
      <c r="H3260">
        <v>1.7186588559972471</v>
      </c>
      <c r="I3260">
        <v>9.2891799797570382E-2</v>
      </c>
      <c r="J3260">
        <v>0.17856192388729741</v>
      </c>
      <c r="K3260">
        <v>-4.485347530384467</v>
      </c>
      <c r="L3260" t="s">
        <v>71</v>
      </c>
      <c r="M3260" t="s">
        <v>72</v>
      </c>
    </row>
    <row r="3261" spans="1:13" x14ac:dyDescent="0.2">
      <c r="A3261" t="s">
        <v>17884</v>
      </c>
      <c r="B3261" t="s">
        <v>17885</v>
      </c>
      <c r="C3261" t="s">
        <v>17884</v>
      </c>
      <c r="D3261" t="s">
        <v>432</v>
      </c>
      <c r="E3261" t="s">
        <v>17886</v>
      </c>
      <c r="F3261">
        <v>0.70637522589346879</v>
      </c>
      <c r="G3261">
        <v>7.3045285409144007</v>
      </c>
      <c r="H3261">
        <v>2.8040006812481959</v>
      </c>
      <c r="I3261">
        <v>7.5532903804564682E-3</v>
      </c>
      <c r="J3261">
        <v>2.5111497510024821E-2</v>
      </c>
      <c r="K3261">
        <v>-3.6791393206002869</v>
      </c>
      <c r="L3261" t="s">
        <v>71</v>
      </c>
      <c r="M3261" t="s">
        <v>72</v>
      </c>
    </row>
    <row r="3262" spans="1:13" x14ac:dyDescent="0.2">
      <c r="A3262" t="s">
        <v>21894</v>
      </c>
      <c r="B3262" t="s">
        <v>21895</v>
      </c>
      <c r="C3262" t="s">
        <v>21894</v>
      </c>
      <c r="D3262" t="s">
        <v>21896</v>
      </c>
      <c r="E3262" t="s">
        <v>21897</v>
      </c>
      <c r="F3262">
        <v>1.648865926737008</v>
      </c>
      <c r="G3262">
        <v>-3.0422979782575958</v>
      </c>
      <c r="H3262">
        <v>1.622272519182048</v>
      </c>
      <c r="I3262">
        <v>0.1120778613809375</v>
      </c>
      <c r="J3262">
        <v>0.20643385518245341</v>
      </c>
      <c r="K3262">
        <v>-4.4935602025740051</v>
      </c>
      <c r="L3262" t="s">
        <v>71</v>
      </c>
      <c r="M3262" t="s">
        <v>72</v>
      </c>
    </row>
    <row r="3263" spans="1:13" x14ac:dyDescent="0.2">
      <c r="A3263" t="s">
        <v>22813</v>
      </c>
      <c r="B3263" t="s">
        <v>22814</v>
      </c>
      <c r="C3263" t="s">
        <v>22813</v>
      </c>
      <c r="D3263" t="s">
        <v>22815</v>
      </c>
      <c r="E3263" t="s">
        <v>22816</v>
      </c>
      <c r="F3263">
        <v>1.6817888007743309</v>
      </c>
      <c r="G3263">
        <v>-2.740113486497131</v>
      </c>
      <c r="H3263">
        <v>1.597408654349791</v>
      </c>
      <c r="I3263">
        <v>0.1175209621730238</v>
      </c>
      <c r="J3263">
        <v>0.21349890657705281</v>
      </c>
      <c r="K3263">
        <v>-4.644914652405804</v>
      </c>
      <c r="L3263" t="s">
        <v>71</v>
      </c>
      <c r="M3263" t="s">
        <v>72</v>
      </c>
    </row>
    <row r="3264" spans="1:13" x14ac:dyDescent="0.2">
      <c r="A3264" t="s">
        <v>26333</v>
      </c>
      <c r="B3264" t="s">
        <v>26334</v>
      </c>
      <c r="C3264" t="s">
        <v>26333</v>
      </c>
      <c r="D3264" t="s">
        <v>884</v>
      </c>
      <c r="E3264" t="s">
        <v>26335</v>
      </c>
      <c r="F3264">
        <v>1.4646699772504921</v>
      </c>
      <c r="G3264">
        <v>2.6581051416384578</v>
      </c>
      <c r="H3264">
        <v>1.7518026573559351</v>
      </c>
      <c r="I3264">
        <v>8.6959642546342197E-2</v>
      </c>
      <c r="J3264">
        <v>0.16990347491808139</v>
      </c>
      <c r="K3264">
        <v>-5.1798594311445676</v>
      </c>
      <c r="L3264" t="s">
        <v>71</v>
      </c>
      <c r="M3264" t="s">
        <v>72</v>
      </c>
    </row>
    <row r="3265" spans="1:13" x14ac:dyDescent="0.2">
      <c r="A3265" t="s">
        <v>23316</v>
      </c>
      <c r="B3265" t="s">
        <v>23317</v>
      </c>
      <c r="C3265" t="s">
        <v>23316</v>
      </c>
      <c r="D3265" t="s">
        <v>104</v>
      </c>
      <c r="E3265" t="s">
        <v>23318</v>
      </c>
      <c r="F3265">
        <v>1.9272120738277521</v>
      </c>
      <c r="G3265">
        <v>-3.308150277333846</v>
      </c>
      <c r="H3265">
        <v>1.4539643757320511</v>
      </c>
      <c r="I3265">
        <v>0.15323904737609459</v>
      </c>
      <c r="J3265">
        <v>0.26023301058368492</v>
      </c>
      <c r="K3265">
        <v>-4.7427514837573206</v>
      </c>
      <c r="L3265" t="s">
        <v>71</v>
      </c>
      <c r="M3265" t="s">
        <v>72</v>
      </c>
    </row>
    <row r="3266" spans="1:13" x14ac:dyDescent="0.2">
      <c r="A3266" t="s">
        <v>24286</v>
      </c>
      <c r="B3266" t="s">
        <v>24287</v>
      </c>
      <c r="C3266" t="s">
        <v>24286</v>
      </c>
      <c r="D3266" t="s">
        <v>24288</v>
      </c>
      <c r="E3266" t="s">
        <v>24289</v>
      </c>
      <c r="F3266">
        <v>1.855727318182099</v>
      </c>
      <c r="G3266">
        <v>-0.93696460660499081</v>
      </c>
      <c r="H3266">
        <v>1.493616472943194</v>
      </c>
      <c r="I3266">
        <v>0.14260060288028259</v>
      </c>
      <c r="J3266">
        <v>0.2471638003594622</v>
      </c>
      <c r="K3266">
        <v>-4.903003032342637</v>
      </c>
      <c r="L3266" t="s">
        <v>71</v>
      </c>
      <c r="M3266" t="s">
        <v>72</v>
      </c>
    </row>
    <row r="3267" spans="1:13" x14ac:dyDescent="0.2">
      <c r="A3267" t="s">
        <v>7594</v>
      </c>
      <c r="B3267" t="s">
        <v>7595</v>
      </c>
      <c r="C3267" t="s">
        <v>7594</v>
      </c>
      <c r="D3267" t="s">
        <v>2379</v>
      </c>
      <c r="E3267" t="s">
        <v>7596</v>
      </c>
      <c r="F3267">
        <v>0.36220259152565593</v>
      </c>
      <c r="G3267">
        <v>5.8147055988606304</v>
      </c>
      <c r="H3267">
        <v>4.2798845601878019</v>
      </c>
      <c r="I3267">
        <v>1.030444144054865E-4</v>
      </c>
      <c r="J3267">
        <v>7.7645824135356685E-4</v>
      </c>
      <c r="K3267">
        <v>0.49177491818725372</v>
      </c>
      <c r="L3267" t="s">
        <v>71</v>
      </c>
      <c r="M3267" t="s">
        <v>72</v>
      </c>
    </row>
    <row r="3268" spans="1:13" x14ac:dyDescent="0.2">
      <c r="A3268" t="s">
        <v>12799</v>
      </c>
      <c r="B3268" t="s">
        <v>12800</v>
      </c>
      <c r="C3268" t="s">
        <v>12799</v>
      </c>
      <c r="D3268" t="s">
        <v>12801</v>
      </c>
      <c r="E3268" t="s">
        <v>12802</v>
      </c>
      <c r="F3268">
        <v>0.52692160999622661</v>
      </c>
      <c r="G3268">
        <v>7.1160188747591286</v>
      </c>
      <c r="H3268">
        <v>3.3652396605153241</v>
      </c>
      <c r="I3268">
        <v>1.6216570064446481E-3</v>
      </c>
      <c r="J3268">
        <v>7.3162434980065926E-3</v>
      </c>
      <c r="K3268">
        <v>-2.2293088005644841</v>
      </c>
      <c r="L3268" t="s">
        <v>71</v>
      </c>
      <c r="M3268" t="s">
        <v>72</v>
      </c>
    </row>
    <row r="3269" spans="1:13" x14ac:dyDescent="0.2">
      <c r="A3269" t="s">
        <v>21964</v>
      </c>
      <c r="B3269" t="s">
        <v>21965</v>
      </c>
      <c r="C3269" t="s">
        <v>21964</v>
      </c>
      <c r="D3269" t="s">
        <v>159</v>
      </c>
      <c r="E3269" t="s">
        <v>21966</v>
      </c>
      <c r="F3269">
        <v>1.538162655903919</v>
      </c>
      <c r="G3269">
        <v>-2.9246937950546741</v>
      </c>
      <c r="H3269">
        <v>1.6939177756349071</v>
      </c>
      <c r="I3269">
        <v>9.7536040166080862E-2</v>
      </c>
      <c r="J3269">
        <v>0.18563590450358719</v>
      </c>
      <c r="K3269">
        <v>-4.5038791800229028</v>
      </c>
      <c r="L3269" t="s">
        <v>71</v>
      </c>
      <c r="M3269" t="s">
        <v>72</v>
      </c>
    </row>
    <row r="3270" spans="1:13" x14ac:dyDescent="0.2">
      <c r="A3270" t="s">
        <v>21272</v>
      </c>
      <c r="B3270" t="s">
        <v>21273</v>
      </c>
      <c r="C3270" t="s">
        <v>21272</v>
      </c>
      <c r="D3270" t="s">
        <v>104</v>
      </c>
      <c r="E3270" t="s">
        <v>21274</v>
      </c>
      <c r="F3270">
        <v>1.103224568678032</v>
      </c>
      <c r="G3270">
        <v>1.12092410588706</v>
      </c>
      <c r="H3270">
        <v>2.103693841496721</v>
      </c>
      <c r="I3270">
        <v>4.131003488843385E-2</v>
      </c>
      <c r="J3270">
        <v>9.5875314616458623E-2</v>
      </c>
      <c r="K3270">
        <v>-4.3868412975788669</v>
      </c>
      <c r="L3270" t="s">
        <v>71</v>
      </c>
      <c r="M3270" t="s">
        <v>72</v>
      </c>
    </row>
    <row r="3271" spans="1:13" x14ac:dyDescent="0.2">
      <c r="A3271" t="s">
        <v>25752</v>
      </c>
      <c r="B3271" t="s">
        <v>25753</v>
      </c>
      <c r="C3271" t="s">
        <v>25752</v>
      </c>
      <c r="F3271">
        <v>2.5958346073036989</v>
      </c>
      <c r="G3271">
        <v>-2.7149911667671849</v>
      </c>
      <c r="H3271">
        <v>1.179651292128008</v>
      </c>
      <c r="I3271">
        <v>0.24464438641740249</v>
      </c>
      <c r="J3271">
        <v>0.36929390297397202</v>
      </c>
      <c r="K3271">
        <v>-5.1051203796586666</v>
      </c>
      <c r="L3271" t="s">
        <v>71</v>
      </c>
      <c r="M3271" t="s">
        <v>72</v>
      </c>
    </row>
    <row r="3272" spans="1:13" x14ac:dyDescent="0.2">
      <c r="A3272" t="s">
        <v>21443</v>
      </c>
      <c r="B3272" t="s">
        <v>21444</v>
      </c>
      <c r="C3272" t="s">
        <v>21443</v>
      </c>
      <c r="D3272" t="s">
        <v>121</v>
      </c>
      <c r="E3272" t="s">
        <v>21445</v>
      </c>
      <c r="F3272">
        <v>1.400420458480075</v>
      </c>
      <c r="G3272">
        <v>-1.7621800692692089</v>
      </c>
      <c r="H3272">
        <v>1.7989158749150871</v>
      </c>
      <c r="I3272">
        <v>7.9074817989307516E-2</v>
      </c>
      <c r="J3272">
        <v>0.15790082813737141</v>
      </c>
      <c r="K3272">
        <v>-4.4202169757863992</v>
      </c>
      <c r="L3272" t="s">
        <v>71</v>
      </c>
      <c r="M3272" t="s">
        <v>72</v>
      </c>
    </row>
    <row r="3273" spans="1:13" x14ac:dyDescent="0.2">
      <c r="A3273" t="s">
        <v>8542</v>
      </c>
      <c r="B3273" t="s">
        <v>8543</v>
      </c>
      <c r="C3273" t="s">
        <v>8542</v>
      </c>
      <c r="D3273" t="s">
        <v>111</v>
      </c>
      <c r="E3273" t="s">
        <v>8544</v>
      </c>
      <c r="F3273">
        <v>0.38826087793762731</v>
      </c>
      <c r="G3273">
        <v>5.5945615392077324</v>
      </c>
      <c r="H3273">
        <v>4.0776393048334709</v>
      </c>
      <c r="I3273">
        <v>1.9358834099249641E-4</v>
      </c>
      <c r="J3273">
        <v>1.2922229150395109E-3</v>
      </c>
      <c r="K3273">
        <v>-0.1183459210671698</v>
      </c>
      <c r="L3273" t="s">
        <v>71</v>
      </c>
      <c r="M3273" t="s">
        <v>72</v>
      </c>
    </row>
    <row r="3274" spans="1:13" x14ac:dyDescent="0.2">
      <c r="A3274" t="s">
        <v>20437</v>
      </c>
      <c r="B3274" t="s">
        <v>20438</v>
      </c>
      <c r="C3274" t="s">
        <v>20437</v>
      </c>
      <c r="D3274" t="s">
        <v>195</v>
      </c>
      <c r="E3274" t="s">
        <v>20439</v>
      </c>
      <c r="F3274">
        <v>1.2608488573714349</v>
      </c>
      <c r="G3274">
        <v>-1.8678863548047859</v>
      </c>
      <c r="H3274">
        <v>1.9253399095090189</v>
      </c>
      <c r="I3274">
        <v>6.0837788943443369E-2</v>
      </c>
      <c r="J3274">
        <v>0.12927028062616011</v>
      </c>
      <c r="K3274">
        <v>-4.2335613853677732</v>
      </c>
      <c r="L3274" t="s">
        <v>71</v>
      </c>
      <c r="M3274" t="s">
        <v>72</v>
      </c>
    </row>
    <row r="3275" spans="1:13" x14ac:dyDescent="0.2">
      <c r="A3275" t="s">
        <v>22215</v>
      </c>
      <c r="B3275" t="s">
        <v>22216</v>
      </c>
      <c r="C3275" t="s">
        <v>22215</v>
      </c>
      <c r="D3275" t="s">
        <v>3891</v>
      </c>
      <c r="E3275" t="s">
        <v>22217</v>
      </c>
      <c r="F3275">
        <v>1.0757340283066781</v>
      </c>
      <c r="G3275">
        <v>2.0661937261316332</v>
      </c>
      <c r="H3275">
        <v>2.1308928908627109</v>
      </c>
      <c r="I3275">
        <v>3.8874707523891112E-2</v>
      </c>
      <c r="J3275">
        <v>9.1410939099623154E-2</v>
      </c>
      <c r="K3275">
        <v>-4.5513929453348307</v>
      </c>
      <c r="L3275" t="s">
        <v>71</v>
      </c>
      <c r="M3275" t="s">
        <v>72</v>
      </c>
    </row>
    <row r="3276" spans="1:13" x14ac:dyDescent="0.2">
      <c r="A3276" t="s">
        <v>21160</v>
      </c>
      <c r="B3276" t="s">
        <v>21161</v>
      </c>
      <c r="C3276" t="s">
        <v>21160</v>
      </c>
      <c r="E3276" t="s">
        <v>21162</v>
      </c>
      <c r="F3276">
        <v>1.276418577142775</v>
      </c>
      <c r="G3276">
        <v>-0.63876314174863502</v>
      </c>
      <c r="H3276">
        <v>1.905791145338654</v>
      </c>
      <c r="I3276">
        <v>6.3397461237918895E-2</v>
      </c>
      <c r="J3276">
        <v>0.13333014305900201</v>
      </c>
      <c r="K3276">
        <v>-4.370531116129845</v>
      </c>
      <c r="L3276" t="s">
        <v>71</v>
      </c>
      <c r="M3276" t="s">
        <v>72</v>
      </c>
    </row>
    <row r="3277" spans="1:13" x14ac:dyDescent="0.2">
      <c r="A3277" t="s">
        <v>18930</v>
      </c>
      <c r="B3277" t="s">
        <v>18931</v>
      </c>
      <c r="C3277" t="s">
        <v>18930</v>
      </c>
      <c r="D3277" t="s">
        <v>18932</v>
      </c>
      <c r="E3277" t="s">
        <v>18933</v>
      </c>
      <c r="F3277">
        <v>0.73249103661564874</v>
      </c>
      <c r="G3277">
        <v>8.2221361561491104</v>
      </c>
      <c r="H3277">
        <v>2.7148278837147282</v>
      </c>
      <c r="I3277">
        <v>9.5163099163842139E-3</v>
      </c>
      <c r="J3277">
        <v>3.000220246867406E-2</v>
      </c>
      <c r="K3277">
        <v>-3.9224932189408279</v>
      </c>
      <c r="L3277" t="s">
        <v>71</v>
      </c>
      <c r="M3277" t="s">
        <v>72</v>
      </c>
    </row>
    <row r="3278" spans="1:13" x14ac:dyDescent="0.2">
      <c r="A3278" t="s">
        <v>15097</v>
      </c>
      <c r="B3278" t="s">
        <v>15098</v>
      </c>
      <c r="C3278" t="s">
        <v>15097</v>
      </c>
      <c r="D3278" t="s">
        <v>436</v>
      </c>
      <c r="E3278" t="s">
        <v>15099</v>
      </c>
      <c r="F3278">
        <v>0.60795941747147797</v>
      </c>
      <c r="G3278">
        <v>5.2283653415479456</v>
      </c>
      <c r="H3278">
        <v>3.0537925709392408</v>
      </c>
      <c r="I3278">
        <v>3.874550212672725E-3</v>
      </c>
      <c r="J3278">
        <v>1.4700432025173051E-2</v>
      </c>
      <c r="K3278">
        <v>-2.947222832372796</v>
      </c>
      <c r="L3278" t="s">
        <v>71</v>
      </c>
      <c r="M3278" t="s">
        <v>72</v>
      </c>
    </row>
    <row r="3279" spans="1:13" x14ac:dyDescent="0.2">
      <c r="A3279" t="s">
        <v>18274</v>
      </c>
      <c r="B3279" t="s">
        <v>18275</v>
      </c>
      <c r="C3279" t="s">
        <v>18274</v>
      </c>
      <c r="D3279" t="s">
        <v>13506</v>
      </c>
      <c r="E3279" t="s">
        <v>18276</v>
      </c>
      <c r="F3279">
        <v>0.71794560101180771</v>
      </c>
      <c r="G3279">
        <v>6.7166255885639767</v>
      </c>
      <c r="H3279">
        <v>2.7458686856232939</v>
      </c>
      <c r="I3279">
        <v>8.7849508697653306E-3</v>
      </c>
      <c r="J3279">
        <v>2.822520562197553E-2</v>
      </c>
      <c r="K3279">
        <v>-3.7921444907087869</v>
      </c>
      <c r="L3279" t="s">
        <v>71</v>
      </c>
      <c r="M3279" t="s">
        <v>72</v>
      </c>
    </row>
    <row r="3280" spans="1:13" x14ac:dyDescent="0.2">
      <c r="A3280" t="s">
        <v>21380</v>
      </c>
      <c r="B3280" t="s">
        <v>21381</v>
      </c>
      <c r="C3280" t="s">
        <v>21380</v>
      </c>
      <c r="D3280" t="s">
        <v>111</v>
      </c>
      <c r="E3280" t="s">
        <v>21382</v>
      </c>
      <c r="F3280">
        <v>0.85580940771086578</v>
      </c>
      <c r="G3280">
        <v>5.9815771697189746</v>
      </c>
      <c r="H3280">
        <v>2.4539664297613211</v>
      </c>
      <c r="I3280">
        <v>1.826852082910441E-2</v>
      </c>
      <c r="J3280">
        <v>5.0253829572436043E-2</v>
      </c>
      <c r="K3280">
        <v>-4.4099744578679214</v>
      </c>
      <c r="L3280" t="s">
        <v>71</v>
      </c>
      <c r="M3280" t="s">
        <v>72</v>
      </c>
    </row>
    <row r="3281" spans="1:13" x14ac:dyDescent="0.2">
      <c r="A3281" t="s">
        <v>22738</v>
      </c>
      <c r="B3281" t="s">
        <v>22739</v>
      </c>
      <c r="C3281" t="s">
        <v>22738</v>
      </c>
      <c r="D3281" t="s">
        <v>121</v>
      </c>
      <c r="E3281" t="s">
        <v>22740</v>
      </c>
      <c r="F3281">
        <v>1.335017321656657</v>
      </c>
      <c r="G3281">
        <v>0.12890477853325499</v>
      </c>
      <c r="H3281">
        <v>1.8450502686873489</v>
      </c>
      <c r="I3281">
        <v>7.1945927476305932E-2</v>
      </c>
      <c r="J3281">
        <v>0.14711139228001219</v>
      </c>
      <c r="K3281">
        <v>-4.6284423827061261</v>
      </c>
      <c r="L3281" t="s">
        <v>71</v>
      </c>
      <c r="M3281" t="s">
        <v>72</v>
      </c>
    </row>
    <row r="3282" spans="1:13" x14ac:dyDescent="0.2">
      <c r="A3282" t="s">
        <v>14031</v>
      </c>
      <c r="B3282" t="s">
        <v>14032</v>
      </c>
      <c r="C3282" t="s">
        <v>14031</v>
      </c>
      <c r="D3282" t="s">
        <v>2896</v>
      </c>
      <c r="E3282" t="s">
        <v>14033</v>
      </c>
      <c r="F3282">
        <v>0.56182544086276387</v>
      </c>
      <c r="G3282">
        <v>6.8892401215894941</v>
      </c>
      <c r="H3282">
        <v>3.2033804011842109</v>
      </c>
      <c r="I3282">
        <v>2.5629442584283809E-3</v>
      </c>
      <c r="J3282">
        <v>1.056436128654566E-2</v>
      </c>
      <c r="K3282">
        <v>-2.6564668254227368</v>
      </c>
      <c r="L3282" t="s">
        <v>71</v>
      </c>
      <c r="M3282" t="s">
        <v>72</v>
      </c>
    </row>
    <row r="3283" spans="1:13" x14ac:dyDescent="0.2">
      <c r="A3283" t="s">
        <v>23864</v>
      </c>
      <c r="B3283" t="s">
        <v>23865</v>
      </c>
      <c r="C3283" t="s">
        <v>23864</v>
      </c>
      <c r="D3283" t="s">
        <v>990</v>
      </c>
      <c r="E3283" t="s">
        <v>23866</v>
      </c>
      <c r="F3283">
        <v>1.105705612575248</v>
      </c>
      <c r="G3283">
        <v>3.4342374860945828</v>
      </c>
      <c r="H3283">
        <v>2.084284069185331</v>
      </c>
      <c r="I3283">
        <v>4.3128760881688849E-2</v>
      </c>
      <c r="J3283">
        <v>9.9129620081520931E-2</v>
      </c>
      <c r="K3283">
        <v>-4.8358271970237308</v>
      </c>
      <c r="L3283" t="s">
        <v>71</v>
      </c>
      <c r="M3283" t="s">
        <v>72</v>
      </c>
    </row>
    <row r="3284" spans="1:13" x14ac:dyDescent="0.2">
      <c r="A3284" t="s">
        <v>10629</v>
      </c>
      <c r="B3284" t="s">
        <v>10630</v>
      </c>
      <c r="C3284" t="s">
        <v>10629</v>
      </c>
      <c r="D3284" t="s">
        <v>10631</v>
      </c>
      <c r="E3284" t="s">
        <v>10632</v>
      </c>
      <c r="F3284">
        <v>0.45058090464562017</v>
      </c>
      <c r="G3284">
        <v>6.0283476967819691</v>
      </c>
      <c r="H3284">
        <v>3.6850530291624959</v>
      </c>
      <c r="I3284">
        <v>6.3752854060879043E-4</v>
      </c>
      <c r="J3284">
        <v>3.4439002343416218E-3</v>
      </c>
      <c r="K3284">
        <v>-1.301088583612025</v>
      </c>
      <c r="L3284" t="s">
        <v>71</v>
      </c>
      <c r="M3284" t="s">
        <v>72</v>
      </c>
    </row>
    <row r="3285" spans="1:13" x14ac:dyDescent="0.2">
      <c r="A3285" t="s">
        <v>19570</v>
      </c>
      <c r="B3285" t="s">
        <v>19571</v>
      </c>
      <c r="C3285" t="s">
        <v>19570</v>
      </c>
      <c r="D3285" t="s">
        <v>19572</v>
      </c>
      <c r="E3285" t="s">
        <v>19573</v>
      </c>
      <c r="F3285">
        <v>1.111189227272821</v>
      </c>
      <c r="G3285">
        <v>-0.36450949713587971</v>
      </c>
      <c r="H3285">
        <v>2.076644674568902</v>
      </c>
      <c r="I3285">
        <v>4.3863573444965748E-2</v>
      </c>
      <c r="J3285">
        <v>0.1005454502027025</v>
      </c>
      <c r="K3285">
        <v>-4.0743999557197572</v>
      </c>
      <c r="L3285" t="s">
        <v>71</v>
      </c>
      <c r="M3285" t="s">
        <v>72</v>
      </c>
    </row>
    <row r="3286" spans="1:13" x14ac:dyDescent="0.2">
      <c r="A3286" t="s">
        <v>26835</v>
      </c>
      <c r="B3286" t="s">
        <v>26836</v>
      </c>
      <c r="C3286" t="s">
        <v>26835</v>
      </c>
      <c r="D3286" t="s">
        <v>26837</v>
      </c>
      <c r="E3286" t="s">
        <v>26838</v>
      </c>
      <c r="F3286">
        <v>1.4833961495389001</v>
      </c>
      <c r="G3286">
        <v>2.420386435098965</v>
      </c>
      <c r="H3286">
        <v>1.717312318409445</v>
      </c>
      <c r="I3286">
        <v>9.3139749317314835E-2</v>
      </c>
      <c r="J3286">
        <v>0.1789374551238454</v>
      </c>
      <c r="K3286">
        <v>-5.2478591314627732</v>
      </c>
      <c r="L3286" t="s">
        <v>71</v>
      </c>
      <c r="M3286" t="s">
        <v>72</v>
      </c>
    </row>
    <row r="3287" spans="1:13" x14ac:dyDescent="0.2">
      <c r="A3287" t="s">
        <v>25700</v>
      </c>
      <c r="B3287" t="s">
        <v>25701</v>
      </c>
      <c r="C3287" t="s">
        <v>25700</v>
      </c>
      <c r="D3287" t="s">
        <v>2953</v>
      </c>
      <c r="E3287" t="s">
        <v>25702</v>
      </c>
      <c r="F3287">
        <v>1.1306496615487189</v>
      </c>
      <c r="G3287">
        <v>5.2388619430372021</v>
      </c>
      <c r="H3287">
        <v>2.0532454056784029</v>
      </c>
      <c r="I3287">
        <v>4.6182779989347278E-2</v>
      </c>
      <c r="J3287">
        <v>0.1046195049071213</v>
      </c>
      <c r="K3287">
        <v>-5.0981678663122141</v>
      </c>
      <c r="L3287" t="s">
        <v>71</v>
      </c>
      <c r="M3287" t="s">
        <v>72</v>
      </c>
    </row>
    <row r="3288" spans="1:13" x14ac:dyDescent="0.2">
      <c r="A3288" t="s">
        <v>26105</v>
      </c>
      <c r="B3288" t="s">
        <v>26106</v>
      </c>
      <c r="C3288" t="s">
        <v>26105</v>
      </c>
      <c r="D3288" t="s">
        <v>83</v>
      </c>
      <c r="E3288" t="s">
        <v>26107</v>
      </c>
      <c r="F3288">
        <v>2.634182066807814</v>
      </c>
      <c r="G3288">
        <v>-2.602718287042983</v>
      </c>
      <c r="H3288">
        <v>1.1554042911638529</v>
      </c>
      <c r="I3288">
        <v>0.25432455997908959</v>
      </c>
      <c r="J3288">
        <v>0.38019990710536561</v>
      </c>
      <c r="K3288">
        <v>-5.1492582190595018</v>
      </c>
      <c r="L3288" t="s">
        <v>71</v>
      </c>
      <c r="M3288" t="s">
        <v>72</v>
      </c>
    </row>
    <row r="3289" spans="1:13" x14ac:dyDescent="0.2">
      <c r="A3289" t="s">
        <v>13124</v>
      </c>
      <c r="B3289" t="s">
        <v>13125</v>
      </c>
      <c r="C3289" t="s">
        <v>13124</v>
      </c>
      <c r="D3289" t="s">
        <v>6567</v>
      </c>
      <c r="E3289" t="s">
        <v>13126</v>
      </c>
      <c r="F3289">
        <v>0.53671472595028824</v>
      </c>
      <c r="G3289">
        <v>5.4821776971850564</v>
      </c>
      <c r="H3289">
        <v>3.290940653603958</v>
      </c>
      <c r="I3289">
        <v>2.0034376183563252E-3</v>
      </c>
      <c r="J3289">
        <v>8.6930624437922595E-3</v>
      </c>
      <c r="K3289">
        <v>-2.342357549093649</v>
      </c>
      <c r="L3289" t="s">
        <v>71</v>
      </c>
      <c r="M3289" t="s">
        <v>72</v>
      </c>
    </row>
    <row r="3290" spans="1:13" x14ac:dyDescent="0.2">
      <c r="A3290" t="s">
        <v>18614</v>
      </c>
      <c r="B3290" t="s">
        <v>18615</v>
      </c>
      <c r="C3290" t="s">
        <v>18614</v>
      </c>
      <c r="D3290" t="s">
        <v>111</v>
      </c>
      <c r="E3290" t="s">
        <v>18616</v>
      </c>
      <c r="F3290">
        <v>0.76039250549436588</v>
      </c>
      <c r="G3290">
        <v>4.9475259207411844</v>
      </c>
      <c r="H3290">
        <v>2.6358787576558651</v>
      </c>
      <c r="I3290">
        <v>1.163685845361756E-2</v>
      </c>
      <c r="J3290">
        <v>3.5129945314083318E-2</v>
      </c>
      <c r="K3290">
        <v>-3.8615647325549292</v>
      </c>
      <c r="L3290" t="s">
        <v>71</v>
      </c>
      <c r="M3290" t="s">
        <v>72</v>
      </c>
    </row>
    <row r="3291" spans="1:13" x14ac:dyDescent="0.2">
      <c r="A3291" t="s">
        <v>25473</v>
      </c>
      <c r="B3291" t="s">
        <v>25474</v>
      </c>
      <c r="C3291" t="s">
        <v>25473</v>
      </c>
      <c r="D3291" t="s">
        <v>3341</v>
      </c>
      <c r="E3291" t="s">
        <v>25475</v>
      </c>
      <c r="F3291">
        <v>1.061448573815202</v>
      </c>
      <c r="G3291">
        <v>5.318036811998117</v>
      </c>
      <c r="H3291">
        <v>2.1345428727158549</v>
      </c>
      <c r="I3291">
        <v>3.8557696120877227E-2</v>
      </c>
      <c r="J3291">
        <v>9.0865922573405492E-2</v>
      </c>
      <c r="K3291">
        <v>-5.0633830730585574</v>
      </c>
      <c r="L3291" t="s">
        <v>71</v>
      </c>
      <c r="M3291" t="s">
        <v>72</v>
      </c>
    </row>
    <row r="3292" spans="1:13" x14ac:dyDescent="0.2">
      <c r="A3292" t="s">
        <v>13116</v>
      </c>
      <c r="B3292" t="s">
        <v>13117</v>
      </c>
      <c r="C3292" t="s">
        <v>13116</v>
      </c>
      <c r="D3292" t="s">
        <v>95</v>
      </c>
      <c r="E3292" t="s">
        <v>13118</v>
      </c>
      <c r="F3292">
        <v>0.54861123390961453</v>
      </c>
      <c r="G3292">
        <v>4.4722684769011476</v>
      </c>
      <c r="H3292">
        <v>3.2433401257695231</v>
      </c>
      <c r="I3292">
        <v>2.2913644158989461E-3</v>
      </c>
      <c r="J3292">
        <v>9.684886350870359E-3</v>
      </c>
      <c r="K3292">
        <v>-2.3415085829144848</v>
      </c>
      <c r="L3292" t="s">
        <v>71</v>
      </c>
      <c r="M3292" t="s">
        <v>72</v>
      </c>
    </row>
    <row r="3293" spans="1:13" x14ac:dyDescent="0.2">
      <c r="A3293" t="s">
        <v>13127</v>
      </c>
      <c r="B3293" t="s">
        <v>13128</v>
      </c>
      <c r="C3293" t="s">
        <v>13127</v>
      </c>
      <c r="D3293" t="s">
        <v>111</v>
      </c>
      <c r="E3293" t="s">
        <v>13129</v>
      </c>
      <c r="F3293">
        <v>0.53619217804062735</v>
      </c>
      <c r="G3293">
        <v>5.3089971213093854</v>
      </c>
      <c r="H3293">
        <v>3.2859153173742168</v>
      </c>
      <c r="I3293">
        <v>2.0321301783376108E-3</v>
      </c>
      <c r="J3293">
        <v>8.7775524592424905E-3</v>
      </c>
      <c r="K3293">
        <v>-2.3433176984746749</v>
      </c>
      <c r="L3293" t="s">
        <v>71</v>
      </c>
      <c r="M3293" t="s">
        <v>72</v>
      </c>
    </row>
    <row r="3294" spans="1:13" x14ac:dyDescent="0.2">
      <c r="A3294" t="s">
        <v>20612</v>
      </c>
      <c r="B3294" t="s">
        <v>20613</v>
      </c>
      <c r="C3294" t="s">
        <v>20612</v>
      </c>
      <c r="D3294" t="s">
        <v>6390</v>
      </c>
      <c r="E3294" t="s">
        <v>20614</v>
      </c>
      <c r="F3294">
        <v>0.79795641495090486</v>
      </c>
      <c r="G3294">
        <v>7.4933315336322774</v>
      </c>
      <c r="H3294">
        <v>2.5512432667582612</v>
      </c>
      <c r="I3294">
        <v>1.4385508985847419E-2</v>
      </c>
      <c r="J3294">
        <v>4.1581595221406142E-2</v>
      </c>
      <c r="K3294">
        <v>-4.2707327691230974</v>
      </c>
      <c r="L3294" t="s">
        <v>71</v>
      </c>
      <c r="M3294" t="s">
        <v>72</v>
      </c>
    </row>
    <row r="3295" spans="1:13" x14ac:dyDescent="0.2">
      <c r="A3295" t="s">
        <v>17878</v>
      </c>
      <c r="B3295" t="s">
        <v>17879</v>
      </c>
      <c r="C3295" t="s">
        <v>17878</v>
      </c>
      <c r="D3295" t="s">
        <v>291</v>
      </c>
      <c r="E3295" t="s">
        <v>17880</v>
      </c>
      <c r="F3295">
        <v>0.75454751660179564</v>
      </c>
      <c r="G3295">
        <v>3.709628857308116</v>
      </c>
      <c r="H3295">
        <v>2.641910813789178</v>
      </c>
      <c r="I3295">
        <v>1.14606670588695E-2</v>
      </c>
      <c r="J3295">
        <v>3.4715907182476469E-2</v>
      </c>
      <c r="K3295">
        <v>-3.6766433582398261</v>
      </c>
      <c r="L3295" t="s">
        <v>71</v>
      </c>
      <c r="M3295" t="s">
        <v>72</v>
      </c>
    </row>
    <row r="3296" spans="1:13" x14ac:dyDescent="0.2">
      <c r="A3296" t="s">
        <v>15869</v>
      </c>
      <c r="B3296" t="s">
        <v>15870</v>
      </c>
      <c r="C3296" t="s">
        <v>15869</v>
      </c>
      <c r="E3296" t="s">
        <v>15871</v>
      </c>
      <c r="F3296">
        <v>0.69903166105791303</v>
      </c>
      <c r="G3296">
        <v>1.9766386233443241</v>
      </c>
      <c r="H3296">
        <v>2.774767209559545</v>
      </c>
      <c r="I3296">
        <v>8.1511323410096408E-3</v>
      </c>
      <c r="J3296">
        <v>2.6644344269973329E-2</v>
      </c>
      <c r="K3296">
        <v>-3.1565364801258631</v>
      </c>
      <c r="L3296" t="s">
        <v>71</v>
      </c>
      <c r="M3296" t="s">
        <v>72</v>
      </c>
    </row>
    <row r="3297" spans="1:13" x14ac:dyDescent="0.2">
      <c r="A3297" t="s">
        <v>18019</v>
      </c>
      <c r="B3297" t="s">
        <v>18020</v>
      </c>
      <c r="C3297" t="s">
        <v>18019</v>
      </c>
      <c r="E3297" t="s">
        <v>18021</v>
      </c>
      <c r="F3297">
        <v>0.82018717013580034</v>
      </c>
      <c r="G3297">
        <v>2.086070723058373</v>
      </c>
      <c r="H3297">
        <v>2.5042319561938622</v>
      </c>
      <c r="I3297">
        <v>1.61569088073951E-2</v>
      </c>
      <c r="J3297">
        <v>4.5564291049163097E-2</v>
      </c>
      <c r="K3297">
        <v>-3.711215093395055</v>
      </c>
      <c r="L3297" t="s">
        <v>71</v>
      </c>
      <c r="M3297" t="s">
        <v>72</v>
      </c>
    </row>
    <row r="3298" spans="1:13" x14ac:dyDescent="0.2">
      <c r="A3298" t="s">
        <v>17973</v>
      </c>
      <c r="B3298" t="s">
        <v>17974</v>
      </c>
      <c r="C3298" t="s">
        <v>17973</v>
      </c>
      <c r="D3298" t="s">
        <v>11508</v>
      </c>
      <c r="E3298" t="s">
        <v>17975</v>
      </c>
      <c r="F3298">
        <v>0.76065145665185074</v>
      </c>
      <c r="G3298">
        <v>3.356101692065133</v>
      </c>
      <c r="H3298">
        <v>2.6250177698358339</v>
      </c>
      <c r="I3298">
        <v>1.1960383164071451E-2</v>
      </c>
      <c r="J3298">
        <v>3.5935676927295143E-2</v>
      </c>
      <c r="K3298">
        <v>-3.70017080247055</v>
      </c>
      <c r="L3298" t="s">
        <v>71</v>
      </c>
      <c r="M3298" t="s">
        <v>72</v>
      </c>
    </row>
    <row r="3299" spans="1:13" x14ac:dyDescent="0.2">
      <c r="A3299" t="s">
        <v>20339</v>
      </c>
      <c r="B3299" t="s">
        <v>20340</v>
      </c>
      <c r="C3299" t="s">
        <v>20339</v>
      </c>
      <c r="D3299" t="s">
        <v>133</v>
      </c>
      <c r="E3299" t="s">
        <v>20341</v>
      </c>
      <c r="F3299">
        <v>0.7986287074408045</v>
      </c>
      <c r="G3299">
        <v>5.941178265054023</v>
      </c>
      <c r="H3299">
        <v>2.5445537841797701</v>
      </c>
      <c r="I3299">
        <v>1.462625847162456E-2</v>
      </c>
      <c r="J3299">
        <v>4.2107012585901681E-2</v>
      </c>
      <c r="K3299">
        <v>-4.2204797261198337</v>
      </c>
      <c r="L3299" t="s">
        <v>71</v>
      </c>
      <c r="M3299" t="s">
        <v>72</v>
      </c>
    </row>
    <row r="3300" spans="1:13" x14ac:dyDescent="0.2">
      <c r="A3300" t="s">
        <v>20756</v>
      </c>
      <c r="B3300" t="s">
        <v>20757</v>
      </c>
      <c r="C3300" t="s">
        <v>20756</v>
      </c>
      <c r="D3300" t="s">
        <v>121</v>
      </c>
      <c r="E3300" t="s">
        <v>20758</v>
      </c>
      <c r="F3300">
        <v>1.3112723178896171</v>
      </c>
      <c r="G3300">
        <v>-2.2835485498528292</v>
      </c>
      <c r="H3300">
        <v>1.851029777853237</v>
      </c>
      <c r="I3300">
        <v>7.1063096188085387E-2</v>
      </c>
      <c r="J3300">
        <v>0.14564470259805001</v>
      </c>
      <c r="K3300">
        <v>-4.2977475359504691</v>
      </c>
      <c r="L3300" t="s">
        <v>71</v>
      </c>
      <c r="M3300" t="s">
        <v>72</v>
      </c>
    </row>
    <row r="3301" spans="1:13" x14ac:dyDescent="0.2">
      <c r="A3301" t="s">
        <v>14140</v>
      </c>
      <c r="B3301" t="s">
        <v>14141</v>
      </c>
      <c r="C3301" t="s">
        <v>14140</v>
      </c>
      <c r="D3301" t="s">
        <v>1730</v>
      </c>
      <c r="E3301" t="s">
        <v>14142</v>
      </c>
      <c r="F3301">
        <v>0.56783299572025303</v>
      </c>
      <c r="G3301">
        <v>5.5158771045574024</v>
      </c>
      <c r="H3301">
        <v>3.1570268996926858</v>
      </c>
      <c r="I3301">
        <v>2.916107987402133E-3</v>
      </c>
      <c r="J3301">
        <v>1.169104126442105E-2</v>
      </c>
      <c r="K3301">
        <v>-2.682536764989599</v>
      </c>
      <c r="L3301" t="s">
        <v>71</v>
      </c>
      <c r="M3301" t="s">
        <v>72</v>
      </c>
    </row>
    <row r="3302" spans="1:13" x14ac:dyDescent="0.2">
      <c r="A3302" t="s">
        <v>9285</v>
      </c>
      <c r="B3302" t="s">
        <v>9286</v>
      </c>
      <c r="C3302" t="s">
        <v>9285</v>
      </c>
      <c r="D3302" t="s">
        <v>9287</v>
      </c>
      <c r="E3302" t="s">
        <v>9288</v>
      </c>
      <c r="F3302">
        <v>0.40103104501846237</v>
      </c>
      <c r="G3302">
        <v>6.2183136903370224</v>
      </c>
      <c r="H3302">
        <v>3.9412114022483382</v>
      </c>
      <c r="I3302">
        <v>2.9443632392531108E-4</v>
      </c>
      <c r="J3302">
        <v>1.837976927051082E-3</v>
      </c>
      <c r="K3302">
        <v>-0.57356338682029318</v>
      </c>
      <c r="L3302" t="s">
        <v>71</v>
      </c>
      <c r="M3302" t="s">
        <v>72</v>
      </c>
    </row>
    <row r="3303" spans="1:13" x14ac:dyDescent="0.2">
      <c r="A3303" t="s">
        <v>20489</v>
      </c>
      <c r="B3303" t="s">
        <v>20490</v>
      </c>
      <c r="C3303" t="s">
        <v>20489</v>
      </c>
      <c r="F3303">
        <v>1.155094535523048</v>
      </c>
      <c r="G3303">
        <v>-0.90239312283973683</v>
      </c>
      <c r="H3303">
        <v>2.011736872052257</v>
      </c>
      <c r="I3303">
        <v>5.0560497163250943E-2</v>
      </c>
      <c r="J3303">
        <v>0.1123530176231753</v>
      </c>
      <c r="K3303">
        <v>-4.2438816627424654</v>
      </c>
      <c r="L3303" t="s">
        <v>71</v>
      </c>
      <c r="M3303" t="s">
        <v>72</v>
      </c>
    </row>
    <row r="3304" spans="1:13" x14ac:dyDescent="0.2">
      <c r="A3304" t="s">
        <v>17428</v>
      </c>
      <c r="B3304" t="s">
        <v>17429</v>
      </c>
      <c r="C3304" t="s">
        <v>17428</v>
      </c>
      <c r="D3304" t="s">
        <v>436</v>
      </c>
      <c r="E3304" t="s">
        <v>17430</v>
      </c>
      <c r="F3304">
        <v>0.68939856495258489</v>
      </c>
      <c r="G3304">
        <v>5.3983294508171813</v>
      </c>
      <c r="H3304">
        <v>2.7932344287612292</v>
      </c>
      <c r="I3304">
        <v>7.7685692150549239E-3</v>
      </c>
      <c r="J3304">
        <v>2.5668035769372561E-2</v>
      </c>
      <c r="K3304">
        <v>-3.56903831653048</v>
      </c>
      <c r="L3304" t="s">
        <v>71</v>
      </c>
      <c r="M3304" t="s">
        <v>72</v>
      </c>
    </row>
    <row r="3305" spans="1:13" x14ac:dyDescent="0.2">
      <c r="A3305" t="s">
        <v>13815</v>
      </c>
      <c r="B3305" t="s">
        <v>13816</v>
      </c>
      <c r="C3305" t="s">
        <v>13815</v>
      </c>
      <c r="D3305" t="s">
        <v>1448</v>
      </c>
      <c r="E3305" t="s">
        <v>13817</v>
      </c>
      <c r="F3305">
        <v>0.55044171555640453</v>
      </c>
      <c r="G3305">
        <v>6.1186762135352764</v>
      </c>
      <c r="H3305">
        <v>3.218326217238336</v>
      </c>
      <c r="I3305">
        <v>2.457981288918065E-3</v>
      </c>
      <c r="J3305">
        <v>1.0240094671920989E-2</v>
      </c>
      <c r="K3305">
        <v>-2.5897048209102209</v>
      </c>
      <c r="L3305" t="s">
        <v>71</v>
      </c>
      <c r="M3305" t="s">
        <v>72</v>
      </c>
    </row>
    <row r="3306" spans="1:13" x14ac:dyDescent="0.2">
      <c r="A3306" t="s">
        <v>22257</v>
      </c>
      <c r="B3306" t="s">
        <v>22258</v>
      </c>
      <c r="C3306" t="s">
        <v>22257</v>
      </c>
      <c r="E3306" t="s">
        <v>22259</v>
      </c>
      <c r="F3306">
        <v>0.92539400495313551</v>
      </c>
      <c r="G3306">
        <v>4.6490056461310312</v>
      </c>
      <c r="H3306">
        <v>2.3148367100006779</v>
      </c>
      <c r="I3306">
        <v>2.5477661587069381E-2</v>
      </c>
      <c r="J3306">
        <v>6.568759122696867E-2</v>
      </c>
      <c r="K3306">
        <v>-4.55602106444426</v>
      </c>
      <c r="L3306" t="s">
        <v>71</v>
      </c>
      <c r="M3306" t="s">
        <v>72</v>
      </c>
    </row>
    <row r="3307" spans="1:13" x14ac:dyDescent="0.2">
      <c r="A3307" t="s">
        <v>10748</v>
      </c>
      <c r="B3307" t="s">
        <v>10749</v>
      </c>
      <c r="C3307" t="s">
        <v>10748</v>
      </c>
      <c r="D3307" t="s">
        <v>338</v>
      </c>
      <c r="E3307" t="s">
        <v>10750</v>
      </c>
      <c r="F3307">
        <v>0.44359338179654101</v>
      </c>
      <c r="G3307">
        <v>7.4963673689554202</v>
      </c>
      <c r="H3307">
        <v>3.6885114571255282</v>
      </c>
      <c r="I3307">
        <v>6.3100088562572873E-4</v>
      </c>
      <c r="J3307">
        <v>3.4172566925400952E-3</v>
      </c>
      <c r="K3307">
        <v>-1.3474430384172369</v>
      </c>
      <c r="L3307" t="s">
        <v>71</v>
      </c>
      <c r="M3307" t="s">
        <v>72</v>
      </c>
    </row>
    <row r="3308" spans="1:13" x14ac:dyDescent="0.2">
      <c r="A3308" t="s">
        <v>17814</v>
      </c>
      <c r="B3308" t="s">
        <v>17815</v>
      </c>
      <c r="C3308" t="s">
        <v>17814</v>
      </c>
      <c r="F3308">
        <v>0.75655298905819812</v>
      </c>
      <c r="G3308">
        <v>3.089446385442518</v>
      </c>
      <c r="H3308">
        <v>2.6268033193127618</v>
      </c>
      <c r="I3308">
        <v>1.1906634848682211E-2</v>
      </c>
      <c r="J3308">
        <v>3.5818151006350017E-2</v>
      </c>
      <c r="K3308">
        <v>-3.6608896227839169</v>
      </c>
      <c r="L3308" t="s">
        <v>71</v>
      </c>
      <c r="M3308" t="s">
        <v>72</v>
      </c>
    </row>
    <row r="3309" spans="1:13" x14ac:dyDescent="0.2">
      <c r="A3309" t="s">
        <v>23779</v>
      </c>
      <c r="B3309" t="s">
        <v>23780</v>
      </c>
      <c r="C3309" t="s">
        <v>23779</v>
      </c>
      <c r="D3309" t="s">
        <v>111</v>
      </c>
      <c r="E3309" t="s">
        <v>23781</v>
      </c>
      <c r="F3309">
        <v>1.0486276056846719</v>
      </c>
      <c r="G3309">
        <v>3.9723888001665468</v>
      </c>
      <c r="H3309">
        <v>2.1362897956033531</v>
      </c>
      <c r="I3309">
        <v>3.8406777157071088E-2</v>
      </c>
      <c r="J3309">
        <v>9.0634916208017224E-2</v>
      </c>
      <c r="K3309">
        <v>-4.8211946175446574</v>
      </c>
      <c r="L3309" t="s">
        <v>71</v>
      </c>
      <c r="M3309" t="s">
        <v>72</v>
      </c>
    </row>
    <row r="3310" spans="1:13" x14ac:dyDescent="0.2">
      <c r="A3310" t="s">
        <v>22226</v>
      </c>
      <c r="B3310" t="s">
        <v>22227</v>
      </c>
      <c r="C3310" t="s">
        <v>22226</v>
      </c>
      <c r="D3310" t="s">
        <v>19907</v>
      </c>
      <c r="E3310" t="s">
        <v>22228</v>
      </c>
      <c r="F3310">
        <v>1.6647906098578129</v>
      </c>
      <c r="G3310">
        <v>-3.4252629014199352</v>
      </c>
      <c r="H3310">
        <v>1.5746373715655031</v>
      </c>
      <c r="I3310">
        <v>0.12269256560961</v>
      </c>
      <c r="J3310">
        <v>0.2205788596916029</v>
      </c>
      <c r="K3310">
        <v>-4.5525399746256179</v>
      </c>
      <c r="L3310" t="s">
        <v>71</v>
      </c>
      <c r="M3310" t="s">
        <v>72</v>
      </c>
    </row>
    <row r="3311" spans="1:13" x14ac:dyDescent="0.2">
      <c r="A3311" t="s">
        <v>11991</v>
      </c>
      <c r="B3311" t="s">
        <v>11992</v>
      </c>
      <c r="C3311" t="s">
        <v>11991</v>
      </c>
      <c r="D3311" t="s">
        <v>5647</v>
      </c>
      <c r="E3311" t="s">
        <v>11993</v>
      </c>
      <c r="F3311">
        <v>0.48287541605462542</v>
      </c>
      <c r="G3311">
        <v>6.9414126723326257</v>
      </c>
      <c r="H3311">
        <v>3.4902031887351241</v>
      </c>
      <c r="I3311">
        <v>1.1309552641365101E-3</v>
      </c>
      <c r="J3311">
        <v>5.4711796868941566E-3</v>
      </c>
      <c r="K3311">
        <v>-1.890619486164169</v>
      </c>
      <c r="L3311" t="s">
        <v>71</v>
      </c>
      <c r="M3311" t="s">
        <v>72</v>
      </c>
    </row>
    <row r="3312" spans="1:13" x14ac:dyDescent="0.2">
      <c r="A3312" t="s">
        <v>10546</v>
      </c>
      <c r="B3312" t="s">
        <v>10547</v>
      </c>
      <c r="C3312" t="s">
        <v>10546</v>
      </c>
      <c r="D3312" t="s">
        <v>291</v>
      </c>
      <c r="E3312" t="s">
        <v>10548</v>
      </c>
      <c r="F3312">
        <v>0.44890987982917169</v>
      </c>
      <c r="G3312">
        <v>4.9281497761390218</v>
      </c>
      <c r="H3312">
        <v>3.6539185473228781</v>
      </c>
      <c r="I3312">
        <v>6.9929400757512124E-4</v>
      </c>
      <c r="J3312">
        <v>3.7074266150370371E-3</v>
      </c>
      <c r="K3312">
        <v>-1.2462553006520081</v>
      </c>
      <c r="L3312" t="s">
        <v>71</v>
      </c>
      <c r="M3312" t="s">
        <v>72</v>
      </c>
    </row>
    <row r="3313" spans="1:13" x14ac:dyDescent="0.2">
      <c r="A3313" t="s">
        <v>22119</v>
      </c>
      <c r="B3313" t="s">
        <v>22120</v>
      </c>
      <c r="C3313" t="s">
        <v>22119</v>
      </c>
      <c r="D3313" t="s">
        <v>678</v>
      </c>
      <c r="E3313" t="s">
        <v>22121</v>
      </c>
      <c r="F3313">
        <v>1.452158992848535</v>
      </c>
      <c r="G3313">
        <v>-2.3365754422499978</v>
      </c>
      <c r="H3313">
        <v>1.7236310245642601</v>
      </c>
      <c r="I3313">
        <v>9.1980979345645336E-2</v>
      </c>
      <c r="J3313">
        <v>0.17728842306947501</v>
      </c>
      <c r="K3313">
        <v>-4.5337268034300404</v>
      </c>
      <c r="L3313" t="s">
        <v>71</v>
      </c>
      <c r="M3313" t="s">
        <v>72</v>
      </c>
    </row>
    <row r="3314" spans="1:13" x14ac:dyDescent="0.2">
      <c r="A3314" t="s">
        <v>12413</v>
      </c>
      <c r="B3314" t="s">
        <v>12414</v>
      </c>
      <c r="C3314" t="s">
        <v>12413</v>
      </c>
      <c r="D3314" t="s">
        <v>125</v>
      </c>
      <c r="E3314" t="s">
        <v>12415</v>
      </c>
      <c r="F3314">
        <v>0.51281120260200019</v>
      </c>
      <c r="G3314">
        <v>4.8235359562339086</v>
      </c>
      <c r="H3314">
        <v>3.355211344284073</v>
      </c>
      <c r="I3314">
        <v>1.668810031854429E-3</v>
      </c>
      <c r="J3314">
        <v>7.4875778726959013E-3</v>
      </c>
      <c r="K3314">
        <v>-2.0777873407492899</v>
      </c>
      <c r="L3314" t="s">
        <v>71</v>
      </c>
      <c r="M3314" t="s">
        <v>72</v>
      </c>
    </row>
    <row r="3315" spans="1:13" x14ac:dyDescent="0.2">
      <c r="A3315" t="s">
        <v>13475</v>
      </c>
      <c r="B3315" t="s">
        <v>13476</v>
      </c>
      <c r="C3315" t="s">
        <v>13475</v>
      </c>
      <c r="D3315" t="s">
        <v>121</v>
      </c>
      <c r="E3315" t="s">
        <v>13477</v>
      </c>
      <c r="F3315">
        <v>0.53662261437199543</v>
      </c>
      <c r="G3315">
        <v>6.2233291179107013</v>
      </c>
      <c r="H3315">
        <v>3.2603029383071331</v>
      </c>
      <c r="I3315">
        <v>2.184529661842966E-3</v>
      </c>
      <c r="J3315">
        <v>9.3091061317282335E-3</v>
      </c>
      <c r="K3315">
        <v>-2.479767862484572</v>
      </c>
      <c r="L3315" t="s">
        <v>71</v>
      </c>
      <c r="M3315" t="s">
        <v>72</v>
      </c>
    </row>
    <row r="3316" spans="1:13" x14ac:dyDescent="0.2">
      <c r="A3316" t="s">
        <v>21888</v>
      </c>
      <c r="B3316" t="s">
        <v>21889</v>
      </c>
      <c r="C3316" t="s">
        <v>21888</v>
      </c>
      <c r="D3316" t="s">
        <v>4309</v>
      </c>
      <c r="E3316" t="s">
        <v>21890</v>
      </c>
      <c r="F3316">
        <v>1.189161480776243</v>
      </c>
      <c r="G3316">
        <v>0.30315764339882112</v>
      </c>
      <c r="H3316">
        <v>1.965569645124428</v>
      </c>
      <c r="I3316">
        <v>5.5848055531338557E-2</v>
      </c>
      <c r="J3316">
        <v>0.12121044097903561</v>
      </c>
      <c r="K3316">
        <v>-4.4934305182765097</v>
      </c>
      <c r="L3316" t="s">
        <v>71</v>
      </c>
      <c r="M3316" t="s">
        <v>72</v>
      </c>
    </row>
    <row r="3317" spans="1:13" x14ac:dyDescent="0.2">
      <c r="A3317" t="s">
        <v>19823</v>
      </c>
      <c r="B3317" t="s">
        <v>19824</v>
      </c>
      <c r="C3317" t="s">
        <v>19823</v>
      </c>
      <c r="E3317" t="s">
        <v>19825</v>
      </c>
      <c r="F3317">
        <v>1.177814385108173</v>
      </c>
      <c r="G3317">
        <v>-1.53050722992276</v>
      </c>
      <c r="H3317">
        <v>1.978466459213674</v>
      </c>
      <c r="I3317">
        <v>5.4324979434720193E-2</v>
      </c>
      <c r="J3317">
        <v>0.11883805982560069</v>
      </c>
      <c r="K3317">
        <v>-4.1256870441499167</v>
      </c>
      <c r="L3317" t="s">
        <v>71</v>
      </c>
      <c r="M3317" t="s">
        <v>72</v>
      </c>
    </row>
    <row r="3318" spans="1:13" x14ac:dyDescent="0.2">
      <c r="A3318" t="s">
        <v>14495</v>
      </c>
      <c r="B3318" t="s">
        <v>14496</v>
      </c>
      <c r="C3318" t="s">
        <v>14495</v>
      </c>
      <c r="D3318" t="s">
        <v>69</v>
      </c>
      <c r="E3318" t="s">
        <v>14497</v>
      </c>
      <c r="F3318">
        <v>0.63816068785220281</v>
      </c>
      <c r="G3318">
        <v>2.2949015659007528</v>
      </c>
      <c r="H3318">
        <v>2.9189783639106972</v>
      </c>
      <c r="I3318">
        <v>5.5753331241391348E-3</v>
      </c>
      <c r="J3318">
        <v>1.9657064420190141E-2</v>
      </c>
      <c r="K3318">
        <v>-2.7784423246974508</v>
      </c>
      <c r="L3318" t="s">
        <v>71</v>
      </c>
      <c r="M3318" t="s">
        <v>72</v>
      </c>
    </row>
    <row r="3319" spans="1:13" x14ac:dyDescent="0.2">
      <c r="A3319" t="s">
        <v>24174</v>
      </c>
      <c r="B3319" t="s">
        <v>24175</v>
      </c>
      <c r="C3319" t="s">
        <v>24174</v>
      </c>
      <c r="D3319" t="s">
        <v>649</v>
      </c>
      <c r="E3319" t="s">
        <v>24176</v>
      </c>
      <c r="F3319">
        <v>1.2692678471417309</v>
      </c>
      <c r="G3319">
        <v>2.145804940080644</v>
      </c>
      <c r="H3319">
        <v>1.8818745143350699</v>
      </c>
      <c r="I3319">
        <v>6.6653833413929026E-2</v>
      </c>
      <c r="J3319">
        <v>0.13882501951472881</v>
      </c>
      <c r="K3319">
        <v>-4.8868701267680263</v>
      </c>
      <c r="L3319" t="s">
        <v>71</v>
      </c>
      <c r="M3319" t="s">
        <v>72</v>
      </c>
    </row>
    <row r="3320" spans="1:13" x14ac:dyDescent="0.2">
      <c r="A3320" t="s">
        <v>9809</v>
      </c>
      <c r="B3320" t="s">
        <v>9810</v>
      </c>
      <c r="C3320" t="s">
        <v>9809</v>
      </c>
      <c r="D3320" t="s">
        <v>95</v>
      </c>
      <c r="E3320" t="s">
        <v>9811</v>
      </c>
      <c r="F3320">
        <v>0.40837773720090809</v>
      </c>
      <c r="G3320">
        <v>9.3175047876844417</v>
      </c>
      <c r="H3320">
        <v>3.8678592131006471</v>
      </c>
      <c r="I3320">
        <v>3.6809292864561129E-4</v>
      </c>
      <c r="J3320">
        <v>2.207655699104848E-3</v>
      </c>
      <c r="K3320">
        <v>-0.86752392401164702</v>
      </c>
      <c r="L3320" t="s">
        <v>71</v>
      </c>
      <c r="M3320" t="s">
        <v>72</v>
      </c>
    </row>
    <row r="3321" spans="1:13" x14ac:dyDescent="0.2">
      <c r="A3321" t="s">
        <v>15747</v>
      </c>
      <c r="B3321" t="s">
        <v>15748</v>
      </c>
      <c r="C3321" t="s">
        <v>15747</v>
      </c>
      <c r="D3321" t="s">
        <v>183</v>
      </c>
      <c r="E3321" t="s">
        <v>15749</v>
      </c>
      <c r="F3321">
        <v>0.69645192419054824</v>
      </c>
      <c r="G3321">
        <v>1.65643434014992</v>
      </c>
      <c r="H3321">
        <v>2.7544610468770192</v>
      </c>
      <c r="I3321">
        <v>8.5918906090113947E-3</v>
      </c>
      <c r="J3321">
        <v>2.776203009342075E-2</v>
      </c>
      <c r="K3321">
        <v>-3.1245678629018521</v>
      </c>
      <c r="L3321" t="s">
        <v>71</v>
      </c>
      <c r="M3321" t="s">
        <v>72</v>
      </c>
    </row>
    <row r="3322" spans="1:13" x14ac:dyDescent="0.2">
      <c r="A3322" t="s">
        <v>15643</v>
      </c>
      <c r="B3322" t="s">
        <v>15644</v>
      </c>
      <c r="C3322" t="s">
        <v>15643</v>
      </c>
      <c r="D3322" t="s">
        <v>4367</v>
      </c>
      <c r="E3322" t="s">
        <v>15645</v>
      </c>
      <c r="F3322">
        <v>0.60398129668229128</v>
      </c>
      <c r="G3322">
        <v>5.6611505487050948</v>
      </c>
      <c r="H3322">
        <v>3.0115114660550928</v>
      </c>
      <c r="I3322">
        <v>4.3468812955229476E-3</v>
      </c>
      <c r="J3322">
        <v>1.6042173379019111E-2</v>
      </c>
      <c r="K3322">
        <v>-3.0933001365992658</v>
      </c>
      <c r="L3322" t="s">
        <v>71</v>
      </c>
      <c r="M3322" t="s">
        <v>72</v>
      </c>
    </row>
    <row r="3323" spans="1:13" x14ac:dyDescent="0.2">
      <c r="A3323" t="s">
        <v>21244</v>
      </c>
      <c r="B3323" t="s">
        <v>21245</v>
      </c>
      <c r="C3323" t="s">
        <v>21244</v>
      </c>
      <c r="D3323" t="s">
        <v>368</v>
      </c>
      <c r="E3323" t="s">
        <v>21246</v>
      </c>
      <c r="F3323">
        <v>0.92392111583567527</v>
      </c>
      <c r="G3323">
        <v>3.1701046550288319</v>
      </c>
      <c r="H3323">
        <v>2.3023974597821262</v>
      </c>
      <c r="I3323">
        <v>2.6232616695878119E-2</v>
      </c>
      <c r="J3323">
        <v>6.7118991650570628E-2</v>
      </c>
      <c r="K3323">
        <v>-4.3786612315115399</v>
      </c>
      <c r="L3323" t="s">
        <v>71</v>
      </c>
      <c r="M3323" t="s">
        <v>72</v>
      </c>
    </row>
    <row r="3324" spans="1:13" x14ac:dyDescent="0.2">
      <c r="A3324" t="s">
        <v>14357</v>
      </c>
      <c r="B3324" t="s">
        <v>14358</v>
      </c>
      <c r="C3324" t="s">
        <v>14357</v>
      </c>
      <c r="D3324" t="s">
        <v>1337</v>
      </c>
      <c r="E3324" t="s">
        <v>14359</v>
      </c>
      <c r="F3324">
        <v>0.60342530365463443</v>
      </c>
      <c r="G3324">
        <v>3.3923832200283388</v>
      </c>
      <c r="H3324">
        <v>3.0130510698847521</v>
      </c>
      <c r="I3324">
        <v>4.3287732247082964E-3</v>
      </c>
      <c r="J3324">
        <v>1.5993342625497991E-2</v>
      </c>
      <c r="K3324">
        <v>-2.736223535307639</v>
      </c>
      <c r="L3324" t="s">
        <v>71</v>
      </c>
      <c r="M3324" t="s">
        <v>72</v>
      </c>
    </row>
    <row r="3325" spans="1:13" x14ac:dyDescent="0.2">
      <c r="A3325" t="s">
        <v>16974</v>
      </c>
      <c r="B3325" t="s">
        <v>16975</v>
      </c>
      <c r="C3325" t="s">
        <v>16974</v>
      </c>
      <c r="D3325" t="s">
        <v>187</v>
      </c>
      <c r="E3325" t="s">
        <v>16976</v>
      </c>
      <c r="F3325">
        <v>0.65379639566702341</v>
      </c>
      <c r="G3325">
        <v>6.1449966554428812</v>
      </c>
      <c r="H3325">
        <v>2.866080750417392</v>
      </c>
      <c r="I3325">
        <v>6.416245340749512E-3</v>
      </c>
      <c r="J3325">
        <v>2.2009447335416769E-2</v>
      </c>
      <c r="K3325">
        <v>-3.4656850001147239</v>
      </c>
      <c r="L3325" t="s">
        <v>71</v>
      </c>
      <c r="M3325" t="s">
        <v>72</v>
      </c>
    </row>
    <row r="3326" spans="1:13" x14ac:dyDescent="0.2">
      <c r="A3326" t="s">
        <v>21553</v>
      </c>
      <c r="B3326" t="s">
        <v>21554</v>
      </c>
      <c r="C3326" t="s">
        <v>21553</v>
      </c>
      <c r="F3326">
        <v>1.3523231596377601</v>
      </c>
      <c r="G3326">
        <v>-1.494045801971831</v>
      </c>
      <c r="H3326">
        <v>1.797888943930408</v>
      </c>
      <c r="I3326">
        <v>7.9240043759174955E-2</v>
      </c>
      <c r="J3326">
        <v>0.15805480179810899</v>
      </c>
      <c r="K3326">
        <v>-4.4382704606194467</v>
      </c>
      <c r="L3326" t="s">
        <v>71</v>
      </c>
      <c r="M3326" t="s">
        <v>72</v>
      </c>
    </row>
    <row r="3327" spans="1:13" x14ac:dyDescent="0.2">
      <c r="A3327" t="s">
        <v>18092</v>
      </c>
      <c r="B3327" t="s">
        <v>18093</v>
      </c>
      <c r="C3327" t="s">
        <v>18092</v>
      </c>
      <c r="F3327">
        <v>0.92373497122495407</v>
      </c>
      <c r="G3327">
        <v>-0.56046440254562957</v>
      </c>
      <c r="H3327">
        <v>2.3019736623007221</v>
      </c>
      <c r="I3327">
        <v>2.625868649289282E-2</v>
      </c>
      <c r="J3327">
        <v>6.7165635625573747E-2</v>
      </c>
      <c r="K3327">
        <v>-3.7368374467632859</v>
      </c>
      <c r="L3327" t="s">
        <v>71</v>
      </c>
      <c r="M3327" t="s">
        <v>72</v>
      </c>
    </row>
    <row r="3328" spans="1:13" x14ac:dyDescent="0.2">
      <c r="A3328" t="s">
        <v>26103</v>
      </c>
      <c r="B3328" t="s">
        <v>26104</v>
      </c>
      <c r="C3328" t="s">
        <v>26103</v>
      </c>
      <c r="F3328">
        <v>2.4962576319079082</v>
      </c>
      <c r="G3328">
        <v>-2.876491008433363</v>
      </c>
      <c r="H3328">
        <v>1.1823154393681501</v>
      </c>
      <c r="I3328">
        <v>0.243597316166628</v>
      </c>
      <c r="J3328">
        <v>0.36817853157935698</v>
      </c>
      <c r="K3328">
        <v>-5.1487276475348862</v>
      </c>
      <c r="L3328" t="s">
        <v>71</v>
      </c>
      <c r="M3328" t="s">
        <v>72</v>
      </c>
    </row>
    <row r="3329" spans="1:13" x14ac:dyDescent="0.2">
      <c r="A3329" t="s">
        <v>22317</v>
      </c>
      <c r="B3329" t="s">
        <v>22318</v>
      </c>
      <c r="C3329" t="s">
        <v>22317</v>
      </c>
      <c r="E3329" t="s">
        <v>22319</v>
      </c>
      <c r="F3329">
        <v>1.6137723948630449</v>
      </c>
      <c r="G3329">
        <v>-3.1315679175930962</v>
      </c>
      <c r="H3329">
        <v>1.598359755383667</v>
      </c>
      <c r="I3329">
        <v>0.1173088688502079</v>
      </c>
      <c r="J3329">
        <v>0.2132040165197617</v>
      </c>
      <c r="K3329">
        <v>-4.5704783928627348</v>
      </c>
      <c r="L3329" t="s">
        <v>71</v>
      </c>
      <c r="M3329" t="s">
        <v>72</v>
      </c>
    </row>
    <row r="3330" spans="1:13" x14ac:dyDescent="0.2">
      <c r="A3330" t="s">
        <v>29544</v>
      </c>
      <c r="B3330" t="s">
        <v>29545</v>
      </c>
      <c r="C3330" t="s">
        <v>29544</v>
      </c>
      <c r="D3330" t="s">
        <v>3891</v>
      </c>
      <c r="E3330" t="s">
        <v>29546</v>
      </c>
      <c r="F3330">
        <v>3.057261978769338</v>
      </c>
      <c r="G3330">
        <v>-0.78364868273787569</v>
      </c>
      <c r="H3330">
        <v>1.026881507124445</v>
      </c>
      <c r="I3330">
        <v>0.31023605246300923</v>
      </c>
      <c r="J3330">
        <v>0.44234432007772467</v>
      </c>
      <c r="K3330">
        <v>-5.5383611187840653</v>
      </c>
      <c r="L3330" t="s">
        <v>71</v>
      </c>
      <c r="M3330" t="s">
        <v>72</v>
      </c>
    </row>
    <row r="3331" spans="1:13" x14ac:dyDescent="0.2">
      <c r="A3331" t="s">
        <v>19131</v>
      </c>
      <c r="B3331" t="s">
        <v>19132</v>
      </c>
      <c r="C3331" t="s">
        <v>19131</v>
      </c>
      <c r="D3331" t="s">
        <v>636</v>
      </c>
      <c r="E3331" t="s">
        <v>19133</v>
      </c>
      <c r="F3331">
        <v>0.73144053387753516</v>
      </c>
      <c r="G3331">
        <v>6.0825132901486194</v>
      </c>
      <c r="H3331">
        <v>2.666173517069907</v>
      </c>
      <c r="I3331">
        <v>1.077645155025995E-2</v>
      </c>
      <c r="J3331">
        <v>3.312188292622497E-2</v>
      </c>
      <c r="K3331">
        <v>-3.9725892067787609</v>
      </c>
      <c r="L3331" t="s">
        <v>71</v>
      </c>
      <c r="M3331" t="s">
        <v>72</v>
      </c>
    </row>
    <row r="3332" spans="1:13" x14ac:dyDescent="0.2">
      <c r="A3332" t="s">
        <v>21005</v>
      </c>
      <c r="B3332" t="s">
        <v>21006</v>
      </c>
      <c r="C3332" t="s">
        <v>21005</v>
      </c>
      <c r="E3332" t="s">
        <v>21007</v>
      </c>
      <c r="F3332">
        <v>0.92471149742181735</v>
      </c>
      <c r="G3332">
        <v>3.0107094354818211</v>
      </c>
      <c r="H3332">
        <v>2.2979919349192039</v>
      </c>
      <c r="I3332">
        <v>2.650475546836055E-2</v>
      </c>
      <c r="J3332">
        <v>6.7643578336365515E-2</v>
      </c>
      <c r="K3332">
        <v>-4.3422032143195057</v>
      </c>
      <c r="L3332" t="s">
        <v>71</v>
      </c>
      <c r="M3332" t="s">
        <v>72</v>
      </c>
    </row>
    <row r="3333" spans="1:13" x14ac:dyDescent="0.2">
      <c r="A3333" t="s">
        <v>21740</v>
      </c>
      <c r="B3333" t="s">
        <v>21741</v>
      </c>
      <c r="C3333" t="s">
        <v>21740</v>
      </c>
      <c r="F3333">
        <v>1.323220832244145</v>
      </c>
      <c r="G3333">
        <v>-1.6299209100398619</v>
      </c>
      <c r="H3333">
        <v>1.82242565375815</v>
      </c>
      <c r="I3333">
        <v>7.5370893305497344E-2</v>
      </c>
      <c r="J3333">
        <v>0.15229012439813669</v>
      </c>
      <c r="K3333">
        <v>-4.4660177589620078</v>
      </c>
      <c r="L3333" t="s">
        <v>71</v>
      </c>
      <c r="M3333" t="s">
        <v>72</v>
      </c>
    </row>
    <row r="3334" spans="1:13" x14ac:dyDescent="0.2">
      <c r="A3334" t="s">
        <v>14110</v>
      </c>
      <c r="B3334" t="s">
        <v>14111</v>
      </c>
      <c r="C3334" t="s">
        <v>14110</v>
      </c>
      <c r="D3334" t="s">
        <v>295</v>
      </c>
      <c r="E3334" t="s">
        <v>14112</v>
      </c>
      <c r="F3334">
        <v>0.55077525850278075</v>
      </c>
      <c r="G3334">
        <v>6.2598119860347099</v>
      </c>
      <c r="H3334">
        <v>3.1855496668003429</v>
      </c>
      <c r="I3334">
        <v>2.693717528418712E-3</v>
      </c>
      <c r="J3334">
        <v>1.0971440420597729E-2</v>
      </c>
      <c r="K3334">
        <v>-2.6724650409533641</v>
      </c>
      <c r="L3334" t="s">
        <v>71</v>
      </c>
      <c r="M3334" t="s">
        <v>72</v>
      </c>
    </row>
    <row r="3335" spans="1:13" x14ac:dyDescent="0.2">
      <c r="A3335" t="s">
        <v>15823</v>
      </c>
      <c r="B3335" t="s">
        <v>15824</v>
      </c>
      <c r="C3335" t="s">
        <v>15823</v>
      </c>
      <c r="F3335">
        <v>0.70665660109859951</v>
      </c>
      <c r="G3335">
        <v>1.574593479017522</v>
      </c>
      <c r="H3335">
        <v>2.7200810631742258</v>
      </c>
      <c r="I3335">
        <v>9.3887129890962186E-3</v>
      </c>
      <c r="J3335">
        <v>2.971825311085835E-2</v>
      </c>
      <c r="K3335">
        <v>-3.1407714019973092</v>
      </c>
      <c r="L3335" t="s">
        <v>71</v>
      </c>
      <c r="M3335" t="s">
        <v>72</v>
      </c>
    </row>
    <row r="3336" spans="1:13" x14ac:dyDescent="0.2">
      <c r="A3336" t="s">
        <v>22370</v>
      </c>
      <c r="B3336" t="s">
        <v>22371</v>
      </c>
      <c r="C3336" t="s">
        <v>22370</v>
      </c>
      <c r="E3336" t="s">
        <v>22372</v>
      </c>
      <c r="F3336">
        <v>1.2934496263655819</v>
      </c>
      <c r="G3336">
        <v>-0.1241005771566077</v>
      </c>
      <c r="H3336">
        <v>1.8471020509531511</v>
      </c>
      <c r="I3336">
        <v>7.1641954191929799E-2</v>
      </c>
      <c r="J3336">
        <v>0.1466123116062005</v>
      </c>
      <c r="K3336">
        <v>-4.5777034600664148</v>
      </c>
      <c r="L3336" t="s">
        <v>71</v>
      </c>
      <c r="M3336" t="s">
        <v>72</v>
      </c>
    </row>
    <row r="3337" spans="1:13" x14ac:dyDescent="0.2">
      <c r="A3337" t="s">
        <v>13455</v>
      </c>
      <c r="B3337" t="s">
        <v>13456</v>
      </c>
      <c r="C3337" t="s">
        <v>13455</v>
      </c>
      <c r="D3337" t="s">
        <v>104</v>
      </c>
      <c r="E3337" t="s">
        <v>13457</v>
      </c>
      <c r="F3337">
        <v>0.53763531517073648</v>
      </c>
      <c r="G3337">
        <v>5.1026448394986073</v>
      </c>
      <c r="H3337">
        <v>3.233817817918434</v>
      </c>
      <c r="I3337">
        <v>2.3534892930006592E-3</v>
      </c>
      <c r="J3337">
        <v>9.8846869507491393E-3</v>
      </c>
      <c r="K3337">
        <v>-2.4700595648186501</v>
      </c>
      <c r="L3337" t="s">
        <v>71</v>
      </c>
      <c r="M3337" t="s">
        <v>72</v>
      </c>
    </row>
    <row r="3338" spans="1:13" x14ac:dyDescent="0.2">
      <c r="A3338" t="s">
        <v>10986</v>
      </c>
      <c r="B3338" t="s">
        <v>10987</v>
      </c>
      <c r="C3338" t="s">
        <v>10986</v>
      </c>
      <c r="D3338" t="s">
        <v>104</v>
      </c>
      <c r="E3338" t="s">
        <v>10988</v>
      </c>
      <c r="F3338">
        <v>0.44406537523147888</v>
      </c>
      <c r="G3338">
        <v>7.1208275390884346</v>
      </c>
      <c r="H3338">
        <v>3.6489550108533129</v>
      </c>
      <c r="I3338">
        <v>7.0965813247604451E-4</v>
      </c>
      <c r="J3338">
        <v>3.7520641616039189E-3</v>
      </c>
      <c r="K3338">
        <v>-1.444235913599593</v>
      </c>
      <c r="L3338" t="s">
        <v>71</v>
      </c>
      <c r="M3338" t="s">
        <v>72</v>
      </c>
    </row>
    <row r="3339" spans="1:13" x14ac:dyDescent="0.2">
      <c r="A3339" t="s">
        <v>11728</v>
      </c>
      <c r="B3339" t="s">
        <v>11729</v>
      </c>
      <c r="C3339" t="s">
        <v>11728</v>
      </c>
      <c r="D3339" t="s">
        <v>368</v>
      </c>
      <c r="E3339" t="s">
        <v>11730</v>
      </c>
      <c r="F3339">
        <v>0.47653583343654299</v>
      </c>
      <c r="G3339">
        <v>5.1015816780682144</v>
      </c>
      <c r="H3339">
        <v>3.4875140437997389</v>
      </c>
      <c r="I3339">
        <v>1.139830355078666E-3</v>
      </c>
      <c r="J3339">
        <v>5.5078942849049453E-3</v>
      </c>
      <c r="K3339">
        <v>-1.760418657798525</v>
      </c>
      <c r="L3339" t="s">
        <v>71</v>
      </c>
      <c r="M3339" t="s">
        <v>72</v>
      </c>
    </row>
    <row r="3340" spans="1:13" x14ac:dyDescent="0.2">
      <c r="A3340" t="s">
        <v>18106</v>
      </c>
      <c r="B3340" t="s">
        <v>18107</v>
      </c>
      <c r="C3340" t="s">
        <v>18106</v>
      </c>
      <c r="D3340" t="s">
        <v>121</v>
      </c>
      <c r="E3340" t="s">
        <v>18108</v>
      </c>
      <c r="F3340">
        <v>0.81502293996157782</v>
      </c>
      <c r="G3340">
        <v>2.2042565614259648</v>
      </c>
      <c r="H3340">
        <v>2.479191865080526</v>
      </c>
      <c r="I3340">
        <v>1.7179394200353339E-2</v>
      </c>
      <c r="J3340">
        <v>4.7849304230015363E-2</v>
      </c>
      <c r="K3340">
        <v>-3.7439907501528</v>
      </c>
      <c r="L3340" t="s">
        <v>71</v>
      </c>
      <c r="M3340" t="s">
        <v>72</v>
      </c>
    </row>
    <row r="3341" spans="1:13" x14ac:dyDescent="0.2">
      <c r="A3341" t="s">
        <v>21337</v>
      </c>
      <c r="B3341" t="s">
        <v>21338</v>
      </c>
      <c r="C3341" t="s">
        <v>21337</v>
      </c>
      <c r="E3341" t="s">
        <v>21339</v>
      </c>
      <c r="F3341">
        <v>1.263039099612606</v>
      </c>
      <c r="G3341">
        <v>-0.58621139847039916</v>
      </c>
      <c r="H3341">
        <v>1.8722344280813501</v>
      </c>
      <c r="I3341">
        <v>6.8006144691387452E-2</v>
      </c>
      <c r="J3341">
        <v>0.14098297793158321</v>
      </c>
      <c r="K3341">
        <v>-4.4008924225056356</v>
      </c>
      <c r="L3341" t="s">
        <v>71</v>
      </c>
      <c r="M3341" t="s">
        <v>72</v>
      </c>
    </row>
    <row r="3342" spans="1:13" x14ac:dyDescent="0.2">
      <c r="A3342" t="s">
        <v>19245</v>
      </c>
      <c r="B3342" t="s">
        <v>19246</v>
      </c>
      <c r="C3342" t="s">
        <v>19245</v>
      </c>
      <c r="D3342" t="s">
        <v>5538</v>
      </c>
      <c r="E3342" t="s">
        <v>19247</v>
      </c>
      <c r="F3342">
        <v>0.93338290290348935</v>
      </c>
      <c r="G3342">
        <v>0.55740488049925763</v>
      </c>
      <c r="H3342">
        <v>2.2749758717553221</v>
      </c>
      <c r="I3342">
        <v>2.7967958194478639E-2</v>
      </c>
      <c r="J3342">
        <v>7.0599729472951026E-2</v>
      </c>
      <c r="K3342">
        <v>-3.997464018441157</v>
      </c>
      <c r="L3342" t="s">
        <v>71</v>
      </c>
      <c r="M3342" t="s">
        <v>72</v>
      </c>
    </row>
    <row r="3343" spans="1:13" x14ac:dyDescent="0.2">
      <c r="A3343" t="s">
        <v>22047</v>
      </c>
      <c r="B3343" t="s">
        <v>22048</v>
      </c>
      <c r="C3343" t="s">
        <v>22047</v>
      </c>
      <c r="D3343" t="s">
        <v>22049</v>
      </c>
      <c r="E3343" t="s">
        <v>22050</v>
      </c>
      <c r="F3343">
        <v>1.4516709225242579</v>
      </c>
      <c r="G3343">
        <v>-1.943095098434594</v>
      </c>
      <c r="H3343">
        <v>1.706508612412057</v>
      </c>
      <c r="I3343">
        <v>9.5149093706927049E-2</v>
      </c>
      <c r="J3343">
        <v>0.1819823329242321</v>
      </c>
      <c r="K3343">
        <v>-4.5171159306328619</v>
      </c>
      <c r="L3343" t="s">
        <v>71</v>
      </c>
      <c r="M3343" t="s">
        <v>72</v>
      </c>
    </row>
    <row r="3344" spans="1:13" x14ac:dyDescent="0.2">
      <c r="A3344" t="s">
        <v>10814</v>
      </c>
      <c r="B3344" t="s">
        <v>10815</v>
      </c>
      <c r="C3344" t="s">
        <v>10814</v>
      </c>
      <c r="D3344" t="s">
        <v>121</v>
      </c>
      <c r="E3344" t="s">
        <v>10816</v>
      </c>
      <c r="F3344">
        <v>0.44089807539175663</v>
      </c>
      <c r="G3344">
        <v>6.1561623548156454</v>
      </c>
      <c r="H3344">
        <v>3.658784828170905</v>
      </c>
      <c r="I3344">
        <v>6.8927435550112986E-4</v>
      </c>
      <c r="J3344">
        <v>3.662969303637941E-3</v>
      </c>
      <c r="K3344">
        <v>-1.3803422913450889</v>
      </c>
      <c r="L3344" t="s">
        <v>71</v>
      </c>
      <c r="M3344" t="s">
        <v>72</v>
      </c>
    </row>
    <row r="3345" spans="1:13" x14ac:dyDescent="0.2">
      <c r="A3345" t="s">
        <v>25830</v>
      </c>
      <c r="B3345" t="s">
        <v>25831</v>
      </c>
      <c r="C3345" t="s">
        <v>25830</v>
      </c>
      <c r="D3345" t="s">
        <v>338</v>
      </c>
      <c r="E3345" t="s">
        <v>25832</v>
      </c>
      <c r="F3345">
        <v>1.5901978453991319</v>
      </c>
      <c r="G3345">
        <v>0.63585575671152417</v>
      </c>
      <c r="H3345">
        <v>1.6056697810209719</v>
      </c>
      <c r="I3345">
        <v>0.1156891145703326</v>
      </c>
      <c r="J3345">
        <v>0.21117034652060221</v>
      </c>
      <c r="K3345">
        <v>-5.1168545391112472</v>
      </c>
      <c r="L3345" t="s">
        <v>71</v>
      </c>
      <c r="M3345" t="s">
        <v>72</v>
      </c>
    </row>
    <row r="3346" spans="1:13" x14ac:dyDescent="0.2">
      <c r="A3346" t="s">
        <v>19577</v>
      </c>
      <c r="B3346" t="s">
        <v>19578</v>
      </c>
      <c r="C3346" t="s">
        <v>19577</v>
      </c>
      <c r="F3346">
        <v>1.166453834144723</v>
      </c>
      <c r="G3346">
        <v>-2.227631250140587</v>
      </c>
      <c r="H3346">
        <v>1.9723582748092889</v>
      </c>
      <c r="I3346">
        <v>5.5041808793766703E-2</v>
      </c>
      <c r="J3346">
        <v>0.1200383598932407</v>
      </c>
      <c r="K3346">
        <v>-4.0760262240349849</v>
      </c>
      <c r="L3346" t="s">
        <v>71</v>
      </c>
      <c r="M3346" t="s">
        <v>72</v>
      </c>
    </row>
    <row r="3347" spans="1:13" x14ac:dyDescent="0.2">
      <c r="A3347" t="s">
        <v>13449</v>
      </c>
      <c r="B3347" t="s">
        <v>13450</v>
      </c>
      <c r="C3347" t="s">
        <v>13449</v>
      </c>
      <c r="D3347" t="s">
        <v>983</v>
      </c>
      <c r="E3347" t="s">
        <v>13451</v>
      </c>
      <c r="F3347">
        <v>0.5268329334264088</v>
      </c>
      <c r="G3347">
        <v>6.3799168429927633</v>
      </c>
      <c r="H3347">
        <v>3.2666122573566692</v>
      </c>
      <c r="I3347">
        <v>2.1460116415835942E-3</v>
      </c>
      <c r="J3347">
        <v>9.184814067439805E-3</v>
      </c>
      <c r="K3347">
        <v>-2.4687299292590321</v>
      </c>
      <c r="L3347" t="s">
        <v>71</v>
      </c>
      <c r="M3347" t="s">
        <v>72</v>
      </c>
    </row>
    <row r="3348" spans="1:13" x14ac:dyDescent="0.2">
      <c r="A3348" t="s">
        <v>21496</v>
      </c>
      <c r="B3348" t="s">
        <v>21497</v>
      </c>
      <c r="C3348" t="s">
        <v>21496</v>
      </c>
      <c r="D3348" t="s">
        <v>111</v>
      </c>
      <c r="E3348" t="s">
        <v>21498</v>
      </c>
      <c r="F3348">
        <v>0.90422408617437222</v>
      </c>
      <c r="G3348">
        <v>3.822675382471536</v>
      </c>
      <c r="H3348">
        <v>2.3133642905248908</v>
      </c>
      <c r="I3348">
        <v>2.5565997993258E-2</v>
      </c>
      <c r="J3348">
        <v>6.5855889298628359E-2</v>
      </c>
      <c r="K3348">
        <v>-4.4302537560572972</v>
      </c>
      <c r="L3348" t="s">
        <v>71</v>
      </c>
      <c r="M3348" t="s">
        <v>72</v>
      </c>
    </row>
    <row r="3349" spans="1:13" x14ac:dyDescent="0.2">
      <c r="A3349" t="s">
        <v>11028</v>
      </c>
      <c r="B3349" t="s">
        <v>11029</v>
      </c>
      <c r="C3349" t="s">
        <v>11028</v>
      </c>
      <c r="D3349" t="s">
        <v>11030</v>
      </c>
      <c r="E3349" t="s">
        <v>11031</v>
      </c>
      <c r="F3349">
        <v>0.45856691418576639</v>
      </c>
      <c r="G3349">
        <v>4.2505750632778314</v>
      </c>
      <c r="H3349">
        <v>3.5542131936409871</v>
      </c>
      <c r="I3349">
        <v>9.3821543653747398E-4</v>
      </c>
      <c r="J3349">
        <v>4.6869741997287509E-3</v>
      </c>
      <c r="K3349">
        <v>-1.464763104488418</v>
      </c>
      <c r="L3349" t="s">
        <v>71</v>
      </c>
      <c r="M3349" t="s">
        <v>72</v>
      </c>
    </row>
    <row r="3350" spans="1:13" x14ac:dyDescent="0.2">
      <c r="A3350" t="s">
        <v>19729</v>
      </c>
      <c r="B3350" t="s">
        <v>19730</v>
      </c>
      <c r="C3350" t="s">
        <v>19729</v>
      </c>
      <c r="E3350" t="s">
        <v>19731</v>
      </c>
      <c r="F3350">
        <v>1.077609985349302</v>
      </c>
      <c r="G3350">
        <v>-0.50437915798471677</v>
      </c>
      <c r="H3350">
        <v>2.0657367689832258</v>
      </c>
      <c r="I3350">
        <v>4.4931733098517952E-2</v>
      </c>
      <c r="J3350">
        <v>0.1023223125774648</v>
      </c>
      <c r="K3350">
        <v>-4.1052401444647497</v>
      </c>
      <c r="L3350" t="s">
        <v>71</v>
      </c>
      <c r="M3350" t="s">
        <v>72</v>
      </c>
    </row>
    <row r="3351" spans="1:13" x14ac:dyDescent="0.2">
      <c r="A3351" t="s">
        <v>21293</v>
      </c>
      <c r="B3351" t="s">
        <v>21294</v>
      </c>
      <c r="C3351" t="s">
        <v>21293</v>
      </c>
      <c r="D3351" t="s">
        <v>121</v>
      </c>
      <c r="E3351" t="s">
        <v>21295</v>
      </c>
      <c r="F3351">
        <v>0.87959282301372355</v>
      </c>
      <c r="G3351">
        <v>3.934124163333514</v>
      </c>
      <c r="H3351">
        <v>2.350093202140453</v>
      </c>
      <c r="I3351">
        <v>2.3442536956373859E-2</v>
      </c>
      <c r="J3351">
        <v>6.1298316915529678E-2</v>
      </c>
      <c r="K3351">
        <v>-4.3917495420294248</v>
      </c>
      <c r="L3351" t="s">
        <v>71</v>
      </c>
      <c r="M3351" t="s">
        <v>72</v>
      </c>
    </row>
    <row r="3352" spans="1:13" x14ac:dyDescent="0.2">
      <c r="A3352" t="s">
        <v>18292</v>
      </c>
      <c r="B3352" t="s">
        <v>18293</v>
      </c>
      <c r="C3352" t="s">
        <v>18292</v>
      </c>
      <c r="E3352" t="s">
        <v>18294</v>
      </c>
      <c r="F3352">
        <v>0.95180397729947397</v>
      </c>
      <c r="G3352">
        <v>-0.73286899468333411</v>
      </c>
      <c r="H3352">
        <v>2.2377729776764839</v>
      </c>
      <c r="I3352">
        <v>3.04858296576602E-2</v>
      </c>
      <c r="J3352">
        <v>7.5763900838059561E-2</v>
      </c>
      <c r="K3352">
        <v>-3.7942085917761061</v>
      </c>
      <c r="L3352" t="s">
        <v>71</v>
      </c>
      <c r="M3352" t="s">
        <v>72</v>
      </c>
    </row>
    <row r="3353" spans="1:13" x14ac:dyDescent="0.2">
      <c r="A3353" t="s">
        <v>20012</v>
      </c>
      <c r="B3353" t="s">
        <v>20013</v>
      </c>
      <c r="C3353" t="s">
        <v>20012</v>
      </c>
      <c r="D3353" t="s">
        <v>934</v>
      </c>
      <c r="E3353" t="s">
        <v>20014</v>
      </c>
      <c r="F3353">
        <v>0.77694953808537903</v>
      </c>
      <c r="G3353">
        <v>4.9075400167732539</v>
      </c>
      <c r="H3353">
        <v>2.539861404100789</v>
      </c>
      <c r="I3353">
        <v>1.4797321500546849E-2</v>
      </c>
      <c r="J3353">
        <v>4.2493077048823949E-2</v>
      </c>
      <c r="K3353">
        <v>-4.1617525284687691</v>
      </c>
      <c r="L3353" t="s">
        <v>71</v>
      </c>
      <c r="M3353" t="s">
        <v>72</v>
      </c>
    </row>
    <row r="3354" spans="1:13" x14ac:dyDescent="0.2">
      <c r="A3354" t="s">
        <v>10145</v>
      </c>
      <c r="B3354" t="s">
        <v>10146</v>
      </c>
      <c r="C3354" t="s">
        <v>10145</v>
      </c>
      <c r="D3354" t="s">
        <v>111</v>
      </c>
      <c r="E3354" t="s">
        <v>10147</v>
      </c>
      <c r="F3354">
        <v>0.42252288579625491</v>
      </c>
      <c r="G3354">
        <v>5.1444284956722823</v>
      </c>
      <c r="H3354">
        <v>3.738722571496726</v>
      </c>
      <c r="I3354">
        <v>5.4318171183059566E-4</v>
      </c>
      <c r="J3354">
        <v>3.0095148759379429E-3</v>
      </c>
      <c r="K3354">
        <v>-1.058626224800679</v>
      </c>
      <c r="L3354" t="s">
        <v>71</v>
      </c>
      <c r="M3354" t="s">
        <v>72</v>
      </c>
    </row>
    <row r="3355" spans="1:13" x14ac:dyDescent="0.2">
      <c r="A3355" t="s">
        <v>24410</v>
      </c>
      <c r="B3355" t="s">
        <v>24411</v>
      </c>
      <c r="C3355" t="s">
        <v>24410</v>
      </c>
      <c r="D3355" t="s">
        <v>234</v>
      </c>
      <c r="E3355" t="s">
        <v>24412</v>
      </c>
      <c r="F3355">
        <v>1.74122288174777</v>
      </c>
      <c r="G3355">
        <v>-1.909180262956595</v>
      </c>
      <c r="H3355">
        <v>1.5007748960542311</v>
      </c>
      <c r="I3355">
        <v>0.14074407496145691</v>
      </c>
      <c r="J3355">
        <v>0.24474561156671421</v>
      </c>
      <c r="K3355">
        <v>-4.918933295736621</v>
      </c>
      <c r="L3355" t="s">
        <v>71</v>
      </c>
      <c r="M3355" t="s">
        <v>72</v>
      </c>
    </row>
    <row r="3356" spans="1:13" x14ac:dyDescent="0.2">
      <c r="A3356" t="s">
        <v>22849</v>
      </c>
      <c r="B3356" t="s">
        <v>22850</v>
      </c>
      <c r="C3356" t="s">
        <v>22849</v>
      </c>
      <c r="D3356" t="s">
        <v>9020</v>
      </c>
      <c r="E3356" t="s">
        <v>22851</v>
      </c>
      <c r="F3356">
        <v>1.7523070777648211</v>
      </c>
      <c r="G3356">
        <v>-3.9902474837667481</v>
      </c>
      <c r="H3356">
        <v>1.49308222770663</v>
      </c>
      <c r="I3356">
        <v>0.14273993554955491</v>
      </c>
      <c r="J3356">
        <v>0.2473052371730661</v>
      </c>
      <c r="K3356">
        <v>-4.6514865084133259</v>
      </c>
      <c r="L3356" t="s">
        <v>71</v>
      </c>
      <c r="M3356" t="s">
        <v>72</v>
      </c>
    </row>
    <row r="3357" spans="1:13" x14ac:dyDescent="0.2">
      <c r="A3357" t="s">
        <v>22170</v>
      </c>
      <c r="B3357" t="s">
        <v>22171</v>
      </c>
      <c r="C3357" t="s">
        <v>22170</v>
      </c>
      <c r="D3357" t="s">
        <v>121</v>
      </c>
      <c r="E3357" t="s">
        <v>22172</v>
      </c>
      <c r="F3357">
        <v>1.1376363285044111</v>
      </c>
      <c r="G3357">
        <v>1.0563021759845499</v>
      </c>
      <c r="H3357">
        <v>1.990687006353401</v>
      </c>
      <c r="I3357">
        <v>5.2915005170926767E-2</v>
      </c>
      <c r="J3357">
        <v>0.116332898845757</v>
      </c>
      <c r="K3357">
        <v>-4.5444416957751992</v>
      </c>
      <c r="L3357" t="s">
        <v>71</v>
      </c>
      <c r="M3357" t="s">
        <v>72</v>
      </c>
    </row>
    <row r="3358" spans="1:13" x14ac:dyDescent="0.2">
      <c r="A3358" t="s">
        <v>16145</v>
      </c>
      <c r="B3358" t="s">
        <v>16146</v>
      </c>
      <c r="C3358" t="s">
        <v>16145</v>
      </c>
      <c r="D3358" t="s">
        <v>121</v>
      </c>
      <c r="E3358" t="s">
        <v>16147</v>
      </c>
      <c r="F3358">
        <v>0.66692428618907051</v>
      </c>
      <c r="G3358">
        <v>3.3581495185594679</v>
      </c>
      <c r="H3358">
        <v>2.7958532362937651</v>
      </c>
      <c r="I3358">
        <v>7.7156867282069672E-3</v>
      </c>
      <c r="J3358">
        <v>2.5522836310391199E-2</v>
      </c>
      <c r="K3358">
        <v>-3.2252871375125589</v>
      </c>
      <c r="L3358" t="s">
        <v>71</v>
      </c>
      <c r="M3358" t="s">
        <v>72</v>
      </c>
    </row>
    <row r="3359" spans="1:13" x14ac:dyDescent="0.2">
      <c r="A3359" t="s">
        <v>21449</v>
      </c>
      <c r="B3359" t="s">
        <v>21450</v>
      </c>
      <c r="C3359" t="s">
        <v>21449</v>
      </c>
      <c r="D3359" t="s">
        <v>334</v>
      </c>
      <c r="E3359" t="s">
        <v>21451</v>
      </c>
      <c r="F3359">
        <v>0.99228803043525815</v>
      </c>
      <c r="G3359">
        <v>2.610472328830729</v>
      </c>
      <c r="H3359">
        <v>2.1685892343838988</v>
      </c>
      <c r="I3359">
        <v>3.570856404581732E-2</v>
      </c>
      <c r="J3359">
        <v>8.5649116412593443E-2</v>
      </c>
      <c r="K3359">
        <v>-4.4216064565831363</v>
      </c>
      <c r="L3359" t="s">
        <v>71</v>
      </c>
      <c r="M3359" t="s">
        <v>72</v>
      </c>
    </row>
    <row r="3360" spans="1:13" x14ac:dyDescent="0.2">
      <c r="A3360" t="s">
        <v>19518</v>
      </c>
      <c r="B3360" t="s">
        <v>19519</v>
      </c>
      <c r="C3360" t="s">
        <v>19518</v>
      </c>
      <c r="F3360">
        <v>0.95468133987248793</v>
      </c>
      <c r="G3360">
        <v>0.74922776402863955</v>
      </c>
      <c r="H3360">
        <v>2.2215681235167608</v>
      </c>
      <c r="I3360">
        <v>3.1644216175059567E-2</v>
      </c>
      <c r="J3360">
        <v>7.7972914029284676E-2</v>
      </c>
      <c r="K3360">
        <v>-4.0677249386751377</v>
      </c>
      <c r="L3360" t="s">
        <v>71</v>
      </c>
      <c r="M3360" t="s">
        <v>72</v>
      </c>
    </row>
    <row r="3361" spans="1:13" x14ac:dyDescent="0.2">
      <c r="A3361" t="s">
        <v>27501</v>
      </c>
      <c r="B3361" t="s">
        <v>27502</v>
      </c>
      <c r="C3361" t="s">
        <v>27501</v>
      </c>
      <c r="D3361" t="s">
        <v>4367</v>
      </c>
      <c r="E3361" t="s">
        <v>27503</v>
      </c>
      <c r="F3361">
        <v>1.108878541015355</v>
      </c>
      <c r="G3361">
        <v>6.1503300477619094</v>
      </c>
      <c r="H3361">
        <v>2.0170699353124548</v>
      </c>
      <c r="I3361">
        <v>4.9978597779418703E-2</v>
      </c>
      <c r="J3361">
        <v>0.11134875477185539</v>
      </c>
      <c r="K3361">
        <v>-5.3280397265925368</v>
      </c>
      <c r="L3361" t="s">
        <v>71</v>
      </c>
      <c r="M3361" t="s">
        <v>72</v>
      </c>
    </row>
    <row r="3362" spans="1:13" x14ac:dyDescent="0.2">
      <c r="A3362" t="s">
        <v>21836</v>
      </c>
      <c r="B3362" t="s">
        <v>21837</v>
      </c>
      <c r="C3362" t="s">
        <v>21836</v>
      </c>
      <c r="E3362" t="s">
        <v>21838</v>
      </c>
      <c r="F3362">
        <v>1.3658341582365201</v>
      </c>
      <c r="G3362">
        <v>-2.3014714359799009</v>
      </c>
      <c r="H3362">
        <v>1.757450757300441</v>
      </c>
      <c r="I3362">
        <v>8.5980982641296264E-2</v>
      </c>
      <c r="J3362">
        <v>0.16847159949212251</v>
      </c>
      <c r="K3362">
        <v>-4.4868997445087233</v>
      </c>
      <c r="L3362" t="s">
        <v>71</v>
      </c>
      <c r="M3362" t="s">
        <v>72</v>
      </c>
    </row>
    <row r="3363" spans="1:13" x14ac:dyDescent="0.2">
      <c r="A3363" t="s">
        <v>12193</v>
      </c>
      <c r="B3363" t="s">
        <v>12194</v>
      </c>
      <c r="C3363" t="s">
        <v>12193</v>
      </c>
      <c r="D3363" t="s">
        <v>12195</v>
      </c>
      <c r="E3363" t="s">
        <v>12196</v>
      </c>
      <c r="F3363">
        <v>0.47906939301628082</v>
      </c>
      <c r="G3363">
        <v>6.0190701897500869</v>
      </c>
      <c r="H3363">
        <v>3.4338523875126481</v>
      </c>
      <c r="I3363">
        <v>1.331496738170964E-3</v>
      </c>
      <c r="J3363">
        <v>6.2387740247633206E-3</v>
      </c>
      <c r="K3363">
        <v>-1.9925038879605319</v>
      </c>
      <c r="L3363" t="s">
        <v>71</v>
      </c>
      <c r="M3363" t="s">
        <v>72</v>
      </c>
    </row>
    <row r="3364" spans="1:13" x14ac:dyDescent="0.2">
      <c r="A3364" t="s">
        <v>21328</v>
      </c>
      <c r="B3364" t="s">
        <v>21329</v>
      </c>
      <c r="C3364" t="s">
        <v>21328</v>
      </c>
      <c r="E3364" t="s">
        <v>21330</v>
      </c>
      <c r="F3364">
        <v>1.3375420037966459</v>
      </c>
      <c r="G3364">
        <v>-2.3115368518814088</v>
      </c>
      <c r="H3364">
        <v>1.780597783267917</v>
      </c>
      <c r="I3364">
        <v>8.2065989686331206E-2</v>
      </c>
      <c r="J3364">
        <v>0.16235279654679019</v>
      </c>
      <c r="K3364">
        <v>-4.3985788912151316</v>
      </c>
      <c r="L3364" t="s">
        <v>71</v>
      </c>
      <c r="M3364" t="s">
        <v>72</v>
      </c>
    </row>
    <row r="3365" spans="1:13" x14ac:dyDescent="0.2">
      <c r="A3365" t="s">
        <v>18878</v>
      </c>
      <c r="B3365" t="s">
        <v>18879</v>
      </c>
      <c r="C3365" t="s">
        <v>18878</v>
      </c>
      <c r="D3365" t="s">
        <v>69</v>
      </c>
      <c r="E3365" t="s">
        <v>18880</v>
      </c>
      <c r="F3365">
        <v>0.88572940874478523</v>
      </c>
      <c r="G3365">
        <v>0.94240570027145432</v>
      </c>
      <c r="H3365">
        <v>2.3244782429662991</v>
      </c>
      <c r="I3365">
        <v>2.4905952263403169E-2</v>
      </c>
      <c r="J3365">
        <v>6.4484923633221725E-2</v>
      </c>
      <c r="K3365">
        <v>-3.9150476988868741</v>
      </c>
      <c r="L3365" t="s">
        <v>71</v>
      </c>
      <c r="M3365" t="s">
        <v>72</v>
      </c>
    </row>
    <row r="3366" spans="1:13" x14ac:dyDescent="0.2">
      <c r="A3366" t="s">
        <v>27728</v>
      </c>
      <c r="B3366" t="s">
        <v>27729</v>
      </c>
      <c r="C3366" t="s">
        <v>27728</v>
      </c>
      <c r="D3366" t="s">
        <v>16887</v>
      </c>
      <c r="E3366" t="s">
        <v>27730</v>
      </c>
      <c r="F3366">
        <v>2.9679835785894508</v>
      </c>
      <c r="G3366">
        <v>-2.0381711074585258</v>
      </c>
      <c r="H3366">
        <v>1.0295993719066681</v>
      </c>
      <c r="I3366">
        <v>0.30897264025468513</v>
      </c>
      <c r="J3366">
        <v>0.44129750694040409</v>
      </c>
      <c r="K3366">
        <v>-5.3523706420124464</v>
      </c>
      <c r="L3366" t="s">
        <v>71</v>
      </c>
      <c r="M3366" t="s">
        <v>72</v>
      </c>
    </row>
    <row r="3367" spans="1:13" x14ac:dyDescent="0.2">
      <c r="A3367" t="s">
        <v>21060</v>
      </c>
      <c r="B3367" t="s">
        <v>21061</v>
      </c>
      <c r="C3367" t="s">
        <v>21060</v>
      </c>
      <c r="F3367">
        <v>1.243754613193673</v>
      </c>
      <c r="G3367">
        <v>-1.900298172636897</v>
      </c>
      <c r="H3367">
        <v>1.8672076567816429</v>
      </c>
      <c r="I3367">
        <v>6.8720518655409721E-2</v>
      </c>
      <c r="J3367">
        <v>0.14205888372064729</v>
      </c>
      <c r="K3367">
        <v>-4.3514717877299738</v>
      </c>
      <c r="L3367" t="s">
        <v>71</v>
      </c>
      <c r="M3367" t="s">
        <v>72</v>
      </c>
    </row>
    <row r="3368" spans="1:13" x14ac:dyDescent="0.2">
      <c r="A3368" t="s">
        <v>12732</v>
      </c>
      <c r="B3368" t="s">
        <v>12733</v>
      </c>
      <c r="C3368" t="s">
        <v>12732</v>
      </c>
      <c r="D3368" t="s">
        <v>79</v>
      </c>
      <c r="E3368" t="s">
        <v>12734</v>
      </c>
      <c r="F3368">
        <v>0.50207714876477105</v>
      </c>
      <c r="G3368">
        <v>5.0440776780130374</v>
      </c>
      <c r="H3368">
        <v>3.3286496412073028</v>
      </c>
      <c r="I3368">
        <v>1.800091525714318E-3</v>
      </c>
      <c r="J3368">
        <v>7.9676771458619018E-3</v>
      </c>
      <c r="K3368">
        <v>-2.2078743858300598</v>
      </c>
      <c r="L3368" t="s">
        <v>71</v>
      </c>
      <c r="M3368" t="s">
        <v>72</v>
      </c>
    </row>
    <row r="3369" spans="1:13" x14ac:dyDescent="0.2">
      <c r="A3369" t="s">
        <v>10781</v>
      </c>
      <c r="B3369" t="s">
        <v>10782</v>
      </c>
      <c r="C3369" t="s">
        <v>10781</v>
      </c>
      <c r="D3369" t="s">
        <v>338</v>
      </c>
      <c r="E3369" t="s">
        <v>10783</v>
      </c>
      <c r="F3369">
        <v>0.4280225933711872</v>
      </c>
      <c r="G3369">
        <v>7.6093530718974547</v>
      </c>
      <c r="H3369">
        <v>3.6813226066553431</v>
      </c>
      <c r="I3369">
        <v>6.4464243201871048E-4</v>
      </c>
      <c r="J3369">
        <v>3.475754585475332E-3</v>
      </c>
      <c r="K3369">
        <v>-1.367433435876805</v>
      </c>
      <c r="L3369" t="s">
        <v>71</v>
      </c>
      <c r="M3369" t="s">
        <v>72</v>
      </c>
    </row>
    <row r="3370" spans="1:13" x14ac:dyDescent="0.2">
      <c r="A3370" t="s">
        <v>22287</v>
      </c>
      <c r="B3370" t="s">
        <v>22288</v>
      </c>
      <c r="C3370" t="s">
        <v>22287</v>
      </c>
      <c r="D3370" t="s">
        <v>2299</v>
      </c>
      <c r="E3370" t="s">
        <v>22289</v>
      </c>
      <c r="F3370">
        <v>1.4851072704402559</v>
      </c>
      <c r="G3370">
        <v>-2.436155858993402</v>
      </c>
      <c r="H3370">
        <v>1.6586967648952911</v>
      </c>
      <c r="I3370">
        <v>0.1044773656158017</v>
      </c>
      <c r="J3370">
        <v>0.1955938799339898</v>
      </c>
      <c r="K3370">
        <v>-4.5625793581013854</v>
      </c>
      <c r="L3370" t="s">
        <v>71</v>
      </c>
      <c r="M3370" t="s">
        <v>72</v>
      </c>
    </row>
    <row r="3371" spans="1:13" x14ac:dyDescent="0.2">
      <c r="A3371" t="s">
        <v>10213</v>
      </c>
      <c r="B3371" t="s">
        <v>10214</v>
      </c>
      <c r="C3371" t="s">
        <v>10213</v>
      </c>
      <c r="D3371" t="s">
        <v>79</v>
      </c>
      <c r="E3371" t="s">
        <v>10215</v>
      </c>
      <c r="F3371">
        <v>0.4384064895567934</v>
      </c>
      <c r="G3371">
        <v>3.3843952365171348</v>
      </c>
      <c r="H3371">
        <v>3.6229727846813762</v>
      </c>
      <c r="I3371">
        <v>7.663654390242529E-4</v>
      </c>
      <c r="J3371">
        <v>3.9780890026296801E-3</v>
      </c>
      <c r="K3371">
        <v>-1.083064654272097</v>
      </c>
      <c r="L3371" t="s">
        <v>71</v>
      </c>
      <c r="M3371" t="s">
        <v>72</v>
      </c>
    </row>
    <row r="3372" spans="1:13" x14ac:dyDescent="0.2">
      <c r="A3372" t="s">
        <v>18330</v>
      </c>
      <c r="B3372" t="s">
        <v>18331</v>
      </c>
      <c r="C3372" t="s">
        <v>18330</v>
      </c>
      <c r="D3372" t="s">
        <v>121</v>
      </c>
      <c r="E3372" t="s">
        <v>18332</v>
      </c>
      <c r="F3372">
        <v>0.76806448183172149</v>
      </c>
      <c r="G3372">
        <v>3.1346965325506821</v>
      </c>
      <c r="H3372">
        <v>2.534209502538054</v>
      </c>
      <c r="I3372">
        <v>1.500578621721416E-2</v>
      </c>
      <c r="J3372">
        <v>4.2932734485216999E-2</v>
      </c>
      <c r="K3372">
        <v>-3.8001509957153852</v>
      </c>
      <c r="L3372" t="s">
        <v>71</v>
      </c>
      <c r="M3372" t="s">
        <v>72</v>
      </c>
    </row>
    <row r="3373" spans="1:13" x14ac:dyDescent="0.2">
      <c r="A3373" t="s">
        <v>25441</v>
      </c>
      <c r="B3373" t="s">
        <v>25442</v>
      </c>
      <c r="C3373" t="s">
        <v>25441</v>
      </c>
      <c r="E3373" t="s">
        <v>25443</v>
      </c>
      <c r="F3373">
        <v>2.3785851220836052</v>
      </c>
      <c r="G3373">
        <v>-2.3634204797384082</v>
      </c>
      <c r="H3373">
        <v>1.195493447865059</v>
      </c>
      <c r="I3373">
        <v>0.2384659893651688</v>
      </c>
      <c r="J3373">
        <v>0.36227633015091482</v>
      </c>
      <c r="K3373">
        <v>-5.0593931654731827</v>
      </c>
      <c r="L3373" t="s">
        <v>71</v>
      </c>
      <c r="M3373" t="s">
        <v>72</v>
      </c>
    </row>
    <row r="3374" spans="1:13" x14ac:dyDescent="0.2">
      <c r="A3374" t="s">
        <v>22785</v>
      </c>
      <c r="B3374" t="s">
        <v>22786</v>
      </c>
      <c r="C3374" t="s">
        <v>22785</v>
      </c>
      <c r="D3374" t="s">
        <v>83</v>
      </c>
      <c r="E3374" t="s">
        <v>22787</v>
      </c>
      <c r="F3374">
        <v>1.059517259354275</v>
      </c>
      <c r="G3374">
        <v>2.0592198369467369</v>
      </c>
      <c r="H3374">
        <v>2.0647559373455051</v>
      </c>
      <c r="I3374">
        <v>4.5028884953121469E-2</v>
      </c>
      <c r="J3374">
        <v>0.1024732143835488</v>
      </c>
      <c r="K3374">
        <v>-4.6386549261061347</v>
      </c>
      <c r="L3374" t="s">
        <v>71</v>
      </c>
      <c r="M3374" t="s">
        <v>72</v>
      </c>
    </row>
    <row r="3375" spans="1:13" x14ac:dyDescent="0.2">
      <c r="A3375" t="s">
        <v>13428</v>
      </c>
      <c r="B3375" t="s">
        <v>13429</v>
      </c>
      <c r="C3375" t="s">
        <v>13428</v>
      </c>
      <c r="D3375" t="s">
        <v>95</v>
      </c>
      <c r="E3375" t="s">
        <v>13430</v>
      </c>
      <c r="F3375">
        <v>0.5313771612126601</v>
      </c>
      <c r="G3375">
        <v>4.6271714825660881</v>
      </c>
      <c r="H3375">
        <v>3.19959969642332</v>
      </c>
      <c r="I3375">
        <v>2.5901603538174491E-3</v>
      </c>
      <c r="J3375">
        <v>1.0658596941081171E-2</v>
      </c>
      <c r="K3375">
        <v>-2.4587014510125398</v>
      </c>
      <c r="L3375" t="s">
        <v>71</v>
      </c>
      <c r="M3375" t="s">
        <v>72</v>
      </c>
    </row>
    <row r="3376" spans="1:13" x14ac:dyDescent="0.2">
      <c r="A3376" t="s">
        <v>17468</v>
      </c>
      <c r="B3376" t="s">
        <v>17469</v>
      </c>
      <c r="C3376" t="s">
        <v>17468</v>
      </c>
      <c r="D3376" t="s">
        <v>111</v>
      </c>
      <c r="E3376" t="s">
        <v>17470</v>
      </c>
      <c r="F3376">
        <v>0.67396045238937674</v>
      </c>
      <c r="G3376">
        <v>4.7358550738907663</v>
      </c>
      <c r="H3376">
        <v>2.75103400458873</v>
      </c>
      <c r="I3376">
        <v>8.6684167794585879E-3</v>
      </c>
      <c r="J3376">
        <v>2.7935550407376889E-2</v>
      </c>
      <c r="K3376">
        <v>-3.5769516801895418</v>
      </c>
      <c r="L3376" t="s">
        <v>71</v>
      </c>
      <c r="M3376" t="s">
        <v>72</v>
      </c>
    </row>
    <row r="3377" spans="1:13" x14ac:dyDescent="0.2">
      <c r="A3377" t="s">
        <v>21499</v>
      </c>
      <c r="B3377" t="s">
        <v>21500</v>
      </c>
      <c r="C3377" t="s">
        <v>21499</v>
      </c>
      <c r="F3377">
        <v>1.3096560558197781</v>
      </c>
      <c r="G3377">
        <v>-1.441657504243492</v>
      </c>
      <c r="H3377">
        <v>1.7953615310035529</v>
      </c>
      <c r="I3377">
        <v>7.9647924441515111E-2</v>
      </c>
      <c r="J3377">
        <v>0.1587123136766323</v>
      </c>
      <c r="K3377">
        <v>-4.4303683756298016</v>
      </c>
      <c r="L3377" t="s">
        <v>71</v>
      </c>
      <c r="M3377" t="s">
        <v>72</v>
      </c>
    </row>
    <row r="3378" spans="1:13" x14ac:dyDescent="0.2">
      <c r="A3378" t="s">
        <v>22968</v>
      </c>
      <c r="B3378" t="s">
        <v>22969</v>
      </c>
      <c r="C3378" t="s">
        <v>22968</v>
      </c>
      <c r="F3378">
        <v>1.7469465293893089</v>
      </c>
      <c r="G3378">
        <v>-4.0970258504240293</v>
      </c>
      <c r="H3378">
        <v>1.480202084968032</v>
      </c>
      <c r="I3378">
        <v>0.1461319631071952</v>
      </c>
      <c r="J3378">
        <v>0.25165539576299401</v>
      </c>
      <c r="K3378">
        <v>-4.6742841777545303</v>
      </c>
      <c r="L3378" t="s">
        <v>71</v>
      </c>
      <c r="M3378" t="s">
        <v>72</v>
      </c>
    </row>
    <row r="3379" spans="1:13" x14ac:dyDescent="0.2">
      <c r="A3379" t="s">
        <v>17354</v>
      </c>
      <c r="B3379" t="s">
        <v>17355</v>
      </c>
      <c r="C3379" t="s">
        <v>17354</v>
      </c>
      <c r="D3379" t="s">
        <v>17356</v>
      </c>
      <c r="E3379" t="s">
        <v>17357</v>
      </c>
      <c r="F3379">
        <v>0.71226870815055943</v>
      </c>
      <c r="G3379">
        <v>2.9106189368907378</v>
      </c>
      <c r="H3379">
        <v>2.6516624299149152</v>
      </c>
      <c r="I3379">
        <v>1.1181007032175149E-2</v>
      </c>
      <c r="J3379">
        <v>3.4053778083242288E-2</v>
      </c>
      <c r="K3379">
        <v>-3.547742464541189</v>
      </c>
      <c r="L3379" t="s">
        <v>71</v>
      </c>
      <c r="M3379" t="s">
        <v>72</v>
      </c>
    </row>
    <row r="3380" spans="1:13" x14ac:dyDescent="0.2">
      <c r="A3380" t="s">
        <v>20585</v>
      </c>
      <c r="B3380" t="s">
        <v>20586</v>
      </c>
      <c r="C3380" t="s">
        <v>20585</v>
      </c>
      <c r="D3380" t="s">
        <v>111</v>
      </c>
      <c r="E3380" t="s">
        <v>20587</v>
      </c>
      <c r="F3380">
        <v>1.164134668255878</v>
      </c>
      <c r="G3380">
        <v>-1.528308012636048</v>
      </c>
      <c r="H3380">
        <v>1.938639887526578</v>
      </c>
      <c r="I3380">
        <v>5.9147423702543722E-2</v>
      </c>
      <c r="J3380">
        <v>0.1265361850868103</v>
      </c>
      <c r="K3380">
        <v>-4.2660772253072654</v>
      </c>
      <c r="L3380" t="s">
        <v>71</v>
      </c>
      <c r="M3380" t="s">
        <v>72</v>
      </c>
    </row>
    <row r="3381" spans="1:13" x14ac:dyDescent="0.2">
      <c r="A3381" t="s">
        <v>14042</v>
      </c>
      <c r="B3381" t="s">
        <v>14043</v>
      </c>
      <c r="C3381" t="s">
        <v>14042</v>
      </c>
      <c r="D3381" t="s">
        <v>6656</v>
      </c>
      <c r="E3381" t="s">
        <v>14044</v>
      </c>
      <c r="F3381">
        <v>0.55646943892914003</v>
      </c>
      <c r="G3381">
        <v>4.2966579825739526</v>
      </c>
      <c r="H3381">
        <v>3.102528371316537</v>
      </c>
      <c r="I3381">
        <v>3.390073115454089E-3</v>
      </c>
      <c r="J3381">
        <v>1.3262306582946529E-2</v>
      </c>
      <c r="K3381">
        <v>-2.6580733798409901</v>
      </c>
      <c r="L3381" t="s">
        <v>71</v>
      </c>
      <c r="M3381" t="s">
        <v>72</v>
      </c>
    </row>
    <row r="3382" spans="1:13" x14ac:dyDescent="0.2">
      <c r="A3382" t="s">
        <v>14935</v>
      </c>
      <c r="B3382" t="s">
        <v>14936</v>
      </c>
      <c r="C3382" t="s">
        <v>14935</v>
      </c>
      <c r="D3382" t="s">
        <v>14937</v>
      </c>
      <c r="E3382" t="s">
        <v>14938</v>
      </c>
      <c r="F3382">
        <v>0.56130603436493764</v>
      </c>
      <c r="G3382">
        <v>5.7193866888211344</v>
      </c>
      <c r="H3382">
        <v>3.084960302453525</v>
      </c>
      <c r="I3382">
        <v>3.5577343719216132E-3</v>
      </c>
      <c r="J3382">
        <v>1.376733930959278E-2</v>
      </c>
      <c r="K3382">
        <v>-2.905823991332062</v>
      </c>
      <c r="L3382" t="s">
        <v>71</v>
      </c>
      <c r="M3382" t="s">
        <v>72</v>
      </c>
    </row>
    <row r="3383" spans="1:13" x14ac:dyDescent="0.2">
      <c r="A3383" t="s">
        <v>20532</v>
      </c>
      <c r="B3383" t="s">
        <v>20533</v>
      </c>
      <c r="C3383" t="s">
        <v>20532</v>
      </c>
      <c r="D3383" t="s">
        <v>258</v>
      </c>
      <c r="E3383" t="s">
        <v>20534</v>
      </c>
      <c r="F3383">
        <v>0.87926805179714584</v>
      </c>
      <c r="G3383">
        <v>3.0025394156519098</v>
      </c>
      <c r="H3383">
        <v>2.3213810237254839</v>
      </c>
      <c r="I3383">
        <v>2.5088340463512389E-2</v>
      </c>
      <c r="J3383">
        <v>6.4888862466759969E-2</v>
      </c>
      <c r="K3383">
        <v>-4.2560035721222427</v>
      </c>
      <c r="L3383" t="s">
        <v>71</v>
      </c>
      <c r="M3383" t="s">
        <v>72</v>
      </c>
    </row>
    <row r="3384" spans="1:13" x14ac:dyDescent="0.2">
      <c r="A3384" t="s">
        <v>12898</v>
      </c>
      <c r="B3384" t="s">
        <v>12899</v>
      </c>
      <c r="C3384" t="s">
        <v>12898</v>
      </c>
      <c r="D3384" t="s">
        <v>1402</v>
      </c>
      <c r="E3384" t="s">
        <v>12900</v>
      </c>
      <c r="F3384">
        <v>0.49227310771780258</v>
      </c>
      <c r="G3384">
        <v>6.6973946331325918</v>
      </c>
      <c r="H3384">
        <v>3.3506192062653022</v>
      </c>
      <c r="I3384">
        <v>1.6908353350583061E-3</v>
      </c>
      <c r="J3384">
        <v>7.562637292149327E-3</v>
      </c>
      <c r="K3384">
        <v>-2.2632021725986262</v>
      </c>
      <c r="L3384" t="s">
        <v>71</v>
      </c>
      <c r="M3384" t="s">
        <v>72</v>
      </c>
    </row>
    <row r="3385" spans="1:13" x14ac:dyDescent="0.2">
      <c r="A3385" t="s">
        <v>23902</v>
      </c>
      <c r="B3385" t="s">
        <v>23903</v>
      </c>
      <c r="C3385" t="s">
        <v>23902</v>
      </c>
      <c r="F3385">
        <v>1.874884781078664</v>
      </c>
      <c r="G3385">
        <v>-2.8072676139133099</v>
      </c>
      <c r="H3385">
        <v>1.4066030407220851</v>
      </c>
      <c r="I3385">
        <v>0.16675370127614589</v>
      </c>
      <c r="J3385">
        <v>0.27741016226861748</v>
      </c>
      <c r="K3385">
        <v>-4.8420854155820514</v>
      </c>
      <c r="L3385" t="s">
        <v>71</v>
      </c>
      <c r="M3385" t="s">
        <v>72</v>
      </c>
    </row>
    <row r="3386" spans="1:13" x14ac:dyDescent="0.2">
      <c r="A3386" t="s">
        <v>28855</v>
      </c>
      <c r="B3386" t="s">
        <v>28856</v>
      </c>
      <c r="C3386" t="s">
        <v>28855</v>
      </c>
      <c r="D3386" t="s">
        <v>1035</v>
      </c>
      <c r="E3386" t="s">
        <v>28857</v>
      </c>
      <c r="F3386">
        <v>1.252134269219989</v>
      </c>
      <c r="G3386">
        <v>5.175881215399702</v>
      </c>
      <c r="H3386">
        <v>1.8453986619611431</v>
      </c>
      <c r="I3386">
        <v>7.1894235764117159E-2</v>
      </c>
      <c r="J3386">
        <v>0.1470583418667957</v>
      </c>
      <c r="K3386">
        <v>-5.4740777120622841</v>
      </c>
      <c r="L3386" t="s">
        <v>71</v>
      </c>
      <c r="M3386" t="s">
        <v>72</v>
      </c>
    </row>
    <row r="3387" spans="1:13" x14ac:dyDescent="0.2">
      <c r="A3387" t="s">
        <v>9388</v>
      </c>
      <c r="B3387" t="s">
        <v>9389</v>
      </c>
      <c r="C3387" t="s">
        <v>9388</v>
      </c>
      <c r="D3387" t="s">
        <v>990</v>
      </c>
      <c r="E3387" t="s">
        <v>9390</v>
      </c>
      <c r="F3387">
        <v>0.40764238419476578</v>
      </c>
      <c r="G3387">
        <v>3.2490529460841189</v>
      </c>
      <c r="H3387">
        <v>3.7716315240260871</v>
      </c>
      <c r="I3387">
        <v>4.9214804904477625E-4</v>
      </c>
      <c r="J3387">
        <v>2.777585700838327E-3</v>
      </c>
      <c r="K3387">
        <v>-0.63882970346947676</v>
      </c>
      <c r="L3387" t="s">
        <v>71</v>
      </c>
      <c r="M3387" t="s">
        <v>72</v>
      </c>
    </row>
    <row r="3388" spans="1:13" x14ac:dyDescent="0.2">
      <c r="A3388" t="s">
        <v>20217</v>
      </c>
      <c r="B3388" t="s">
        <v>20218</v>
      </c>
      <c r="C3388" t="s">
        <v>20217</v>
      </c>
      <c r="D3388" t="s">
        <v>1299</v>
      </c>
      <c r="E3388" t="s">
        <v>20219</v>
      </c>
      <c r="F3388">
        <v>0.89162066407363705</v>
      </c>
      <c r="G3388">
        <v>2.3089472392194481</v>
      </c>
      <c r="H3388">
        <v>2.2952901232927641</v>
      </c>
      <c r="I3388">
        <v>2.6672898451853819E-2</v>
      </c>
      <c r="J3388">
        <v>6.7910864037520821E-2</v>
      </c>
      <c r="K3388">
        <v>-4.1993082227382246</v>
      </c>
      <c r="L3388" t="s">
        <v>71</v>
      </c>
      <c r="M3388" t="s">
        <v>72</v>
      </c>
    </row>
    <row r="3389" spans="1:13" x14ac:dyDescent="0.2">
      <c r="A3389" t="s">
        <v>16204</v>
      </c>
      <c r="B3389" t="s">
        <v>16205</v>
      </c>
      <c r="C3389" t="s">
        <v>16204</v>
      </c>
      <c r="D3389" t="s">
        <v>104</v>
      </c>
      <c r="E3389" t="s">
        <v>16206</v>
      </c>
      <c r="F3389">
        <v>0.67439212473895749</v>
      </c>
      <c r="G3389">
        <v>2.6057425363164648</v>
      </c>
      <c r="H3389">
        <v>2.7389512758916341</v>
      </c>
      <c r="I3389">
        <v>8.943283456196268E-3</v>
      </c>
      <c r="J3389">
        <v>2.8622181924154479E-2</v>
      </c>
      <c r="K3389">
        <v>-3.2441903003966872</v>
      </c>
      <c r="L3389" t="s">
        <v>71</v>
      </c>
      <c r="M3389" t="s">
        <v>72</v>
      </c>
    </row>
    <row r="3390" spans="1:13" x14ac:dyDescent="0.2">
      <c r="A3390" t="s">
        <v>15142</v>
      </c>
      <c r="B3390" t="s">
        <v>15143</v>
      </c>
      <c r="C3390" t="s">
        <v>15142</v>
      </c>
      <c r="F3390">
        <v>0.65942329805542266</v>
      </c>
      <c r="G3390">
        <v>1.8568302265116461</v>
      </c>
      <c r="H3390">
        <v>2.7786152943148701</v>
      </c>
      <c r="I3390">
        <v>8.0700049337907552E-3</v>
      </c>
      <c r="J3390">
        <v>2.646498268717791E-2</v>
      </c>
      <c r="K3390">
        <v>-2.9625833709548779</v>
      </c>
      <c r="L3390" t="s">
        <v>71</v>
      </c>
      <c r="M3390" t="s">
        <v>72</v>
      </c>
    </row>
    <row r="3391" spans="1:13" x14ac:dyDescent="0.2">
      <c r="A3391" t="s">
        <v>17553</v>
      </c>
      <c r="B3391" t="s">
        <v>17554</v>
      </c>
      <c r="C3391" t="s">
        <v>17553</v>
      </c>
      <c r="F3391">
        <v>0.83871079903805712</v>
      </c>
      <c r="G3391">
        <v>0.90683048529065935</v>
      </c>
      <c r="H3391">
        <v>2.3823883488677371</v>
      </c>
      <c r="I3391">
        <v>2.170779581709862E-2</v>
      </c>
      <c r="J3391">
        <v>5.76776370485323E-2</v>
      </c>
      <c r="K3391">
        <v>-3.6015845513341249</v>
      </c>
      <c r="L3391" t="s">
        <v>71</v>
      </c>
      <c r="M3391" t="s">
        <v>72</v>
      </c>
    </row>
    <row r="3392" spans="1:13" x14ac:dyDescent="0.2">
      <c r="A3392" t="s">
        <v>15399</v>
      </c>
      <c r="B3392" t="s">
        <v>15400</v>
      </c>
      <c r="C3392" t="s">
        <v>15399</v>
      </c>
      <c r="D3392" t="s">
        <v>338</v>
      </c>
      <c r="E3392" t="s">
        <v>15401</v>
      </c>
      <c r="F3392">
        <v>0.56399532396795848</v>
      </c>
      <c r="G3392">
        <v>7.142385838525799</v>
      </c>
      <c r="H3392">
        <v>3.064297080571766</v>
      </c>
      <c r="I3392">
        <v>3.7649215379906109E-3</v>
      </c>
      <c r="J3392">
        <v>1.4372297324760331E-2</v>
      </c>
      <c r="K3392">
        <v>-3.0363434410005619</v>
      </c>
      <c r="L3392" t="s">
        <v>71</v>
      </c>
      <c r="M3392" t="s">
        <v>72</v>
      </c>
    </row>
    <row r="3393" spans="1:13" x14ac:dyDescent="0.2">
      <c r="A3393" t="s">
        <v>16784</v>
      </c>
      <c r="B3393" t="s">
        <v>16785</v>
      </c>
      <c r="C3393" t="s">
        <v>16784</v>
      </c>
      <c r="E3393" t="s">
        <v>16786</v>
      </c>
      <c r="F3393">
        <v>0.74134148963126867</v>
      </c>
      <c r="G3393">
        <v>0.7175676418358069</v>
      </c>
      <c r="H3393">
        <v>2.5754229051566839</v>
      </c>
      <c r="I3393">
        <v>1.3545170326478961E-2</v>
      </c>
      <c r="J3393">
        <v>3.9735746198290858E-2</v>
      </c>
      <c r="K3393">
        <v>-3.4156925412431112</v>
      </c>
      <c r="L3393" t="s">
        <v>71</v>
      </c>
      <c r="M3393" t="s">
        <v>72</v>
      </c>
    </row>
    <row r="3394" spans="1:13" x14ac:dyDescent="0.2">
      <c r="A3394" t="s">
        <v>9344</v>
      </c>
      <c r="B3394" t="s">
        <v>9345</v>
      </c>
      <c r="C3394" t="s">
        <v>9344</v>
      </c>
      <c r="D3394" t="s">
        <v>1303</v>
      </c>
      <c r="E3394" t="s">
        <v>9346</v>
      </c>
      <c r="F3394">
        <v>0.3827728882778656</v>
      </c>
      <c r="G3394">
        <v>6.0104284559174346</v>
      </c>
      <c r="H3394">
        <v>3.9168999665553912</v>
      </c>
      <c r="I3394">
        <v>3.1710649109006168E-4</v>
      </c>
      <c r="J3394">
        <v>1.951731222998638E-3</v>
      </c>
      <c r="K3394">
        <v>-0.61509349919169054</v>
      </c>
      <c r="L3394" t="s">
        <v>71</v>
      </c>
      <c r="M3394" t="s">
        <v>72</v>
      </c>
    </row>
    <row r="3395" spans="1:13" x14ac:dyDescent="0.2">
      <c r="A3395" t="s">
        <v>13402</v>
      </c>
      <c r="B3395" t="s">
        <v>13403</v>
      </c>
      <c r="C3395" t="s">
        <v>13402</v>
      </c>
      <c r="D3395" t="s">
        <v>338</v>
      </c>
      <c r="E3395" t="s">
        <v>13404</v>
      </c>
      <c r="F3395">
        <v>0.50605247304974821</v>
      </c>
      <c r="G3395">
        <v>6.592263080772458</v>
      </c>
      <c r="H3395">
        <v>3.2778976704376812</v>
      </c>
      <c r="I3395">
        <v>2.0787169142135421E-3</v>
      </c>
      <c r="J3395">
        <v>8.956201741274589E-3</v>
      </c>
      <c r="K3395">
        <v>-2.4441060133487462</v>
      </c>
      <c r="L3395" t="s">
        <v>71</v>
      </c>
      <c r="M3395" t="s">
        <v>72</v>
      </c>
    </row>
    <row r="3396" spans="1:13" x14ac:dyDescent="0.2">
      <c r="A3396" t="s">
        <v>9790</v>
      </c>
      <c r="B3396" t="s">
        <v>9791</v>
      </c>
      <c r="C3396" t="s">
        <v>9790</v>
      </c>
      <c r="D3396" t="s">
        <v>1080</v>
      </c>
      <c r="E3396" t="s">
        <v>9792</v>
      </c>
      <c r="F3396">
        <v>0.39658672165280701</v>
      </c>
      <c r="G3396">
        <v>5.4780926237345318</v>
      </c>
      <c r="H3396">
        <v>3.8262080619739272</v>
      </c>
      <c r="I3396">
        <v>4.1754863308327581E-4</v>
      </c>
      <c r="J3396">
        <v>2.4377027852173971E-3</v>
      </c>
      <c r="K3396">
        <v>-0.85838962574223299</v>
      </c>
      <c r="L3396" t="s">
        <v>71</v>
      </c>
      <c r="M3396" t="s">
        <v>72</v>
      </c>
    </row>
    <row r="3397" spans="1:13" x14ac:dyDescent="0.2">
      <c r="A3397" t="s">
        <v>24140</v>
      </c>
      <c r="B3397" t="s">
        <v>24141</v>
      </c>
      <c r="C3397" t="s">
        <v>24140</v>
      </c>
      <c r="F3397">
        <v>1.467689281289297</v>
      </c>
      <c r="G3397">
        <v>-0.28537067562858881</v>
      </c>
      <c r="H3397">
        <v>1.6535246960744261</v>
      </c>
      <c r="I3397">
        <v>0.1055300844499046</v>
      </c>
      <c r="J3397">
        <v>0.1968922035114454</v>
      </c>
      <c r="K3397">
        <v>-4.8844735674170163</v>
      </c>
      <c r="L3397" t="s">
        <v>71</v>
      </c>
      <c r="M3397" t="s">
        <v>72</v>
      </c>
    </row>
    <row r="3398" spans="1:13" x14ac:dyDescent="0.2">
      <c r="A3398" t="s">
        <v>15972</v>
      </c>
      <c r="B3398" t="s">
        <v>15973</v>
      </c>
      <c r="C3398" t="s">
        <v>15972</v>
      </c>
      <c r="D3398" t="s">
        <v>959</v>
      </c>
      <c r="E3398" t="s">
        <v>15974</v>
      </c>
      <c r="F3398">
        <v>0.60504191389366113</v>
      </c>
      <c r="G3398">
        <v>4.3015649010145562</v>
      </c>
      <c r="H3398">
        <v>2.9249756232976498</v>
      </c>
      <c r="I3398">
        <v>5.4867790741761164E-3</v>
      </c>
      <c r="J3398">
        <v>1.9420772451148059E-2</v>
      </c>
      <c r="K3398">
        <v>-3.179687813266467</v>
      </c>
      <c r="L3398" t="s">
        <v>71</v>
      </c>
      <c r="M3398" t="s">
        <v>72</v>
      </c>
    </row>
    <row r="3399" spans="1:13" x14ac:dyDescent="0.2">
      <c r="A3399" t="s">
        <v>18898</v>
      </c>
      <c r="B3399" t="s">
        <v>18899</v>
      </c>
      <c r="C3399" t="s">
        <v>18898</v>
      </c>
      <c r="F3399">
        <v>0.98100829403639833</v>
      </c>
      <c r="G3399">
        <v>-1.046126555600847</v>
      </c>
      <c r="H3399">
        <v>2.1526980523378998</v>
      </c>
      <c r="I3399">
        <v>3.701442894096129E-2</v>
      </c>
      <c r="J3399">
        <v>8.799143172910262E-2</v>
      </c>
      <c r="K3399">
        <v>-3.9181138387395991</v>
      </c>
      <c r="L3399" t="s">
        <v>71</v>
      </c>
      <c r="M3399" t="s">
        <v>72</v>
      </c>
    </row>
    <row r="3400" spans="1:13" x14ac:dyDescent="0.2">
      <c r="A3400" t="s">
        <v>19271</v>
      </c>
      <c r="B3400" t="s">
        <v>19272</v>
      </c>
      <c r="C3400" t="s">
        <v>19271</v>
      </c>
      <c r="D3400" t="s">
        <v>6366</v>
      </c>
      <c r="E3400" t="s">
        <v>19273</v>
      </c>
      <c r="F3400">
        <v>0.70783529071258489</v>
      </c>
      <c r="G3400">
        <v>6.2299748881087149</v>
      </c>
      <c r="H3400">
        <v>2.6458106733556321</v>
      </c>
      <c r="I3400">
        <v>1.134806328915507E-2</v>
      </c>
      <c r="J3400">
        <v>3.4440802835131047E-2</v>
      </c>
      <c r="K3400">
        <v>-4.0050535728101657</v>
      </c>
      <c r="L3400" t="s">
        <v>71</v>
      </c>
      <c r="M3400" t="s">
        <v>72</v>
      </c>
    </row>
    <row r="3401" spans="1:13" x14ac:dyDescent="0.2">
      <c r="A3401" t="s">
        <v>9896</v>
      </c>
      <c r="B3401" t="s">
        <v>9897</v>
      </c>
      <c r="C3401" t="s">
        <v>9896</v>
      </c>
      <c r="D3401" t="s">
        <v>1269</v>
      </c>
      <c r="E3401" t="s">
        <v>9898</v>
      </c>
      <c r="F3401">
        <v>0.39627512409547272</v>
      </c>
      <c r="G3401">
        <v>6.5319118449422158</v>
      </c>
      <c r="H3401">
        <v>3.825635315890509</v>
      </c>
      <c r="I3401">
        <v>4.1827155327679971E-4</v>
      </c>
      <c r="J3401">
        <v>2.43944284050305E-3</v>
      </c>
      <c r="K3401">
        <v>-0.92256047635752836</v>
      </c>
      <c r="L3401" t="s">
        <v>71</v>
      </c>
      <c r="M3401" t="s">
        <v>72</v>
      </c>
    </row>
    <row r="3402" spans="1:13" x14ac:dyDescent="0.2">
      <c r="A3402" t="s">
        <v>21856</v>
      </c>
      <c r="B3402" t="s">
        <v>21857</v>
      </c>
      <c r="C3402" t="s">
        <v>21856</v>
      </c>
      <c r="E3402" t="s">
        <v>21858</v>
      </c>
      <c r="F3402">
        <v>1.217402099509145</v>
      </c>
      <c r="G3402">
        <v>-0.4596657749905802</v>
      </c>
      <c r="H3402">
        <v>1.870825364882448</v>
      </c>
      <c r="I3402">
        <v>6.8205751649440163E-2</v>
      </c>
      <c r="J3402">
        <v>0.14128452061329269</v>
      </c>
      <c r="K3402">
        <v>-4.4899968088612408</v>
      </c>
      <c r="L3402" t="s">
        <v>71</v>
      </c>
      <c r="M3402" t="s">
        <v>72</v>
      </c>
    </row>
    <row r="3403" spans="1:13" x14ac:dyDescent="0.2">
      <c r="A3403" t="s">
        <v>18182</v>
      </c>
      <c r="B3403" t="s">
        <v>18183</v>
      </c>
      <c r="C3403" t="s">
        <v>18182</v>
      </c>
      <c r="F3403">
        <v>0.93718165696725397</v>
      </c>
      <c r="G3403">
        <v>-1.3761117294609331</v>
      </c>
      <c r="H3403">
        <v>2.215955292987053</v>
      </c>
      <c r="I3403">
        <v>3.2054461365015718E-2</v>
      </c>
      <c r="J3403">
        <v>7.8708982244175718E-2</v>
      </c>
      <c r="K3403">
        <v>-3.7682300556750898</v>
      </c>
      <c r="L3403" t="s">
        <v>71</v>
      </c>
      <c r="M3403" t="s">
        <v>72</v>
      </c>
    </row>
    <row r="3404" spans="1:13" x14ac:dyDescent="0.2">
      <c r="A3404" t="s">
        <v>10261</v>
      </c>
      <c r="B3404" t="s">
        <v>10262</v>
      </c>
      <c r="C3404" t="s">
        <v>10261</v>
      </c>
      <c r="D3404" t="s">
        <v>10263</v>
      </c>
      <c r="E3404" t="s">
        <v>10264</v>
      </c>
      <c r="F3404">
        <v>0.41068651921085492</v>
      </c>
      <c r="G3404">
        <v>5.2676692418971776</v>
      </c>
      <c r="H3404">
        <v>3.7344278819105039</v>
      </c>
      <c r="I3404">
        <v>5.502067984948562E-4</v>
      </c>
      <c r="J3404">
        <v>3.0377183491363509E-3</v>
      </c>
      <c r="K3404">
        <v>-1.0976993291245889</v>
      </c>
      <c r="L3404" t="s">
        <v>71</v>
      </c>
      <c r="M3404" t="s">
        <v>72</v>
      </c>
    </row>
    <row r="3405" spans="1:13" x14ac:dyDescent="0.2">
      <c r="A3405" t="s">
        <v>20388</v>
      </c>
      <c r="B3405" t="s">
        <v>20389</v>
      </c>
      <c r="C3405" t="s">
        <v>20388</v>
      </c>
      <c r="D3405" t="s">
        <v>111</v>
      </c>
      <c r="E3405" t="s">
        <v>20390</v>
      </c>
      <c r="F3405">
        <v>0.79885011634413949</v>
      </c>
      <c r="G3405">
        <v>4.2971045012541369</v>
      </c>
      <c r="H3405">
        <v>2.4483890181082182</v>
      </c>
      <c r="I3405">
        <v>1.8517622330966949E-2</v>
      </c>
      <c r="J3405">
        <v>5.0808560230763598E-2</v>
      </c>
      <c r="K3405">
        <v>-4.2268722763028208</v>
      </c>
      <c r="L3405" t="s">
        <v>71</v>
      </c>
      <c r="M3405" t="s">
        <v>72</v>
      </c>
    </row>
    <row r="3406" spans="1:13" x14ac:dyDescent="0.2">
      <c r="A3406" t="s">
        <v>20530</v>
      </c>
      <c r="B3406" t="s">
        <v>20531</v>
      </c>
      <c r="C3406" t="s">
        <v>20530</v>
      </c>
      <c r="F3406">
        <v>1.180600174988585</v>
      </c>
      <c r="G3406">
        <v>-1.68946420359395</v>
      </c>
      <c r="H3406">
        <v>1.9048076474048741</v>
      </c>
      <c r="I3406">
        <v>6.352863712456662E-2</v>
      </c>
      <c r="J3406">
        <v>0.13353326755758699</v>
      </c>
      <c r="K3406">
        <v>-4.2551152117349442</v>
      </c>
      <c r="L3406" t="s">
        <v>71</v>
      </c>
      <c r="M3406" t="s">
        <v>72</v>
      </c>
    </row>
    <row r="3407" spans="1:13" x14ac:dyDescent="0.2">
      <c r="A3407" t="s">
        <v>26154</v>
      </c>
      <c r="B3407" t="s">
        <v>26155</v>
      </c>
      <c r="C3407" t="s">
        <v>26154</v>
      </c>
      <c r="D3407" t="s">
        <v>195</v>
      </c>
      <c r="E3407" t="s">
        <v>26156</v>
      </c>
      <c r="F3407">
        <v>2.4622822764572692</v>
      </c>
      <c r="G3407">
        <v>-2.460971152915401</v>
      </c>
      <c r="H3407">
        <v>1.1532863175389649</v>
      </c>
      <c r="I3407">
        <v>0.25518305049501988</v>
      </c>
      <c r="J3407">
        <v>0.38121722495485322</v>
      </c>
      <c r="K3407">
        <v>-5.1577434324788527</v>
      </c>
      <c r="L3407" t="s">
        <v>71</v>
      </c>
      <c r="M3407" t="s">
        <v>72</v>
      </c>
    </row>
    <row r="3408" spans="1:13" x14ac:dyDescent="0.2">
      <c r="A3408" t="s">
        <v>31663</v>
      </c>
      <c r="B3408" t="s">
        <v>31664</v>
      </c>
      <c r="C3408" t="s">
        <v>31663</v>
      </c>
      <c r="D3408" t="s">
        <v>163</v>
      </c>
      <c r="E3408" t="s">
        <v>31665</v>
      </c>
      <c r="F3408">
        <v>1.499925579930256</v>
      </c>
      <c r="G3408">
        <v>5.031171516145605</v>
      </c>
      <c r="H3408">
        <v>1.6255629317037641</v>
      </c>
      <c r="I3408">
        <v>0.11137320588714759</v>
      </c>
      <c r="J3408">
        <v>0.20540533289009541</v>
      </c>
      <c r="K3408">
        <v>-5.7304022509926442</v>
      </c>
      <c r="L3408" t="s">
        <v>71</v>
      </c>
      <c r="M3408" t="s">
        <v>72</v>
      </c>
    </row>
    <row r="3409" spans="1:13" x14ac:dyDescent="0.2">
      <c r="A3409" t="s">
        <v>17044</v>
      </c>
      <c r="B3409" t="s">
        <v>17045</v>
      </c>
      <c r="C3409" t="s">
        <v>17044</v>
      </c>
      <c r="F3409">
        <v>0.7433369989046934</v>
      </c>
      <c r="G3409">
        <v>1.586953831370292</v>
      </c>
      <c r="H3409">
        <v>2.558270494243081</v>
      </c>
      <c r="I3409">
        <v>1.4136505227057341E-2</v>
      </c>
      <c r="J3409">
        <v>4.103490040075005E-2</v>
      </c>
      <c r="K3409">
        <v>-3.477266453516755</v>
      </c>
      <c r="L3409" t="s">
        <v>71</v>
      </c>
      <c r="M3409" t="s">
        <v>72</v>
      </c>
    </row>
    <row r="3410" spans="1:13" x14ac:dyDescent="0.2">
      <c r="A3410" t="s">
        <v>19840</v>
      </c>
      <c r="B3410" t="s">
        <v>19841</v>
      </c>
      <c r="C3410" t="s">
        <v>19840</v>
      </c>
      <c r="D3410" t="s">
        <v>1254</v>
      </c>
      <c r="E3410" t="s">
        <v>19842</v>
      </c>
      <c r="F3410">
        <v>0.74655948308980058</v>
      </c>
      <c r="G3410">
        <v>5.0781251184516956</v>
      </c>
      <c r="H3410">
        <v>2.5498258072167799</v>
      </c>
      <c r="I3410">
        <v>1.443621818512684E-2</v>
      </c>
      <c r="J3410">
        <v>4.1693004989406438E-2</v>
      </c>
      <c r="K3410">
        <v>-4.1291367385541511</v>
      </c>
      <c r="L3410" t="s">
        <v>71</v>
      </c>
      <c r="M3410" t="s">
        <v>72</v>
      </c>
    </row>
    <row r="3411" spans="1:13" x14ac:dyDescent="0.2">
      <c r="A3411" t="s">
        <v>17128</v>
      </c>
      <c r="B3411" t="s">
        <v>17129</v>
      </c>
      <c r="C3411" t="s">
        <v>17128</v>
      </c>
      <c r="D3411" t="s">
        <v>959</v>
      </c>
      <c r="E3411" t="s">
        <v>17130</v>
      </c>
      <c r="F3411">
        <v>0.64809279268218134</v>
      </c>
      <c r="G3411">
        <v>4.6405056010669474</v>
      </c>
      <c r="H3411">
        <v>2.79196671707414</v>
      </c>
      <c r="I3411">
        <v>7.7942891184115534E-3</v>
      </c>
      <c r="J3411">
        <v>2.5738127586043932E-2</v>
      </c>
      <c r="K3411">
        <v>-3.5011523605620241</v>
      </c>
      <c r="L3411" t="s">
        <v>71</v>
      </c>
      <c r="M3411" t="s">
        <v>72</v>
      </c>
    </row>
    <row r="3412" spans="1:13" x14ac:dyDescent="0.2">
      <c r="A3412" t="s">
        <v>29604</v>
      </c>
      <c r="B3412" t="s">
        <v>29605</v>
      </c>
      <c r="C3412" t="s">
        <v>29604</v>
      </c>
      <c r="F3412">
        <v>1.789699241585875</v>
      </c>
      <c r="G3412">
        <v>2.027370194083848</v>
      </c>
      <c r="H3412">
        <v>1.4378347838728669</v>
      </c>
      <c r="I3412">
        <v>0.1577414597207675</v>
      </c>
      <c r="J3412">
        <v>0.26575104125824223</v>
      </c>
      <c r="K3412">
        <v>-5.5489679964730199</v>
      </c>
      <c r="L3412" t="s">
        <v>71</v>
      </c>
      <c r="M3412" t="s">
        <v>72</v>
      </c>
    </row>
    <row r="3413" spans="1:13" x14ac:dyDescent="0.2">
      <c r="A3413" t="s">
        <v>13636</v>
      </c>
      <c r="B3413" t="s">
        <v>13637</v>
      </c>
      <c r="C3413" t="s">
        <v>13636</v>
      </c>
      <c r="D3413" t="s">
        <v>111</v>
      </c>
      <c r="E3413" t="s">
        <v>13638</v>
      </c>
      <c r="F3413">
        <v>0.57174953830310571</v>
      </c>
      <c r="G3413">
        <v>2.137336207684005</v>
      </c>
      <c r="H3413">
        <v>3.018700741686184</v>
      </c>
      <c r="I3413">
        <v>4.2629291856122152E-3</v>
      </c>
      <c r="J3413">
        <v>1.5810669176507641E-2</v>
      </c>
      <c r="K3413">
        <v>-2.5358429290805931</v>
      </c>
      <c r="L3413" t="s">
        <v>71</v>
      </c>
      <c r="M3413" t="s">
        <v>72</v>
      </c>
    </row>
    <row r="3414" spans="1:13" x14ac:dyDescent="0.2">
      <c r="A3414" t="s">
        <v>29971</v>
      </c>
      <c r="B3414" t="s">
        <v>29972</v>
      </c>
      <c r="C3414" t="s">
        <v>29971</v>
      </c>
      <c r="D3414" t="s">
        <v>990</v>
      </c>
      <c r="E3414" t="s">
        <v>29973</v>
      </c>
      <c r="F3414">
        <v>3.3212840176637601</v>
      </c>
      <c r="G3414">
        <v>-1.080136543320324</v>
      </c>
      <c r="H3414">
        <v>0.93203168005178483</v>
      </c>
      <c r="I3414">
        <v>0.35654004485082419</v>
      </c>
      <c r="J3414">
        <v>0.49019607386013592</v>
      </c>
      <c r="K3414">
        <v>-5.5831339191005984</v>
      </c>
      <c r="L3414" t="s">
        <v>71</v>
      </c>
      <c r="M3414" t="s">
        <v>72</v>
      </c>
    </row>
    <row r="3415" spans="1:13" x14ac:dyDescent="0.2">
      <c r="A3415" t="s">
        <v>13021</v>
      </c>
      <c r="B3415" t="s">
        <v>13022</v>
      </c>
      <c r="C3415" t="s">
        <v>13021</v>
      </c>
      <c r="D3415" t="s">
        <v>357</v>
      </c>
      <c r="E3415" t="s">
        <v>13023</v>
      </c>
      <c r="F3415">
        <v>0.49318032403008782</v>
      </c>
      <c r="G3415">
        <v>5.7977469613647994</v>
      </c>
      <c r="H3415">
        <v>3.3156743636163801</v>
      </c>
      <c r="I3415">
        <v>1.867738603893926E-3</v>
      </c>
      <c r="J3415">
        <v>8.2208325141850565E-3</v>
      </c>
      <c r="K3415">
        <v>-2.3066138076778508</v>
      </c>
      <c r="L3415" t="s">
        <v>71</v>
      </c>
      <c r="M3415" t="s">
        <v>72</v>
      </c>
    </row>
    <row r="3416" spans="1:13" x14ac:dyDescent="0.2">
      <c r="A3416" t="s">
        <v>18922</v>
      </c>
      <c r="B3416" t="s">
        <v>18923</v>
      </c>
      <c r="C3416" t="s">
        <v>18922</v>
      </c>
      <c r="D3416" t="s">
        <v>69</v>
      </c>
      <c r="E3416" t="s">
        <v>18924</v>
      </c>
      <c r="F3416">
        <v>0.6857502298570699</v>
      </c>
      <c r="G3416">
        <v>6.2994162849249893</v>
      </c>
      <c r="H3416">
        <v>2.6872387836765101</v>
      </c>
      <c r="I3416">
        <v>1.02131012484762E-2</v>
      </c>
      <c r="J3416">
        <v>3.1764206593341338E-2</v>
      </c>
      <c r="K3416">
        <v>-3.9219974961280002</v>
      </c>
      <c r="L3416" t="s">
        <v>71</v>
      </c>
      <c r="M3416" t="s">
        <v>72</v>
      </c>
    </row>
    <row r="3417" spans="1:13" x14ac:dyDescent="0.2">
      <c r="A3417" t="s">
        <v>22231</v>
      </c>
      <c r="B3417" t="s">
        <v>22232</v>
      </c>
      <c r="C3417" t="s">
        <v>22231</v>
      </c>
      <c r="E3417" t="s">
        <v>22233</v>
      </c>
      <c r="F3417">
        <v>1.1032170342543319</v>
      </c>
      <c r="G3417">
        <v>1.193755197758565</v>
      </c>
      <c r="H3417">
        <v>1.986501298146041</v>
      </c>
      <c r="I3417">
        <v>5.3394335792724817E-2</v>
      </c>
      <c r="J3417">
        <v>0.1172964030523513</v>
      </c>
      <c r="K3417">
        <v>-4.553364452063315</v>
      </c>
      <c r="L3417" t="s">
        <v>71</v>
      </c>
      <c r="M3417" t="s">
        <v>72</v>
      </c>
    </row>
    <row r="3418" spans="1:13" x14ac:dyDescent="0.2">
      <c r="A3418" t="s">
        <v>22589</v>
      </c>
      <c r="B3418" t="s">
        <v>22590</v>
      </c>
      <c r="C3418" t="s">
        <v>22589</v>
      </c>
      <c r="F3418">
        <v>1.535075257840198</v>
      </c>
      <c r="G3418">
        <v>-2.5877545381235771</v>
      </c>
      <c r="H3418">
        <v>1.5914557611485241</v>
      </c>
      <c r="I3418">
        <v>0.1188555303452616</v>
      </c>
      <c r="J3418">
        <v>0.21519331281340431</v>
      </c>
      <c r="K3418">
        <v>-4.6094900906663927</v>
      </c>
      <c r="L3418" t="s">
        <v>71</v>
      </c>
      <c r="M3418" t="s">
        <v>72</v>
      </c>
    </row>
    <row r="3419" spans="1:13" x14ac:dyDescent="0.2">
      <c r="A3419" t="s">
        <v>18415</v>
      </c>
      <c r="B3419" t="s">
        <v>18416</v>
      </c>
      <c r="C3419" t="s">
        <v>18415</v>
      </c>
      <c r="D3419" t="s">
        <v>104</v>
      </c>
      <c r="E3419" t="s">
        <v>18417</v>
      </c>
      <c r="F3419">
        <v>0.65518466292929567</v>
      </c>
      <c r="G3419">
        <v>8.4891876658582248</v>
      </c>
      <c r="H3419">
        <v>2.7615175749212959</v>
      </c>
      <c r="I3419">
        <v>8.4362825644076801E-3</v>
      </c>
      <c r="J3419">
        <v>2.735907980853379E-2</v>
      </c>
      <c r="K3419">
        <v>-3.8134330907470928</v>
      </c>
      <c r="L3419" t="s">
        <v>71</v>
      </c>
      <c r="M3419" t="s">
        <v>72</v>
      </c>
    </row>
    <row r="3420" spans="1:13" x14ac:dyDescent="0.2">
      <c r="A3420" t="s">
        <v>17851</v>
      </c>
      <c r="B3420" t="s">
        <v>17852</v>
      </c>
      <c r="C3420" t="s">
        <v>17851</v>
      </c>
      <c r="D3420" t="s">
        <v>4374</v>
      </c>
      <c r="E3420" t="s">
        <v>17853</v>
      </c>
      <c r="F3420">
        <v>0.75432551290641658</v>
      </c>
      <c r="G3420">
        <v>2.2912579768244599</v>
      </c>
      <c r="H3420">
        <v>2.5227489618092021</v>
      </c>
      <c r="I3420">
        <v>1.5436737748272471E-2</v>
      </c>
      <c r="J3420">
        <v>4.3923696665003113E-2</v>
      </c>
      <c r="K3420">
        <v>-3.6704758009093168</v>
      </c>
      <c r="L3420" t="s">
        <v>71</v>
      </c>
      <c r="M3420" t="s">
        <v>72</v>
      </c>
    </row>
    <row r="3421" spans="1:13" x14ac:dyDescent="0.2">
      <c r="A3421" t="s">
        <v>31490</v>
      </c>
      <c r="B3421" t="s">
        <v>31491</v>
      </c>
      <c r="C3421" t="s">
        <v>31490</v>
      </c>
      <c r="D3421" t="s">
        <v>2209</v>
      </c>
      <c r="E3421" t="s">
        <v>31492</v>
      </c>
      <c r="F3421">
        <v>2.2709189575210189</v>
      </c>
      <c r="G3421">
        <v>1.617217370852434</v>
      </c>
      <c r="H3421">
        <v>1.213741537334079</v>
      </c>
      <c r="I3421">
        <v>0.23149151099891199</v>
      </c>
      <c r="J3421">
        <v>0.35441449615496412</v>
      </c>
      <c r="K3421">
        <v>-5.7175226626623576</v>
      </c>
      <c r="L3421" t="s">
        <v>71</v>
      </c>
      <c r="M3421" t="s">
        <v>72</v>
      </c>
    </row>
    <row r="3422" spans="1:13" x14ac:dyDescent="0.2">
      <c r="A3422" t="s">
        <v>22750</v>
      </c>
      <c r="B3422" t="s">
        <v>22751</v>
      </c>
      <c r="C3422" t="s">
        <v>22750</v>
      </c>
      <c r="F3422">
        <v>1.3983539394462521</v>
      </c>
      <c r="G3422">
        <v>-1.7622156948906971</v>
      </c>
      <c r="H3422">
        <v>1.6933798380331331</v>
      </c>
      <c r="I3422">
        <v>9.7639115263027598E-2</v>
      </c>
      <c r="J3422">
        <v>0.18570831835186791</v>
      </c>
      <c r="K3422">
        <v>-4.6293937416033923</v>
      </c>
      <c r="L3422" t="s">
        <v>71</v>
      </c>
      <c r="M3422" t="s">
        <v>72</v>
      </c>
    </row>
    <row r="3423" spans="1:13" x14ac:dyDescent="0.2">
      <c r="A3423" t="s">
        <v>17724</v>
      </c>
      <c r="B3423" t="s">
        <v>17725</v>
      </c>
      <c r="C3423" t="s">
        <v>17724</v>
      </c>
      <c r="F3423">
        <v>0.86882706044031022</v>
      </c>
      <c r="G3423">
        <v>-0.9733946056488354</v>
      </c>
      <c r="H3423">
        <v>2.3045966863405818</v>
      </c>
      <c r="I3423">
        <v>2.6097703300035611E-2</v>
      </c>
      <c r="J3423">
        <v>6.6893664330008998E-2</v>
      </c>
      <c r="K3423">
        <v>-3.6405231508819611</v>
      </c>
      <c r="L3423" t="s">
        <v>71</v>
      </c>
      <c r="M3423" t="s">
        <v>72</v>
      </c>
    </row>
    <row r="3424" spans="1:13" x14ac:dyDescent="0.2">
      <c r="A3424" t="s">
        <v>15203</v>
      </c>
      <c r="B3424" t="s">
        <v>15204</v>
      </c>
      <c r="C3424" t="s">
        <v>15203</v>
      </c>
      <c r="D3424" t="s">
        <v>91</v>
      </c>
      <c r="E3424" t="s">
        <v>15205</v>
      </c>
      <c r="F3424">
        <v>0.55288819291551317</v>
      </c>
      <c r="G3424">
        <v>6.3562286293351056</v>
      </c>
      <c r="H3424">
        <v>3.0680853512311019</v>
      </c>
      <c r="I3424">
        <v>3.7261066710593069E-3</v>
      </c>
      <c r="J3424">
        <v>1.4270638759186679E-2</v>
      </c>
      <c r="K3424">
        <v>-2.981952644065359</v>
      </c>
      <c r="L3424" t="s">
        <v>71</v>
      </c>
      <c r="M3424" t="s">
        <v>72</v>
      </c>
    </row>
    <row r="3425" spans="1:13" x14ac:dyDescent="0.2">
      <c r="A3425" t="s">
        <v>20299</v>
      </c>
      <c r="B3425" t="s">
        <v>20300</v>
      </c>
      <c r="C3425" t="s">
        <v>20299</v>
      </c>
      <c r="D3425" t="s">
        <v>636</v>
      </c>
      <c r="E3425" t="s">
        <v>20301</v>
      </c>
      <c r="F3425">
        <v>1.015755300701465</v>
      </c>
      <c r="G3425">
        <v>-6.8894177288018443E-2</v>
      </c>
      <c r="H3425">
        <v>2.0848259025010489</v>
      </c>
      <c r="I3425">
        <v>4.3077054745449553E-2</v>
      </c>
      <c r="J3425">
        <v>9.9050635139999732E-2</v>
      </c>
      <c r="K3425">
        <v>-4.2153096399314318</v>
      </c>
      <c r="L3425" t="s">
        <v>71</v>
      </c>
      <c r="M3425" t="s">
        <v>72</v>
      </c>
    </row>
    <row r="3426" spans="1:13" x14ac:dyDescent="0.2">
      <c r="A3426" t="s">
        <v>18810</v>
      </c>
      <c r="B3426" t="s">
        <v>18811</v>
      </c>
      <c r="C3426" t="s">
        <v>18810</v>
      </c>
      <c r="E3426" t="s">
        <v>18812</v>
      </c>
      <c r="F3426">
        <v>0.88131685182914998</v>
      </c>
      <c r="G3426">
        <v>0.97323808112138499</v>
      </c>
      <c r="H3426">
        <v>2.2823148577956358</v>
      </c>
      <c r="I3426">
        <v>2.7493751011119651E-2</v>
      </c>
      <c r="J3426">
        <v>6.9628351104867744E-2</v>
      </c>
      <c r="K3426">
        <v>-3.8976114103948398</v>
      </c>
      <c r="L3426" t="s">
        <v>71</v>
      </c>
      <c r="M3426" t="s">
        <v>72</v>
      </c>
    </row>
    <row r="3427" spans="1:13" x14ac:dyDescent="0.2">
      <c r="A3427" t="s">
        <v>25125</v>
      </c>
      <c r="B3427" t="s">
        <v>25126</v>
      </c>
      <c r="C3427" t="s">
        <v>25125</v>
      </c>
      <c r="D3427" t="s">
        <v>69</v>
      </c>
      <c r="E3427" t="s">
        <v>25127</v>
      </c>
      <c r="F3427">
        <v>1.151694132141325</v>
      </c>
      <c r="G3427">
        <v>2.9578461245629231</v>
      </c>
      <c r="H3427">
        <v>1.920083816565425</v>
      </c>
      <c r="I3427">
        <v>6.151714793875767E-2</v>
      </c>
      <c r="J3427">
        <v>0.13037678787020571</v>
      </c>
      <c r="K3427">
        <v>-5.0105404125640209</v>
      </c>
      <c r="L3427" t="s">
        <v>71</v>
      </c>
      <c r="M3427" t="s">
        <v>72</v>
      </c>
    </row>
    <row r="3428" spans="1:13" x14ac:dyDescent="0.2">
      <c r="A3428" t="s">
        <v>20243</v>
      </c>
      <c r="B3428" t="s">
        <v>20244</v>
      </c>
      <c r="C3428" t="s">
        <v>20243</v>
      </c>
      <c r="E3428" t="s">
        <v>20245</v>
      </c>
      <c r="F3428">
        <v>1.0853506550434699</v>
      </c>
      <c r="G3428">
        <v>-0.3095513714164177</v>
      </c>
      <c r="H3428">
        <v>1.9969315722161629</v>
      </c>
      <c r="I3428">
        <v>5.2206822711554073E-2</v>
      </c>
      <c r="J3428">
        <v>0.11514530919841411</v>
      </c>
      <c r="K3428">
        <v>-4.2050183913189638</v>
      </c>
      <c r="L3428" t="s">
        <v>71</v>
      </c>
      <c r="M3428" t="s">
        <v>72</v>
      </c>
    </row>
    <row r="3429" spans="1:13" x14ac:dyDescent="0.2">
      <c r="A3429" t="s">
        <v>23670</v>
      </c>
      <c r="B3429" t="s">
        <v>23671</v>
      </c>
      <c r="C3429" t="s">
        <v>23670</v>
      </c>
      <c r="D3429" t="s">
        <v>5335</v>
      </c>
      <c r="E3429" t="s">
        <v>23672</v>
      </c>
      <c r="F3429">
        <v>0.94134502038733459</v>
      </c>
      <c r="G3429">
        <v>4.3942366521241878</v>
      </c>
      <c r="H3429">
        <v>2.1877304379455071</v>
      </c>
      <c r="I3429">
        <v>3.4189762617865098E-2</v>
      </c>
      <c r="J3429">
        <v>8.2734300587080714E-2</v>
      </c>
      <c r="K3429">
        <v>-4.8015439093291672</v>
      </c>
      <c r="L3429" t="s">
        <v>71</v>
      </c>
      <c r="M3429" t="s">
        <v>72</v>
      </c>
    </row>
    <row r="3430" spans="1:13" x14ac:dyDescent="0.2">
      <c r="A3430" t="s">
        <v>22269</v>
      </c>
      <c r="B3430" t="s">
        <v>22270</v>
      </c>
      <c r="C3430" t="s">
        <v>22269</v>
      </c>
      <c r="F3430">
        <v>1.434917966845269</v>
      </c>
      <c r="G3430">
        <v>-3.160551119619992</v>
      </c>
      <c r="H3430">
        <v>1.6594825664115449</v>
      </c>
      <c r="I3430">
        <v>0.1043181821972626</v>
      </c>
      <c r="J3430">
        <v>0.19535432261749669</v>
      </c>
      <c r="K3430">
        <v>-4.5576026258490057</v>
      </c>
      <c r="L3430" t="s">
        <v>71</v>
      </c>
      <c r="M3430" t="s">
        <v>72</v>
      </c>
    </row>
    <row r="3431" spans="1:13" x14ac:dyDescent="0.2">
      <c r="A3431" t="s">
        <v>17824</v>
      </c>
      <c r="B3431" t="s">
        <v>17825</v>
      </c>
      <c r="C3431" t="s">
        <v>17824</v>
      </c>
      <c r="D3431" t="s">
        <v>17826</v>
      </c>
      <c r="E3431" t="s">
        <v>17827</v>
      </c>
      <c r="F3431">
        <v>0.64960226644682972</v>
      </c>
      <c r="G3431">
        <v>5.2739709725229362</v>
      </c>
      <c r="H3431">
        <v>2.7656434198380961</v>
      </c>
      <c r="I3431">
        <v>8.346513587660925E-3</v>
      </c>
      <c r="J3431">
        <v>2.715536018754864E-2</v>
      </c>
      <c r="K3431">
        <v>-3.662428718936344</v>
      </c>
      <c r="L3431" t="s">
        <v>71</v>
      </c>
      <c r="M3431" t="s">
        <v>72</v>
      </c>
    </row>
    <row r="3432" spans="1:13" x14ac:dyDescent="0.2">
      <c r="A3432" t="s">
        <v>21555</v>
      </c>
      <c r="B3432" t="s">
        <v>21556</v>
      </c>
      <c r="C3432" t="s">
        <v>21555</v>
      </c>
      <c r="E3432" t="s">
        <v>21557</v>
      </c>
      <c r="F3432">
        <v>1.346134303278433</v>
      </c>
      <c r="G3432">
        <v>-2.1980767469175051</v>
      </c>
      <c r="H3432">
        <v>1.7300628189140539</v>
      </c>
      <c r="I3432">
        <v>9.0813809292205228E-2</v>
      </c>
      <c r="J3432">
        <v>0.17562073178963061</v>
      </c>
      <c r="K3432">
        <v>-4.4384994656578982</v>
      </c>
      <c r="L3432" t="s">
        <v>71</v>
      </c>
      <c r="M3432" t="s">
        <v>72</v>
      </c>
    </row>
    <row r="3433" spans="1:13" x14ac:dyDescent="0.2">
      <c r="A3433" t="s">
        <v>20571</v>
      </c>
      <c r="B3433" t="s">
        <v>20572</v>
      </c>
      <c r="C3433" t="s">
        <v>20571</v>
      </c>
      <c r="E3433" t="s">
        <v>20573</v>
      </c>
      <c r="F3433">
        <v>0.97810738496434224</v>
      </c>
      <c r="G3433">
        <v>0.56178318763362622</v>
      </c>
      <c r="H3433">
        <v>2.130774919126345</v>
      </c>
      <c r="I3433">
        <v>3.8884991835258433E-2</v>
      </c>
      <c r="J3433">
        <v>9.1410939099623154E-2</v>
      </c>
      <c r="K3433">
        <v>-4.2642618864757482</v>
      </c>
      <c r="L3433" t="s">
        <v>71</v>
      </c>
      <c r="M3433" t="s">
        <v>72</v>
      </c>
    </row>
    <row r="3434" spans="1:13" x14ac:dyDescent="0.2">
      <c r="A3434" t="s">
        <v>8376</v>
      </c>
      <c r="B3434" t="s">
        <v>8377</v>
      </c>
      <c r="C3434" t="s">
        <v>8376</v>
      </c>
      <c r="D3434" t="s">
        <v>877</v>
      </c>
      <c r="E3434" t="s">
        <v>8378</v>
      </c>
      <c r="F3434">
        <v>0.34377773073346768</v>
      </c>
      <c r="G3434">
        <v>7.0123688773631292</v>
      </c>
      <c r="H3434">
        <v>4.139841985363959</v>
      </c>
      <c r="I3434">
        <v>1.5963421709491919E-4</v>
      </c>
      <c r="J3434">
        <v>1.1069738202838699E-3</v>
      </c>
      <c r="K3434">
        <v>-7.7680276741771692E-3</v>
      </c>
      <c r="L3434" t="s">
        <v>71</v>
      </c>
      <c r="M3434" t="s">
        <v>72</v>
      </c>
    </row>
    <row r="3435" spans="1:13" x14ac:dyDescent="0.2">
      <c r="A3435" t="s">
        <v>13076</v>
      </c>
      <c r="B3435" t="s">
        <v>13077</v>
      </c>
      <c r="C3435" t="s">
        <v>13076</v>
      </c>
      <c r="D3435" t="s">
        <v>338</v>
      </c>
      <c r="E3435" t="s">
        <v>13078</v>
      </c>
      <c r="F3435">
        <v>0.48601521380543478</v>
      </c>
      <c r="G3435">
        <v>6.2123320945722256</v>
      </c>
      <c r="H3435">
        <v>3.320859261265273</v>
      </c>
      <c r="I3435">
        <v>1.840421978445585E-3</v>
      </c>
      <c r="J3435">
        <v>8.1172794338906316E-3</v>
      </c>
      <c r="K3435">
        <v>-2.321633273079343</v>
      </c>
      <c r="L3435" t="s">
        <v>71</v>
      </c>
      <c r="M3435" t="s">
        <v>72</v>
      </c>
    </row>
    <row r="3436" spans="1:13" x14ac:dyDescent="0.2">
      <c r="A3436" t="s">
        <v>9666</v>
      </c>
      <c r="B3436" t="s">
        <v>9667</v>
      </c>
      <c r="C3436" t="s">
        <v>9666</v>
      </c>
      <c r="D3436" t="s">
        <v>95</v>
      </c>
      <c r="E3436" t="s">
        <v>9668</v>
      </c>
      <c r="F3436">
        <v>0.38924758427893469</v>
      </c>
      <c r="G3436">
        <v>4.7340171659244286</v>
      </c>
      <c r="H3436">
        <v>3.8212020045179971</v>
      </c>
      <c r="I3436">
        <v>4.2390833794714192E-4</v>
      </c>
      <c r="J3436">
        <v>2.4656039954936439E-3</v>
      </c>
      <c r="K3436">
        <v>-0.79743934479212175</v>
      </c>
      <c r="L3436" t="s">
        <v>71</v>
      </c>
      <c r="M3436" t="s">
        <v>72</v>
      </c>
    </row>
    <row r="3437" spans="1:13" x14ac:dyDescent="0.2">
      <c r="A3437" t="s">
        <v>17070</v>
      </c>
      <c r="B3437" t="s">
        <v>17071</v>
      </c>
      <c r="C3437" t="s">
        <v>17070</v>
      </c>
      <c r="D3437" t="s">
        <v>375</v>
      </c>
      <c r="E3437" t="s">
        <v>17072</v>
      </c>
      <c r="F3437">
        <v>0.60922106572731138</v>
      </c>
      <c r="G3437">
        <v>6.5474810056767021</v>
      </c>
      <c r="H3437">
        <v>2.874367940351739</v>
      </c>
      <c r="I3437">
        <v>6.2771296735918101E-3</v>
      </c>
      <c r="J3437">
        <v>2.1631361189728141E-2</v>
      </c>
      <c r="K3437">
        <v>-3.484810989576852</v>
      </c>
      <c r="L3437" t="s">
        <v>71</v>
      </c>
      <c r="M3437" t="s">
        <v>72</v>
      </c>
    </row>
    <row r="3438" spans="1:13" x14ac:dyDescent="0.2">
      <c r="A3438" t="s">
        <v>21690</v>
      </c>
      <c r="B3438" t="s">
        <v>21691</v>
      </c>
      <c r="C3438" t="s">
        <v>21690</v>
      </c>
      <c r="D3438" t="s">
        <v>21692</v>
      </c>
      <c r="E3438" t="s">
        <v>21693</v>
      </c>
      <c r="F3438">
        <v>0.99404801503150586</v>
      </c>
      <c r="G3438">
        <v>2.5145663188400111</v>
      </c>
      <c r="H3438">
        <v>2.106115373576837</v>
      </c>
      <c r="I3438">
        <v>4.1087918022885937E-2</v>
      </c>
      <c r="J3438">
        <v>9.5463250891139051E-2</v>
      </c>
      <c r="K3438">
        <v>-4.4588461079318797</v>
      </c>
      <c r="L3438" t="s">
        <v>71</v>
      </c>
      <c r="M3438" t="s">
        <v>72</v>
      </c>
    </row>
    <row r="3439" spans="1:13" x14ac:dyDescent="0.2">
      <c r="A3439" t="s">
        <v>13339</v>
      </c>
      <c r="B3439" t="s">
        <v>13340</v>
      </c>
      <c r="C3439" t="s">
        <v>13339</v>
      </c>
      <c r="D3439" t="s">
        <v>121</v>
      </c>
      <c r="E3439" t="s">
        <v>13341</v>
      </c>
      <c r="F3439">
        <v>0.5052528349435681</v>
      </c>
      <c r="G3439">
        <v>4.797312049891616</v>
      </c>
      <c r="H3439">
        <v>3.2333309205568548</v>
      </c>
      <c r="I3439">
        <v>2.356708392819388E-3</v>
      </c>
      <c r="J3439">
        <v>9.8916210712506614E-3</v>
      </c>
      <c r="K3439">
        <v>-2.4167036000679358</v>
      </c>
      <c r="L3439" t="s">
        <v>71</v>
      </c>
      <c r="M3439" t="s">
        <v>72</v>
      </c>
    </row>
    <row r="3440" spans="1:13" x14ac:dyDescent="0.2">
      <c r="A3440" t="s">
        <v>25706</v>
      </c>
      <c r="B3440" t="s">
        <v>25707</v>
      </c>
      <c r="C3440" t="s">
        <v>25706</v>
      </c>
      <c r="D3440" t="s">
        <v>884</v>
      </c>
      <c r="E3440" t="s">
        <v>25708</v>
      </c>
      <c r="F3440">
        <v>1.0854437424981549</v>
      </c>
      <c r="G3440">
        <v>3.9441879199646648</v>
      </c>
      <c r="H3440">
        <v>1.9884879180690329</v>
      </c>
      <c r="I3440">
        <v>5.3166369923666378E-2</v>
      </c>
      <c r="J3440">
        <v>0.1168255640730987</v>
      </c>
      <c r="K3440">
        <v>-5.0985824543681399</v>
      </c>
      <c r="L3440" t="s">
        <v>71</v>
      </c>
      <c r="M3440" t="s">
        <v>72</v>
      </c>
    </row>
    <row r="3441" spans="1:13" x14ac:dyDescent="0.2">
      <c r="A3441" t="s">
        <v>22794</v>
      </c>
      <c r="B3441" t="s">
        <v>22795</v>
      </c>
      <c r="C3441" t="s">
        <v>22794</v>
      </c>
      <c r="D3441" t="s">
        <v>8248</v>
      </c>
      <c r="E3441" t="s">
        <v>22796</v>
      </c>
      <c r="F3441">
        <v>0.81346601919366446</v>
      </c>
      <c r="G3441">
        <v>7.8256899040861398</v>
      </c>
      <c r="H3441">
        <v>2.3873168277910022</v>
      </c>
      <c r="I3441">
        <v>2.1453479054513051E-2</v>
      </c>
      <c r="J3441">
        <v>5.717035203718214E-2</v>
      </c>
      <c r="K3441">
        <v>-4.6408182991497799</v>
      </c>
      <c r="L3441" t="s">
        <v>71</v>
      </c>
      <c r="M3441" t="s">
        <v>72</v>
      </c>
    </row>
    <row r="3442" spans="1:13" x14ac:dyDescent="0.2">
      <c r="A3442" t="s">
        <v>22135</v>
      </c>
      <c r="B3442" t="s">
        <v>22136</v>
      </c>
      <c r="C3442" t="s">
        <v>22135</v>
      </c>
      <c r="F3442">
        <v>1.4136006689223859</v>
      </c>
      <c r="G3442">
        <v>-2.3533554466960518</v>
      </c>
      <c r="H3442">
        <v>1.6679703435446009</v>
      </c>
      <c r="I3442">
        <v>0.1026114531174344</v>
      </c>
      <c r="J3442">
        <v>0.19274799925095801</v>
      </c>
      <c r="K3442">
        <v>-4.5385276645296404</v>
      </c>
      <c r="L3442" t="s">
        <v>71</v>
      </c>
      <c r="M3442" t="s">
        <v>72</v>
      </c>
    </row>
    <row r="3443" spans="1:13" x14ac:dyDescent="0.2">
      <c r="A3443" t="s">
        <v>15405</v>
      </c>
      <c r="B3443" t="s">
        <v>15406</v>
      </c>
      <c r="C3443" t="s">
        <v>15405</v>
      </c>
      <c r="D3443" t="s">
        <v>10631</v>
      </c>
      <c r="E3443" t="s">
        <v>15407</v>
      </c>
      <c r="F3443">
        <v>0.5458027127073084</v>
      </c>
      <c r="G3443">
        <v>8.4289194353847847</v>
      </c>
      <c r="H3443">
        <v>3.0739937492163509</v>
      </c>
      <c r="I3443">
        <v>3.666319509431781E-3</v>
      </c>
      <c r="J3443">
        <v>1.4082578972004829E-2</v>
      </c>
      <c r="K3443">
        <v>-3.036675736012977</v>
      </c>
      <c r="L3443" t="s">
        <v>71</v>
      </c>
      <c r="M3443" t="s">
        <v>72</v>
      </c>
    </row>
    <row r="3444" spans="1:13" x14ac:dyDescent="0.2">
      <c r="A3444" t="s">
        <v>15480</v>
      </c>
      <c r="B3444" t="s">
        <v>15481</v>
      </c>
      <c r="C3444" t="s">
        <v>15480</v>
      </c>
      <c r="D3444" t="s">
        <v>636</v>
      </c>
      <c r="E3444" t="s">
        <v>15482</v>
      </c>
      <c r="F3444">
        <v>0.56049421393462051</v>
      </c>
      <c r="G3444">
        <v>5.3887333971555744</v>
      </c>
      <c r="H3444">
        <v>3.018450145852384</v>
      </c>
      <c r="I3444">
        <v>4.2658297189658387E-3</v>
      </c>
      <c r="J3444">
        <v>1.581325601171887E-2</v>
      </c>
      <c r="K3444">
        <v>-3.0536394239611049</v>
      </c>
      <c r="L3444" t="s">
        <v>71</v>
      </c>
      <c r="M3444" t="s">
        <v>72</v>
      </c>
    </row>
    <row r="3445" spans="1:13" x14ac:dyDescent="0.2">
      <c r="A3445" t="s">
        <v>11531</v>
      </c>
      <c r="B3445" t="s">
        <v>11532</v>
      </c>
      <c r="C3445" t="s">
        <v>11531</v>
      </c>
      <c r="D3445" t="s">
        <v>11533</v>
      </c>
      <c r="E3445" t="s">
        <v>11534</v>
      </c>
      <c r="F3445">
        <v>0.43088789200806771</v>
      </c>
      <c r="G3445">
        <v>6.7212698502700086</v>
      </c>
      <c r="H3445">
        <v>3.5657953353955851</v>
      </c>
      <c r="I3445">
        <v>9.0688518117091861E-4</v>
      </c>
      <c r="J3445">
        <v>4.5516923196730202E-3</v>
      </c>
      <c r="K3445">
        <v>-1.678905972632514</v>
      </c>
      <c r="L3445" t="s">
        <v>71</v>
      </c>
      <c r="M3445" t="s">
        <v>72</v>
      </c>
    </row>
    <row r="3446" spans="1:13" x14ac:dyDescent="0.2">
      <c r="A3446" t="s">
        <v>24758</v>
      </c>
      <c r="B3446" t="s">
        <v>24759</v>
      </c>
      <c r="C3446" t="s">
        <v>24758</v>
      </c>
      <c r="D3446" t="s">
        <v>334</v>
      </c>
      <c r="E3446" t="s">
        <v>24760</v>
      </c>
      <c r="F3446">
        <v>1.8110367966585439</v>
      </c>
      <c r="G3446">
        <v>-0.92494030348662493</v>
      </c>
      <c r="H3446">
        <v>1.4066775188072349</v>
      </c>
      <c r="I3446">
        <v>0.16673174276437869</v>
      </c>
      <c r="J3446">
        <v>0.27740056435261962</v>
      </c>
      <c r="K3446">
        <v>-4.9687285669672168</v>
      </c>
      <c r="L3446" t="s">
        <v>71</v>
      </c>
      <c r="M3446" t="s">
        <v>72</v>
      </c>
    </row>
    <row r="3447" spans="1:13" x14ac:dyDescent="0.2">
      <c r="A3447" t="s">
        <v>19423</v>
      </c>
      <c r="B3447" t="s">
        <v>19424</v>
      </c>
      <c r="C3447" t="s">
        <v>19423</v>
      </c>
      <c r="D3447" t="s">
        <v>111</v>
      </c>
      <c r="E3447" t="s">
        <v>19425</v>
      </c>
      <c r="F3447">
        <v>0.8880105383002963</v>
      </c>
      <c r="G3447">
        <v>1.3410132587026311</v>
      </c>
      <c r="H3447">
        <v>2.2547894526784149</v>
      </c>
      <c r="I3447">
        <v>2.9310155097790239E-2</v>
      </c>
      <c r="J3447">
        <v>7.3339589310840503E-2</v>
      </c>
      <c r="K3447">
        <v>-4.0409836503277932</v>
      </c>
      <c r="L3447" t="s">
        <v>71</v>
      </c>
      <c r="M3447" t="s">
        <v>72</v>
      </c>
    </row>
    <row r="3448" spans="1:13" x14ac:dyDescent="0.2">
      <c r="A3448" t="s">
        <v>11820</v>
      </c>
      <c r="B3448" t="s">
        <v>11821</v>
      </c>
      <c r="C3448" t="s">
        <v>11820</v>
      </c>
      <c r="D3448" t="s">
        <v>357</v>
      </c>
      <c r="E3448" t="s">
        <v>11822</v>
      </c>
      <c r="F3448">
        <v>0.44400757973331828</v>
      </c>
      <c r="G3448">
        <v>5.8442165577249261</v>
      </c>
      <c r="H3448">
        <v>3.496391523156086</v>
      </c>
      <c r="I3448">
        <v>1.110782090852448E-3</v>
      </c>
      <c r="J3448">
        <v>5.3872774205368538E-3</v>
      </c>
      <c r="K3448">
        <v>-1.817754862288206</v>
      </c>
      <c r="L3448" t="s">
        <v>71</v>
      </c>
      <c r="M3448" t="s">
        <v>72</v>
      </c>
    </row>
    <row r="3449" spans="1:13" x14ac:dyDescent="0.2">
      <c r="A3449" t="s">
        <v>20598</v>
      </c>
      <c r="B3449" t="s">
        <v>20599</v>
      </c>
      <c r="C3449" t="s">
        <v>20598</v>
      </c>
      <c r="E3449" t="s">
        <v>20600</v>
      </c>
      <c r="F3449">
        <v>1.1914887325688039</v>
      </c>
      <c r="G3449">
        <v>-1.9780376729964331</v>
      </c>
      <c r="H3449">
        <v>1.862862971987334</v>
      </c>
      <c r="I3449">
        <v>6.9343092238060455E-2</v>
      </c>
      <c r="J3449">
        <v>0.1428461030895847</v>
      </c>
      <c r="K3449">
        <v>-4.2676525952607962</v>
      </c>
      <c r="L3449" t="s">
        <v>71</v>
      </c>
      <c r="M3449" t="s">
        <v>72</v>
      </c>
    </row>
    <row r="3450" spans="1:13" x14ac:dyDescent="0.2">
      <c r="A3450" t="s">
        <v>22931</v>
      </c>
      <c r="B3450" t="s">
        <v>22932</v>
      </c>
      <c r="C3450" t="s">
        <v>22931</v>
      </c>
      <c r="F3450">
        <v>1.6518878071640271</v>
      </c>
      <c r="G3450">
        <v>-3.729803699152765</v>
      </c>
      <c r="H3450">
        <v>1.497358324882361</v>
      </c>
      <c r="I3450">
        <v>0.14162774473557219</v>
      </c>
      <c r="J3450">
        <v>0.24588005546936181</v>
      </c>
      <c r="K3450">
        <v>-4.6679312100676116</v>
      </c>
      <c r="L3450" t="s">
        <v>71</v>
      </c>
      <c r="M3450" t="s">
        <v>72</v>
      </c>
    </row>
    <row r="3451" spans="1:13" x14ac:dyDescent="0.2">
      <c r="A3451" t="s">
        <v>23154</v>
      </c>
      <c r="B3451" t="s">
        <v>23155</v>
      </c>
      <c r="C3451" t="s">
        <v>23154</v>
      </c>
      <c r="D3451" t="s">
        <v>405</v>
      </c>
      <c r="E3451" t="s">
        <v>23156</v>
      </c>
      <c r="F3451">
        <v>1.7327822640791839</v>
      </c>
      <c r="G3451">
        <v>-3.7291707951938209</v>
      </c>
      <c r="H3451">
        <v>1.445305695857767</v>
      </c>
      <c r="I3451">
        <v>0.1556432908047381</v>
      </c>
      <c r="J3451">
        <v>0.2630644888478188</v>
      </c>
      <c r="K3451">
        <v>-4.7052035817893518</v>
      </c>
      <c r="L3451" t="s">
        <v>71</v>
      </c>
      <c r="M3451" t="s">
        <v>72</v>
      </c>
    </row>
    <row r="3452" spans="1:13" x14ac:dyDescent="0.2">
      <c r="A3452" t="s">
        <v>23300</v>
      </c>
      <c r="B3452" t="s">
        <v>23301</v>
      </c>
      <c r="C3452" t="s">
        <v>23300</v>
      </c>
      <c r="E3452" t="s">
        <v>23302</v>
      </c>
      <c r="F3452">
        <v>1.747511726642317</v>
      </c>
      <c r="G3452">
        <v>-3.2087063055106859</v>
      </c>
      <c r="H3452">
        <v>1.436325598198017</v>
      </c>
      <c r="I3452">
        <v>0.15816798836332421</v>
      </c>
      <c r="J3452">
        <v>0.26633338056265332</v>
      </c>
      <c r="K3452">
        <v>-4.7376044879483086</v>
      </c>
      <c r="L3452" t="s">
        <v>71</v>
      </c>
      <c r="M3452" t="s">
        <v>72</v>
      </c>
    </row>
    <row r="3453" spans="1:13" x14ac:dyDescent="0.2">
      <c r="A3453" t="s">
        <v>25421</v>
      </c>
      <c r="B3453" t="s">
        <v>25422</v>
      </c>
      <c r="C3453" t="s">
        <v>25421</v>
      </c>
      <c r="F3453">
        <v>1.8283669490476819</v>
      </c>
      <c r="G3453">
        <v>-1.7827372780519031</v>
      </c>
      <c r="H3453">
        <v>1.392254906618918</v>
      </c>
      <c r="I3453">
        <v>0.17102610844765059</v>
      </c>
      <c r="J3453">
        <v>0.28243372862861338</v>
      </c>
      <c r="K3453">
        <v>-5.0558675904550334</v>
      </c>
      <c r="L3453" t="s">
        <v>71</v>
      </c>
      <c r="M3453" t="s">
        <v>72</v>
      </c>
    </row>
    <row r="3454" spans="1:13" x14ac:dyDescent="0.2">
      <c r="A3454" t="s">
        <v>18395</v>
      </c>
      <c r="B3454" t="s">
        <v>18396</v>
      </c>
      <c r="C3454" t="s">
        <v>18395</v>
      </c>
      <c r="E3454" t="s">
        <v>18397</v>
      </c>
      <c r="F3454">
        <v>0.76642161224302319</v>
      </c>
      <c r="G3454">
        <v>1.617414731490294</v>
      </c>
      <c r="H3454">
        <v>2.463928517266718</v>
      </c>
      <c r="I3454">
        <v>1.783113299281075E-2</v>
      </c>
      <c r="J3454">
        <v>4.9311888933475177E-2</v>
      </c>
      <c r="K3454">
        <v>-3.8109909853612138</v>
      </c>
      <c r="L3454" t="s">
        <v>71</v>
      </c>
      <c r="M3454" t="s">
        <v>72</v>
      </c>
    </row>
    <row r="3455" spans="1:13" x14ac:dyDescent="0.2">
      <c r="A3455" t="s">
        <v>18570</v>
      </c>
      <c r="B3455" t="s">
        <v>18571</v>
      </c>
      <c r="C3455" t="s">
        <v>18570</v>
      </c>
      <c r="D3455" t="s">
        <v>5961</v>
      </c>
      <c r="E3455" t="s">
        <v>18572</v>
      </c>
      <c r="F3455">
        <v>0.70089849718978625</v>
      </c>
      <c r="G3455">
        <v>4.136680190102286</v>
      </c>
      <c r="H3455">
        <v>2.6066043076329311</v>
      </c>
      <c r="I3455">
        <v>1.2527791807670561E-2</v>
      </c>
      <c r="J3455">
        <v>3.7280950438422208E-2</v>
      </c>
      <c r="K3455">
        <v>-3.8501591684050811</v>
      </c>
      <c r="L3455" t="s">
        <v>71</v>
      </c>
      <c r="M3455" t="s">
        <v>72</v>
      </c>
    </row>
    <row r="3456" spans="1:13" x14ac:dyDescent="0.2">
      <c r="A3456" t="s">
        <v>23552</v>
      </c>
      <c r="B3456" t="s">
        <v>23553</v>
      </c>
      <c r="C3456" t="s">
        <v>23552</v>
      </c>
      <c r="E3456" t="s">
        <v>23554</v>
      </c>
      <c r="F3456">
        <v>1.247073249581951</v>
      </c>
      <c r="G3456">
        <v>0.62518056890122709</v>
      </c>
      <c r="H3456">
        <v>1.8001682919278039</v>
      </c>
      <c r="I3456">
        <v>7.8873705849851941E-2</v>
      </c>
      <c r="J3456">
        <v>0.1575946612505903</v>
      </c>
      <c r="K3456">
        <v>-4.7770079241047094</v>
      </c>
      <c r="L3456" t="s">
        <v>71</v>
      </c>
      <c r="M3456" t="s">
        <v>72</v>
      </c>
    </row>
    <row r="3457" spans="1:13" x14ac:dyDescent="0.2">
      <c r="A3457" t="s">
        <v>14317</v>
      </c>
      <c r="B3457" t="s">
        <v>14318</v>
      </c>
      <c r="C3457" t="s">
        <v>14317</v>
      </c>
      <c r="D3457" t="s">
        <v>576</v>
      </c>
      <c r="E3457" t="s">
        <v>14319</v>
      </c>
      <c r="F3457">
        <v>0.51197719084116855</v>
      </c>
      <c r="G3457">
        <v>6.8961785650075749</v>
      </c>
      <c r="H3457">
        <v>3.1782379221515038</v>
      </c>
      <c r="I3457">
        <v>2.7491466561782871E-3</v>
      </c>
      <c r="J3457">
        <v>1.115084219719889E-2</v>
      </c>
      <c r="K3457">
        <v>-2.7281918480735801</v>
      </c>
      <c r="L3457" t="s">
        <v>71</v>
      </c>
      <c r="M3457" t="s">
        <v>72</v>
      </c>
    </row>
    <row r="3458" spans="1:13" x14ac:dyDescent="0.2">
      <c r="A3458" t="s">
        <v>13079</v>
      </c>
      <c r="B3458" t="s">
        <v>13080</v>
      </c>
      <c r="C3458" t="s">
        <v>13079</v>
      </c>
      <c r="D3458" t="s">
        <v>338</v>
      </c>
      <c r="E3458" t="s">
        <v>13081</v>
      </c>
      <c r="F3458">
        <v>0.49217635684140332</v>
      </c>
      <c r="G3458">
        <v>4.7853602953097294</v>
      </c>
      <c r="H3458">
        <v>3.2597892923031129</v>
      </c>
      <c r="I3458">
        <v>2.187694143703013E-3</v>
      </c>
      <c r="J3458">
        <v>9.3202732850201694E-3</v>
      </c>
      <c r="K3458">
        <v>-2.3234843807035288</v>
      </c>
      <c r="L3458" t="s">
        <v>71</v>
      </c>
      <c r="M3458" t="s">
        <v>72</v>
      </c>
    </row>
    <row r="3459" spans="1:13" x14ac:dyDescent="0.2">
      <c r="A3459" t="s">
        <v>23400</v>
      </c>
      <c r="B3459" t="s">
        <v>23401</v>
      </c>
      <c r="C3459" t="s">
        <v>23400</v>
      </c>
      <c r="D3459" t="s">
        <v>670</v>
      </c>
      <c r="E3459" t="s">
        <v>23402</v>
      </c>
      <c r="F3459">
        <v>1.7393533328189421</v>
      </c>
      <c r="G3459">
        <v>-3.7691862681452402</v>
      </c>
      <c r="H3459">
        <v>1.43604135984988</v>
      </c>
      <c r="I3459">
        <v>0.15824842138489731</v>
      </c>
      <c r="J3459">
        <v>0.26644263539650342</v>
      </c>
      <c r="K3459">
        <v>-4.7560470650324493</v>
      </c>
      <c r="L3459" t="s">
        <v>71</v>
      </c>
      <c r="M3459" t="s">
        <v>72</v>
      </c>
    </row>
    <row r="3460" spans="1:13" x14ac:dyDescent="0.2">
      <c r="A3460" t="s">
        <v>22771</v>
      </c>
      <c r="B3460" t="s">
        <v>22772</v>
      </c>
      <c r="C3460" t="s">
        <v>22771</v>
      </c>
      <c r="D3460" t="s">
        <v>111</v>
      </c>
      <c r="E3460" t="s">
        <v>22773</v>
      </c>
      <c r="F3460">
        <v>1.141771279885949</v>
      </c>
      <c r="G3460">
        <v>0.55488654247878055</v>
      </c>
      <c r="H3460">
        <v>1.9035937790324731</v>
      </c>
      <c r="I3460">
        <v>6.3690859089833893E-2</v>
      </c>
      <c r="J3460">
        <v>0.13375939091853209</v>
      </c>
      <c r="K3460">
        <v>-4.6350384363881343</v>
      </c>
      <c r="L3460" t="s">
        <v>71</v>
      </c>
      <c r="M3460" t="s">
        <v>72</v>
      </c>
    </row>
    <row r="3461" spans="1:13" x14ac:dyDescent="0.2">
      <c r="A3461" t="s">
        <v>22099</v>
      </c>
      <c r="B3461" t="s">
        <v>22100</v>
      </c>
      <c r="C3461" t="s">
        <v>22099</v>
      </c>
      <c r="E3461" t="s">
        <v>22101</v>
      </c>
      <c r="F3461">
        <v>0.89658388649793785</v>
      </c>
      <c r="G3461">
        <v>3.4555486200571282</v>
      </c>
      <c r="H3461">
        <v>2.2236871414255561</v>
      </c>
      <c r="I3461">
        <v>3.1490551954401647E-2</v>
      </c>
      <c r="J3461">
        <v>7.7717212694609294E-2</v>
      </c>
      <c r="K3461">
        <v>-4.5309213481066761</v>
      </c>
      <c r="L3461" t="s">
        <v>71</v>
      </c>
      <c r="M3461" t="s">
        <v>72</v>
      </c>
    </row>
    <row r="3462" spans="1:13" x14ac:dyDescent="0.2">
      <c r="A3462" t="s">
        <v>16070</v>
      </c>
      <c r="B3462" t="s">
        <v>16071</v>
      </c>
      <c r="C3462" t="s">
        <v>16070</v>
      </c>
      <c r="D3462" t="s">
        <v>338</v>
      </c>
      <c r="E3462" t="s">
        <v>16072</v>
      </c>
      <c r="F3462">
        <v>0.55888612605110577</v>
      </c>
      <c r="G3462">
        <v>7.0966942275847709</v>
      </c>
      <c r="H3462">
        <v>2.9954404782421542</v>
      </c>
      <c r="I3462">
        <v>4.5401904739421888E-3</v>
      </c>
      <c r="J3462">
        <v>1.6626664622996241E-2</v>
      </c>
      <c r="K3462">
        <v>-3.2014418161069749</v>
      </c>
      <c r="L3462" t="s">
        <v>71</v>
      </c>
      <c r="M3462" t="s">
        <v>72</v>
      </c>
    </row>
    <row r="3463" spans="1:13" x14ac:dyDescent="0.2">
      <c r="A3463" t="s">
        <v>13862</v>
      </c>
      <c r="B3463" t="s">
        <v>13863</v>
      </c>
      <c r="C3463" t="s">
        <v>13862</v>
      </c>
      <c r="E3463" t="s">
        <v>13864</v>
      </c>
      <c r="F3463">
        <v>0.51344836940186322</v>
      </c>
      <c r="G3463">
        <v>4.9281924848474814</v>
      </c>
      <c r="H3463">
        <v>3.158812798174524</v>
      </c>
      <c r="I3463">
        <v>2.901689204646321E-3</v>
      </c>
      <c r="J3463">
        <v>1.164614607217662E-2</v>
      </c>
      <c r="K3463">
        <v>-2.6039983389293422</v>
      </c>
      <c r="L3463" t="s">
        <v>71</v>
      </c>
      <c r="M3463" t="s">
        <v>72</v>
      </c>
    </row>
    <row r="3464" spans="1:13" x14ac:dyDescent="0.2">
      <c r="A3464" t="s">
        <v>25694</v>
      </c>
      <c r="B3464" t="s">
        <v>25695</v>
      </c>
      <c r="C3464" t="s">
        <v>25694</v>
      </c>
      <c r="D3464" t="s">
        <v>206</v>
      </c>
      <c r="E3464" t="s">
        <v>25696</v>
      </c>
      <c r="F3464">
        <v>0.93706990161209891</v>
      </c>
      <c r="G3464">
        <v>7.1746640943077136</v>
      </c>
      <c r="H3464">
        <v>2.1579961951782218</v>
      </c>
      <c r="I3464">
        <v>3.6574447335851558E-2</v>
      </c>
      <c r="J3464">
        <v>8.722628870401973E-2</v>
      </c>
      <c r="K3464">
        <v>-5.0973232937765811</v>
      </c>
      <c r="L3464" t="s">
        <v>71</v>
      </c>
      <c r="M3464" t="s">
        <v>72</v>
      </c>
    </row>
    <row r="3465" spans="1:13" x14ac:dyDescent="0.2">
      <c r="A3465" t="s">
        <v>21057</v>
      </c>
      <c r="B3465" t="s">
        <v>21058</v>
      </c>
      <c r="C3465" t="s">
        <v>21057</v>
      </c>
      <c r="D3465" t="s">
        <v>338</v>
      </c>
      <c r="E3465" t="s">
        <v>21059</v>
      </c>
      <c r="F3465">
        <v>0.84473736562674384</v>
      </c>
      <c r="G3465">
        <v>3.2051162706443339</v>
      </c>
      <c r="H3465">
        <v>2.3048588508677632</v>
      </c>
      <c r="I3465">
        <v>2.6081662081772899E-2</v>
      </c>
      <c r="J3465">
        <v>6.6872554207867516E-2</v>
      </c>
      <c r="K3465">
        <v>-4.3513729027782606</v>
      </c>
      <c r="L3465" t="s">
        <v>71</v>
      </c>
      <c r="M3465" t="s">
        <v>72</v>
      </c>
    </row>
    <row r="3466" spans="1:13" x14ac:dyDescent="0.2">
      <c r="A3466" t="s">
        <v>21703</v>
      </c>
      <c r="B3466" t="s">
        <v>21704</v>
      </c>
      <c r="C3466" t="s">
        <v>21703</v>
      </c>
      <c r="E3466" t="s">
        <v>21705</v>
      </c>
      <c r="F3466">
        <v>1.2886741367398129</v>
      </c>
      <c r="G3466">
        <v>-1.445209758163678</v>
      </c>
      <c r="H3466">
        <v>1.751612447210702</v>
      </c>
      <c r="I3466">
        <v>8.6992762083260636E-2</v>
      </c>
      <c r="J3466">
        <v>0.16994836198315549</v>
      </c>
      <c r="K3466">
        <v>-4.4614337705300393</v>
      </c>
      <c r="L3466" t="s">
        <v>71</v>
      </c>
      <c r="M3466" t="s">
        <v>72</v>
      </c>
    </row>
    <row r="3467" spans="1:13" x14ac:dyDescent="0.2">
      <c r="A3467" t="s">
        <v>12747</v>
      </c>
      <c r="B3467" t="s">
        <v>12748</v>
      </c>
      <c r="C3467" t="s">
        <v>12747</v>
      </c>
      <c r="D3467" t="s">
        <v>121</v>
      </c>
      <c r="E3467" t="s">
        <v>12749</v>
      </c>
      <c r="F3467">
        <v>0.47968966793210649</v>
      </c>
      <c r="G3467">
        <v>4.8125396983046471</v>
      </c>
      <c r="H3467">
        <v>3.2974948015316201</v>
      </c>
      <c r="I3467">
        <v>1.9665940173621299E-3</v>
      </c>
      <c r="J3467">
        <v>8.5635548888183238E-3</v>
      </c>
      <c r="K3467">
        <v>-2.2124236523217919</v>
      </c>
      <c r="L3467" t="s">
        <v>71</v>
      </c>
      <c r="M3467" t="s">
        <v>72</v>
      </c>
    </row>
    <row r="3468" spans="1:13" x14ac:dyDescent="0.2">
      <c r="A3468" t="s">
        <v>21904</v>
      </c>
      <c r="B3468" t="s">
        <v>21905</v>
      </c>
      <c r="C3468" t="s">
        <v>21904</v>
      </c>
      <c r="D3468" t="s">
        <v>1998</v>
      </c>
      <c r="E3468" t="s">
        <v>21906</v>
      </c>
      <c r="F3468">
        <v>1.260562480072831</v>
      </c>
      <c r="G3468">
        <v>-1.0000745418556909</v>
      </c>
      <c r="H3468">
        <v>1.776307465038452</v>
      </c>
      <c r="I3468">
        <v>8.2780127830619124E-2</v>
      </c>
      <c r="J3468">
        <v>0.1635334302600196</v>
      </c>
      <c r="K3468">
        <v>-4.4942057788898211</v>
      </c>
      <c r="L3468" t="s">
        <v>71</v>
      </c>
      <c r="M3468" t="s">
        <v>72</v>
      </c>
    </row>
    <row r="3469" spans="1:13" x14ac:dyDescent="0.2">
      <c r="A3469" t="s">
        <v>19084</v>
      </c>
      <c r="B3469" t="s">
        <v>19085</v>
      </c>
      <c r="C3469" t="s">
        <v>19084</v>
      </c>
      <c r="D3469" t="s">
        <v>3636</v>
      </c>
      <c r="E3469" t="s">
        <v>19086</v>
      </c>
      <c r="F3469">
        <v>0.95528351555231961</v>
      </c>
      <c r="G3469">
        <v>-1.553797585610998</v>
      </c>
      <c r="H3469">
        <v>2.128261975790398</v>
      </c>
      <c r="I3469">
        <v>3.9104629310249543E-2</v>
      </c>
      <c r="J3469">
        <v>9.1839065684090698E-2</v>
      </c>
      <c r="K3469">
        <v>-3.960487910924011</v>
      </c>
      <c r="L3469" t="s">
        <v>71</v>
      </c>
      <c r="M3469" t="s">
        <v>72</v>
      </c>
    </row>
    <row r="3470" spans="1:13" x14ac:dyDescent="0.2">
      <c r="A3470" t="s">
        <v>24943</v>
      </c>
      <c r="B3470" t="s">
        <v>24944</v>
      </c>
      <c r="C3470" t="s">
        <v>24943</v>
      </c>
      <c r="D3470" t="s">
        <v>1515</v>
      </c>
      <c r="E3470" t="s">
        <v>24945</v>
      </c>
      <c r="F3470">
        <v>0.89478226712861897</v>
      </c>
      <c r="G3470">
        <v>7.816856806075549</v>
      </c>
      <c r="H3470">
        <v>2.219224561697053</v>
      </c>
      <c r="I3470">
        <v>3.1814938422555103E-2</v>
      </c>
      <c r="J3470">
        <v>7.8314749299020506E-2</v>
      </c>
      <c r="K3470">
        <v>-4.990527177862603</v>
      </c>
      <c r="L3470" t="s">
        <v>71</v>
      </c>
      <c r="M3470" t="s">
        <v>72</v>
      </c>
    </row>
    <row r="3471" spans="1:13" x14ac:dyDescent="0.2">
      <c r="A3471" t="s">
        <v>20745</v>
      </c>
      <c r="B3471" t="s">
        <v>20746</v>
      </c>
      <c r="C3471" t="s">
        <v>20745</v>
      </c>
      <c r="D3471" t="s">
        <v>1448</v>
      </c>
      <c r="E3471" t="s">
        <v>20747</v>
      </c>
      <c r="F3471">
        <v>1.2472824816615491</v>
      </c>
      <c r="G3471">
        <v>-3.092637272088389</v>
      </c>
      <c r="H3471">
        <v>1.7868818835995459</v>
      </c>
      <c r="I3471">
        <v>8.1029321349311623E-2</v>
      </c>
      <c r="J3471">
        <v>0.1609372036707378</v>
      </c>
      <c r="K3471">
        <v>-4.2959625600874798</v>
      </c>
      <c r="L3471" t="s">
        <v>71</v>
      </c>
      <c r="M3471" t="s">
        <v>72</v>
      </c>
    </row>
    <row r="3472" spans="1:13" x14ac:dyDescent="0.2">
      <c r="A3472" t="s">
        <v>12386</v>
      </c>
      <c r="B3472" t="s">
        <v>12387</v>
      </c>
      <c r="C3472" t="s">
        <v>12386</v>
      </c>
      <c r="D3472" t="s">
        <v>111</v>
      </c>
      <c r="E3472" t="s">
        <v>12388</v>
      </c>
      <c r="F3472">
        <v>0.46775507270535049</v>
      </c>
      <c r="G3472">
        <v>4.6593748758499114</v>
      </c>
      <c r="H3472">
        <v>3.3445418157172999</v>
      </c>
      <c r="I3472">
        <v>1.7204100779524671E-3</v>
      </c>
      <c r="J3472">
        <v>7.6728856547932118E-3</v>
      </c>
      <c r="K3472">
        <v>-2.0695448799615068</v>
      </c>
      <c r="L3472" t="s">
        <v>71</v>
      </c>
      <c r="M3472" t="s">
        <v>72</v>
      </c>
    </row>
    <row r="3473" spans="1:13" x14ac:dyDescent="0.2">
      <c r="A3473" t="s">
        <v>23041</v>
      </c>
      <c r="B3473" t="s">
        <v>23042</v>
      </c>
      <c r="C3473" t="s">
        <v>23041</v>
      </c>
      <c r="D3473" t="s">
        <v>5250</v>
      </c>
      <c r="E3473" t="s">
        <v>23043</v>
      </c>
      <c r="F3473">
        <v>1.5482850091880129</v>
      </c>
      <c r="G3473">
        <v>-1.560824030169391</v>
      </c>
      <c r="H3473">
        <v>1.5452527973054839</v>
      </c>
      <c r="I3473">
        <v>0.12963642316743601</v>
      </c>
      <c r="J3473">
        <v>0.230021757375377</v>
      </c>
      <c r="K3473">
        <v>-4.6864288191047496</v>
      </c>
      <c r="L3473" t="s">
        <v>71</v>
      </c>
      <c r="M3473" t="s">
        <v>72</v>
      </c>
    </row>
    <row r="3474" spans="1:13" x14ac:dyDescent="0.2">
      <c r="A3474" t="s">
        <v>17979</v>
      </c>
      <c r="B3474" t="s">
        <v>17980</v>
      </c>
      <c r="C3474" t="s">
        <v>17979</v>
      </c>
      <c r="D3474" t="s">
        <v>4309</v>
      </c>
      <c r="E3474" t="s">
        <v>17981</v>
      </c>
      <c r="F3474">
        <v>0.65029074650583141</v>
      </c>
      <c r="G3474">
        <v>5.0843311033344367</v>
      </c>
      <c r="H3474">
        <v>2.7094106996975271</v>
      </c>
      <c r="I3474">
        <v>9.6495651830244018E-3</v>
      </c>
      <c r="J3474">
        <v>3.0316336525691809E-2</v>
      </c>
      <c r="K3474">
        <v>-3.7010635810764771</v>
      </c>
      <c r="L3474" t="s">
        <v>71</v>
      </c>
      <c r="M3474" t="s">
        <v>72</v>
      </c>
    </row>
    <row r="3475" spans="1:13" x14ac:dyDescent="0.2">
      <c r="A3475" t="s">
        <v>12141</v>
      </c>
      <c r="B3475" t="s">
        <v>12142</v>
      </c>
      <c r="C3475" t="s">
        <v>12141</v>
      </c>
      <c r="D3475" t="s">
        <v>990</v>
      </c>
      <c r="E3475" t="s">
        <v>12143</v>
      </c>
      <c r="F3475">
        <v>0.43901293163676408</v>
      </c>
      <c r="G3475">
        <v>8.4254301614387863</v>
      </c>
      <c r="H3475">
        <v>3.4769232781050241</v>
      </c>
      <c r="I3475">
        <v>1.1754356120268681E-3</v>
      </c>
      <c r="J3475">
        <v>5.6382795046577483E-3</v>
      </c>
      <c r="K3475">
        <v>-1.966622512583996</v>
      </c>
      <c r="L3475" t="s">
        <v>71</v>
      </c>
      <c r="M3475" t="s">
        <v>72</v>
      </c>
    </row>
    <row r="3476" spans="1:13" x14ac:dyDescent="0.2">
      <c r="A3476" t="s">
        <v>28377</v>
      </c>
      <c r="B3476" t="s">
        <v>28378</v>
      </c>
      <c r="C3476" t="s">
        <v>28377</v>
      </c>
      <c r="E3476" t="s">
        <v>28379</v>
      </c>
      <c r="F3476">
        <v>1.6984966307910849</v>
      </c>
      <c r="G3476">
        <v>0.71246028745207823</v>
      </c>
      <c r="H3476">
        <v>1.4470100777169499</v>
      </c>
      <c r="I3476">
        <v>0.15516770885326669</v>
      </c>
      <c r="J3476">
        <v>0.26252944637696529</v>
      </c>
      <c r="K3476">
        <v>-5.4256579307807637</v>
      </c>
      <c r="L3476" t="s">
        <v>71</v>
      </c>
      <c r="M3476" t="s">
        <v>72</v>
      </c>
    </row>
    <row r="3477" spans="1:13" x14ac:dyDescent="0.2">
      <c r="A3477" t="s">
        <v>23101</v>
      </c>
      <c r="B3477" t="s">
        <v>23102</v>
      </c>
      <c r="C3477" t="s">
        <v>23101</v>
      </c>
      <c r="D3477" t="s">
        <v>183</v>
      </c>
      <c r="E3477" t="s">
        <v>23103</v>
      </c>
      <c r="F3477">
        <v>1.426970251653801</v>
      </c>
      <c r="G3477">
        <v>-1.2046935783416211</v>
      </c>
      <c r="H3477">
        <v>1.63104967993284</v>
      </c>
      <c r="I3477">
        <v>0.1102062490457429</v>
      </c>
      <c r="J3477">
        <v>0.20370846569646059</v>
      </c>
      <c r="K3477">
        <v>-4.6983690674341787</v>
      </c>
      <c r="L3477" t="s">
        <v>71</v>
      </c>
      <c r="M3477" t="s">
        <v>72</v>
      </c>
    </row>
    <row r="3478" spans="1:13" x14ac:dyDescent="0.2">
      <c r="A3478" t="s">
        <v>9127</v>
      </c>
      <c r="B3478" t="s">
        <v>9128</v>
      </c>
      <c r="C3478" t="s">
        <v>9127</v>
      </c>
      <c r="D3478" t="s">
        <v>618</v>
      </c>
      <c r="E3478" t="s">
        <v>9129</v>
      </c>
      <c r="F3478">
        <v>0.35774303799008861</v>
      </c>
      <c r="G3478">
        <v>6.0772280597137289</v>
      </c>
      <c r="H3478">
        <v>3.9598834059880201</v>
      </c>
      <c r="I3478">
        <v>2.7809935815862078E-4</v>
      </c>
      <c r="J3478">
        <v>1.7557967951540041E-3</v>
      </c>
      <c r="K3478">
        <v>-0.49484619713618822</v>
      </c>
      <c r="L3478" t="s">
        <v>71</v>
      </c>
      <c r="M3478" t="s">
        <v>72</v>
      </c>
    </row>
    <row r="3479" spans="1:13" x14ac:dyDescent="0.2">
      <c r="A3479" t="s">
        <v>18699</v>
      </c>
      <c r="B3479" t="s">
        <v>18700</v>
      </c>
      <c r="C3479" t="s">
        <v>18699</v>
      </c>
      <c r="F3479">
        <v>0.88384405297578073</v>
      </c>
      <c r="G3479">
        <v>-0.37840468226046747</v>
      </c>
      <c r="H3479">
        <v>2.228139508846041</v>
      </c>
      <c r="I3479">
        <v>3.1169837769123389E-2</v>
      </c>
      <c r="J3479">
        <v>7.7136795230203531E-2</v>
      </c>
      <c r="K3479">
        <v>-3.8783438756069089</v>
      </c>
      <c r="L3479" t="s">
        <v>71</v>
      </c>
      <c r="M3479" t="s">
        <v>72</v>
      </c>
    </row>
    <row r="3480" spans="1:13" x14ac:dyDescent="0.2">
      <c r="A3480" t="s">
        <v>35446</v>
      </c>
      <c r="B3480" t="s">
        <v>35447</v>
      </c>
      <c r="C3480" t="s">
        <v>35446</v>
      </c>
      <c r="D3480" t="s">
        <v>614</v>
      </c>
      <c r="E3480" t="s">
        <v>35448</v>
      </c>
      <c r="F3480">
        <v>1.6045863267382769</v>
      </c>
      <c r="G3480">
        <v>4.8622796108293986</v>
      </c>
      <c r="H3480">
        <v>1.503306868401415</v>
      </c>
      <c r="I3480">
        <v>0.14009203553152361</v>
      </c>
      <c r="J3480">
        <v>0.24382815299595151</v>
      </c>
      <c r="K3480">
        <v>-6.0339412061836706</v>
      </c>
      <c r="L3480" t="s">
        <v>71</v>
      </c>
      <c r="M3480" t="s">
        <v>72</v>
      </c>
    </row>
    <row r="3481" spans="1:13" x14ac:dyDescent="0.2">
      <c r="A3481" t="s">
        <v>19679</v>
      </c>
      <c r="B3481" t="s">
        <v>19680</v>
      </c>
      <c r="C3481" t="s">
        <v>19679</v>
      </c>
      <c r="D3481" t="s">
        <v>173</v>
      </c>
      <c r="E3481" t="s">
        <v>19681</v>
      </c>
      <c r="F3481">
        <v>0.72137933465483606</v>
      </c>
      <c r="G3481">
        <v>4.7636788581006941</v>
      </c>
      <c r="H3481">
        <v>2.528825461378907</v>
      </c>
      <c r="I3481">
        <v>1.520685801487052E-2</v>
      </c>
      <c r="J3481">
        <v>4.3406548739764517E-2</v>
      </c>
      <c r="K3481">
        <v>-4.0985114107440159</v>
      </c>
      <c r="L3481" t="s">
        <v>71</v>
      </c>
      <c r="M3481" t="s">
        <v>72</v>
      </c>
    </row>
    <row r="3482" spans="1:13" x14ac:dyDescent="0.2">
      <c r="A3482" t="s">
        <v>18343</v>
      </c>
      <c r="B3482" t="s">
        <v>18344</v>
      </c>
      <c r="C3482" t="s">
        <v>18343</v>
      </c>
      <c r="E3482" t="s">
        <v>18345</v>
      </c>
      <c r="F3482">
        <v>0.69121620471015666</v>
      </c>
      <c r="G3482">
        <v>3.8962201975997091</v>
      </c>
      <c r="H3482">
        <v>2.59831630749217</v>
      </c>
      <c r="I3482">
        <v>1.279114993910661E-2</v>
      </c>
      <c r="J3482">
        <v>3.7880462185722753E-2</v>
      </c>
      <c r="K3482">
        <v>-3.8008067903842249</v>
      </c>
      <c r="L3482" t="s">
        <v>71</v>
      </c>
      <c r="M3482" t="s">
        <v>72</v>
      </c>
    </row>
    <row r="3483" spans="1:13" x14ac:dyDescent="0.2">
      <c r="A3483" t="s">
        <v>19857</v>
      </c>
      <c r="B3483" t="s">
        <v>19858</v>
      </c>
      <c r="C3483" t="s">
        <v>19857</v>
      </c>
      <c r="F3483">
        <v>0.96905102133226406</v>
      </c>
      <c r="G3483">
        <v>-0.66085255335547999</v>
      </c>
      <c r="H3483">
        <v>2.0947029807651432</v>
      </c>
      <c r="I3483">
        <v>4.214396437277601E-2</v>
      </c>
      <c r="J3483">
        <v>9.7323022847374249E-2</v>
      </c>
      <c r="K3483">
        <v>-4.1324277417586286</v>
      </c>
      <c r="L3483" t="s">
        <v>71</v>
      </c>
      <c r="M3483" t="s">
        <v>72</v>
      </c>
    </row>
    <row r="3484" spans="1:13" x14ac:dyDescent="0.2">
      <c r="A3484" t="s">
        <v>28402</v>
      </c>
      <c r="B3484" t="s">
        <v>28403</v>
      </c>
      <c r="C3484" t="s">
        <v>28402</v>
      </c>
      <c r="D3484" t="s">
        <v>10030</v>
      </c>
      <c r="E3484" t="s">
        <v>28404</v>
      </c>
      <c r="F3484">
        <v>1.523305987022662</v>
      </c>
      <c r="G3484">
        <v>1.974670680596998</v>
      </c>
      <c r="H3484">
        <v>1.5534737627550159</v>
      </c>
      <c r="I3484">
        <v>0.1276626155852168</v>
      </c>
      <c r="J3484">
        <v>0.22759619783960311</v>
      </c>
      <c r="K3484">
        <v>-5.4268830559695003</v>
      </c>
      <c r="L3484" t="s">
        <v>71</v>
      </c>
      <c r="M3484" t="s">
        <v>72</v>
      </c>
    </row>
    <row r="3485" spans="1:13" x14ac:dyDescent="0.2">
      <c r="A3485" t="s">
        <v>28168</v>
      </c>
      <c r="B3485" t="s">
        <v>28169</v>
      </c>
      <c r="C3485" t="s">
        <v>28168</v>
      </c>
      <c r="D3485" t="s">
        <v>28170</v>
      </c>
      <c r="E3485" t="s">
        <v>28171</v>
      </c>
      <c r="F3485">
        <v>1.762310164480021</v>
      </c>
      <c r="G3485">
        <v>1.0142202476903051</v>
      </c>
      <c r="H3485">
        <v>1.40414473829679</v>
      </c>
      <c r="I3485">
        <v>0.16747975082316741</v>
      </c>
      <c r="J3485">
        <v>0.27821996248147252</v>
      </c>
      <c r="K3485">
        <v>-5.398766601826634</v>
      </c>
      <c r="L3485" t="s">
        <v>71</v>
      </c>
      <c r="M3485" t="s">
        <v>72</v>
      </c>
    </row>
    <row r="3486" spans="1:13" x14ac:dyDescent="0.2">
      <c r="A3486" t="s">
        <v>16418</v>
      </c>
      <c r="B3486" t="s">
        <v>16419</v>
      </c>
      <c r="C3486" t="s">
        <v>16418</v>
      </c>
      <c r="D3486" t="s">
        <v>111</v>
      </c>
      <c r="E3486" t="s">
        <v>16420</v>
      </c>
      <c r="F3486">
        <v>0.58462408532195909</v>
      </c>
      <c r="G3486">
        <v>4.7946181923493878</v>
      </c>
      <c r="H3486">
        <v>2.8838689891717491</v>
      </c>
      <c r="I3486">
        <v>6.1210968280641072E-3</v>
      </c>
      <c r="J3486">
        <v>2.118385967232804E-2</v>
      </c>
      <c r="K3486">
        <v>-3.3055341279911721</v>
      </c>
      <c r="L3486" t="s">
        <v>71</v>
      </c>
      <c r="M3486" t="s">
        <v>72</v>
      </c>
    </row>
    <row r="3487" spans="1:13" x14ac:dyDescent="0.2">
      <c r="A3487" t="s">
        <v>12105</v>
      </c>
      <c r="B3487" t="s">
        <v>12106</v>
      </c>
      <c r="C3487" t="s">
        <v>12105</v>
      </c>
      <c r="D3487" t="s">
        <v>12107</v>
      </c>
      <c r="E3487" t="s">
        <v>12108</v>
      </c>
      <c r="F3487">
        <v>0.44680976044035869</v>
      </c>
      <c r="G3487">
        <v>5.0610550260524443</v>
      </c>
      <c r="H3487">
        <v>3.4180157629760322</v>
      </c>
      <c r="I3487">
        <v>1.393706165544068E-3</v>
      </c>
      <c r="J3487">
        <v>6.4721598501180392E-3</v>
      </c>
      <c r="K3487">
        <v>-1.948658382878347</v>
      </c>
      <c r="L3487" t="s">
        <v>71</v>
      </c>
      <c r="M3487" t="s">
        <v>72</v>
      </c>
    </row>
    <row r="3488" spans="1:13" x14ac:dyDescent="0.2">
      <c r="A3488" t="s">
        <v>10885</v>
      </c>
      <c r="B3488" t="s">
        <v>10886</v>
      </c>
      <c r="C3488" t="s">
        <v>10885</v>
      </c>
      <c r="D3488" t="s">
        <v>83</v>
      </c>
      <c r="E3488" t="s">
        <v>10887</v>
      </c>
      <c r="F3488">
        <v>0.40742097347026102</v>
      </c>
      <c r="G3488">
        <v>5.4284946238019796</v>
      </c>
      <c r="H3488">
        <v>3.6226977479914679</v>
      </c>
      <c r="I3488">
        <v>7.6698839641954912E-4</v>
      </c>
      <c r="J3488">
        <v>3.9801169511353646E-3</v>
      </c>
      <c r="K3488">
        <v>-1.410969871431232</v>
      </c>
      <c r="L3488" t="s">
        <v>71</v>
      </c>
      <c r="M3488" t="s">
        <v>72</v>
      </c>
    </row>
    <row r="3489" spans="1:13" x14ac:dyDescent="0.2">
      <c r="A3489" t="s">
        <v>21530</v>
      </c>
      <c r="B3489" t="s">
        <v>21531</v>
      </c>
      <c r="C3489" t="s">
        <v>21530</v>
      </c>
      <c r="F3489">
        <v>0.99283427687406189</v>
      </c>
      <c r="G3489">
        <v>0.7268039066327695</v>
      </c>
      <c r="H3489">
        <v>2.059173981848522</v>
      </c>
      <c r="I3489">
        <v>4.558527849538728E-2</v>
      </c>
      <c r="J3489">
        <v>0.10358092388522221</v>
      </c>
      <c r="K3489">
        <v>-4.4353310518506754</v>
      </c>
      <c r="L3489" t="s">
        <v>71</v>
      </c>
      <c r="M3489" t="s">
        <v>72</v>
      </c>
    </row>
    <row r="3490" spans="1:13" x14ac:dyDescent="0.2">
      <c r="A3490" t="s">
        <v>18793</v>
      </c>
      <c r="B3490" t="s">
        <v>18794</v>
      </c>
      <c r="C3490" t="s">
        <v>18793</v>
      </c>
      <c r="D3490" t="s">
        <v>7200</v>
      </c>
      <c r="E3490" t="s">
        <v>18795</v>
      </c>
      <c r="F3490">
        <v>0.64287483050885097</v>
      </c>
      <c r="G3490">
        <v>7.3358458466391454</v>
      </c>
      <c r="H3490">
        <v>2.711721242346453</v>
      </c>
      <c r="I3490">
        <v>9.592519819666457E-3</v>
      </c>
      <c r="J3490">
        <v>3.0170306004035381E-2</v>
      </c>
      <c r="K3490">
        <v>-3.89322263662444</v>
      </c>
      <c r="L3490" t="s">
        <v>71</v>
      </c>
      <c r="M3490" t="s">
        <v>72</v>
      </c>
    </row>
    <row r="3491" spans="1:13" x14ac:dyDescent="0.2">
      <c r="A3491" t="s">
        <v>15109</v>
      </c>
      <c r="B3491" t="s">
        <v>15110</v>
      </c>
      <c r="C3491" t="s">
        <v>15109</v>
      </c>
      <c r="D3491" t="s">
        <v>2299</v>
      </c>
      <c r="E3491" t="s">
        <v>15111</v>
      </c>
      <c r="F3491">
        <v>0.52522752376643744</v>
      </c>
      <c r="G3491">
        <v>6.0876015849657223</v>
      </c>
      <c r="H3491">
        <v>3.0839875063419471</v>
      </c>
      <c r="I3491">
        <v>3.567242741253997E-3</v>
      </c>
      <c r="J3491">
        <v>1.3790174069877091E-2</v>
      </c>
      <c r="K3491">
        <v>-2.9523192210088012</v>
      </c>
      <c r="L3491" t="s">
        <v>71</v>
      </c>
      <c r="M3491" t="s">
        <v>72</v>
      </c>
    </row>
    <row r="3492" spans="1:13" x14ac:dyDescent="0.2">
      <c r="A3492" t="s">
        <v>12248</v>
      </c>
      <c r="B3492" t="s">
        <v>12249</v>
      </c>
      <c r="C3492" t="s">
        <v>12248</v>
      </c>
      <c r="D3492" t="s">
        <v>432</v>
      </c>
      <c r="E3492" t="s">
        <v>12250</v>
      </c>
      <c r="F3492">
        <v>0.44542339054905788</v>
      </c>
      <c r="G3492">
        <v>5.9088093243537276</v>
      </c>
      <c r="H3492">
        <v>3.4230768768517859</v>
      </c>
      <c r="I3492">
        <v>1.373529574927003E-3</v>
      </c>
      <c r="J3492">
        <v>6.4041984398297124E-3</v>
      </c>
      <c r="K3492">
        <v>-2.0181890139875742</v>
      </c>
      <c r="L3492" t="s">
        <v>71</v>
      </c>
      <c r="M3492" t="s">
        <v>72</v>
      </c>
    </row>
    <row r="3493" spans="1:13" x14ac:dyDescent="0.2">
      <c r="A3493" t="s">
        <v>19168</v>
      </c>
      <c r="B3493" t="s">
        <v>19169</v>
      </c>
      <c r="C3493" t="s">
        <v>19168</v>
      </c>
      <c r="D3493" t="s">
        <v>111</v>
      </c>
      <c r="E3493" t="s">
        <v>19170</v>
      </c>
      <c r="F3493">
        <v>0.66957348233356218</v>
      </c>
      <c r="G3493">
        <v>5.7384518639014974</v>
      </c>
      <c r="H3493">
        <v>2.6382508485403182</v>
      </c>
      <c r="I3493">
        <v>1.1567276952149669E-2</v>
      </c>
      <c r="J3493">
        <v>3.4972799307117802E-2</v>
      </c>
      <c r="K3493">
        <v>-3.9799486108712121</v>
      </c>
      <c r="L3493" t="s">
        <v>71</v>
      </c>
      <c r="M3493" t="s">
        <v>72</v>
      </c>
    </row>
    <row r="3494" spans="1:13" x14ac:dyDescent="0.2">
      <c r="A3494" t="s">
        <v>19694</v>
      </c>
      <c r="B3494" t="s">
        <v>19695</v>
      </c>
      <c r="C3494" t="s">
        <v>19694</v>
      </c>
      <c r="D3494" t="s">
        <v>9751</v>
      </c>
      <c r="E3494" t="s">
        <v>19696</v>
      </c>
      <c r="F3494">
        <v>0.7856605917542252</v>
      </c>
      <c r="G3494">
        <v>2.612391128886455</v>
      </c>
      <c r="H3494">
        <v>2.3848361944480319</v>
      </c>
      <c r="I3494">
        <v>2.1581145823514471E-2</v>
      </c>
      <c r="J3494">
        <v>5.74391012249022E-2</v>
      </c>
      <c r="K3494">
        <v>-4.1004603525871586</v>
      </c>
      <c r="L3494" t="s">
        <v>71</v>
      </c>
      <c r="M3494" t="s">
        <v>72</v>
      </c>
    </row>
    <row r="3495" spans="1:13" x14ac:dyDescent="0.2">
      <c r="A3495" t="s">
        <v>19027</v>
      </c>
      <c r="B3495" t="s">
        <v>19028</v>
      </c>
      <c r="C3495" t="s">
        <v>19027</v>
      </c>
      <c r="E3495" t="s">
        <v>19029</v>
      </c>
      <c r="F3495">
        <v>0.76928631885926313</v>
      </c>
      <c r="G3495">
        <v>2.3373084259203338</v>
      </c>
      <c r="H3495">
        <v>2.4154505960770432</v>
      </c>
      <c r="I3495">
        <v>2.0052486557678242E-2</v>
      </c>
      <c r="J3495">
        <v>5.4093097790588247E-2</v>
      </c>
      <c r="K3495">
        <v>-3.9489605317729448</v>
      </c>
      <c r="L3495" t="s">
        <v>71</v>
      </c>
      <c r="M3495" t="s">
        <v>72</v>
      </c>
    </row>
    <row r="3496" spans="1:13" x14ac:dyDescent="0.2">
      <c r="A3496" t="s">
        <v>15653</v>
      </c>
      <c r="B3496" t="s">
        <v>15654</v>
      </c>
      <c r="C3496" t="s">
        <v>15653</v>
      </c>
      <c r="D3496" t="s">
        <v>104</v>
      </c>
      <c r="E3496" t="s">
        <v>15655</v>
      </c>
      <c r="F3496">
        <v>0.53767250437646386</v>
      </c>
      <c r="G3496">
        <v>6.540252738307097</v>
      </c>
      <c r="H3496">
        <v>3.0290919940201122</v>
      </c>
      <c r="I3496">
        <v>4.1442722053895284E-3</v>
      </c>
      <c r="J3496">
        <v>1.544748841404167E-2</v>
      </c>
      <c r="K3496">
        <v>-3.094779892139198</v>
      </c>
      <c r="L3496" t="s">
        <v>71</v>
      </c>
      <c r="M3496" t="s">
        <v>72</v>
      </c>
    </row>
    <row r="3497" spans="1:13" x14ac:dyDescent="0.2">
      <c r="A3497" t="s">
        <v>13649</v>
      </c>
      <c r="B3497" t="s">
        <v>13650</v>
      </c>
      <c r="C3497" t="s">
        <v>13649</v>
      </c>
      <c r="D3497" t="s">
        <v>121</v>
      </c>
      <c r="E3497" t="s">
        <v>13651</v>
      </c>
      <c r="F3497">
        <v>0.48623001949313949</v>
      </c>
      <c r="G3497">
        <v>6.0016740876024386</v>
      </c>
      <c r="H3497">
        <v>3.2299941850147671</v>
      </c>
      <c r="I3497">
        <v>2.3788815946624992E-3</v>
      </c>
      <c r="J3497">
        <v>9.9711683279212118E-3</v>
      </c>
      <c r="K3497">
        <v>-2.5411225816608818</v>
      </c>
      <c r="L3497" t="s">
        <v>71</v>
      </c>
      <c r="M3497" t="s">
        <v>72</v>
      </c>
    </row>
    <row r="3498" spans="1:13" x14ac:dyDescent="0.2">
      <c r="A3498" t="s">
        <v>18057</v>
      </c>
      <c r="B3498" t="s">
        <v>18058</v>
      </c>
      <c r="C3498" t="s">
        <v>18057</v>
      </c>
      <c r="D3498" t="s">
        <v>1820</v>
      </c>
      <c r="E3498" t="s">
        <v>18059</v>
      </c>
      <c r="F3498">
        <v>0.65735166850792037</v>
      </c>
      <c r="G3498">
        <v>4.3451319975621567</v>
      </c>
      <c r="H3498">
        <v>2.6664333277697292</v>
      </c>
      <c r="I3498">
        <v>1.076933257328545E-2</v>
      </c>
      <c r="J3498">
        <v>3.3105940732552248E-2</v>
      </c>
      <c r="K3498">
        <v>-3.723813444820181</v>
      </c>
      <c r="L3498" t="s">
        <v>71</v>
      </c>
      <c r="M3498" t="s">
        <v>72</v>
      </c>
    </row>
    <row r="3499" spans="1:13" x14ac:dyDescent="0.2">
      <c r="A3499" t="s">
        <v>31555</v>
      </c>
      <c r="B3499" t="s">
        <v>31556</v>
      </c>
      <c r="C3499" t="s">
        <v>31555</v>
      </c>
      <c r="D3499" t="s">
        <v>6563</v>
      </c>
      <c r="E3499" t="s">
        <v>31557</v>
      </c>
      <c r="F3499">
        <v>1.545647618748623</v>
      </c>
      <c r="G3499">
        <v>3.716900895200157</v>
      </c>
      <c r="H3499">
        <v>1.530930433177919</v>
      </c>
      <c r="I3499">
        <v>0.1331336672448947</v>
      </c>
      <c r="J3499">
        <v>0.2347926500865862</v>
      </c>
      <c r="K3499">
        <v>-5.721330725609886</v>
      </c>
      <c r="L3499" t="s">
        <v>71</v>
      </c>
      <c r="M3499" t="s">
        <v>72</v>
      </c>
    </row>
    <row r="3500" spans="1:13" x14ac:dyDescent="0.2">
      <c r="A3500" t="s">
        <v>11559</v>
      </c>
      <c r="B3500" t="s">
        <v>11560</v>
      </c>
      <c r="C3500" t="s">
        <v>11559</v>
      </c>
      <c r="D3500" t="s">
        <v>2181</v>
      </c>
      <c r="E3500" t="s">
        <v>11561</v>
      </c>
      <c r="F3500">
        <v>0.41654147295487842</v>
      </c>
      <c r="G3500">
        <v>6.8045010876962868</v>
      </c>
      <c r="H3500">
        <v>3.5596489736448098</v>
      </c>
      <c r="I3500">
        <v>9.2338429252432244E-4</v>
      </c>
      <c r="J3500">
        <v>4.6257960187509979E-3</v>
      </c>
      <c r="K3500">
        <v>-1.688383497254285</v>
      </c>
      <c r="L3500" t="s">
        <v>71</v>
      </c>
      <c r="M3500" t="s">
        <v>72</v>
      </c>
    </row>
    <row r="3501" spans="1:13" x14ac:dyDescent="0.2">
      <c r="A3501" t="s">
        <v>20290</v>
      </c>
      <c r="B3501" t="s">
        <v>20291</v>
      </c>
      <c r="C3501" t="s">
        <v>20290</v>
      </c>
      <c r="D3501" t="s">
        <v>111</v>
      </c>
      <c r="E3501" t="s">
        <v>20292</v>
      </c>
      <c r="F3501">
        <v>0.72858497366357433</v>
      </c>
      <c r="G3501">
        <v>5.1220528391362619</v>
      </c>
      <c r="H3501">
        <v>2.4957135276832081</v>
      </c>
      <c r="I3501">
        <v>1.6498366729512531E-2</v>
      </c>
      <c r="J3501">
        <v>4.631381289485538E-2</v>
      </c>
      <c r="K3501">
        <v>-4.214392984418291</v>
      </c>
      <c r="L3501" t="s">
        <v>71</v>
      </c>
      <c r="M3501" t="s">
        <v>72</v>
      </c>
    </row>
    <row r="3502" spans="1:13" x14ac:dyDescent="0.2">
      <c r="A3502" t="s">
        <v>18423</v>
      </c>
      <c r="B3502" t="s">
        <v>18424</v>
      </c>
      <c r="C3502" t="s">
        <v>18423</v>
      </c>
      <c r="E3502" t="s">
        <v>18425</v>
      </c>
      <c r="F3502">
        <v>0.90510467142323137</v>
      </c>
      <c r="G3502">
        <v>-0.9015613852085097</v>
      </c>
      <c r="H3502">
        <v>2.177092504451319</v>
      </c>
      <c r="I3502">
        <v>3.5026647061527062E-2</v>
      </c>
      <c r="J3502">
        <v>8.4342551630026172E-2</v>
      </c>
      <c r="K3502">
        <v>-3.8140944244217612</v>
      </c>
      <c r="L3502" t="s">
        <v>71</v>
      </c>
      <c r="M3502" t="s">
        <v>72</v>
      </c>
    </row>
    <row r="3503" spans="1:13" x14ac:dyDescent="0.2">
      <c r="A3503" t="s">
        <v>15334</v>
      </c>
      <c r="B3503" t="s">
        <v>15335</v>
      </c>
      <c r="C3503" t="s">
        <v>15334</v>
      </c>
      <c r="D3503" t="s">
        <v>5490</v>
      </c>
      <c r="E3503" t="s">
        <v>15336</v>
      </c>
      <c r="F3503">
        <v>0.53924546856488842</v>
      </c>
      <c r="G3503">
        <v>4.9832967101536019</v>
      </c>
      <c r="H3503">
        <v>3.0202597370123532</v>
      </c>
      <c r="I3503">
        <v>4.2449260582595972E-3</v>
      </c>
      <c r="J3503">
        <v>1.5757540729696321E-2</v>
      </c>
      <c r="K3503">
        <v>-3.0171624326495921</v>
      </c>
      <c r="L3503" t="s">
        <v>71</v>
      </c>
      <c r="M3503" t="s">
        <v>72</v>
      </c>
    </row>
    <row r="3504" spans="1:13" x14ac:dyDescent="0.2">
      <c r="A3504" t="s">
        <v>11056</v>
      </c>
      <c r="B3504" t="s">
        <v>11057</v>
      </c>
      <c r="C3504" t="s">
        <v>11056</v>
      </c>
      <c r="D3504" t="s">
        <v>95</v>
      </c>
      <c r="E3504" t="s">
        <v>11058</v>
      </c>
      <c r="F3504">
        <v>0.40355946644780533</v>
      </c>
      <c r="G3504">
        <v>6.379520823620096</v>
      </c>
      <c r="H3504">
        <v>3.630266028214447</v>
      </c>
      <c r="I3504">
        <v>7.5002250970649385E-4</v>
      </c>
      <c r="J3504">
        <v>3.9113901093496446E-3</v>
      </c>
      <c r="K3504">
        <v>-1.4718370334100419</v>
      </c>
      <c r="L3504" t="s">
        <v>71</v>
      </c>
      <c r="M3504" t="s">
        <v>72</v>
      </c>
    </row>
    <row r="3505" spans="1:13" x14ac:dyDescent="0.2">
      <c r="A3505" t="s">
        <v>20500</v>
      </c>
      <c r="B3505" t="s">
        <v>20501</v>
      </c>
      <c r="C3505" t="s">
        <v>20500</v>
      </c>
      <c r="F3505">
        <v>1.0297295663586661</v>
      </c>
      <c r="G3505">
        <v>-1.073259352951637</v>
      </c>
      <c r="H3505">
        <v>2.0030129670341461</v>
      </c>
      <c r="I3505">
        <v>5.1525046175222737E-2</v>
      </c>
      <c r="J3505">
        <v>0.1139349162746731</v>
      </c>
      <c r="K3505">
        <v>-4.2471623987335381</v>
      </c>
      <c r="L3505" t="s">
        <v>71</v>
      </c>
      <c r="M3505" t="s">
        <v>72</v>
      </c>
    </row>
    <row r="3506" spans="1:13" x14ac:dyDescent="0.2">
      <c r="A3506" t="s">
        <v>30416</v>
      </c>
      <c r="B3506" t="s">
        <v>30417</v>
      </c>
      <c r="C3506" t="s">
        <v>30416</v>
      </c>
      <c r="D3506" t="s">
        <v>104</v>
      </c>
      <c r="E3506" t="s">
        <v>30418</v>
      </c>
      <c r="F3506">
        <v>1.49969019844945</v>
      </c>
      <c r="G3506">
        <v>3.1570432588930668</v>
      </c>
      <c r="H3506">
        <v>1.560852211607384</v>
      </c>
      <c r="I3506">
        <v>0.12591176363927839</v>
      </c>
      <c r="J3506">
        <v>0.22516156021279859</v>
      </c>
      <c r="K3506">
        <v>-5.6242386043752708</v>
      </c>
      <c r="L3506" t="s">
        <v>71</v>
      </c>
      <c r="M3506" t="s">
        <v>72</v>
      </c>
    </row>
    <row r="3507" spans="1:13" x14ac:dyDescent="0.2">
      <c r="A3507" t="s">
        <v>17425</v>
      </c>
      <c r="B3507" t="s">
        <v>17426</v>
      </c>
      <c r="C3507" t="s">
        <v>17425</v>
      </c>
      <c r="E3507" t="s">
        <v>17427</v>
      </c>
      <c r="F3507">
        <v>0.76105875707123061</v>
      </c>
      <c r="G3507">
        <v>-3.3672591422524357E-2</v>
      </c>
      <c r="H3507">
        <v>2.4260553403490901</v>
      </c>
      <c r="I3507">
        <v>1.9546216077430959E-2</v>
      </c>
      <c r="J3507">
        <v>5.2996269819862787E-2</v>
      </c>
      <c r="K3507">
        <v>-3.568245811651658</v>
      </c>
      <c r="L3507" t="s">
        <v>71</v>
      </c>
      <c r="M3507" t="s">
        <v>72</v>
      </c>
    </row>
    <row r="3508" spans="1:13" x14ac:dyDescent="0.2">
      <c r="A3508" t="s">
        <v>12314</v>
      </c>
      <c r="B3508" t="s">
        <v>12315</v>
      </c>
      <c r="C3508" t="s">
        <v>12314</v>
      </c>
      <c r="D3508" t="s">
        <v>69</v>
      </c>
      <c r="E3508" t="s">
        <v>12316</v>
      </c>
      <c r="F3508">
        <v>0.47153713347945342</v>
      </c>
      <c r="G3508">
        <v>3.6223291856151039</v>
      </c>
      <c r="H3508">
        <v>3.2884989647039991</v>
      </c>
      <c r="I3508">
        <v>2.017330244306721E-3</v>
      </c>
      <c r="J3508">
        <v>8.7354470310572856E-3</v>
      </c>
      <c r="K3508">
        <v>-2.0366579759827488</v>
      </c>
      <c r="L3508" t="s">
        <v>71</v>
      </c>
      <c r="M3508" t="s">
        <v>72</v>
      </c>
    </row>
    <row r="3509" spans="1:13" x14ac:dyDescent="0.2">
      <c r="A3509" t="s">
        <v>20196</v>
      </c>
      <c r="B3509" t="s">
        <v>20197</v>
      </c>
      <c r="C3509" t="s">
        <v>20196</v>
      </c>
      <c r="F3509">
        <v>1.0537464642561241</v>
      </c>
      <c r="G3509">
        <v>-1.861948509507082</v>
      </c>
      <c r="H3509">
        <v>1.97194303851895</v>
      </c>
      <c r="I3509">
        <v>5.5090834061184001E-2</v>
      </c>
      <c r="J3509">
        <v>0.1200841421750907</v>
      </c>
      <c r="K3509">
        <v>-4.195245184020898</v>
      </c>
      <c r="L3509" t="s">
        <v>71</v>
      </c>
      <c r="M3509" t="s">
        <v>72</v>
      </c>
    </row>
    <row r="3510" spans="1:13" x14ac:dyDescent="0.2">
      <c r="A3510" t="s">
        <v>12535</v>
      </c>
      <c r="B3510" t="s">
        <v>12536</v>
      </c>
      <c r="C3510" t="s">
        <v>12535</v>
      </c>
      <c r="D3510" t="s">
        <v>111</v>
      </c>
      <c r="E3510" t="s">
        <v>12537</v>
      </c>
      <c r="F3510">
        <v>0.4477273647655009</v>
      </c>
      <c r="G3510">
        <v>6.4556463894605418</v>
      </c>
      <c r="H3510">
        <v>3.393565143800211</v>
      </c>
      <c r="I3510">
        <v>1.4952292334926671E-3</v>
      </c>
      <c r="J3510">
        <v>6.8479278543424919E-3</v>
      </c>
      <c r="K3510">
        <v>-2.1247520829652959</v>
      </c>
      <c r="L3510" t="s">
        <v>71</v>
      </c>
      <c r="M3510" t="s">
        <v>72</v>
      </c>
    </row>
    <row r="3511" spans="1:13" x14ac:dyDescent="0.2">
      <c r="A3511" t="s">
        <v>21344</v>
      </c>
      <c r="B3511" t="s">
        <v>21345</v>
      </c>
      <c r="C3511" t="s">
        <v>21344</v>
      </c>
      <c r="D3511" t="s">
        <v>2840</v>
      </c>
      <c r="E3511" t="s">
        <v>21346</v>
      </c>
      <c r="F3511">
        <v>0.79044566820751605</v>
      </c>
      <c r="G3511">
        <v>4.3461792468318414</v>
      </c>
      <c r="H3511">
        <v>2.3661505311016748</v>
      </c>
      <c r="I3511">
        <v>2.256501702500115E-2</v>
      </c>
      <c r="J3511">
        <v>5.95170819422602E-2</v>
      </c>
      <c r="K3511">
        <v>-4.4017117890807622</v>
      </c>
      <c r="L3511" t="s">
        <v>71</v>
      </c>
      <c r="M3511" t="s">
        <v>72</v>
      </c>
    </row>
    <row r="3512" spans="1:13" x14ac:dyDescent="0.2">
      <c r="A3512" t="s">
        <v>23239</v>
      </c>
      <c r="B3512" t="s">
        <v>23240</v>
      </c>
      <c r="C3512" t="s">
        <v>23239</v>
      </c>
      <c r="D3512" t="s">
        <v>111</v>
      </c>
      <c r="E3512" t="s">
        <v>23241</v>
      </c>
      <c r="F3512">
        <v>0.85418752017387511</v>
      </c>
      <c r="G3512">
        <v>4.4069408123604799</v>
      </c>
      <c r="H3512">
        <v>2.251030971523337</v>
      </c>
      <c r="I3512">
        <v>2.9566299398397271E-2</v>
      </c>
      <c r="J3512">
        <v>7.3872636365053548E-2</v>
      </c>
      <c r="K3512">
        <v>-4.7236336138446866</v>
      </c>
      <c r="L3512" t="s">
        <v>71</v>
      </c>
      <c r="M3512" t="s">
        <v>72</v>
      </c>
    </row>
    <row r="3513" spans="1:13" x14ac:dyDescent="0.2">
      <c r="A3513" t="s">
        <v>21759</v>
      </c>
      <c r="B3513" t="s">
        <v>21760</v>
      </c>
      <c r="C3513" t="s">
        <v>21759</v>
      </c>
      <c r="D3513" t="s">
        <v>250</v>
      </c>
      <c r="E3513" t="s">
        <v>21761</v>
      </c>
      <c r="F3513">
        <v>0.86258885752894709</v>
      </c>
      <c r="G3513">
        <v>3.531547244256517</v>
      </c>
      <c r="H3513">
        <v>2.2368725413116488</v>
      </c>
      <c r="I3513">
        <v>3.054919343514044E-2</v>
      </c>
      <c r="J3513">
        <v>7.5885826255600378E-2</v>
      </c>
      <c r="K3513">
        <v>-4.4710007984522946</v>
      </c>
      <c r="L3513" t="s">
        <v>71</v>
      </c>
      <c r="M3513" t="s">
        <v>72</v>
      </c>
    </row>
    <row r="3514" spans="1:13" x14ac:dyDescent="0.2">
      <c r="A3514" t="s">
        <v>12172</v>
      </c>
      <c r="B3514" t="s">
        <v>12173</v>
      </c>
      <c r="C3514" t="s">
        <v>12172</v>
      </c>
      <c r="D3514" t="s">
        <v>95</v>
      </c>
      <c r="E3514" t="s">
        <v>12174</v>
      </c>
      <c r="F3514">
        <v>0.43586415533199491</v>
      </c>
      <c r="G3514">
        <v>6.4301464835239699</v>
      </c>
      <c r="H3514">
        <v>3.4442871963609418</v>
      </c>
      <c r="I3514">
        <v>1.291965390220493E-3</v>
      </c>
      <c r="J3514">
        <v>6.0868372178796114E-3</v>
      </c>
      <c r="K3514">
        <v>-1.979632723772683</v>
      </c>
      <c r="L3514" t="s">
        <v>71</v>
      </c>
      <c r="M3514" t="s">
        <v>72</v>
      </c>
    </row>
    <row r="3515" spans="1:13" x14ac:dyDescent="0.2">
      <c r="A3515" t="s">
        <v>24864</v>
      </c>
      <c r="B3515" t="s">
        <v>24865</v>
      </c>
      <c r="C3515" t="s">
        <v>24864</v>
      </c>
      <c r="D3515" t="s">
        <v>1433</v>
      </c>
      <c r="E3515" t="s">
        <v>24866</v>
      </c>
      <c r="F3515">
        <v>1.3090909372360999</v>
      </c>
      <c r="G3515">
        <v>-0.30505057152113702</v>
      </c>
      <c r="H3515">
        <v>1.70053960189981</v>
      </c>
      <c r="I3515">
        <v>9.6274581156521516E-2</v>
      </c>
      <c r="J3515">
        <v>0.1836429865431366</v>
      </c>
      <c r="K3515">
        <v>-4.9820825309848518</v>
      </c>
      <c r="L3515" t="s">
        <v>71</v>
      </c>
      <c r="M3515" t="s">
        <v>72</v>
      </c>
    </row>
    <row r="3516" spans="1:13" x14ac:dyDescent="0.2">
      <c r="A3516" t="s">
        <v>24135</v>
      </c>
      <c r="B3516" t="s">
        <v>24136</v>
      </c>
      <c r="C3516" t="s">
        <v>24135</v>
      </c>
      <c r="D3516" t="s">
        <v>1185</v>
      </c>
      <c r="E3516" t="s">
        <v>24137</v>
      </c>
      <c r="F3516">
        <v>1.9100265392814859</v>
      </c>
      <c r="G3516">
        <v>-2.374506757414494</v>
      </c>
      <c r="H3516">
        <v>1.31162129258323</v>
      </c>
      <c r="I3516">
        <v>0.19662953819192019</v>
      </c>
      <c r="J3516">
        <v>0.31323599342799702</v>
      </c>
      <c r="K3516">
        <v>-4.8840211185412494</v>
      </c>
      <c r="L3516" t="s">
        <v>71</v>
      </c>
      <c r="M3516" t="s">
        <v>72</v>
      </c>
    </row>
    <row r="3517" spans="1:13" x14ac:dyDescent="0.2">
      <c r="A3517" t="s">
        <v>7973</v>
      </c>
      <c r="B3517" t="s">
        <v>7974</v>
      </c>
      <c r="C3517" t="s">
        <v>7973</v>
      </c>
      <c r="D3517" t="s">
        <v>83</v>
      </c>
      <c r="E3517" t="s">
        <v>7975</v>
      </c>
      <c r="F3517">
        <v>0.31658964128338329</v>
      </c>
      <c r="G3517">
        <v>7.1253645593273776</v>
      </c>
      <c r="H3517">
        <v>4.2183407615381023</v>
      </c>
      <c r="I3517">
        <v>1.249747372495045E-4</v>
      </c>
      <c r="J3517">
        <v>9.1043053934664238E-4</v>
      </c>
      <c r="K3517">
        <v>0.2315487743574369</v>
      </c>
      <c r="L3517" t="s">
        <v>71</v>
      </c>
      <c r="M3517" t="s">
        <v>72</v>
      </c>
    </row>
    <row r="3518" spans="1:13" x14ac:dyDescent="0.2">
      <c r="A3518" t="s">
        <v>23955</v>
      </c>
      <c r="B3518" t="s">
        <v>23956</v>
      </c>
      <c r="C3518" t="s">
        <v>23955</v>
      </c>
      <c r="F3518">
        <v>1.8100830502827141</v>
      </c>
      <c r="G3518">
        <v>-3.1822008577429508</v>
      </c>
      <c r="H3518">
        <v>1.360578731960586</v>
      </c>
      <c r="I3518">
        <v>0.18075822069805089</v>
      </c>
      <c r="J3518">
        <v>0.29400879296534987</v>
      </c>
      <c r="K3518">
        <v>-4.8520292829577976</v>
      </c>
      <c r="L3518" t="s">
        <v>71</v>
      </c>
      <c r="M3518" t="s">
        <v>72</v>
      </c>
    </row>
    <row r="3519" spans="1:13" x14ac:dyDescent="0.2">
      <c r="A3519" t="s">
        <v>13695</v>
      </c>
      <c r="B3519" t="s">
        <v>13696</v>
      </c>
      <c r="C3519" t="s">
        <v>13695</v>
      </c>
      <c r="D3519" t="s">
        <v>990</v>
      </c>
      <c r="E3519" t="s">
        <v>13697</v>
      </c>
      <c r="F3519">
        <v>0.49449186397623551</v>
      </c>
      <c r="G3519">
        <v>4.7447040410419037</v>
      </c>
      <c r="H3519">
        <v>3.1708161768881098</v>
      </c>
      <c r="I3519">
        <v>2.806511300635391E-3</v>
      </c>
      <c r="J3519">
        <v>1.1331190182937659E-2</v>
      </c>
      <c r="K3519">
        <v>-2.5533267268463371</v>
      </c>
      <c r="L3519" t="s">
        <v>71</v>
      </c>
      <c r="M3519" t="s">
        <v>72</v>
      </c>
    </row>
    <row r="3520" spans="1:13" x14ac:dyDescent="0.2">
      <c r="A3520" t="s">
        <v>17105</v>
      </c>
      <c r="B3520" t="s">
        <v>17106</v>
      </c>
      <c r="C3520" t="s">
        <v>17105</v>
      </c>
      <c r="D3520" t="s">
        <v>111</v>
      </c>
      <c r="E3520" t="s">
        <v>17107</v>
      </c>
      <c r="F3520">
        <v>0.57794517059014083</v>
      </c>
      <c r="G3520">
        <v>6.6172154870409319</v>
      </c>
      <c r="H3520">
        <v>2.8726194405475769</v>
      </c>
      <c r="I3520">
        <v>6.3062454487278494E-3</v>
      </c>
      <c r="J3520">
        <v>2.170265430085392E-2</v>
      </c>
      <c r="K3520">
        <v>-3.4962186217651281</v>
      </c>
      <c r="L3520" t="s">
        <v>71</v>
      </c>
      <c r="M3520" t="s">
        <v>72</v>
      </c>
    </row>
    <row r="3521" spans="1:13" x14ac:dyDescent="0.2">
      <c r="A3521" t="s">
        <v>23246</v>
      </c>
      <c r="B3521" t="s">
        <v>23247</v>
      </c>
      <c r="C3521" t="s">
        <v>23246</v>
      </c>
      <c r="D3521" t="s">
        <v>826</v>
      </c>
      <c r="E3521" t="s">
        <v>23248</v>
      </c>
      <c r="F3521">
        <v>1.40575257454761</v>
      </c>
      <c r="G3521">
        <v>-2.067277516656933</v>
      </c>
      <c r="H3521">
        <v>1.6199534707619849</v>
      </c>
      <c r="I3521">
        <v>0.1125766787763279</v>
      </c>
      <c r="J3521">
        <v>0.20708549552682551</v>
      </c>
      <c r="K3521">
        <v>-4.724805642409704</v>
      </c>
      <c r="L3521" t="s">
        <v>71</v>
      </c>
      <c r="M3521" t="s">
        <v>72</v>
      </c>
    </row>
    <row r="3522" spans="1:13" x14ac:dyDescent="0.2">
      <c r="A3522" t="s">
        <v>9529</v>
      </c>
      <c r="B3522" t="s">
        <v>9530</v>
      </c>
      <c r="C3522" t="s">
        <v>9529</v>
      </c>
      <c r="D3522" t="s">
        <v>69</v>
      </c>
      <c r="E3522" t="s">
        <v>9531</v>
      </c>
      <c r="F3522">
        <v>0.37365664658474262</v>
      </c>
      <c r="G3522">
        <v>3.6663477664919819</v>
      </c>
      <c r="H3522">
        <v>3.786230906058186</v>
      </c>
      <c r="I3522">
        <v>4.7101928759640528E-4</v>
      </c>
      <c r="J3522">
        <v>2.681367273410101E-3</v>
      </c>
      <c r="K3522">
        <v>-0.71533046643247644</v>
      </c>
      <c r="L3522" t="s">
        <v>71</v>
      </c>
      <c r="M3522" t="s">
        <v>72</v>
      </c>
    </row>
    <row r="3523" spans="1:13" x14ac:dyDescent="0.2">
      <c r="A3523" t="s">
        <v>23003</v>
      </c>
      <c r="B3523" t="s">
        <v>23004</v>
      </c>
      <c r="C3523" t="s">
        <v>23003</v>
      </c>
      <c r="D3523" t="s">
        <v>13506</v>
      </c>
      <c r="E3523" t="s">
        <v>23005</v>
      </c>
      <c r="F3523">
        <v>0.96227290061415971</v>
      </c>
      <c r="G3523">
        <v>3.113128842912773</v>
      </c>
      <c r="H3523">
        <v>2.0777397699551869</v>
      </c>
      <c r="I3523">
        <v>4.3757571769405701E-2</v>
      </c>
      <c r="J3523">
        <v>0.10033266322343989</v>
      </c>
      <c r="K3523">
        <v>-4.6810067478499224</v>
      </c>
      <c r="L3523" t="s">
        <v>71</v>
      </c>
      <c r="M3523" t="s">
        <v>72</v>
      </c>
    </row>
    <row r="3524" spans="1:13" x14ac:dyDescent="0.2">
      <c r="A3524" t="s">
        <v>19979</v>
      </c>
      <c r="B3524" t="s">
        <v>19980</v>
      </c>
      <c r="C3524" t="s">
        <v>19979</v>
      </c>
      <c r="D3524" t="s">
        <v>95</v>
      </c>
      <c r="E3524" t="s">
        <v>19981</v>
      </c>
      <c r="F3524">
        <v>0.67340491383447176</v>
      </c>
      <c r="G3524">
        <v>7.0522863736293404</v>
      </c>
      <c r="H3524">
        <v>2.602515029580323</v>
      </c>
      <c r="I3524">
        <v>1.2657104695060701E-2</v>
      </c>
      <c r="J3524">
        <v>3.7574409034973173E-2</v>
      </c>
      <c r="K3524">
        <v>-4.1558562142005808</v>
      </c>
      <c r="L3524" t="s">
        <v>71</v>
      </c>
      <c r="M3524" t="s">
        <v>72</v>
      </c>
    </row>
    <row r="3525" spans="1:13" x14ac:dyDescent="0.2">
      <c r="A3525" t="s">
        <v>18077</v>
      </c>
      <c r="B3525" t="s">
        <v>18078</v>
      </c>
      <c r="C3525" t="s">
        <v>18077</v>
      </c>
      <c r="D3525" t="s">
        <v>111</v>
      </c>
      <c r="E3525" t="s">
        <v>18079</v>
      </c>
      <c r="F3525">
        <v>0.60941670510708779</v>
      </c>
      <c r="G3525">
        <v>6.403048939004008</v>
      </c>
      <c r="H3525">
        <v>2.7749536345656201</v>
      </c>
      <c r="I3525">
        <v>8.1471846768377838E-3</v>
      </c>
      <c r="J3525">
        <v>2.6636521548867659E-2</v>
      </c>
      <c r="K3525">
        <v>-3.7305651267180329</v>
      </c>
      <c r="L3525" t="s">
        <v>71</v>
      </c>
      <c r="M3525" t="s">
        <v>72</v>
      </c>
    </row>
    <row r="3526" spans="1:13" x14ac:dyDescent="0.2">
      <c r="A3526" t="s">
        <v>12378</v>
      </c>
      <c r="B3526" t="s">
        <v>12379</v>
      </c>
      <c r="C3526" t="s">
        <v>12378</v>
      </c>
      <c r="D3526" t="s">
        <v>230</v>
      </c>
      <c r="E3526" t="s">
        <v>12380</v>
      </c>
      <c r="F3526">
        <v>0.45030274309625451</v>
      </c>
      <c r="G3526">
        <v>4.9227682255178706</v>
      </c>
      <c r="H3526">
        <v>3.358766832975677</v>
      </c>
      <c r="I3526">
        <v>1.6519447244010121E-3</v>
      </c>
      <c r="J3526">
        <v>7.4216237159442436E-3</v>
      </c>
      <c r="K3526">
        <v>-2.062260933062428</v>
      </c>
      <c r="L3526" t="s">
        <v>71</v>
      </c>
      <c r="M3526" t="s">
        <v>72</v>
      </c>
    </row>
    <row r="3527" spans="1:13" x14ac:dyDescent="0.2">
      <c r="A3527" t="s">
        <v>15115</v>
      </c>
      <c r="B3527" t="s">
        <v>15116</v>
      </c>
      <c r="C3527" t="s">
        <v>15115</v>
      </c>
      <c r="D3527" t="s">
        <v>934</v>
      </c>
      <c r="E3527" t="s">
        <v>15117</v>
      </c>
      <c r="F3527">
        <v>0.5274913072438272</v>
      </c>
      <c r="G3527">
        <v>5.0787252461194621</v>
      </c>
      <c r="H3527">
        <v>3.0365752825239638</v>
      </c>
      <c r="I3527">
        <v>4.0607496736887677E-3</v>
      </c>
      <c r="J3527">
        <v>1.521227495816726E-2</v>
      </c>
      <c r="K3527">
        <v>-2.9552119275967139</v>
      </c>
      <c r="L3527" t="s">
        <v>71</v>
      </c>
      <c r="M3527" t="s">
        <v>72</v>
      </c>
    </row>
    <row r="3528" spans="1:13" x14ac:dyDescent="0.2">
      <c r="A3528" t="s">
        <v>24912</v>
      </c>
      <c r="B3528" t="s">
        <v>24913</v>
      </c>
      <c r="C3528" t="s">
        <v>24912</v>
      </c>
      <c r="D3528" t="s">
        <v>1459</v>
      </c>
      <c r="E3528" t="s">
        <v>24914</v>
      </c>
      <c r="F3528">
        <v>1.1994842064876901</v>
      </c>
      <c r="G3528">
        <v>1.0808905462011129</v>
      </c>
      <c r="H3528">
        <v>1.7945206864105481</v>
      </c>
      <c r="I3528">
        <v>7.9784013279094318E-2</v>
      </c>
      <c r="J3528">
        <v>0.15890248240356819</v>
      </c>
      <c r="K3528">
        <v>-4.9855389968344621</v>
      </c>
      <c r="L3528" t="s">
        <v>71</v>
      </c>
      <c r="M3528" t="s">
        <v>72</v>
      </c>
    </row>
    <row r="3529" spans="1:13" x14ac:dyDescent="0.2">
      <c r="A3529" t="s">
        <v>27466</v>
      </c>
      <c r="B3529" t="s">
        <v>27467</v>
      </c>
      <c r="C3529" t="s">
        <v>27466</v>
      </c>
      <c r="D3529" t="s">
        <v>14533</v>
      </c>
      <c r="E3529" t="s">
        <v>27468</v>
      </c>
      <c r="F3529">
        <v>0.98719489728057663</v>
      </c>
      <c r="G3529">
        <v>7.5553925036034126</v>
      </c>
      <c r="H3529">
        <v>2.0402293204927262</v>
      </c>
      <c r="I3529">
        <v>4.7518575715707598E-2</v>
      </c>
      <c r="J3529">
        <v>0.10702297514309279</v>
      </c>
      <c r="K3529">
        <v>-5.3236040153258237</v>
      </c>
      <c r="L3529" t="s">
        <v>71</v>
      </c>
      <c r="M3529" t="s">
        <v>72</v>
      </c>
    </row>
    <row r="3530" spans="1:13" x14ac:dyDescent="0.2">
      <c r="A3530" t="s">
        <v>21168</v>
      </c>
      <c r="B3530" t="s">
        <v>21169</v>
      </c>
      <c r="C3530" t="s">
        <v>21168</v>
      </c>
      <c r="D3530" t="s">
        <v>206</v>
      </c>
      <c r="E3530" t="s">
        <v>21170</v>
      </c>
      <c r="F3530">
        <v>0.83911570610144004</v>
      </c>
      <c r="G3530">
        <v>3.2230203350287878</v>
      </c>
      <c r="H3530">
        <v>2.2630357708465638</v>
      </c>
      <c r="I3530">
        <v>2.8755073821782249E-2</v>
      </c>
      <c r="J3530">
        <v>7.2214303083136283E-2</v>
      </c>
      <c r="K3530">
        <v>-4.3709100868705466</v>
      </c>
      <c r="L3530" t="s">
        <v>71</v>
      </c>
      <c r="M3530" t="s">
        <v>72</v>
      </c>
    </row>
    <row r="3531" spans="1:13" x14ac:dyDescent="0.2">
      <c r="A3531" t="s">
        <v>23702</v>
      </c>
      <c r="B3531" t="s">
        <v>23703</v>
      </c>
      <c r="C3531" t="s">
        <v>23702</v>
      </c>
      <c r="E3531" t="s">
        <v>23704</v>
      </c>
      <c r="F3531">
        <v>1.0537138425632799</v>
      </c>
      <c r="G3531">
        <v>2.217006423896386</v>
      </c>
      <c r="H3531">
        <v>1.954981975270162</v>
      </c>
      <c r="I3531">
        <v>5.7125813460158568E-2</v>
      </c>
      <c r="J3531">
        <v>0.1233586406603424</v>
      </c>
      <c r="K3531">
        <v>-4.8085719924631327</v>
      </c>
      <c r="L3531" t="s">
        <v>71</v>
      </c>
      <c r="M3531" t="s">
        <v>72</v>
      </c>
    </row>
    <row r="3532" spans="1:13" x14ac:dyDescent="0.2">
      <c r="A3532" t="s">
        <v>23344</v>
      </c>
      <c r="B3532" t="s">
        <v>23345</v>
      </c>
      <c r="C3532" t="s">
        <v>23344</v>
      </c>
      <c r="D3532" t="s">
        <v>23346</v>
      </c>
      <c r="E3532" t="s">
        <v>23347</v>
      </c>
      <c r="F3532">
        <v>0.79664007672216108</v>
      </c>
      <c r="G3532">
        <v>7.8413756082427408</v>
      </c>
      <c r="H3532">
        <v>2.3367314586303509</v>
      </c>
      <c r="I3532">
        <v>2.4195986037126891E-2</v>
      </c>
      <c r="J3532">
        <v>6.2941888681671374E-2</v>
      </c>
      <c r="K3532">
        <v>-4.7486670746383686</v>
      </c>
      <c r="L3532" t="s">
        <v>71</v>
      </c>
      <c r="M3532" t="s">
        <v>72</v>
      </c>
    </row>
    <row r="3533" spans="1:13" x14ac:dyDescent="0.2">
      <c r="A3533" t="s">
        <v>25687</v>
      </c>
      <c r="B3533" t="s">
        <v>25688</v>
      </c>
      <c r="C3533" t="s">
        <v>25687</v>
      </c>
      <c r="D3533" t="s">
        <v>111</v>
      </c>
      <c r="E3533" t="s">
        <v>25689</v>
      </c>
      <c r="F3533">
        <v>1.599502678817305</v>
      </c>
      <c r="G3533">
        <v>-0.75867746601797315</v>
      </c>
      <c r="H3533">
        <v>1.478084772741262</v>
      </c>
      <c r="I3533">
        <v>0.14669562780926179</v>
      </c>
      <c r="J3533">
        <v>0.25227113433477538</v>
      </c>
      <c r="K3533">
        <v>-5.0946605217052419</v>
      </c>
      <c r="L3533" t="s">
        <v>71</v>
      </c>
      <c r="M3533" t="s">
        <v>72</v>
      </c>
    </row>
    <row r="3534" spans="1:13" x14ac:dyDescent="0.2">
      <c r="A3534" t="s">
        <v>24186</v>
      </c>
      <c r="B3534" t="s">
        <v>24187</v>
      </c>
      <c r="C3534" t="s">
        <v>24186</v>
      </c>
      <c r="D3534" t="s">
        <v>121</v>
      </c>
      <c r="E3534" t="s">
        <v>24188</v>
      </c>
      <c r="F3534">
        <v>1.100416331006957</v>
      </c>
      <c r="G3534">
        <v>2.0382405331905642</v>
      </c>
      <c r="H3534">
        <v>1.8979919348950041</v>
      </c>
      <c r="I3534">
        <v>6.4444088814004874E-2</v>
      </c>
      <c r="J3534">
        <v>0.13515905285532109</v>
      </c>
      <c r="K3534">
        <v>-4.8881357733979964</v>
      </c>
      <c r="L3534" t="s">
        <v>71</v>
      </c>
      <c r="M3534" t="s">
        <v>72</v>
      </c>
    </row>
    <row r="3535" spans="1:13" x14ac:dyDescent="0.2">
      <c r="A3535" t="s">
        <v>16434</v>
      </c>
      <c r="B3535" t="s">
        <v>16435</v>
      </c>
      <c r="C3535" t="s">
        <v>16434</v>
      </c>
      <c r="D3535" t="s">
        <v>16436</v>
      </c>
      <c r="E3535" t="s">
        <v>16437</v>
      </c>
      <c r="F3535">
        <v>0.60137761607185114</v>
      </c>
      <c r="G3535">
        <v>3.7456955903792108</v>
      </c>
      <c r="H3535">
        <v>2.7909192471417898</v>
      </c>
      <c r="I3535">
        <v>7.8156002117666396E-3</v>
      </c>
      <c r="J3535">
        <v>2.580284069923788E-2</v>
      </c>
      <c r="K3535">
        <v>-3.3089823263588749</v>
      </c>
      <c r="L3535" t="s">
        <v>71</v>
      </c>
      <c r="M3535" t="s">
        <v>72</v>
      </c>
    </row>
    <row r="3536" spans="1:13" x14ac:dyDescent="0.2">
      <c r="A3536" t="s">
        <v>14336</v>
      </c>
      <c r="B3536" t="s">
        <v>14337</v>
      </c>
      <c r="C3536" t="s">
        <v>14336</v>
      </c>
      <c r="D3536" t="s">
        <v>111</v>
      </c>
      <c r="E3536" t="s">
        <v>14338</v>
      </c>
      <c r="F3536">
        <v>0.49352667700742892</v>
      </c>
      <c r="G3536">
        <v>6.0720498242195946</v>
      </c>
      <c r="H3536">
        <v>3.1598023963891149</v>
      </c>
      <c r="I3536">
        <v>2.8937285241458399E-3</v>
      </c>
      <c r="J3536">
        <v>1.1625002269002019E-2</v>
      </c>
      <c r="K3536">
        <v>-2.7307296558606819</v>
      </c>
      <c r="L3536" t="s">
        <v>71</v>
      </c>
      <c r="M3536" t="s">
        <v>72</v>
      </c>
    </row>
    <row r="3537" spans="1:13" x14ac:dyDescent="0.2">
      <c r="A3537" t="s">
        <v>25376</v>
      </c>
      <c r="B3537" t="s">
        <v>25377</v>
      </c>
      <c r="C3537" t="s">
        <v>25376</v>
      </c>
      <c r="D3537" t="s">
        <v>25378</v>
      </c>
      <c r="E3537" t="s">
        <v>25379</v>
      </c>
      <c r="F3537">
        <v>0.89121746485938935</v>
      </c>
      <c r="G3537">
        <v>6.5625776355314214</v>
      </c>
      <c r="H3537">
        <v>2.1708230310995762</v>
      </c>
      <c r="I3537">
        <v>3.5528299462625847E-2</v>
      </c>
      <c r="J3537">
        <v>8.5310735887344988E-2</v>
      </c>
      <c r="K3537">
        <v>-5.0491550587685996</v>
      </c>
      <c r="L3537" t="s">
        <v>71</v>
      </c>
      <c r="M3537" t="s">
        <v>72</v>
      </c>
    </row>
    <row r="3538" spans="1:13" x14ac:dyDescent="0.2">
      <c r="A3538" t="s">
        <v>17329</v>
      </c>
      <c r="B3538" t="s">
        <v>17330</v>
      </c>
      <c r="C3538" t="s">
        <v>17329</v>
      </c>
      <c r="D3538" t="s">
        <v>111</v>
      </c>
      <c r="E3538" t="s">
        <v>17331</v>
      </c>
      <c r="F3538">
        <v>0.64530892757466463</v>
      </c>
      <c r="G3538">
        <v>3.2937140976653678</v>
      </c>
      <c r="H3538">
        <v>2.661870918079543</v>
      </c>
      <c r="I3538">
        <v>1.0894976825662549E-2</v>
      </c>
      <c r="J3538">
        <v>3.3396319840380662E-2</v>
      </c>
      <c r="K3538">
        <v>-3.5426054141121992</v>
      </c>
      <c r="L3538" t="s">
        <v>71</v>
      </c>
      <c r="M3538" t="s">
        <v>72</v>
      </c>
    </row>
    <row r="3539" spans="1:13" x14ac:dyDescent="0.2">
      <c r="A3539" t="s">
        <v>20259</v>
      </c>
      <c r="B3539" t="s">
        <v>20260</v>
      </c>
      <c r="C3539" t="s">
        <v>20259</v>
      </c>
      <c r="D3539" t="s">
        <v>6420</v>
      </c>
      <c r="E3539" t="s">
        <v>20261</v>
      </c>
      <c r="F3539">
        <v>0.74989610301074272</v>
      </c>
      <c r="G3539">
        <v>4.2343752318850063</v>
      </c>
      <c r="H3539">
        <v>2.41937332562902</v>
      </c>
      <c r="I3539">
        <v>1.9863850763838078E-2</v>
      </c>
      <c r="J3539">
        <v>5.3687563129786862E-2</v>
      </c>
      <c r="K3539">
        <v>-4.2115748348090367</v>
      </c>
      <c r="L3539" t="s">
        <v>71</v>
      </c>
      <c r="M3539" t="s">
        <v>72</v>
      </c>
    </row>
    <row r="3540" spans="1:13" x14ac:dyDescent="0.2">
      <c r="A3540" t="s">
        <v>7655</v>
      </c>
      <c r="B3540" t="s">
        <v>7656</v>
      </c>
      <c r="C3540" t="s">
        <v>7655</v>
      </c>
      <c r="D3540" t="s">
        <v>104</v>
      </c>
      <c r="E3540" t="s">
        <v>7657</v>
      </c>
      <c r="F3540">
        <v>0.30274336298288768</v>
      </c>
      <c r="G3540">
        <v>9.3087665944681905</v>
      </c>
      <c r="H3540">
        <v>4.3091473260708808</v>
      </c>
      <c r="I3540">
        <v>9.3982155344211774E-5</v>
      </c>
      <c r="J3540">
        <v>7.1892153206386993E-4</v>
      </c>
      <c r="K3540">
        <v>0.45265081287822628</v>
      </c>
      <c r="L3540" t="s">
        <v>71</v>
      </c>
      <c r="M3540" t="s">
        <v>72</v>
      </c>
    </row>
    <row r="3541" spans="1:13" x14ac:dyDescent="0.2">
      <c r="A3541" t="s">
        <v>23665</v>
      </c>
      <c r="B3541" t="s">
        <v>23666</v>
      </c>
      <c r="C3541" t="s">
        <v>23665</v>
      </c>
      <c r="D3541" t="s">
        <v>183</v>
      </c>
      <c r="E3541" t="s">
        <v>23667</v>
      </c>
      <c r="F3541">
        <v>1.564179286419376</v>
      </c>
      <c r="G3541">
        <v>-2.5103106577282639</v>
      </c>
      <c r="H3541">
        <v>1.4954276843115839</v>
      </c>
      <c r="I3541">
        <v>0.14212903804927229</v>
      </c>
      <c r="J3541">
        <v>0.24652101092967721</v>
      </c>
      <c r="K3541">
        <v>-4.8010856602253194</v>
      </c>
      <c r="L3541" t="s">
        <v>71</v>
      </c>
      <c r="M3541" t="s">
        <v>72</v>
      </c>
    </row>
    <row r="3542" spans="1:13" x14ac:dyDescent="0.2">
      <c r="A3542" t="s">
        <v>13336</v>
      </c>
      <c r="B3542" t="s">
        <v>13337</v>
      </c>
      <c r="C3542" t="s">
        <v>13336</v>
      </c>
      <c r="D3542" t="s">
        <v>79</v>
      </c>
      <c r="E3542" t="s">
        <v>13338</v>
      </c>
      <c r="F3542">
        <v>0.46194658312867348</v>
      </c>
      <c r="G3542">
        <v>6.5472553443321333</v>
      </c>
      <c r="H3542">
        <v>3.2882392109031491</v>
      </c>
      <c r="I3542">
        <v>2.0188135537196881E-3</v>
      </c>
      <c r="J3542">
        <v>8.7354470310572856E-3</v>
      </c>
      <c r="K3542">
        <v>-2.415967361103843</v>
      </c>
      <c r="L3542" t="s">
        <v>71</v>
      </c>
      <c r="M3542" t="s">
        <v>72</v>
      </c>
    </row>
    <row r="3543" spans="1:13" x14ac:dyDescent="0.2">
      <c r="A3543" t="s">
        <v>25574</v>
      </c>
      <c r="B3543" t="s">
        <v>25575</v>
      </c>
      <c r="C3543" t="s">
        <v>25574</v>
      </c>
      <c r="D3543" t="s">
        <v>405</v>
      </c>
      <c r="E3543" t="s">
        <v>25576</v>
      </c>
      <c r="F3543">
        <v>1.688529291840521</v>
      </c>
      <c r="G3543">
        <v>-0.84631562142482608</v>
      </c>
      <c r="H3543">
        <v>1.4170620958862139</v>
      </c>
      <c r="I3543">
        <v>0.1636920134055225</v>
      </c>
      <c r="J3543">
        <v>0.27361844207429792</v>
      </c>
      <c r="K3543">
        <v>-5.0782026420193347</v>
      </c>
      <c r="L3543" t="s">
        <v>71</v>
      </c>
      <c r="M3543" t="s">
        <v>72</v>
      </c>
    </row>
    <row r="3544" spans="1:13" x14ac:dyDescent="0.2">
      <c r="A3544" t="s">
        <v>24949</v>
      </c>
      <c r="B3544" t="s">
        <v>24950</v>
      </c>
      <c r="C3544" t="s">
        <v>24949</v>
      </c>
      <c r="D3544" t="s">
        <v>163</v>
      </c>
      <c r="E3544" t="s">
        <v>24951</v>
      </c>
      <c r="F3544">
        <v>1.978545139559122</v>
      </c>
      <c r="G3544">
        <v>-2.8929387228713339</v>
      </c>
      <c r="H3544">
        <v>1.2679242047728221</v>
      </c>
      <c r="I3544">
        <v>0.21166865441517921</v>
      </c>
      <c r="J3544">
        <v>0.33168197470545002</v>
      </c>
      <c r="K3544">
        <v>-4.9914570441880333</v>
      </c>
      <c r="L3544" t="s">
        <v>71</v>
      </c>
      <c r="M3544" t="s">
        <v>72</v>
      </c>
    </row>
    <row r="3545" spans="1:13" x14ac:dyDescent="0.2">
      <c r="A3545" t="s">
        <v>16311</v>
      </c>
      <c r="B3545" t="s">
        <v>16312</v>
      </c>
      <c r="C3545" t="s">
        <v>16311</v>
      </c>
      <c r="D3545" t="s">
        <v>4046</v>
      </c>
      <c r="E3545" t="s">
        <v>16313</v>
      </c>
      <c r="F3545">
        <v>0.55119546082981774</v>
      </c>
      <c r="G3545">
        <v>5.8998608986438308</v>
      </c>
      <c r="H3545">
        <v>2.9330813029005989</v>
      </c>
      <c r="I3545">
        <v>5.3691794856938766E-3</v>
      </c>
      <c r="J3545">
        <v>1.9055693970042371E-2</v>
      </c>
      <c r="K3545">
        <v>-3.2742150310708542</v>
      </c>
      <c r="L3545" t="s">
        <v>71</v>
      </c>
      <c r="M3545" t="s">
        <v>72</v>
      </c>
    </row>
    <row r="3546" spans="1:13" x14ac:dyDescent="0.2">
      <c r="A3546" t="s">
        <v>20697</v>
      </c>
      <c r="B3546" t="s">
        <v>20698</v>
      </c>
      <c r="C3546" t="s">
        <v>20697</v>
      </c>
      <c r="F3546">
        <v>1.1070415077529889</v>
      </c>
      <c r="G3546">
        <v>-1.998503167508997</v>
      </c>
      <c r="H3546">
        <v>1.8799901526707059</v>
      </c>
      <c r="I3546">
        <v>6.6916354584302062E-2</v>
      </c>
      <c r="J3546">
        <v>0.13925330772431571</v>
      </c>
      <c r="K3546">
        <v>-4.2857476413180846</v>
      </c>
      <c r="L3546" t="s">
        <v>71</v>
      </c>
      <c r="M3546" t="s">
        <v>72</v>
      </c>
    </row>
    <row r="3547" spans="1:13" x14ac:dyDescent="0.2">
      <c r="A3547" t="s">
        <v>10717</v>
      </c>
      <c r="B3547" t="s">
        <v>10718</v>
      </c>
      <c r="C3547" t="s">
        <v>10717</v>
      </c>
      <c r="D3547" t="s">
        <v>111</v>
      </c>
      <c r="E3547" t="s">
        <v>10719</v>
      </c>
      <c r="F3547">
        <v>0.3832786705772282</v>
      </c>
      <c r="G3547">
        <v>7.0476095689176148</v>
      </c>
      <c r="H3547">
        <v>3.6860367225873341</v>
      </c>
      <c r="I3547">
        <v>6.3566527025349644E-4</v>
      </c>
      <c r="J3547">
        <v>3.4370856439866399E-3</v>
      </c>
      <c r="K3547">
        <v>-1.338069085432644</v>
      </c>
      <c r="L3547" t="s">
        <v>71</v>
      </c>
      <c r="M3547" t="s">
        <v>72</v>
      </c>
    </row>
    <row r="3548" spans="1:13" x14ac:dyDescent="0.2">
      <c r="A3548" t="s">
        <v>23720</v>
      </c>
      <c r="B3548" t="s">
        <v>23721</v>
      </c>
      <c r="C3548" t="s">
        <v>23720</v>
      </c>
      <c r="D3548" t="s">
        <v>210</v>
      </c>
      <c r="E3548" t="s">
        <v>23722</v>
      </c>
      <c r="F3548">
        <v>0.82631748149494832</v>
      </c>
      <c r="G3548">
        <v>5.6601786663839224</v>
      </c>
      <c r="H3548">
        <v>2.2616948805551842</v>
      </c>
      <c r="I3548">
        <v>2.8844689933001481E-2</v>
      </c>
      <c r="J3548">
        <v>7.2365118887552038E-2</v>
      </c>
      <c r="K3548">
        <v>-4.8145459474935066</v>
      </c>
      <c r="L3548" t="s">
        <v>71</v>
      </c>
      <c r="M3548" t="s">
        <v>72</v>
      </c>
    </row>
    <row r="3549" spans="1:13" x14ac:dyDescent="0.2">
      <c r="A3549" t="s">
        <v>9241</v>
      </c>
      <c r="B3549" t="s">
        <v>9242</v>
      </c>
      <c r="C3549" t="s">
        <v>9241</v>
      </c>
      <c r="D3549" t="s">
        <v>2438</v>
      </c>
      <c r="E3549" t="s">
        <v>9243</v>
      </c>
      <c r="F3549">
        <v>0.34592842836855198</v>
      </c>
      <c r="G3549">
        <v>5.6131335656503891</v>
      </c>
      <c r="H3549">
        <v>3.9287342625823749</v>
      </c>
      <c r="I3549">
        <v>3.0586757621551332E-4</v>
      </c>
      <c r="J3549">
        <v>1.8961797823635379E-3</v>
      </c>
      <c r="K3549">
        <v>-0.54689018280706492</v>
      </c>
      <c r="L3549" t="s">
        <v>71</v>
      </c>
      <c r="M3549" t="s">
        <v>72</v>
      </c>
    </row>
    <row r="3550" spans="1:13" x14ac:dyDescent="0.2">
      <c r="A3550" t="s">
        <v>22559</v>
      </c>
      <c r="B3550" t="s">
        <v>22560</v>
      </c>
      <c r="C3550" t="s">
        <v>22559</v>
      </c>
      <c r="E3550" t="s">
        <v>22561</v>
      </c>
      <c r="F3550">
        <v>1.273163111174294</v>
      </c>
      <c r="G3550">
        <v>-2.156556667619602</v>
      </c>
      <c r="H3550">
        <v>1.7022096045902779</v>
      </c>
      <c r="I3550">
        <v>9.5958587953597074E-2</v>
      </c>
      <c r="J3550">
        <v>0.18312177353657269</v>
      </c>
      <c r="K3550">
        <v>-4.6058719407569848</v>
      </c>
      <c r="L3550" t="s">
        <v>71</v>
      </c>
      <c r="M3550" t="s">
        <v>72</v>
      </c>
    </row>
    <row r="3551" spans="1:13" x14ac:dyDescent="0.2">
      <c r="A3551" t="s">
        <v>19306</v>
      </c>
      <c r="B3551" t="s">
        <v>19307</v>
      </c>
      <c r="C3551" t="s">
        <v>19306</v>
      </c>
      <c r="F3551">
        <v>0.90906844018783339</v>
      </c>
      <c r="G3551">
        <v>-1.4096257132703329</v>
      </c>
      <c r="H3551">
        <v>2.1229320383956169</v>
      </c>
      <c r="I3551">
        <v>3.9574091748941442E-2</v>
      </c>
      <c r="J3551">
        <v>9.2814407626349793E-2</v>
      </c>
      <c r="K3551">
        <v>-4.0103884216138566</v>
      </c>
      <c r="L3551" t="s">
        <v>71</v>
      </c>
      <c r="M3551" t="s">
        <v>72</v>
      </c>
    </row>
    <row r="3552" spans="1:13" x14ac:dyDescent="0.2">
      <c r="A3552" t="s">
        <v>13749</v>
      </c>
      <c r="B3552" t="s">
        <v>13750</v>
      </c>
      <c r="C3552" t="s">
        <v>13749</v>
      </c>
      <c r="D3552" t="s">
        <v>9552</v>
      </c>
      <c r="E3552" t="s">
        <v>13751</v>
      </c>
      <c r="F3552">
        <v>0.50101889751152884</v>
      </c>
      <c r="G3552">
        <v>3.645840569779585</v>
      </c>
      <c r="H3552">
        <v>3.0915396741756771</v>
      </c>
      <c r="I3552">
        <v>3.4940496071636921E-3</v>
      </c>
      <c r="J3552">
        <v>1.357300839237131E-2</v>
      </c>
      <c r="K3552">
        <v>-2.5710182126387231</v>
      </c>
      <c r="L3552" t="s">
        <v>71</v>
      </c>
      <c r="M3552" t="s">
        <v>72</v>
      </c>
    </row>
    <row r="3553" spans="1:13" x14ac:dyDescent="0.2">
      <c r="A3553" t="s">
        <v>13921</v>
      </c>
      <c r="B3553" t="s">
        <v>13922</v>
      </c>
      <c r="C3553" t="s">
        <v>13921</v>
      </c>
      <c r="D3553" t="s">
        <v>826</v>
      </c>
      <c r="E3553" t="s">
        <v>13923</v>
      </c>
      <c r="F3553">
        <v>0.51054553276347736</v>
      </c>
      <c r="G3553">
        <v>3.6523694276078298</v>
      </c>
      <c r="H3553">
        <v>3.0509604940327031</v>
      </c>
      <c r="I3553">
        <v>3.9046163923771712E-3</v>
      </c>
      <c r="J3553">
        <v>1.4766188895030421E-2</v>
      </c>
      <c r="K3553">
        <v>-2.61704086828541</v>
      </c>
      <c r="L3553" t="s">
        <v>71</v>
      </c>
      <c r="M3553" t="s">
        <v>72</v>
      </c>
    </row>
    <row r="3554" spans="1:13" x14ac:dyDescent="0.2">
      <c r="A3554" t="s">
        <v>23752</v>
      </c>
      <c r="B3554" t="s">
        <v>23753</v>
      </c>
      <c r="C3554" t="s">
        <v>23752</v>
      </c>
      <c r="D3554" t="s">
        <v>338</v>
      </c>
      <c r="E3554" t="s">
        <v>23754</v>
      </c>
      <c r="F3554">
        <v>0.8868551528840416</v>
      </c>
      <c r="G3554">
        <v>4.5556628833303776</v>
      </c>
      <c r="H3554">
        <v>2.1505189074227551</v>
      </c>
      <c r="I3554">
        <v>3.7196744788199433E-2</v>
      </c>
      <c r="J3554">
        <v>8.8326804593375441E-2</v>
      </c>
      <c r="K3554">
        <v>-4.8180444171192587</v>
      </c>
      <c r="L3554" t="s">
        <v>71</v>
      </c>
      <c r="M3554" t="s">
        <v>72</v>
      </c>
    </row>
    <row r="3555" spans="1:13" x14ac:dyDescent="0.2">
      <c r="A3555" t="s">
        <v>18378</v>
      </c>
      <c r="B3555" t="s">
        <v>18379</v>
      </c>
      <c r="C3555" t="s">
        <v>18378</v>
      </c>
      <c r="E3555" t="s">
        <v>18380</v>
      </c>
      <c r="F3555">
        <v>0.7299394696850392</v>
      </c>
      <c r="G3555">
        <v>1.4220310276399319</v>
      </c>
      <c r="H3555">
        <v>2.430828149333867</v>
      </c>
      <c r="I3555">
        <v>1.9322156263305631E-2</v>
      </c>
      <c r="J3555">
        <v>5.2569886880238482E-2</v>
      </c>
      <c r="K3555">
        <v>-3.8093390218845982</v>
      </c>
      <c r="L3555" t="s">
        <v>71</v>
      </c>
      <c r="M3555" t="s">
        <v>72</v>
      </c>
    </row>
    <row r="3556" spans="1:13" x14ac:dyDescent="0.2">
      <c r="A3556" t="s">
        <v>15939</v>
      </c>
      <c r="B3556" t="s">
        <v>15940</v>
      </c>
      <c r="C3556" t="s">
        <v>15939</v>
      </c>
      <c r="D3556" t="s">
        <v>5205</v>
      </c>
      <c r="E3556" t="s">
        <v>15941</v>
      </c>
      <c r="F3556">
        <v>0.57005476975053782</v>
      </c>
      <c r="G3556">
        <v>3.4297974050134878</v>
      </c>
      <c r="H3556">
        <v>2.843601776352028</v>
      </c>
      <c r="I3556">
        <v>6.8081836548533562E-3</v>
      </c>
      <c r="J3556">
        <v>2.3041324694037579E-2</v>
      </c>
      <c r="K3556">
        <v>-3.173120655473868</v>
      </c>
      <c r="L3556" t="s">
        <v>71</v>
      </c>
      <c r="M3556" t="s">
        <v>72</v>
      </c>
    </row>
    <row r="3557" spans="1:13" x14ac:dyDescent="0.2">
      <c r="A3557" t="s">
        <v>20750</v>
      </c>
      <c r="B3557" t="s">
        <v>20751</v>
      </c>
      <c r="C3557" t="s">
        <v>20750</v>
      </c>
      <c r="D3557" t="s">
        <v>2327</v>
      </c>
      <c r="E3557" t="s">
        <v>20752</v>
      </c>
      <c r="F3557">
        <v>0.73147742693354179</v>
      </c>
      <c r="G3557">
        <v>4.8659737785186419</v>
      </c>
      <c r="H3557">
        <v>2.4262959578511771</v>
      </c>
      <c r="I3557">
        <v>1.9534864280110632E-2</v>
      </c>
      <c r="J3557">
        <v>5.2980357619451662E-2</v>
      </c>
      <c r="K3557">
        <v>-4.296853220095139</v>
      </c>
      <c r="L3557" t="s">
        <v>71</v>
      </c>
      <c r="M3557" t="s">
        <v>72</v>
      </c>
    </row>
    <row r="3558" spans="1:13" x14ac:dyDescent="0.2">
      <c r="A3558" t="s">
        <v>24805</v>
      </c>
      <c r="B3558" t="s">
        <v>24806</v>
      </c>
      <c r="C3558" t="s">
        <v>24805</v>
      </c>
      <c r="E3558" t="s">
        <v>24807</v>
      </c>
      <c r="F3558">
        <v>1.551102374594552</v>
      </c>
      <c r="G3558">
        <v>7.6386400876767763E-2</v>
      </c>
      <c r="H3558">
        <v>1.4838442901284179</v>
      </c>
      <c r="I3558">
        <v>0.14516636187759421</v>
      </c>
      <c r="J3558">
        <v>0.25021998113375449</v>
      </c>
      <c r="K3558">
        <v>-4.9726273621232542</v>
      </c>
      <c r="L3558" t="s">
        <v>71</v>
      </c>
      <c r="M3558" t="s">
        <v>72</v>
      </c>
    </row>
    <row r="3559" spans="1:13" x14ac:dyDescent="0.2">
      <c r="A3559" t="s">
        <v>22874</v>
      </c>
      <c r="B3559" t="s">
        <v>22875</v>
      </c>
      <c r="C3559" t="s">
        <v>22874</v>
      </c>
      <c r="E3559" t="s">
        <v>22876</v>
      </c>
      <c r="F3559">
        <v>1.206484084715038</v>
      </c>
      <c r="G3559">
        <v>-1.1273615367326399</v>
      </c>
      <c r="H3559">
        <v>1.757317190144831</v>
      </c>
      <c r="I3559">
        <v>8.6004019356221581E-2</v>
      </c>
      <c r="J3559">
        <v>0.1684782064329321</v>
      </c>
      <c r="K3559">
        <v>-4.6563087764686264</v>
      </c>
      <c r="L3559" t="s">
        <v>71</v>
      </c>
      <c r="M3559" t="s">
        <v>72</v>
      </c>
    </row>
    <row r="3560" spans="1:13" x14ac:dyDescent="0.2">
      <c r="A3560" t="s">
        <v>24124</v>
      </c>
      <c r="B3560" t="s">
        <v>24125</v>
      </c>
      <c r="C3560" t="s">
        <v>24124</v>
      </c>
      <c r="F3560">
        <v>1.839021054685565</v>
      </c>
      <c r="G3560">
        <v>-3.8944138196700919</v>
      </c>
      <c r="H3560">
        <v>1.317117166369298</v>
      </c>
      <c r="I3560">
        <v>0.19479684010952919</v>
      </c>
      <c r="J3560">
        <v>0.31124989325594771</v>
      </c>
      <c r="K3560">
        <v>-4.8816625879850353</v>
      </c>
      <c r="L3560" t="s">
        <v>71</v>
      </c>
      <c r="M3560" t="s">
        <v>72</v>
      </c>
    </row>
    <row r="3561" spans="1:13" x14ac:dyDescent="0.2">
      <c r="A3561" t="s">
        <v>26268</v>
      </c>
      <c r="B3561" t="s">
        <v>26269</v>
      </c>
      <c r="C3561" t="s">
        <v>26268</v>
      </c>
      <c r="E3561" t="s">
        <v>26270</v>
      </c>
      <c r="F3561">
        <v>1.1572895994714121</v>
      </c>
      <c r="G3561">
        <v>2.4143593103019718</v>
      </c>
      <c r="H3561">
        <v>1.80230493098342</v>
      </c>
      <c r="I3561">
        <v>7.8531600344706201E-2</v>
      </c>
      <c r="J3561">
        <v>0.15709070416840309</v>
      </c>
      <c r="K3561">
        <v>-5.1723910909182109</v>
      </c>
      <c r="L3561" t="s">
        <v>71</v>
      </c>
      <c r="M3561" t="s">
        <v>72</v>
      </c>
    </row>
    <row r="3562" spans="1:13" x14ac:dyDescent="0.2">
      <c r="A3562" t="s">
        <v>25605</v>
      </c>
      <c r="B3562" t="s">
        <v>25606</v>
      </c>
      <c r="C3562" t="s">
        <v>25605</v>
      </c>
      <c r="D3562" t="s">
        <v>121</v>
      </c>
      <c r="E3562" t="s">
        <v>25607</v>
      </c>
      <c r="F3562">
        <v>0.91832777130535082</v>
      </c>
      <c r="G3562">
        <v>4.5215404391673317</v>
      </c>
      <c r="H3562">
        <v>2.0950610567534431</v>
      </c>
      <c r="I3562">
        <v>4.2110471891897233E-2</v>
      </c>
      <c r="J3562">
        <v>9.7273483356269952E-2</v>
      </c>
      <c r="K3562">
        <v>-5.0839344541580633</v>
      </c>
      <c r="L3562" t="s">
        <v>71</v>
      </c>
      <c r="M3562" t="s">
        <v>72</v>
      </c>
    </row>
    <row r="3563" spans="1:13" x14ac:dyDescent="0.2">
      <c r="A3563" t="s">
        <v>20084</v>
      </c>
      <c r="B3563" t="s">
        <v>20085</v>
      </c>
      <c r="C3563" t="s">
        <v>20084</v>
      </c>
      <c r="F3563">
        <v>0.97898261535561082</v>
      </c>
      <c r="G3563">
        <v>-1.402519674249882</v>
      </c>
      <c r="H3563">
        <v>2.0113734117543749</v>
      </c>
      <c r="I3563">
        <v>5.0600367946589307E-2</v>
      </c>
      <c r="J3563">
        <v>0.11241246010175129</v>
      </c>
      <c r="K3563">
        <v>-4.1766847950797841</v>
      </c>
      <c r="L3563" t="s">
        <v>71</v>
      </c>
      <c r="M3563" t="s">
        <v>72</v>
      </c>
    </row>
    <row r="3564" spans="1:13" x14ac:dyDescent="0.2">
      <c r="A3564" t="s">
        <v>20708</v>
      </c>
      <c r="B3564" t="s">
        <v>20709</v>
      </c>
      <c r="C3564" t="s">
        <v>20708</v>
      </c>
      <c r="D3564" t="s">
        <v>2289</v>
      </c>
      <c r="E3564" t="s">
        <v>20710</v>
      </c>
      <c r="F3564">
        <v>0.79000975268755536</v>
      </c>
      <c r="G3564">
        <v>3.329636810827501</v>
      </c>
      <c r="H3564">
        <v>2.3062651173718192</v>
      </c>
      <c r="I3564">
        <v>2.5995766503376629E-2</v>
      </c>
      <c r="J3564">
        <v>6.6687962344149532E-2</v>
      </c>
      <c r="K3564">
        <v>-4.2866004225075756</v>
      </c>
      <c r="L3564" t="s">
        <v>71</v>
      </c>
      <c r="M3564" t="s">
        <v>72</v>
      </c>
    </row>
    <row r="3565" spans="1:13" x14ac:dyDescent="0.2">
      <c r="A3565" t="s">
        <v>12998</v>
      </c>
      <c r="B3565" t="s">
        <v>12999</v>
      </c>
      <c r="C3565" t="s">
        <v>12998</v>
      </c>
      <c r="D3565" t="s">
        <v>670</v>
      </c>
      <c r="E3565" t="s">
        <v>13000</v>
      </c>
      <c r="F3565">
        <v>0.45056607901524531</v>
      </c>
      <c r="G3565">
        <v>5.3713025363320996</v>
      </c>
      <c r="H3565">
        <v>3.2901244623685222</v>
      </c>
      <c r="I3565">
        <v>2.0080714097427789E-3</v>
      </c>
      <c r="J3565">
        <v>8.7045456023129106E-3</v>
      </c>
      <c r="K3565">
        <v>-2.2989541379846421</v>
      </c>
      <c r="L3565" t="s">
        <v>71</v>
      </c>
      <c r="M3565" t="s">
        <v>72</v>
      </c>
    </row>
    <row r="3566" spans="1:13" x14ac:dyDescent="0.2">
      <c r="A3566" t="s">
        <v>26063</v>
      </c>
      <c r="B3566" t="s">
        <v>26064</v>
      </c>
      <c r="C3566" t="s">
        <v>26063</v>
      </c>
      <c r="D3566" t="s">
        <v>1459</v>
      </c>
      <c r="E3566" t="s">
        <v>26065</v>
      </c>
      <c r="F3566">
        <v>2.4558604347003681</v>
      </c>
      <c r="G3566">
        <v>-3.378494898682975</v>
      </c>
      <c r="H3566">
        <v>1.073965762662934</v>
      </c>
      <c r="I3566">
        <v>0.28884637217141929</v>
      </c>
      <c r="J3566">
        <v>0.4190059098413042</v>
      </c>
      <c r="K3566">
        <v>-5.1439192582838444</v>
      </c>
      <c r="L3566" t="s">
        <v>71</v>
      </c>
      <c r="M3566" t="s">
        <v>72</v>
      </c>
    </row>
    <row r="3567" spans="1:13" x14ac:dyDescent="0.2">
      <c r="A3567" t="s">
        <v>21186</v>
      </c>
      <c r="B3567" t="s">
        <v>21187</v>
      </c>
      <c r="C3567" t="s">
        <v>21186</v>
      </c>
      <c r="D3567" t="s">
        <v>1080</v>
      </c>
      <c r="E3567" t="s">
        <v>21188</v>
      </c>
      <c r="F3567">
        <v>1.0837443443434891</v>
      </c>
      <c r="G3567">
        <v>-1.71793832511164</v>
      </c>
      <c r="H3567">
        <v>1.8796202188030471</v>
      </c>
      <c r="I3567">
        <v>6.6967995529755298E-2</v>
      </c>
      <c r="J3567">
        <v>0.13931001619550279</v>
      </c>
      <c r="K3567">
        <v>-4.3725535970620744</v>
      </c>
      <c r="L3567" t="s">
        <v>71</v>
      </c>
      <c r="M3567" t="s">
        <v>72</v>
      </c>
    </row>
    <row r="3568" spans="1:13" x14ac:dyDescent="0.2">
      <c r="A3568" t="s">
        <v>14907</v>
      </c>
      <c r="B3568" t="s">
        <v>14908</v>
      </c>
      <c r="C3568" t="s">
        <v>14907</v>
      </c>
      <c r="D3568" t="s">
        <v>338</v>
      </c>
      <c r="E3568" t="s">
        <v>14909</v>
      </c>
      <c r="F3568">
        <v>0.4858666782029637</v>
      </c>
      <c r="G3568">
        <v>8.556250350671716</v>
      </c>
      <c r="H3568">
        <v>3.1290114604286372</v>
      </c>
      <c r="I3568">
        <v>3.1513415329095908E-3</v>
      </c>
      <c r="J3568">
        <v>1.2456340753496159E-2</v>
      </c>
      <c r="K3568">
        <v>-2.896542895874421</v>
      </c>
      <c r="L3568" t="s">
        <v>71</v>
      </c>
      <c r="M3568" t="s">
        <v>72</v>
      </c>
    </row>
    <row r="3569" spans="1:13" x14ac:dyDescent="0.2">
      <c r="A3569" t="s">
        <v>21620</v>
      </c>
      <c r="B3569" t="s">
        <v>21621</v>
      </c>
      <c r="C3569" t="s">
        <v>21620</v>
      </c>
      <c r="D3569" t="s">
        <v>21622</v>
      </c>
      <c r="E3569" t="s">
        <v>21623</v>
      </c>
      <c r="F3569">
        <v>1.15166853103095</v>
      </c>
      <c r="G3569">
        <v>-1.531714156708279</v>
      </c>
      <c r="H3569">
        <v>1.7978753669970471</v>
      </c>
      <c r="I3569">
        <v>7.9242230134760588E-2</v>
      </c>
      <c r="J3569">
        <v>0.15805480179810899</v>
      </c>
      <c r="K3569">
        <v>-4.4493797733946998</v>
      </c>
      <c r="L3569" t="s">
        <v>71</v>
      </c>
      <c r="M3569" t="s">
        <v>72</v>
      </c>
    </row>
    <row r="3570" spans="1:13" x14ac:dyDescent="0.2">
      <c r="A3570" t="s">
        <v>20027</v>
      </c>
      <c r="B3570" t="s">
        <v>20028</v>
      </c>
      <c r="C3570" t="s">
        <v>20027</v>
      </c>
      <c r="E3570" t="s">
        <v>20029</v>
      </c>
      <c r="F3570">
        <v>0.99214743707756869</v>
      </c>
      <c r="G3570">
        <v>-1.307910042231895</v>
      </c>
      <c r="H3570">
        <v>1.9842985136495961</v>
      </c>
      <c r="I3570">
        <v>5.3648094224573062E-2</v>
      </c>
      <c r="J3570">
        <v>0.1176728231615539</v>
      </c>
      <c r="K3570">
        <v>-4.1648091630769697</v>
      </c>
      <c r="L3570" t="s">
        <v>71</v>
      </c>
      <c r="M3570" t="s">
        <v>72</v>
      </c>
    </row>
    <row r="3571" spans="1:13" x14ac:dyDescent="0.2">
      <c r="A3571" t="s">
        <v>21544</v>
      </c>
      <c r="B3571" t="s">
        <v>21545</v>
      </c>
      <c r="C3571" t="s">
        <v>21544</v>
      </c>
      <c r="D3571" t="s">
        <v>216</v>
      </c>
      <c r="E3571" t="s">
        <v>21546</v>
      </c>
      <c r="F3571">
        <v>0.75087348587944192</v>
      </c>
      <c r="G3571">
        <v>4.5390859396498113</v>
      </c>
      <c r="H3571">
        <v>2.368864560839222</v>
      </c>
      <c r="I3571">
        <v>2.2419651772958561E-2</v>
      </c>
      <c r="J3571">
        <v>5.922009143358177E-2</v>
      </c>
      <c r="K3571">
        <v>-4.4376423436977666</v>
      </c>
      <c r="L3571" t="s">
        <v>71</v>
      </c>
      <c r="M3571" t="s">
        <v>72</v>
      </c>
    </row>
    <row r="3572" spans="1:13" x14ac:dyDescent="0.2">
      <c r="A3572" t="s">
        <v>28956</v>
      </c>
      <c r="B3572" t="s">
        <v>28957</v>
      </c>
      <c r="C3572" t="s">
        <v>28956</v>
      </c>
      <c r="F3572">
        <v>1.2974650190734409</v>
      </c>
      <c r="G3572">
        <v>3.7465556355194889</v>
      </c>
      <c r="H3572">
        <v>1.661099589797812</v>
      </c>
      <c r="I3572">
        <v>0.10399124174403621</v>
      </c>
      <c r="J3572">
        <v>0.19491248384205431</v>
      </c>
      <c r="K3572">
        <v>-5.4830650320568637</v>
      </c>
      <c r="L3572" t="s">
        <v>71</v>
      </c>
      <c r="M3572" t="s">
        <v>72</v>
      </c>
    </row>
    <row r="3573" spans="1:13" x14ac:dyDescent="0.2">
      <c r="A3573" t="s">
        <v>27152</v>
      </c>
      <c r="B3573" t="s">
        <v>27153</v>
      </c>
      <c r="C3573" t="s">
        <v>27152</v>
      </c>
      <c r="D3573" t="s">
        <v>678</v>
      </c>
      <c r="E3573" t="s">
        <v>27154</v>
      </c>
      <c r="F3573">
        <v>1.7037365504154589</v>
      </c>
      <c r="G3573">
        <v>0.12966252097301739</v>
      </c>
      <c r="H3573">
        <v>1.378042183994475</v>
      </c>
      <c r="I3573">
        <v>0.17534138135426661</v>
      </c>
      <c r="J3573">
        <v>0.28795040919161952</v>
      </c>
      <c r="K3573">
        <v>-5.2821622741003411</v>
      </c>
      <c r="L3573" t="s">
        <v>71</v>
      </c>
      <c r="M3573" t="s">
        <v>72</v>
      </c>
    </row>
    <row r="3574" spans="1:13" x14ac:dyDescent="0.2">
      <c r="A3574" t="s">
        <v>22305</v>
      </c>
      <c r="B3574" t="s">
        <v>22306</v>
      </c>
      <c r="C3574" t="s">
        <v>22305</v>
      </c>
      <c r="D3574" t="s">
        <v>597</v>
      </c>
      <c r="E3574" t="s">
        <v>22307</v>
      </c>
      <c r="F3574">
        <v>0.7337041645404021</v>
      </c>
      <c r="G3574">
        <v>6.5518077709340856</v>
      </c>
      <c r="H3574">
        <v>2.400707572350937</v>
      </c>
      <c r="I3574">
        <v>2.0776002302703839E-2</v>
      </c>
      <c r="J3574">
        <v>5.5659286969485647E-2</v>
      </c>
      <c r="K3574">
        <v>-4.5681044332068934</v>
      </c>
      <c r="L3574" t="s">
        <v>71</v>
      </c>
      <c r="M3574" t="s">
        <v>72</v>
      </c>
    </row>
    <row r="3575" spans="1:13" x14ac:dyDescent="0.2">
      <c r="A3575" t="s">
        <v>25098</v>
      </c>
      <c r="B3575" t="s">
        <v>25099</v>
      </c>
      <c r="C3575" t="s">
        <v>25098</v>
      </c>
      <c r="D3575" t="s">
        <v>428</v>
      </c>
      <c r="E3575" t="s">
        <v>25100</v>
      </c>
      <c r="F3575">
        <v>0.87725850988577658</v>
      </c>
      <c r="G3575">
        <v>5.5460959012398794</v>
      </c>
      <c r="H3575">
        <v>2.1444243293971739</v>
      </c>
      <c r="I3575">
        <v>3.7710849142047018E-2</v>
      </c>
      <c r="J3575">
        <v>8.9312425715131399E-2</v>
      </c>
      <c r="K3575">
        <v>-5.0080978175768784</v>
      </c>
      <c r="L3575" t="s">
        <v>71</v>
      </c>
      <c r="M3575" t="s">
        <v>72</v>
      </c>
    </row>
    <row r="3576" spans="1:13" x14ac:dyDescent="0.2">
      <c r="A3576" t="s">
        <v>12257</v>
      </c>
      <c r="B3576" t="s">
        <v>12258</v>
      </c>
      <c r="C3576" t="s">
        <v>12257</v>
      </c>
      <c r="D3576" t="s">
        <v>338</v>
      </c>
      <c r="E3576" t="s">
        <v>12259</v>
      </c>
      <c r="F3576">
        <v>0.41967619724649818</v>
      </c>
      <c r="G3576">
        <v>5.8022803915205472</v>
      </c>
      <c r="H3576">
        <v>3.4215045405719922</v>
      </c>
      <c r="I3576">
        <v>1.3797677941738489E-3</v>
      </c>
      <c r="J3576">
        <v>6.4262900660964671E-3</v>
      </c>
      <c r="K3576">
        <v>-2.0196666096761011</v>
      </c>
      <c r="L3576" t="s">
        <v>71</v>
      </c>
      <c r="M3576" t="s">
        <v>72</v>
      </c>
    </row>
    <row r="3577" spans="1:13" x14ac:dyDescent="0.2">
      <c r="A3577" t="s">
        <v>11725</v>
      </c>
      <c r="B3577" t="s">
        <v>11726</v>
      </c>
      <c r="C3577" t="s">
        <v>11725</v>
      </c>
      <c r="D3577" t="s">
        <v>95</v>
      </c>
      <c r="E3577" t="s">
        <v>11727</v>
      </c>
      <c r="F3577">
        <v>0.40913660455738299</v>
      </c>
      <c r="G3577">
        <v>4.8678350453024377</v>
      </c>
      <c r="H3577">
        <v>3.475845850678299</v>
      </c>
      <c r="I3577">
        <v>1.1791168580180199E-3</v>
      </c>
      <c r="J3577">
        <v>5.6483554269328396E-3</v>
      </c>
      <c r="K3577">
        <v>-1.758808146982481</v>
      </c>
      <c r="L3577" t="s">
        <v>71</v>
      </c>
      <c r="M3577" t="s">
        <v>72</v>
      </c>
    </row>
    <row r="3578" spans="1:13" x14ac:dyDescent="0.2">
      <c r="A3578" t="s">
        <v>22299</v>
      </c>
      <c r="B3578" t="s">
        <v>22300</v>
      </c>
      <c r="C3578" t="s">
        <v>22299</v>
      </c>
      <c r="D3578" t="s">
        <v>111</v>
      </c>
      <c r="E3578" t="s">
        <v>22301</v>
      </c>
      <c r="F3578">
        <v>1.0354094241436529</v>
      </c>
      <c r="G3578">
        <v>0.55660058225073217</v>
      </c>
      <c r="H3578">
        <v>1.924488404678192</v>
      </c>
      <c r="I3578">
        <v>6.0947408717873887E-2</v>
      </c>
      <c r="J3578">
        <v>0.12945413599669189</v>
      </c>
      <c r="K3578">
        <v>-4.5656918365605001</v>
      </c>
      <c r="L3578" t="s">
        <v>71</v>
      </c>
      <c r="M3578" t="s">
        <v>72</v>
      </c>
    </row>
    <row r="3579" spans="1:13" x14ac:dyDescent="0.2">
      <c r="A3579" t="s">
        <v>23395</v>
      </c>
      <c r="B3579" t="s">
        <v>23396</v>
      </c>
      <c r="C3579" t="s">
        <v>23395</v>
      </c>
      <c r="F3579">
        <v>1.4639631845674319</v>
      </c>
      <c r="G3579">
        <v>-2.414560963160961</v>
      </c>
      <c r="H3579">
        <v>1.5285068033075619</v>
      </c>
      <c r="I3579">
        <v>0.13373288347779341</v>
      </c>
      <c r="J3579">
        <v>0.23560428015230189</v>
      </c>
      <c r="K3579">
        <v>-4.7556413538191347</v>
      </c>
      <c r="L3579" t="s">
        <v>71</v>
      </c>
      <c r="M3579" t="s">
        <v>72</v>
      </c>
    </row>
    <row r="3580" spans="1:13" x14ac:dyDescent="0.2">
      <c r="A3580" t="s">
        <v>17544</v>
      </c>
      <c r="B3580" t="s">
        <v>17545</v>
      </c>
      <c r="C3580" t="s">
        <v>17544</v>
      </c>
      <c r="D3580" t="s">
        <v>69</v>
      </c>
      <c r="E3580" t="s">
        <v>17546</v>
      </c>
      <c r="F3580">
        <v>0.69189843887418911</v>
      </c>
      <c r="G3580">
        <v>1.200058353044823</v>
      </c>
      <c r="H3580">
        <v>2.488521788936211</v>
      </c>
      <c r="I3580">
        <v>1.6791738232497171E-2</v>
      </c>
      <c r="J3580">
        <v>4.6951882426366193E-2</v>
      </c>
      <c r="K3580">
        <v>-3.5978323202542999</v>
      </c>
      <c r="L3580" t="s">
        <v>71</v>
      </c>
      <c r="M3580" t="s">
        <v>72</v>
      </c>
    </row>
    <row r="3581" spans="1:13" x14ac:dyDescent="0.2">
      <c r="A3581" t="s">
        <v>18445</v>
      </c>
      <c r="B3581" t="s">
        <v>18446</v>
      </c>
      <c r="C3581" t="s">
        <v>18445</v>
      </c>
      <c r="D3581" t="s">
        <v>338</v>
      </c>
      <c r="E3581" t="s">
        <v>18447</v>
      </c>
      <c r="F3581">
        <v>0.59833984275425411</v>
      </c>
      <c r="G3581">
        <v>6.5668492988964466</v>
      </c>
      <c r="H3581">
        <v>2.729889062778192</v>
      </c>
      <c r="I3581">
        <v>9.1547006068230814E-3</v>
      </c>
      <c r="J3581">
        <v>2.9130138328303339E-2</v>
      </c>
      <c r="K3581">
        <v>-3.8195821207492608</v>
      </c>
      <c r="L3581" t="s">
        <v>71</v>
      </c>
      <c r="M3581" t="s">
        <v>72</v>
      </c>
    </row>
    <row r="3582" spans="1:13" x14ac:dyDescent="0.2">
      <c r="A3582" t="s">
        <v>18145</v>
      </c>
      <c r="B3582" t="s">
        <v>18146</v>
      </c>
      <c r="C3582" t="s">
        <v>18145</v>
      </c>
      <c r="D3582" t="s">
        <v>276</v>
      </c>
      <c r="E3582" t="s">
        <v>18147</v>
      </c>
      <c r="F3582">
        <v>0.59817482113708476</v>
      </c>
      <c r="G3582">
        <v>5.5072149336856704</v>
      </c>
      <c r="H3582">
        <v>2.730147165139587</v>
      </c>
      <c r="I3582">
        <v>9.1486158546556697E-3</v>
      </c>
      <c r="J3582">
        <v>2.9125880414904961E-2</v>
      </c>
      <c r="K3582">
        <v>-3.7606176452021041</v>
      </c>
      <c r="L3582" t="s">
        <v>71</v>
      </c>
      <c r="M3582" t="s">
        <v>72</v>
      </c>
    </row>
    <row r="3583" spans="1:13" x14ac:dyDescent="0.2">
      <c r="A3583" t="s">
        <v>15595</v>
      </c>
      <c r="B3583" t="s">
        <v>15596</v>
      </c>
      <c r="C3583" t="s">
        <v>15595</v>
      </c>
      <c r="D3583" t="s">
        <v>121</v>
      </c>
      <c r="E3583" t="s">
        <v>15597</v>
      </c>
      <c r="F3583">
        <v>0.55308761056338351</v>
      </c>
      <c r="G3583">
        <v>3.244822032873472</v>
      </c>
      <c r="H3583">
        <v>2.8693048753114918</v>
      </c>
      <c r="I3583">
        <v>6.3617847079650864E-3</v>
      </c>
      <c r="J3583">
        <v>2.1867438509725529E-2</v>
      </c>
      <c r="K3583">
        <v>-3.077743223191328</v>
      </c>
      <c r="L3583" t="s">
        <v>71</v>
      </c>
      <c r="M3583" t="s">
        <v>72</v>
      </c>
    </row>
    <row r="3584" spans="1:13" x14ac:dyDescent="0.2">
      <c r="A3584" t="s">
        <v>19635</v>
      </c>
      <c r="B3584" t="s">
        <v>19636</v>
      </c>
      <c r="C3584" t="s">
        <v>19635</v>
      </c>
      <c r="D3584" t="s">
        <v>133</v>
      </c>
      <c r="E3584" t="s">
        <v>19637</v>
      </c>
      <c r="F3584">
        <v>0.72309818812265858</v>
      </c>
      <c r="G3584">
        <v>3.1416127978454989</v>
      </c>
      <c r="H3584">
        <v>2.4188813461466721</v>
      </c>
      <c r="I3584">
        <v>1.9887420751000619E-2</v>
      </c>
      <c r="J3584">
        <v>5.3732411631724319E-2</v>
      </c>
      <c r="K3584">
        <v>-4.0886817456323126</v>
      </c>
      <c r="L3584" t="s">
        <v>71</v>
      </c>
      <c r="M3584" t="s">
        <v>72</v>
      </c>
    </row>
    <row r="3585" spans="1:13" x14ac:dyDescent="0.2">
      <c r="A3585" t="s">
        <v>16016</v>
      </c>
      <c r="B3585" t="s">
        <v>16017</v>
      </c>
      <c r="C3585" t="s">
        <v>16016</v>
      </c>
      <c r="D3585" t="s">
        <v>375</v>
      </c>
      <c r="E3585" t="s">
        <v>16018</v>
      </c>
      <c r="F3585">
        <v>0.55867044545993405</v>
      </c>
      <c r="G3585">
        <v>3.5705319131892779</v>
      </c>
      <c r="H3585">
        <v>2.8492824228415681</v>
      </c>
      <c r="I3585">
        <v>6.7070868111550608E-3</v>
      </c>
      <c r="J3585">
        <v>2.277033662153724E-2</v>
      </c>
      <c r="K3585">
        <v>-3.1891584140152029</v>
      </c>
      <c r="L3585" t="s">
        <v>71</v>
      </c>
      <c r="M3585" t="s">
        <v>72</v>
      </c>
    </row>
    <row r="3586" spans="1:13" x14ac:dyDescent="0.2">
      <c r="A3586" t="s">
        <v>40377</v>
      </c>
      <c r="B3586" t="s">
        <v>40378</v>
      </c>
      <c r="C3586" t="s">
        <v>40377</v>
      </c>
      <c r="D3586" t="s">
        <v>3636</v>
      </c>
      <c r="E3586" t="s">
        <v>40379</v>
      </c>
      <c r="F3586">
        <v>3.257050615300249</v>
      </c>
      <c r="G3586">
        <v>3.9977302202764591</v>
      </c>
      <c r="H3586">
        <v>0.86907166985082018</v>
      </c>
      <c r="I3586">
        <v>0.38964797194618922</v>
      </c>
      <c r="J3586">
        <v>0.52270840232103599</v>
      </c>
      <c r="K3586">
        <v>-6.4906547576619946</v>
      </c>
      <c r="L3586" t="s">
        <v>71</v>
      </c>
      <c r="M3586" t="s">
        <v>72</v>
      </c>
    </row>
    <row r="3587" spans="1:13" x14ac:dyDescent="0.2">
      <c r="A3587" t="s">
        <v>13207</v>
      </c>
      <c r="B3587" t="s">
        <v>13208</v>
      </c>
      <c r="C3587" t="s">
        <v>13207</v>
      </c>
      <c r="D3587" t="s">
        <v>6081</v>
      </c>
      <c r="E3587" t="s">
        <v>13209</v>
      </c>
      <c r="F3587">
        <v>0.45926706527542288</v>
      </c>
      <c r="G3587">
        <v>4.4825117846182758</v>
      </c>
      <c r="H3587">
        <v>3.22595508886937</v>
      </c>
      <c r="I3587">
        <v>2.4059865707031221E-3</v>
      </c>
      <c r="J3587">
        <v>1.006262628484208E-2</v>
      </c>
      <c r="K3587">
        <v>-2.3660123949402649</v>
      </c>
      <c r="L3587" t="s">
        <v>71</v>
      </c>
      <c r="M3587" t="s">
        <v>72</v>
      </c>
    </row>
    <row r="3588" spans="1:13" x14ac:dyDescent="0.2">
      <c r="A3588" t="s">
        <v>23879</v>
      </c>
      <c r="B3588" t="s">
        <v>23880</v>
      </c>
      <c r="C3588" t="s">
        <v>23879</v>
      </c>
      <c r="D3588" t="s">
        <v>492</v>
      </c>
      <c r="E3588" t="s">
        <v>23881</v>
      </c>
      <c r="F3588">
        <v>0.92635201683933577</v>
      </c>
      <c r="G3588">
        <v>3.7218734947500378</v>
      </c>
      <c r="H3588">
        <v>2.0646923022810748</v>
      </c>
      <c r="I3588">
        <v>4.5035194366406142E-2</v>
      </c>
      <c r="J3588">
        <v>0.1024732143835488</v>
      </c>
      <c r="K3588">
        <v>-4.8383478648703964</v>
      </c>
      <c r="L3588" t="s">
        <v>71</v>
      </c>
      <c r="M3588" t="s">
        <v>72</v>
      </c>
    </row>
    <row r="3589" spans="1:13" x14ac:dyDescent="0.2">
      <c r="A3589" t="s">
        <v>11946</v>
      </c>
      <c r="B3589" t="s">
        <v>11947</v>
      </c>
      <c r="C3589" t="s">
        <v>11946</v>
      </c>
      <c r="D3589" t="s">
        <v>69</v>
      </c>
      <c r="E3589" t="s">
        <v>11948</v>
      </c>
      <c r="F3589">
        <v>0.41693280200813998</v>
      </c>
      <c r="G3589">
        <v>4.8423449648212076</v>
      </c>
      <c r="H3589">
        <v>3.4274236588337779</v>
      </c>
      <c r="I3589">
        <v>1.3564235585255091E-3</v>
      </c>
      <c r="J3589">
        <v>6.338237708026888E-3</v>
      </c>
      <c r="K3589">
        <v>-1.8766234851301311</v>
      </c>
      <c r="L3589" t="s">
        <v>71</v>
      </c>
      <c r="M3589" t="s">
        <v>72</v>
      </c>
    </row>
    <row r="3590" spans="1:13" x14ac:dyDescent="0.2">
      <c r="A3590" t="s">
        <v>25361</v>
      </c>
      <c r="B3590" t="s">
        <v>25362</v>
      </c>
      <c r="C3590" t="s">
        <v>25361</v>
      </c>
      <c r="D3590" t="s">
        <v>216</v>
      </c>
      <c r="E3590" t="s">
        <v>25363</v>
      </c>
      <c r="F3590">
        <v>1.3686685640694101</v>
      </c>
      <c r="G3590">
        <v>1.0158349284089181</v>
      </c>
      <c r="H3590">
        <v>1.595711052170472</v>
      </c>
      <c r="I3590">
        <v>0.1179002977735695</v>
      </c>
      <c r="J3590">
        <v>0.2140745578414871</v>
      </c>
      <c r="K3590">
        <v>-5.0472149681282712</v>
      </c>
      <c r="L3590" t="s">
        <v>71</v>
      </c>
      <c r="M3590" t="s">
        <v>72</v>
      </c>
    </row>
    <row r="3591" spans="1:13" x14ac:dyDescent="0.2">
      <c r="A3591" t="s">
        <v>22638</v>
      </c>
      <c r="B3591" t="s">
        <v>22639</v>
      </c>
      <c r="C3591" t="s">
        <v>22638</v>
      </c>
      <c r="D3591" t="s">
        <v>111</v>
      </c>
      <c r="E3591" t="s">
        <v>22640</v>
      </c>
      <c r="F3591">
        <v>1.2646881570355111</v>
      </c>
      <c r="G3591">
        <v>-2.3212071226495241</v>
      </c>
      <c r="H3591">
        <v>1.6810385226572859</v>
      </c>
      <c r="I3591">
        <v>0.1000287072579637</v>
      </c>
      <c r="J3591">
        <v>0.1890154277531107</v>
      </c>
      <c r="K3591">
        <v>-4.6155971933271056</v>
      </c>
      <c r="L3591" t="s">
        <v>71</v>
      </c>
      <c r="M3591" t="s">
        <v>72</v>
      </c>
    </row>
    <row r="3592" spans="1:13" x14ac:dyDescent="0.2">
      <c r="A3592" t="s">
        <v>21209</v>
      </c>
      <c r="B3592" t="s">
        <v>21210</v>
      </c>
      <c r="C3592" t="s">
        <v>21209</v>
      </c>
      <c r="F3592">
        <v>1.069493682193563</v>
      </c>
      <c r="G3592">
        <v>-1.6689163047828119</v>
      </c>
      <c r="H3592">
        <v>1.8777016816332019</v>
      </c>
      <c r="I3592">
        <v>6.7236358979569741E-2</v>
      </c>
      <c r="J3592">
        <v>0.13973006762934481</v>
      </c>
      <c r="K3592">
        <v>-4.3743315191552563</v>
      </c>
      <c r="L3592" t="s">
        <v>71</v>
      </c>
      <c r="M3592" t="s">
        <v>72</v>
      </c>
    </row>
    <row r="3593" spans="1:13" x14ac:dyDescent="0.2">
      <c r="A3593" t="s">
        <v>16440</v>
      </c>
      <c r="B3593" t="s">
        <v>16441</v>
      </c>
      <c r="C3593" t="s">
        <v>16440</v>
      </c>
      <c r="D3593" t="s">
        <v>708</v>
      </c>
      <c r="E3593" t="s">
        <v>16442</v>
      </c>
      <c r="F3593">
        <v>0.62469164334080118</v>
      </c>
      <c r="G3593">
        <v>2.118597137119735</v>
      </c>
      <c r="H3593">
        <v>2.6459941732137122</v>
      </c>
      <c r="I3593">
        <v>1.134279007786519E-2</v>
      </c>
      <c r="J3593">
        <v>3.4436340890187822E-2</v>
      </c>
      <c r="K3593">
        <v>-3.3103740958482959</v>
      </c>
      <c r="L3593" t="s">
        <v>71</v>
      </c>
      <c r="M3593" t="s">
        <v>72</v>
      </c>
    </row>
    <row r="3594" spans="1:13" x14ac:dyDescent="0.2">
      <c r="A3594" t="s">
        <v>14303</v>
      </c>
      <c r="B3594" t="s">
        <v>14304</v>
      </c>
      <c r="C3594" t="s">
        <v>14303</v>
      </c>
      <c r="D3594" t="s">
        <v>334</v>
      </c>
      <c r="E3594" t="s">
        <v>14305</v>
      </c>
      <c r="F3594">
        <v>0.50272740057603604</v>
      </c>
      <c r="G3594">
        <v>3.5800287174519339</v>
      </c>
      <c r="H3594">
        <v>3.0353745765237639</v>
      </c>
      <c r="I3594">
        <v>4.0740436445587834E-3</v>
      </c>
      <c r="J3594">
        <v>1.524874133890667E-2</v>
      </c>
      <c r="K3594">
        <v>-2.7227804057886451</v>
      </c>
      <c r="L3594" t="s">
        <v>71</v>
      </c>
      <c r="M3594" t="s">
        <v>72</v>
      </c>
    </row>
    <row r="3595" spans="1:13" x14ac:dyDescent="0.2">
      <c r="A3595" t="s">
        <v>26212</v>
      </c>
      <c r="B3595" t="s">
        <v>26213</v>
      </c>
      <c r="C3595" t="s">
        <v>26212</v>
      </c>
      <c r="D3595" t="s">
        <v>4309</v>
      </c>
      <c r="E3595" t="s">
        <v>26214</v>
      </c>
      <c r="F3595">
        <v>2.1500125876500311</v>
      </c>
      <c r="G3595">
        <v>-0.57874396176055387</v>
      </c>
      <c r="H3595">
        <v>1.1633863483429909</v>
      </c>
      <c r="I3595">
        <v>0.25110784642741052</v>
      </c>
      <c r="J3595">
        <v>0.37683770787648269</v>
      </c>
      <c r="K3595">
        <v>-5.1657312906333406</v>
      </c>
      <c r="L3595" t="s">
        <v>71</v>
      </c>
      <c r="M3595" t="s">
        <v>72</v>
      </c>
    </row>
    <row r="3596" spans="1:13" x14ac:dyDescent="0.2">
      <c r="A3596" t="s">
        <v>27193</v>
      </c>
      <c r="B3596" t="s">
        <v>27194</v>
      </c>
      <c r="C3596" t="s">
        <v>27193</v>
      </c>
      <c r="D3596" t="s">
        <v>262</v>
      </c>
      <c r="E3596" t="s">
        <v>27195</v>
      </c>
      <c r="F3596">
        <v>1.3206339670672029</v>
      </c>
      <c r="G3596">
        <v>0.9353312192228922</v>
      </c>
      <c r="H3596">
        <v>1.6289552959924729</v>
      </c>
      <c r="I3596">
        <v>0.1106505106869576</v>
      </c>
      <c r="J3596">
        <v>0.20426594490637989</v>
      </c>
      <c r="K3596">
        <v>-5.2881768657788264</v>
      </c>
      <c r="L3596" t="s">
        <v>71</v>
      </c>
      <c r="M3596" t="s">
        <v>72</v>
      </c>
    </row>
    <row r="3597" spans="1:13" x14ac:dyDescent="0.2">
      <c r="A3597" t="s">
        <v>23994</v>
      </c>
      <c r="B3597" t="s">
        <v>23995</v>
      </c>
      <c r="C3597" t="s">
        <v>23994</v>
      </c>
      <c r="D3597" t="s">
        <v>133</v>
      </c>
      <c r="E3597" t="s">
        <v>23996</v>
      </c>
      <c r="F3597">
        <v>0.83900375695708895</v>
      </c>
      <c r="G3597">
        <v>4.6053568109370273</v>
      </c>
      <c r="H3597">
        <v>2.1917566168106761</v>
      </c>
      <c r="I3597">
        <v>3.3877667815028878E-2</v>
      </c>
      <c r="J3597">
        <v>8.2141479837345391E-2</v>
      </c>
      <c r="K3597">
        <v>-4.8601737576701822</v>
      </c>
      <c r="L3597" t="s">
        <v>71</v>
      </c>
      <c r="M3597" t="s">
        <v>72</v>
      </c>
    </row>
    <row r="3598" spans="1:13" x14ac:dyDescent="0.2">
      <c r="A3598" t="s">
        <v>14810</v>
      </c>
      <c r="B3598" t="s">
        <v>14811</v>
      </c>
      <c r="C3598" t="s">
        <v>14810</v>
      </c>
      <c r="D3598" t="s">
        <v>104</v>
      </c>
      <c r="E3598" t="s">
        <v>14812</v>
      </c>
      <c r="F3598">
        <v>0.49634102013332632</v>
      </c>
      <c r="G3598">
        <v>4.7412139987661117</v>
      </c>
      <c r="H3598">
        <v>3.0538231505401261</v>
      </c>
      <c r="I3598">
        <v>3.87422676137742E-3</v>
      </c>
      <c r="J3598">
        <v>1.4700432025173051E-2</v>
      </c>
      <c r="K3598">
        <v>-2.8665034183413698</v>
      </c>
      <c r="L3598" t="s">
        <v>71</v>
      </c>
      <c r="M3598" t="s">
        <v>72</v>
      </c>
    </row>
    <row r="3599" spans="1:13" x14ac:dyDescent="0.2">
      <c r="A3599" t="s">
        <v>8551</v>
      </c>
      <c r="B3599" t="s">
        <v>8552</v>
      </c>
      <c r="C3599" t="s">
        <v>8551</v>
      </c>
      <c r="D3599" t="s">
        <v>6386</v>
      </c>
      <c r="E3599" t="s">
        <v>8553</v>
      </c>
      <c r="F3599">
        <v>0.31167990815803748</v>
      </c>
      <c r="G3599">
        <v>7.319302863706695</v>
      </c>
      <c r="H3599">
        <v>4.1005550237045636</v>
      </c>
      <c r="I3599">
        <v>1.8033292488061999E-4</v>
      </c>
      <c r="J3599">
        <v>1.2213457185096541E-3</v>
      </c>
      <c r="K3599">
        <v>-0.1218476293330637</v>
      </c>
      <c r="L3599" t="s">
        <v>71</v>
      </c>
      <c r="M3599" t="s">
        <v>72</v>
      </c>
    </row>
    <row r="3600" spans="1:13" x14ac:dyDescent="0.2">
      <c r="A3600" t="s">
        <v>23549</v>
      </c>
      <c r="B3600" t="s">
        <v>23550</v>
      </c>
      <c r="C3600" t="s">
        <v>23549</v>
      </c>
      <c r="D3600" t="s">
        <v>636</v>
      </c>
      <c r="E3600" t="s">
        <v>23551</v>
      </c>
      <c r="F3600">
        <v>1.302579814547659</v>
      </c>
      <c r="G3600">
        <v>-1.418466810273765</v>
      </c>
      <c r="H3600">
        <v>1.6373889252442051</v>
      </c>
      <c r="I3600">
        <v>0.1088704491529445</v>
      </c>
      <c r="J3600">
        <v>0.20178152769772839</v>
      </c>
      <c r="K3600">
        <v>-4.7755430230324993</v>
      </c>
      <c r="L3600" t="s">
        <v>71</v>
      </c>
      <c r="M3600" t="s">
        <v>72</v>
      </c>
    </row>
    <row r="3601" spans="1:13" x14ac:dyDescent="0.2">
      <c r="A3601" t="s">
        <v>13099</v>
      </c>
      <c r="B3601" t="s">
        <v>13100</v>
      </c>
      <c r="C3601" t="s">
        <v>13099</v>
      </c>
      <c r="D3601" t="s">
        <v>990</v>
      </c>
      <c r="E3601" t="s">
        <v>13101</v>
      </c>
      <c r="F3601">
        <v>0.42947475467234592</v>
      </c>
      <c r="G3601">
        <v>7.7874152879450591</v>
      </c>
      <c r="H3601">
        <v>3.3375854395169271</v>
      </c>
      <c r="I3601">
        <v>1.7548664943371269E-3</v>
      </c>
      <c r="J3601">
        <v>7.7981424741874134E-3</v>
      </c>
      <c r="K3601">
        <v>-2.3320797793459049</v>
      </c>
      <c r="L3601" t="s">
        <v>71</v>
      </c>
      <c r="M3601" t="s">
        <v>72</v>
      </c>
    </row>
    <row r="3602" spans="1:13" x14ac:dyDescent="0.2">
      <c r="A3602" t="s">
        <v>23618</v>
      </c>
      <c r="B3602" t="s">
        <v>23619</v>
      </c>
      <c r="C3602" t="s">
        <v>23618</v>
      </c>
      <c r="D3602" t="s">
        <v>104</v>
      </c>
      <c r="E3602" t="s">
        <v>23620</v>
      </c>
      <c r="F3602">
        <v>1.582977324092731</v>
      </c>
      <c r="G3602">
        <v>-2.305712979978678</v>
      </c>
      <c r="H3602">
        <v>1.4315201915211151</v>
      </c>
      <c r="I3602">
        <v>0.15953212528244981</v>
      </c>
      <c r="J3602">
        <v>0.26802460699233038</v>
      </c>
      <c r="K3602">
        <v>-4.7927874569876936</v>
      </c>
      <c r="L3602" t="s">
        <v>71</v>
      </c>
      <c r="M3602" t="s">
        <v>72</v>
      </c>
    </row>
    <row r="3603" spans="1:13" x14ac:dyDescent="0.2">
      <c r="A3603" t="s">
        <v>21732</v>
      </c>
      <c r="B3603" t="s">
        <v>21733</v>
      </c>
      <c r="C3603" t="s">
        <v>21732</v>
      </c>
      <c r="E3603" t="s">
        <v>21734</v>
      </c>
      <c r="F3603">
        <v>0.78883368230879292</v>
      </c>
      <c r="G3603">
        <v>3.2582273096004521</v>
      </c>
      <c r="H3603">
        <v>2.268907846997545</v>
      </c>
      <c r="I3603">
        <v>2.836553994283466E-2</v>
      </c>
      <c r="J3603">
        <v>7.1445469193072458E-2</v>
      </c>
      <c r="K3603">
        <v>-4.4642552860920599</v>
      </c>
      <c r="L3603" t="s">
        <v>71</v>
      </c>
      <c r="M3603" t="s">
        <v>72</v>
      </c>
    </row>
    <row r="3604" spans="1:13" x14ac:dyDescent="0.2">
      <c r="A3604" t="s">
        <v>27212</v>
      </c>
      <c r="B3604" t="s">
        <v>27213</v>
      </c>
      <c r="C3604" t="s">
        <v>27212</v>
      </c>
      <c r="D3604" t="s">
        <v>1459</v>
      </c>
      <c r="E3604" t="s">
        <v>27214</v>
      </c>
      <c r="F3604">
        <v>2.2350048980958852</v>
      </c>
      <c r="G3604">
        <v>-1.9019672987716529</v>
      </c>
      <c r="H3604">
        <v>1.1247603775418471</v>
      </c>
      <c r="I3604">
        <v>0.26694924142623028</v>
      </c>
      <c r="J3604">
        <v>0.39439345161566269</v>
      </c>
      <c r="K3604">
        <v>-5.29077740230702</v>
      </c>
      <c r="L3604" t="s">
        <v>71</v>
      </c>
      <c r="M3604" t="s">
        <v>72</v>
      </c>
    </row>
    <row r="3605" spans="1:13" x14ac:dyDescent="0.2">
      <c r="A3605" t="s">
        <v>22898</v>
      </c>
      <c r="B3605" t="s">
        <v>22899</v>
      </c>
      <c r="C3605" t="s">
        <v>22898</v>
      </c>
      <c r="F3605">
        <v>1.1195171122576739</v>
      </c>
      <c r="G3605">
        <v>-7.6333883011920317E-2</v>
      </c>
      <c r="H3605">
        <v>1.8057706532482929</v>
      </c>
      <c r="I3605">
        <v>7.7979348801005252E-2</v>
      </c>
      <c r="J3605">
        <v>0.1562596353298123</v>
      </c>
      <c r="K3605">
        <v>-4.662077744978899</v>
      </c>
      <c r="L3605" t="s">
        <v>71</v>
      </c>
      <c r="M3605" t="s">
        <v>72</v>
      </c>
    </row>
    <row r="3606" spans="1:13" x14ac:dyDescent="0.2">
      <c r="A3606" t="s">
        <v>11470</v>
      </c>
      <c r="B3606" t="s">
        <v>11471</v>
      </c>
      <c r="C3606" t="s">
        <v>11470</v>
      </c>
      <c r="D3606" t="s">
        <v>183</v>
      </c>
      <c r="E3606" t="s">
        <v>11472</v>
      </c>
      <c r="F3606">
        <v>0.38353766210138568</v>
      </c>
      <c r="G3606">
        <v>6.9428838040321743</v>
      </c>
      <c r="H3606">
        <v>3.5745755028666801</v>
      </c>
      <c r="I3606">
        <v>8.8380559598120448E-4</v>
      </c>
      <c r="J3606">
        <v>4.4567239346609191E-3</v>
      </c>
      <c r="K3606">
        <v>-1.652482153668146</v>
      </c>
      <c r="L3606" t="s">
        <v>71</v>
      </c>
      <c r="M3606" t="s">
        <v>72</v>
      </c>
    </row>
    <row r="3607" spans="1:13" x14ac:dyDescent="0.2">
      <c r="A3607" t="s">
        <v>9100</v>
      </c>
      <c r="B3607" t="s">
        <v>9101</v>
      </c>
      <c r="C3607" t="s">
        <v>9100</v>
      </c>
      <c r="D3607" t="s">
        <v>990</v>
      </c>
      <c r="E3607" t="s">
        <v>9102</v>
      </c>
      <c r="F3607">
        <v>0.32684843934616659</v>
      </c>
      <c r="G3607">
        <v>6.1948459648973042</v>
      </c>
      <c r="H3607">
        <v>3.962304793675802</v>
      </c>
      <c r="I3607">
        <v>2.7604626236407112E-4</v>
      </c>
      <c r="J3607">
        <v>1.7441197292066221E-3</v>
      </c>
      <c r="K3607">
        <v>-0.48772781073409721</v>
      </c>
      <c r="L3607" t="s">
        <v>71</v>
      </c>
      <c r="M3607" t="s">
        <v>72</v>
      </c>
    </row>
    <row r="3608" spans="1:13" x14ac:dyDescent="0.2">
      <c r="A3608" t="s">
        <v>13049</v>
      </c>
      <c r="B3608" t="s">
        <v>13050</v>
      </c>
      <c r="C3608" t="s">
        <v>13049</v>
      </c>
      <c r="D3608" t="s">
        <v>87</v>
      </c>
      <c r="E3608" t="s">
        <v>13051</v>
      </c>
      <c r="F3608">
        <v>0.42643986893171171</v>
      </c>
      <c r="G3608">
        <v>7.988583725914344</v>
      </c>
      <c r="H3608">
        <v>3.342880411857414</v>
      </c>
      <c r="I3608">
        <v>1.7285803572629299E-3</v>
      </c>
      <c r="J3608">
        <v>7.7004066254504309E-3</v>
      </c>
      <c r="K3608">
        <v>-2.3142868360497819</v>
      </c>
      <c r="L3608" t="s">
        <v>71</v>
      </c>
      <c r="M3608" t="s">
        <v>72</v>
      </c>
    </row>
    <row r="3609" spans="1:13" x14ac:dyDescent="0.2">
      <c r="A3609" t="s">
        <v>22622</v>
      </c>
      <c r="B3609" t="s">
        <v>22623</v>
      </c>
      <c r="C3609" t="s">
        <v>22622</v>
      </c>
      <c r="D3609" t="s">
        <v>826</v>
      </c>
      <c r="E3609" t="s">
        <v>22624</v>
      </c>
      <c r="F3609">
        <v>1.010276371086041</v>
      </c>
      <c r="G3609">
        <v>0.98660482623655221</v>
      </c>
      <c r="H3609">
        <v>1.9294374048717089</v>
      </c>
      <c r="I3609">
        <v>6.0312653339765883E-2</v>
      </c>
      <c r="J3609">
        <v>0.12835197208398591</v>
      </c>
      <c r="K3609">
        <v>-4.6128964657856466</v>
      </c>
      <c r="L3609" t="s">
        <v>71</v>
      </c>
      <c r="M3609" t="s">
        <v>72</v>
      </c>
    </row>
    <row r="3610" spans="1:13" x14ac:dyDescent="0.2">
      <c r="A3610" t="s">
        <v>29872</v>
      </c>
      <c r="B3610" t="s">
        <v>29873</v>
      </c>
      <c r="C3610" t="s">
        <v>29872</v>
      </c>
      <c r="D3610" t="s">
        <v>258</v>
      </c>
      <c r="E3610" t="s">
        <v>29874</v>
      </c>
      <c r="F3610">
        <v>1.3952602023079721</v>
      </c>
      <c r="G3610">
        <v>2.6498392239653898</v>
      </c>
      <c r="H3610">
        <v>1.5576429307483319</v>
      </c>
      <c r="I3610">
        <v>0.12667090865916181</v>
      </c>
      <c r="J3610">
        <v>0.22623012984153101</v>
      </c>
      <c r="K3610">
        <v>-5.5763419639258451</v>
      </c>
      <c r="L3610" t="s">
        <v>71</v>
      </c>
      <c r="M3610" t="s">
        <v>72</v>
      </c>
    </row>
    <row r="3611" spans="1:13" x14ac:dyDescent="0.2">
      <c r="A3611" t="s">
        <v>16332</v>
      </c>
      <c r="B3611" t="s">
        <v>16333</v>
      </c>
      <c r="C3611" t="s">
        <v>16332</v>
      </c>
      <c r="D3611" t="s">
        <v>405</v>
      </c>
      <c r="E3611" t="s">
        <v>16334</v>
      </c>
      <c r="F3611">
        <v>0.53182165306815676</v>
      </c>
      <c r="G3611">
        <v>4.5428377474159909</v>
      </c>
      <c r="H3611">
        <v>2.904469409486055</v>
      </c>
      <c r="I3611">
        <v>5.795118933100021E-3</v>
      </c>
      <c r="J3611">
        <v>2.028173262227714E-2</v>
      </c>
      <c r="K3611">
        <v>-3.2800933330206852</v>
      </c>
      <c r="L3611" t="s">
        <v>71</v>
      </c>
      <c r="M3611" t="s">
        <v>72</v>
      </c>
    </row>
    <row r="3612" spans="1:13" x14ac:dyDescent="0.2">
      <c r="A3612" t="s">
        <v>14885</v>
      </c>
      <c r="B3612" t="s">
        <v>14886</v>
      </c>
      <c r="C3612" t="s">
        <v>14885</v>
      </c>
      <c r="D3612" t="s">
        <v>91</v>
      </c>
      <c r="E3612" t="s">
        <v>14887</v>
      </c>
      <c r="F3612">
        <v>0.47273434722613322</v>
      </c>
      <c r="G3612">
        <v>7.4746055917011534</v>
      </c>
      <c r="H3612">
        <v>3.1255997678551499</v>
      </c>
      <c r="I3612">
        <v>3.181181197060698E-3</v>
      </c>
      <c r="J3612">
        <v>1.255112590643221E-2</v>
      </c>
      <c r="K3612">
        <v>-2.8867098887677498</v>
      </c>
      <c r="L3612" t="s">
        <v>71</v>
      </c>
      <c r="M3612" t="s">
        <v>72</v>
      </c>
    </row>
    <row r="3613" spans="1:13" x14ac:dyDescent="0.2">
      <c r="A3613" t="s">
        <v>23809</v>
      </c>
      <c r="B3613" t="s">
        <v>23810</v>
      </c>
      <c r="C3613" t="s">
        <v>23809</v>
      </c>
      <c r="D3613" t="s">
        <v>111</v>
      </c>
      <c r="E3613" t="s">
        <v>23811</v>
      </c>
      <c r="F3613">
        <v>0.87136309980006343</v>
      </c>
      <c r="G3613">
        <v>4.4063735286890724</v>
      </c>
      <c r="H3613">
        <v>2.121259439139076</v>
      </c>
      <c r="I3613">
        <v>3.972243212300252E-2</v>
      </c>
      <c r="J3613">
        <v>9.3124076402742936E-2</v>
      </c>
      <c r="K3613">
        <v>-4.8230926254892719</v>
      </c>
      <c r="L3613" t="s">
        <v>71</v>
      </c>
      <c r="M3613" t="s">
        <v>72</v>
      </c>
    </row>
    <row r="3614" spans="1:13" x14ac:dyDescent="0.2">
      <c r="A3614" t="s">
        <v>9727</v>
      </c>
      <c r="B3614" t="s">
        <v>9728</v>
      </c>
      <c r="C3614" t="s">
        <v>9727</v>
      </c>
      <c r="D3614" t="s">
        <v>990</v>
      </c>
      <c r="E3614" t="s">
        <v>9729</v>
      </c>
      <c r="F3614">
        <v>0.3382635048341962</v>
      </c>
      <c r="G3614">
        <v>7.0896409774271572</v>
      </c>
      <c r="H3614">
        <v>3.8659127025086928</v>
      </c>
      <c r="I3614">
        <v>3.702722783271339E-4</v>
      </c>
      <c r="J3614">
        <v>2.216721267782247E-3</v>
      </c>
      <c r="K3614">
        <v>-0.82138166732926177</v>
      </c>
      <c r="L3614" t="s">
        <v>71</v>
      </c>
      <c r="M3614" t="s">
        <v>72</v>
      </c>
    </row>
    <row r="3615" spans="1:13" x14ac:dyDescent="0.2">
      <c r="A3615" t="s">
        <v>23258</v>
      </c>
      <c r="B3615" t="s">
        <v>23259</v>
      </c>
      <c r="C3615" t="s">
        <v>23258</v>
      </c>
      <c r="E3615" t="s">
        <v>23260</v>
      </c>
      <c r="F3615">
        <v>1.322637463996768</v>
      </c>
      <c r="G3615">
        <v>-1.837038410652944</v>
      </c>
      <c r="H3615">
        <v>1.611473747356146</v>
      </c>
      <c r="I3615">
        <v>0.1144160750855758</v>
      </c>
      <c r="J3615">
        <v>0.209681224234368</v>
      </c>
      <c r="K3615">
        <v>-4.7301538146767621</v>
      </c>
      <c r="L3615" t="s">
        <v>71</v>
      </c>
      <c r="M3615" t="s">
        <v>72</v>
      </c>
    </row>
    <row r="3616" spans="1:13" x14ac:dyDescent="0.2">
      <c r="A3616" t="s">
        <v>15584</v>
      </c>
      <c r="B3616" t="s">
        <v>15585</v>
      </c>
      <c r="C3616" t="s">
        <v>15584</v>
      </c>
      <c r="E3616" t="s">
        <v>15586</v>
      </c>
      <c r="F3616">
        <v>0.51681501289625942</v>
      </c>
      <c r="G3616">
        <v>4.3891702889063708</v>
      </c>
      <c r="H3616">
        <v>2.9500848115461622</v>
      </c>
      <c r="I3616">
        <v>5.1301006252500734E-3</v>
      </c>
      <c r="J3616">
        <v>1.8382324176842331E-2</v>
      </c>
      <c r="K3616">
        <v>-3.0753303091564361</v>
      </c>
      <c r="L3616" t="s">
        <v>71</v>
      </c>
      <c r="M3616" t="s">
        <v>72</v>
      </c>
    </row>
    <row r="3617" spans="1:13" x14ac:dyDescent="0.2">
      <c r="A3617" t="s">
        <v>25004</v>
      </c>
      <c r="B3617" t="s">
        <v>25005</v>
      </c>
      <c r="C3617" t="s">
        <v>25004</v>
      </c>
      <c r="D3617" t="s">
        <v>121</v>
      </c>
      <c r="E3617" t="s">
        <v>25006</v>
      </c>
      <c r="F3617">
        <v>1.681029523991564</v>
      </c>
      <c r="G3617">
        <v>-1.782096663007684</v>
      </c>
      <c r="H3617">
        <v>1.3636471620358781</v>
      </c>
      <c r="I3617">
        <v>0.1797972421799845</v>
      </c>
      <c r="J3617">
        <v>0.29287150437908333</v>
      </c>
      <c r="K3617">
        <v>-4.9983678592531167</v>
      </c>
      <c r="L3617" t="s">
        <v>71</v>
      </c>
      <c r="M3617" t="s">
        <v>72</v>
      </c>
    </row>
    <row r="3618" spans="1:13" x14ac:dyDescent="0.2">
      <c r="A3618" t="s">
        <v>24558</v>
      </c>
      <c r="B3618" t="s">
        <v>24559</v>
      </c>
      <c r="C3618" t="s">
        <v>24558</v>
      </c>
      <c r="D3618" t="s">
        <v>69</v>
      </c>
      <c r="E3618" t="s">
        <v>24560</v>
      </c>
      <c r="F3618">
        <v>1.866357730854538</v>
      </c>
      <c r="G3618">
        <v>-3.7346159785637512</v>
      </c>
      <c r="H3618">
        <v>1.267724911032891</v>
      </c>
      <c r="I3618">
        <v>0.21173916505090029</v>
      </c>
      <c r="J3618">
        <v>0.33174905476414718</v>
      </c>
      <c r="K3618">
        <v>-4.9378271697096219</v>
      </c>
      <c r="L3618" t="s">
        <v>71</v>
      </c>
      <c r="M3618" t="s">
        <v>72</v>
      </c>
    </row>
    <row r="3619" spans="1:13" x14ac:dyDescent="0.2">
      <c r="A3619" t="s">
        <v>17508</v>
      </c>
      <c r="B3619" t="s">
        <v>17509</v>
      </c>
      <c r="C3619" t="s">
        <v>17508</v>
      </c>
      <c r="E3619" t="s">
        <v>17510</v>
      </c>
      <c r="F3619">
        <v>0.70730877401328418</v>
      </c>
      <c r="G3619">
        <v>0.1618492882054286</v>
      </c>
      <c r="H3619">
        <v>2.411931237334207</v>
      </c>
      <c r="I3619">
        <v>2.0223100738168069E-2</v>
      </c>
      <c r="J3619">
        <v>5.4441921625845997E-2</v>
      </c>
      <c r="K3619">
        <v>-3.5872282821797752</v>
      </c>
      <c r="L3619" t="s">
        <v>71</v>
      </c>
      <c r="M3619" t="s">
        <v>72</v>
      </c>
    </row>
    <row r="3620" spans="1:13" x14ac:dyDescent="0.2">
      <c r="A3620" t="s">
        <v>26342</v>
      </c>
      <c r="B3620" t="s">
        <v>26343</v>
      </c>
      <c r="C3620" t="s">
        <v>26342</v>
      </c>
      <c r="D3620" t="s">
        <v>121</v>
      </c>
      <c r="E3620" t="s">
        <v>26344</v>
      </c>
      <c r="F3620">
        <v>1.6243501457925329</v>
      </c>
      <c r="G3620">
        <v>-1.099486404470075</v>
      </c>
      <c r="H3620">
        <v>1.39456475097405</v>
      </c>
      <c r="I3620">
        <v>0.1703326358008827</v>
      </c>
      <c r="J3620">
        <v>0.28161421405327342</v>
      </c>
      <c r="K3620">
        <v>-5.1802148842184934</v>
      </c>
      <c r="L3620" t="s">
        <v>71</v>
      </c>
      <c r="M3620" t="s">
        <v>72</v>
      </c>
    </row>
    <row r="3621" spans="1:13" x14ac:dyDescent="0.2">
      <c r="A3621" t="s">
        <v>18532</v>
      </c>
      <c r="B3621" t="s">
        <v>18533</v>
      </c>
      <c r="C3621" t="s">
        <v>18532</v>
      </c>
      <c r="D3621" t="s">
        <v>8151</v>
      </c>
      <c r="E3621" t="s">
        <v>18534</v>
      </c>
      <c r="F3621">
        <v>0.71436118063846643</v>
      </c>
      <c r="G3621">
        <v>1.3448547862385789</v>
      </c>
      <c r="H3621">
        <v>2.3969151875456212</v>
      </c>
      <c r="I3621">
        <v>2.096588385954196E-2</v>
      </c>
      <c r="J3621">
        <v>5.6058117172232053E-2</v>
      </c>
      <c r="K3621">
        <v>-3.8414674706228209</v>
      </c>
      <c r="L3621" t="s">
        <v>71</v>
      </c>
      <c r="M3621" t="s">
        <v>72</v>
      </c>
    </row>
    <row r="3622" spans="1:13" x14ac:dyDescent="0.2">
      <c r="A3622" t="s">
        <v>10974</v>
      </c>
      <c r="B3622" t="s">
        <v>10975</v>
      </c>
      <c r="C3622" t="s">
        <v>10974</v>
      </c>
      <c r="D3622" t="s">
        <v>111</v>
      </c>
      <c r="E3622" t="s">
        <v>10976</v>
      </c>
      <c r="F3622">
        <v>0.37019116231759241</v>
      </c>
      <c r="G3622">
        <v>6.142624090318658</v>
      </c>
      <c r="H3622">
        <v>3.6373483696529552</v>
      </c>
      <c r="I3622">
        <v>7.34473027852395E-4</v>
      </c>
      <c r="J3622">
        <v>3.849193575469115E-3</v>
      </c>
      <c r="K3622">
        <v>-1.436611640263397</v>
      </c>
      <c r="L3622" t="s">
        <v>71</v>
      </c>
      <c r="M3622" t="s">
        <v>72</v>
      </c>
    </row>
    <row r="3623" spans="1:13" x14ac:dyDescent="0.2">
      <c r="A3623" t="s">
        <v>21485</v>
      </c>
      <c r="B3623" t="s">
        <v>21486</v>
      </c>
      <c r="C3623" t="s">
        <v>21485</v>
      </c>
      <c r="F3623">
        <v>0.91549751379005795</v>
      </c>
      <c r="G3623">
        <v>0.76805254552747648</v>
      </c>
      <c r="H3623">
        <v>2.0470549069337838</v>
      </c>
      <c r="I3623">
        <v>4.6813953212840022E-2</v>
      </c>
      <c r="J3623">
        <v>0.10575571368516989</v>
      </c>
      <c r="K3623">
        <v>-4.4288007719151992</v>
      </c>
      <c r="L3623" t="s">
        <v>71</v>
      </c>
      <c r="M3623" t="s">
        <v>72</v>
      </c>
    </row>
    <row r="3624" spans="1:13" x14ac:dyDescent="0.2">
      <c r="A3624" t="s">
        <v>10492</v>
      </c>
      <c r="B3624" t="s">
        <v>10493</v>
      </c>
      <c r="C3624" t="s">
        <v>10492</v>
      </c>
      <c r="D3624" t="s">
        <v>990</v>
      </c>
      <c r="E3624" t="s">
        <v>10494</v>
      </c>
      <c r="F3624">
        <v>0.35669567930689811</v>
      </c>
      <c r="G3624">
        <v>6.4729263542351116</v>
      </c>
      <c r="H3624">
        <v>3.722085104485803</v>
      </c>
      <c r="I3624">
        <v>5.7088755542659378E-4</v>
      </c>
      <c r="J3624">
        <v>3.1360050396676271E-3</v>
      </c>
      <c r="K3624">
        <v>-1.2103732993657439</v>
      </c>
      <c r="L3624" t="s">
        <v>71</v>
      </c>
      <c r="M3624" t="s">
        <v>72</v>
      </c>
    </row>
    <row r="3625" spans="1:13" x14ac:dyDescent="0.2">
      <c r="A3625" t="s">
        <v>23135</v>
      </c>
      <c r="B3625" t="s">
        <v>23136</v>
      </c>
      <c r="C3625" t="s">
        <v>23135</v>
      </c>
      <c r="F3625">
        <v>1.1378569866805059</v>
      </c>
      <c r="G3625">
        <v>-0.32521566351509462</v>
      </c>
      <c r="H3625">
        <v>1.772298233367648</v>
      </c>
      <c r="I3625">
        <v>8.3452183540464991E-2</v>
      </c>
      <c r="J3625">
        <v>0.16457344482746081</v>
      </c>
      <c r="K3625">
        <v>-4.7031245899539611</v>
      </c>
      <c r="L3625" t="s">
        <v>71</v>
      </c>
      <c r="M3625" t="s">
        <v>72</v>
      </c>
    </row>
    <row r="3626" spans="1:13" x14ac:dyDescent="0.2">
      <c r="A3626" t="s">
        <v>26364</v>
      </c>
      <c r="B3626" t="s">
        <v>26365</v>
      </c>
      <c r="C3626" t="s">
        <v>26364</v>
      </c>
      <c r="D3626" t="s">
        <v>91</v>
      </c>
      <c r="E3626" t="s">
        <v>26366</v>
      </c>
      <c r="F3626">
        <v>1.1567919148083901</v>
      </c>
      <c r="G3626">
        <v>2.945288834686917</v>
      </c>
      <c r="H3626">
        <v>1.7524599470294171</v>
      </c>
      <c r="I3626">
        <v>8.6845275865975555E-2</v>
      </c>
      <c r="J3626">
        <v>0.16972259738935919</v>
      </c>
      <c r="K3626">
        <v>-5.1838833411330958</v>
      </c>
      <c r="L3626" t="s">
        <v>71</v>
      </c>
      <c r="M3626" t="s">
        <v>72</v>
      </c>
    </row>
    <row r="3627" spans="1:13" x14ac:dyDescent="0.2">
      <c r="A3627" t="s">
        <v>24087</v>
      </c>
      <c r="B3627" t="s">
        <v>24088</v>
      </c>
      <c r="C3627" t="s">
        <v>24087</v>
      </c>
      <c r="D3627" t="s">
        <v>1820</v>
      </c>
      <c r="E3627" t="s">
        <v>24089</v>
      </c>
      <c r="F3627">
        <v>1.665296205311926</v>
      </c>
      <c r="G3627">
        <v>-2.204966651354817</v>
      </c>
      <c r="H3627">
        <v>1.3660548006903139</v>
      </c>
      <c r="I3627">
        <v>0.17904596792560459</v>
      </c>
      <c r="J3627">
        <v>0.29201909960072681</v>
      </c>
      <c r="K3627">
        <v>-4.8758509630517253</v>
      </c>
      <c r="L3627" t="s">
        <v>71</v>
      </c>
      <c r="M3627" t="s">
        <v>72</v>
      </c>
    </row>
    <row r="3628" spans="1:13" x14ac:dyDescent="0.2">
      <c r="A3628" t="s">
        <v>14364</v>
      </c>
      <c r="B3628" t="s">
        <v>14365</v>
      </c>
      <c r="C3628" t="s">
        <v>14364</v>
      </c>
      <c r="D3628" t="s">
        <v>375</v>
      </c>
      <c r="E3628" t="s">
        <v>14366</v>
      </c>
      <c r="F3628">
        <v>0.48347505489020648</v>
      </c>
      <c r="G3628">
        <v>4.22356923905377</v>
      </c>
      <c r="H3628">
        <v>3.062056490112139</v>
      </c>
      <c r="I3628">
        <v>3.7880574372783872E-3</v>
      </c>
      <c r="J3628">
        <v>1.444497450032985E-2</v>
      </c>
      <c r="K3628">
        <v>-2.7363644467393571</v>
      </c>
      <c r="L3628" t="s">
        <v>71</v>
      </c>
      <c r="M3628" t="s">
        <v>72</v>
      </c>
    </row>
    <row r="3629" spans="1:13" x14ac:dyDescent="0.2">
      <c r="A3629" t="s">
        <v>19697</v>
      </c>
      <c r="B3629" t="s">
        <v>19698</v>
      </c>
      <c r="C3629" t="s">
        <v>19697</v>
      </c>
      <c r="D3629" t="s">
        <v>104</v>
      </c>
      <c r="E3629" t="s">
        <v>19699</v>
      </c>
      <c r="F3629">
        <v>0.61575022344134211</v>
      </c>
      <c r="G3629">
        <v>7.1872640915022341</v>
      </c>
      <c r="H3629">
        <v>2.6223024362987961</v>
      </c>
      <c r="I3629">
        <v>1.204254652656543E-2</v>
      </c>
      <c r="J3629">
        <v>3.6144514754370062E-2</v>
      </c>
      <c r="K3629">
        <v>-4.1012761554818677</v>
      </c>
      <c r="L3629" t="s">
        <v>71</v>
      </c>
      <c r="M3629" t="s">
        <v>72</v>
      </c>
    </row>
    <row r="3630" spans="1:13" x14ac:dyDescent="0.2">
      <c r="A3630" t="s">
        <v>28257</v>
      </c>
      <c r="B3630" t="s">
        <v>28258</v>
      </c>
      <c r="C3630" t="s">
        <v>28257</v>
      </c>
      <c r="D3630" t="s">
        <v>28259</v>
      </c>
      <c r="E3630" t="s">
        <v>28260</v>
      </c>
      <c r="F3630">
        <v>1.7109018494868959</v>
      </c>
      <c r="G3630">
        <v>0.72728825243121253</v>
      </c>
      <c r="H3630">
        <v>1.338251180439529</v>
      </c>
      <c r="I3630">
        <v>0.18787006940316259</v>
      </c>
      <c r="J3630">
        <v>0.30272274207477817</v>
      </c>
      <c r="K3630">
        <v>-5.4099048863790209</v>
      </c>
      <c r="L3630" t="s">
        <v>71</v>
      </c>
      <c r="M3630" t="s">
        <v>72</v>
      </c>
    </row>
    <row r="3631" spans="1:13" x14ac:dyDescent="0.2">
      <c r="A3631" t="s">
        <v>21122</v>
      </c>
      <c r="B3631" t="s">
        <v>21123</v>
      </c>
      <c r="C3631" t="s">
        <v>21122</v>
      </c>
      <c r="D3631" t="s">
        <v>21124</v>
      </c>
      <c r="E3631" t="s">
        <v>21125</v>
      </c>
      <c r="F3631">
        <v>0.87192763500347337</v>
      </c>
      <c r="G3631">
        <v>1.1925014501201461</v>
      </c>
      <c r="H3631">
        <v>2.1032680212743649</v>
      </c>
      <c r="I3631">
        <v>4.1349202221363568E-2</v>
      </c>
      <c r="J3631">
        <v>9.592723802641008E-2</v>
      </c>
      <c r="K3631">
        <v>-4.359619020653235</v>
      </c>
      <c r="L3631" t="s">
        <v>71</v>
      </c>
      <c r="M3631" t="s">
        <v>72</v>
      </c>
    </row>
    <row r="3632" spans="1:13" x14ac:dyDescent="0.2">
      <c r="A3632" t="s">
        <v>24000</v>
      </c>
      <c r="B3632" t="s">
        <v>24001</v>
      </c>
      <c r="C3632" t="s">
        <v>24000</v>
      </c>
      <c r="D3632" t="s">
        <v>111</v>
      </c>
      <c r="E3632" t="s">
        <v>24002</v>
      </c>
      <c r="F3632">
        <v>0.83962849504502302</v>
      </c>
      <c r="G3632">
        <v>4.7275842783883446</v>
      </c>
      <c r="H3632">
        <v>2.1546214618601329</v>
      </c>
      <c r="I3632">
        <v>3.6854163818189838E-2</v>
      </c>
      <c r="J3632">
        <v>8.773216129823326E-2</v>
      </c>
      <c r="K3632">
        <v>-4.8606818612666061</v>
      </c>
      <c r="L3632" t="s">
        <v>71</v>
      </c>
      <c r="M3632" t="s">
        <v>72</v>
      </c>
    </row>
    <row r="3633" spans="1:13" x14ac:dyDescent="0.2">
      <c r="A3633" t="s">
        <v>21037</v>
      </c>
      <c r="B3633" t="s">
        <v>21038</v>
      </c>
      <c r="C3633" t="s">
        <v>21037</v>
      </c>
      <c r="E3633" t="s">
        <v>21039</v>
      </c>
      <c r="F3633">
        <v>0.96427347233277483</v>
      </c>
      <c r="G3633">
        <v>-1.166981202357307</v>
      </c>
      <c r="H3633">
        <v>1.969296304305173</v>
      </c>
      <c r="I3633">
        <v>5.540420965939713E-2</v>
      </c>
      <c r="J3633">
        <v>0.1205372184501993</v>
      </c>
      <c r="K3633">
        <v>-4.3468874415639931</v>
      </c>
      <c r="L3633" t="s">
        <v>71</v>
      </c>
      <c r="M3633" t="s">
        <v>72</v>
      </c>
    </row>
    <row r="3634" spans="1:13" x14ac:dyDescent="0.2">
      <c r="A3634" t="s">
        <v>18453</v>
      </c>
      <c r="B3634" t="s">
        <v>18454</v>
      </c>
      <c r="C3634" t="s">
        <v>18453</v>
      </c>
      <c r="F3634">
        <v>0.77236542051344159</v>
      </c>
      <c r="G3634">
        <v>-0.57847893962382957</v>
      </c>
      <c r="H3634">
        <v>2.2701096498282451</v>
      </c>
      <c r="I3634">
        <v>2.8286398893391549E-2</v>
      </c>
      <c r="J3634">
        <v>7.1269284104497926E-2</v>
      </c>
      <c r="K3634">
        <v>-3.8221305285760341</v>
      </c>
      <c r="L3634" t="s">
        <v>71</v>
      </c>
      <c r="M3634" t="s">
        <v>72</v>
      </c>
    </row>
    <row r="3635" spans="1:13" x14ac:dyDescent="0.2">
      <c r="A3635" t="s">
        <v>24825</v>
      </c>
      <c r="B3635" t="s">
        <v>24826</v>
      </c>
      <c r="C3635" t="s">
        <v>24825</v>
      </c>
      <c r="F3635">
        <v>1.106802991346705</v>
      </c>
      <c r="G3635">
        <v>1.7419931024716699</v>
      </c>
      <c r="H3635">
        <v>1.7948037365371341</v>
      </c>
      <c r="I3635">
        <v>7.9738180413281928E-2</v>
      </c>
      <c r="J3635">
        <v>0.15885521699588259</v>
      </c>
      <c r="K3635">
        <v>-4.9750561646043154</v>
      </c>
      <c r="L3635" t="s">
        <v>71</v>
      </c>
      <c r="M3635" t="s">
        <v>72</v>
      </c>
    </row>
    <row r="3636" spans="1:13" x14ac:dyDescent="0.2">
      <c r="A3636" t="s">
        <v>25865</v>
      </c>
      <c r="B3636" t="s">
        <v>25866</v>
      </c>
      <c r="C3636" t="s">
        <v>25865</v>
      </c>
      <c r="D3636" t="s">
        <v>436</v>
      </c>
      <c r="E3636" t="s">
        <v>25867</v>
      </c>
      <c r="F3636">
        <v>1.4137823881890059</v>
      </c>
      <c r="G3636">
        <v>0.86879849758724226</v>
      </c>
      <c r="H3636">
        <v>1.5244691093173159</v>
      </c>
      <c r="I3636">
        <v>0.13473595434377611</v>
      </c>
      <c r="J3636">
        <v>0.23703291351956909</v>
      </c>
      <c r="K3636">
        <v>-5.1198862264106317</v>
      </c>
      <c r="L3636" t="s">
        <v>71</v>
      </c>
      <c r="M3636" t="s">
        <v>72</v>
      </c>
    </row>
    <row r="3637" spans="1:13" x14ac:dyDescent="0.2">
      <c r="A3637" t="s">
        <v>24776</v>
      </c>
      <c r="B3637" t="s">
        <v>24777</v>
      </c>
      <c r="C3637" t="s">
        <v>24776</v>
      </c>
      <c r="E3637" t="s">
        <v>24778</v>
      </c>
      <c r="F3637">
        <v>1.901215563584157</v>
      </c>
      <c r="G3637">
        <v>-3.1895105269280681</v>
      </c>
      <c r="H3637">
        <v>1.239858078632774</v>
      </c>
      <c r="I3637">
        <v>0.22177236027808181</v>
      </c>
      <c r="J3637">
        <v>0.34284926483933031</v>
      </c>
      <c r="K3637">
        <v>-4.9705371416256341</v>
      </c>
      <c r="L3637" t="s">
        <v>71</v>
      </c>
      <c r="M3637" t="s">
        <v>72</v>
      </c>
    </row>
    <row r="3638" spans="1:13" x14ac:dyDescent="0.2">
      <c r="A3638" t="s">
        <v>12231</v>
      </c>
      <c r="B3638" t="s">
        <v>12232</v>
      </c>
      <c r="C3638" t="s">
        <v>12231</v>
      </c>
      <c r="D3638" t="s">
        <v>990</v>
      </c>
      <c r="E3638" t="s">
        <v>12233</v>
      </c>
      <c r="F3638">
        <v>0.39528778320402758</v>
      </c>
      <c r="G3638">
        <v>8.6692577889818612</v>
      </c>
      <c r="H3638">
        <v>3.462578617254616</v>
      </c>
      <c r="I3638">
        <v>1.225360207584828E-3</v>
      </c>
      <c r="J3638">
        <v>5.8291358014897331E-3</v>
      </c>
      <c r="K3638">
        <v>-2.0080995977582581</v>
      </c>
      <c r="L3638" t="s">
        <v>71</v>
      </c>
      <c r="M3638" t="s">
        <v>72</v>
      </c>
    </row>
    <row r="3639" spans="1:13" x14ac:dyDescent="0.2">
      <c r="A3639" t="s">
        <v>20870</v>
      </c>
      <c r="B3639" t="s">
        <v>20871</v>
      </c>
      <c r="C3639" t="s">
        <v>20870</v>
      </c>
      <c r="D3639" t="s">
        <v>670</v>
      </c>
      <c r="E3639" t="s">
        <v>20872</v>
      </c>
      <c r="F3639">
        <v>0.66189666889891097</v>
      </c>
      <c r="G3639">
        <v>6.0915095980131211</v>
      </c>
      <c r="H3639">
        <v>2.494842684697038</v>
      </c>
      <c r="I3639">
        <v>1.6533641244289372E-2</v>
      </c>
      <c r="J3639">
        <v>4.6369711161952543E-2</v>
      </c>
      <c r="K3639">
        <v>-4.316565859245503</v>
      </c>
      <c r="L3639" t="s">
        <v>71</v>
      </c>
      <c r="M3639" t="s">
        <v>72</v>
      </c>
    </row>
    <row r="3640" spans="1:13" x14ac:dyDescent="0.2">
      <c r="A3640" t="s">
        <v>21822</v>
      </c>
      <c r="B3640" t="s">
        <v>21823</v>
      </c>
      <c r="C3640" t="s">
        <v>21822</v>
      </c>
      <c r="D3640" t="s">
        <v>990</v>
      </c>
      <c r="E3640" t="s">
        <v>21824</v>
      </c>
      <c r="F3640">
        <v>0.81580523619513867</v>
      </c>
      <c r="G3640">
        <v>2.5775876907639699</v>
      </c>
      <c r="H3640">
        <v>2.185856631209024</v>
      </c>
      <c r="I3640">
        <v>3.4335878748430963E-2</v>
      </c>
      <c r="J3640">
        <v>8.299411515790163E-2</v>
      </c>
      <c r="K3640">
        <v>-4.4830250650864549</v>
      </c>
      <c r="L3640" t="s">
        <v>71</v>
      </c>
      <c r="M3640" t="s">
        <v>72</v>
      </c>
    </row>
    <row r="3641" spans="1:13" x14ac:dyDescent="0.2">
      <c r="A3641" t="s">
        <v>16059</v>
      </c>
      <c r="B3641" t="s">
        <v>16060</v>
      </c>
      <c r="C3641" t="s">
        <v>16059</v>
      </c>
      <c r="D3641" t="s">
        <v>990</v>
      </c>
      <c r="E3641" t="s">
        <v>16061</v>
      </c>
      <c r="F3641">
        <v>0.4981574342176236</v>
      </c>
      <c r="G3641">
        <v>6.389072468079509</v>
      </c>
      <c r="H3641">
        <v>2.9857130046679901</v>
      </c>
      <c r="I3641">
        <v>4.6610823813113414E-3</v>
      </c>
      <c r="J3641">
        <v>1.6985888261116511E-2</v>
      </c>
      <c r="K3641">
        <v>-3.1982396341609869</v>
      </c>
      <c r="L3641" t="s">
        <v>71</v>
      </c>
      <c r="M3641" t="s">
        <v>72</v>
      </c>
    </row>
    <row r="3642" spans="1:13" x14ac:dyDescent="0.2">
      <c r="A3642" t="s">
        <v>14723</v>
      </c>
      <c r="B3642" t="s">
        <v>14724</v>
      </c>
      <c r="C3642" t="s">
        <v>14723</v>
      </c>
      <c r="E3642" t="s">
        <v>14725</v>
      </c>
      <c r="F3642">
        <v>0.48933051711387732</v>
      </c>
      <c r="G3642">
        <v>3.8706079851369402</v>
      </c>
      <c r="H3642">
        <v>3.0173715895530151</v>
      </c>
      <c r="I3642">
        <v>4.2783346749220774E-3</v>
      </c>
      <c r="J3642">
        <v>1.5847225390140472E-2</v>
      </c>
      <c r="K3642">
        <v>-2.845538387186322</v>
      </c>
      <c r="L3642" t="s">
        <v>71</v>
      </c>
      <c r="M3642" t="s">
        <v>72</v>
      </c>
    </row>
    <row r="3643" spans="1:13" x14ac:dyDescent="0.2">
      <c r="A3643" t="s">
        <v>25219</v>
      </c>
      <c r="B3643" t="s">
        <v>25220</v>
      </c>
      <c r="C3643" t="s">
        <v>25219</v>
      </c>
      <c r="D3643" t="s">
        <v>111</v>
      </c>
      <c r="E3643" t="s">
        <v>25221</v>
      </c>
      <c r="F3643">
        <v>1.711514871487577</v>
      </c>
      <c r="G3643">
        <v>-1.0355332892053339</v>
      </c>
      <c r="H3643">
        <v>1.3299810125577931</v>
      </c>
      <c r="I3643">
        <v>0.1905579147350249</v>
      </c>
      <c r="J3643">
        <v>0.30584581013344442</v>
      </c>
      <c r="K3643">
        <v>-5.0309097462333492</v>
      </c>
      <c r="L3643" t="s">
        <v>71</v>
      </c>
      <c r="M3643" t="s">
        <v>72</v>
      </c>
    </row>
    <row r="3644" spans="1:13" x14ac:dyDescent="0.2">
      <c r="A3644" t="s">
        <v>21301</v>
      </c>
      <c r="B3644" t="s">
        <v>21302</v>
      </c>
      <c r="C3644" t="s">
        <v>21301</v>
      </c>
      <c r="D3644" t="s">
        <v>104</v>
      </c>
      <c r="E3644" t="s">
        <v>21303</v>
      </c>
      <c r="F3644">
        <v>0.92638687588730928</v>
      </c>
      <c r="G3644">
        <v>-0.36788477524871838</v>
      </c>
      <c r="H3644">
        <v>2.0108955771301531</v>
      </c>
      <c r="I3644">
        <v>5.0652826824783573E-2</v>
      </c>
      <c r="J3644">
        <v>0.1124580179872449</v>
      </c>
      <c r="K3644">
        <v>-4.3930501141749101</v>
      </c>
      <c r="L3644" t="s">
        <v>71</v>
      </c>
      <c r="M3644" t="s">
        <v>72</v>
      </c>
    </row>
    <row r="3645" spans="1:13" x14ac:dyDescent="0.2">
      <c r="A3645" t="s">
        <v>22439</v>
      </c>
      <c r="B3645" t="s">
        <v>22440</v>
      </c>
      <c r="C3645" t="s">
        <v>22439</v>
      </c>
      <c r="D3645" t="s">
        <v>9122</v>
      </c>
      <c r="E3645" t="s">
        <v>22441</v>
      </c>
      <c r="F3645">
        <v>1.061573444837147</v>
      </c>
      <c r="G3645">
        <v>-0.56470864490015626</v>
      </c>
      <c r="H3645">
        <v>1.8385255309633679</v>
      </c>
      <c r="I3645">
        <v>7.2919850643206399E-2</v>
      </c>
      <c r="J3645">
        <v>0.1486062845827</v>
      </c>
      <c r="K3645">
        <v>-4.5861710964677824</v>
      </c>
      <c r="L3645" t="s">
        <v>71</v>
      </c>
      <c r="M3645" t="s">
        <v>72</v>
      </c>
    </row>
    <row r="3646" spans="1:13" x14ac:dyDescent="0.2">
      <c r="A3646" t="s">
        <v>18051</v>
      </c>
      <c r="B3646" t="s">
        <v>18052</v>
      </c>
      <c r="C3646" t="s">
        <v>18051</v>
      </c>
      <c r="D3646" t="s">
        <v>368</v>
      </c>
      <c r="E3646" t="s">
        <v>18053</v>
      </c>
      <c r="F3646">
        <v>0.57672274956146818</v>
      </c>
      <c r="G3646">
        <v>4.9572369257562912</v>
      </c>
      <c r="H3646">
        <v>2.7149731240360029</v>
      </c>
      <c r="I3646">
        <v>9.5127606958249501E-3</v>
      </c>
      <c r="J3646">
        <v>2.9996531932823058E-2</v>
      </c>
      <c r="K3646">
        <v>-3.7227928945619149</v>
      </c>
      <c r="L3646" t="s">
        <v>71</v>
      </c>
      <c r="M3646" t="s">
        <v>72</v>
      </c>
    </row>
    <row r="3647" spans="1:13" x14ac:dyDescent="0.2">
      <c r="A3647" t="s">
        <v>11913</v>
      </c>
      <c r="B3647" t="s">
        <v>11914</v>
      </c>
      <c r="C3647" t="s">
        <v>11913</v>
      </c>
      <c r="E3647" t="s">
        <v>11915</v>
      </c>
      <c r="F3647">
        <v>0.41293575388794063</v>
      </c>
      <c r="G3647">
        <v>3.2002565432168022</v>
      </c>
      <c r="H3647">
        <v>3.3549949676291941</v>
      </c>
      <c r="I3647">
        <v>1.669841679499208E-3</v>
      </c>
      <c r="J3647">
        <v>7.4882850505676333E-3</v>
      </c>
      <c r="K3647">
        <v>-1.8620162540332199</v>
      </c>
      <c r="L3647" t="s">
        <v>71</v>
      </c>
      <c r="M3647" t="s">
        <v>72</v>
      </c>
    </row>
    <row r="3648" spans="1:13" x14ac:dyDescent="0.2">
      <c r="A3648" t="s">
        <v>13997</v>
      </c>
      <c r="B3648" t="s">
        <v>13998</v>
      </c>
      <c r="C3648" t="s">
        <v>13997</v>
      </c>
      <c r="D3648" t="s">
        <v>3815</v>
      </c>
      <c r="E3648" t="s">
        <v>13999</v>
      </c>
      <c r="F3648">
        <v>0.44057789712286871</v>
      </c>
      <c r="G3648">
        <v>7.1558810681430192</v>
      </c>
      <c r="H3648">
        <v>3.2159331933358679</v>
      </c>
      <c r="I3648">
        <v>2.4745090347053338E-3</v>
      </c>
      <c r="J3648">
        <v>1.029143502662036E-2</v>
      </c>
      <c r="K3648">
        <v>-2.6439868012373622</v>
      </c>
      <c r="L3648" t="s">
        <v>71</v>
      </c>
      <c r="M3648" t="s">
        <v>72</v>
      </c>
    </row>
    <row r="3649" spans="1:13" x14ac:dyDescent="0.2">
      <c r="A3649" t="s">
        <v>18519</v>
      </c>
      <c r="B3649" t="s">
        <v>18520</v>
      </c>
      <c r="C3649" t="s">
        <v>18519</v>
      </c>
      <c r="D3649" t="s">
        <v>95</v>
      </c>
      <c r="E3649" t="s">
        <v>18521</v>
      </c>
      <c r="F3649">
        <v>0.6225105154023165</v>
      </c>
      <c r="G3649">
        <v>3.6969408383424889</v>
      </c>
      <c r="H3649">
        <v>2.5818898747896828</v>
      </c>
      <c r="I3649">
        <v>1.332815447787194E-2</v>
      </c>
      <c r="J3649">
        <v>3.9219977155819277E-2</v>
      </c>
      <c r="K3649">
        <v>-3.8386237176419842</v>
      </c>
      <c r="L3649" t="s">
        <v>71</v>
      </c>
      <c r="M3649" t="s">
        <v>72</v>
      </c>
    </row>
    <row r="3650" spans="1:13" x14ac:dyDescent="0.2">
      <c r="A3650" t="s">
        <v>20917</v>
      </c>
      <c r="B3650" t="s">
        <v>20918</v>
      </c>
      <c r="C3650" t="s">
        <v>20917</v>
      </c>
      <c r="D3650" t="s">
        <v>20919</v>
      </c>
      <c r="E3650" t="s">
        <v>20920</v>
      </c>
      <c r="F3650">
        <v>0.69317307512988613</v>
      </c>
      <c r="G3650">
        <v>4.220076946723113</v>
      </c>
      <c r="H3650">
        <v>2.4101436804358269</v>
      </c>
      <c r="I3650">
        <v>2.031026040547353E-2</v>
      </c>
      <c r="J3650">
        <v>5.4599358651990733E-2</v>
      </c>
      <c r="K3650">
        <v>-4.3280010645189577</v>
      </c>
      <c r="L3650" t="s">
        <v>71</v>
      </c>
      <c r="M3650" t="s">
        <v>72</v>
      </c>
    </row>
    <row r="3651" spans="1:13" x14ac:dyDescent="0.2">
      <c r="A3651" t="s">
        <v>22941</v>
      </c>
      <c r="B3651" t="s">
        <v>22942</v>
      </c>
      <c r="C3651" t="s">
        <v>22941</v>
      </c>
      <c r="D3651" t="s">
        <v>649</v>
      </c>
      <c r="E3651" t="s">
        <v>22943</v>
      </c>
      <c r="F3651">
        <v>1.2541288998794491</v>
      </c>
      <c r="G3651">
        <v>-1.4737057330304211</v>
      </c>
      <c r="H3651">
        <v>1.641644498166424</v>
      </c>
      <c r="I3651">
        <v>0.10798117790530171</v>
      </c>
      <c r="J3651">
        <v>0.20063516410836529</v>
      </c>
      <c r="K3651">
        <v>-4.6695545100968143</v>
      </c>
      <c r="L3651" t="s">
        <v>71</v>
      </c>
      <c r="M3651" t="s">
        <v>72</v>
      </c>
    </row>
    <row r="3652" spans="1:13" x14ac:dyDescent="0.2">
      <c r="A3652" t="s">
        <v>14210</v>
      </c>
      <c r="B3652" t="s">
        <v>14211</v>
      </c>
      <c r="C3652" t="s">
        <v>14210</v>
      </c>
      <c r="D3652" t="s">
        <v>338</v>
      </c>
      <c r="E3652" t="s">
        <v>14212</v>
      </c>
      <c r="F3652">
        <v>0.45436116955528583</v>
      </c>
      <c r="G3652">
        <v>5.4529304225925914</v>
      </c>
      <c r="H3652">
        <v>3.1471252836718469</v>
      </c>
      <c r="I3652">
        <v>2.9972860287401362E-3</v>
      </c>
      <c r="J3652">
        <v>1.194383630289819E-2</v>
      </c>
      <c r="K3652">
        <v>-2.6975616099668498</v>
      </c>
      <c r="L3652" t="s">
        <v>71</v>
      </c>
      <c r="M3652" t="s">
        <v>72</v>
      </c>
    </row>
    <row r="3653" spans="1:13" x14ac:dyDescent="0.2">
      <c r="A3653" t="s">
        <v>25467</v>
      </c>
      <c r="B3653" t="s">
        <v>25468</v>
      </c>
      <c r="C3653" t="s">
        <v>25467</v>
      </c>
      <c r="D3653" t="s">
        <v>121</v>
      </c>
      <c r="E3653" t="s">
        <v>25469</v>
      </c>
      <c r="F3653">
        <v>1.4283892803322831</v>
      </c>
      <c r="G3653">
        <v>-0.65464284661103278</v>
      </c>
      <c r="H3653">
        <v>1.5002804132141181</v>
      </c>
      <c r="I3653">
        <v>0.14087169685738671</v>
      </c>
      <c r="J3653">
        <v>0.24491036177468761</v>
      </c>
      <c r="K3653">
        <v>-5.0632588075614606</v>
      </c>
      <c r="L3653" t="s">
        <v>71</v>
      </c>
      <c r="M3653" t="s">
        <v>72</v>
      </c>
    </row>
    <row r="3654" spans="1:13" x14ac:dyDescent="0.2">
      <c r="A3654" t="s">
        <v>12615</v>
      </c>
      <c r="B3654" t="s">
        <v>12616</v>
      </c>
      <c r="C3654" t="s">
        <v>12615</v>
      </c>
      <c r="D3654" t="s">
        <v>111</v>
      </c>
      <c r="E3654" t="s">
        <v>12617</v>
      </c>
      <c r="F3654">
        <v>0.42840220924614009</v>
      </c>
      <c r="G3654">
        <v>3.7583298516412951</v>
      </c>
      <c r="H3654">
        <v>3.2647666479775812</v>
      </c>
      <c r="I3654">
        <v>2.1572117830383169E-3</v>
      </c>
      <c r="J3654">
        <v>9.2248125536215555E-3</v>
      </c>
      <c r="K3654">
        <v>-2.1609863544051571</v>
      </c>
      <c r="L3654" t="s">
        <v>71</v>
      </c>
      <c r="M3654" t="s">
        <v>72</v>
      </c>
    </row>
    <row r="3655" spans="1:13" x14ac:dyDescent="0.2">
      <c r="A3655" t="s">
        <v>14835</v>
      </c>
      <c r="B3655" t="s">
        <v>14836</v>
      </c>
      <c r="C3655" t="s">
        <v>14835</v>
      </c>
      <c r="D3655" t="s">
        <v>111</v>
      </c>
      <c r="E3655" t="s">
        <v>14837</v>
      </c>
      <c r="F3655">
        <v>0.4783258398329453</v>
      </c>
      <c r="G3655">
        <v>4.3365454999790813</v>
      </c>
      <c r="H3655">
        <v>3.0417187549669289</v>
      </c>
      <c r="I3655">
        <v>4.0042620363582686E-3</v>
      </c>
      <c r="J3655">
        <v>1.505503037756559E-2</v>
      </c>
      <c r="K3655">
        <v>-2.874244893052031</v>
      </c>
      <c r="L3655" t="s">
        <v>71</v>
      </c>
      <c r="M3655" t="s">
        <v>72</v>
      </c>
    </row>
    <row r="3656" spans="1:13" x14ac:dyDescent="0.2">
      <c r="A3656" t="s">
        <v>17243</v>
      </c>
      <c r="B3656" t="s">
        <v>17244</v>
      </c>
      <c r="C3656" t="s">
        <v>17243</v>
      </c>
      <c r="D3656" t="s">
        <v>959</v>
      </c>
      <c r="E3656" t="s">
        <v>17245</v>
      </c>
      <c r="F3656">
        <v>0.54253964786074338</v>
      </c>
      <c r="G3656">
        <v>5.1922970489023257</v>
      </c>
      <c r="H3656">
        <v>2.808738863214328</v>
      </c>
      <c r="I3656">
        <v>7.4603125677650721E-3</v>
      </c>
      <c r="J3656">
        <v>2.485584698537573E-2</v>
      </c>
      <c r="K3656">
        <v>-3.5297047645247912</v>
      </c>
      <c r="L3656" t="s">
        <v>71</v>
      </c>
      <c r="M3656" t="s">
        <v>72</v>
      </c>
    </row>
    <row r="3657" spans="1:13" x14ac:dyDescent="0.2">
      <c r="A3657" t="s">
        <v>21940</v>
      </c>
      <c r="B3657" t="s">
        <v>21941</v>
      </c>
      <c r="C3657" t="s">
        <v>21940</v>
      </c>
      <c r="D3657" t="s">
        <v>990</v>
      </c>
      <c r="E3657" t="s">
        <v>21942</v>
      </c>
      <c r="F3657">
        <v>1.168474396466612</v>
      </c>
      <c r="G3657">
        <v>-2.89116598915433</v>
      </c>
      <c r="H3657">
        <v>1.7130183451167771</v>
      </c>
      <c r="I3657">
        <v>9.3934110205376134E-2</v>
      </c>
      <c r="J3657">
        <v>0.18018145957339299</v>
      </c>
      <c r="K3657">
        <v>-4.4998455561478972</v>
      </c>
      <c r="L3657" t="s">
        <v>71</v>
      </c>
      <c r="M3657" t="s">
        <v>72</v>
      </c>
    </row>
    <row r="3658" spans="1:13" x14ac:dyDescent="0.2">
      <c r="A3658" t="s">
        <v>22724</v>
      </c>
      <c r="B3658" t="s">
        <v>22725</v>
      </c>
      <c r="C3658" t="s">
        <v>22724</v>
      </c>
      <c r="D3658" t="s">
        <v>6366</v>
      </c>
      <c r="E3658" t="s">
        <v>22726</v>
      </c>
      <c r="F3658">
        <v>1.356831441799901</v>
      </c>
      <c r="G3658">
        <v>-2.9654839610925312</v>
      </c>
      <c r="H3658">
        <v>1.5495475560533629</v>
      </c>
      <c r="I3658">
        <v>0.12860223666171039</v>
      </c>
      <c r="J3658">
        <v>0.22879502760959011</v>
      </c>
      <c r="K3658">
        <v>-4.6269236243239611</v>
      </c>
      <c r="L3658" t="s">
        <v>71</v>
      </c>
      <c r="M3658" t="s">
        <v>72</v>
      </c>
    </row>
    <row r="3659" spans="1:13" x14ac:dyDescent="0.2">
      <c r="A3659" t="s">
        <v>17454</v>
      </c>
      <c r="B3659" t="s">
        <v>17455</v>
      </c>
      <c r="C3659" t="s">
        <v>17454</v>
      </c>
      <c r="D3659" t="s">
        <v>990</v>
      </c>
      <c r="E3659" t="s">
        <v>17456</v>
      </c>
      <c r="F3659">
        <v>0.59706884943392202</v>
      </c>
      <c r="G3659">
        <v>3.118278778957166</v>
      </c>
      <c r="H3659">
        <v>2.634475044271015</v>
      </c>
      <c r="I3659">
        <v>1.167821496091276E-2</v>
      </c>
      <c r="J3659">
        <v>3.5223765772793562E-2</v>
      </c>
      <c r="K3659">
        <v>-3.575154714228558</v>
      </c>
      <c r="L3659" t="s">
        <v>71</v>
      </c>
      <c r="M3659" t="s">
        <v>72</v>
      </c>
    </row>
    <row r="3660" spans="1:13" x14ac:dyDescent="0.2">
      <c r="A3660" t="s">
        <v>26862</v>
      </c>
      <c r="B3660" t="s">
        <v>26863</v>
      </c>
      <c r="C3660" t="s">
        <v>26862</v>
      </c>
      <c r="D3660" t="s">
        <v>26864</v>
      </c>
      <c r="E3660" t="s">
        <v>26865</v>
      </c>
      <c r="F3660">
        <v>1.555345114755148</v>
      </c>
      <c r="G3660">
        <v>-0.495552810340601</v>
      </c>
      <c r="H3660">
        <v>1.4076755858312879</v>
      </c>
      <c r="I3660">
        <v>0.16643769789119739</v>
      </c>
      <c r="J3660">
        <v>0.27699203121267157</v>
      </c>
      <c r="K3660">
        <v>-5.2496022882268614</v>
      </c>
      <c r="L3660" t="s">
        <v>71</v>
      </c>
      <c r="M3660" t="s">
        <v>72</v>
      </c>
    </row>
    <row r="3661" spans="1:13" x14ac:dyDescent="0.2">
      <c r="A3661" t="s">
        <v>15991</v>
      </c>
      <c r="B3661" t="s">
        <v>15992</v>
      </c>
      <c r="C3661" t="s">
        <v>15991</v>
      </c>
      <c r="D3661" t="s">
        <v>183</v>
      </c>
      <c r="E3661" t="s">
        <v>15993</v>
      </c>
      <c r="F3661">
        <v>0.48681795340611428</v>
      </c>
      <c r="G3661">
        <v>6.5126951423408794</v>
      </c>
      <c r="H3661">
        <v>2.9964715896862368</v>
      </c>
      <c r="I3661">
        <v>4.5275496909737249E-3</v>
      </c>
      <c r="J3661">
        <v>1.6591010255524969E-2</v>
      </c>
      <c r="K3661">
        <v>-3.1853930691401171</v>
      </c>
      <c r="L3661" t="s">
        <v>71</v>
      </c>
      <c r="M3661" t="s">
        <v>72</v>
      </c>
    </row>
    <row r="3662" spans="1:13" x14ac:dyDescent="0.2">
      <c r="A3662" t="s">
        <v>15248</v>
      </c>
      <c r="B3662" t="s">
        <v>15249</v>
      </c>
      <c r="C3662" t="s">
        <v>15248</v>
      </c>
      <c r="D3662" t="s">
        <v>111</v>
      </c>
      <c r="E3662" t="s">
        <v>15250</v>
      </c>
      <c r="F3662">
        <v>0.48453671080725691</v>
      </c>
      <c r="G3662">
        <v>4.7569279956643182</v>
      </c>
      <c r="H3662">
        <v>3.0037109677081339</v>
      </c>
      <c r="I3662">
        <v>4.4397242546579561E-3</v>
      </c>
      <c r="J3662">
        <v>1.6314534656565322E-2</v>
      </c>
      <c r="K3662">
        <v>-2.9979568748434779</v>
      </c>
      <c r="L3662" t="s">
        <v>71</v>
      </c>
      <c r="M3662" t="s">
        <v>72</v>
      </c>
    </row>
    <row r="3663" spans="1:13" x14ac:dyDescent="0.2">
      <c r="A3663" t="s">
        <v>21334</v>
      </c>
      <c r="B3663" t="s">
        <v>21335</v>
      </c>
      <c r="C3663" t="s">
        <v>21334</v>
      </c>
      <c r="E3663" t="s">
        <v>21336</v>
      </c>
      <c r="F3663">
        <v>0.88248271000234446</v>
      </c>
      <c r="G3663">
        <v>-0.4173614055733082</v>
      </c>
      <c r="H3663">
        <v>2.054394074164807</v>
      </c>
      <c r="I3663">
        <v>4.6066482987766673E-2</v>
      </c>
      <c r="J3663">
        <v>0.1044527174798706</v>
      </c>
      <c r="K3663">
        <v>-4.3991022378122997</v>
      </c>
      <c r="L3663" t="s">
        <v>71</v>
      </c>
      <c r="M3663" t="s">
        <v>72</v>
      </c>
    </row>
    <row r="3664" spans="1:13" x14ac:dyDescent="0.2">
      <c r="A3664" t="s">
        <v>29620</v>
      </c>
      <c r="B3664" t="s">
        <v>29621</v>
      </c>
      <c r="C3664" t="s">
        <v>29620</v>
      </c>
      <c r="D3664" t="s">
        <v>338</v>
      </c>
      <c r="E3664" t="s">
        <v>29622</v>
      </c>
      <c r="F3664">
        <v>1.297725558853799</v>
      </c>
      <c r="G3664">
        <v>2.1731267293981471</v>
      </c>
      <c r="H3664">
        <v>1.591224327658775</v>
      </c>
      <c r="I3664">
        <v>0.1189076623688945</v>
      </c>
      <c r="J3664">
        <v>0.2152422136795909</v>
      </c>
      <c r="K3664">
        <v>-5.5507592215933901</v>
      </c>
      <c r="L3664" t="s">
        <v>71</v>
      </c>
      <c r="M3664" t="s">
        <v>72</v>
      </c>
    </row>
    <row r="3665" spans="1:13" x14ac:dyDescent="0.2">
      <c r="A3665" t="s">
        <v>34161</v>
      </c>
      <c r="B3665" t="s">
        <v>34162</v>
      </c>
      <c r="C3665" t="s">
        <v>34161</v>
      </c>
      <c r="D3665" t="s">
        <v>1448</v>
      </c>
      <c r="E3665" t="s">
        <v>34163</v>
      </c>
      <c r="F3665">
        <v>1.232008864177883</v>
      </c>
      <c r="G3665">
        <v>6.3034789693443178</v>
      </c>
      <c r="H3665">
        <v>1.648833864473249</v>
      </c>
      <c r="I3665">
        <v>0.1064923716113291</v>
      </c>
      <c r="J3665">
        <v>0.19832048555158399</v>
      </c>
      <c r="K3665">
        <v>-5.9256603049445093</v>
      </c>
      <c r="L3665" t="s">
        <v>71</v>
      </c>
      <c r="M3665" t="s">
        <v>72</v>
      </c>
    </row>
    <row r="3666" spans="1:13" x14ac:dyDescent="0.2">
      <c r="A3666" t="s">
        <v>12427</v>
      </c>
      <c r="B3666" t="s">
        <v>12428</v>
      </c>
      <c r="C3666" t="s">
        <v>12427</v>
      </c>
      <c r="D3666" t="s">
        <v>12429</v>
      </c>
      <c r="E3666" t="s">
        <v>12430</v>
      </c>
      <c r="F3666">
        <v>0.39742820618006819</v>
      </c>
      <c r="G3666">
        <v>6.1877889814606499</v>
      </c>
      <c r="H3666">
        <v>3.4062102335729629</v>
      </c>
      <c r="I3666">
        <v>1.4418749741279221E-3</v>
      </c>
      <c r="J3666">
        <v>6.6558533625220764E-3</v>
      </c>
      <c r="K3666">
        <v>-2.0846929063711279</v>
      </c>
      <c r="L3666" t="s">
        <v>71</v>
      </c>
      <c r="M3666" t="s">
        <v>72</v>
      </c>
    </row>
    <row r="3667" spans="1:13" x14ac:dyDescent="0.2">
      <c r="A3667" t="s">
        <v>23470</v>
      </c>
      <c r="B3667" t="s">
        <v>23471</v>
      </c>
      <c r="C3667" t="s">
        <v>23470</v>
      </c>
      <c r="E3667" t="s">
        <v>23472</v>
      </c>
      <c r="F3667">
        <v>1.404285532391597</v>
      </c>
      <c r="G3667">
        <v>-3.138004863476846</v>
      </c>
      <c r="H3667">
        <v>1.5070604868021369</v>
      </c>
      <c r="I3667">
        <v>0.13912982466294921</v>
      </c>
      <c r="J3667">
        <v>0.24262055216768111</v>
      </c>
      <c r="K3667">
        <v>-4.7673797888188014</v>
      </c>
      <c r="L3667" t="s">
        <v>71</v>
      </c>
      <c r="M3667" t="s">
        <v>72</v>
      </c>
    </row>
    <row r="3668" spans="1:13" x14ac:dyDescent="0.2">
      <c r="A3668" t="s">
        <v>8869</v>
      </c>
      <c r="B3668" t="s">
        <v>8870</v>
      </c>
      <c r="C3668" t="s">
        <v>8869</v>
      </c>
      <c r="D3668" t="s">
        <v>125</v>
      </c>
      <c r="E3668" t="s">
        <v>8871</v>
      </c>
      <c r="F3668">
        <v>0.30543868746435981</v>
      </c>
      <c r="G3668">
        <v>6.618232399090469</v>
      </c>
      <c r="H3668">
        <v>4.0237392575615507</v>
      </c>
      <c r="I3668">
        <v>2.2860941192346911E-4</v>
      </c>
      <c r="J3668">
        <v>1.489464851252539E-3</v>
      </c>
      <c r="K3668">
        <v>-0.33448952318901881</v>
      </c>
      <c r="L3668" t="s">
        <v>71</v>
      </c>
      <c r="M3668" t="s">
        <v>72</v>
      </c>
    </row>
    <row r="3669" spans="1:13" x14ac:dyDescent="0.2">
      <c r="A3669" t="s">
        <v>17254</v>
      </c>
      <c r="B3669" t="s">
        <v>17255</v>
      </c>
      <c r="C3669" t="s">
        <v>17254</v>
      </c>
      <c r="D3669" t="s">
        <v>636</v>
      </c>
      <c r="E3669" t="s">
        <v>17256</v>
      </c>
      <c r="F3669">
        <v>0.5704185557359156</v>
      </c>
      <c r="G3669">
        <v>3.4144130421568568</v>
      </c>
      <c r="H3669">
        <v>2.7035007706799812</v>
      </c>
      <c r="I3669">
        <v>9.7969035768543968E-3</v>
      </c>
      <c r="J3669">
        <v>3.0712759441429611E-2</v>
      </c>
      <c r="K3669">
        <v>-3.5314605451860199</v>
      </c>
      <c r="L3669" t="s">
        <v>71</v>
      </c>
      <c r="M3669" t="s">
        <v>72</v>
      </c>
    </row>
    <row r="3670" spans="1:13" x14ac:dyDescent="0.2">
      <c r="A3670" t="s">
        <v>22586</v>
      </c>
      <c r="B3670" t="s">
        <v>22587</v>
      </c>
      <c r="C3670" t="s">
        <v>22586</v>
      </c>
      <c r="D3670" t="s">
        <v>597</v>
      </c>
      <c r="E3670" t="s">
        <v>22588</v>
      </c>
      <c r="F3670">
        <v>0.68951013486915436</v>
      </c>
      <c r="G3670">
        <v>6.8769077609949454</v>
      </c>
      <c r="H3670">
        <v>2.396107696466538</v>
      </c>
      <c r="I3670">
        <v>2.1006515850064241E-2</v>
      </c>
      <c r="J3670">
        <v>5.6145164419100113E-2</v>
      </c>
      <c r="K3670">
        <v>-4.6090953071432921</v>
      </c>
      <c r="L3670" t="s">
        <v>71</v>
      </c>
      <c r="M3670" t="s">
        <v>72</v>
      </c>
    </row>
    <row r="3671" spans="1:13" x14ac:dyDescent="0.2">
      <c r="A3671" t="s">
        <v>22947</v>
      </c>
      <c r="B3671" t="s">
        <v>22948</v>
      </c>
      <c r="C3671" t="s">
        <v>22947</v>
      </c>
      <c r="D3671" t="s">
        <v>314</v>
      </c>
      <c r="E3671" t="s">
        <v>22949</v>
      </c>
      <c r="F3671">
        <v>0.72434693771207037</v>
      </c>
      <c r="G3671">
        <v>5.7578092128543643</v>
      </c>
      <c r="H3671">
        <v>2.324257077147359</v>
      </c>
      <c r="I3671">
        <v>2.4918936703821271E-2</v>
      </c>
      <c r="J3671">
        <v>6.4499392812685422E-2</v>
      </c>
      <c r="K3671">
        <v>-4.6703340099150719</v>
      </c>
      <c r="L3671" t="s">
        <v>71</v>
      </c>
      <c r="M3671" t="s">
        <v>72</v>
      </c>
    </row>
    <row r="3672" spans="1:13" x14ac:dyDescent="0.2">
      <c r="A3672" t="s">
        <v>15665</v>
      </c>
      <c r="B3672" t="s">
        <v>15666</v>
      </c>
      <c r="C3672" t="s">
        <v>15665</v>
      </c>
      <c r="D3672" t="s">
        <v>133</v>
      </c>
      <c r="E3672" t="s">
        <v>15667</v>
      </c>
      <c r="F3672">
        <v>0.50846707207335839</v>
      </c>
      <c r="G3672">
        <v>3.638710281178577</v>
      </c>
      <c r="H3672">
        <v>2.9074962064040051</v>
      </c>
      <c r="I3672">
        <v>5.7486112447735997E-3</v>
      </c>
      <c r="J3672">
        <v>2.0160141972819411E-2</v>
      </c>
      <c r="K3672">
        <v>-3.0997369546223319</v>
      </c>
      <c r="L3672" t="s">
        <v>71</v>
      </c>
      <c r="M3672" t="s">
        <v>72</v>
      </c>
    </row>
    <row r="3673" spans="1:13" x14ac:dyDescent="0.2">
      <c r="A3673" t="s">
        <v>20791</v>
      </c>
      <c r="B3673" t="s">
        <v>20792</v>
      </c>
      <c r="C3673" t="s">
        <v>20791</v>
      </c>
      <c r="F3673">
        <v>0.7854176793735772</v>
      </c>
      <c r="G3673">
        <v>1.8753688229455949</v>
      </c>
      <c r="H3673">
        <v>2.2071717029719369</v>
      </c>
      <c r="I3673">
        <v>3.2705932254968498E-2</v>
      </c>
      <c r="J3673">
        <v>7.9933839564810344E-2</v>
      </c>
      <c r="K3673">
        <v>-4.305492000985069</v>
      </c>
      <c r="L3673" t="s">
        <v>71</v>
      </c>
      <c r="M3673" t="s">
        <v>72</v>
      </c>
    </row>
    <row r="3674" spans="1:13" x14ac:dyDescent="0.2">
      <c r="A3674" t="s">
        <v>20373</v>
      </c>
      <c r="B3674" t="s">
        <v>20374</v>
      </c>
      <c r="C3674" t="s">
        <v>20373</v>
      </c>
      <c r="D3674" t="s">
        <v>1354</v>
      </c>
      <c r="E3674" t="s">
        <v>20375</v>
      </c>
      <c r="F3674">
        <v>0.61630303290449628</v>
      </c>
      <c r="G3674">
        <v>7.2014081325200374</v>
      </c>
      <c r="H3674">
        <v>2.571198707745328</v>
      </c>
      <c r="I3674">
        <v>1.3688663853379151E-2</v>
      </c>
      <c r="J3674">
        <v>4.0053834550486979E-2</v>
      </c>
      <c r="K3674">
        <v>-4.2254549982890968</v>
      </c>
      <c r="L3674" t="s">
        <v>71</v>
      </c>
      <c r="M3674" t="s">
        <v>72</v>
      </c>
    </row>
    <row r="3675" spans="1:13" x14ac:dyDescent="0.2">
      <c r="A3675" t="s">
        <v>19752</v>
      </c>
      <c r="B3675" t="s">
        <v>19753</v>
      </c>
      <c r="C3675" t="s">
        <v>19752</v>
      </c>
      <c r="D3675" t="s">
        <v>111</v>
      </c>
      <c r="E3675" t="s">
        <v>19754</v>
      </c>
      <c r="F3675">
        <v>0.75340665449973865</v>
      </c>
      <c r="G3675">
        <v>1.349665117981619</v>
      </c>
      <c r="H3675">
        <v>2.2639140115305452</v>
      </c>
      <c r="I3675">
        <v>2.86965126820353E-2</v>
      </c>
      <c r="J3675">
        <v>7.2109509430513974E-2</v>
      </c>
      <c r="K3675">
        <v>-4.110288437676294</v>
      </c>
      <c r="L3675" t="s">
        <v>71</v>
      </c>
      <c r="M3675" t="s">
        <v>72</v>
      </c>
    </row>
    <row r="3676" spans="1:13" x14ac:dyDescent="0.2">
      <c r="A3676" t="s">
        <v>22060</v>
      </c>
      <c r="B3676" t="s">
        <v>22061</v>
      </c>
      <c r="C3676" t="s">
        <v>22060</v>
      </c>
      <c r="D3676" t="s">
        <v>2963</v>
      </c>
      <c r="E3676" t="s">
        <v>22062</v>
      </c>
      <c r="F3676">
        <v>0.92539909476385085</v>
      </c>
      <c r="G3676">
        <v>-1.5996889729707021E-2</v>
      </c>
      <c r="H3676">
        <v>1.984431085166015</v>
      </c>
      <c r="I3676">
        <v>5.363279269996224E-2</v>
      </c>
      <c r="J3676">
        <v>0.11766938577642171</v>
      </c>
      <c r="K3676">
        <v>-4.5212876758365388</v>
      </c>
      <c r="L3676" t="s">
        <v>71</v>
      </c>
      <c r="M3676" t="s">
        <v>72</v>
      </c>
    </row>
    <row r="3677" spans="1:13" x14ac:dyDescent="0.2">
      <c r="A3677" t="s">
        <v>21859</v>
      </c>
      <c r="B3677" t="s">
        <v>21860</v>
      </c>
      <c r="C3677" t="s">
        <v>21859</v>
      </c>
      <c r="F3677">
        <v>1.1404143681315719</v>
      </c>
      <c r="G3677">
        <v>-2.1183008489198398</v>
      </c>
      <c r="H3677">
        <v>1.7277766739603599</v>
      </c>
      <c r="I3677">
        <v>9.1227253010424905E-2</v>
      </c>
      <c r="J3677">
        <v>0.17627187419188439</v>
      </c>
      <c r="K3677">
        <v>-4.4901427057930183</v>
      </c>
      <c r="L3677" t="s">
        <v>71</v>
      </c>
      <c r="M3677" t="s">
        <v>72</v>
      </c>
    </row>
    <row r="3678" spans="1:13" x14ac:dyDescent="0.2">
      <c r="A3678" t="s">
        <v>15951</v>
      </c>
      <c r="B3678" t="s">
        <v>15952</v>
      </c>
      <c r="C3678" t="s">
        <v>15951</v>
      </c>
      <c r="D3678" t="s">
        <v>338</v>
      </c>
      <c r="E3678" t="s">
        <v>15953</v>
      </c>
      <c r="F3678">
        <v>0.52162535368125074</v>
      </c>
      <c r="G3678">
        <v>3.841351739047516</v>
      </c>
      <c r="H3678">
        <v>2.8538464776322972</v>
      </c>
      <c r="I3678">
        <v>6.6268753633490522E-3</v>
      </c>
      <c r="J3678">
        <v>2.257036560345578E-2</v>
      </c>
      <c r="K3678">
        <v>-3.1753086522363438</v>
      </c>
      <c r="L3678" t="s">
        <v>71</v>
      </c>
      <c r="M3678" t="s">
        <v>72</v>
      </c>
    </row>
    <row r="3679" spans="1:13" x14ac:dyDescent="0.2">
      <c r="A3679" t="s">
        <v>11269</v>
      </c>
      <c r="B3679" t="s">
        <v>11270</v>
      </c>
      <c r="C3679" t="s">
        <v>11269</v>
      </c>
      <c r="D3679" t="s">
        <v>173</v>
      </c>
      <c r="E3679" t="s">
        <v>11271</v>
      </c>
      <c r="F3679">
        <v>0.36489565142059011</v>
      </c>
      <c r="G3679">
        <v>5.3358702460408729</v>
      </c>
      <c r="H3679">
        <v>3.5776162640441531</v>
      </c>
      <c r="I3679">
        <v>8.7594480195231556E-4</v>
      </c>
      <c r="J3679">
        <v>4.4301399591065316E-3</v>
      </c>
      <c r="K3679">
        <v>-1.5662181638782571</v>
      </c>
      <c r="L3679" t="s">
        <v>71</v>
      </c>
      <c r="M3679" t="s">
        <v>72</v>
      </c>
    </row>
    <row r="3680" spans="1:13" x14ac:dyDescent="0.2">
      <c r="A3680" t="s">
        <v>22323</v>
      </c>
      <c r="B3680" t="s">
        <v>22324</v>
      </c>
      <c r="C3680" t="s">
        <v>22323</v>
      </c>
      <c r="D3680" t="s">
        <v>22325</v>
      </c>
      <c r="E3680" t="s">
        <v>22326</v>
      </c>
      <c r="F3680">
        <v>0.69444613148022416</v>
      </c>
      <c r="G3680">
        <v>5.675906538039091</v>
      </c>
      <c r="H3680">
        <v>2.379343980534113</v>
      </c>
      <c r="I3680">
        <v>2.186624356220367E-2</v>
      </c>
      <c r="J3680">
        <v>5.8008682990921157E-2</v>
      </c>
      <c r="K3680">
        <v>-4.571669710103734</v>
      </c>
      <c r="L3680" t="s">
        <v>71</v>
      </c>
      <c r="M3680" t="s">
        <v>72</v>
      </c>
    </row>
    <row r="3681" spans="1:13" x14ac:dyDescent="0.2">
      <c r="A3681" t="s">
        <v>22025</v>
      </c>
      <c r="B3681" t="s">
        <v>22026</v>
      </c>
      <c r="C3681" t="s">
        <v>22025</v>
      </c>
      <c r="F3681">
        <v>0.98093986255395449</v>
      </c>
      <c r="G3681">
        <v>0.1760529315258953</v>
      </c>
      <c r="H3681">
        <v>1.9038929897426069</v>
      </c>
      <c r="I3681">
        <v>6.3650839563637082E-2</v>
      </c>
      <c r="J3681">
        <v>0.1337245139679894</v>
      </c>
      <c r="K3681">
        <v>-4.5123745675220022</v>
      </c>
      <c r="L3681" t="s">
        <v>71</v>
      </c>
      <c r="M3681" t="s">
        <v>72</v>
      </c>
    </row>
    <row r="3682" spans="1:13" x14ac:dyDescent="0.2">
      <c r="A3682" t="s">
        <v>19600</v>
      </c>
      <c r="B3682" t="s">
        <v>19601</v>
      </c>
      <c r="C3682" t="s">
        <v>19600</v>
      </c>
      <c r="E3682" t="s">
        <v>19602</v>
      </c>
      <c r="F3682">
        <v>0.7720539461830358</v>
      </c>
      <c r="G3682">
        <v>0.57542975903092186</v>
      </c>
      <c r="H3682">
        <v>2.2238621481262761</v>
      </c>
      <c r="I3682">
        <v>3.1477890710058423E-2</v>
      </c>
      <c r="J3682">
        <v>7.7717212694609294E-2</v>
      </c>
      <c r="K3682">
        <v>-4.0802502157726259</v>
      </c>
      <c r="L3682" t="s">
        <v>71</v>
      </c>
      <c r="M3682" t="s">
        <v>72</v>
      </c>
    </row>
    <row r="3683" spans="1:13" x14ac:dyDescent="0.2">
      <c r="A3683" t="s">
        <v>17669</v>
      </c>
      <c r="B3683" t="s">
        <v>17670</v>
      </c>
      <c r="C3683" t="s">
        <v>17669</v>
      </c>
      <c r="F3683">
        <v>0.70101750985165012</v>
      </c>
      <c r="G3683">
        <v>-0.1341736977087504</v>
      </c>
      <c r="H3683">
        <v>2.359539578511118</v>
      </c>
      <c r="I3683">
        <v>2.292265844874352E-2</v>
      </c>
      <c r="J3683">
        <v>6.0205357529003717E-2</v>
      </c>
      <c r="K3683">
        <v>-3.6290818133692109</v>
      </c>
      <c r="L3683" t="s">
        <v>71</v>
      </c>
      <c r="M3683" t="s">
        <v>72</v>
      </c>
    </row>
    <row r="3684" spans="1:13" x14ac:dyDescent="0.2">
      <c r="A3684" t="s">
        <v>15487</v>
      </c>
      <c r="B3684" t="s">
        <v>15488</v>
      </c>
      <c r="C3684" t="s">
        <v>15487</v>
      </c>
      <c r="D3684" t="s">
        <v>834</v>
      </c>
      <c r="E3684" t="s">
        <v>15489</v>
      </c>
      <c r="F3684">
        <v>0.47456440587287402</v>
      </c>
      <c r="G3684">
        <v>5.3739436945635504</v>
      </c>
      <c r="H3684">
        <v>3.017073963070438</v>
      </c>
      <c r="I3684">
        <v>4.2817914563341806E-3</v>
      </c>
      <c r="J3684">
        <v>1.5856601816357511E-2</v>
      </c>
      <c r="K3684">
        <v>-3.0540520980475021</v>
      </c>
      <c r="L3684" t="s">
        <v>71</v>
      </c>
      <c r="M3684" t="s">
        <v>72</v>
      </c>
    </row>
    <row r="3685" spans="1:13" x14ac:dyDescent="0.2">
      <c r="A3685" t="s">
        <v>17997</v>
      </c>
      <c r="B3685" t="s">
        <v>17998</v>
      </c>
      <c r="C3685" t="s">
        <v>17997</v>
      </c>
      <c r="D3685" t="s">
        <v>7185</v>
      </c>
      <c r="E3685" t="s">
        <v>17999</v>
      </c>
      <c r="F3685">
        <v>0.57756103120027902</v>
      </c>
      <c r="G3685">
        <v>3.835557114014652</v>
      </c>
      <c r="H3685">
        <v>2.6644917669446322</v>
      </c>
      <c r="I3685">
        <v>1.08226373905167E-2</v>
      </c>
      <c r="J3685">
        <v>3.3228075915875933E-2</v>
      </c>
      <c r="K3685">
        <v>-3.705392260183463</v>
      </c>
      <c r="L3685" t="s">
        <v>71</v>
      </c>
      <c r="M3685" t="s">
        <v>72</v>
      </c>
    </row>
    <row r="3686" spans="1:13" x14ac:dyDescent="0.2">
      <c r="A3686" t="s">
        <v>8907</v>
      </c>
      <c r="B3686" t="s">
        <v>8908</v>
      </c>
      <c r="C3686" t="s">
        <v>8907</v>
      </c>
      <c r="D3686" t="s">
        <v>8909</v>
      </c>
      <c r="E3686" t="s">
        <v>8910</v>
      </c>
      <c r="F3686">
        <v>0.30446111548343341</v>
      </c>
      <c r="G3686">
        <v>5.8501635167760524</v>
      </c>
      <c r="H3686">
        <v>4.0015049181889903</v>
      </c>
      <c r="I3686">
        <v>2.4478430572266822E-4</v>
      </c>
      <c r="J3686">
        <v>1.576834240059368E-3</v>
      </c>
      <c r="K3686">
        <v>-0.3540871419239604</v>
      </c>
      <c r="L3686" t="s">
        <v>71</v>
      </c>
      <c r="M3686" t="s">
        <v>72</v>
      </c>
    </row>
    <row r="3687" spans="1:13" x14ac:dyDescent="0.2">
      <c r="A3687" t="s">
        <v>16129</v>
      </c>
      <c r="B3687" t="s">
        <v>16130</v>
      </c>
      <c r="C3687" t="s">
        <v>16129</v>
      </c>
      <c r="D3687" t="s">
        <v>16131</v>
      </c>
      <c r="E3687" t="s">
        <v>16132</v>
      </c>
      <c r="F3687">
        <v>0.54793982645041428</v>
      </c>
      <c r="G3687">
        <v>2.5875444361449458</v>
      </c>
      <c r="H3687">
        <v>2.7546833072818422</v>
      </c>
      <c r="I3687">
        <v>8.5869491618832897E-3</v>
      </c>
      <c r="J3687">
        <v>2.7760751188622451E-2</v>
      </c>
      <c r="K3687">
        <v>-3.2218593434800349</v>
      </c>
      <c r="L3687" t="s">
        <v>71</v>
      </c>
      <c r="M3687" t="s">
        <v>72</v>
      </c>
    </row>
    <row r="3688" spans="1:13" x14ac:dyDescent="0.2">
      <c r="A3688" t="s">
        <v>22658</v>
      </c>
      <c r="B3688" t="s">
        <v>22659</v>
      </c>
      <c r="C3688" t="s">
        <v>22658</v>
      </c>
      <c r="F3688">
        <v>1.179124942107328</v>
      </c>
      <c r="G3688">
        <v>-1.838630196085586</v>
      </c>
      <c r="H3688">
        <v>1.678405858407096</v>
      </c>
      <c r="I3688">
        <v>0.1005446568843813</v>
      </c>
      <c r="J3688">
        <v>0.18971838957316089</v>
      </c>
      <c r="K3688">
        <v>-4.6193358731116314</v>
      </c>
      <c r="L3688" t="s">
        <v>71</v>
      </c>
      <c r="M3688" t="s">
        <v>72</v>
      </c>
    </row>
    <row r="3689" spans="1:13" x14ac:dyDescent="0.2">
      <c r="A3689" t="s">
        <v>18277</v>
      </c>
      <c r="B3689" t="s">
        <v>18278</v>
      </c>
      <c r="C3689" t="s">
        <v>18277</v>
      </c>
      <c r="D3689" t="s">
        <v>111</v>
      </c>
      <c r="E3689" t="s">
        <v>18279</v>
      </c>
      <c r="F3689">
        <v>0.55258817964298323</v>
      </c>
      <c r="G3689">
        <v>6.2573607574136334</v>
      </c>
      <c r="H3689">
        <v>2.7350880575299401</v>
      </c>
      <c r="I3689">
        <v>9.0328525726916433E-3</v>
      </c>
      <c r="J3689">
        <v>2.8860326092312389E-2</v>
      </c>
      <c r="K3689">
        <v>-3.7934136110974781</v>
      </c>
      <c r="L3689" t="s">
        <v>71</v>
      </c>
      <c r="M3689" t="s">
        <v>72</v>
      </c>
    </row>
    <row r="3690" spans="1:13" x14ac:dyDescent="0.2">
      <c r="A3690" t="s">
        <v>19410</v>
      </c>
      <c r="B3690" t="s">
        <v>19411</v>
      </c>
      <c r="C3690" t="s">
        <v>19410</v>
      </c>
      <c r="D3690" t="s">
        <v>111</v>
      </c>
      <c r="E3690" t="s">
        <v>19412</v>
      </c>
      <c r="F3690">
        <v>0.7823426208176687</v>
      </c>
      <c r="G3690">
        <v>0.13358996249144381</v>
      </c>
      <c r="H3690">
        <v>2.1943425188222618</v>
      </c>
      <c r="I3690">
        <v>3.3678550269165289E-2</v>
      </c>
      <c r="J3690">
        <v>8.178599190223175E-2</v>
      </c>
      <c r="K3690">
        <v>-4.0396364650245564</v>
      </c>
      <c r="L3690" t="s">
        <v>71</v>
      </c>
      <c r="M3690" t="s">
        <v>72</v>
      </c>
    </row>
    <row r="3691" spans="1:13" x14ac:dyDescent="0.2">
      <c r="A3691" t="s">
        <v>17565</v>
      </c>
      <c r="B3691" t="s">
        <v>17566</v>
      </c>
      <c r="C3691" t="s">
        <v>17565</v>
      </c>
      <c r="D3691" t="s">
        <v>111</v>
      </c>
      <c r="E3691" t="s">
        <v>17567</v>
      </c>
      <c r="F3691">
        <v>0.53135077536335817</v>
      </c>
      <c r="G3691">
        <v>5.5920271687579586</v>
      </c>
      <c r="H3691">
        <v>2.8019342763227861</v>
      </c>
      <c r="I3691">
        <v>7.5941754351485247E-3</v>
      </c>
      <c r="J3691">
        <v>2.520360179765058E-2</v>
      </c>
      <c r="K3691">
        <v>-3.605658944578463</v>
      </c>
      <c r="L3691" t="s">
        <v>71</v>
      </c>
      <c r="M3691" t="s">
        <v>72</v>
      </c>
    </row>
    <row r="3692" spans="1:13" x14ac:dyDescent="0.2">
      <c r="A3692" t="s">
        <v>23137</v>
      </c>
      <c r="B3692" t="s">
        <v>23138</v>
      </c>
      <c r="C3692" t="s">
        <v>23137</v>
      </c>
      <c r="D3692" t="s">
        <v>262</v>
      </c>
      <c r="E3692" t="s">
        <v>23139</v>
      </c>
      <c r="F3692">
        <v>1.0636303779211791</v>
      </c>
      <c r="G3692">
        <v>-0.65621029347728677</v>
      </c>
      <c r="H3692">
        <v>1.7930153361561949</v>
      </c>
      <c r="I3692">
        <v>8.0028139555965272E-2</v>
      </c>
      <c r="J3692">
        <v>0.1592477263141871</v>
      </c>
      <c r="K3692">
        <v>-4.7034625860911614</v>
      </c>
      <c r="L3692" t="s">
        <v>71</v>
      </c>
      <c r="M3692" t="s">
        <v>72</v>
      </c>
    </row>
    <row r="3693" spans="1:13" x14ac:dyDescent="0.2">
      <c r="A3693" t="s">
        <v>28975</v>
      </c>
      <c r="B3693" t="s">
        <v>28976</v>
      </c>
      <c r="C3693" t="s">
        <v>28975</v>
      </c>
      <c r="D3693" t="s">
        <v>678</v>
      </c>
      <c r="E3693" t="s">
        <v>28977</v>
      </c>
      <c r="F3693">
        <v>1.304069679777337</v>
      </c>
      <c r="G3693">
        <v>2.518341790852578</v>
      </c>
      <c r="H3693">
        <v>1.565931547744865</v>
      </c>
      <c r="I3693">
        <v>0.12471776614770171</v>
      </c>
      <c r="J3693">
        <v>0.22365446775209341</v>
      </c>
      <c r="K3693">
        <v>-5.4852069575732232</v>
      </c>
      <c r="L3693" t="s">
        <v>71</v>
      </c>
      <c r="M3693" t="s">
        <v>72</v>
      </c>
    </row>
    <row r="3694" spans="1:13" x14ac:dyDescent="0.2">
      <c r="A3694" t="s">
        <v>19323</v>
      </c>
      <c r="B3694" t="s">
        <v>19324</v>
      </c>
      <c r="C3694" t="s">
        <v>19323</v>
      </c>
      <c r="D3694" t="s">
        <v>216</v>
      </c>
      <c r="E3694" t="s">
        <v>19325</v>
      </c>
      <c r="F3694">
        <v>0.63603481425598218</v>
      </c>
      <c r="G3694">
        <v>3.8631507476141351</v>
      </c>
      <c r="H3694">
        <v>2.494052126009036</v>
      </c>
      <c r="I3694">
        <v>1.656572310718912E-2</v>
      </c>
      <c r="J3694">
        <v>4.6434429157808869E-2</v>
      </c>
      <c r="K3694">
        <v>-4.0153615390417814</v>
      </c>
      <c r="L3694" t="s">
        <v>71</v>
      </c>
      <c r="M3694" t="s">
        <v>72</v>
      </c>
    </row>
    <row r="3695" spans="1:13" x14ac:dyDescent="0.2">
      <c r="A3695" t="s">
        <v>14436</v>
      </c>
      <c r="B3695" t="s">
        <v>14437</v>
      </c>
      <c r="C3695" t="s">
        <v>14436</v>
      </c>
      <c r="D3695" t="s">
        <v>230</v>
      </c>
      <c r="E3695" t="s">
        <v>14438</v>
      </c>
      <c r="F3695">
        <v>0.43438160317189117</v>
      </c>
      <c r="G3695">
        <v>7.7626080272720586</v>
      </c>
      <c r="H3695">
        <v>3.1770609923354569</v>
      </c>
      <c r="I3695">
        <v>2.758168904886964E-3</v>
      </c>
      <c r="J3695">
        <v>1.1178151415619231E-2</v>
      </c>
      <c r="K3695">
        <v>-2.7584045022517771</v>
      </c>
      <c r="L3695" t="s">
        <v>71</v>
      </c>
      <c r="M3695" t="s">
        <v>72</v>
      </c>
    </row>
    <row r="3696" spans="1:13" x14ac:dyDescent="0.2">
      <c r="A3696" t="s">
        <v>27682</v>
      </c>
      <c r="B3696" t="s">
        <v>27683</v>
      </c>
      <c r="C3696" t="s">
        <v>27682</v>
      </c>
      <c r="F3696">
        <v>1.1254795791982679</v>
      </c>
      <c r="G3696">
        <v>3.0057373855075138</v>
      </c>
      <c r="H3696">
        <v>1.7251226515170881</v>
      </c>
      <c r="I3696">
        <v>9.1709190176507929E-2</v>
      </c>
      <c r="J3696">
        <v>0.1769038583445304</v>
      </c>
      <c r="K3696">
        <v>-5.3473661291294183</v>
      </c>
      <c r="L3696" t="s">
        <v>71</v>
      </c>
      <c r="M3696" t="s">
        <v>72</v>
      </c>
    </row>
    <row r="3697" spans="1:13" x14ac:dyDescent="0.2">
      <c r="A3697" t="s">
        <v>27071</v>
      </c>
      <c r="B3697" t="s">
        <v>27072</v>
      </c>
      <c r="C3697" t="s">
        <v>27071</v>
      </c>
      <c r="D3697" t="s">
        <v>111</v>
      </c>
      <c r="E3697" t="s">
        <v>27073</v>
      </c>
      <c r="F3697">
        <v>0.84611613201538916</v>
      </c>
      <c r="G3697">
        <v>8.1904381021589217</v>
      </c>
      <c r="H3697">
        <v>2.0784354918731389</v>
      </c>
      <c r="I3697">
        <v>4.3690344529001023E-2</v>
      </c>
      <c r="J3697">
        <v>0.1001919236488801</v>
      </c>
      <c r="K3697">
        <v>-5.2715953540796292</v>
      </c>
      <c r="L3697" t="s">
        <v>71</v>
      </c>
      <c r="M3697" t="s">
        <v>72</v>
      </c>
    </row>
    <row r="3698" spans="1:13" x14ac:dyDescent="0.2">
      <c r="A3698" t="s">
        <v>25014</v>
      </c>
      <c r="B3698" t="s">
        <v>25015</v>
      </c>
      <c r="C3698" t="s">
        <v>25014</v>
      </c>
      <c r="D3698" t="s">
        <v>111</v>
      </c>
      <c r="E3698" t="s">
        <v>25016</v>
      </c>
      <c r="F3698">
        <v>0.77835878445880002</v>
      </c>
      <c r="G3698">
        <v>6.4122486940181007</v>
      </c>
      <c r="H3698">
        <v>2.1915832555592938</v>
      </c>
      <c r="I3698">
        <v>3.3891054030296859E-2</v>
      </c>
      <c r="J3698">
        <v>8.2150687623304089E-2</v>
      </c>
      <c r="K3698">
        <v>-5.0000777937297869</v>
      </c>
      <c r="L3698" t="s">
        <v>71</v>
      </c>
      <c r="M3698" t="s">
        <v>72</v>
      </c>
    </row>
    <row r="3699" spans="1:13" x14ac:dyDescent="0.2">
      <c r="A3699" t="s">
        <v>17857</v>
      </c>
      <c r="B3699" t="s">
        <v>17858</v>
      </c>
      <c r="C3699" t="s">
        <v>17857</v>
      </c>
      <c r="D3699" t="s">
        <v>230</v>
      </c>
      <c r="E3699" t="s">
        <v>17859</v>
      </c>
      <c r="F3699">
        <v>0.5271513467880995</v>
      </c>
      <c r="G3699">
        <v>7.2242724379271754</v>
      </c>
      <c r="H3699">
        <v>2.806606216445529</v>
      </c>
      <c r="I3699">
        <v>7.502029458590226E-3</v>
      </c>
      <c r="J3699">
        <v>2.4975184529423652E-2</v>
      </c>
      <c r="K3699">
        <v>-3.671284084953538</v>
      </c>
      <c r="L3699" t="s">
        <v>71</v>
      </c>
      <c r="M3699" t="s">
        <v>72</v>
      </c>
    </row>
    <row r="3700" spans="1:13" x14ac:dyDescent="0.2">
      <c r="A3700" t="s">
        <v>15768</v>
      </c>
      <c r="B3700" t="s">
        <v>15769</v>
      </c>
      <c r="C3700" t="s">
        <v>15768</v>
      </c>
      <c r="D3700" t="s">
        <v>503</v>
      </c>
      <c r="E3700" t="s">
        <v>15770</v>
      </c>
      <c r="F3700">
        <v>0.48958552525786558</v>
      </c>
      <c r="G3700">
        <v>4.6499164344137913</v>
      </c>
      <c r="H3700">
        <v>2.939019978501189</v>
      </c>
      <c r="I3700">
        <v>5.2845191234319596E-3</v>
      </c>
      <c r="J3700">
        <v>1.884108097794562E-2</v>
      </c>
      <c r="K3700">
        <v>-3.1304427873154248</v>
      </c>
      <c r="L3700" t="s">
        <v>71</v>
      </c>
      <c r="M3700" t="s">
        <v>72</v>
      </c>
    </row>
    <row r="3701" spans="1:13" x14ac:dyDescent="0.2">
      <c r="A3701" t="s">
        <v>11829</v>
      </c>
      <c r="B3701" t="s">
        <v>11830</v>
      </c>
      <c r="C3701" t="s">
        <v>11829</v>
      </c>
      <c r="D3701" t="s">
        <v>69</v>
      </c>
      <c r="E3701" t="s">
        <v>11831</v>
      </c>
      <c r="F3701">
        <v>0.37439184889124538</v>
      </c>
      <c r="G3701">
        <v>5.5841791177580049</v>
      </c>
      <c r="H3701">
        <v>3.4839620460964</v>
      </c>
      <c r="I3701">
        <v>1.151655311452047E-3</v>
      </c>
      <c r="J3701">
        <v>5.5540708589166404E-3</v>
      </c>
      <c r="K3701">
        <v>-1.8215006477154949</v>
      </c>
      <c r="L3701" t="s">
        <v>71</v>
      </c>
      <c r="M3701" t="s">
        <v>72</v>
      </c>
    </row>
    <row r="3702" spans="1:13" x14ac:dyDescent="0.2">
      <c r="A3702" t="s">
        <v>28913</v>
      </c>
      <c r="B3702" t="s">
        <v>28914</v>
      </c>
      <c r="C3702" t="s">
        <v>28913</v>
      </c>
      <c r="D3702" t="s">
        <v>338</v>
      </c>
      <c r="E3702" t="s">
        <v>28915</v>
      </c>
      <c r="F3702">
        <v>1.1498051311068811</v>
      </c>
      <c r="G3702">
        <v>3.4220884978036392</v>
      </c>
      <c r="H3702">
        <v>1.697361735802561</v>
      </c>
      <c r="I3702">
        <v>9.6878268707862591E-2</v>
      </c>
      <c r="J3702">
        <v>0.18454798602659539</v>
      </c>
      <c r="K3702">
        <v>-5.4802027339447328</v>
      </c>
      <c r="L3702" t="s">
        <v>71</v>
      </c>
      <c r="M3702" t="s">
        <v>72</v>
      </c>
    </row>
    <row r="3703" spans="1:13" x14ac:dyDescent="0.2">
      <c r="A3703" t="s">
        <v>24679</v>
      </c>
      <c r="B3703" t="s">
        <v>24680</v>
      </c>
      <c r="C3703" t="s">
        <v>24679</v>
      </c>
      <c r="D3703" t="s">
        <v>111</v>
      </c>
      <c r="E3703" t="s">
        <v>24681</v>
      </c>
      <c r="F3703">
        <v>0.78269991573072595</v>
      </c>
      <c r="G3703">
        <v>5.4509492893211657</v>
      </c>
      <c r="H3703">
        <v>2.1817819930933089</v>
      </c>
      <c r="I3703">
        <v>3.4655519566794038E-2</v>
      </c>
      <c r="J3703">
        <v>8.3660513916175822E-2</v>
      </c>
      <c r="K3703">
        <v>-4.9579957434544806</v>
      </c>
      <c r="L3703" t="s">
        <v>71</v>
      </c>
      <c r="M3703" t="s">
        <v>72</v>
      </c>
    </row>
    <row r="3704" spans="1:13" x14ac:dyDescent="0.2">
      <c r="A3704" t="s">
        <v>20137</v>
      </c>
      <c r="B3704" t="s">
        <v>20138</v>
      </c>
      <c r="C3704" t="s">
        <v>20137</v>
      </c>
      <c r="D3704" t="s">
        <v>590</v>
      </c>
      <c r="E3704" t="s">
        <v>20139</v>
      </c>
      <c r="F3704">
        <v>0.62306346707716997</v>
      </c>
      <c r="G3704">
        <v>5.0016947718071796</v>
      </c>
      <c r="H3704">
        <v>2.5181905936524371</v>
      </c>
      <c r="I3704">
        <v>1.56112584604898E-2</v>
      </c>
      <c r="J3704">
        <v>4.4322558215128427E-2</v>
      </c>
      <c r="K3704">
        <v>-4.1841455765540703</v>
      </c>
      <c r="L3704" t="s">
        <v>71</v>
      </c>
      <c r="M3704" t="s">
        <v>72</v>
      </c>
    </row>
    <row r="3705" spans="1:13" x14ac:dyDescent="0.2">
      <c r="A3705" t="s">
        <v>14971</v>
      </c>
      <c r="B3705" t="s">
        <v>14972</v>
      </c>
      <c r="C3705" t="s">
        <v>14971</v>
      </c>
      <c r="D3705" t="s">
        <v>1185</v>
      </c>
      <c r="E3705" t="s">
        <v>14973</v>
      </c>
      <c r="F3705">
        <v>0.44923782913277682</v>
      </c>
      <c r="G3705">
        <v>6.7043728892609078</v>
      </c>
      <c r="H3705">
        <v>3.1009022614227928</v>
      </c>
      <c r="I3705">
        <v>3.4052736160902551E-3</v>
      </c>
      <c r="J3705">
        <v>1.330354842948165E-2</v>
      </c>
      <c r="K3705">
        <v>-2.916863770508102</v>
      </c>
      <c r="L3705" t="s">
        <v>71</v>
      </c>
      <c r="M3705" t="s">
        <v>72</v>
      </c>
    </row>
    <row r="3706" spans="1:13" x14ac:dyDescent="0.2">
      <c r="A3706" t="s">
        <v>12529</v>
      </c>
      <c r="B3706" t="s">
        <v>12530</v>
      </c>
      <c r="C3706" t="s">
        <v>12529</v>
      </c>
      <c r="D3706" t="s">
        <v>12531</v>
      </c>
      <c r="E3706" t="s">
        <v>12532</v>
      </c>
      <c r="F3706">
        <v>0.39356393623128932</v>
      </c>
      <c r="G3706">
        <v>5.2844237354660786</v>
      </c>
      <c r="H3706">
        <v>3.3704257815313898</v>
      </c>
      <c r="I3706">
        <v>1.597772455270407E-3</v>
      </c>
      <c r="J3706">
        <v>7.2313341312885407E-3</v>
      </c>
      <c r="K3706">
        <v>-2.1238065328401019</v>
      </c>
      <c r="L3706" t="s">
        <v>71</v>
      </c>
      <c r="M3706" t="s">
        <v>72</v>
      </c>
    </row>
    <row r="3707" spans="1:13" x14ac:dyDescent="0.2">
      <c r="A3707" t="s">
        <v>22521</v>
      </c>
      <c r="B3707" t="s">
        <v>22522</v>
      </c>
      <c r="C3707" t="s">
        <v>22521</v>
      </c>
      <c r="D3707" t="s">
        <v>4367</v>
      </c>
      <c r="E3707" t="s">
        <v>22523</v>
      </c>
      <c r="F3707">
        <v>0.71557320947631631</v>
      </c>
      <c r="G3707">
        <v>4.7482516681009592</v>
      </c>
      <c r="H3707">
        <v>2.307262810589882</v>
      </c>
      <c r="I3707">
        <v>2.5934980418586481E-2</v>
      </c>
      <c r="J3707">
        <v>6.6566190753816548E-2</v>
      </c>
      <c r="K3707">
        <v>-4.5998621164748226</v>
      </c>
      <c r="L3707" t="s">
        <v>71</v>
      </c>
      <c r="M3707" t="s">
        <v>72</v>
      </c>
    </row>
    <row r="3708" spans="1:13" x14ac:dyDescent="0.2">
      <c r="A3708" t="s">
        <v>27627</v>
      </c>
      <c r="B3708" t="s">
        <v>27628</v>
      </c>
      <c r="C3708" t="s">
        <v>27627</v>
      </c>
      <c r="D3708" t="s">
        <v>254</v>
      </c>
      <c r="E3708" t="s">
        <v>27629</v>
      </c>
      <c r="F3708">
        <v>1.7040154232260989</v>
      </c>
      <c r="G3708">
        <v>0.54666923849253757</v>
      </c>
      <c r="H3708">
        <v>1.2936978617285591</v>
      </c>
      <c r="I3708">
        <v>0.20269728185864161</v>
      </c>
      <c r="J3708">
        <v>0.32061459657046282</v>
      </c>
      <c r="K3708">
        <v>-5.3408338768711774</v>
      </c>
      <c r="L3708" t="s">
        <v>71</v>
      </c>
      <c r="M3708" t="s">
        <v>72</v>
      </c>
    </row>
    <row r="3709" spans="1:13" x14ac:dyDescent="0.2">
      <c r="A3709" t="s">
        <v>27416</v>
      </c>
      <c r="B3709" t="s">
        <v>27417</v>
      </c>
      <c r="C3709" t="s">
        <v>27416</v>
      </c>
      <c r="D3709" t="s">
        <v>2061</v>
      </c>
      <c r="E3709" t="s">
        <v>27418</v>
      </c>
      <c r="F3709">
        <v>0.95805622739930296</v>
      </c>
      <c r="G3709">
        <v>4.8899529862093649</v>
      </c>
      <c r="H3709">
        <v>1.9091966779093921</v>
      </c>
      <c r="I3709">
        <v>6.2945030531293966E-2</v>
      </c>
      <c r="J3709">
        <v>0.1326156520538205</v>
      </c>
      <c r="K3709">
        <v>-5.3146892639543664</v>
      </c>
      <c r="L3709" t="s">
        <v>71</v>
      </c>
      <c r="M3709" t="s">
        <v>72</v>
      </c>
    </row>
    <row r="3710" spans="1:13" x14ac:dyDescent="0.2">
      <c r="A3710" t="s">
        <v>25594</v>
      </c>
      <c r="B3710" t="s">
        <v>25595</v>
      </c>
      <c r="C3710" t="s">
        <v>25594</v>
      </c>
      <c r="D3710" t="s">
        <v>1548</v>
      </c>
      <c r="E3710" t="s">
        <v>25596</v>
      </c>
      <c r="F3710">
        <v>0.83181043664847554</v>
      </c>
      <c r="G3710">
        <v>5.287272478353148</v>
      </c>
      <c r="H3710">
        <v>2.092963238467644</v>
      </c>
      <c r="I3710">
        <v>4.2307022662746371E-2</v>
      </c>
      <c r="J3710">
        <v>9.7620634705919612E-2</v>
      </c>
      <c r="K3710">
        <v>-5.0813423026450248</v>
      </c>
      <c r="L3710" t="s">
        <v>71</v>
      </c>
      <c r="M3710" t="s">
        <v>72</v>
      </c>
    </row>
    <row r="3711" spans="1:13" x14ac:dyDescent="0.2">
      <c r="A3711" t="s">
        <v>22976</v>
      </c>
      <c r="B3711" t="s">
        <v>22977</v>
      </c>
      <c r="C3711" t="s">
        <v>22976</v>
      </c>
      <c r="D3711" t="s">
        <v>13867</v>
      </c>
      <c r="E3711" t="s">
        <v>22978</v>
      </c>
      <c r="F3711">
        <v>1.0495911182499149</v>
      </c>
      <c r="G3711">
        <v>0.25777796706783451</v>
      </c>
      <c r="H3711">
        <v>1.7972174854754821</v>
      </c>
      <c r="I3711">
        <v>7.9348233636980028E-2</v>
      </c>
      <c r="J3711">
        <v>0.15820711931227049</v>
      </c>
      <c r="K3711">
        <v>-4.6753037462068461</v>
      </c>
      <c r="L3711" t="s">
        <v>71</v>
      </c>
      <c r="M3711" t="s">
        <v>72</v>
      </c>
    </row>
    <row r="3712" spans="1:13" x14ac:dyDescent="0.2">
      <c r="A3712" t="s">
        <v>17061</v>
      </c>
      <c r="B3712" t="s">
        <v>17062</v>
      </c>
      <c r="C3712" t="s">
        <v>17061</v>
      </c>
      <c r="F3712">
        <v>0.6426330593039733</v>
      </c>
      <c r="G3712">
        <v>-0.51967562177913296</v>
      </c>
      <c r="H3712">
        <v>2.4633113177135062</v>
      </c>
      <c r="I3712">
        <v>1.785795284099161E-2</v>
      </c>
      <c r="J3712">
        <v>4.9370122931653951E-2</v>
      </c>
      <c r="K3712">
        <v>-3.4811395470308342</v>
      </c>
      <c r="L3712" t="s">
        <v>71</v>
      </c>
      <c r="M3712" t="s">
        <v>72</v>
      </c>
    </row>
    <row r="3713" spans="1:13" x14ac:dyDescent="0.2">
      <c r="A3713" t="s">
        <v>17208</v>
      </c>
      <c r="B3713" t="s">
        <v>17209</v>
      </c>
      <c r="C3713" t="s">
        <v>17208</v>
      </c>
      <c r="D3713" t="s">
        <v>405</v>
      </c>
      <c r="E3713" t="s">
        <v>17210</v>
      </c>
      <c r="F3713">
        <v>0.51006931749899564</v>
      </c>
      <c r="G3713">
        <v>6.5913804677873493</v>
      </c>
      <c r="H3713">
        <v>2.8532123759822299</v>
      </c>
      <c r="I3713">
        <v>6.6379658016866329E-3</v>
      </c>
      <c r="J3713">
        <v>2.2594665079837199E-2</v>
      </c>
      <c r="K3713">
        <v>-3.5249594906125088</v>
      </c>
      <c r="L3713" t="s">
        <v>71</v>
      </c>
      <c r="M3713" t="s">
        <v>72</v>
      </c>
    </row>
    <row r="3714" spans="1:13" x14ac:dyDescent="0.2">
      <c r="A3714" t="s">
        <v>24858</v>
      </c>
      <c r="B3714" t="s">
        <v>24859</v>
      </c>
      <c r="C3714" t="s">
        <v>24858</v>
      </c>
      <c r="D3714" t="s">
        <v>2327</v>
      </c>
      <c r="E3714" t="s">
        <v>24860</v>
      </c>
      <c r="F3714">
        <v>0.81513283695521288</v>
      </c>
      <c r="G3714">
        <v>4.7961452086995164</v>
      </c>
      <c r="H3714">
        <v>2.1199497529877149</v>
      </c>
      <c r="I3714">
        <v>3.9838927021621028E-2</v>
      </c>
      <c r="J3714">
        <v>9.3346097978323037E-2</v>
      </c>
      <c r="K3714">
        <v>-4.9812317363731484</v>
      </c>
      <c r="L3714" t="s">
        <v>71</v>
      </c>
      <c r="M3714" t="s">
        <v>72</v>
      </c>
    </row>
    <row r="3715" spans="1:13" x14ac:dyDescent="0.2">
      <c r="A3715" t="s">
        <v>22022</v>
      </c>
      <c r="B3715" t="s">
        <v>22023</v>
      </c>
      <c r="C3715" t="s">
        <v>22022</v>
      </c>
      <c r="E3715" t="s">
        <v>22024</v>
      </c>
      <c r="F3715">
        <v>1.0231983063006991</v>
      </c>
      <c r="G3715">
        <v>-1.2606411804078741</v>
      </c>
      <c r="H3715">
        <v>1.8266335486587799</v>
      </c>
      <c r="I3715">
        <v>7.472365567830147E-2</v>
      </c>
      <c r="J3715">
        <v>0.15134631679050781</v>
      </c>
      <c r="K3715">
        <v>-4.5121516878294177</v>
      </c>
      <c r="L3715" t="s">
        <v>71</v>
      </c>
      <c r="M3715" t="s">
        <v>72</v>
      </c>
    </row>
    <row r="3716" spans="1:13" x14ac:dyDescent="0.2">
      <c r="A3716" t="s">
        <v>23171</v>
      </c>
      <c r="B3716" t="s">
        <v>23172</v>
      </c>
      <c r="C3716" t="s">
        <v>23171</v>
      </c>
      <c r="D3716" t="s">
        <v>133</v>
      </c>
      <c r="E3716" t="s">
        <v>23173</v>
      </c>
      <c r="F3716">
        <v>1.2546559350082911</v>
      </c>
      <c r="G3716">
        <v>-1.937876820292983</v>
      </c>
      <c r="H3716">
        <v>1.594159432500809</v>
      </c>
      <c r="I3716">
        <v>0.1182478823511784</v>
      </c>
      <c r="J3716">
        <v>0.21452381832582759</v>
      </c>
      <c r="K3716">
        <v>-4.7098855325125424</v>
      </c>
      <c r="L3716" t="s">
        <v>71</v>
      </c>
      <c r="M3716" t="s">
        <v>72</v>
      </c>
    </row>
    <row r="3717" spans="1:13" x14ac:dyDescent="0.2">
      <c r="A3717" t="s">
        <v>9521</v>
      </c>
      <c r="B3717" t="s">
        <v>9522</v>
      </c>
      <c r="C3717" t="s">
        <v>9521</v>
      </c>
      <c r="D3717" t="s">
        <v>111</v>
      </c>
      <c r="E3717" t="s">
        <v>9523</v>
      </c>
      <c r="F3717">
        <v>0.31398281706769993</v>
      </c>
      <c r="G3717">
        <v>5.8037606415562433</v>
      </c>
      <c r="H3717">
        <v>3.881267495557486</v>
      </c>
      <c r="I3717">
        <v>3.5341438200740599E-4</v>
      </c>
      <c r="J3717">
        <v>2.1330593292345559E-3</v>
      </c>
      <c r="K3717">
        <v>-0.71367027999202914</v>
      </c>
      <c r="L3717" t="s">
        <v>71</v>
      </c>
      <c r="M3717" t="s">
        <v>72</v>
      </c>
    </row>
    <row r="3718" spans="1:13" x14ac:dyDescent="0.2">
      <c r="A3718" t="s">
        <v>24581</v>
      </c>
      <c r="B3718" t="s">
        <v>24582</v>
      </c>
      <c r="C3718" t="s">
        <v>24581</v>
      </c>
      <c r="D3718" t="s">
        <v>2520</v>
      </c>
      <c r="E3718" t="s">
        <v>24583</v>
      </c>
      <c r="F3718">
        <v>1.3286912307760159</v>
      </c>
      <c r="G3718">
        <v>-1.288528090746458</v>
      </c>
      <c r="H3718">
        <v>1.533858663789333</v>
      </c>
      <c r="I3718">
        <v>0.13241256605806789</v>
      </c>
      <c r="J3718">
        <v>0.23378560735754689</v>
      </c>
      <c r="K3718">
        <v>-4.9430081912946733</v>
      </c>
      <c r="L3718" t="s">
        <v>71</v>
      </c>
      <c r="M3718" t="s">
        <v>72</v>
      </c>
    </row>
    <row r="3719" spans="1:13" x14ac:dyDescent="0.2">
      <c r="A3719" t="s">
        <v>22715</v>
      </c>
      <c r="B3719" t="s">
        <v>22716</v>
      </c>
      <c r="C3719" t="s">
        <v>22715</v>
      </c>
      <c r="D3719" t="s">
        <v>242</v>
      </c>
      <c r="E3719" t="s">
        <v>22717</v>
      </c>
      <c r="F3719">
        <v>0.73390616040523504</v>
      </c>
      <c r="G3719">
        <v>4.5455593169532396</v>
      </c>
      <c r="H3719">
        <v>2.2643411831833808</v>
      </c>
      <c r="I3719">
        <v>2.8668067298262809E-2</v>
      </c>
      <c r="J3719">
        <v>7.2051218167666436E-2</v>
      </c>
      <c r="K3719">
        <v>-4.6261687486596612</v>
      </c>
      <c r="L3719" t="s">
        <v>71</v>
      </c>
      <c r="M3719" t="s">
        <v>72</v>
      </c>
    </row>
    <row r="3720" spans="1:13" x14ac:dyDescent="0.2">
      <c r="A3720" t="s">
        <v>27134</v>
      </c>
      <c r="B3720" t="s">
        <v>27135</v>
      </c>
      <c r="C3720" t="s">
        <v>27134</v>
      </c>
      <c r="D3720" t="s">
        <v>3891</v>
      </c>
      <c r="E3720" t="s">
        <v>27136</v>
      </c>
      <c r="F3720">
        <v>1.422331175624334</v>
      </c>
      <c r="G3720">
        <v>0.4844378724093667</v>
      </c>
      <c r="H3720">
        <v>1.4623438739518519</v>
      </c>
      <c r="I3720">
        <v>0.1509402600767201</v>
      </c>
      <c r="J3720">
        <v>0.25747748695018408</v>
      </c>
      <c r="K3720">
        <v>-5.2795731182079084</v>
      </c>
      <c r="L3720" t="s">
        <v>71</v>
      </c>
      <c r="M3720" t="s">
        <v>72</v>
      </c>
    </row>
    <row r="3721" spans="1:13" x14ac:dyDescent="0.2">
      <c r="A3721" t="s">
        <v>21923</v>
      </c>
      <c r="B3721" t="s">
        <v>21924</v>
      </c>
      <c r="C3721" t="s">
        <v>21923</v>
      </c>
      <c r="F3721">
        <v>0.91652242633915559</v>
      </c>
      <c r="G3721">
        <v>-2.252539779450239E-2</v>
      </c>
      <c r="H3721">
        <v>1.961727170055569</v>
      </c>
      <c r="I3721">
        <v>5.6308901985679762E-2</v>
      </c>
      <c r="J3721">
        <v>0.12196347307857699</v>
      </c>
      <c r="K3721">
        <v>-4.496264255055122</v>
      </c>
      <c r="L3721" t="s">
        <v>71</v>
      </c>
      <c r="M3721" t="s">
        <v>72</v>
      </c>
    </row>
    <row r="3722" spans="1:13" x14ac:dyDescent="0.2">
      <c r="A3722" t="s">
        <v>22603</v>
      </c>
      <c r="B3722" t="s">
        <v>22604</v>
      </c>
      <c r="C3722" t="s">
        <v>22603</v>
      </c>
      <c r="E3722" t="s">
        <v>22605</v>
      </c>
      <c r="F3722">
        <v>1.127952243561491</v>
      </c>
      <c r="G3722">
        <v>-0.69859484981248188</v>
      </c>
      <c r="H3722">
        <v>1.708245857579368</v>
      </c>
      <c r="I3722">
        <v>9.4823584371902955E-2</v>
      </c>
      <c r="J3722">
        <v>0.18146103620868409</v>
      </c>
      <c r="K3722">
        <v>-4.6111475027803346</v>
      </c>
      <c r="L3722" t="s">
        <v>71</v>
      </c>
      <c r="M3722" t="s">
        <v>72</v>
      </c>
    </row>
    <row r="3723" spans="1:13" x14ac:dyDescent="0.2">
      <c r="A3723" t="s">
        <v>33606</v>
      </c>
      <c r="B3723" t="s">
        <v>33607</v>
      </c>
      <c r="C3723" t="s">
        <v>33606</v>
      </c>
      <c r="D3723" t="s">
        <v>1354</v>
      </c>
      <c r="E3723" t="s">
        <v>33608</v>
      </c>
      <c r="F3723">
        <v>1.634915586756968</v>
      </c>
      <c r="G3723">
        <v>2.3502172790297648</v>
      </c>
      <c r="H3723">
        <v>1.324461295196268</v>
      </c>
      <c r="I3723">
        <v>0.19236809583530751</v>
      </c>
      <c r="J3723">
        <v>0.30805862823719571</v>
      </c>
      <c r="K3723">
        <v>-5.8842485198588426</v>
      </c>
      <c r="L3723" t="s">
        <v>71</v>
      </c>
      <c r="M3723" t="s">
        <v>72</v>
      </c>
    </row>
    <row r="3724" spans="1:13" x14ac:dyDescent="0.2">
      <c r="A3724" t="s">
        <v>23032</v>
      </c>
      <c r="B3724" t="s">
        <v>23033</v>
      </c>
      <c r="C3724" t="s">
        <v>23032</v>
      </c>
      <c r="D3724" t="s">
        <v>23034</v>
      </c>
      <c r="E3724" t="s">
        <v>23035</v>
      </c>
      <c r="F3724">
        <v>0.71453646614560995</v>
      </c>
      <c r="G3724">
        <v>5.3870482578553203</v>
      </c>
      <c r="H3724">
        <v>2.2943702635971772</v>
      </c>
      <c r="I3724">
        <v>2.6730361694324179E-2</v>
      </c>
      <c r="J3724">
        <v>6.8016743040131403E-2</v>
      </c>
      <c r="K3724">
        <v>-4.6859367841438679</v>
      </c>
      <c r="L3724" t="s">
        <v>71</v>
      </c>
      <c r="M3724" t="s">
        <v>72</v>
      </c>
    </row>
    <row r="3725" spans="1:13" x14ac:dyDescent="0.2">
      <c r="A3725" t="s">
        <v>20095</v>
      </c>
      <c r="B3725" t="s">
        <v>20096</v>
      </c>
      <c r="C3725" t="s">
        <v>20095</v>
      </c>
      <c r="D3725" t="s">
        <v>16767</v>
      </c>
      <c r="E3725" t="s">
        <v>20097</v>
      </c>
      <c r="F3725">
        <v>0.73099353091175301</v>
      </c>
      <c r="G3725">
        <v>1.742479789729406</v>
      </c>
      <c r="H3725">
        <v>2.2624146265817329</v>
      </c>
      <c r="I3725">
        <v>2.8796556040366472E-2</v>
      </c>
      <c r="J3725">
        <v>7.2276107770862671E-2</v>
      </c>
      <c r="K3725">
        <v>-4.1780394463309811</v>
      </c>
      <c r="L3725" t="s">
        <v>71</v>
      </c>
      <c r="M3725" t="s">
        <v>72</v>
      </c>
    </row>
    <row r="3726" spans="1:13" x14ac:dyDescent="0.2">
      <c r="A3726" t="s">
        <v>19174</v>
      </c>
      <c r="B3726" t="s">
        <v>19175</v>
      </c>
      <c r="C3726" t="s">
        <v>19174</v>
      </c>
      <c r="E3726" t="s">
        <v>19176</v>
      </c>
      <c r="F3726">
        <v>0.73068389635497089</v>
      </c>
      <c r="G3726">
        <v>0.62461196995089119</v>
      </c>
      <c r="H3726">
        <v>2.2617087260949882</v>
      </c>
      <c r="I3726">
        <v>2.8843763319685051E-2</v>
      </c>
      <c r="J3726">
        <v>7.2365118887552038E-2</v>
      </c>
      <c r="K3726">
        <v>-3.981580660079584</v>
      </c>
      <c r="L3726" t="s">
        <v>71</v>
      </c>
      <c r="M3726" t="s">
        <v>72</v>
      </c>
    </row>
    <row r="3727" spans="1:13" x14ac:dyDescent="0.2">
      <c r="A3727" t="s">
        <v>16322</v>
      </c>
      <c r="B3727" t="s">
        <v>16323</v>
      </c>
      <c r="C3727" t="s">
        <v>16322</v>
      </c>
      <c r="D3727" t="s">
        <v>16324</v>
      </c>
      <c r="E3727" t="s">
        <v>16325</v>
      </c>
      <c r="F3727">
        <v>0.49553831516178182</v>
      </c>
      <c r="G3727">
        <v>4.5203671406047503</v>
      </c>
      <c r="H3727">
        <v>2.8910390622301509</v>
      </c>
      <c r="I3727">
        <v>6.0057467381550711E-3</v>
      </c>
      <c r="J3727">
        <v>2.085278021444522E-2</v>
      </c>
      <c r="K3727">
        <v>-3.2791955321080888</v>
      </c>
      <c r="L3727" t="s">
        <v>71</v>
      </c>
      <c r="M3727" t="s">
        <v>72</v>
      </c>
    </row>
    <row r="3728" spans="1:13" x14ac:dyDescent="0.2">
      <c r="A3728" t="s">
        <v>23217</v>
      </c>
      <c r="B3728" t="s">
        <v>23218</v>
      </c>
      <c r="C3728" t="s">
        <v>23217</v>
      </c>
      <c r="F3728">
        <v>1.326689730831442</v>
      </c>
      <c r="G3728">
        <v>-2.5384905488995559</v>
      </c>
      <c r="H3728">
        <v>1.527573200511035</v>
      </c>
      <c r="I3728">
        <v>0.13396428216671699</v>
      </c>
      <c r="J3728">
        <v>0.23594182083736201</v>
      </c>
      <c r="K3728">
        <v>-4.7169345259860789</v>
      </c>
      <c r="L3728" t="s">
        <v>71</v>
      </c>
      <c r="M3728" t="s">
        <v>72</v>
      </c>
    </row>
    <row r="3729" spans="1:13" x14ac:dyDescent="0.2">
      <c r="A3729" t="s">
        <v>14700</v>
      </c>
      <c r="B3729" t="s">
        <v>14701</v>
      </c>
      <c r="C3729" t="s">
        <v>14700</v>
      </c>
      <c r="D3729" t="s">
        <v>295</v>
      </c>
      <c r="E3729" t="s">
        <v>14702</v>
      </c>
      <c r="F3729">
        <v>0.43794672052338329</v>
      </c>
      <c r="G3729">
        <v>6.1894561065184144</v>
      </c>
      <c r="H3729">
        <v>3.1225141638348828</v>
      </c>
      <c r="I3729">
        <v>3.2083981298545671E-3</v>
      </c>
      <c r="J3729">
        <v>1.262925092990308E-2</v>
      </c>
      <c r="K3729">
        <v>-2.8344356551594139</v>
      </c>
      <c r="L3729" t="s">
        <v>71</v>
      </c>
      <c r="M3729" t="s">
        <v>72</v>
      </c>
    </row>
    <row r="3730" spans="1:13" x14ac:dyDescent="0.2">
      <c r="A3730" t="s">
        <v>14804</v>
      </c>
      <c r="B3730" t="s">
        <v>14805</v>
      </c>
      <c r="C3730" t="s">
        <v>14804</v>
      </c>
      <c r="D3730" t="s">
        <v>877</v>
      </c>
      <c r="E3730" t="s">
        <v>14806</v>
      </c>
      <c r="F3730">
        <v>0.44605765545330639</v>
      </c>
      <c r="G3730">
        <v>5.5465136499304144</v>
      </c>
      <c r="H3730">
        <v>3.0879768503267799</v>
      </c>
      <c r="I3730">
        <v>3.5284013243763309E-3</v>
      </c>
      <c r="J3730">
        <v>1.368305746417588E-2</v>
      </c>
      <c r="K3730">
        <v>-2.8636571766742329</v>
      </c>
      <c r="L3730" t="s">
        <v>71</v>
      </c>
      <c r="M3730" t="s">
        <v>72</v>
      </c>
    </row>
    <row r="3731" spans="1:13" x14ac:dyDescent="0.2">
      <c r="A3731" t="s">
        <v>30744</v>
      </c>
      <c r="B3731" t="s">
        <v>30745</v>
      </c>
      <c r="C3731" t="s">
        <v>30744</v>
      </c>
      <c r="D3731" t="s">
        <v>2628</v>
      </c>
      <c r="E3731" t="s">
        <v>30746</v>
      </c>
      <c r="F3731">
        <v>1.017871021550574</v>
      </c>
      <c r="G3731">
        <v>5.9506600474513123</v>
      </c>
      <c r="H3731">
        <v>1.820133496244539</v>
      </c>
      <c r="I3731">
        <v>7.572545058831387E-2</v>
      </c>
      <c r="J3731">
        <v>0.1528334035136347</v>
      </c>
      <c r="K3731">
        <v>-5.6503394303943484</v>
      </c>
      <c r="L3731" t="s">
        <v>71</v>
      </c>
      <c r="M3731" t="s">
        <v>72</v>
      </c>
    </row>
    <row r="3732" spans="1:13" x14ac:dyDescent="0.2">
      <c r="A3732" t="s">
        <v>20201</v>
      </c>
      <c r="B3732" t="s">
        <v>20202</v>
      </c>
      <c r="C3732" t="s">
        <v>20201</v>
      </c>
      <c r="F3732">
        <v>0.80753971223416443</v>
      </c>
      <c r="G3732">
        <v>0.22681215964393789</v>
      </c>
      <c r="H3732">
        <v>2.1166295481533641</v>
      </c>
      <c r="I3732">
        <v>4.0135600537980223E-2</v>
      </c>
      <c r="J3732">
        <v>9.3874353701650412E-2</v>
      </c>
      <c r="K3732">
        <v>-4.1963427919026248</v>
      </c>
      <c r="L3732" t="s">
        <v>71</v>
      </c>
      <c r="M3732" t="s">
        <v>72</v>
      </c>
    </row>
    <row r="3733" spans="1:13" x14ac:dyDescent="0.2">
      <c r="A3733" t="s">
        <v>21479</v>
      </c>
      <c r="B3733" t="s">
        <v>21480</v>
      </c>
      <c r="C3733" t="s">
        <v>21479</v>
      </c>
      <c r="D3733" t="s">
        <v>133</v>
      </c>
      <c r="E3733" t="s">
        <v>21481</v>
      </c>
      <c r="F3733">
        <v>0.82831382171354773</v>
      </c>
      <c r="G3733">
        <v>1.508907144122946</v>
      </c>
      <c r="H3733">
        <v>2.078587611914096</v>
      </c>
      <c r="I3733">
        <v>4.3675657285502073E-2</v>
      </c>
      <c r="J3733">
        <v>0.1001716487199944</v>
      </c>
      <c r="K3733">
        <v>-4.4284172481879818</v>
      </c>
      <c r="L3733" t="s">
        <v>71</v>
      </c>
      <c r="M3733" t="s">
        <v>72</v>
      </c>
    </row>
    <row r="3734" spans="1:13" x14ac:dyDescent="0.2">
      <c r="A3734" t="s">
        <v>12864</v>
      </c>
      <c r="B3734" t="s">
        <v>12865</v>
      </c>
      <c r="C3734" t="s">
        <v>12864</v>
      </c>
      <c r="D3734" t="s">
        <v>111</v>
      </c>
      <c r="E3734" t="s">
        <v>12866</v>
      </c>
      <c r="F3734">
        <v>0.39532547983171901</v>
      </c>
      <c r="G3734">
        <v>5.5841510270435286</v>
      </c>
      <c r="H3734">
        <v>3.3229166117764599</v>
      </c>
      <c r="I3734">
        <v>1.8296884581822509E-3</v>
      </c>
      <c r="J3734">
        <v>8.0782560502326399E-3</v>
      </c>
      <c r="K3734">
        <v>-2.2540801744802978</v>
      </c>
      <c r="L3734" t="s">
        <v>71</v>
      </c>
      <c r="M3734" t="s">
        <v>72</v>
      </c>
    </row>
    <row r="3735" spans="1:13" x14ac:dyDescent="0.2">
      <c r="A3735" t="s">
        <v>25297</v>
      </c>
      <c r="B3735" t="s">
        <v>25298</v>
      </c>
      <c r="C3735" t="s">
        <v>25297</v>
      </c>
      <c r="D3735" t="s">
        <v>364</v>
      </c>
      <c r="E3735" t="s">
        <v>25299</v>
      </c>
      <c r="F3735">
        <v>1.664440782633609</v>
      </c>
      <c r="G3735">
        <v>-2.51262564279746</v>
      </c>
      <c r="H3735">
        <v>1.298918444607909</v>
      </c>
      <c r="I3735">
        <v>0.2009155176243658</v>
      </c>
      <c r="J3735">
        <v>0.31844301123795282</v>
      </c>
      <c r="K3735">
        <v>-5.0402927744252226</v>
      </c>
      <c r="L3735" t="s">
        <v>71</v>
      </c>
      <c r="M3735" t="s">
        <v>72</v>
      </c>
    </row>
    <row r="3736" spans="1:13" x14ac:dyDescent="0.2">
      <c r="A3736" t="s">
        <v>16665</v>
      </c>
      <c r="B3736" t="s">
        <v>16666</v>
      </c>
      <c r="C3736" t="s">
        <v>16665</v>
      </c>
      <c r="D3736" t="s">
        <v>4378</v>
      </c>
      <c r="E3736" t="s">
        <v>16667</v>
      </c>
      <c r="F3736">
        <v>0.48369046136801602</v>
      </c>
      <c r="G3736">
        <v>7.2098493533041266</v>
      </c>
      <c r="H3736">
        <v>2.921467117226217</v>
      </c>
      <c r="I3736">
        <v>5.5384240008106069E-3</v>
      </c>
      <c r="J3736">
        <v>1.9558036195564999E-2</v>
      </c>
      <c r="K3736">
        <v>-3.3813462854290481</v>
      </c>
      <c r="L3736" t="s">
        <v>71</v>
      </c>
      <c r="M3736" t="s">
        <v>72</v>
      </c>
    </row>
    <row r="3737" spans="1:13" x14ac:dyDescent="0.2">
      <c r="A3737" t="s">
        <v>22747</v>
      </c>
      <c r="B3737" t="s">
        <v>22748</v>
      </c>
      <c r="C3737" t="s">
        <v>22747</v>
      </c>
      <c r="E3737" t="s">
        <v>22749</v>
      </c>
      <c r="F3737">
        <v>1.1648909795750511</v>
      </c>
      <c r="G3737">
        <v>-1.946287394938824</v>
      </c>
      <c r="H3737">
        <v>1.658400211140447</v>
      </c>
      <c r="I3737">
        <v>0.1045374917495059</v>
      </c>
      <c r="J3737">
        <v>0.1956211085922975</v>
      </c>
      <c r="K3737">
        <v>-4.629189703682524</v>
      </c>
      <c r="L3737" t="s">
        <v>71</v>
      </c>
      <c r="M3737" t="s">
        <v>72</v>
      </c>
    </row>
    <row r="3738" spans="1:13" x14ac:dyDescent="0.2">
      <c r="A3738" t="s">
        <v>24957</v>
      </c>
      <c r="B3738" t="s">
        <v>24958</v>
      </c>
      <c r="C3738" t="s">
        <v>24957</v>
      </c>
      <c r="D3738" t="s">
        <v>133</v>
      </c>
      <c r="E3738" t="s">
        <v>24959</v>
      </c>
      <c r="F3738">
        <v>0.77938319941372747</v>
      </c>
      <c r="G3738">
        <v>5.3838903877871367</v>
      </c>
      <c r="H3738">
        <v>2.156613511551241</v>
      </c>
      <c r="I3738">
        <v>3.6688824572277533E-2</v>
      </c>
      <c r="J3738">
        <v>8.74600736012765E-2</v>
      </c>
      <c r="K3738">
        <v>-4.9919135543056079</v>
      </c>
      <c r="L3738" t="s">
        <v>71</v>
      </c>
      <c r="M3738" t="s">
        <v>72</v>
      </c>
    </row>
    <row r="3739" spans="1:13" x14ac:dyDescent="0.2">
      <c r="A3739" t="s">
        <v>23427</v>
      </c>
      <c r="B3739" t="s">
        <v>23428</v>
      </c>
      <c r="C3739" t="s">
        <v>23427</v>
      </c>
      <c r="D3739" t="s">
        <v>9020</v>
      </c>
      <c r="E3739" t="s">
        <v>23429</v>
      </c>
      <c r="F3739">
        <v>1.3618150863411509</v>
      </c>
      <c r="G3739">
        <v>-2.6589245833129271</v>
      </c>
      <c r="H3739">
        <v>1.491336629376105</v>
      </c>
      <c r="I3739">
        <v>0.14319594680825831</v>
      </c>
      <c r="J3739">
        <v>0.24799500187583451</v>
      </c>
      <c r="K3739">
        <v>-4.7602805728730413</v>
      </c>
      <c r="L3739" t="s">
        <v>71</v>
      </c>
      <c r="M3739" t="s">
        <v>72</v>
      </c>
    </row>
    <row r="3740" spans="1:13" x14ac:dyDescent="0.2">
      <c r="A3740" t="s">
        <v>26963</v>
      </c>
      <c r="B3740" t="s">
        <v>26964</v>
      </c>
      <c r="C3740" t="s">
        <v>26963</v>
      </c>
      <c r="D3740" t="s">
        <v>6563</v>
      </c>
      <c r="E3740" t="s">
        <v>26965</v>
      </c>
      <c r="F3740">
        <v>1.809309266506268</v>
      </c>
      <c r="G3740">
        <v>-1.6853877894752469</v>
      </c>
      <c r="H3740">
        <v>1.2226223496717989</v>
      </c>
      <c r="I3740">
        <v>0.2281519934796622</v>
      </c>
      <c r="J3740">
        <v>0.35052312456505091</v>
      </c>
      <c r="K3740">
        <v>-5.259435420606752</v>
      </c>
      <c r="L3740" t="s">
        <v>71</v>
      </c>
      <c r="M3740" t="s">
        <v>72</v>
      </c>
    </row>
    <row r="3741" spans="1:13" x14ac:dyDescent="0.2">
      <c r="A3741" t="s">
        <v>19353</v>
      </c>
      <c r="B3741" t="s">
        <v>19354</v>
      </c>
      <c r="C3741" t="s">
        <v>19353</v>
      </c>
      <c r="D3741" t="s">
        <v>183</v>
      </c>
      <c r="E3741" t="s">
        <v>19355</v>
      </c>
      <c r="F3741">
        <v>0.63624609515669173</v>
      </c>
      <c r="G3741">
        <v>2.948691433171712</v>
      </c>
      <c r="H3741">
        <v>2.4492269493329419</v>
      </c>
      <c r="I3741">
        <v>1.8480002826272979E-2</v>
      </c>
      <c r="J3741">
        <v>5.0754854014152008E-2</v>
      </c>
      <c r="K3741">
        <v>-4.0229927276818991</v>
      </c>
      <c r="L3741" t="s">
        <v>71</v>
      </c>
      <c r="M3741" t="s">
        <v>72</v>
      </c>
    </row>
    <row r="3742" spans="1:13" x14ac:dyDescent="0.2">
      <c r="A3742" t="s">
        <v>22191</v>
      </c>
      <c r="B3742" t="s">
        <v>22192</v>
      </c>
      <c r="C3742" t="s">
        <v>22191</v>
      </c>
      <c r="F3742">
        <v>1.0555360346095439</v>
      </c>
      <c r="G3742">
        <v>-1.480313346485632</v>
      </c>
      <c r="H3742">
        <v>1.767148385124514</v>
      </c>
      <c r="I3742">
        <v>8.4322143573933431E-2</v>
      </c>
      <c r="J3742">
        <v>0.16590422897454921</v>
      </c>
      <c r="K3742">
        <v>-4.5492822910173469</v>
      </c>
      <c r="L3742" t="s">
        <v>71</v>
      </c>
      <c r="M3742" t="s">
        <v>72</v>
      </c>
    </row>
    <row r="3743" spans="1:13" x14ac:dyDescent="0.2">
      <c r="A3743" t="s">
        <v>24180</v>
      </c>
      <c r="B3743" t="s">
        <v>24181</v>
      </c>
      <c r="C3743" t="s">
        <v>24180</v>
      </c>
      <c r="D3743" t="s">
        <v>6370</v>
      </c>
      <c r="E3743" t="s">
        <v>24182</v>
      </c>
      <c r="F3743">
        <v>1.599962484453838</v>
      </c>
      <c r="G3743">
        <v>-3.4813038233018379</v>
      </c>
      <c r="H3743">
        <v>1.329135216194852</v>
      </c>
      <c r="I3743">
        <v>0.19083444676814429</v>
      </c>
      <c r="J3743">
        <v>0.30617492934196178</v>
      </c>
      <c r="K3743">
        <v>-4.8875868285033048</v>
      </c>
      <c r="L3743" t="s">
        <v>71</v>
      </c>
      <c r="M3743" t="s">
        <v>72</v>
      </c>
    </row>
    <row r="3744" spans="1:13" x14ac:dyDescent="0.2">
      <c r="A3744" t="s">
        <v>23655</v>
      </c>
      <c r="B3744" t="s">
        <v>23656</v>
      </c>
      <c r="C3744" t="s">
        <v>23655</v>
      </c>
      <c r="F3744">
        <v>0.97765747176133921</v>
      </c>
      <c r="G3744">
        <v>0.87420096529445479</v>
      </c>
      <c r="H3744">
        <v>1.8542910337615151</v>
      </c>
      <c r="I3744">
        <v>7.0585481671001982E-2</v>
      </c>
      <c r="J3744">
        <v>0.14488287355445839</v>
      </c>
      <c r="K3744">
        <v>-4.7999352080810338</v>
      </c>
      <c r="L3744" t="s">
        <v>71</v>
      </c>
      <c r="M3744" t="s">
        <v>72</v>
      </c>
    </row>
    <row r="3745" spans="1:13" x14ac:dyDescent="0.2">
      <c r="A3745" t="s">
        <v>9812</v>
      </c>
      <c r="B3745" t="s">
        <v>9813</v>
      </c>
      <c r="C3745" t="s">
        <v>9812</v>
      </c>
      <c r="D3745" t="s">
        <v>111</v>
      </c>
      <c r="E3745" t="s">
        <v>9814</v>
      </c>
      <c r="F3745">
        <v>0.30926302312634052</v>
      </c>
      <c r="G3745">
        <v>8.0336053290889033</v>
      </c>
      <c r="H3745">
        <v>3.8589454357469428</v>
      </c>
      <c r="I3745">
        <v>3.7817571986106758E-4</v>
      </c>
      <c r="J3745">
        <v>2.2507957484610599E-3</v>
      </c>
      <c r="K3745">
        <v>-0.86827180479691535</v>
      </c>
      <c r="L3745" t="s">
        <v>71</v>
      </c>
      <c r="M3745" t="s">
        <v>72</v>
      </c>
    </row>
    <row r="3746" spans="1:13" x14ac:dyDescent="0.2">
      <c r="A3746" t="s">
        <v>24082</v>
      </c>
      <c r="B3746" t="s">
        <v>24083</v>
      </c>
      <c r="C3746" t="s">
        <v>24082</v>
      </c>
      <c r="D3746" t="s">
        <v>9879</v>
      </c>
      <c r="E3746" t="s">
        <v>24084</v>
      </c>
      <c r="F3746">
        <v>1.397547605367754</v>
      </c>
      <c r="G3746">
        <v>-1.754525326792624</v>
      </c>
      <c r="H3746">
        <v>1.4564001033247549</v>
      </c>
      <c r="I3746">
        <v>0.15256801825698441</v>
      </c>
      <c r="J3746">
        <v>0.25960799555198721</v>
      </c>
      <c r="K3746">
        <v>-4.8755594663015724</v>
      </c>
      <c r="L3746" t="s">
        <v>71</v>
      </c>
      <c r="M3746" t="s">
        <v>72</v>
      </c>
    </row>
    <row r="3747" spans="1:13" x14ac:dyDescent="0.2">
      <c r="A3747" t="s">
        <v>22197</v>
      </c>
      <c r="B3747" t="s">
        <v>22198</v>
      </c>
      <c r="C3747" t="s">
        <v>22197</v>
      </c>
      <c r="D3747" t="s">
        <v>330</v>
      </c>
      <c r="E3747" t="s">
        <v>22199</v>
      </c>
      <c r="F3747">
        <v>0.64637052046208954</v>
      </c>
      <c r="G3747">
        <v>6.398073876162214</v>
      </c>
      <c r="H3747">
        <v>2.4123515473468</v>
      </c>
      <c r="I3747">
        <v>2.0202655913853791E-2</v>
      </c>
      <c r="J3747">
        <v>5.4412667626178669E-2</v>
      </c>
      <c r="K3747">
        <v>-4.5499823400139672</v>
      </c>
      <c r="L3747" t="s">
        <v>71</v>
      </c>
      <c r="M3747" t="s">
        <v>72</v>
      </c>
    </row>
    <row r="3748" spans="1:13" x14ac:dyDescent="0.2">
      <c r="A3748" t="s">
        <v>18567</v>
      </c>
      <c r="B3748" t="s">
        <v>18568</v>
      </c>
      <c r="C3748" t="s">
        <v>18567</v>
      </c>
      <c r="D3748" t="s">
        <v>590</v>
      </c>
      <c r="E3748" t="s">
        <v>18569</v>
      </c>
      <c r="F3748">
        <v>0.55233618397109741</v>
      </c>
      <c r="G3748">
        <v>5.074810198307464</v>
      </c>
      <c r="H3748">
        <v>2.6656113381108422</v>
      </c>
      <c r="I3748">
        <v>1.0791870432116119E-2</v>
      </c>
      <c r="J3748">
        <v>3.3157378492793578E-2</v>
      </c>
      <c r="K3748">
        <v>-3.8481929930058758</v>
      </c>
      <c r="L3748" t="s">
        <v>71</v>
      </c>
      <c r="M3748" t="s">
        <v>72</v>
      </c>
    </row>
    <row r="3749" spans="1:13" x14ac:dyDescent="0.2">
      <c r="A3749" t="s">
        <v>20049</v>
      </c>
      <c r="B3749" t="s">
        <v>20050</v>
      </c>
      <c r="C3749" t="s">
        <v>20049</v>
      </c>
      <c r="D3749" t="s">
        <v>83</v>
      </c>
      <c r="E3749" t="s">
        <v>20051</v>
      </c>
      <c r="F3749">
        <v>0.57232613180045089</v>
      </c>
      <c r="G3749">
        <v>7.6911238052596111</v>
      </c>
      <c r="H3749">
        <v>2.6045893821959658</v>
      </c>
      <c r="I3749">
        <v>1.259135656546519E-2</v>
      </c>
      <c r="J3749">
        <v>3.7417104447136848E-2</v>
      </c>
      <c r="K3749">
        <v>-4.1686370708032392</v>
      </c>
      <c r="L3749" t="s">
        <v>71</v>
      </c>
      <c r="M3749" t="s">
        <v>72</v>
      </c>
    </row>
    <row r="3750" spans="1:13" x14ac:dyDescent="0.2">
      <c r="A3750" t="s">
        <v>12685</v>
      </c>
      <c r="B3750" t="s">
        <v>12686</v>
      </c>
      <c r="C3750" t="s">
        <v>12685</v>
      </c>
      <c r="D3750" t="s">
        <v>111</v>
      </c>
      <c r="E3750" t="s">
        <v>12687</v>
      </c>
      <c r="F3750">
        <v>0.38050914398902508</v>
      </c>
      <c r="G3750">
        <v>6.7773036789234524</v>
      </c>
      <c r="H3750">
        <v>3.3751960327256789</v>
      </c>
      <c r="I3750">
        <v>1.576099380225257E-3</v>
      </c>
      <c r="J3750">
        <v>7.1559255114360806E-3</v>
      </c>
      <c r="K3750">
        <v>-2.1849977170973172</v>
      </c>
      <c r="L3750" t="s">
        <v>71</v>
      </c>
      <c r="M3750" t="s">
        <v>72</v>
      </c>
    </row>
    <row r="3751" spans="1:13" x14ac:dyDescent="0.2">
      <c r="A3751" t="s">
        <v>13976</v>
      </c>
      <c r="B3751" t="s">
        <v>13977</v>
      </c>
      <c r="C3751" t="s">
        <v>13976</v>
      </c>
      <c r="D3751" t="s">
        <v>242</v>
      </c>
      <c r="E3751" t="s">
        <v>13978</v>
      </c>
      <c r="F3751">
        <v>0.40837241596106638</v>
      </c>
      <c r="G3751">
        <v>8.5495203118758258</v>
      </c>
      <c r="H3751">
        <v>3.2272850954754859</v>
      </c>
      <c r="I3751">
        <v>2.3970292123213261E-3</v>
      </c>
      <c r="J3751">
        <v>1.0030059964133311E-2</v>
      </c>
      <c r="K3751">
        <v>-2.6383887050193482</v>
      </c>
      <c r="L3751" t="s">
        <v>71</v>
      </c>
      <c r="M3751" t="s">
        <v>72</v>
      </c>
    </row>
    <row r="3752" spans="1:13" x14ac:dyDescent="0.2">
      <c r="A3752" t="s">
        <v>16889</v>
      </c>
      <c r="B3752" t="s">
        <v>16890</v>
      </c>
      <c r="C3752" t="s">
        <v>16889</v>
      </c>
      <c r="E3752" t="s">
        <v>16891</v>
      </c>
      <c r="F3752">
        <v>0.58139154240126012</v>
      </c>
      <c r="G3752">
        <v>1.866500005652332</v>
      </c>
      <c r="H3752">
        <v>2.5781612009467758</v>
      </c>
      <c r="I3752">
        <v>1.345288825926132E-2</v>
      </c>
      <c r="J3752">
        <v>3.9512382640117027E-2</v>
      </c>
      <c r="K3752">
        <v>-3.4424930086173831</v>
      </c>
      <c r="L3752" t="s">
        <v>71</v>
      </c>
      <c r="M3752" t="s">
        <v>72</v>
      </c>
    </row>
    <row r="3753" spans="1:13" x14ac:dyDescent="0.2">
      <c r="A3753" t="s">
        <v>13759</v>
      </c>
      <c r="B3753" t="s">
        <v>13760</v>
      </c>
      <c r="C3753" t="s">
        <v>13759</v>
      </c>
      <c r="D3753" t="s">
        <v>95</v>
      </c>
      <c r="E3753" t="s">
        <v>13761</v>
      </c>
      <c r="F3753">
        <v>0.4111433204388879</v>
      </c>
      <c r="G3753">
        <v>5.7099688211144368</v>
      </c>
      <c r="H3753">
        <v>3.2091691588810951</v>
      </c>
      <c r="I3753">
        <v>2.52179670736882E-3</v>
      </c>
      <c r="J3753">
        <v>1.0434915861087839E-2</v>
      </c>
      <c r="K3753">
        <v>-2.5750141173218082</v>
      </c>
      <c r="L3753" t="s">
        <v>71</v>
      </c>
      <c r="M3753" t="s">
        <v>72</v>
      </c>
    </row>
    <row r="3754" spans="1:13" x14ac:dyDescent="0.2">
      <c r="A3754" t="s">
        <v>29648</v>
      </c>
      <c r="B3754" t="s">
        <v>29649</v>
      </c>
      <c r="C3754" t="s">
        <v>29648</v>
      </c>
      <c r="D3754" t="s">
        <v>29650</v>
      </c>
      <c r="E3754" t="s">
        <v>29651</v>
      </c>
      <c r="F3754">
        <v>0.9077267563817113</v>
      </c>
      <c r="G3754">
        <v>8.0038471359037455</v>
      </c>
      <c r="H3754">
        <v>1.937895311153</v>
      </c>
      <c r="I3754">
        <v>5.9240978408981279E-2</v>
      </c>
      <c r="J3754">
        <v>0.126665106693024</v>
      </c>
      <c r="K3754">
        <v>-5.5530140717732293</v>
      </c>
      <c r="L3754" t="s">
        <v>71</v>
      </c>
      <c r="M3754" t="s">
        <v>72</v>
      </c>
    </row>
    <row r="3755" spans="1:13" x14ac:dyDescent="0.2">
      <c r="A3755" t="s">
        <v>25019</v>
      </c>
      <c r="B3755" t="s">
        <v>25020</v>
      </c>
      <c r="C3755" t="s">
        <v>25019</v>
      </c>
      <c r="D3755" t="s">
        <v>774</v>
      </c>
      <c r="E3755" t="s">
        <v>25021</v>
      </c>
      <c r="F3755">
        <v>1.6839026747196779</v>
      </c>
      <c r="G3755">
        <v>-2.214596879001248</v>
      </c>
      <c r="H3755">
        <v>1.275819500065243</v>
      </c>
      <c r="I3755">
        <v>0.2088893968569295</v>
      </c>
      <c r="J3755">
        <v>0.32834784103692211</v>
      </c>
      <c r="K3755">
        <v>-5.0004083340443843</v>
      </c>
      <c r="L3755" t="s">
        <v>71</v>
      </c>
      <c r="M3755" t="s">
        <v>72</v>
      </c>
    </row>
    <row r="3756" spans="1:13" x14ac:dyDescent="0.2">
      <c r="A3756" t="s">
        <v>24321</v>
      </c>
      <c r="B3756" t="s">
        <v>24322</v>
      </c>
      <c r="C3756" t="s">
        <v>24321</v>
      </c>
      <c r="D3756" t="s">
        <v>1303</v>
      </c>
      <c r="E3756" t="s">
        <v>24323</v>
      </c>
      <c r="F3756">
        <v>1.689924422701266</v>
      </c>
      <c r="G3756">
        <v>-4.0386355941412218</v>
      </c>
      <c r="H3756">
        <v>1.2727543930066829</v>
      </c>
      <c r="I3756">
        <v>0.20996509094617119</v>
      </c>
      <c r="J3756">
        <v>0.32967120739964728</v>
      </c>
      <c r="K3756">
        <v>-4.9064197033561383</v>
      </c>
      <c r="L3756" t="s">
        <v>71</v>
      </c>
      <c r="M3756" t="s">
        <v>72</v>
      </c>
    </row>
    <row r="3757" spans="1:13" x14ac:dyDescent="0.2">
      <c r="A3757" t="s">
        <v>22320</v>
      </c>
      <c r="B3757" t="s">
        <v>22321</v>
      </c>
      <c r="C3757" t="s">
        <v>22320</v>
      </c>
      <c r="D3757" t="s">
        <v>6282</v>
      </c>
      <c r="E3757" t="s">
        <v>22322</v>
      </c>
      <c r="F3757">
        <v>1.1398226343393649</v>
      </c>
      <c r="G3757">
        <v>-2.2424405306378068</v>
      </c>
      <c r="H3757">
        <v>1.6670658028572229</v>
      </c>
      <c r="I3757">
        <v>0.1027922372867701</v>
      </c>
      <c r="J3757">
        <v>0.19304526369013661</v>
      </c>
      <c r="K3757">
        <v>-4.5716165898577232</v>
      </c>
      <c r="L3757" t="s">
        <v>71</v>
      </c>
      <c r="M3757" t="s">
        <v>72</v>
      </c>
    </row>
    <row r="3758" spans="1:13" x14ac:dyDescent="0.2">
      <c r="A3758" t="s">
        <v>26026</v>
      </c>
      <c r="B3758" t="s">
        <v>26027</v>
      </c>
      <c r="C3758" t="s">
        <v>26026</v>
      </c>
      <c r="D3758" t="s">
        <v>104</v>
      </c>
      <c r="E3758" t="s">
        <v>26028</v>
      </c>
      <c r="F3758">
        <v>0.77987695877089536</v>
      </c>
      <c r="G3758">
        <v>7.2607276744796536</v>
      </c>
      <c r="H3758">
        <v>2.1379473332620229</v>
      </c>
      <c r="I3758">
        <v>3.8264061097389702E-2</v>
      </c>
      <c r="J3758">
        <v>9.0360348250244277E-2</v>
      </c>
      <c r="K3758">
        <v>-5.1382817876099649</v>
      </c>
      <c r="L3758" t="s">
        <v>71</v>
      </c>
      <c r="M3758" t="s">
        <v>72</v>
      </c>
    </row>
    <row r="3759" spans="1:13" x14ac:dyDescent="0.2">
      <c r="A3759" t="s">
        <v>16228</v>
      </c>
      <c r="B3759" t="s">
        <v>16229</v>
      </c>
      <c r="C3759" t="s">
        <v>16228</v>
      </c>
      <c r="E3759" t="s">
        <v>16230</v>
      </c>
      <c r="F3759">
        <v>0.56220781533829067</v>
      </c>
      <c r="G3759">
        <v>0.83366730424368929</v>
      </c>
      <c r="H3759">
        <v>2.6291967791137272</v>
      </c>
      <c r="I3759">
        <v>1.1834935020590021E-2</v>
      </c>
      <c r="J3759">
        <v>3.5633739514638899E-2</v>
      </c>
      <c r="K3759">
        <v>-3.2509804124692341</v>
      </c>
      <c r="L3759" t="s">
        <v>71</v>
      </c>
      <c r="M3759" t="s">
        <v>72</v>
      </c>
    </row>
    <row r="3760" spans="1:13" x14ac:dyDescent="0.2">
      <c r="A3760" t="s">
        <v>29811</v>
      </c>
      <c r="B3760" t="s">
        <v>29812</v>
      </c>
      <c r="C3760" t="s">
        <v>29811</v>
      </c>
      <c r="D3760" t="s">
        <v>29813</v>
      </c>
      <c r="E3760" t="s">
        <v>29814</v>
      </c>
      <c r="F3760">
        <v>2.746547768110041</v>
      </c>
      <c r="G3760">
        <v>-1.5819678672171531</v>
      </c>
      <c r="H3760">
        <v>0.90186078947808113</v>
      </c>
      <c r="I3760">
        <v>0.37217036745509419</v>
      </c>
      <c r="J3760">
        <v>0.50556042859862371</v>
      </c>
      <c r="K3760">
        <v>-5.56955874092335</v>
      </c>
      <c r="L3760" t="s">
        <v>71</v>
      </c>
      <c r="M3760" t="s">
        <v>72</v>
      </c>
    </row>
    <row r="3761" spans="1:13" x14ac:dyDescent="0.2">
      <c r="A3761" t="s">
        <v>26443</v>
      </c>
      <c r="B3761" t="s">
        <v>26444</v>
      </c>
      <c r="C3761" t="s">
        <v>26443</v>
      </c>
      <c r="F3761">
        <v>1.5834203283225079</v>
      </c>
      <c r="G3761">
        <v>-8.0154157798535686E-2</v>
      </c>
      <c r="H3761">
        <v>1.328269917537412</v>
      </c>
      <c r="I3761">
        <v>0.1911176714077952</v>
      </c>
      <c r="J3761">
        <v>0.30648584928147599</v>
      </c>
      <c r="K3761">
        <v>-5.1949710249783854</v>
      </c>
      <c r="L3761" t="s">
        <v>71</v>
      </c>
      <c r="M3761" t="s">
        <v>72</v>
      </c>
    </row>
    <row r="3762" spans="1:13" x14ac:dyDescent="0.2">
      <c r="A3762" t="s">
        <v>14485</v>
      </c>
      <c r="B3762" t="s">
        <v>14486</v>
      </c>
      <c r="C3762" t="s">
        <v>14485</v>
      </c>
      <c r="D3762" t="s">
        <v>111</v>
      </c>
      <c r="E3762" t="s">
        <v>14487</v>
      </c>
      <c r="F3762">
        <v>0.41545596546865582</v>
      </c>
      <c r="G3762">
        <v>8.8739018057579919</v>
      </c>
      <c r="H3762">
        <v>3.1797484671552052</v>
      </c>
      <c r="I3762">
        <v>2.737607822401668E-3</v>
      </c>
      <c r="J3762">
        <v>1.111322199404231E-2</v>
      </c>
      <c r="K3762">
        <v>-2.7743582384400849</v>
      </c>
      <c r="L3762" t="s">
        <v>71</v>
      </c>
      <c r="M3762" t="s">
        <v>72</v>
      </c>
    </row>
    <row r="3763" spans="1:13" x14ac:dyDescent="0.2">
      <c r="A3763" t="s">
        <v>18858</v>
      </c>
      <c r="B3763" t="s">
        <v>18859</v>
      </c>
      <c r="C3763" t="s">
        <v>18858</v>
      </c>
      <c r="D3763" t="s">
        <v>18860</v>
      </c>
      <c r="E3763" t="s">
        <v>18861</v>
      </c>
      <c r="F3763">
        <v>0.58580390628991319</v>
      </c>
      <c r="G3763">
        <v>3.8423813755868319</v>
      </c>
      <c r="H3763">
        <v>2.552009203458125</v>
      </c>
      <c r="I3763">
        <v>1.435817554807357E-2</v>
      </c>
      <c r="J3763">
        <v>4.1523601352951987E-2</v>
      </c>
      <c r="K3763">
        <v>-3.912673990268063</v>
      </c>
      <c r="L3763" t="s">
        <v>71</v>
      </c>
      <c r="M3763" t="s">
        <v>72</v>
      </c>
    </row>
    <row r="3764" spans="1:13" x14ac:dyDescent="0.2">
      <c r="A3764" t="s">
        <v>25260</v>
      </c>
      <c r="B3764" t="s">
        <v>25261</v>
      </c>
      <c r="C3764" t="s">
        <v>25260</v>
      </c>
      <c r="D3764" t="s">
        <v>2520</v>
      </c>
      <c r="E3764" t="s">
        <v>25262</v>
      </c>
      <c r="F3764">
        <v>0.7663842723964418</v>
      </c>
      <c r="G3764">
        <v>6.2012445192053498</v>
      </c>
      <c r="H3764">
        <v>2.1527751197980121</v>
      </c>
      <c r="I3764">
        <v>3.7007995619001047E-2</v>
      </c>
      <c r="J3764">
        <v>8.799143172910262E-2</v>
      </c>
      <c r="K3764">
        <v>-5.0351846461813361</v>
      </c>
      <c r="L3764" t="s">
        <v>71</v>
      </c>
      <c r="M3764" t="s">
        <v>72</v>
      </c>
    </row>
    <row r="3765" spans="1:13" x14ac:dyDescent="0.2">
      <c r="A3765" t="s">
        <v>21925</v>
      </c>
      <c r="B3765" t="s">
        <v>21926</v>
      </c>
      <c r="C3765" t="s">
        <v>21925</v>
      </c>
      <c r="F3765">
        <v>1.001149479643491</v>
      </c>
      <c r="G3765">
        <v>-1.17326740718366</v>
      </c>
      <c r="H3765">
        <v>1.8078899898536691</v>
      </c>
      <c r="I3765">
        <v>7.7643255002694339E-2</v>
      </c>
      <c r="J3765">
        <v>0.15573184764967429</v>
      </c>
      <c r="K3765">
        <v>-4.4970786497737922</v>
      </c>
      <c r="L3765" t="s">
        <v>71</v>
      </c>
      <c r="M3765" t="s">
        <v>72</v>
      </c>
    </row>
    <row r="3766" spans="1:13" x14ac:dyDescent="0.2">
      <c r="A3766" t="s">
        <v>23988</v>
      </c>
      <c r="B3766" t="s">
        <v>23989</v>
      </c>
      <c r="C3766" t="s">
        <v>23988</v>
      </c>
      <c r="E3766" t="s">
        <v>23990</v>
      </c>
      <c r="F3766">
        <v>1.191201444841149</v>
      </c>
      <c r="G3766">
        <v>-0.97790962630010969</v>
      </c>
      <c r="H3766">
        <v>1.6103575870260911</v>
      </c>
      <c r="I3766">
        <v>0.1146600029372208</v>
      </c>
      <c r="J3766">
        <v>0.2098813321578121</v>
      </c>
      <c r="K3766">
        <v>-4.8591049187920827</v>
      </c>
      <c r="L3766" t="s">
        <v>71</v>
      </c>
      <c r="M3766" t="s">
        <v>72</v>
      </c>
    </row>
    <row r="3767" spans="1:13" x14ac:dyDescent="0.2">
      <c r="A3767" t="s">
        <v>16302</v>
      </c>
      <c r="B3767" t="s">
        <v>16303</v>
      </c>
      <c r="C3767" t="s">
        <v>16302</v>
      </c>
      <c r="D3767" t="s">
        <v>95</v>
      </c>
      <c r="E3767" t="s">
        <v>16304</v>
      </c>
      <c r="F3767">
        <v>0.45866299055272203</v>
      </c>
      <c r="G3767">
        <v>7.5619221546186282</v>
      </c>
      <c r="H3767">
        <v>2.9755829474915001</v>
      </c>
      <c r="I3767">
        <v>4.7901794153111764E-3</v>
      </c>
      <c r="J3767">
        <v>1.7364020368385229E-2</v>
      </c>
      <c r="K3767">
        <v>-3.2722703358596461</v>
      </c>
      <c r="L3767" t="s">
        <v>71</v>
      </c>
      <c r="M3767" t="s">
        <v>72</v>
      </c>
    </row>
    <row r="3768" spans="1:13" x14ac:dyDescent="0.2">
      <c r="A3768" t="s">
        <v>22292</v>
      </c>
      <c r="B3768" t="s">
        <v>22293</v>
      </c>
      <c r="C3768" t="s">
        <v>22292</v>
      </c>
      <c r="F3768">
        <v>1.1582023440723721</v>
      </c>
      <c r="G3768">
        <v>-2.0876605230336538</v>
      </c>
      <c r="H3768">
        <v>1.640106370909965</v>
      </c>
      <c r="I3768">
        <v>0.10830190530731271</v>
      </c>
      <c r="J3768">
        <v>0.20109852578522469</v>
      </c>
      <c r="K3768">
        <v>-4.563790943344463</v>
      </c>
      <c r="L3768" t="s">
        <v>71</v>
      </c>
      <c r="M3768" t="s">
        <v>72</v>
      </c>
    </row>
    <row r="3769" spans="1:13" x14ac:dyDescent="0.2">
      <c r="A3769" t="s">
        <v>23612</v>
      </c>
      <c r="B3769" t="s">
        <v>23613</v>
      </c>
      <c r="C3769" t="s">
        <v>23612</v>
      </c>
      <c r="D3769" t="s">
        <v>104</v>
      </c>
      <c r="E3769" t="s">
        <v>23614</v>
      </c>
      <c r="F3769">
        <v>1.324666818515648</v>
      </c>
      <c r="G3769">
        <v>-2.27905971003451</v>
      </c>
      <c r="H3769">
        <v>1.4955867071636</v>
      </c>
      <c r="I3769">
        <v>0.1420876943208173</v>
      </c>
      <c r="J3769">
        <v>0.24647425006956919</v>
      </c>
      <c r="K3769">
        <v>-4.7904471874081409</v>
      </c>
      <c r="L3769" t="s">
        <v>71</v>
      </c>
      <c r="M3769" t="s">
        <v>72</v>
      </c>
    </row>
    <row r="3770" spans="1:13" x14ac:dyDescent="0.2">
      <c r="A3770" t="s">
        <v>17108</v>
      </c>
      <c r="B3770" t="s">
        <v>17109</v>
      </c>
      <c r="C3770" t="s">
        <v>17108</v>
      </c>
      <c r="D3770" t="s">
        <v>17110</v>
      </c>
      <c r="E3770" t="s">
        <v>17111</v>
      </c>
      <c r="F3770">
        <v>0.48689295709806668</v>
      </c>
      <c r="G3770">
        <v>6.185314679515562</v>
      </c>
      <c r="H3770">
        <v>2.8629474631340042</v>
      </c>
      <c r="I3770">
        <v>6.4695872807157681E-3</v>
      </c>
      <c r="J3770">
        <v>2.2157011021120419E-2</v>
      </c>
      <c r="K3770">
        <v>-3.4973400286310672</v>
      </c>
      <c r="L3770" t="s">
        <v>71</v>
      </c>
      <c r="M3770" t="s">
        <v>72</v>
      </c>
    </row>
    <row r="3771" spans="1:13" x14ac:dyDescent="0.2">
      <c r="A3771" t="s">
        <v>11019</v>
      </c>
      <c r="B3771" t="s">
        <v>11020</v>
      </c>
      <c r="C3771" t="s">
        <v>11019</v>
      </c>
      <c r="D3771" t="s">
        <v>104</v>
      </c>
      <c r="E3771" t="s">
        <v>11021</v>
      </c>
      <c r="F3771">
        <v>0.33312576079827583</v>
      </c>
      <c r="G3771">
        <v>6.6649740812336091</v>
      </c>
      <c r="H3771">
        <v>3.6370018574350902</v>
      </c>
      <c r="I3771">
        <v>7.3522654210854031E-4</v>
      </c>
      <c r="J3771">
        <v>3.850277139067799E-3</v>
      </c>
      <c r="K3771">
        <v>-1.46291223502401</v>
      </c>
      <c r="L3771" t="s">
        <v>71</v>
      </c>
      <c r="M3771" t="s">
        <v>72</v>
      </c>
    </row>
    <row r="3772" spans="1:13" x14ac:dyDescent="0.2">
      <c r="A3772" t="s">
        <v>24167</v>
      </c>
      <c r="B3772" t="s">
        <v>24168</v>
      </c>
      <c r="C3772" t="s">
        <v>24167</v>
      </c>
      <c r="D3772" t="s">
        <v>24169</v>
      </c>
      <c r="E3772" t="s">
        <v>24170</v>
      </c>
      <c r="F3772">
        <v>1.1449311277834231</v>
      </c>
      <c r="G3772">
        <v>-2.0137301277487518</v>
      </c>
      <c r="H3772">
        <v>1.6479715948677811</v>
      </c>
      <c r="I3772">
        <v>0.1066700405596271</v>
      </c>
      <c r="J3772">
        <v>0.19857320453832969</v>
      </c>
      <c r="K3772">
        <v>-4.8867212655381973</v>
      </c>
      <c r="L3772" t="s">
        <v>71</v>
      </c>
      <c r="M3772" t="s">
        <v>72</v>
      </c>
    </row>
    <row r="3773" spans="1:13" x14ac:dyDescent="0.2">
      <c r="A3773" t="s">
        <v>13855</v>
      </c>
      <c r="B3773" t="s">
        <v>13856</v>
      </c>
      <c r="C3773" t="s">
        <v>13855</v>
      </c>
      <c r="D3773" t="s">
        <v>1515</v>
      </c>
      <c r="E3773" t="s">
        <v>13857</v>
      </c>
      <c r="F3773">
        <v>0.40092536970598758</v>
      </c>
      <c r="G3773">
        <v>7.5417070388217553</v>
      </c>
      <c r="H3773">
        <v>3.2332842536198299</v>
      </c>
      <c r="I3773">
        <v>2.3570171481713722E-3</v>
      </c>
      <c r="J3773">
        <v>9.8916210712506614E-3</v>
      </c>
      <c r="K3773">
        <v>-2.603282910951362</v>
      </c>
      <c r="L3773" t="s">
        <v>71</v>
      </c>
      <c r="M3773" t="s">
        <v>72</v>
      </c>
    </row>
    <row r="3774" spans="1:13" x14ac:dyDescent="0.2">
      <c r="A3774" t="s">
        <v>20702</v>
      </c>
      <c r="B3774" t="s">
        <v>20703</v>
      </c>
      <c r="C3774" t="s">
        <v>20702</v>
      </c>
      <c r="E3774" t="s">
        <v>20704</v>
      </c>
      <c r="F3774">
        <v>0.67788393559659843</v>
      </c>
      <c r="G3774">
        <v>2.7993914817509302</v>
      </c>
      <c r="H3774">
        <v>2.3183107136246659</v>
      </c>
      <c r="I3774">
        <v>2.5270324464169699E-2</v>
      </c>
      <c r="J3774">
        <v>6.5261041400685421E-2</v>
      </c>
      <c r="K3774">
        <v>-4.2864578287034156</v>
      </c>
      <c r="L3774" t="s">
        <v>71</v>
      </c>
      <c r="M3774" t="s">
        <v>72</v>
      </c>
    </row>
    <row r="3775" spans="1:13" x14ac:dyDescent="0.2">
      <c r="A3775" t="s">
        <v>26163</v>
      </c>
      <c r="B3775" t="s">
        <v>26164</v>
      </c>
      <c r="C3775" t="s">
        <v>26163</v>
      </c>
      <c r="D3775" t="s">
        <v>334</v>
      </c>
      <c r="E3775" t="s">
        <v>26165</v>
      </c>
      <c r="F3775">
        <v>1.919107580210839</v>
      </c>
      <c r="G3775">
        <v>-2.450243651919056</v>
      </c>
      <c r="H3775">
        <v>1.1526254092102239</v>
      </c>
      <c r="I3775">
        <v>0.25545136681111302</v>
      </c>
      <c r="J3775">
        <v>0.38141854045908169</v>
      </c>
      <c r="K3775">
        <v>-5.1585992028708629</v>
      </c>
      <c r="L3775" t="s">
        <v>71</v>
      </c>
      <c r="M3775" t="s">
        <v>72</v>
      </c>
    </row>
    <row r="3776" spans="1:13" x14ac:dyDescent="0.2">
      <c r="A3776" t="s">
        <v>17035</v>
      </c>
      <c r="B3776" t="s">
        <v>17036</v>
      </c>
      <c r="C3776" t="s">
        <v>17035</v>
      </c>
      <c r="D3776" t="s">
        <v>1943</v>
      </c>
      <c r="E3776" t="s">
        <v>17037</v>
      </c>
      <c r="F3776">
        <v>0.55585907538352552</v>
      </c>
      <c r="G3776">
        <v>2.4371305067282472</v>
      </c>
      <c r="H3776">
        <v>2.6231987124976111</v>
      </c>
      <c r="I3776">
        <v>1.2015368995360751E-2</v>
      </c>
      <c r="J3776">
        <v>3.6070358759253851E-2</v>
      </c>
      <c r="K3776">
        <v>-3.475898259673861</v>
      </c>
      <c r="L3776" t="s">
        <v>71</v>
      </c>
      <c r="M3776" t="s">
        <v>72</v>
      </c>
    </row>
    <row r="3777" spans="1:13" x14ac:dyDescent="0.2">
      <c r="A3777" t="s">
        <v>19010</v>
      </c>
      <c r="B3777" t="s">
        <v>19011</v>
      </c>
      <c r="C3777" t="s">
        <v>19010</v>
      </c>
      <c r="D3777" t="s">
        <v>111</v>
      </c>
      <c r="E3777" t="s">
        <v>19012</v>
      </c>
      <c r="F3777">
        <v>0.60255810794547982</v>
      </c>
      <c r="G3777">
        <v>3.2431059648947249</v>
      </c>
      <c r="H3777">
        <v>2.4884620164686608</v>
      </c>
      <c r="I3777">
        <v>1.6794196260626022E-2</v>
      </c>
      <c r="J3777">
        <v>4.6951882426366193E-2</v>
      </c>
      <c r="K3777">
        <v>-3.9470605630114131</v>
      </c>
      <c r="L3777" t="s">
        <v>71</v>
      </c>
      <c r="M3777" t="s">
        <v>72</v>
      </c>
    </row>
    <row r="3778" spans="1:13" x14ac:dyDescent="0.2">
      <c r="A3778" t="s">
        <v>10702</v>
      </c>
      <c r="B3778" t="s">
        <v>10703</v>
      </c>
      <c r="C3778" t="s">
        <v>10702</v>
      </c>
      <c r="D3778" t="s">
        <v>1515</v>
      </c>
      <c r="E3778" t="s">
        <v>10704</v>
      </c>
      <c r="F3778">
        <v>0.32270164563534909</v>
      </c>
      <c r="G3778">
        <v>8.1701634080562346</v>
      </c>
      <c r="H3778">
        <v>3.6992226675722781</v>
      </c>
      <c r="I3778">
        <v>6.111895674080428E-4</v>
      </c>
      <c r="J3778">
        <v>3.3257330065216929E-3</v>
      </c>
      <c r="K3778">
        <v>-1.3304892353104061</v>
      </c>
      <c r="L3778" t="s">
        <v>71</v>
      </c>
      <c r="M3778" t="s">
        <v>72</v>
      </c>
    </row>
    <row r="3779" spans="1:13" x14ac:dyDescent="0.2">
      <c r="A3779" t="s">
        <v>18991</v>
      </c>
      <c r="B3779" t="s">
        <v>18992</v>
      </c>
      <c r="C3779" t="s">
        <v>18991</v>
      </c>
      <c r="F3779">
        <v>0.72233836977750365</v>
      </c>
      <c r="G3779">
        <v>3.53327509030344E-2</v>
      </c>
      <c r="H3779">
        <v>2.2201235154554761</v>
      </c>
      <c r="I3779">
        <v>3.1749355625463493E-2</v>
      </c>
      <c r="J3779">
        <v>7.8198247612809677E-2</v>
      </c>
      <c r="K3779">
        <v>-3.9389068626505672</v>
      </c>
      <c r="L3779" t="s">
        <v>71</v>
      </c>
      <c r="M3779" t="s">
        <v>72</v>
      </c>
    </row>
    <row r="3780" spans="1:13" x14ac:dyDescent="0.2">
      <c r="A3780" t="s">
        <v>14172</v>
      </c>
      <c r="B3780" t="s">
        <v>14173</v>
      </c>
      <c r="C3780" t="s">
        <v>14172</v>
      </c>
      <c r="D3780" t="s">
        <v>2917</v>
      </c>
      <c r="E3780" t="s">
        <v>14174</v>
      </c>
      <c r="F3780">
        <v>0.40703111187717322</v>
      </c>
      <c r="G3780">
        <v>6.8123802145154064</v>
      </c>
      <c r="H3780">
        <v>3.1902377720549242</v>
      </c>
      <c r="I3780">
        <v>2.6587356448535869E-3</v>
      </c>
      <c r="J3780">
        <v>1.0872896246913181E-2</v>
      </c>
      <c r="K3780">
        <v>-2.6906728032812142</v>
      </c>
      <c r="L3780" t="s">
        <v>71</v>
      </c>
      <c r="M3780" t="s">
        <v>72</v>
      </c>
    </row>
    <row r="3781" spans="1:13" x14ac:dyDescent="0.2">
      <c r="A3781" t="s">
        <v>17891</v>
      </c>
      <c r="B3781" t="s">
        <v>17892</v>
      </c>
      <c r="C3781" t="s">
        <v>17891</v>
      </c>
      <c r="D3781" t="s">
        <v>2223</v>
      </c>
      <c r="E3781" t="s">
        <v>17893</v>
      </c>
      <c r="F3781">
        <v>0.59233943952178425</v>
      </c>
      <c r="G3781">
        <v>1.9904522584181299</v>
      </c>
      <c r="H3781">
        <v>2.5124261777882309</v>
      </c>
      <c r="I3781">
        <v>1.5834525905743808E-2</v>
      </c>
      <c r="J3781">
        <v>4.4847041552879378E-2</v>
      </c>
      <c r="K3781">
        <v>-3.6808977461401389</v>
      </c>
      <c r="L3781" t="s">
        <v>71</v>
      </c>
      <c r="M3781" t="s">
        <v>72</v>
      </c>
    </row>
    <row r="3782" spans="1:13" x14ac:dyDescent="0.2">
      <c r="A3782" t="s">
        <v>20817</v>
      </c>
      <c r="B3782" t="s">
        <v>20818</v>
      </c>
      <c r="C3782" t="s">
        <v>20817</v>
      </c>
      <c r="E3782" t="s">
        <v>20819</v>
      </c>
      <c r="F3782">
        <v>0.75614430572071822</v>
      </c>
      <c r="G3782">
        <v>2.0363707053843778</v>
      </c>
      <c r="H3782">
        <v>2.1522873309537291</v>
      </c>
      <c r="I3782">
        <v>3.7048731153340703E-2</v>
      </c>
      <c r="J3782">
        <v>8.8060758539671644E-2</v>
      </c>
      <c r="K3782">
        <v>-4.3096744798598312</v>
      </c>
      <c r="L3782" t="s">
        <v>71</v>
      </c>
      <c r="M3782" t="s">
        <v>72</v>
      </c>
    </row>
    <row r="3783" spans="1:13" x14ac:dyDescent="0.2">
      <c r="A3783" t="s">
        <v>15106</v>
      </c>
      <c r="B3783" t="s">
        <v>15107</v>
      </c>
      <c r="C3783" t="s">
        <v>15106</v>
      </c>
      <c r="D3783" t="s">
        <v>111</v>
      </c>
      <c r="E3783" t="s">
        <v>15108</v>
      </c>
      <c r="F3783">
        <v>0.43275346067026721</v>
      </c>
      <c r="G3783">
        <v>5.6775971383744688</v>
      </c>
      <c r="H3783">
        <v>3.0646931516133549</v>
      </c>
      <c r="I3783">
        <v>3.760845635052937E-3</v>
      </c>
      <c r="J3783">
        <v>1.436835896468943E-2</v>
      </c>
      <c r="K3783">
        <v>-2.9502822245312692</v>
      </c>
      <c r="L3783" t="s">
        <v>71</v>
      </c>
      <c r="M3783" t="s">
        <v>72</v>
      </c>
    </row>
    <row r="3784" spans="1:13" x14ac:dyDescent="0.2">
      <c r="A3784" t="s">
        <v>26676</v>
      </c>
      <c r="B3784" t="s">
        <v>26677</v>
      </c>
      <c r="C3784" t="s">
        <v>26676</v>
      </c>
      <c r="D3784" t="s">
        <v>3711</v>
      </c>
      <c r="E3784" t="s">
        <v>26678</v>
      </c>
      <c r="F3784">
        <v>0.78211327050984369</v>
      </c>
      <c r="G3784">
        <v>7.7464602595173018</v>
      </c>
      <c r="H3784">
        <v>2.1044073598396942</v>
      </c>
      <c r="I3784">
        <v>4.1244477733171067E-2</v>
      </c>
      <c r="J3784">
        <v>9.5775054337699714E-2</v>
      </c>
      <c r="K3784">
        <v>-5.2261197326737756</v>
      </c>
      <c r="L3784" t="s">
        <v>71</v>
      </c>
      <c r="M3784" t="s">
        <v>72</v>
      </c>
    </row>
    <row r="3785" spans="1:13" x14ac:dyDescent="0.2">
      <c r="A3785" t="s">
        <v>22684</v>
      </c>
      <c r="B3785" t="s">
        <v>22685</v>
      </c>
      <c r="C3785" t="s">
        <v>22684</v>
      </c>
      <c r="D3785" t="s">
        <v>3711</v>
      </c>
      <c r="E3785" t="s">
        <v>22686</v>
      </c>
      <c r="F3785">
        <v>1.1490033309682659</v>
      </c>
      <c r="G3785">
        <v>-2.156094446523829</v>
      </c>
      <c r="H3785">
        <v>1.634037064914553</v>
      </c>
      <c r="I3785">
        <v>0.1095750891108267</v>
      </c>
      <c r="J3785">
        <v>0.20282695818451069</v>
      </c>
      <c r="K3785">
        <v>-4.6225611051122906</v>
      </c>
      <c r="L3785" t="s">
        <v>71</v>
      </c>
      <c r="M3785" t="s">
        <v>72</v>
      </c>
    </row>
    <row r="3786" spans="1:13" x14ac:dyDescent="0.2">
      <c r="A3786" t="s">
        <v>26098</v>
      </c>
      <c r="B3786" t="s">
        <v>26099</v>
      </c>
      <c r="C3786" t="s">
        <v>26098</v>
      </c>
      <c r="D3786" t="s">
        <v>5180</v>
      </c>
      <c r="E3786" t="s">
        <v>26100</v>
      </c>
      <c r="F3786">
        <v>0.84085306801593784</v>
      </c>
      <c r="G3786">
        <v>4.8069348082249963</v>
      </c>
      <c r="H3786">
        <v>2.0075069919719919</v>
      </c>
      <c r="I3786">
        <v>5.1026196160152741E-2</v>
      </c>
      <c r="J3786">
        <v>0.11303605316150191</v>
      </c>
      <c r="K3786">
        <v>-5.1481691320060952</v>
      </c>
      <c r="L3786" t="s">
        <v>71</v>
      </c>
      <c r="M3786" t="s">
        <v>72</v>
      </c>
    </row>
    <row r="3787" spans="1:13" x14ac:dyDescent="0.2">
      <c r="A3787" t="s">
        <v>9774</v>
      </c>
      <c r="B3787" t="s">
        <v>9775</v>
      </c>
      <c r="C3787" t="s">
        <v>9774</v>
      </c>
      <c r="D3787" t="s">
        <v>338</v>
      </c>
      <c r="E3787" t="s">
        <v>9776</v>
      </c>
      <c r="F3787">
        <v>0.30012293981121729</v>
      </c>
      <c r="G3787">
        <v>7.5905585818574233</v>
      </c>
      <c r="H3787">
        <v>3.860437056049713</v>
      </c>
      <c r="I3787">
        <v>3.7647006582921459E-4</v>
      </c>
      <c r="J3787">
        <v>2.242201799785746E-3</v>
      </c>
      <c r="K3787">
        <v>-0.84965349570056947</v>
      </c>
      <c r="L3787" t="s">
        <v>71</v>
      </c>
      <c r="M3787" t="s">
        <v>72</v>
      </c>
    </row>
    <row r="3788" spans="1:13" x14ac:dyDescent="0.2">
      <c r="A3788" t="s">
        <v>25163</v>
      </c>
      <c r="B3788" t="s">
        <v>25164</v>
      </c>
      <c r="C3788" t="s">
        <v>25163</v>
      </c>
      <c r="D3788" t="s">
        <v>69</v>
      </c>
      <c r="E3788" t="s">
        <v>25165</v>
      </c>
      <c r="F3788">
        <v>1.2457506548561501</v>
      </c>
      <c r="G3788">
        <v>-0.21619588408337539</v>
      </c>
      <c r="H3788">
        <v>1.54392666241988</v>
      </c>
      <c r="I3788">
        <v>0.12995710650746681</v>
      </c>
      <c r="J3788">
        <v>0.23054301894662421</v>
      </c>
      <c r="K3788">
        <v>-5.0203592985390344</v>
      </c>
      <c r="L3788" t="s">
        <v>71</v>
      </c>
      <c r="M3788" t="s">
        <v>72</v>
      </c>
    </row>
    <row r="3789" spans="1:13" x14ac:dyDescent="0.2">
      <c r="A3789" t="s">
        <v>15759</v>
      </c>
      <c r="B3789" t="s">
        <v>15760</v>
      </c>
      <c r="C3789" t="s">
        <v>15759</v>
      </c>
      <c r="D3789" t="s">
        <v>111</v>
      </c>
      <c r="E3789" t="s">
        <v>15761</v>
      </c>
      <c r="F3789">
        <v>0.44252245765651121</v>
      </c>
      <c r="G3789">
        <v>6.1814346818189909</v>
      </c>
      <c r="H3789">
        <v>3.0089027302054259</v>
      </c>
      <c r="I3789">
        <v>4.3777263077291097E-3</v>
      </c>
      <c r="J3789">
        <v>1.612821764844943E-2</v>
      </c>
      <c r="K3789">
        <v>-3.1273070213763661</v>
      </c>
      <c r="L3789" t="s">
        <v>71</v>
      </c>
      <c r="M3789" t="s">
        <v>72</v>
      </c>
    </row>
    <row r="3790" spans="1:13" x14ac:dyDescent="0.2">
      <c r="A3790" t="s">
        <v>16286</v>
      </c>
      <c r="B3790" t="s">
        <v>16287</v>
      </c>
      <c r="C3790" t="s">
        <v>16286</v>
      </c>
      <c r="D3790" t="s">
        <v>69</v>
      </c>
      <c r="E3790" t="s">
        <v>16288</v>
      </c>
      <c r="F3790">
        <v>0.45152869844239341</v>
      </c>
      <c r="G3790">
        <v>7.1228179096409532</v>
      </c>
      <c r="H3790">
        <v>2.97037721307602</v>
      </c>
      <c r="I3790">
        <v>4.8578165213064468E-3</v>
      </c>
      <c r="J3790">
        <v>1.756460985283519E-2</v>
      </c>
      <c r="K3790">
        <v>-3.2640225907208311</v>
      </c>
      <c r="L3790" t="s">
        <v>71</v>
      </c>
      <c r="M3790" t="s">
        <v>72</v>
      </c>
    </row>
    <row r="3791" spans="1:13" x14ac:dyDescent="0.2">
      <c r="A3791" t="s">
        <v>23112</v>
      </c>
      <c r="B3791" t="s">
        <v>23113</v>
      </c>
      <c r="C3791" t="s">
        <v>23112</v>
      </c>
      <c r="F3791">
        <v>0.93656867275541367</v>
      </c>
      <c r="G3791">
        <v>1.654453052736129</v>
      </c>
      <c r="H3791">
        <v>1.8646211389530469</v>
      </c>
      <c r="I3791">
        <v>6.9090579629483451E-2</v>
      </c>
      <c r="J3791">
        <v>0.14254389053167579</v>
      </c>
      <c r="K3791">
        <v>-4.7010021179448707</v>
      </c>
      <c r="L3791" t="s">
        <v>71</v>
      </c>
      <c r="M3791" t="s">
        <v>72</v>
      </c>
    </row>
    <row r="3792" spans="1:13" x14ac:dyDescent="0.2">
      <c r="A3792" t="s">
        <v>19946</v>
      </c>
      <c r="B3792" t="s">
        <v>19947</v>
      </c>
      <c r="C3792" t="s">
        <v>19946</v>
      </c>
      <c r="D3792" t="s">
        <v>69</v>
      </c>
      <c r="E3792" t="s">
        <v>19948</v>
      </c>
      <c r="F3792">
        <v>0.71613173260741803</v>
      </c>
      <c r="G3792">
        <v>1.314083487608225</v>
      </c>
      <c r="H3792">
        <v>2.2184775883898711</v>
      </c>
      <c r="I3792">
        <v>3.1869524978022583E-2</v>
      </c>
      <c r="J3792">
        <v>7.8392809431297297E-2</v>
      </c>
      <c r="K3792">
        <v>-4.1488134220061141</v>
      </c>
      <c r="L3792" t="s">
        <v>71</v>
      </c>
      <c r="M3792" t="s">
        <v>72</v>
      </c>
    </row>
    <row r="3793" spans="1:13" x14ac:dyDescent="0.2">
      <c r="A3793" t="s">
        <v>21490</v>
      </c>
      <c r="B3793" t="s">
        <v>21491</v>
      </c>
      <c r="C3793" t="s">
        <v>21490</v>
      </c>
      <c r="E3793" t="s">
        <v>21492</v>
      </c>
      <c r="F3793">
        <v>0.89361210953588721</v>
      </c>
      <c r="G3793">
        <v>-0.32431522927500039</v>
      </c>
      <c r="H3793">
        <v>1.9188727399579</v>
      </c>
      <c r="I3793">
        <v>6.167460011533208E-2</v>
      </c>
      <c r="J3793">
        <v>0.1305974138626069</v>
      </c>
      <c r="K3793">
        <v>-4.4292298880203971</v>
      </c>
      <c r="L3793" t="s">
        <v>71</v>
      </c>
      <c r="M3793" t="s">
        <v>72</v>
      </c>
    </row>
    <row r="3794" spans="1:13" x14ac:dyDescent="0.2">
      <c r="A3794" t="s">
        <v>31599</v>
      </c>
      <c r="B3794" t="s">
        <v>31600</v>
      </c>
      <c r="C3794" t="s">
        <v>31599</v>
      </c>
      <c r="D3794" t="s">
        <v>111</v>
      </c>
      <c r="E3794" t="s">
        <v>31601</v>
      </c>
      <c r="F3794">
        <v>1.4106822736772919</v>
      </c>
      <c r="G3794">
        <v>3.2502327571535532</v>
      </c>
      <c r="H3794">
        <v>1.411803087351627</v>
      </c>
      <c r="I3794">
        <v>0.16522596134696529</v>
      </c>
      <c r="J3794">
        <v>0.27553740610026778</v>
      </c>
      <c r="K3794">
        <v>-5.7253060023691171</v>
      </c>
      <c r="L3794" t="s">
        <v>71</v>
      </c>
      <c r="M3794" t="s">
        <v>72</v>
      </c>
    </row>
    <row r="3795" spans="1:13" x14ac:dyDescent="0.2">
      <c r="A3795" t="s">
        <v>26090</v>
      </c>
      <c r="B3795" t="s">
        <v>26091</v>
      </c>
      <c r="C3795" t="s">
        <v>26090</v>
      </c>
      <c r="D3795" t="s">
        <v>357</v>
      </c>
      <c r="E3795" t="s">
        <v>26092</v>
      </c>
      <c r="F3795">
        <v>0.75256480757675348</v>
      </c>
      <c r="G3795">
        <v>7.6552562935623563</v>
      </c>
      <c r="H3795">
        <v>2.1438938027129928</v>
      </c>
      <c r="I3795">
        <v>3.7755896089440917E-2</v>
      </c>
      <c r="J3795">
        <v>8.9394400924771328E-2</v>
      </c>
      <c r="K3795">
        <v>-5.1472242489573237</v>
      </c>
      <c r="L3795" t="s">
        <v>71</v>
      </c>
      <c r="M3795" t="s">
        <v>72</v>
      </c>
    </row>
    <row r="3796" spans="1:13" x14ac:dyDescent="0.2">
      <c r="A3796" t="s">
        <v>28113</v>
      </c>
      <c r="B3796" t="s">
        <v>28114</v>
      </c>
      <c r="C3796" t="s">
        <v>28113</v>
      </c>
      <c r="D3796" t="s">
        <v>183</v>
      </c>
      <c r="E3796" t="s">
        <v>28115</v>
      </c>
      <c r="F3796">
        <v>1.6052957204550891</v>
      </c>
      <c r="G3796">
        <v>-0.47480230524249839</v>
      </c>
      <c r="H3796">
        <v>1.288004230400926</v>
      </c>
      <c r="I3796">
        <v>0.20465405315355209</v>
      </c>
      <c r="J3796">
        <v>0.32299412367929581</v>
      </c>
      <c r="K3796">
        <v>-5.3931209431284097</v>
      </c>
      <c r="L3796" t="s">
        <v>71</v>
      </c>
      <c r="M3796" t="s">
        <v>72</v>
      </c>
    </row>
    <row r="3797" spans="1:13" x14ac:dyDescent="0.2">
      <c r="A3797" t="s">
        <v>12404</v>
      </c>
      <c r="B3797" t="s">
        <v>12405</v>
      </c>
      <c r="C3797" t="s">
        <v>12404</v>
      </c>
      <c r="D3797" t="s">
        <v>597</v>
      </c>
      <c r="E3797" t="s">
        <v>12406</v>
      </c>
      <c r="F3797">
        <v>0.36033336307772951</v>
      </c>
      <c r="G3797">
        <v>6.4621834096672703</v>
      </c>
      <c r="H3797">
        <v>3.4130628546638251</v>
      </c>
      <c r="I3797">
        <v>1.4137250016612419E-3</v>
      </c>
      <c r="J3797">
        <v>6.5417709704200331E-3</v>
      </c>
      <c r="K3797">
        <v>-2.0729026969721351</v>
      </c>
      <c r="L3797" t="s">
        <v>71</v>
      </c>
      <c r="M3797" t="s">
        <v>72</v>
      </c>
    </row>
    <row r="3798" spans="1:13" x14ac:dyDescent="0.2">
      <c r="A3798" t="s">
        <v>16019</v>
      </c>
      <c r="B3798" t="s">
        <v>16020</v>
      </c>
      <c r="C3798" t="s">
        <v>16019</v>
      </c>
      <c r="D3798" t="s">
        <v>436</v>
      </c>
      <c r="E3798" t="s">
        <v>16021</v>
      </c>
      <c r="F3798">
        <v>0.45609712517273859</v>
      </c>
      <c r="G3798">
        <v>5.0321431908738878</v>
      </c>
      <c r="H3798">
        <v>2.939170985274314</v>
      </c>
      <c r="I3798">
        <v>5.2823827641292646E-3</v>
      </c>
      <c r="J3798">
        <v>1.884108097794562E-2</v>
      </c>
      <c r="K3798">
        <v>-3.1899016240803482</v>
      </c>
      <c r="L3798" t="s">
        <v>71</v>
      </c>
      <c r="M3798" t="s">
        <v>72</v>
      </c>
    </row>
    <row r="3799" spans="1:13" x14ac:dyDescent="0.2">
      <c r="A3799" t="s">
        <v>17845</v>
      </c>
      <c r="B3799" t="s">
        <v>17846</v>
      </c>
      <c r="C3799" t="s">
        <v>17845</v>
      </c>
      <c r="D3799" t="s">
        <v>1080</v>
      </c>
      <c r="E3799" t="s">
        <v>17847</v>
      </c>
      <c r="F3799">
        <v>0.60244833649999374</v>
      </c>
      <c r="G3799">
        <v>1.404339844700065</v>
      </c>
      <c r="H3799">
        <v>2.4620699341787482</v>
      </c>
      <c r="I3799">
        <v>1.7912006853562631E-2</v>
      </c>
      <c r="J3799">
        <v>4.9471669477078602E-2</v>
      </c>
      <c r="K3799">
        <v>-3.6677499424935802</v>
      </c>
      <c r="L3799" t="s">
        <v>71</v>
      </c>
      <c r="M3799" t="s">
        <v>72</v>
      </c>
    </row>
    <row r="3800" spans="1:13" x14ac:dyDescent="0.2">
      <c r="A3800" t="s">
        <v>25022</v>
      </c>
      <c r="B3800" t="s">
        <v>25023</v>
      </c>
      <c r="C3800" t="s">
        <v>25022</v>
      </c>
      <c r="F3800">
        <v>1.14773824258468</v>
      </c>
      <c r="G3800">
        <v>0.1049925484193156</v>
      </c>
      <c r="H3800">
        <v>1.6218553815845269</v>
      </c>
      <c r="I3800">
        <v>0.1121674525572776</v>
      </c>
      <c r="J3800">
        <v>0.20653226945722661</v>
      </c>
      <c r="K3800">
        <v>-5.0006064134727861</v>
      </c>
      <c r="L3800" t="s">
        <v>71</v>
      </c>
      <c r="M3800" t="s">
        <v>72</v>
      </c>
    </row>
    <row r="3801" spans="1:13" x14ac:dyDescent="0.2">
      <c r="A3801" t="s">
        <v>15563</v>
      </c>
      <c r="B3801" t="s">
        <v>15564</v>
      </c>
      <c r="C3801" t="s">
        <v>15563</v>
      </c>
      <c r="D3801" t="s">
        <v>1269</v>
      </c>
      <c r="E3801" t="s">
        <v>15565</v>
      </c>
      <c r="F3801">
        <v>0.44142695462354192</v>
      </c>
      <c r="G3801">
        <v>5.1630472127485412</v>
      </c>
      <c r="H3801">
        <v>2.9970109081051972</v>
      </c>
      <c r="I3801">
        <v>4.5209511339020028E-3</v>
      </c>
      <c r="J3801">
        <v>1.6570848260394851E-2</v>
      </c>
      <c r="K3801">
        <v>-3.072746105763474</v>
      </c>
      <c r="L3801" t="s">
        <v>71</v>
      </c>
      <c r="M3801" t="s">
        <v>72</v>
      </c>
    </row>
    <row r="3802" spans="1:13" x14ac:dyDescent="0.2">
      <c r="A3802" t="s">
        <v>21322</v>
      </c>
      <c r="B3802" t="s">
        <v>21323</v>
      </c>
      <c r="C3802" t="s">
        <v>21322</v>
      </c>
      <c r="F3802">
        <v>0.88835594398891038</v>
      </c>
      <c r="G3802">
        <v>-0.35754840648694419</v>
      </c>
      <c r="H3802">
        <v>1.9199623382175901</v>
      </c>
      <c r="I3802">
        <v>6.1532925789646878E-2</v>
      </c>
      <c r="J3802">
        <v>0.1303940988629235</v>
      </c>
      <c r="K3802">
        <v>-4.3975609335341508</v>
      </c>
      <c r="L3802" t="s">
        <v>71</v>
      </c>
      <c r="M3802" t="s">
        <v>72</v>
      </c>
    </row>
    <row r="3803" spans="1:13" x14ac:dyDescent="0.2">
      <c r="A3803" t="s">
        <v>18582</v>
      </c>
      <c r="B3803" t="s">
        <v>18583</v>
      </c>
      <c r="C3803" t="s">
        <v>18582</v>
      </c>
      <c r="D3803" t="s">
        <v>111</v>
      </c>
      <c r="E3803" t="s">
        <v>18584</v>
      </c>
      <c r="F3803">
        <v>0.5151126760873117</v>
      </c>
      <c r="G3803">
        <v>6.6026859294311011</v>
      </c>
      <c r="H3803">
        <v>2.718608228970373</v>
      </c>
      <c r="I3803">
        <v>9.4243270698447044E-3</v>
      </c>
      <c r="J3803">
        <v>2.9799934368294711E-2</v>
      </c>
      <c r="K3803">
        <v>-3.8543667638032622</v>
      </c>
      <c r="L3803" t="s">
        <v>71</v>
      </c>
      <c r="M3803" t="s">
        <v>72</v>
      </c>
    </row>
    <row r="3804" spans="1:13" x14ac:dyDescent="0.2">
      <c r="A3804" t="s">
        <v>27033</v>
      </c>
      <c r="B3804" t="s">
        <v>27034</v>
      </c>
      <c r="C3804" t="s">
        <v>27033</v>
      </c>
      <c r="F3804">
        <v>0.94301024564928904</v>
      </c>
      <c r="G3804">
        <v>3.75709878062337</v>
      </c>
      <c r="H3804">
        <v>1.846442501517783</v>
      </c>
      <c r="I3804">
        <v>7.1739547984425597E-2</v>
      </c>
      <c r="J3804">
        <v>0.14679450139875</v>
      </c>
      <c r="K3804">
        <v>-5.2645478107062846</v>
      </c>
      <c r="L3804" t="s">
        <v>71</v>
      </c>
      <c r="M3804" t="s">
        <v>72</v>
      </c>
    </row>
    <row r="3805" spans="1:13" x14ac:dyDescent="0.2">
      <c r="A3805" t="s">
        <v>19553</v>
      </c>
      <c r="B3805" t="s">
        <v>19554</v>
      </c>
      <c r="C3805" t="s">
        <v>19553</v>
      </c>
      <c r="D3805" t="s">
        <v>368</v>
      </c>
      <c r="E3805" t="s">
        <v>19555</v>
      </c>
      <c r="F3805">
        <v>0.5486657199204279</v>
      </c>
      <c r="G3805">
        <v>5.776114966924041</v>
      </c>
      <c r="H3805">
        <v>2.6078242978378499</v>
      </c>
      <c r="I3805">
        <v>1.248944791017719E-2</v>
      </c>
      <c r="J3805">
        <v>3.7182578431402748E-2</v>
      </c>
      <c r="K3805">
        <v>-4.0728739517915677</v>
      </c>
      <c r="L3805" t="s">
        <v>71</v>
      </c>
      <c r="M3805" t="s">
        <v>72</v>
      </c>
    </row>
    <row r="3806" spans="1:13" x14ac:dyDescent="0.2">
      <c r="A3806" t="s">
        <v>22153</v>
      </c>
      <c r="B3806" t="s">
        <v>22154</v>
      </c>
      <c r="C3806" t="s">
        <v>22153</v>
      </c>
      <c r="D3806" t="s">
        <v>614</v>
      </c>
      <c r="E3806" t="s">
        <v>22155</v>
      </c>
      <c r="F3806">
        <v>0.63485394597921019</v>
      </c>
      <c r="G3806">
        <v>5.3867855935136886</v>
      </c>
      <c r="H3806">
        <v>2.3768564743475729</v>
      </c>
      <c r="I3806">
        <v>2.199648120977481E-2</v>
      </c>
      <c r="J3806">
        <v>5.8281335559716867E-2</v>
      </c>
      <c r="K3806">
        <v>-4.54231804079234</v>
      </c>
      <c r="L3806" t="s">
        <v>71</v>
      </c>
      <c r="M3806" t="s">
        <v>72</v>
      </c>
    </row>
    <row r="3807" spans="1:13" x14ac:dyDescent="0.2">
      <c r="A3807" t="s">
        <v>13973</v>
      </c>
      <c r="B3807" t="s">
        <v>13974</v>
      </c>
      <c r="C3807" t="s">
        <v>13973</v>
      </c>
      <c r="D3807" t="s">
        <v>2317</v>
      </c>
      <c r="E3807" t="s">
        <v>13975</v>
      </c>
      <c r="F3807">
        <v>0.39368772472748498</v>
      </c>
      <c r="G3807">
        <v>6.9645513584131979</v>
      </c>
      <c r="H3807">
        <v>3.216390720870419</v>
      </c>
      <c r="I3807">
        <v>2.4713409438343009E-3</v>
      </c>
      <c r="J3807">
        <v>1.028075432692419E-2</v>
      </c>
      <c r="K3807">
        <v>-2.634146128948565</v>
      </c>
      <c r="L3807" t="s">
        <v>71</v>
      </c>
      <c r="M3807" t="s">
        <v>72</v>
      </c>
    </row>
    <row r="3808" spans="1:13" x14ac:dyDescent="0.2">
      <c r="A3808" t="s">
        <v>13979</v>
      </c>
      <c r="B3808" t="s">
        <v>13980</v>
      </c>
      <c r="C3808" t="s">
        <v>13979</v>
      </c>
      <c r="D3808" t="s">
        <v>111</v>
      </c>
      <c r="E3808" t="s">
        <v>13981</v>
      </c>
      <c r="F3808">
        <v>0.3920016859059583</v>
      </c>
      <c r="G3808">
        <v>8.1159275391212446</v>
      </c>
      <c r="H3808">
        <v>3.225048961019191</v>
      </c>
      <c r="I3808">
        <v>2.4121073311584849E-3</v>
      </c>
      <c r="J3808">
        <v>1.00833030298611E-2</v>
      </c>
      <c r="K3808">
        <v>-2.638406575865015</v>
      </c>
      <c r="L3808" t="s">
        <v>71</v>
      </c>
      <c r="M3808" t="s">
        <v>72</v>
      </c>
    </row>
    <row r="3809" spans="1:13" x14ac:dyDescent="0.2">
      <c r="A3809" t="s">
        <v>20957</v>
      </c>
      <c r="B3809" t="s">
        <v>20958</v>
      </c>
      <c r="C3809" t="s">
        <v>20957</v>
      </c>
      <c r="F3809">
        <v>0.81984252187725803</v>
      </c>
      <c r="G3809">
        <v>7.5376189911998931E-2</v>
      </c>
      <c r="H3809">
        <v>2.0178147966431981</v>
      </c>
      <c r="I3809">
        <v>4.989778905180664E-2</v>
      </c>
      <c r="J3809">
        <v>0.1112265663331217</v>
      </c>
      <c r="K3809">
        <v>-4.3334315565041042</v>
      </c>
      <c r="L3809" t="s">
        <v>71</v>
      </c>
      <c r="M3809" t="s">
        <v>72</v>
      </c>
    </row>
    <row r="3810" spans="1:13" x14ac:dyDescent="0.2">
      <c r="A3810" t="s">
        <v>25086</v>
      </c>
      <c r="B3810" t="s">
        <v>25087</v>
      </c>
      <c r="C3810" t="s">
        <v>25086</v>
      </c>
      <c r="D3810" t="s">
        <v>242</v>
      </c>
      <c r="E3810" t="s">
        <v>25088</v>
      </c>
      <c r="F3810">
        <v>0.82870573501141775</v>
      </c>
      <c r="G3810">
        <v>3.3080758991102841</v>
      </c>
      <c r="H3810">
        <v>2.002811246761186</v>
      </c>
      <c r="I3810">
        <v>5.1547536466860847E-2</v>
      </c>
      <c r="J3810">
        <v>0.1139699403044723</v>
      </c>
      <c r="K3810">
        <v>-5.0069427707597418</v>
      </c>
      <c r="L3810" t="s">
        <v>71</v>
      </c>
      <c r="M3810" t="s">
        <v>72</v>
      </c>
    </row>
    <row r="3811" spans="1:13" x14ac:dyDescent="0.2">
      <c r="A3811" t="s">
        <v>19359</v>
      </c>
      <c r="B3811" t="s">
        <v>19360</v>
      </c>
      <c r="C3811" t="s">
        <v>19359</v>
      </c>
      <c r="D3811" t="s">
        <v>173</v>
      </c>
      <c r="E3811" t="s">
        <v>19361</v>
      </c>
      <c r="F3811">
        <v>0.58003835015288852</v>
      </c>
      <c r="G3811">
        <v>4.2134392382083146</v>
      </c>
      <c r="H3811">
        <v>2.510077217704219</v>
      </c>
      <c r="I3811">
        <v>1.592633649934377E-2</v>
      </c>
      <c r="J3811">
        <v>4.5047503452666803E-2</v>
      </c>
      <c r="K3811">
        <v>-4.0239548384354427</v>
      </c>
      <c r="L3811" t="s">
        <v>71</v>
      </c>
      <c r="M3811" t="s">
        <v>72</v>
      </c>
    </row>
    <row r="3812" spans="1:13" x14ac:dyDescent="0.2">
      <c r="A3812" t="s">
        <v>30394</v>
      </c>
      <c r="B3812" t="s">
        <v>30395</v>
      </c>
      <c r="C3812" t="s">
        <v>30394</v>
      </c>
      <c r="D3812" t="s">
        <v>14420</v>
      </c>
      <c r="E3812" t="s">
        <v>30396</v>
      </c>
      <c r="F3812">
        <v>0.92281444328317352</v>
      </c>
      <c r="G3812">
        <v>6.7574760191416816</v>
      </c>
      <c r="H3812">
        <v>1.8650198221525509</v>
      </c>
      <c r="I3812">
        <v>6.903342857300919E-2</v>
      </c>
      <c r="J3812">
        <v>0.14251336871526429</v>
      </c>
      <c r="K3812">
        <v>-5.6213544029806366</v>
      </c>
      <c r="L3812" t="s">
        <v>71</v>
      </c>
      <c r="M3812" t="s">
        <v>72</v>
      </c>
    </row>
    <row r="3813" spans="1:13" x14ac:dyDescent="0.2">
      <c r="A3813" t="s">
        <v>18715</v>
      </c>
      <c r="B3813" t="s">
        <v>18716</v>
      </c>
      <c r="C3813" t="s">
        <v>18715</v>
      </c>
      <c r="D3813" t="s">
        <v>5538</v>
      </c>
      <c r="E3813" t="s">
        <v>18717</v>
      </c>
      <c r="F3813">
        <v>0.5099043341475582</v>
      </c>
      <c r="G3813">
        <v>7.6893913938398324</v>
      </c>
      <c r="H3813">
        <v>2.7233580867687528</v>
      </c>
      <c r="I3813">
        <v>9.3099178292499942E-3</v>
      </c>
      <c r="J3813">
        <v>2.9503503237321739E-2</v>
      </c>
      <c r="K3813">
        <v>-3.880187606188267</v>
      </c>
      <c r="L3813" t="s">
        <v>71</v>
      </c>
      <c r="M3813" t="s">
        <v>72</v>
      </c>
    </row>
    <row r="3814" spans="1:13" x14ac:dyDescent="0.2">
      <c r="A3814" t="s">
        <v>21730</v>
      </c>
      <c r="B3814" t="s">
        <v>21731</v>
      </c>
      <c r="C3814" t="s">
        <v>21730</v>
      </c>
      <c r="F3814">
        <v>0.96845081576051473</v>
      </c>
      <c r="G3814">
        <v>-1.5668365586969979</v>
      </c>
      <c r="H3814">
        <v>1.804507981401779</v>
      </c>
      <c r="I3814">
        <v>7.8180171233495938E-2</v>
      </c>
      <c r="J3814">
        <v>0.1565401897063885</v>
      </c>
      <c r="K3814">
        <v>-4.4642325091687187</v>
      </c>
      <c r="L3814" t="s">
        <v>71</v>
      </c>
      <c r="M3814" t="s">
        <v>72</v>
      </c>
    </row>
    <row r="3815" spans="1:13" x14ac:dyDescent="0.2">
      <c r="A3815" t="s">
        <v>21467</v>
      </c>
      <c r="B3815" t="s">
        <v>21468</v>
      </c>
      <c r="C3815" t="s">
        <v>21467</v>
      </c>
      <c r="E3815" t="s">
        <v>21469</v>
      </c>
      <c r="F3815">
        <v>0.73347171251658638</v>
      </c>
      <c r="G3815">
        <v>2.0835877821513411</v>
      </c>
      <c r="H3815">
        <v>2.1613854016090159</v>
      </c>
      <c r="I3815">
        <v>3.629541732172982E-2</v>
      </c>
      <c r="J3815">
        <v>8.6751565881969653E-2</v>
      </c>
      <c r="K3815">
        <v>-4.4261085767738582</v>
      </c>
      <c r="L3815" t="s">
        <v>71</v>
      </c>
      <c r="M3815" t="s">
        <v>72</v>
      </c>
    </row>
    <row r="3816" spans="1:13" x14ac:dyDescent="0.2">
      <c r="A3816" t="s">
        <v>14646</v>
      </c>
      <c r="B3816" t="s">
        <v>14647</v>
      </c>
      <c r="C3816" t="s">
        <v>14646</v>
      </c>
      <c r="D3816" t="s">
        <v>338</v>
      </c>
      <c r="E3816" t="s">
        <v>14648</v>
      </c>
      <c r="F3816">
        <v>0.40678729171061079</v>
      </c>
      <c r="G3816">
        <v>6.5035373324264292</v>
      </c>
      <c r="H3816">
        <v>3.1357175951887291</v>
      </c>
      <c r="I3816">
        <v>3.0934557128219028E-3</v>
      </c>
      <c r="J3816">
        <v>1.226147666879558E-2</v>
      </c>
      <c r="K3816">
        <v>-2.816998442737034</v>
      </c>
      <c r="L3816" t="s">
        <v>71</v>
      </c>
      <c r="M3816" t="s">
        <v>72</v>
      </c>
    </row>
    <row r="3817" spans="1:13" x14ac:dyDescent="0.2">
      <c r="A3817" t="s">
        <v>34028</v>
      </c>
      <c r="B3817" t="s">
        <v>34029</v>
      </c>
      <c r="C3817" t="s">
        <v>34028</v>
      </c>
      <c r="D3817" t="s">
        <v>1459</v>
      </c>
      <c r="E3817" t="s">
        <v>34030</v>
      </c>
      <c r="F3817">
        <v>1.4033110699807629</v>
      </c>
      <c r="G3817">
        <v>3.0427108007242132</v>
      </c>
      <c r="H3817">
        <v>1.4013033802964669</v>
      </c>
      <c r="I3817">
        <v>0.16832199443740009</v>
      </c>
      <c r="J3817">
        <v>0.27928705090392669</v>
      </c>
      <c r="K3817">
        <v>-5.9166085766078531</v>
      </c>
      <c r="L3817" t="s">
        <v>71</v>
      </c>
      <c r="M3817" t="s">
        <v>72</v>
      </c>
    </row>
    <row r="3818" spans="1:13" x14ac:dyDescent="0.2">
      <c r="A3818" t="s">
        <v>29445</v>
      </c>
      <c r="B3818" t="s">
        <v>29446</v>
      </c>
      <c r="C3818" t="s">
        <v>29445</v>
      </c>
      <c r="D3818" t="s">
        <v>216</v>
      </c>
      <c r="E3818" t="s">
        <v>29447</v>
      </c>
      <c r="F3818">
        <v>2.275257536168358</v>
      </c>
      <c r="G3818">
        <v>-1.3862327403779551</v>
      </c>
      <c r="H3818">
        <v>1.001443815350493</v>
      </c>
      <c r="I3818">
        <v>0.32223196276115462</v>
      </c>
      <c r="J3818">
        <v>0.45541444093635641</v>
      </c>
      <c r="K3818">
        <v>-5.5256478976831138</v>
      </c>
      <c r="L3818" t="s">
        <v>71</v>
      </c>
      <c r="M3818" t="s">
        <v>72</v>
      </c>
    </row>
    <row r="3819" spans="1:13" x14ac:dyDescent="0.2">
      <c r="A3819" t="s">
        <v>21656</v>
      </c>
      <c r="B3819" t="s">
        <v>21657</v>
      </c>
      <c r="C3819" t="s">
        <v>21656</v>
      </c>
      <c r="F3819">
        <v>0.95757252644072888</v>
      </c>
      <c r="G3819">
        <v>-2.0393229387093479</v>
      </c>
      <c r="H3819">
        <v>1.8128545870682331</v>
      </c>
      <c r="I3819">
        <v>7.6860726417521757E-2</v>
      </c>
      <c r="J3819">
        <v>0.1545784679770229</v>
      </c>
      <c r="K3819">
        <v>-4.4549300048665241</v>
      </c>
      <c r="L3819" t="s">
        <v>71</v>
      </c>
      <c r="M3819" t="s">
        <v>72</v>
      </c>
    </row>
    <row r="3820" spans="1:13" x14ac:dyDescent="0.2">
      <c r="A3820" t="s">
        <v>16931</v>
      </c>
      <c r="B3820" t="s">
        <v>16932</v>
      </c>
      <c r="C3820" t="s">
        <v>16931</v>
      </c>
      <c r="E3820" t="s">
        <v>16933</v>
      </c>
      <c r="F3820">
        <v>0.51993429821321291</v>
      </c>
      <c r="G3820">
        <v>2.2172677288113918</v>
      </c>
      <c r="H3820">
        <v>2.681405631977785</v>
      </c>
      <c r="I3820">
        <v>1.036631868037829E-2</v>
      </c>
      <c r="J3820">
        <v>3.2125732407502057E-2</v>
      </c>
      <c r="K3820">
        <v>-3.449836816482156</v>
      </c>
      <c r="L3820" t="s">
        <v>71</v>
      </c>
      <c r="M3820" t="s">
        <v>72</v>
      </c>
    </row>
    <row r="3821" spans="1:13" x14ac:dyDescent="0.2">
      <c r="A3821" t="s">
        <v>15696</v>
      </c>
      <c r="B3821" t="s">
        <v>15697</v>
      </c>
      <c r="C3821" t="s">
        <v>15696</v>
      </c>
      <c r="D3821" t="s">
        <v>121</v>
      </c>
      <c r="E3821" t="s">
        <v>15698</v>
      </c>
      <c r="F3821">
        <v>0.44206296382910981</v>
      </c>
      <c r="G3821">
        <v>5.1950094658865824</v>
      </c>
      <c r="H3821">
        <v>2.96941303850515</v>
      </c>
      <c r="I3821">
        <v>4.8704415993551312E-3</v>
      </c>
      <c r="J3821">
        <v>1.759540729600468E-2</v>
      </c>
      <c r="K3821">
        <v>-3.109675905914107</v>
      </c>
      <c r="L3821" t="s">
        <v>71</v>
      </c>
      <c r="M3821" t="s">
        <v>72</v>
      </c>
    </row>
    <row r="3822" spans="1:13" x14ac:dyDescent="0.2">
      <c r="A3822" t="s">
        <v>20314</v>
      </c>
      <c r="B3822" t="s">
        <v>20315</v>
      </c>
      <c r="C3822" t="s">
        <v>20314</v>
      </c>
      <c r="F3822">
        <v>0.74359369137184805</v>
      </c>
      <c r="G3822">
        <v>0.90902322811952085</v>
      </c>
      <c r="H3822">
        <v>2.1363336214126378</v>
      </c>
      <c r="I3822">
        <v>3.8402997680303391E-2</v>
      </c>
      <c r="J3822">
        <v>9.0634916208017224E-2</v>
      </c>
      <c r="K3822">
        <v>-4.2165191339423629</v>
      </c>
      <c r="L3822" t="s">
        <v>71</v>
      </c>
      <c r="M3822" t="s">
        <v>72</v>
      </c>
    </row>
    <row r="3823" spans="1:13" x14ac:dyDescent="0.2">
      <c r="A3823" t="s">
        <v>17811</v>
      </c>
      <c r="B3823" t="s">
        <v>17812</v>
      </c>
      <c r="C3823" t="s">
        <v>17811</v>
      </c>
      <c r="D3823" t="s">
        <v>4566</v>
      </c>
      <c r="E3823" t="s">
        <v>17813</v>
      </c>
      <c r="F3823">
        <v>0.48024970468444472</v>
      </c>
      <c r="G3823">
        <v>7.9491010426865678</v>
      </c>
      <c r="H3823">
        <v>2.8169249503060989</v>
      </c>
      <c r="I3823">
        <v>7.3021753653294821E-3</v>
      </c>
      <c r="J3823">
        <v>2.4450525238761071E-2</v>
      </c>
      <c r="K3823">
        <v>-3.6598251354061162</v>
      </c>
      <c r="L3823" t="s">
        <v>71</v>
      </c>
      <c r="M3823" t="s">
        <v>72</v>
      </c>
    </row>
    <row r="3824" spans="1:13" x14ac:dyDescent="0.2">
      <c r="A3824" t="s">
        <v>15572</v>
      </c>
      <c r="B3824" t="s">
        <v>15573</v>
      </c>
      <c r="C3824" t="s">
        <v>15572</v>
      </c>
      <c r="E3824" t="s">
        <v>15574</v>
      </c>
      <c r="F3824">
        <v>0.42621745901949287</v>
      </c>
      <c r="G3824">
        <v>6.1206689384327886</v>
      </c>
      <c r="H3824">
        <v>3.0336084842765731</v>
      </c>
      <c r="I3824">
        <v>4.093671762090567E-3</v>
      </c>
      <c r="J3824">
        <v>1.529881475319997E-2</v>
      </c>
      <c r="K3824">
        <v>-3.0739521815656672</v>
      </c>
      <c r="L3824" t="s">
        <v>71</v>
      </c>
      <c r="M3824" t="s">
        <v>72</v>
      </c>
    </row>
    <row r="3825" spans="1:13" x14ac:dyDescent="0.2">
      <c r="A3825" t="s">
        <v>25336</v>
      </c>
      <c r="B3825" t="s">
        <v>25337</v>
      </c>
      <c r="C3825" t="s">
        <v>25336</v>
      </c>
      <c r="D3825" t="s">
        <v>25338</v>
      </c>
      <c r="E3825" t="s">
        <v>25339</v>
      </c>
      <c r="F3825">
        <v>0.74188051842177938</v>
      </c>
      <c r="G3825">
        <v>5.6703359459028411</v>
      </c>
      <c r="H3825">
        <v>2.1357997018384189</v>
      </c>
      <c r="I3825">
        <v>3.8449064460023337E-2</v>
      </c>
      <c r="J3825">
        <v>9.0697314106713653E-2</v>
      </c>
      <c r="K3825">
        <v>-5.0437535079751497</v>
      </c>
      <c r="L3825" t="s">
        <v>71</v>
      </c>
      <c r="M3825" t="s">
        <v>72</v>
      </c>
    </row>
    <row r="3826" spans="1:13" x14ac:dyDescent="0.2">
      <c r="A3826" t="s">
        <v>28684</v>
      </c>
      <c r="B3826" t="s">
        <v>28685</v>
      </c>
      <c r="C3826" t="s">
        <v>28684</v>
      </c>
      <c r="E3826" t="s">
        <v>28686</v>
      </c>
      <c r="F3826">
        <v>1.2476435245868189</v>
      </c>
      <c r="G3826">
        <v>2.4515942503609729</v>
      </c>
      <c r="H3826">
        <v>1.514167026009877</v>
      </c>
      <c r="I3826">
        <v>0.13732255284077419</v>
      </c>
      <c r="J3826">
        <v>0.2402759055372885</v>
      </c>
      <c r="K3826">
        <v>-5.456225207603091</v>
      </c>
      <c r="L3826" t="s">
        <v>71</v>
      </c>
      <c r="M3826" t="s">
        <v>72</v>
      </c>
    </row>
    <row r="3827" spans="1:13" x14ac:dyDescent="0.2">
      <c r="A3827" t="s">
        <v>28679</v>
      </c>
      <c r="B3827" t="s">
        <v>28680</v>
      </c>
      <c r="C3827" t="s">
        <v>28679</v>
      </c>
      <c r="D3827" t="s">
        <v>2582</v>
      </c>
      <c r="E3827" t="s">
        <v>28681</v>
      </c>
      <c r="F3827">
        <v>0.85752758490584657</v>
      </c>
      <c r="G3827">
        <v>6.0718905026681149</v>
      </c>
      <c r="H3827">
        <v>1.942377370124226</v>
      </c>
      <c r="I3827">
        <v>5.8679731187545381E-2</v>
      </c>
      <c r="J3827">
        <v>0.125729754094659</v>
      </c>
      <c r="K3827">
        <v>-5.4555515463880742</v>
      </c>
      <c r="L3827" t="s">
        <v>71</v>
      </c>
      <c r="M3827" t="s">
        <v>72</v>
      </c>
    </row>
    <row r="3828" spans="1:13" x14ac:dyDescent="0.2">
      <c r="A3828" t="s">
        <v>17173</v>
      </c>
      <c r="B3828" t="s">
        <v>17174</v>
      </c>
      <c r="C3828" t="s">
        <v>17173</v>
      </c>
      <c r="D3828" t="s">
        <v>111</v>
      </c>
      <c r="E3828" t="s">
        <v>17175</v>
      </c>
      <c r="F3828">
        <v>0.47185648162636529</v>
      </c>
      <c r="G3828">
        <v>6.0798640487092408</v>
      </c>
      <c r="H3828">
        <v>2.8415641728033609</v>
      </c>
      <c r="I3828">
        <v>6.8447903684061649E-3</v>
      </c>
      <c r="J3828">
        <v>2.3142360489865749E-2</v>
      </c>
      <c r="K3828">
        <v>-3.5130213671702211</v>
      </c>
      <c r="L3828" t="s">
        <v>71</v>
      </c>
      <c r="M3828" t="s">
        <v>72</v>
      </c>
    </row>
    <row r="3829" spans="1:13" x14ac:dyDescent="0.2">
      <c r="A3829" t="s">
        <v>19013</v>
      </c>
      <c r="B3829" t="s">
        <v>19014</v>
      </c>
      <c r="C3829" t="s">
        <v>19013</v>
      </c>
      <c r="D3829" t="s">
        <v>5250</v>
      </c>
      <c r="E3829" t="s">
        <v>19015</v>
      </c>
      <c r="F3829">
        <v>0.57400645015162466</v>
      </c>
      <c r="G3829">
        <v>3.1429899543259419</v>
      </c>
      <c r="H3829">
        <v>2.5037677957327391</v>
      </c>
      <c r="I3829">
        <v>1.617534761508525E-2</v>
      </c>
      <c r="J3829">
        <v>4.5601280254110851E-2</v>
      </c>
      <c r="K3829">
        <v>-3.9479596371228638</v>
      </c>
      <c r="L3829" t="s">
        <v>71</v>
      </c>
      <c r="M3829" t="s">
        <v>72</v>
      </c>
    </row>
    <row r="3830" spans="1:13" x14ac:dyDescent="0.2">
      <c r="A3830" t="s">
        <v>23521</v>
      </c>
      <c r="B3830" t="s">
        <v>23522</v>
      </c>
      <c r="C3830" t="s">
        <v>23521</v>
      </c>
      <c r="F3830">
        <v>1.005719563401561</v>
      </c>
      <c r="G3830">
        <v>-0.2902972705828698</v>
      </c>
      <c r="H3830">
        <v>1.7443998396721909</v>
      </c>
      <c r="I3830">
        <v>8.8256425275647379E-2</v>
      </c>
      <c r="J3830">
        <v>0.17182977469585481</v>
      </c>
      <c r="K3830">
        <v>-4.7713804227512684</v>
      </c>
      <c r="L3830" t="s">
        <v>71</v>
      </c>
      <c r="M3830" t="s">
        <v>72</v>
      </c>
    </row>
    <row r="3831" spans="1:13" x14ac:dyDescent="0.2">
      <c r="A3831" t="s">
        <v>22600</v>
      </c>
      <c r="B3831" t="s">
        <v>22601</v>
      </c>
      <c r="C3831" t="s">
        <v>22600</v>
      </c>
      <c r="D3831" t="s">
        <v>69</v>
      </c>
      <c r="E3831" t="s">
        <v>22602</v>
      </c>
      <c r="F3831">
        <v>0.77080343822946329</v>
      </c>
      <c r="G3831">
        <v>2.4492050321019039</v>
      </c>
      <c r="H3831">
        <v>2.0760082727052138</v>
      </c>
      <c r="I3831">
        <v>4.3925278137391478E-2</v>
      </c>
      <c r="J3831">
        <v>0.1006633196314301</v>
      </c>
      <c r="K3831">
        <v>-4.6111319286229806</v>
      </c>
      <c r="L3831" t="s">
        <v>71</v>
      </c>
      <c r="M3831" t="s">
        <v>72</v>
      </c>
    </row>
    <row r="3832" spans="1:13" x14ac:dyDescent="0.2">
      <c r="A3832" t="s">
        <v>19926</v>
      </c>
      <c r="B3832" t="s">
        <v>19927</v>
      </c>
      <c r="C3832" t="s">
        <v>19926</v>
      </c>
      <c r="D3832" t="s">
        <v>111</v>
      </c>
      <c r="E3832" t="s">
        <v>19928</v>
      </c>
      <c r="F3832">
        <v>0.5358897814180219</v>
      </c>
      <c r="G3832">
        <v>7.962565540408816</v>
      </c>
      <c r="H3832">
        <v>2.6130750169059742</v>
      </c>
      <c r="I3832">
        <v>1.232564421485371E-2</v>
      </c>
      <c r="J3832">
        <v>3.6826488861642262E-2</v>
      </c>
      <c r="K3832">
        <v>-4.1465146350838831</v>
      </c>
      <c r="L3832" t="s">
        <v>71</v>
      </c>
      <c r="M3832" t="s">
        <v>72</v>
      </c>
    </row>
    <row r="3833" spans="1:13" x14ac:dyDescent="0.2">
      <c r="A3833" t="s">
        <v>19539</v>
      </c>
      <c r="B3833" t="s">
        <v>19540</v>
      </c>
      <c r="C3833" t="s">
        <v>19539</v>
      </c>
      <c r="F3833">
        <v>0.72486568287495379</v>
      </c>
      <c r="G3833">
        <v>-0.55685605805449812</v>
      </c>
      <c r="H3833">
        <v>2.1579836700585191</v>
      </c>
      <c r="I3833">
        <v>3.6575482015662783E-2</v>
      </c>
      <c r="J3833">
        <v>8.722628870401973E-2</v>
      </c>
      <c r="K3833">
        <v>-4.0705106526385064</v>
      </c>
      <c r="L3833" t="s">
        <v>71</v>
      </c>
      <c r="M3833" t="s">
        <v>72</v>
      </c>
    </row>
    <row r="3834" spans="1:13" x14ac:dyDescent="0.2">
      <c r="A3834" t="s">
        <v>24330</v>
      </c>
      <c r="B3834" t="s">
        <v>24331</v>
      </c>
      <c r="C3834" t="s">
        <v>24330</v>
      </c>
      <c r="D3834" t="s">
        <v>121</v>
      </c>
      <c r="E3834" t="s">
        <v>24332</v>
      </c>
      <c r="F3834">
        <v>0.71812547240782809</v>
      </c>
      <c r="G3834">
        <v>5.0433833428857584</v>
      </c>
      <c r="H3834">
        <v>2.1708816484305551</v>
      </c>
      <c r="I3834">
        <v>3.5523579958111298E-2</v>
      </c>
      <c r="J3834">
        <v>8.5310735887344988E-2</v>
      </c>
      <c r="K3834">
        <v>-4.9078840992305066</v>
      </c>
      <c r="L3834" t="s">
        <v>71</v>
      </c>
      <c r="M3834" t="s">
        <v>72</v>
      </c>
    </row>
    <row r="3835" spans="1:13" x14ac:dyDescent="0.2">
      <c r="A3835" t="s">
        <v>13214</v>
      </c>
      <c r="B3835" t="s">
        <v>13215</v>
      </c>
      <c r="C3835" t="s">
        <v>13214</v>
      </c>
      <c r="D3835" t="s">
        <v>1650</v>
      </c>
      <c r="E3835" t="s">
        <v>13216</v>
      </c>
      <c r="F3835">
        <v>0.366129211239409</v>
      </c>
      <c r="G3835">
        <v>8.3041266887818619</v>
      </c>
      <c r="H3835">
        <v>3.326478929752136</v>
      </c>
      <c r="I3835">
        <v>1.8112439200478391E-3</v>
      </c>
      <c r="J3835">
        <v>8.0050721098838609E-3</v>
      </c>
      <c r="K3835">
        <v>-2.3672525943943978</v>
      </c>
      <c r="L3835" t="s">
        <v>71</v>
      </c>
      <c r="M3835" t="s">
        <v>72</v>
      </c>
    </row>
    <row r="3836" spans="1:13" x14ac:dyDescent="0.2">
      <c r="A3836" t="s">
        <v>22075</v>
      </c>
      <c r="B3836" t="s">
        <v>22076</v>
      </c>
      <c r="C3836" t="s">
        <v>22075</v>
      </c>
      <c r="E3836" t="s">
        <v>22077</v>
      </c>
      <c r="F3836">
        <v>0.78984546871619332</v>
      </c>
      <c r="G3836">
        <v>1.0357977397504929</v>
      </c>
      <c r="H3836">
        <v>2.0406256344468692</v>
      </c>
      <c r="I3836">
        <v>4.7477412219755238E-2</v>
      </c>
      <c r="J3836">
        <v>0.10694432212245381</v>
      </c>
      <c r="K3836">
        <v>-4.5268143999460451</v>
      </c>
      <c r="L3836" t="s">
        <v>71</v>
      </c>
      <c r="M3836" t="s">
        <v>72</v>
      </c>
    </row>
    <row r="3837" spans="1:13" x14ac:dyDescent="0.2">
      <c r="A3837" t="s">
        <v>23591</v>
      </c>
      <c r="B3837" t="s">
        <v>23592</v>
      </c>
      <c r="C3837" t="s">
        <v>23591</v>
      </c>
      <c r="D3837" t="s">
        <v>230</v>
      </c>
      <c r="E3837" t="s">
        <v>23593</v>
      </c>
      <c r="F3837">
        <v>0.97001044066714359</v>
      </c>
      <c r="G3837">
        <v>-2.3060363177066501E-2</v>
      </c>
      <c r="H3837">
        <v>1.7822531106009061</v>
      </c>
      <c r="I3837">
        <v>8.1791840968893026E-2</v>
      </c>
      <c r="J3837">
        <v>0.16200476187746871</v>
      </c>
      <c r="K3837">
        <v>-4.7867463276284603</v>
      </c>
      <c r="L3837" t="s">
        <v>71</v>
      </c>
      <c r="M3837" t="s">
        <v>72</v>
      </c>
    </row>
    <row r="3838" spans="1:13" x14ac:dyDescent="0.2">
      <c r="A3838" t="s">
        <v>30926</v>
      </c>
      <c r="B3838" t="s">
        <v>30927</v>
      </c>
      <c r="C3838" t="s">
        <v>30926</v>
      </c>
      <c r="D3838" t="s">
        <v>30928</v>
      </c>
      <c r="E3838" t="s">
        <v>30929</v>
      </c>
      <c r="F3838">
        <v>1.031588547780101</v>
      </c>
      <c r="G3838">
        <v>4.702604078459685</v>
      </c>
      <c r="H3838">
        <v>1.710705783170835</v>
      </c>
      <c r="I3838">
        <v>9.4364246142422295E-2</v>
      </c>
      <c r="J3838">
        <v>0.18080413257859851</v>
      </c>
      <c r="K3838">
        <v>-5.6706790718286131</v>
      </c>
      <c r="L3838" t="s">
        <v>71</v>
      </c>
      <c r="M3838" t="s">
        <v>72</v>
      </c>
    </row>
    <row r="3839" spans="1:13" x14ac:dyDescent="0.2">
      <c r="A3839" t="s">
        <v>15706</v>
      </c>
      <c r="B3839" t="s">
        <v>15707</v>
      </c>
      <c r="C3839" t="s">
        <v>15706</v>
      </c>
      <c r="D3839" t="s">
        <v>111</v>
      </c>
      <c r="E3839" t="s">
        <v>15708</v>
      </c>
      <c r="F3839">
        <v>0.4204565889056564</v>
      </c>
      <c r="G3839">
        <v>7.7687192054930767</v>
      </c>
      <c r="H3839">
        <v>3.0381663173822089</v>
      </c>
      <c r="I3839">
        <v>4.0431968284989107E-3</v>
      </c>
      <c r="J3839">
        <v>1.516309425614551E-2</v>
      </c>
      <c r="K3839">
        <v>-3.1127660081970729</v>
      </c>
      <c r="L3839" t="s">
        <v>71</v>
      </c>
      <c r="M3839" t="s">
        <v>72</v>
      </c>
    </row>
    <row r="3840" spans="1:13" x14ac:dyDescent="0.2">
      <c r="A3840" t="s">
        <v>22173</v>
      </c>
      <c r="B3840" t="s">
        <v>22174</v>
      </c>
      <c r="C3840" t="s">
        <v>22173</v>
      </c>
      <c r="F3840">
        <v>0.80170215432038194</v>
      </c>
      <c r="G3840">
        <v>1.4029761340964511</v>
      </c>
      <c r="H3840">
        <v>2.0180957955877519</v>
      </c>
      <c r="I3840">
        <v>4.9867333431836719E-2</v>
      </c>
      <c r="J3840">
        <v>0.11117314056134819</v>
      </c>
      <c r="K3840">
        <v>-4.5444733007264393</v>
      </c>
      <c r="L3840" t="s">
        <v>71</v>
      </c>
      <c r="M3840" t="s">
        <v>72</v>
      </c>
    </row>
    <row r="3841" spans="1:13" x14ac:dyDescent="0.2">
      <c r="A3841" t="s">
        <v>23026</v>
      </c>
      <c r="B3841" t="s">
        <v>23027</v>
      </c>
      <c r="C3841" t="s">
        <v>23026</v>
      </c>
      <c r="D3841" t="s">
        <v>69</v>
      </c>
      <c r="E3841" t="s">
        <v>23028</v>
      </c>
      <c r="F3841">
        <v>0.65331301208834613</v>
      </c>
      <c r="G3841">
        <v>4.9114204948506126</v>
      </c>
      <c r="H3841">
        <v>2.2964648010313482</v>
      </c>
      <c r="I3841">
        <v>2.659967740878693E-2</v>
      </c>
      <c r="J3841">
        <v>6.7837476615900685E-2</v>
      </c>
      <c r="K3841">
        <v>-4.6854802282478776</v>
      </c>
      <c r="L3841" t="s">
        <v>71</v>
      </c>
      <c r="M3841" t="s">
        <v>72</v>
      </c>
    </row>
    <row r="3842" spans="1:13" x14ac:dyDescent="0.2">
      <c r="A3842" t="s">
        <v>18437</v>
      </c>
      <c r="B3842" t="s">
        <v>18438</v>
      </c>
      <c r="C3842" t="s">
        <v>18437</v>
      </c>
      <c r="D3842" t="s">
        <v>1640</v>
      </c>
      <c r="E3842" t="s">
        <v>18439</v>
      </c>
      <c r="F3842">
        <v>0.51702833357069444</v>
      </c>
      <c r="G3842">
        <v>4.7409072758940098</v>
      </c>
      <c r="H3842">
        <v>2.6560408079767401</v>
      </c>
      <c r="I3842">
        <v>1.105749466557971E-2</v>
      </c>
      <c r="J3842">
        <v>3.3773649036489897E-2</v>
      </c>
      <c r="K3842">
        <v>-3.8170966028615911</v>
      </c>
      <c r="L3842" t="s">
        <v>71</v>
      </c>
      <c r="M3842" t="s">
        <v>72</v>
      </c>
    </row>
    <row r="3843" spans="1:13" x14ac:dyDescent="0.2">
      <c r="A3843" t="s">
        <v>26066</v>
      </c>
      <c r="B3843" t="s">
        <v>26067</v>
      </c>
      <c r="C3843" t="s">
        <v>26066</v>
      </c>
      <c r="D3843" t="s">
        <v>12629</v>
      </c>
      <c r="E3843" t="s">
        <v>26068</v>
      </c>
      <c r="F3843">
        <v>1.3156567073015351</v>
      </c>
      <c r="G3843">
        <v>-0.61610780228307627</v>
      </c>
      <c r="H3843">
        <v>1.44231321148295</v>
      </c>
      <c r="I3843">
        <v>0.15648106805238299</v>
      </c>
      <c r="J3843">
        <v>0.26414176938996969</v>
      </c>
      <c r="K3843">
        <v>-5.1440492167140919</v>
      </c>
      <c r="L3843" t="s">
        <v>71</v>
      </c>
      <c r="M3843" t="s">
        <v>72</v>
      </c>
    </row>
    <row r="3844" spans="1:13" x14ac:dyDescent="0.2">
      <c r="A3844" t="s">
        <v>29313</v>
      </c>
      <c r="B3844" t="s">
        <v>29314</v>
      </c>
      <c r="C3844" t="s">
        <v>29313</v>
      </c>
      <c r="D3844" t="s">
        <v>934</v>
      </c>
      <c r="E3844" t="s">
        <v>29315</v>
      </c>
      <c r="F3844">
        <v>0.85069750635105912</v>
      </c>
      <c r="G3844">
        <v>6.7093080935233784</v>
      </c>
      <c r="H3844">
        <v>1.932788806060785</v>
      </c>
      <c r="I3844">
        <v>5.9886033637818803E-2</v>
      </c>
      <c r="J3844">
        <v>0.12766200378004791</v>
      </c>
      <c r="K3844">
        <v>-5.5153953679677423</v>
      </c>
      <c r="L3844" t="s">
        <v>71</v>
      </c>
      <c r="M3844" t="s">
        <v>72</v>
      </c>
    </row>
    <row r="3845" spans="1:13" x14ac:dyDescent="0.2">
      <c r="A3845" t="s">
        <v>23965</v>
      </c>
      <c r="B3845" t="s">
        <v>23966</v>
      </c>
      <c r="C3845" t="s">
        <v>23965</v>
      </c>
      <c r="E3845" t="s">
        <v>23967</v>
      </c>
      <c r="F3845">
        <v>1.3279501073364981</v>
      </c>
      <c r="G3845">
        <v>-2.6247048136865541</v>
      </c>
      <c r="H3845">
        <v>1.4322140294398731</v>
      </c>
      <c r="I3845">
        <v>0.15933459452739651</v>
      </c>
      <c r="J3845">
        <v>0.26774524636922031</v>
      </c>
      <c r="K3845">
        <v>-4.8557969630525024</v>
      </c>
      <c r="L3845" t="s">
        <v>71</v>
      </c>
      <c r="M3845" t="s">
        <v>72</v>
      </c>
    </row>
    <row r="3846" spans="1:13" x14ac:dyDescent="0.2">
      <c r="A3846" t="s">
        <v>21177</v>
      </c>
      <c r="B3846" t="s">
        <v>21178</v>
      </c>
      <c r="C3846" t="s">
        <v>21177</v>
      </c>
      <c r="E3846" t="s">
        <v>21179</v>
      </c>
      <c r="F3846">
        <v>0.71347934861948969</v>
      </c>
      <c r="G3846">
        <v>1.883364724983885</v>
      </c>
      <c r="H3846">
        <v>2.1617835466994348</v>
      </c>
      <c r="I3846">
        <v>3.6262762013089547E-2</v>
      </c>
      <c r="J3846">
        <v>8.6709800041067459E-2</v>
      </c>
      <c r="K3846">
        <v>-4.3720345957047702</v>
      </c>
      <c r="L3846" t="s">
        <v>71</v>
      </c>
      <c r="M3846" t="s">
        <v>72</v>
      </c>
    </row>
    <row r="3847" spans="1:13" x14ac:dyDescent="0.2">
      <c r="A3847" t="s">
        <v>17736</v>
      </c>
      <c r="B3847" t="s">
        <v>17737</v>
      </c>
      <c r="C3847" t="s">
        <v>17736</v>
      </c>
      <c r="F3847">
        <v>0.55857486106103771</v>
      </c>
      <c r="G3847">
        <v>1.949990113083651</v>
      </c>
      <c r="H3847">
        <v>2.521297971316685</v>
      </c>
      <c r="I3847">
        <v>1.549209628017342E-2</v>
      </c>
      <c r="J3847">
        <v>4.40592646905845E-2</v>
      </c>
      <c r="K3847">
        <v>-3.6432547845792622</v>
      </c>
      <c r="L3847" t="s">
        <v>71</v>
      </c>
      <c r="M3847" t="s">
        <v>72</v>
      </c>
    </row>
    <row r="3848" spans="1:13" x14ac:dyDescent="0.2">
      <c r="A3848" t="s">
        <v>20075</v>
      </c>
      <c r="B3848" t="s">
        <v>20076</v>
      </c>
      <c r="C3848" t="s">
        <v>20075</v>
      </c>
      <c r="D3848" t="s">
        <v>4309</v>
      </c>
      <c r="E3848" t="s">
        <v>20077</v>
      </c>
      <c r="F3848">
        <v>0.53222335668477694</v>
      </c>
      <c r="G3848">
        <v>7.9781129959651782</v>
      </c>
      <c r="H3848">
        <v>2.5991857237991258</v>
      </c>
      <c r="I3848">
        <v>1.276328731887506E-2</v>
      </c>
      <c r="J3848">
        <v>3.7821747255072938E-2</v>
      </c>
      <c r="K3848">
        <v>-4.1750990102430299</v>
      </c>
      <c r="L3848" t="s">
        <v>71</v>
      </c>
      <c r="M3848" t="s">
        <v>72</v>
      </c>
    </row>
    <row r="3849" spans="1:13" x14ac:dyDescent="0.2">
      <c r="A3849" t="s">
        <v>36312</v>
      </c>
      <c r="B3849" t="s">
        <v>36313</v>
      </c>
      <c r="C3849" t="s">
        <v>36312</v>
      </c>
      <c r="D3849" t="s">
        <v>636</v>
      </c>
      <c r="E3849" t="s">
        <v>36314</v>
      </c>
      <c r="F3849">
        <v>1.187358638610633</v>
      </c>
      <c r="G3849">
        <v>5.5183555681682028</v>
      </c>
      <c r="H3849">
        <v>1.541710827780834</v>
      </c>
      <c r="I3849">
        <v>0.13049435739598639</v>
      </c>
      <c r="J3849">
        <v>0.23130452197995521</v>
      </c>
      <c r="K3849">
        <v>-6.1000241972487732</v>
      </c>
      <c r="L3849" t="s">
        <v>71</v>
      </c>
      <c r="M3849" t="s">
        <v>72</v>
      </c>
    </row>
    <row r="3850" spans="1:13" x14ac:dyDescent="0.2">
      <c r="A3850" t="s">
        <v>19706</v>
      </c>
      <c r="B3850" t="s">
        <v>19707</v>
      </c>
      <c r="C3850" t="s">
        <v>19706</v>
      </c>
      <c r="F3850">
        <v>0.73528777130881884</v>
      </c>
      <c r="G3850">
        <v>-0.79930063659727679</v>
      </c>
      <c r="H3850">
        <v>2.115449587084151</v>
      </c>
      <c r="I3850">
        <v>4.0241500979579833E-2</v>
      </c>
      <c r="J3850">
        <v>9.4045024452414125E-2</v>
      </c>
      <c r="K3850">
        <v>-4.1022632907531094</v>
      </c>
      <c r="L3850" t="s">
        <v>71</v>
      </c>
      <c r="M3850" t="s">
        <v>72</v>
      </c>
    </row>
    <row r="3851" spans="1:13" x14ac:dyDescent="0.2">
      <c r="A3851" t="s">
        <v>17176</v>
      </c>
      <c r="B3851" t="s">
        <v>17177</v>
      </c>
      <c r="C3851" t="s">
        <v>17176</v>
      </c>
      <c r="D3851" t="s">
        <v>111</v>
      </c>
      <c r="E3851" t="s">
        <v>17178</v>
      </c>
      <c r="F3851">
        <v>0.48163108148620642</v>
      </c>
      <c r="G3851">
        <v>4.7771277799105141</v>
      </c>
      <c r="H3851">
        <v>2.764755418318205</v>
      </c>
      <c r="I3851">
        <v>8.3657594572901801E-3</v>
      </c>
      <c r="J3851">
        <v>2.720578635427353E-2</v>
      </c>
      <c r="K3851">
        <v>-3.513216833926486</v>
      </c>
      <c r="L3851" t="s">
        <v>71</v>
      </c>
      <c r="M3851" t="s">
        <v>72</v>
      </c>
    </row>
    <row r="3852" spans="1:13" x14ac:dyDescent="0.2">
      <c r="A3852" t="s">
        <v>16096</v>
      </c>
      <c r="B3852" t="s">
        <v>16097</v>
      </c>
      <c r="C3852" t="s">
        <v>16096</v>
      </c>
      <c r="D3852" t="s">
        <v>121</v>
      </c>
      <c r="E3852" t="s">
        <v>16098</v>
      </c>
      <c r="F3852">
        <v>0.47277560113485689</v>
      </c>
      <c r="G3852">
        <v>3.110027606460247</v>
      </c>
      <c r="H3852">
        <v>2.7963853819508131</v>
      </c>
      <c r="I3852">
        <v>7.7049818259392914E-3</v>
      </c>
      <c r="J3852">
        <v>2.549234670543923E-2</v>
      </c>
      <c r="K3852">
        <v>-3.208189357856015</v>
      </c>
      <c r="L3852" t="s">
        <v>71</v>
      </c>
      <c r="M3852" t="s">
        <v>72</v>
      </c>
    </row>
    <row r="3853" spans="1:13" x14ac:dyDescent="0.2">
      <c r="A3853" t="s">
        <v>18327</v>
      </c>
      <c r="B3853" t="s">
        <v>18328</v>
      </c>
      <c r="C3853" t="s">
        <v>18327</v>
      </c>
      <c r="D3853" t="s">
        <v>1303</v>
      </c>
      <c r="E3853" t="s">
        <v>18329</v>
      </c>
      <c r="F3853">
        <v>0.52214199246835502</v>
      </c>
      <c r="G3853">
        <v>4.2425618286586619</v>
      </c>
      <c r="H3853">
        <v>2.623186651851531</v>
      </c>
      <c r="I3853">
        <v>1.20157343331089E-2</v>
      </c>
      <c r="J3853">
        <v>3.6070358759253851E-2</v>
      </c>
      <c r="K3853">
        <v>-3.7997678764319769</v>
      </c>
      <c r="L3853" t="s">
        <v>71</v>
      </c>
      <c r="M3853" t="s">
        <v>72</v>
      </c>
    </row>
    <row r="3854" spans="1:13" x14ac:dyDescent="0.2">
      <c r="A3854" t="s">
        <v>18884</v>
      </c>
      <c r="B3854" t="s">
        <v>18885</v>
      </c>
      <c r="C3854" t="s">
        <v>18884</v>
      </c>
      <c r="F3854">
        <v>0.63487695901851904</v>
      </c>
      <c r="G3854">
        <v>0.69121364038616928</v>
      </c>
      <c r="H3854">
        <v>2.319596318007882</v>
      </c>
      <c r="I3854">
        <v>2.5193980438123431E-2</v>
      </c>
      <c r="J3854">
        <v>6.512277188222132E-2</v>
      </c>
      <c r="K3854">
        <v>-3.9154575019524089</v>
      </c>
      <c r="L3854" t="s">
        <v>71</v>
      </c>
      <c r="M3854" t="s">
        <v>72</v>
      </c>
    </row>
    <row r="3855" spans="1:13" x14ac:dyDescent="0.2">
      <c r="A3855" t="s">
        <v>18173</v>
      </c>
      <c r="B3855" t="s">
        <v>18174</v>
      </c>
      <c r="C3855" t="s">
        <v>18173</v>
      </c>
      <c r="D3855" t="s">
        <v>338</v>
      </c>
      <c r="E3855" t="s">
        <v>18175</v>
      </c>
      <c r="F3855">
        <v>0.48142248387232561</v>
      </c>
      <c r="G3855">
        <v>6.5149550647475527</v>
      </c>
      <c r="H3855">
        <v>2.7622989613598912</v>
      </c>
      <c r="I3855">
        <v>8.4192130721613204E-3</v>
      </c>
      <c r="J3855">
        <v>2.7322578786265948E-2</v>
      </c>
      <c r="K3855">
        <v>-3.7637762082907358</v>
      </c>
      <c r="L3855" t="s">
        <v>71</v>
      </c>
      <c r="M3855" t="s">
        <v>72</v>
      </c>
    </row>
    <row r="3856" spans="1:13" x14ac:dyDescent="0.2">
      <c r="A3856" t="s">
        <v>26756</v>
      </c>
      <c r="B3856" t="s">
        <v>26757</v>
      </c>
      <c r="C3856" t="s">
        <v>26756</v>
      </c>
      <c r="D3856" t="s">
        <v>206</v>
      </c>
      <c r="E3856" t="s">
        <v>26758</v>
      </c>
      <c r="F3856">
        <v>2.3235606175846701</v>
      </c>
      <c r="G3856">
        <v>-2.97638393775545</v>
      </c>
      <c r="H3856">
        <v>0.96349683936293817</v>
      </c>
      <c r="I3856">
        <v>0.34070225131294463</v>
      </c>
      <c r="J3856">
        <v>0.47432020443998257</v>
      </c>
      <c r="K3856">
        <v>-5.2361195192016474</v>
      </c>
      <c r="L3856" t="s">
        <v>71</v>
      </c>
      <c r="M3856" t="s">
        <v>72</v>
      </c>
    </row>
    <row r="3857" spans="1:13" x14ac:dyDescent="0.2">
      <c r="A3857" t="s">
        <v>25282</v>
      </c>
      <c r="B3857" t="s">
        <v>25283</v>
      </c>
      <c r="C3857" t="s">
        <v>25282</v>
      </c>
      <c r="D3857" t="s">
        <v>111</v>
      </c>
      <c r="E3857" t="s">
        <v>25284</v>
      </c>
      <c r="F3857">
        <v>0.83586984696091893</v>
      </c>
      <c r="G3857">
        <v>3.4348014301770382</v>
      </c>
      <c r="H3857">
        <v>1.941636307628001</v>
      </c>
      <c r="I3857">
        <v>5.8772211083730007E-2</v>
      </c>
      <c r="J3857">
        <v>0.1258355412869816</v>
      </c>
      <c r="K3857">
        <v>-5.037990823189471</v>
      </c>
      <c r="L3857" t="s">
        <v>71</v>
      </c>
      <c r="M3857" t="s">
        <v>72</v>
      </c>
    </row>
    <row r="3858" spans="1:13" x14ac:dyDescent="0.2">
      <c r="A3858" t="s">
        <v>34625</v>
      </c>
      <c r="B3858" t="s">
        <v>34626</v>
      </c>
      <c r="C3858" t="s">
        <v>34625</v>
      </c>
      <c r="D3858" t="s">
        <v>432</v>
      </c>
      <c r="E3858" t="s">
        <v>34627</v>
      </c>
      <c r="F3858">
        <v>1.4188932366686551</v>
      </c>
      <c r="G3858">
        <v>3.325229771226605</v>
      </c>
      <c r="H3858">
        <v>1.3580510120538021</v>
      </c>
      <c r="I3858">
        <v>0.1815528203768827</v>
      </c>
      <c r="J3858">
        <v>0.29492866677643959</v>
      </c>
      <c r="K3858">
        <v>-5.9592372398685987</v>
      </c>
      <c r="L3858" t="s">
        <v>71</v>
      </c>
      <c r="M3858" t="s">
        <v>72</v>
      </c>
    </row>
    <row r="3859" spans="1:13" x14ac:dyDescent="0.2">
      <c r="A3859" t="s">
        <v>22480</v>
      </c>
      <c r="B3859" t="s">
        <v>22481</v>
      </c>
      <c r="C3859" t="s">
        <v>22480</v>
      </c>
      <c r="D3859" t="s">
        <v>121</v>
      </c>
      <c r="E3859" t="s">
        <v>22482</v>
      </c>
      <c r="F3859">
        <v>0.92485146770902826</v>
      </c>
      <c r="G3859">
        <v>-0.55393314600293297</v>
      </c>
      <c r="H3859">
        <v>1.8169256547699351</v>
      </c>
      <c r="I3859">
        <v>7.6224013255344961E-2</v>
      </c>
      <c r="J3859">
        <v>0.1536224967219873</v>
      </c>
      <c r="K3859">
        <v>-4.591214848861183</v>
      </c>
      <c r="L3859" t="s">
        <v>71</v>
      </c>
      <c r="M3859" t="s">
        <v>72</v>
      </c>
    </row>
    <row r="3860" spans="1:13" x14ac:dyDescent="0.2">
      <c r="A3860" t="s">
        <v>26619</v>
      </c>
      <c r="B3860" t="s">
        <v>26620</v>
      </c>
      <c r="C3860" t="s">
        <v>26619</v>
      </c>
      <c r="D3860" t="s">
        <v>137</v>
      </c>
      <c r="E3860" t="s">
        <v>26621</v>
      </c>
      <c r="F3860">
        <v>1.0463393898176201</v>
      </c>
      <c r="G3860">
        <v>1.8827430623490049</v>
      </c>
      <c r="H3860">
        <v>1.671797510710602</v>
      </c>
      <c r="I3860">
        <v>0.10184943968413999</v>
      </c>
      <c r="J3860">
        <v>0.19154759620104689</v>
      </c>
      <c r="K3860">
        <v>-5.2189393333665466</v>
      </c>
      <c r="L3860" t="s">
        <v>71</v>
      </c>
      <c r="M3860" t="s">
        <v>72</v>
      </c>
    </row>
    <row r="3861" spans="1:13" x14ac:dyDescent="0.2">
      <c r="A3861" t="s">
        <v>21524</v>
      </c>
      <c r="B3861" t="s">
        <v>21525</v>
      </c>
      <c r="C3861" t="s">
        <v>21524</v>
      </c>
      <c r="D3861" t="s">
        <v>959</v>
      </c>
      <c r="E3861" t="s">
        <v>21526</v>
      </c>
      <c r="F3861">
        <v>0.58058478242067046</v>
      </c>
      <c r="G3861">
        <v>5.8494628782925391</v>
      </c>
      <c r="H3861">
        <v>2.4465486880875482</v>
      </c>
      <c r="I3861">
        <v>1.8600488810141001E-2</v>
      </c>
      <c r="J3861">
        <v>5.0979600655621023E-2</v>
      </c>
      <c r="K3861">
        <v>-4.4338795768330046</v>
      </c>
      <c r="L3861" t="s">
        <v>71</v>
      </c>
      <c r="M3861" t="s">
        <v>72</v>
      </c>
    </row>
    <row r="3862" spans="1:13" x14ac:dyDescent="0.2">
      <c r="A3862" t="s">
        <v>21400</v>
      </c>
      <c r="B3862" t="s">
        <v>21401</v>
      </c>
      <c r="C3862" t="s">
        <v>21400</v>
      </c>
      <c r="D3862" t="s">
        <v>2953</v>
      </c>
      <c r="E3862" t="s">
        <v>21402</v>
      </c>
      <c r="F3862">
        <v>0.64988421263175944</v>
      </c>
      <c r="G3862">
        <v>3.4155974667501678</v>
      </c>
      <c r="H3862">
        <v>2.27894916973437</v>
      </c>
      <c r="I3862">
        <v>2.7710325868988559E-2</v>
      </c>
      <c r="J3862">
        <v>7.0083606459796166E-2</v>
      </c>
      <c r="K3862">
        <v>-4.4137149661046262</v>
      </c>
      <c r="L3862" t="s">
        <v>71</v>
      </c>
      <c r="M3862" t="s">
        <v>72</v>
      </c>
    </row>
    <row r="3863" spans="1:13" x14ac:dyDescent="0.2">
      <c r="A3863" t="s">
        <v>25291</v>
      </c>
      <c r="B3863" t="s">
        <v>25292</v>
      </c>
      <c r="C3863" t="s">
        <v>25291</v>
      </c>
      <c r="D3863" t="s">
        <v>69</v>
      </c>
      <c r="E3863" t="s">
        <v>25293</v>
      </c>
      <c r="F3863">
        <v>0.74838231220682339</v>
      </c>
      <c r="G3863">
        <v>4.3248767634894421</v>
      </c>
      <c r="H3863">
        <v>2.0810425444647009</v>
      </c>
      <c r="I3863">
        <v>4.3439228915837791E-2</v>
      </c>
      <c r="J3863">
        <v>9.9728584838365941E-2</v>
      </c>
      <c r="K3863">
        <v>-5.039584121781953</v>
      </c>
      <c r="L3863" t="s">
        <v>71</v>
      </c>
      <c r="M3863" t="s">
        <v>72</v>
      </c>
    </row>
    <row r="3864" spans="1:13" x14ac:dyDescent="0.2">
      <c r="A3864" t="s">
        <v>28995</v>
      </c>
      <c r="B3864" t="s">
        <v>28996</v>
      </c>
      <c r="C3864" t="s">
        <v>28995</v>
      </c>
      <c r="E3864" t="s">
        <v>28997</v>
      </c>
      <c r="F3864">
        <v>1.0092069808701361</v>
      </c>
      <c r="G3864">
        <v>3.6808400348754371</v>
      </c>
      <c r="H3864">
        <v>1.7085366393642749</v>
      </c>
      <c r="I3864">
        <v>9.4769190646240023E-2</v>
      </c>
      <c r="J3864">
        <v>0.18137720113071851</v>
      </c>
      <c r="K3864">
        <v>-5.4870803651604714</v>
      </c>
      <c r="L3864" t="s">
        <v>71</v>
      </c>
      <c r="M3864" t="s">
        <v>72</v>
      </c>
    </row>
    <row r="3865" spans="1:13" x14ac:dyDescent="0.2">
      <c r="A3865" t="s">
        <v>25810</v>
      </c>
      <c r="B3865" t="s">
        <v>25811</v>
      </c>
      <c r="C3865" t="s">
        <v>25810</v>
      </c>
      <c r="D3865" t="s">
        <v>334</v>
      </c>
      <c r="E3865" t="s">
        <v>25812</v>
      </c>
      <c r="F3865">
        <v>1.357789713734187</v>
      </c>
      <c r="G3865">
        <v>-0.61669263124346096</v>
      </c>
      <c r="H3865">
        <v>1.3955013476325231</v>
      </c>
      <c r="I3865">
        <v>0.17005206854626781</v>
      </c>
      <c r="J3865">
        <v>0.28128605025005288</v>
      </c>
      <c r="K3865">
        <v>-5.1138992517759574</v>
      </c>
      <c r="L3865" t="s">
        <v>71</v>
      </c>
      <c r="M3865" t="s">
        <v>72</v>
      </c>
    </row>
    <row r="3866" spans="1:13" x14ac:dyDescent="0.2">
      <c r="A3866" t="s">
        <v>17278</v>
      </c>
      <c r="B3866" t="s">
        <v>17279</v>
      </c>
      <c r="C3866" t="s">
        <v>17278</v>
      </c>
      <c r="D3866" t="s">
        <v>111</v>
      </c>
      <c r="E3866" t="s">
        <v>17280</v>
      </c>
      <c r="F3866">
        <v>0.45454237349235349</v>
      </c>
      <c r="G3866">
        <v>6.5359616681253376</v>
      </c>
      <c r="H3866">
        <v>2.8511677883719</v>
      </c>
      <c r="I3866">
        <v>6.6738433777871571E-3</v>
      </c>
      <c r="J3866">
        <v>2.2676245543998198E-2</v>
      </c>
      <c r="K3866">
        <v>-3.5367847176665759</v>
      </c>
      <c r="L3866" t="s">
        <v>71</v>
      </c>
      <c r="M3866" t="s">
        <v>72</v>
      </c>
    </row>
    <row r="3867" spans="1:13" x14ac:dyDescent="0.2">
      <c r="A3867" t="s">
        <v>13590</v>
      </c>
      <c r="B3867" t="s">
        <v>13591</v>
      </c>
      <c r="C3867" t="s">
        <v>13590</v>
      </c>
      <c r="D3867" t="s">
        <v>13592</v>
      </c>
      <c r="E3867" t="s">
        <v>13593</v>
      </c>
      <c r="F3867">
        <v>0.36847798847440849</v>
      </c>
      <c r="G3867">
        <v>6.972404653862073</v>
      </c>
      <c r="H3867">
        <v>3.2557566687810531</v>
      </c>
      <c r="I3867">
        <v>2.2126899335922368E-3</v>
      </c>
      <c r="J3867">
        <v>9.4103852102514207E-3</v>
      </c>
      <c r="K3867">
        <v>-2.5200804969220618</v>
      </c>
      <c r="L3867" t="s">
        <v>71</v>
      </c>
      <c r="M3867" t="s">
        <v>72</v>
      </c>
    </row>
    <row r="3868" spans="1:13" x14ac:dyDescent="0.2">
      <c r="A3868" t="s">
        <v>21428</v>
      </c>
      <c r="B3868" t="s">
        <v>21429</v>
      </c>
      <c r="C3868" t="s">
        <v>21428</v>
      </c>
      <c r="E3868" t="s">
        <v>21430</v>
      </c>
      <c r="F3868">
        <v>0.88552721126208944</v>
      </c>
      <c r="G3868">
        <v>-1.3701529390491001</v>
      </c>
      <c r="H3868">
        <v>1.85884512356789</v>
      </c>
      <c r="I3868">
        <v>6.992309278406697E-2</v>
      </c>
      <c r="J3868">
        <v>0.14378161464718439</v>
      </c>
      <c r="K3868">
        <v>-4.4187469534034634</v>
      </c>
      <c r="L3868" t="s">
        <v>71</v>
      </c>
      <c r="M3868" t="s">
        <v>72</v>
      </c>
    </row>
    <row r="3869" spans="1:13" x14ac:dyDescent="0.2">
      <c r="A3869" t="s">
        <v>19477</v>
      </c>
      <c r="B3869" t="s">
        <v>19478</v>
      </c>
      <c r="C3869" t="s">
        <v>19477</v>
      </c>
      <c r="D3869" t="s">
        <v>19479</v>
      </c>
      <c r="E3869" t="s">
        <v>19480</v>
      </c>
      <c r="F3869">
        <v>0.55086945625988637</v>
      </c>
      <c r="G3869">
        <v>4.2288446768493912</v>
      </c>
      <c r="H3869">
        <v>2.5181419943664598</v>
      </c>
      <c r="I3869">
        <v>1.56131287648973E-2</v>
      </c>
      <c r="J3869">
        <v>4.4322558215128427E-2</v>
      </c>
      <c r="K3869">
        <v>-4.0582486198755916</v>
      </c>
      <c r="L3869" t="s">
        <v>71</v>
      </c>
      <c r="M3869" t="s">
        <v>72</v>
      </c>
    </row>
    <row r="3870" spans="1:13" x14ac:dyDescent="0.2">
      <c r="A3870" t="s">
        <v>19955</v>
      </c>
      <c r="B3870" t="s">
        <v>19956</v>
      </c>
      <c r="C3870" t="s">
        <v>19955</v>
      </c>
      <c r="F3870">
        <v>0.69856277358626351</v>
      </c>
      <c r="G3870">
        <v>-0.18601873728741289</v>
      </c>
      <c r="H3870">
        <v>2.1676579937943221</v>
      </c>
      <c r="I3870">
        <v>3.578395217974184E-2</v>
      </c>
      <c r="J3870">
        <v>8.5789689401972957E-2</v>
      </c>
      <c r="K3870">
        <v>-4.1521847171983133</v>
      </c>
      <c r="L3870" t="s">
        <v>71</v>
      </c>
      <c r="M3870" t="s">
        <v>72</v>
      </c>
    </row>
    <row r="3871" spans="1:13" x14ac:dyDescent="0.2">
      <c r="A3871" t="s">
        <v>23482</v>
      </c>
      <c r="B3871" t="s">
        <v>23483</v>
      </c>
      <c r="C3871" t="s">
        <v>23482</v>
      </c>
      <c r="D3871" t="s">
        <v>826</v>
      </c>
      <c r="E3871" t="s">
        <v>23484</v>
      </c>
      <c r="F3871">
        <v>1.0218214669363279</v>
      </c>
      <c r="G3871">
        <v>-0.82234339635543896</v>
      </c>
      <c r="H3871">
        <v>1.688418412608544</v>
      </c>
      <c r="I3871">
        <v>9.8594036627669218E-2</v>
      </c>
      <c r="J3871">
        <v>0.1868946931134437</v>
      </c>
      <c r="K3871">
        <v>-4.768651941957029</v>
      </c>
      <c r="L3871" t="s">
        <v>71</v>
      </c>
      <c r="M3871" t="s">
        <v>72</v>
      </c>
    </row>
    <row r="3872" spans="1:13" x14ac:dyDescent="0.2">
      <c r="A3872" t="s">
        <v>20474</v>
      </c>
      <c r="B3872" t="s">
        <v>20475</v>
      </c>
      <c r="C3872" t="s">
        <v>20474</v>
      </c>
      <c r="D3872" t="s">
        <v>258</v>
      </c>
      <c r="E3872" t="s">
        <v>20476</v>
      </c>
      <c r="F3872">
        <v>0.65984414930845681</v>
      </c>
      <c r="G3872">
        <v>2.5274051076209818</v>
      </c>
      <c r="H3872">
        <v>2.2468795291709842</v>
      </c>
      <c r="I3872">
        <v>2.9851538958398181E-2</v>
      </c>
      <c r="J3872">
        <v>7.4476721032637277E-2</v>
      </c>
      <c r="K3872">
        <v>-4.2415531331818244</v>
      </c>
      <c r="L3872" t="s">
        <v>71</v>
      </c>
      <c r="M3872" t="s">
        <v>72</v>
      </c>
    </row>
    <row r="3873" spans="1:13" x14ac:dyDescent="0.2">
      <c r="A3873" t="s">
        <v>21844</v>
      </c>
      <c r="B3873" t="s">
        <v>21845</v>
      </c>
      <c r="C3873" t="s">
        <v>21844</v>
      </c>
      <c r="D3873" t="s">
        <v>104</v>
      </c>
      <c r="E3873" t="s">
        <v>21846</v>
      </c>
      <c r="F3873">
        <v>0.82078399780176547</v>
      </c>
      <c r="G3873">
        <v>-0.1030235324529277</v>
      </c>
      <c r="H3873">
        <v>1.9519287200498201</v>
      </c>
      <c r="I3873">
        <v>5.7498936152243177E-2</v>
      </c>
      <c r="J3873">
        <v>0.1239908780147643</v>
      </c>
      <c r="K3873">
        <v>-4.4880635240796831</v>
      </c>
      <c r="L3873" t="s">
        <v>71</v>
      </c>
      <c r="M3873" t="s">
        <v>72</v>
      </c>
    </row>
    <row r="3874" spans="1:13" x14ac:dyDescent="0.2">
      <c r="A3874" t="s">
        <v>22224</v>
      </c>
      <c r="B3874" t="s">
        <v>22225</v>
      </c>
      <c r="C3874" t="s">
        <v>22224</v>
      </c>
      <c r="F3874">
        <v>0.96720185612259724</v>
      </c>
      <c r="G3874">
        <v>-1.4218061062850511</v>
      </c>
      <c r="H3874">
        <v>1.750251811238223</v>
      </c>
      <c r="I3874">
        <v>8.7229984556165568E-2</v>
      </c>
      <c r="J3874">
        <v>0.17029574858948349</v>
      </c>
      <c r="K3874">
        <v>-4.5524864113828416</v>
      </c>
      <c r="L3874" t="s">
        <v>71</v>
      </c>
      <c r="M3874" t="s">
        <v>72</v>
      </c>
    </row>
    <row r="3875" spans="1:13" x14ac:dyDescent="0.2">
      <c r="A3875" t="s">
        <v>22551</v>
      </c>
      <c r="B3875" t="s">
        <v>22552</v>
      </c>
      <c r="C3875" t="s">
        <v>22551</v>
      </c>
      <c r="D3875" t="s">
        <v>111</v>
      </c>
      <c r="E3875" t="s">
        <v>22553</v>
      </c>
      <c r="F3875">
        <v>0.78224498424242084</v>
      </c>
      <c r="G3875">
        <v>1.181966830383465</v>
      </c>
      <c r="H3875">
        <v>2.0084828064096372</v>
      </c>
      <c r="I3875">
        <v>5.0918432774266373E-2</v>
      </c>
      <c r="J3875">
        <v>0.11284519078057199</v>
      </c>
      <c r="K3875">
        <v>-4.6051300220678097</v>
      </c>
      <c r="L3875" t="s">
        <v>71</v>
      </c>
      <c r="M3875" t="s">
        <v>72</v>
      </c>
    </row>
    <row r="3876" spans="1:13" x14ac:dyDescent="0.2">
      <c r="A3876" t="s">
        <v>14326</v>
      </c>
      <c r="B3876" t="s">
        <v>14327</v>
      </c>
      <c r="C3876" t="s">
        <v>14326</v>
      </c>
      <c r="D3876" t="s">
        <v>990</v>
      </c>
      <c r="E3876" t="s">
        <v>14328</v>
      </c>
      <c r="F3876">
        <v>0.37941499835412879</v>
      </c>
      <c r="G3876">
        <v>6.8065562804439459</v>
      </c>
      <c r="H3876">
        <v>3.1785712538545221</v>
      </c>
      <c r="I3876">
        <v>2.7465964368731232E-3</v>
      </c>
      <c r="J3876">
        <v>1.1147070096120549E-2</v>
      </c>
      <c r="K3876">
        <v>-2.7295868528584779</v>
      </c>
      <c r="L3876" t="s">
        <v>71</v>
      </c>
      <c r="M3876" t="s">
        <v>72</v>
      </c>
    </row>
    <row r="3877" spans="1:13" x14ac:dyDescent="0.2">
      <c r="A3877" t="s">
        <v>26919</v>
      </c>
      <c r="B3877" t="s">
        <v>26920</v>
      </c>
      <c r="C3877" t="s">
        <v>26919</v>
      </c>
      <c r="D3877" t="s">
        <v>2628</v>
      </c>
      <c r="E3877" t="s">
        <v>26921</v>
      </c>
      <c r="F3877">
        <v>2.0394512092907928</v>
      </c>
      <c r="G3877">
        <v>-1.8999000432970721</v>
      </c>
      <c r="H3877">
        <v>1.046401072013085</v>
      </c>
      <c r="I3877">
        <v>0.30124051674167462</v>
      </c>
      <c r="J3877">
        <v>0.43329600034306709</v>
      </c>
      <c r="K3877">
        <v>-5.2550304635944354</v>
      </c>
      <c r="L3877" t="s">
        <v>71</v>
      </c>
      <c r="M3877" t="s">
        <v>72</v>
      </c>
    </row>
    <row r="3878" spans="1:13" x14ac:dyDescent="0.2">
      <c r="A3878" t="s">
        <v>26591</v>
      </c>
      <c r="B3878" t="s">
        <v>26592</v>
      </c>
      <c r="C3878" t="s">
        <v>26591</v>
      </c>
      <c r="D3878" t="s">
        <v>242</v>
      </c>
      <c r="E3878" t="s">
        <v>26593</v>
      </c>
      <c r="F3878">
        <v>0.83497373682600085</v>
      </c>
      <c r="G3878">
        <v>4.337227209002072</v>
      </c>
      <c r="H3878">
        <v>1.922848081729853</v>
      </c>
      <c r="I3878">
        <v>6.1159055674051388E-2</v>
      </c>
      <c r="J3878">
        <v>0.12984269842335161</v>
      </c>
      <c r="K3878">
        <v>-5.2162785765925062</v>
      </c>
      <c r="L3878" t="s">
        <v>71</v>
      </c>
      <c r="M3878" t="s">
        <v>72</v>
      </c>
    </row>
    <row r="3879" spans="1:13" x14ac:dyDescent="0.2">
      <c r="A3879" t="s">
        <v>25458</v>
      </c>
      <c r="B3879" t="s">
        <v>25459</v>
      </c>
      <c r="C3879" t="s">
        <v>25458</v>
      </c>
      <c r="D3879" t="s">
        <v>334</v>
      </c>
      <c r="E3879" t="s">
        <v>25460</v>
      </c>
      <c r="F3879">
        <v>1.539063263038597</v>
      </c>
      <c r="G3879">
        <v>-2.3736670045826149</v>
      </c>
      <c r="H3879">
        <v>1.2706281752977111</v>
      </c>
      <c r="I3879">
        <v>0.21071371850097781</v>
      </c>
      <c r="J3879">
        <v>0.33051808554689249</v>
      </c>
      <c r="K3879">
        <v>-5.0626098963238491</v>
      </c>
      <c r="L3879" t="s">
        <v>71</v>
      </c>
      <c r="M3879" t="s">
        <v>72</v>
      </c>
    </row>
    <row r="3880" spans="1:13" x14ac:dyDescent="0.2">
      <c r="A3880" t="s">
        <v>23621</v>
      </c>
      <c r="B3880" t="s">
        <v>23622</v>
      </c>
      <c r="C3880" t="s">
        <v>23621</v>
      </c>
      <c r="F3880">
        <v>1.2408430015005061</v>
      </c>
      <c r="G3880">
        <v>-2.2277515511647952</v>
      </c>
      <c r="H3880">
        <v>1.4744575758161269</v>
      </c>
      <c r="I3880">
        <v>0.14766524905647299</v>
      </c>
      <c r="J3880">
        <v>0.25332839833627002</v>
      </c>
      <c r="K3880">
        <v>-4.7932122494727061</v>
      </c>
      <c r="L3880" t="s">
        <v>71</v>
      </c>
      <c r="M3880" t="s">
        <v>72</v>
      </c>
    </row>
    <row r="3881" spans="1:13" x14ac:dyDescent="0.2">
      <c r="A3881" t="s">
        <v>23337</v>
      </c>
      <c r="B3881" t="s">
        <v>23338</v>
      </c>
      <c r="C3881" t="s">
        <v>23337</v>
      </c>
      <c r="D3881" t="s">
        <v>121</v>
      </c>
      <c r="E3881" t="s">
        <v>23339</v>
      </c>
      <c r="F3881">
        <v>0.63006058872091586</v>
      </c>
      <c r="G3881">
        <v>6.028668738354245</v>
      </c>
      <c r="H3881">
        <v>2.3040360462946108</v>
      </c>
      <c r="I3881">
        <v>2.6132037146330691E-2</v>
      </c>
      <c r="J3881">
        <v>6.693160784788886E-2</v>
      </c>
      <c r="K3881">
        <v>-4.7473372155218723</v>
      </c>
      <c r="L3881" t="s">
        <v>71</v>
      </c>
      <c r="M3881" t="s">
        <v>72</v>
      </c>
    </row>
    <row r="3882" spans="1:13" x14ac:dyDescent="0.2">
      <c r="A3882" t="s">
        <v>22826</v>
      </c>
      <c r="B3882" t="s">
        <v>22827</v>
      </c>
      <c r="C3882" t="s">
        <v>22826</v>
      </c>
      <c r="F3882">
        <v>0.98707018406759472</v>
      </c>
      <c r="G3882">
        <v>-1.17349892870604</v>
      </c>
      <c r="H3882">
        <v>1.7195058980143729</v>
      </c>
      <c r="I3882">
        <v>9.2736107898770029E-2</v>
      </c>
      <c r="J3882">
        <v>0.17838271316181231</v>
      </c>
      <c r="K3882">
        <v>-4.6469536284617341</v>
      </c>
      <c r="L3882" t="s">
        <v>71</v>
      </c>
      <c r="M3882" t="s">
        <v>72</v>
      </c>
    </row>
    <row r="3883" spans="1:13" x14ac:dyDescent="0.2">
      <c r="A3883" t="s">
        <v>23279</v>
      </c>
      <c r="B3883" t="s">
        <v>23280</v>
      </c>
      <c r="C3883" t="s">
        <v>23279</v>
      </c>
      <c r="D3883" t="s">
        <v>1035</v>
      </c>
      <c r="E3883" t="s">
        <v>23281</v>
      </c>
      <c r="F3883">
        <v>1.165691942479987</v>
      </c>
      <c r="G3883">
        <v>-1.6843476515447571</v>
      </c>
      <c r="H3883">
        <v>1.5381888783494779</v>
      </c>
      <c r="I3883">
        <v>0.131351958182992</v>
      </c>
      <c r="J3883">
        <v>0.2324639334296186</v>
      </c>
      <c r="K3883">
        <v>-4.7341710908473491</v>
      </c>
      <c r="L3883" t="s">
        <v>71</v>
      </c>
      <c r="M3883" t="s">
        <v>72</v>
      </c>
    </row>
    <row r="3884" spans="1:13" x14ac:dyDescent="0.2">
      <c r="A3884" t="s">
        <v>21949</v>
      </c>
      <c r="B3884" t="s">
        <v>21950</v>
      </c>
      <c r="C3884" t="s">
        <v>21949</v>
      </c>
      <c r="D3884" t="s">
        <v>21951</v>
      </c>
      <c r="E3884" t="s">
        <v>21952</v>
      </c>
      <c r="F3884">
        <v>0.59600578059950138</v>
      </c>
      <c r="G3884">
        <v>5.2171477760678107</v>
      </c>
      <c r="H3884">
        <v>2.3825041702051761</v>
      </c>
      <c r="I3884">
        <v>2.1701788234557401E-2</v>
      </c>
      <c r="J3884">
        <v>5.7670795818030578E-2</v>
      </c>
      <c r="K3884">
        <v>-4.5018612732321754</v>
      </c>
      <c r="L3884" t="s">
        <v>71</v>
      </c>
      <c r="M3884" t="s">
        <v>72</v>
      </c>
    </row>
    <row r="3885" spans="1:13" x14ac:dyDescent="0.2">
      <c r="A3885" t="s">
        <v>19929</v>
      </c>
      <c r="B3885" t="s">
        <v>19930</v>
      </c>
      <c r="C3885" t="s">
        <v>19929</v>
      </c>
      <c r="D3885" t="s">
        <v>990</v>
      </c>
      <c r="E3885" t="s">
        <v>19931</v>
      </c>
      <c r="F3885">
        <v>0.53499681816860178</v>
      </c>
      <c r="G3885">
        <v>5.3537398929322038</v>
      </c>
      <c r="H3885">
        <v>2.5502825209597382</v>
      </c>
      <c r="I3885">
        <v>1.441986159571133E-2</v>
      </c>
      <c r="J3885">
        <v>4.1666834475971949E-2</v>
      </c>
      <c r="K3885">
        <v>-4.1469041297226479</v>
      </c>
      <c r="L3885" t="s">
        <v>71</v>
      </c>
      <c r="M3885" t="s">
        <v>72</v>
      </c>
    </row>
    <row r="3886" spans="1:13" x14ac:dyDescent="0.2">
      <c r="A3886" t="s">
        <v>16812</v>
      </c>
      <c r="B3886" t="s">
        <v>16813</v>
      </c>
      <c r="C3886" t="s">
        <v>16812</v>
      </c>
      <c r="D3886" t="s">
        <v>95</v>
      </c>
      <c r="E3886" t="s">
        <v>16814</v>
      </c>
      <c r="F3886">
        <v>0.43046627546141458</v>
      </c>
      <c r="G3886">
        <v>9.0706606331453745</v>
      </c>
      <c r="H3886">
        <v>2.9265683485203748</v>
      </c>
      <c r="I3886">
        <v>5.4634830611317983E-3</v>
      </c>
      <c r="J3886">
        <v>1.935430685393702E-2</v>
      </c>
      <c r="K3886">
        <v>-3.4209056194478178</v>
      </c>
      <c r="L3886" t="s">
        <v>71</v>
      </c>
      <c r="M3886" t="s">
        <v>72</v>
      </c>
    </row>
    <row r="3887" spans="1:13" x14ac:dyDescent="0.2">
      <c r="A3887" t="s">
        <v>28673</v>
      </c>
      <c r="B3887" t="s">
        <v>28674</v>
      </c>
      <c r="C3887" t="s">
        <v>28673</v>
      </c>
      <c r="D3887" t="s">
        <v>111</v>
      </c>
      <c r="E3887" t="s">
        <v>28675</v>
      </c>
      <c r="F3887">
        <v>1.4221524107631101</v>
      </c>
      <c r="G3887">
        <v>0.29876000196758612</v>
      </c>
      <c r="H3887">
        <v>1.3372965324644981</v>
      </c>
      <c r="I3887">
        <v>0.1881788480780984</v>
      </c>
      <c r="J3887">
        <v>0.30304356904127611</v>
      </c>
      <c r="K3887">
        <v>-5.4543026615344692</v>
      </c>
      <c r="L3887" t="s">
        <v>71</v>
      </c>
      <c r="M3887" t="s">
        <v>72</v>
      </c>
    </row>
    <row r="3888" spans="1:13" x14ac:dyDescent="0.2">
      <c r="A3888" t="s">
        <v>23949</v>
      </c>
      <c r="B3888" t="s">
        <v>23950</v>
      </c>
      <c r="C3888" t="s">
        <v>23949</v>
      </c>
      <c r="D3888" t="s">
        <v>159</v>
      </c>
      <c r="E3888" t="s">
        <v>23951</v>
      </c>
      <c r="F3888">
        <v>1.279519012003052</v>
      </c>
      <c r="G3888">
        <v>-2.5005874174389899</v>
      </c>
      <c r="H3888">
        <v>1.438548569726831</v>
      </c>
      <c r="I3888">
        <v>0.15754004280577019</v>
      </c>
      <c r="J3888">
        <v>0.26556665840995158</v>
      </c>
      <c r="K3888">
        <v>-4.8518566572444319</v>
      </c>
      <c r="L3888" t="s">
        <v>71</v>
      </c>
      <c r="M3888" t="s">
        <v>72</v>
      </c>
    </row>
    <row r="3889" spans="1:13" x14ac:dyDescent="0.2">
      <c r="A3889" t="s">
        <v>14061</v>
      </c>
      <c r="B3889" t="s">
        <v>14062</v>
      </c>
      <c r="C3889" t="s">
        <v>14061</v>
      </c>
      <c r="D3889" t="s">
        <v>10688</v>
      </c>
      <c r="E3889" t="s">
        <v>14063</v>
      </c>
      <c r="F3889">
        <v>0.37975216170657328</v>
      </c>
      <c r="G3889">
        <v>5.167122246497839</v>
      </c>
      <c r="H3889">
        <v>3.1597426789737999</v>
      </c>
      <c r="I3889">
        <v>2.8942083267909321E-3</v>
      </c>
      <c r="J3889">
        <v>1.1625002269002019E-2</v>
      </c>
      <c r="K3889">
        <v>-2.6628987230730581</v>
      </c>
      <c r="L3889" t="s">
        <v>71</v>
      </c>
      <c r="M3889" t="s">
        <v>72</v>
      </c>
    </row>
    <row r="3890" spans="1:13" x14ac:dyDescent="0.2">
      <c r="A3890" t="s">
        <v>22308</v>
      </c>
      <c r="B3890" t="s">
        <v>22309</v>
      </c>
      <c r="C3890" t="s">
        <v>22308</v>
      </c>
      <c r="D3890" t="s">
        <v>8796</v>
      </c>
      <c r="E3890" t="s">
        <v>22310</v>
      </c>
      <c r="F3890">
        <v>0.64295410581962464</v>
      </c>
      <c r="G3890">
        <v>4.2985384043709258</v>
      </c>
      <c r="H3890">
        <v>2.2643255130684872</v>
      </c>
      <c r="I3890">
        <v>2.866911032781732E-2</v>
      </c>
      <c r="J3890">
        <v>7.2051218167666436E-2</v>
      </c>
      <c r="K3890">
        <v>-4.5685084249472823</v>
      </c>
      <c r="L3890" t="s">
        <v>71</v>
      </c>
      <c r="M3890" t="s">
        <v>72</v>
      </c>
    </row>
    <row r="3891" spans="1:13" x14ac:dyDescent="0.2">
      <c r="A3891" t="s">
        <v>24497</v>
      </c>
      <c r="B3891" t="s">
        <v>24498</v>
      </c>
      <c r="C3891" t="s">
        <v>24497</v>
      </c>
      <c r="E3891" t="s">
        <v>24499</v>
      </c>
      <c r="F3891">
        <v>1.310410288835151</v>
      </c>
      <c r="G3891">
        <v>-2.567643269761994</v>
      </c>
      <c r="H3891">
        <v>1.4126992639738769</v>
      </c>
      <c r="I3891">
        <v>0.1649637756138187</v>
      </c>
      <c r="J3891">
        <v>0.2752609110081588</v>
      </c>
      <c r="K3891">
        <v>-4.9298231209073462</v>
      </c>
      <c r="L3891" t="s">
        <v>71</v>
      </c>
      <c r="M3891" t="s">
        <v>72</v>
      </c>
    </row>
    <row r="3892" spans="1:13" x14ac:dyDescent="0.2">
      <c r="A3892" t="s">
        <v>21700</v>
      </c>
      <c r="B3892" t="s">
        <v>21701</v>
      </c>
      <c r="C3892" t="s">
        <v>21700</v>
      </c>
      <c r="D3892" t="s">
        <v>111</v>
      </c>
      <c r="E3892" t="s">
        <v>21702</v>
      </c>
      <c r="F3892">
        <v>0.59812574032972776</v>
      </c>
      <c r="G3892">
        <v>4.594228342574044</v>
      </c>
      <c r="H3892">
        <v>2.3677764022699019</v>
      </c>
      <c r="I3892">
        <v>2.2477832776541331E-2</v>
      </c>
      <c r="J3892">
        <v>5.9346327369188857E-2</v>
      </c>
      <c r="K3892">
        <v>-4.4613649491406617</v>
      </c>
      <c r="L3892" t="s">
        <v>71</v>
      </c>
      <c r="M3892" t="s">
        <v>72</v>
      </c>
    </row>
    <row r="3893" spans="1:13" x14ac:dyDescent="0.2">
      <c r="A3893" t="s">
        <v>22385</v>
      </c>
      <c r="B3893" t="s">
        <v>22386</v>
      </c>
      <c r="C3893" t="s">
        <v>22385</v>
      </c>
      <c r="D3893" t="s">
        <v>22387</v>
      </c>
      <c r="E3893" t="s">
        <v>22388</v>
      </c>
      <c r="F3893">
        <v>0.97534371506409068</v>
      </c>
      <c r="G3893">
        <v>-1.5991486431638771</v>
      </c>
      <c r="H3893">
        <v>1.7244815486419529</v>
      </c>
      <c r="I3893">
        <v>9.1825923483965566E-2</v>
      </c>
      <c r="J3893">
        <v>0.17705294447893</v>
      </c>
      <c r="K3893">
        <v>-4.5787449810165359</v>
      </c>
      <c r="L3893" t="s">
        <v>71</v>
      </c>
      <c r="M3893" t="s">
        <v>72</v>
      </c>
    </row>
    <row r="3894" spans="1:13" x14ac:dyDescent="0.2">
      <c r="A3894" t="s">
        <v>24018</v>
      </c>
      <c r="B3894" t="s">
        <v>24019</v>
      </c>
      <c r="C3894" t="s">
        <v>24018</v>
      </c>
      <c r="D3894" t="s">
        <v>210</v>
      </c>
      <c r="E3894" t="s">
        <v>24020</v>
      </c>
      <c r="F3894">
        <v>0.64325941776159912</v>
      </c>
      <c r="G3894">
        <v>6.3989767969281663</v>
      </c>
      <c r="H3894">
        <v>2.260510207538946</v>
      </c>
      <c r="I3894">
        <v>2.8924072531458692E-2</v>
      </c>
      <c r="J3894">
        <v>7.2511189879523721E-2</v>
      </c>
      <c r="K3894">
        <v>-4.8674320173784977</v>
      </c>
      <c r="L3894" t="s">
        <v>71</v>
      </c>
      <c r="M3894" t="s">
        <v>72</v>
      </c>
    </row>
    <row r="3895" spans="1:13" x14ac:dyDescent="0.2">
      <c r="A3895" t="s">
        <v>15957</v>
      </c>
      <c r="B3895" t="s">
        <v>15958</v>
      </c>
      <c r="C3895" t="s">
        <v>15957</v>
      </c>
      <c r="D3895" t="s">
        <v>111</v>
      </c>
      <c r="E3895" t="s">
        <v>15959</v>
      </c>
      <c r="F3895">
        <v>0.41965224983627541</v>
      </c>
      <c r="G3895">
        <v>5.4561127296702132</v>
      </c>
      <c r="H3895">
        <v>2.9591059374174589</v>
      </c>
      <c r="I3895">
        <v>5.0073377392636717E-3</v>
      </c>
      <c r="J3895">
        <v>1.8002671456626731E-2</v>
      </c>
      <c r="K3895">
        <v>-3.1754547378964069</v>
      </c>
      <c r="L3895" t="s">
        <v>71</v>
      </c>
      <c r="M3895" t="s">
        <v>72</v>
      </c>
    </row>
    <row r="3896" spans="1:13" x14ac:dyDescent="0.2">
      <c r="A3896" t="s">
        <v>20850</v>
      </c>
      <c r="B3896" t="s">
        <v>20851</v>
      </c>
      <c r="C3896" t="s">
        <v>20850</v>
      </c>
      <c r="D3896" t="s">
        <v>330</v>
      </c>
      <c r="E3896" t="s">
        <v>20852</v>
      </c>
      <c r="F3896">
        <v>0.53504560606031948</v>
      </c>
      <c r="G3896">
        <v>7.7981553034089002</v>
      </c>
      <c r="H3896">
        <v>2.5355495521351328</v>
      </c>
      <c r="I3896">
        <v>1.495611906379605E-2</v>
      </c>
      <c r="J3896">
        <v>4.2819231438286608E-2</v>
      </c>
      <c r="K3896">
        <v>-4.3138820714002142</v>
      </c>
      <c r="L3896" t="s">
        <v>71</v>
      </c>
      <c r="M3896" t="s">
        <v>72</v>
      </c>
    </row>
    <row r="3897" spans="1:13" x14ac:dyDescent="0.2">
      <c r="A3897" t="s">
        <v>16245</v>
      </c>
      <c r="B3897" t="s">
        <v>16246</v>
      </c>
      <c r="C3897" t="s">
        <v>16245</v>
      </c>
      <c r="E3897" t="s">
        <v>16247</v>
      </c>
      <c r="F3897">
        <v>0.43183343943776359</v>
      </c>
      <c r="G3897">
        <v>4.8472025756579438</v>
      </c>
      <c r="H3897">
        <v>2.9056947863556468</v>
      </c>
      <c r="I3897">
        <v>5.7762484904738164E-3</v>
      </c>
      <c r="J3897">
        <v>2.0228084587015908E-2</v>
      </c>
      <c r="K3897">
        <v>-3.2556920828842371</v>
      </c>
      <c r="L3897" t="s">
        <v>71</v>
      </c>
      <c r="M3897" t="s">
        <v>72</v>
      </c>
    </row>
    <row r="3898" spans="1:13" x14ac:dyDescent="0.2">
      <c r="A3898" t="s">
        <v>16735</v>
      </c>
      <c r="B3898" t="s">
        <v>16736</v>
      </c>
      <c r="C3898" t="s">
        <v>16735</v>
      </c>
      <c r="E3898" t="s">
        <v>16737</v>
      </c>
      <c r="F3898">
        <v>0.49788932150340809</v>
      </c>
      <c r="G3898">
        <v>2.0426155707468521</v>
      </c>
      <c r="H3898">
        <v>2.652118924082993</v>
      </c>
      <c r="I3898">
        <v>1.116807053531777E-2</v>
      </c>
      <c r="J3898">
        <v>3.4026473794927077E-2</v>
      </c>
      <c r="K3898">
        <v>-3.405994540443483</v>
      </c>
      <c r="L3898" t="s">
        <v>71</v>
      </c>
      <c r="M3898" t="s">
        <v>72</v>
      </c>
    </row>
    <row r="3899" spans="1:13" x14ac:dyDescent="0.2">
      <c r="A3899" t="s">
        <v>25237</v>
      </c>
      <c r="B3899" t="s">
        <v>25238</v>
      </c>
      <c r="C3899" t="s">
        <v>25237</v>
      </c>
      <c r="D3899" t="s">
        <v>24326</v>
      </c>
      <c r="E3899" t="s">
        <v>25239</v>
      </c>
      <c r="F3899">
        <v>1.414869511760289</v>
      </c>
      <c r="G3899">
        <v>-1.9299043124145401</v>
      </c>
      <c r="H3899">
        <v>1.332613661501733</v>
      </c>
      <c r="I3899">
        <v>0.1896991284643956</v>
      </c>
      <c r="J3899">
        <v>0.30469577861243141</v>
      </c>
      <c r="K3899">
        <v>-5.0322684821656196</v>
      </c>
      <c r="L3899" t="s">
        <v>71</v>
      </c>
      <c r="M3899" t="s">
        <v>72</v>
      </c>
    </row>
    <row r="3900" spans="1:13" x14ac:dyDescent="0.2">
      <c r="A3900" t="s">
        <v>14410</v>
      </c>
      <c r="B3900" t="s">
        <v>14411</v>
      </c>
      <c r="C3900" t="s">
        <v>14410</v>
      </c>
      <c r="D3900" t="s">
        <v>95</v>
      </c>
      <c r="E3900" t="s">
        <v>14412</v>
      </c>
      <c r="F3900">
        <v>0.39273131156579222</v>
      </c>
      <c r="G3900">
        <v>4.5399801204443628</v>
      </c>
      <c r="H3900">
        <v>3.080869885863033</v>
      </c>
      <c r="I3900">
        <v>3.597876645007709E-3</v>
      </c>
      <c r="J3900">
        <v>1.388192215992053E-2</v>
      </c>
      <c r="K3900">
        <v>-2.7525157945655292</v>
      </c>
      <c r="L3900" t="s">
        <v>71</v>
      </c>
      <c r="M3900" t="s">
        <v>72</v>
      </c>
    </row>
    <row r="3901" spans="1:13" x14ac:dyDescent="0.2">
      <c r="A3901" t="s">
        <v>26824</v>
      </c>
      <c r="B3901" t="s">
        <v>26825</v>
      </c>
      <c r="C3901" t="s">
        <v>26824</v>
      </c>
      <c r="D3901" t="s">
        <v>884</v>
      </c>
      <c r="E3901" t="s">
        <v>26826</v>
      </c>
      <c r="F3901">
        <v>1.4450236062637869</v>
      </c>
      <c r="G3901">
        <v>-0.76110188354072483</v>
      </c>
      <c r="H3901">
        <v>1.3129070252280459</v>
      </c>
      <c r="I3901">
        <v>0.19619962022409709</v>
      </c>
      <c r="J3901">
        <v>0.31279126279679048</v>
      </c>
      <c r="K3901">
        <v>-5.2471961028575889</v>
      </c>
      <c r="L3901" t="s">
        <v>71</v>
      </c>
      <c r="M3901" t="s">
        <v>72</v>
      </c>
    </row>
    <row r="3902" spans="1:13" x14ac:dyDescent="0.2">
      <c r="A3902" t="s">
        <v>18224</v>
      </c>
      <c r="B3902" t="s">
        <v>18225</v>
      </c>
      <c r="C3902" t="s">
        <v>18224</v>
      </c>
      <c r="D3902" t="s">
        <v>242</v>
      </c>
      <c r="E3902" t="s">
        <v>18226</v>
      </c>
      <c r="F3902">
        <v>0.47113854967229513</v>
      </c>
      <c r="G3902">
        <v>6.2652828300622252</v>
      </c>
      <c r="H3902">
        <v>2.74342833099871</v>
      </c>
      <c r="I3902">
        <v>8.8405098333212122E-3</v>
      </c>
      <c r="J3902">
        <v>2.8362129937082751E-2</v>
      </c>
      <c r="K3902">
        <v>-3.7811388184932739</v>
      </c>
      <c r="L3902" t="s">
        <v>71</v>
      </c>
      <c r="M3902" t="s">
        <v>72</v>
      </c>
    </row>
    <row r="3903" spans="1:13" x14ac:dyDescent="0.2">
      <c r="A3903" t="s">
        <v>14962</v>
      </c>
      <c r="B3903" t="s">
        <v>14963</v>
      </c>
      <c r="C3903" t="s">
        <v>14962</v>
      </c>
      <c r="D3903" t="s">
        <v>199</v>
      </c>
      <c r="E3903" t="s">
        <v>14964</v>
      </c>
      <c r="F3903">
        <v>0.39528237336653582</v>
      </c>
      <c r="G3903">
        <v>5.0292017272199327</v>
      </c>
      <c r="H3903">
        <v>3.065637694719892</v>
      </c>
      <c r="I3903">
        <v>3.7511422404582291E-3</v>
      </c>
      <c r="J3903">
        <v>1.4343228035753089E-2</v>
      </c>
      <c r="K3903">
        <v>-2.9106298776478838</v>
      </c>
      <c r="L3903" t="s">
        <v>71</v>
      </c>
      <c r="M3903" t="s">
        <v>72</v>
      </c>
    </row>
    <row r="3904" spans="1:13" x14ac:dyDescent="0.2">
      <c r="A3904" t="s">
        <v>17616</v>
      </c>
      <c r="B3904" t="s">
        <v>17617</v>
      </c>
      <c r="C3904" t="s">
        <v>17616</v>
      </c>
      <c r="D3904" t="s">
        <v>121</v>
      </c>
      <c r="E3904" t="s">
        <v>17618</v>
      </c>
      <c r="F3904">
        <v>0.54799629965602414</v>
      </c>
      <c r="G3904">
        <v>1.480343914429741</v>
      </c>
      <c r="H3904">
        <v>2.4889627622329851</v>
      </c>
      <c r="I3904">
        <v>1.6773614150734899E-2</v>
      </c>
      <c r="J3904">
        <v>4.6917381402684047E-2</v>
      </c>
      <c r="K3904">
        <v>-3.6169638742388481</v>
      </c>
      <c r="L3904" t="s">
        <v>71</v>
      </c>
      <c r="M3904" t="s">
        <v>72</v>
      </c>
    </row>
    <row r="3905" spans="1:13" x14ac:dyDescent="0.2">
      <c r="A3905" t="s">
        <v>16289</v>
      </c>
      <c r="B3905" t="s">
        <v>16290</v>
      </c>
      <c r="C3905" t="s">
        <v>16289</v>
      </c>
      <c r="E3905" t="s">
        <v>16291</v>
      </c>
      <c r="F3905">
        <v>0.42311683503606012</v>
      </c>
      <c r="G3905">
        <v>5.4405671591542442</v>
      </c>
      <c r="H3905">
        <v>2.93387070428843</v>
      </c>
      <c r="I3905">
        <v>5.3578533677893069E-3</v>
      </c>
      <c r="J3905">
        <v>1.9030917829245271E-2</v>
      </c>
      <c r="K3905">
        <v>-3.2656428789212639</v>
      </c>
      <c r="L3905" t="s">
        <v>71</v>
      </c>
      <c r="M3905" t="s">
        <v>72</v>
      </c>
    </row>
    <row r="3906" spans="1:13" x14ac:dyDescent="0.2">
      <c r="A3906" t="s">
        <v>22187</v>
      </c>
      <c r="B3906" t="s">
        <v>22188</v>
      </c>
      <c r="C3906" t="s">
        <v>22187</v>
      </c>
      <c r="D3906" t="s">
        <v>22189</v>
      </c>
      <c r="E3906" t="s">
        <v>22190</v>
      </c>
      <c r="F3906">
        <v>0.81078464576801967</v>
      </c>
      <c r="G3906">
        <v>0.64415572318238989</v>
      </c>
      <c r="H3906">
        <v>1.937572593236035</v>
      </c>
      <c r="I3906">
        <v>5.9281566819865301E-2</v>
      </c>
      <c r="J3906">
        <v>0.126720265401496</v>
      </c>
      <c r="K3906">
        <v>-4.5488267135113372</v>
      </c>
      <c r="L3906" t="s">
        <v>71</v>
      </c>
      <c r="M3906" t="s">
        <v>72</v>
      </c>
    </row>
    <row r="3907" spans="1:13" x14ac:dyDescent="0.2">
      <c r="A3907" t="s">
        <v>17956</v>
      </c>
      <c r="B3907" t="s">
        <v>17957</v>
      </c>
      <c r="C3907" t="s">
        <v>17956</v>
      </c>
      <c r="F3907">
        <v>0.55984159517205656</v>
      </c>
      <c r="G3907">
        <v>1.746006822980763</v>
      </c>
      <c r="H3907">
        <v>2.4543618806448531</v>
      </c>
      <c r="I3907">
        <v>1.825097478698029E-2</v>
      </c>
      <c r="J3907">
        <v>5.0221688288888268E-2</v>
      </c>
      <c r="K3907">
        <v>-3.697873760296456</v>
      </c>
      <c r="L3907" t="s">
        <v>71</v>
      </c>
      <c r="M3907" t="s">
        <v>72</v>
      </c>
    </row>
    <row r="3908" spans="1:13" x14ac:dyDescent="0.2">
      <c r="A3908" t="s">
        <v>12741</v>
      </c>
      <c r="B3908" t="s">
        <v>12742</v>
      </c>
      <c r="C3908" t="s">
        <v>12741</v>
      </c>
      <c r="D3908" t="s">
        <v>1087</v>
      </c>
      <c r="E3908" t="s">
        <v>12743</v>
      </c>
      <c r="F3908">
        <v>0.34300021739590658</v>
      </c>
      <c r="G3908">
        <v>5.8185530691869962</v>
      </c>
      <c r="H3908">
        <v>3.3485651049970961</v>
      </c>
      <c r="I3908">
        <v>1.700776758987001E-3</v>
      </c>
      <c r="J3908">
        <v>7.5991681265299253E-3</v>
      </c>
      <c r="K3908">
        <v>-2.210449379888431</v>
      </c>
      <c r="L3908" t="s">
        <v>71</v>
      </c>
      <c r="M3908" t="s">
        <v>72</v>
      </c>
    </row>
    <row r="3909" spans="1:13" x14ac:dyDescent="0.2">
      <c r="A3909" t="s">
        <v>23237</v>
      </c>
      <c r="B3909" t="s">
        <v>23238</v>
      </c>
      <c r="C3909" t="s">
        <v>23237</v>
      </c>
      <c r="F3909">
        <v>1.1374990514710399</v>
      </c>
      <c r="G3909">
        <v>-2.8543701801357839</v>
      </c>
      <c r="H3909">
        <v>1.5465715494929611</v>
      </c>
      <c r="I3909">
        <v>0.12931815615826531</v>
      </c>
      <c r="J3909">
        <v>0.22962348246340691</v>
      </c>
      <c r="K3909">
        <v>-4.7227886409672886</v>
      </c>
      <c r="L3909" t="s">
        <v>71</v>
      </c>
      <c r="M3909" t="s">
        <v>72</v>
      </c>
    </row>
    <row r="3910" spans="1:13" x14ac:dyDescent="0.2">
      <c r="A3910" t="s">
        <v>21487</v>
      </c>
      <c r="B3910" t="s">
        <v>21488</v>
      </c>
      <c r="C3910" t="s">
        <v>21487</v>
      </c>
      <c r="E3910" t="s">
        <v>21489</v>
      </c>
      <c r="F3910">
        <v>0.87956909021282492</v>
      </c>
      <c r="G3910">
        <v>-2.0554901984431742</v>
      </c>
      <c r="H3910">
        <v>1.8359748590574221</v>
      </c>
      <c r="I3910">
        <v>7.3303604778582832E-2</v>
      </c>
      <c r="J3910">
        <v>0.1491931663951796</v>
      </c>
      <c r="K3910">
        <v>-4.4288133611064122</v>
      </c>
      <c r="L3910" t="s">
        <v>71</v>
      </c>
      <c r="M3910" t="s">
        <v>72</v>
      </c>
    </row>
    <row r="3911" spans="1:13" x14ac:dyDescent="0.2">
      <c r="A3911" t="s">
        <v>28500</v>
      </c>
      <c r="B3911" t="s">
        <v>28501</v>
      </c>
      <c r="C3911" t="s">
        <v>28500</v>
      </c>
      <c r="D3911" t="s">
        <v>826</v>
      </c>
      <c r="E3911" t="s">
        <v>28502</v>
      </c>
      <c r="F3911">
        <v>2.150799371641257</v>
      </c>
      <c r="G3911">
        <v>-1.1536888253264339</v>
      </c>
      <c r="H3911">
        <v>0.99339935031081916</v>
      </c>
      <c r="I3911">
        <v>0.3260899658681442</v>
      </c>
      <c r="J3911">
        <v>0.4593514933533912</v>
      </c>
      <c r="K3911">
        <v>-5.43721333298509</v>
      </c>
      <c r="L3911" t="s">
        <v>71</v>
      </c>
      <c r="M3911" t="s">
        <v>72</v>
      </c>
    </row>
    <row r="3912" spans="1:13" x14ac:dyDescent="0.2">
      <c r="A3912" t="s">
        <v>21878</v>
      </c>
      <c r="B3912" t="s">
        <v>21879</v>
      </c>
      <c r="C3912" t="s">
        <v>21878</v>
      </c>
      <c r="D3912" t="s">
        <v>21880</v>
      </c>
      <c r="E3912" t="s">
        <v>21881</v>
      </c>
      <c r="F3912">
        <v>0.61333980499136853</v>
      </c>
      <c r="G3912">
        <v>4.2926898371094078</v>
      </c>
      <c r="H3912">
        <v>2.317379058635022</v>
      </c>
      <c r="I3912">
        <v>2.5325779091335099E-2</v>
      </c>
      <c r="J3912">
        <v>6.5384544934462399E-2</v>
      </c>
      <c r="K3912">
        <v>-4.4925246189831176</v>
      </c>
      <c r="L3912" t="s">
        <v>71</v>
      </c>
      <c r="M3912" t="s">
        <v>72</v>
      </c>
    </row>
    <row r="3913" spans="1:13" x14ac:dyDescent="0.2">
      <c r="A3913" t="s">
        <v>13151</v>
      </c>
      <c r="B3913" t="s">
        <v>13152</v>
      </c>
      <c r="C3913" t="s">
        <v>13151</v>
      </c>
      <c r="D3913" t="s">
        <v>338</v>
      </c>
      <c r="E3913" t="s">
        <v>13153</v>
      </c>
      <c r="F3913">
        <v>0.34913370659600318</v>
      </c>
      <c r="G3913">
        <v>6.1584767828939437</v>
      </c>
      <c r="H3913">
        <v>3.3106327195496759</v>
      </c>
      <c r="I3913">
        <v>1.89466980466752E-3</v>
      </c>
      <c r="J3913">
        <v>8.3031117910429553E-3</v>
      </c>
      <c r="K3913">
        <v>-2.34806028338387</v>
      </c>
      <c r="L3913" t="s">
        <v>71</v>
      </c>
      <c r="M3913" t="s">
        <v>72</v>
      </c>
    </row>
    <row r="3914" spans="1:13" x14ac:dyDescent="0.2">
      <c r="A3914" t="s">
        <v>24090</v>
      </c>
      <c r="B3914" t="s">
        <v>24091</v>
      </c>
      <c r="C3914" t="s">
        <v>24090</v>
      </c>
      <c r="F3914">
        <v>0.94450465431134467</v>
      </c>
      <c r="G3914">
        <v>0.34462255900740357</v>
      </c>
      <c r="H3914">
        <v>1.749166339638214</v>
      </c>
      <c r="I3914">
        <v>8.7419620326608008E-2</v>
      </c>
      <c r="J3914">
        <v>0.17051055142816479</v>
      </c>
      <c r="K3914">
        <v>-4.8760429721363341</v>
      </c>
      <c r="L3914" t="s">
        <v>71</v>
      </c>
      <c r="M3914" t="s">
        <v>72</v>
      </c>
    </row>
    <row r="3915" spans="1:13" x14ac:dyDescent="0.2">
      <c r="A3915" t="s">
        <v>16007</v>
      </c>
      <c r="B3915" t="s">
        <v>16008</v>
      </c>
      <c r="C3915" t="s">
        <v>16007</v>
      </c>
      <c r="D3915" t="s">
        <v>694</v>
      </c>
      <c r="E3915" t="s">
        <v>16009</v>
      </c>
      <c r="F3915">
        <v>0.41868801453095023</v>
      </c>
      <c r="G3915">
        <v>5.4931859316564484</v>
      </c>
      <c r="H3915">
        <v>2.9472790502238011</v>
      </c>
      <c r="I3915">
        <v>5.1688528229256112E-3</v>
      </c>
      <c r="J3915">
        <v>1.8490249085768341E-2</v>
      </c>
      <c r="K3915">
        <v>-3.1886581893250638</v>
      </c>
      <c r="L3915" t="s">
        <v>71</v>
      </c>
      <c r="M3915" t="s">
        <v>72</v>
      </c>
    </row>
    <row r="3916" spans="1:13" x14ac:dyDescent="0.2">
      <c r="A3916" t="s">
        <v>26679</v>
      </c>
      <c r="B3916" t="s">
        <v>26680</v>
      </c>
      <c r="C3916" t="s">
        <v>26679</v>
      </c>
      <c r="D3916" t="s">
        <v>1448</v>
      </c>
      <c r="E3916" t="s">
        <v>26681</v>
      </c>
      <c r="F3916">
        <v>1.2120253716092839</v>
      </c>
      <c r="G3916">
        <v>0.52492790107022513</v>
      </c>
      <c r="H3916">
        <v>1.477872726288882</v>
      </c>
      <c r="I3916">
        <v>0.14675217291696571</v>
      </c>
      <c r="J3916">
        <v>0.2523281075414508</v>
      </c>
      <c r="K3916">
        <v>-5.2262890825375727</v>
      </c>
      <c r="L3916" t="s">
        <v>71</v>
      </c>
      <c r="M3916" t="s">
        <v>72</v>
      </c>
    </row>
    <row r="3917" spans="1:13" x14ac:dyDescent="0.2">
      <c r="A3917" t="s">
        <v>32248</v>
      </c>
      <c r="B3917" t="s">
        <v>32249</v>
      </c>
      <c r="C3917" t="s">
        <v>32248</v>
      </c>
      <c r="D3917" t="s">
        <v>283</v>
      </c>
      <c r="E3917" t="s">
        <v>32250</v>
      </c>
      <c r="F3917">
        <v>0.91599582493697884</v>
      </c>
      <c r="G3917">
        <v>6.7275724465454978</v>
      </c>
      <c r="H3917">
        <v>1.7822635835490139</v>
      </c>
      <c r="I3917">
        <v>8.1790108932178335E-2</v>
      </c>
      <c r="J3917">
        <v>0.16200476187746871</v>
      </c>
      <c r="K3917">
        <v>-5.7761693041833713</v>
      </c>
      <c r="L3917" t="s">
        <v>71</v>
      </c>
      <c r="M3917" t="s">
        <v>72</v>
      </c>
    </row>
    <row r="3918" spans="1:13" x14ac:dyDescent="0.2">
      <c r="A3918" t="s">
        <v>21166</v>
      </c>
      <c r="B3918" t="s">
        <v>21167</v>
      </c>
      <c r="C3918" t="s">
        <v>21166</v>
      </c>
      <c r="F3918">
        <v>0.75713581180209755</v>
      </c>
      <c r="G3918">
        <v>0.16012340631794861</v>
      </c>
      <c r="H3918">
        <v>2.021147875553845</v>
      </c>
      <c r="I3918">
        <v>4.9537576660686297E-2</v>
      </c>
      <c r="J3918">
        <v>0.1105857851613677</v>
      </c>
      <c r="K3918">
        <v>-4.3707572379973048</v>
      </c>
      <c r="L3918" t="s">
        <v>71</v>
      </c>
      <c r="M3918" t="s">
        <v>72</v>
      </c>
    </row>
    <row r="3919" spans="1:13" x14ac:dyDescent="0.2">
      <c r="A3919" t="s">
        <v>15350</v>
      </c>
      <c r="B3919" t="s">
        <v>15351</v>
      </c>
      <c r="C3919" t="s">
        <v>15350</v>
      </c>
      <c r="D3919" t="s">
        <v>121</v>
      </c>
      <c r="E3919" t="s">
        <v>15352</v>
      </c>
      <c r="F3919">
        <v>0.41676675608453723</v>
      </c>
      <c r="G3919">
        <v>3.796011064683142</v>
      </c>
      <c r="H3919">
        <v>2.9515275003374071</v>
      </c>
      <c r="I3919">
        <v>5.1102806641986258E-3</v>
      </c>
      <c r="J3919">
        <v>1.83207156215635E-2</v>
      </c>
      <c r="K3919">
        <v>-3.020609159973612</v>
      </c>
      <c r="L3919" t="s">
        <v>71</v>
      </c>
      <c r="M3919" t="s">
        <v>72</v>
      </c>
    </row>
    <row r="3920" spans="1:13" x14ac:dyDescent="0.2">
      <c r="A3920" t="s">
        <v>23109</v>
      </c>
      <c r="B3920" t="s">
        <v>23110</v>
      </c>
      <c r="C3920" t="s">
        <v>23109</v>
      </c>
      <c r="D3920" t="s">
        <v>111</v>
      </c>
      <c r="E3920" t="s">
        <v>23111</v>
      </c>
      <c r="F3920">
        <v>0.90281695980663312</v>
      </c>
      <c r="G3920">
        <v>-0.48976566331592158</v>
      </c>
      <c r="H3920">
        <v>1.7993014596080501</v>
      </c>
      <c r="I3920">
        <v>7.9012855150241021E-2</v>
      </c>
      <c r="J3920">
        <v>0.15782299834745039</v>
      </c>
      <c r="K3920">
        <v>-4.7009737234315043</v>
      </c>
      <c r="L3920" t="s">
        <v>71</v>
      </c>
      <c r="M3920" t="s">
        <v>72</v>
      </c>
    </row>
    <row r="3921" spans="1:13" x14ac:dyDescent="0.2">
      <c r="A3921" t="s">
        <v>12060</v>
      </c>
      <c r="B3921" t="s">
        <v>12061</v>
      </c>
      <c r="C3921" t="s">
        <v>12060</v>
      </c>
      <c r="D3921" t="s">
        <v>670</v>
      </c>
      <c r="E3921" t="s">
        <v>12062</v>
      </c>
      <c r="F3921">
        <v>0.32641821388544301</v>
      </c>
      <c r="G3921">
        <v>5.7232175033989803</v>
      </c>
      <c r="H3921">
        <v>3.4448628446933478</v>
      </c>
      <c r="I3921">
        <v>1.28981754693108E-3</v>
      </c>
      <c r="J3921">
        <v>6.0800615314068919E-3</v>
      </c>
      <c r="K3921">
        <v>-1.931350188926072</v>
      </c>
      <c r="L3921" t="s">
        <v>71</v>
      </c>
      <c r="M3921" t="s">
        <v>72</v>
      </c>
    </row>
    <row r="3922" spans="1:13" x14ac:dyDescent="0.2">
      <c r="A3922" t="s">
        <v>20566</v>
      </c>
      <c r="B3922" t="s">
        <v>20567</v>
      </c>
      <c r="C3922" t="s">
        <v>20566</v>
      </c>
      <c r="F3922">
        <v>0.71765844758704589</v>
      </c>
      <c r="G3922">
        <v>-0.20680074815589619</v>
      </c>
      <c r="H3922">
        <v>2.088745382640611</v>
      </c>
      <c r="I3922">
        <v>4.2704638597719682E-2</v>
      </c>
      <c r="J3922">
        <v>9.8359128400147017E-2</v>
      </c>
      <c r="K3922">
        <v>-4.2639231563373139</v>
      </c>
      <c r="L3922" t="s">
        <v>71</v>
      </c>
      <c r="M3922" t="s">
        <v>72</v>
      </c>
    </row>
    <row r="3923" spans="1:13" x14ac:dyDescent="0.2">
      <c r="A3923" t="s">
        <v>20848</v>
      </c>
      <c r="B3923" t="s">
        <v>20849</v>
      </c>
      <c r="C3923" t="s">
        <v>20848</v>
      </c>
      <c r="F3923">
        <v>0.77352288197181562</v>
      </c>
      <c r="G3923">
        <v>-0.52914058185194623</v>
      </c>
      <c r="H3923">
        <v>1.9909605234862811</v>
      </c>
      <c r="I3923">
        <v>5.2883813043009271E-2</v>
      </c>
      <c r="J3923">
        <v>0.1162941653608783</v>
      </c>
      <c r="K3923">
        <v>-4.3135549798006334</v>
      </c>
      <c r="L3923" t="s">
        <v>71</v>
      </c>
      <c r="M3923" t="s">
        <v>72</v>
      </c>
    </row>
    <row r="3924" spans="1:13" x14ac:dyDescent="0.2">
      <c r="A3924" t="s">
        <v>24608</v>
      </c>
      <c r="B3924" t="s">
        <v>24609</v>
      </c>
      <c r="C3924" t="s">
        <v>24608</v>
      </c>
      <c r="F3924">
        <v>1.3329418563252391</v>
      </c>
      <c r="G3924">
        <v>-2.5396078934424349</v>
      </c>
      <c r="H3924">
        <v>1.3790323220666381</v>
      </c>
      <c r="I3924">
        <v>0.1750380548699908</v>
      </c>
      <c r="J3924">
        <v>0.28756251871498489</v>
      </c>
      <c r="K3924">
        <v>-4.9479713353863941</v>
      </c>
      <c r="L3924" t="s">
        <v>71</v>
      </c>
      <c r="M3924" t="s">
        <v>72</v>
      </c>
    </row>
    <row r="3925" spans="1:13" x14ac:dyDescent="0.2">
      <c r="A3925" t="s">
        <v>15322</v>
      </c>
      <c r="B3925" t="s">
        <v>15323</v>
      </c>
      <c r="C3925" t="s">
        <v>15322</v>
      </c>
      <c r="D3925" t="s">
        <v>5647</v>
      </c>
      <c r="E3925" t="s">
        <v>15324</v>
      </c>
      <c r="F3925">
        <v>0.40533015124692101</v>
      </c>
      <c r="G3925">
        <v>4.5441467011465626</v>
      </c>
      <c r="H3925">
        <v>2.9942027742273218</v>
      </c>
      <c r="I3925">
        <v>4.5554076475652419E-3</v>
      </c>
      <c r="J3925">
        <v>1.6671702272753181E-2</v>
      </c>
      <c r="K3925">
        <v>-3.0145289440081</v>
      </c>
      <c r="L3925" t="s">
        <v>71</v>
      </c>
      <c r="M3925" t="s">
        <v>72</v>
      </c>
    </row>
    <row r="3926" spans="1:13" x14ac:dyDescent="0.2">
      <c r="A3926" t="s">
        <v>18655</v>
      </c>
      <c r="B3926" t="s">
        <v>18656</v>
      </c>
      <c r="C3926" t="s">
        <v>18655</v>
      </c>
      <c r="D3926" t="s">
        <v>111</v>
      </c>
      <c r="E3926" t="s">
        <v>18657</v>
      </c>
      <c r="F3926">
        <v>0.49278528914699299</v>
      </c>
      <c r="G3926">
        <v>4.7327212734611646</v>
      </c>
      <c r="H3926">
        <v>2.6395368987658339</v>
      </c>
      <c r="I3926">
        <v>1.152971266289206E-2</v>
      </c>
      <c r="J3926">
        <v>3.488638998386992E-2</v>
      </c>
      <c r="K3926">
        <v>-3.8701367756893168</v>
      </c>
      <c r="L3926" t="s">
        <v>71</v>
      </c>
      <c r="M3926" t="s">
        <v>72</v>
      </c>
    </row>
    <row r="3927" spans="1:13" x14ac:dyDescent="0.2">
      <c r="A3927" t="s">
        <v>22909</v>
      </c>
      <c r="B3927" t="s">
        <v>22910</v>
      </c>
      <c r="C3927" t="s">
        <v>22909</v>
      </c>
      <c r="D3927" t="s">
        <v>22911</v>
      </c>
      <c r="E3927" t="s">
        <v>22912</v>
      </c>
      <c r="F3927">
        <v>0.58634141629020942</v>
      </c>
      <c r="G3927">
        <v>6.8848706595012183</v>
      </c>
      <c r="H3927">
        <v>2.3624390009949949</v>
      </c>
      <c r="I3927">
        <v>2.2765181688951121E-2</v>
      </c>
      <c r="J3927">
        <v>5.9901933083565333E-2</v>
      </c>
      <c r="K3927">
        <v>-4.6645764959164211</v>
      </c>
      <c r="L3927" t="s">
        <v>71</v>
      </c>
      <c r="M3927" t="s">
        <v>72</v>
      </c>
    </row>
    <row r="3928" spans="1:13" x14ac:dyDescent="0.2">
      <c r="A3928" t="s">
        <v>24268</v>
      </c>
      <c r="B3928" t="s">
        <v>24269</v>
      </c>
      <c r="C3928" t="s">
        <v>24268</v>
      </c>
      <c r="D3928" t="s">
        <v>888</v>
      </c>
      <c r="E3928" t="s">
        <v>24270</v>
      </c>
      <c r="F3928">
        <v>0.71093844051092336</v>
      </c>
      <c r="G3928">
        <v>3.6503988785975792</v>
      </c>
      <c r="H3928">
        <v>2.0877968591686229</v>
      </c>
      <c r="I3928">
        <v>4.2794504791947352E-2</v>
      </c>
      <c r="J3928">
        <v>9.8519930083302149E-2</v>
      </c>
      <c r="K3928">
        <v>-4.8981311317491922</v>
      </c>
      <c r="L3928" t="s">
        <v>71</v>
      </c>
      <c r="M3928" t="s">
        <v>72</v>
      </c>
    </row>
    <row r="3929" spans="1:13" x14ac:dyDescent="0.2">
      <c r="A3929" t="s">
        <v>22527</v>
      </c>
      <c r="B3929" t="s">
        <v>22528</v>
      </c>
      <c r="C3929" t="s">
        <v>22527</v>
      </c>
      <c r="E3929" t="s">
        <v>22529</v>
      </c>
      <c r="F3929">
        <v>0.88594626477558958</v>
      </c>
      <c r="G3929">
        <v>-1.2213502894817669</v>
      </c>
      <c r="H3929">
        <v>1.8076677321472621</v>
      </c>
      <c r="I3929">
        <v>7.7678444193484089E-2</v>
      </c>
      <c r="J3929">
        <v>0.15578419256265799</v>
      </c>
      <c r="K3929">
        <v>-4.6018585052159828</v>
      </c>
      <c r="L3929" t="s">
        <v>71</v>
      </c>
      <c r="M3929" t="s">
        <v>72</v>
      </c>
    </row>
    <row r="3930" spans="1:13" x14ac:dyDescent="0.2">
      <c r="A3930" t="s">
        <v>23442</v>
      </c>
      <c r="B3930" t="s">
        <v>23443</v>
      </c>
      <c r="C3930" t="s">
        <v>23442</v>
      </c>
      <c r="F3930">
        <v>1.099406393314901</v>
      </c>
      <c r="G3930">
        <v>-1.9427472687535521</v>
      </c>
      <c r="H3930">
        <v>1.5658809145249311</v>
      </c>
      <c r="I3930">
        <v>0.12472962321791679</v>
      </c>
      <c r="J3930">
        <v>0.22365446775209341</v>
      </c>
      <c r="K3930">
        <v>-4.7614751068599306</v>
      </c>
      <c r="L3930" t="s">
        <v>71</v>
      </c>
      <c r="M3930" t="s">
        <v>72</v>
      </c>
    </row>
    <row r="3931" spans="1:13" x14ac:dyDescent="0.2">
      <c r="A3931" t="s">
        <v>20859</v>
      </c>
      <c r="B3931" t="s">
        <v>20860</v>
      </c>
      <c r="C3931" t="s">
        <v>20859</v>
      </c>
      <c r="D3931" t="s">
        <v>959</v>
      </c>
      <c r="E3931" t="s">
        <v>20861</v>
      </c>
      <c r="F3931">
        <v>0.53097722087418031</v>
      </c>
      <c r="G3931">
        <v>6.1739289155316648</v>
      </c>
      <c r="H3931">
        <v>2.5102213789421359</v>
      </c>
      <c r="I3931">
        <v>1.5920687941074731E-2</v>
      </c>
      <c r="J3931">
        <v>4.5038961180504461E-2</v>
      </c>
      <c r="K3931">
        <v>-4.3145540212082114</v>
      </c>
      <c r="L3931" t="s">
        <v>71</v>
      </c>
      <c r="M3931" t="s">
        <v>72</v>
      </c>
    </row>
    <row r="3932" spans="1:13" x14ac:dyDescent="0.2">
      <c r="A3932" t="s">
        <v>23494</v>
      </c>
      <c r="B3932" t="s">
        <v>23495</v>
      </c>
      <c r="C3932" t="s">
        <v>23494</v>
      </c>
      <c r="F3932">
        <v>1.1207742534188281</v>
      </c>
      <c r="G3932">
        <v>-2.4083544635737129</v>
      </c>
      <c r="H3932">
        <v>1.544539225263839</v>
      </c>
      <c r="I3932">
        <v>0.1298088986271797</v>
      </c>
      <c r="J3932">
        <v>0.23030394263581741</v>
      </c>
      <c r="K3932">
        <v>-4.7689907689239579</v>
      </c>
      <c r="L3932" t="s">
        <v>71</v>
      </c>
      <c r="M3932" t="s">
        <v>72</v>
      </c>
    </row>
    <row r="3933" spans="1:13" x14ac:dyDescent="0.2">
      <c r="A3933" t="s">
        <v>14407</v>
      </c>
      <c r="B3933" t="s">
        <v>14408</v>
      </c>
      <c r="C3933" t="s">
        <v>14407</v>
      </c>
      <c r="D3933" t="s">
        <v>368</v>
      </c>
      <c r="E3933" t="s">
        <v>14409</v>
      </c>
      <c r="F3933">
        <v>0.3670291078347292</v>
      </c>
      <c r="G3933">
        <v>7.2368244130551576</v>
      </c>
      <c r="H3933">
        <v>3.1713826956854279</v>
      </c>
      <c r="I3933">
        <v>2.8020929488664012E-3</v>
      </c>
      <c r="J3933">
        <v>1.131868521424464E-2</v>
      </c>
      <c r="K3933">
        <v>-2.7518307974176448</v>
      </c>
      <c r="L3933" t="s">
        <v>71</v>
      </c>
      <c r="M3933" t="s">
        <v>72</v>
      </c>
    </row>
    <row r="3934" spans="1:13" x14ac:dyDescent="0.2">
      <c r="A3934" t="s">
        <v>21581</v>
      </c>
      <c r="B3934" t="s">
        <v>21582</v>
      </c>
      <c r="C3934" t="s">
        <v>21581</v>
      </c>
      <c r="D3934" t="s">
        <v>3695</v>
      </c>
      <c r="E3934" t="s">
        <v>21583</v>
      </c>
      <c r="F3934">
        <v>0.54792214211375345</v>
      </c>
      <c r="G3934">
        <v>6.5327030419701693</v>
      </c>
      <c r="H3934">
        <v>2.4589126287415382</v>
      </c>
      <c r="I3934">
        <v>1.8050155705199241E-2</v>
      </c>
      <c r="J3934">
        <v>4.9764990830022372E-2</v>
      </c>
      <c r="K3934">
        <v>-4.4418866574726028</v>
      </c>
      <c r="L3934" t="s">
        <v>71</v>
      </c>
      <c r="M3934" t="s">
        <v>72</v>
      </c>
    </row>
    <row r="3935" spans="1:13" x14ac:dyDescent="0.2">
      <c r="A3935" t="s">
        <v>20451</v>
      </c>
      <c r="B3935" t="s">
        <v>20452</v>
      </c>
      <c r="C3935" t="s">
        <v>20451</v>
      </c>
      <c r="D3935" t="s">
        <v>111</v>
      </c>
      <c r="E3935" t="s">
        <v>20453</v>
      </c>
      <c r="F3935">
        <v>0.51407424519382872</v>
      </c>
      <c r="G3935">
        <v>7.0359072926341364</v>
      </c>
      <c r="H3935">
        <v>2.5598701602551519</v>
      </c>
      <c r="I3935">
        <v>1.4080375307980531E-2</v>
      </c>
      <c r="J3935">
        <v>4.0920493707979358E-2</v>
      </c>
      <c r="K3935">
        <v>-4.2377508868555331</v>
      </c>
      <c r="L3935" t="s">
        <v>71</v>
      </c>
      <c r="M3935" t="s">
        <v>72</v>
      </c>
    </row>
    <row r="3936" spans="1:13" x14ac:dyDescent="0.2">
      <c r="A3936" t="s">
        <v>23145</v>
      </c>
      <c r="B3936" t="s">
        <v>23146</v>
      </c>
      <c r="C3936" t="s">
        <v>23145</v>
      </c>
      <c r="F3936">
        <v>0.81936054136254854</v>
      </c>
      <c r="G3936">
        <v>0.69409732490610121</v>
      </c>
      <c r="H3936">
        <v>1.8993791660400861</v>
      </c>
      <c r="I3936">
        <v>6.4256854693976614E-2</v>
      </c>
      <c r="J3936">
        <v>0.13479936400358589</v>
      </c>
      <c r="K3936">
        <v>-4.703723847048134</v>
      </c>
      <c r="L3936" t="s">
        <v>71</v>
      </c>
      <c r="M3936" t="s">
        <v>72</v>
      </c>
    </row>
    <row r="3937" spans="1:13" x14ac:dyDescent="0.2">
      <c r="A3937" t="s">
        <v>25786</v>
      </c>
      <c r="B3937" t="s">
        <v>25787</v>
      </c>
      <c r="C3937" t="s">
        <v>25786</v>
      </c>
      <c r="D3937" t="s">
        <v>25788</v>
      </c>
      <c r="E3937" t="s">
        <v>25789</v>
      </c>
      <c r="F3937">
        <v>1.551988265386399</v>
      </c>
      <c r="G3937">
        <v>-2.638629045500533</v>
      </c>
      <c r="H3937">
        <v>1.2298444876453649</v>
      </c>
      <c r="I3937">
        <v>0.22546250033051671</v>
      </c>
      <c r="J3937">
        <v>0.34751281309376658</v>
      </c>
      <c r="K3937">
        <v>-5.1093997916298166</v>
      </c>
      <c r="L3937" t="s">
        <v>71</v>
      </c>
      <c r="M3937" t="s">
        <v>72</v>
      </c>
    </row>
    <row r="3938" spans="1:13" x14ac:dyDescent="0.2">
      <c r="A3938" t="s">
        <v>16795</v>
      </c>
      <c r="B3938" t="s">
        <v>16796</v>
      </c>
      <c r="C3938" t="s">
        <v>16795</v>
      </c>
      <c r="D3938" t="s">
        <v>3522</v>
      </c>
      <c r="E3938" t="s">
        <v>16797</v>
      </c>
      <c r="F3938">
        <v>0.42362305942448142</v>
      </c>
      <c r="G3938">
        <v>6.3743500005087368</v>
      </c>
      <c r="H3938">
        <v>2.8915171842465091</v>
      </c>
      <c r="I3938">
        <v>5.9981273892918312E-3</v>
      </c>
      <c r="J3938">
        <v>2.0834768460473451E-2</v>
      </c>
      <c r="K3938">
        <v>-3.4167322738278911</v>
      </c>
      <c r="L3938" t="s">
        <v>71</v>
      </c>
      <c r="M3938" t="s">
        <v>72</v>
      </c>
    </row>
    <row r="3939" spans="1:13" x14ac:dyDescent="0.2">
      <c r="A3939" t="s">
        <v>24770</v>
      </c>
      <c r="B3939" t="s">
        <v>24771</v>
      </c>
      <c r="C3939" t="s">
        <v>24770</v>
      </c>
      <c r="D3939" t="s">
        <v>3292</v>
      </c>
      <c r="E3939" t="s">
        <v>24772</v>
      </c>
      <c r="F3939">
        <v>0.74134542198108688</v>
      </c>
      <c r="G3939">
        <v>3.652490695206517</v>
      </c>
      <c r="H3939">
        <v>2.025391737732646</v>
      </c>
      <c r="I3939">
        <v>4.9082203460029179E-2</v>
      </c>
      <c r="J3939">
        <v>0.1098085332664317</v>
      </c>
      <c r="K3939">
        <v>-4.9699452828284851</v>
      </c>
      <c r="L3939" t="s">
        <v>71</v>
      </c>
      <c r="M3939" t="s">
        <v>72</v>
      </c>
    </row>
    <row r="3940" spans="1:13" x14ac:dyDescent="0.2">
      <c r="A3940" t="s">
        <v>27449</v>
      </c>
      <c r="B3940" t="s">
        <v>27450</v>
      </c>
      <c r="C3940" t="s">
        <v>27449</v>
      </c>
      <c r="D3940" t="s">
        <v>4014</v>
      </c>
      <c r="E3940" t="s">
        <v>27451</v>
      </c>
      <c r="F3940">
        <v>0.74556497850381209</v>
      </c>
      <c r="G3940">
        <v>5.9357219444868283</v>
      </c>
      <c r="H3940">
        <v>2.0152603219383969</v>
      </c>
      <c r="I3940">
        <v>5.0175392921555949E-2</v>
      </c>
      <c r="J3940">
        <v>0.1116855491960069</v>
      </c>
      <c r="K3940">
        <v>-5.3220693194849824</v>
      </c>
      <c r="L3940" t="s">
        <v>71</v>
      </c>
      <c r="M3940" t="s">
        <v>72</v>
      </c>
    </row>
    <row r="3941" spans="1:13" x14ac:dyDescent="0.2">
      <c r="A3941" t="s">
        <v>22205</v>
      </c>
      <c r="B3941" t="s">
        <v>22206</v>
      </c>
      <c r="C3941" t="s">
        <v>22205</v>
      </c>
      <c r="E3941" t="s">
        <v>22207</v>
      </c>
      <c r="F3941">
        <v>0.83368497462389191</v>
      </c>
      <c r="G3941">
        <v>0.15601097760792551</v>
      </c>
      <c r="H3941">
        <v>1.8720016455610291</v>
      </c>
      <c r="I3941">
        <v>6.8039086177694691E-2</v>
      </c>
      <c r="J3941">
        <v>0.14099041500239429</v>
      </c>
      <c r="K3941">
        <v>-4.5504482038576963</v>
      </c>
      <c r="L3941" t="s">
        <v>71</v>
      </c>
      <c r="M3941" t="s">
        <v>72</v>
      </c>
    </row>
    <row r="3942" spans="1:13" x14ac:dyDescent="0.2">
      <c r="A3942" t="s">
        <v>22618</v>
      </c>
      <c r="B3942" t="s">
        <v>22619</v>
      </c>
      <c r="C3942" t="s">
        <v>22618</v>
      </c>
      <c r="F3942">
        <v>0.76312477476815044</v>
      </c>
      <c r="G3942">
        <v>0.97560770939549091</v>
      </c>
      <c r="H3942">
        <v>1.9834262032334879</v>
      </c>
      <c r="I3942">
        <v>5.3748871208923243E-2</v>
      </c>
      <c r="J3942">
        <v>0.1178636944157793</v>
      </c>
      <c r="K3942">
        <v>-4.6119686274631206</v>
      </c>
      <c r="L3942" t="s">
        <v>71</v>
      </c>
      <c r="M3942" t="s">
        <v>72</v>
      </c>
    </row>
    <row r="3943" spans="1:13" x14ac:dyDescent="0.2">
      <c r="A3943" t="s">
        <v>27522</v>
      </c>
      <c r="B3943" t="s">
        <v>27523</v>
      </c>
      <c r="C3943" t="s">
        <v>27522</v>
      </c>
      <c r="D3943" t="s">
        <v>121</v>
      </c>
      <c r="E3943" t="s">
        <v>27524</v>
      </c>
      <c r="F3943">
        <v>1.164244352473329</v>
      </c>
      <c r="G3943">
        <v>0.8997262674324209</v>
      </c>
      <c r="H3943">
        <v>1.495944008565582</v>
      </c>
      <c r="I3943">
        <v>0.14199483580576491</v>
      </c>
      <c r="J3943">
        <v>0.2463630530105084</v>
      </c>
      <c r="K3943">
        <v>-5.3306852930102826</v>
      </c>
      <c r="L3943" t="s">
        <v>71</v>
      </c>
      <c r="M3943" t="s">
        <v>72</v>
      </c>
    </row>
    <row r="3944" spans="1:13" x14ac:dyDescent="0.2">
      <c r="A3944" t="s">
        <v>19700</v>
      </c>
      <c r="B3944" t="s">
        <v>19701</v>
      </c>
      <c r="C3944" t="s">
        <v>19700</v>
      </c>
      <c r="D3944" t="s">
        <v>9595</v>
      </c>
      <c r="E3944" t="s">
        <v>19702</v>
      </c>
      <c r="F3944">
        <v>0.50153337703319156</v>
      </c>
      <c r="G3944">
        <v>5.8259117861092484</v>
      </c>
      <c r="H3944">
        <v>2.5878111592843172</v>
      </c>
      <c r="I3944">
        <v>1.3132245080387199E-2</v>
      </c>
      <c r="J3944">
        <v>3.8729951712983587E-2</v>
      </c>
      <c r="K3944">
        <v>-4.1014133000742694</v>
      </c>
      <c r="L3944" t="s">
        <v>71</v>
      </c>
      <c r="M3944" t="s">
        <v>72</v>
      </c>
    </row>
    <row r="3945" spans="1:13" x14ac:dyDescent="0.2">
      <c r="A3945" t="s">
        <v>29035</v>
      </c>
      <c r="B3945" t="s">
        <v>29036</v>
      </c>
      <c r="C3945" t="s">
        <v>29035</v>
      </c>
      <c r="D3945" t="s">
        <v>111</v>
      </c>
      <c r="E3945" t="s">
        <v>29037</v>
      </c>
      <c r="F3945">
        <v>2.2438319561834881</v>
      </c>
      <c r="G3945">
        <v>-1.533964011102922</v>
      </c>
      <c r="H3945">
        <v>0.94548789580634507</v>
      </c>
      <c r="I3945">
        <v>0.34970901012033362</v>
      </c>
      <c r="J3945">
        <v>0.48367615533230418</v>
      </c>
      <c r="K3945">
        <v>-5.4897996773958209</v>
      </c>
      <c r="L3945" t="s">
        <v>71</v>
      </c>
      <c r="M3945" t="s">
        <v>72</v>
      </c>
    </row>
    <row r="3946" spans="1:13" x14ac:dyDescent="0.2">
      <c r="A3946" t="s">
        <v>13472</v>
      </c>
      <c r="B3946" t="s">
        <v>13473</v>
      </c>
      <c r="C3946" t="s">
        <v>13472</v>
      </c>
      <c r="D3946" t="s">
        <v>930</v>
      </c>
      <c r="E3946" t="s">
        <v>13474</v>
      </c>
      <c r="F3946">
        <v>0.35478435633615041</v>
      </c>
      <c r="G3946">
        <v>5.0379764984820197</v>
      </c>
      <c r="H3946">
        <v>3.2213098371062538</v>
      </c>
      <c r="I3946">
        <v>2.4375209176867802E-3</v>
      </c>
      <c r="J3946">
        <v>1.016969099697175E-2</v>
      </c>
      <c r="K3946">
        <v>-2.479650995817555</v>
      </c>
      <c r="L3946" t="s">
        <v>71</v>
      </c>
      <c r="M3946" t="s">
        <v>72</v>
      </c>
    </row>
    <row r="3947" spans="1:13" x14ac:dyDescent="0.2">
      <c r="A3947" t="s">
        <v>24668</v>
      </c>
      <c r="B3947" t="s">
        <v>24669</v>
      </c>
      <c r="C3947" t="s">
        <v>24668</v>
      </c>
      <c r="D3947" t="s">
        <v>24670</v>
      </c>
      <c r="E3947" t="s">
        <v>24671</v>
      </c>
      <c r="F3947">
        <v>0.78022480854393716</v>
      </c>
      <c r="G3947">
        <v>3.0229631599437639</v>
      </c>
      <c r="H3947">
        <v>1.9495991602807241</v>
      </c>
      <c r="I3947">
        <v>5.7785028723887702E-2</v>
      </c>
      <c r="J3947">
        <v>0.1244058885769338</v>
      </c>
      <c r="K3947">
        <v>-4.956104059626969</v>
      </c>
      <c r="L3947" t="s">
        <v>71</v>
      </c>
      <c r="M3947" t="s">
        <v>72</v>
      </c>
    </row>
    <row r="3948" spans="1:13" x14ac:dyDescent="0.2">
      <c r="A3948" t="s">
        <v>27472</v>
      </c>
      <c r="B3948" t="s">
        <v>27473</v>
      </c>
      <c r="C3948" t="s">
        <v>27472</v>
      </c>
      <c r="D3948" t="s">
        <v>334</v>
      </c>
      <c r="E3948" t="s">
        <v>27474</v>
      </c>
      <c r="F3948">
        <v>0.77385340360459587</v>
      </c>
      <c r="G3948">
        <v>5.1769581160899536</v>
      </c>
      <c r="H3948">
        <v>1.960131160739349</v>
      </c>
      <c r="I3948">
        <v>5.6501280251517752E-2</v>
      </c>
      <c r="J3948">
        <v>0.1223028596652042</v>
      </c>
      <c r="K3948">
        <v>-5.3240743135099766</v>
      </c>
      <c r="L3948" t="s">
        <v>71</v>
      </c>
      <c r="M3948" t="s">
        <v>72</v>
      </c>
    </row>
    <row r="3949" spans="1:13" x14ac:dyDescent="0.2">
      <c r="A3949" t="s">
        <v>22158</v>
      </c>
      <c r="B3949" t="s">
        <v>22159</v>
      </c>
      <c r="C3949" t="s">
        <v>22158</v>
      </c>
      <c r="E3949" t="s">
        <v>22160</v>
      </c>
      <c r="F3949">
        <v>0.72616002585058159</v>
      </c>
      <c r="G3949">
        <v>1.853874501161825</v>
      </c>
      <c r="H3949">
        <v>2.0411493750125111</v>
      </c>
      <c r="I3949">
        <v>4.7423061057066743E-2</v>
      </c>
      <c r="J3949">
        <v>0.10687809433287369</v>
      </c>
      <c r="K3949">
        <v>-4.5426809289200376</v>
      </c>
      <c r="L3949" t="s">
        <v>71</v>
      </c>
      <c r="M3949" t="s">
        <v>72</v>
      </c>
    </row>
    <row r="3950" spans="1:13" x14ac:dyDescent="0.2">
      <c r="A3950" t="s">
        <v>16402</v>
      </c>
      <c r="B3950" t="s">
        <v>16403</v>
      </c>
      <c r="C3950" t="s">
        <v>16402</v>
      </c>
      <c r="D3950" t="s">
        <v>2327</v>
      </c>
      <c r="E3950" t="s">
        <v>16404</v>
      </c>
      <c r="F3950">
        <v>0.40203538234336561</v>
      </c>
      <c r="G3950">
        <v>7.9357964625541104</v>
      </c>
      <c r="H3950">
        <v>2.966542156187022</v>
      </c>
      <c r="I3950">
        <v>4.9082156148247246E-3</v>
      </c>
      <c r="J3950">
        <v>1.7713200202194961E-2</v>
      </c>
      <c r="K3950">
        <v>-3.298823783815839</v>
      </c>
      <c r="L3950" t="s">
        <v>71</v>
      </c>
      <c r="M3950" t="s">
        <v>72</v>
      </c>
    </row>
    <row r="3951" spans="1:13" x14ac:dyDescent="0.2">
      <c r="A3951" t="s">
        <v>24236</v>
      </c>
      <c r="B3951" t="s">
        <v>24237</v>
      </c>
      <c r="C3951" t="s">
        <v>24236</v>
      </c>
      <c r="F3951">
        <v>1.1273959117446679</v>
      </c>
      <c r="G3951">
        <v>-1.0320419440013879</v>
      </c>
      <c r="H3951">
        <v>1.523535324183378</v>
      </c>
      <c r="I3951">
        <v>0.13496878654485009</v>
      </c>
      <c r="J3951">
        <v>0.23734504899897441</v>
      </c>
      <c r="K3951">
        <v>-4.8944518084414979</v>
      </c>
      <c r="L3951" t="s">
        <v>71</v>
      </c>
      <c r="M3951" t="s">
        <v>72</v>
      </c>
    </row>
    <row r="3952" spans="1:13" x14ac:dyDescent="0.2">
      <c r="A3952" t="s">
        <v>21331</v>
      </c>
      <c r="B3952" t="s">
        <v>21332</v>
      </c>
      <c r="C3952" t="s">
        <v>21331</v>
      </c>
      <c r="D3952" t="s">
        <v>69</v>
      </c>
      <c r="E3952" t="s">
        <v>21333</v>
      </c>
      <c r="F3952">
        <v>0.74920361343365993</v>
      </c>
      <c r="G3952">
        <v>0.18382371300834</v>
      </c>
      <c r="H3952">
        <v>1.997987646653856</v>
      </c>
      <c r="I3952">
        <v>5.2087870289128327E-2</v>
      </c>
      <c r="J3952">
        <v>0.1148977416843736</v>
      </c>
      <c r="K3952">
        <v>-4.3989538611093266</v>
      </c>
      <c r="L3952" t="s">
        <v>71</v>
      </c>
      <c r="M3952" t="s">
        <v>72</v>
      </c>
    </row>
    <row r="3953" spans="1:13" x14ac:dyDescent="0.2">
      <c r="A3953" t="s">
        <v>24309</v>
      </c>
      <c r="B3953" t="s">
        <v>24310</v>
      </c>
      <c r="C3953" t="s">
        <v>24309</v>
      </c>
      <c r="D3953" t="s">
        <v>24311</v>
      </c>
      <c r="E3953" t="s">
        <v>24312</v>
      </c>
      <c r="F3953">
        <v>0.77593272239951938</v>
      </c>
      <c r="G3953">
        <v>2.309800768051411</v>
      </c>
      <c r="H3953">
        <v>1.952513024781048</v>
      </c>
      <c r="I3953">
        <v>5.7427369384961388E-2</v>
      </c>
      <c r="J3953">
        <v>0.1238693321262983</v>
      </c>
      <c r="K3953">
        <v>-4.9045634256287984</v>
      </c>
      <c r="L3953" t="s">
        <v>71</v>
      </c>
      <c r="M3953" t="s">
        <v>72</v>
      </c>
    </row>
    <row r="3954" spans="1:13" x14ac:dyDescent="0.2">
      <c r="A3954" t="s">
        <v>26891</v>
      </c>
      <c r="B3954" t="s">
        <v>26892</v>
      </c>
      <c r="C3954" t="s">
        <v>26891</v>
      </c>
      <c r="D3954" t="s">
        <v>21660</v>
      </c>
      <c r="E3954" t="s">
        <v>26893</v>
      </c>
      <c r="F3954">
        <v>1.036964563022885</v>
      </c>
      <c r="G3954">
        <v>0.85420882807166643</v>
      </c>
      <c r="H3954">
        <v>1.611832124421533</v>
      </c>
      <c r="I3954">
        <v>0.11433784439223151</v>
      </c>
      <c r="J3954">
        <v>0.20959984811923829</v>
      </c>
      <c r="K3954">
        <v>-5.2526517459365643</v>
      </c>
      <c r="L3954" t="s">
        <v>71</v>
      </c>
      <c r="M3954" t="s">
        <v>72</v>
      </c>
    </row>
    <row r="3955" spans="1:13" x14ac:dyDescent="0.2">
      <c r="A3955" t="s">
        <v>10293</v>
      </c>
      <c r="B3955" t="s">
        <v>10294</v>
      </c>
      <c r="C3955" t="s">
        <v>10293</v>
      </c>
      <c r="D3955" t="s">
        <v>503</v>
      </c>
      <c r="E3955" t="s">
        <v>10295</v>
      </c>
      <c r="F3955">
        <v>0.27746299329267471</v>
      </c>
      <c r="G3955">
        <v>6.022106760092572</v>
      </c>
      <c r="H3955">
        <v>3.7520787584984912</v>
      </c>
      <c r="I3955">
        <v>5.2188249299868776E-4</v>
      </c>
      <c r="J3955">
        <v>2.9100086292002982E-3</v>
      </c>
      <c r="K3955">
        <v>-1.102176262610806</v>
      </c>
      <c r="L3955" t="s">
        <v>71</v>
      </c>
      <c r="M3955" t="s">
        <v>72</v>
      </c>
    </row>
    <row r="3956" spans="1:13" x14ac:dyDescent="0.2">
      <c r="A3956" t="s">
        <v>22692</v>
      </c>
      <c r="B3956" t="s">
        <v>22693</v>
      </c>
      <c r="C3956" t="s">
        <v>22692</v>
      </c>
      <c r="F3956">
        <v>0.93956899428101859</v>
      </c>
      <c r="G3956">
        <v>-1.322892772484914</v>
      </c>
      <c r="H3956">
        <v>1.7199096593739029</v>
      </c>
      <c r="I3956">
        <v>9.266197026308956E-2</v>
      </c>
      <c r="J3956">
        <v>0.1782801325463777</v>
      </c>
      <c r="K3956">
        <v>-4.6244000661162801</v>
      </c>
      <c r="L3956" t="s">
        <v>71</v>
      </c>
      <c r="M3956" t="s">
        <v>72</v>
      </c>
    </row>
    <row r="3957" spans="1:13" x14ac:dyDescent="0.2">
      <c r="A3957" t="s">
        <v>21967</v>
      </c>
      <c r="B3957" t="s">
        <v>21968</v>
      </c>
      <c r="C3957" t="s">
        <v>21967</v>
      </c>
      <c r="D3957" t="s">
        <v>21880</v>
      </c>
      <c r="E3957" t="s">
        <v>21969</v>
      </c>
      <c r="F3957">
        <v>0.53981189066422708</v>
      </c>
      <c r="G3957">
        <v>8.2279487071959103</v>
      </c>
      <c r="H3957">
        <v>2.4592096001623189</v>
      </c>
      <c r="I3957">
        <v>1.803712059665474E-2</v>
      </c>
      <c r="J3957">
        <v>4.9744769321216298E-2</v>
      </c>
      <c r="K3957">
        <v>-4.5044944168939356</v>
      </c>
      <c r="L3957" t="s">
        <v>71</v>
      </c>
      <c r="M3957" t="s">
        <v>72</v>
      </c>
    </row>
    <row r="3958" spans="1:13" x14ac:dyDescent="0.2">
      <c r="A3958" t="s">
        <v>21261</v>
      </c>
      <c r="B3958" t="s">
        <v>21262</v>
      </c>
      <c r="C3958" t="s">
        <v>21261</v>
      </c>
      <c r="D3958" t="s">
        <v>254</v>
      </c>
      <c r="E3958" t="s">
        <v>21263</v>
      </c>
      <c r="F3958">
        <v>0.52344844081582576</v>
      </c>
      <c r="G3958">
        <v>7.7786949437414084</v>
      </c>
      <c r="H3958">
        <v>2.5061844191317539</v>
      </c>
      <c r="I3958">
        <v>1.607955628436503E-2</v>
      </c>
      <c r="J3958">
        <v>4.5376020575196782E-2</v>
      </c>
      <c r="K3958">
        <v>-4.3813731981322626</v>
      </c>
      <c r="L3958" t="s">
        <v>71</v>
      </c>
      <c r="M3958" t="s">
        <v>72</v>
      </c>
    </row>
    <row r="3959" spans="1:13" x14ac:dyDescent="0.2">
      <c r="A3959" t="s">
        <v>23831</v>
      </c>
      <c r="B3959" t="s">
        <v>23832</v>
      </c>
      <c r="C3959" t="s">
        <v>23831</v>
      </c>
      <c r="D3959" t="s">
        <v>104</v>
      </c>
      <c r="E3959" t="s">
        <v>23833</v>
      </c>
      <c r="F3959">
        <v>0.60968586519771861</v>
      </c>
      <c r="G3959">
        <v>6.5715465114860416</v>
      </c>
      <c r="H3959">
        <v>2.2763149270310721</v>
      </c>
      <c r="I3959">
        <v>2.7880894803154289E-2</v>
      </c>
      <c r="J3959">
        <v>7.042145230720058E-2</v>
      </c>
      <c r="K3959">
        <v>-4.8291106469163747</v>
      </c>
      <c r="L3959" t="s">
        <v>71</v>
      </c>
      <c r="M3959" t="s">
        <v>72</v>
      </c>
    </row>
    <row r="3960" spans="1:13" x14ac:dyDescent="0.2">
      <c r="A3960" t="s">
        <v>31412</v>
      </c>
      <c r="B3960" t="s">
        <v>31413</v>
      </c>
      <c r="C3960" t="s">
        <v>31412</v>
      </c>
      <c r="D3960" t="s">
        <v>338</v>
      </c>
      <c r="E3960" t="s">
        <v>31414</v>
      </c>
      <c r="F3960">
        <v>1.526359347707809</v>
      </c>
      <c r="G3960">
        <v>0.82201251202919645</v>
      </c>
      <c r="H3960">
        <v>1.231508887611984</v>
      </c>
      <c r="I3960">
        <v>0.22484602098252249</v>
      </c>
      <c r="J3960">
        <v>0.34671855377389521</v>
      </c>
      <c r="K3960">
        <v>-5.7128544714369989</v>
      </c>
      <c r="L3960" t="s">
        <v>71</v>
      </c>
      <c r="M3960" t="s">
        <v>72</v>
      </c>
    </row>
    <row r="3961" spans="1:13" x14ac:dyDescent="0.2">
      <c r="A3961" t="s">
        <v>22859</v>
      </c>
      <c r="B3961" t="s">
        <v>22860</v>
      </c>
      <c r="C3961" t="s">
        <v>22859</v>
      </c>
      <c r="D3961" t="s">
        <v>111</v>
      </c>
      <c r="E3961" t="s">
        <v>22861</v>
      </c>
      <c r="F3961">
        <v>0.72124737735497391</v>
      </c>
      <c r="G3961">
        <v>2.1170273869553369</v>
      </c>
      <c r="H3961">
        <v>2.0441930746627932</v>
      </c>
      <c r="I3961">
        <v>4.7108271902562691E-2</v>
      </c>
      <c r="J3961">
        <v>0.1062944744601543</v>
      </c>
      <c r="K3961">
        <v>-4.6544778726206184</v>
      </c>
      <c r="L3961" t="s">
        <v>71</v>
      </c>
      <c r="M3961" t="s">
        <v>72</v>
      </c>
    </row>
    <row r="3962" spans="1:13" x14ac:dyDescent="0.2">
      <c r="A3962" t="s">
        <v>9889</v>
      </c>
      <c r="B3962" t="s">
        <v>9890</v>
      </c>
      <c r="C3962" t="s">
        <v>9889</v>
      </c>
      <c r="D3962" t="s">
        <v>9891</v>
      </c>
      <c r="E3962" t="s">
        <v>9892</v>
      </c>
      <c r="F3962">
        <v>0.26913384910784371</v>
      </c>
      <c r="G3962">
        <v>6.4946443324887451</v>
      </c>
      <c r="H3962">
        <v>3.8206509785100611</v>
      </c>
      <c r="I3962">
        <v>4.2461405370841458E-4</v>
      </c>
      <c r="J3962">
        <v>2.4674016643595948E-3</v>
      </c>
      <c r="K3962">
        <v>-0.92195986455806533</v>
      </c>
      <c r="L3962" t="s">
        <v>71</v>
      </c>
      <c r="M3962" t="s">
        <v>72</v>
      </c>
    </row>
    <row r="3963" spans="1:13" x14ac:dyDescent="0.2">
      <c r="A3963" t="s">
        <v>25153</v>
      </c>
      <c r="B3963" t="s">
        <v>25154</v>
      </c>
      <c r="C3963" t="s">
        <v>25153</v>
      </c>
      <c r="F3963">
        <v>1.365548006811254</v>
      </c>
      <c r="G3963">
        <v>-2.4051809311479859</v>
      </c>
      <c r="H3963">
        <v>1.327419300602324</v>
      </c>
      <c r="I3963">
        <v>0.1913964025376195</v>
      </c>
      <c r="J3963">
        <v>0.30680201354539122</v>
      </c>
      <c r="K3963">
        <v>-5.0176766666519033</v>
      </c>
      <c r="L3963" t="s">
        <v>71</v>
      </c>
      <c r="M3963" t="s">
        <v>72</v>
      </c>
    </row>
    <row r="3964" spans="1:13" x14ac:dyDescent="0.2">
      <c r="A3964" t="s">
        <v>20593</v>
      </c>
      <c r="B3964" t="s">
        <v>20594</v>
      </c>
      <c r="C3964" t="s">
        <v>20593</v>
      </c>
      <c r="D3964" t="s">
        <v>111</v>
      </c>
      <c r="E3964" t="s">
        <v>20595</v>
      </c>
      <c r="F3964">
        <v>0.52386071907965182</v>
      </c>
      <c r="G3964">
        <v>5.1768596713052784</v>
      </c>
      <c r="H3964">
        <v>2.4992299491614758</v>
      </c>
      <c r="I3964">
        <v>1.6356624849607398E-2</v>
      </c>
      <c r="J3964">
        <v>4.5981003834955132E-2</v>
      </c>
      <c r="K3964">
        <v>-4.2673312302441646</v>
      </c>
      <c r="L3964" t="s">
        <v>71</v>
      </c>
      <c r="M3964" t="s">
        <v>72</v>
      </c>
    </row>
    <row r="3965" spans="1:13" x14ac:dyDescent="0.2">
      <c r="A3965" t="s">
        <v>23437</v>
      </c>
      <c r="B3965" t="s">
        <v>23438</v>
      </c>
      <c r="C3965" t="s">
        <v>23437</v>
      </c>
      <c r="F3965">
        <v>1.112987606040432</v>
      </c>
      <c r="G3965">
        <v>-2.235798522838822</v>
      </c>
      <c r="H3965">
        <v>1.530770685497755</v>
      </c>
      <c r="I3965">
        <v>0.1331730967874255</v>
      </c>
      <c r="J3965">
        <v>0.23483801723294601</v>
      </c>
      <c r="K3965">
        <v>-4.7613323649985144</v>
      </c>
      <c r="L3965" t="s">
        <v>71</v>
      </c>
      <c r="M3965" t="s">
        <v>72</v>
      </c>
    </row>
    <row r="3966" spans="1:13" x14ac:dyDescent="0.2">
      <c r="A3966" t="s">
        <v>24485</v>
      </c>
      <c r="B3966" t="s">
        <v>24486</v>
      </c>
      <c r="C3966" t="s">
        <v>24485</v>
      </c>
      <c r="D3966" t="s">
        <v>11679</v>
      </c>
      <c r="E3966" t="s">
        <v>24487</v>
      </c>
      <c r="F3966">
        <v>1.1905925731694009</v>
      </c>
      <c r="G3966">
        <v>-1.748154480209168</v>
      </c>
      <c r="H3966">
        <v>1.4596535911635391</v>
      </c>
      <c r="I3966">
        <v>0.15167531459633571</v>
      </c>
      <c r="J3966">
        <v>0.25842264249857932</v>
      </c>
      <c r="K3966">
        <v>-4.9278786330504776</v>
      </c>
      <c r="L3966" t="s">
        <v>71</v>
      </c>
      <c r="M3966" t="s">
        <v>72</v>
      </c>
    </row>
    <row r="3967" spans="1:13" x14ac:dyDescent="0.2">
      <c r="A3967" t="s">
        <v>23759</v>
      </c>
      <c r="B3967" t="s">
        <v>23760</v>
      </c>
      <c r="C3967" t="s">
        <v>23759</v>
      </c>
      <c r="D3967" t="s">
        <v>436</v>
      </c>
      <c r="E3967" t="s">
        <v>23761</v>
      </c>
      <c r="F3967">
        <v>0.62978302294678912</v>
      </c>
      <c r="G3967">
        <v>4.9581328540306986</v>
      </c>
      <c r="H3967">
        <v>2.2259590863855849</v>
      </c>
      <c r="I3967">
        <v>3.1326534286382442E-2</v>
      </c>
      <c r="J3967">
        <v>7.7468634001611081E-2</v>
      </c>
      <c r="K3967">
        <v>-4.8192329412979431</v>
      </c>
      <c r="L3967" t="s">
        <v>71</v>
      </c>
      <c r="M3967" t="s">
        <v>72</v>
      </c>
    </row>
    <row r="3968" spans="1:13" x14ac:dyDescent="0.2">
      <c r="A3968" t="s">
        <v>23044</v>
      </c>
      <c r="B3968" t="s">
        <v>23045</v>
      </c>
      <c r="C3968" t="s">
        <v>23044</v>
      </c>
      <c r="F3968">
        <v>0.97420804337562317</v>
      </c>
      <c r="G3968">
        <v>-1.352939227533736</v>
      </c>
      <c r="H3968">
        <v>1.671733368541195</v>
      </c>
      <c r="I3968">
        <v>0.1018621722717484</v>
      </c>
      <c r="J3968">
        <v>0.19155051820417121</v>
      </c>
      <c r="K3968">
        <v>-4.6870895922940976</v>
      </c>
      <c r="L3968" t="s">
        <v>71</v>
      </c>
      <c r="M3968" t="s">
        <v>72</v>
      </c>
    </row>
    <row r="3969" spans="1:13" x14ac:dyDescent="0.2">
      <c r="A3969" t="s">
        <v>27550</v>
      </c>
      <c r="B3969" t="s">
        <v>27551</v>
      </c>
      <c r="C3969" t="s">
        <v>27550</v>
      </c>
      <c r="F3969">
        <v>1.212401592474974</v>
      </c>
      <c r="G3969">
        <v>7.7172820594740496E-2</v>
      </c>
      <c r="H3969">
        <v>1.439628136641808</v>
      </c>
      <c r="I3969">
        <v>0.15723579273988769</v>
      </c>
      <c r="J3969">
        <v>0.26512844997027912</v>
      </c>
      <c r="K3969">
        <v>-5.3350339440845138</v>
      </c>
      <c r="L3969" t="s">
        <v>71</v>
      </c>
      <c r="M3969" t="s">
        <v>72</v>
      </c>
    </row>
    <row r="3970" spans="1:13" x14ac:dyDescent="0.2">
      <c r="A3970" t="s">
        <v>21354</v>
      </c>
      <c r="B3970" t="s">
        <v>21355</v>
      </c>
      <c r="C3970" t="s">
        <v>21354</v>
      </c>
      <c r="D3970" t="s">
        <v>91</v>
      </c>
      <c r="E3970" t="s">
        <v>21356</v>
      </c>
      <c r="F3970">
        <v>0.79737329100608012</v>
      </c>
      <c r="G3970">
        <v>5.7130073344927333E-2</v>
      </c>
      <c r="H3970">
        <v>1.906657944474482</v>
      </c>
      <c r="I3970">
        <v>6.3282042413390749E-2</v>
      </c>
      <c r="J3970">
        <v>0.1331504445708824</v>
      </c>
      <c r="K3970">
        <v>-4.4040273090701323</v>
      </c>
      <c r="L3970" t="s">
        <v>71</v>
      </c>
      <c r="M3970" t="s">
        <v>72</v>
      </c>
    </row>
    <row r="3971" spans="1:13" x14ac:dyDescent="0.2">
      <c r="A3971" t="s">
        <v>18752</v>
      </c>
      <c r="B3971" t="s">
        <v>18753</v>
      </c>
      <c r="C3971" t="s">
        <v>18752</v>
      </c>
      <c r="D3971" t="s">
        <v>111</v>
      </c>
      <c r="E3971" t="s">
        <v>18754</v>
      </c>
      <c r="F3971">
        <v>0.46060130588614268</v>
      </c>
      <c r="G3971">
        <v>6.4286747609695869</v>
      </c>
      <c r="H3971">
        <v>2.7056668267003849</v>
      </c>
      <c r="I3971">
        <v>9.742663141822587E-3</v>
      </c>
      <c r="J3971">
        <v>3.0569590356185689E-2</v>
      </c>
      <c r="K3971">
        <v>-3.8880703340414451</v>
      </c>
      <c r="L3971" t="s">
        <v>71</v>
      </c>
      <c r="M3971" t="s">
        <v>72</v>
      </c>
    </row>
    <row r="3972" spans="1:13" x14ac:dyDescent="0.2">
      <c r="A3972" t="s">
        <v>19104</v>
      </c>
      <c r="B3972" t="s">
        <v>19105</v>
      </c>
      <c r="C3972" t="s">
        <v>19104</v>
      </c>
      <c r="D3972" t="s">
        <v>19106</v>
      </c>
      <c r="E3972" t="s">
        <v>19107</v>
      </c>
      <c r="F3972">
        <v>0.4718374109217125</v>
      </c>
      <c r="G3972">
        <v>6.234379638721097</v>
      </c>
      <c r="H3972">
        <v>2.6636450032214718</v>
      </c>
      <c r="I3972">
        <v>1.0845960899507351E-2</v>
      </c>
      <c r="J3972">
        <v>3.3278079716574829E-2</v>
      </c>
      <c r="K3972">
        <v>-3.9661724721166149</v>
      </c>
      <c r="L3972" t="s">
        <v>71</v>
      </c>
      <c r="M3972" t="s">
        <v>72</v>
      </c>
    </row>
    <row r="3973" spans="1:13" x14ac:dyDescent="0.2">
      <c r="A3973" t="s">
        <v>23340</v>
      </c>
      <c r="B3973" t="s">
        <v>23341</v>
      </c>
      <c r="C3973" t="s">
        <v>23340</v>
      </c>
      <c r="F3973">
        <v>1.137853490342255</v>
      </c>
      <c r="G3973">
        <v>-2.288197342478131</v>
      </c>
      <c r="H3973">
        <v>1.5025492662075941</v>
      </c>
      <c r="I3973">
        <v>0.14028688230428851</v>
      </c>
      <c r="J3973">
        <v>0.24411655613729899</v>
      </c>
      <c r="K3973">
        <v>-4.7476884898810763</v>
      </c>
      <c r="L3973" t="s">
        <v>71</v>
      </c>
      <c r="M3973" t="s">
        <v>72</v>
      </c>
    </row>
    <row r="3974" spans="1:13" x14ac:dyDescent="0.2">
      <c r="A3974" t="s">
        <v>28806</v>
      </c>
      <c r="B3974" t="s">
        <v>28807</v>
      </c>
      <c r="C3974" t="s">
        <v>28806</v>
      </c>
      <c r="D3974" t="s">
        <v>28808</v>
      </c>
      <c r="E3974" t="s">
        <v>28809</v>
      </c>
      <c r="F3974">
        <v>1.5950374320168841</v>
      </c>
      <c r="G3974">
        <v>-7.3814721708116607E-2</v>
      </c>
      <c r="H3974">
        <v>1.18736899359898</v>
      </c>
      <c r="I3974">
        <v>0.2416201182522211</v>
      </c>
      <c r="J3974">
        <v>0.36590019675225882</v>
      </c>
      <c r="K3974">
        <v>-5.4699155517906846</v>
      </c>
      <c r="L3974" t="s">
        <v>71</v>
      </c>
      <c r="M3974" t="s">
        <v>72</v>
      </c>
    </row>
    <row r="3975" spans="1:13" x14ac:dyDescent="0.2">
      <c r="A3975" t="s">
        <v>28744</v>
      </c>
      <c r="B3975" t="s">
        <v>28745</v>
      </c>
      <c r="C3975" t="s">
        <v>28744</v>
      </c>
      <c r="D3975" t="s">
        <v>636</v>
      </c>
      <c r="E3975" t="s">
        <v>28746</v>
      </c>
      <c r="F3975">
        <v>1.057296805840964</v>
      </c>
      <c r="G3975">
        <v>2.09050516885004</v>
      </c>
      <c r="H3975">
        <v>1.577832428570739</v>
      </c>
      <c r="I3975">
        <v>0.1219560166113363</v>
      </c>
      <c r="J3975">
        <v>0.21946191395035161</v>
      </c>
      <c r="K3975">
        <v>-5.4634986339086868</v>
      </c>
      <c r="L3975" t="s">
        <v>71</v>
      </c>
      <c r="M3975" t="s">
        <v>72</v>
      </c>
    </row>
    <row r="3976" spans="1:13" x14ac:dyDescent="0.2">
      <c r="A3976" t="s">
        <v>18255</v>
      </c>
      <c r="B3976" t="s">
        <v>18256</v>
      </c>
      <c r="C3976" t="s">
        <v>18255</v>
      </c>
      <c r="D3976" t="s">
        <v>111</v>
      </c>
      <c r="E3976" t="s">
        <v>18257</v>
      </c>
      <c r="F3976">
        <v>0.53826242812388281</v>
      </c>
      <c r="G3976">
        <v>1.892556995394135</v>
      </c>
      <c r="H3976">
        <v>2.444967455261509</v>
      </c>
      <c r="I3976">
        <v>1.8671956739680081E-2</v>
      </c>
      <c r="J3976">
        <v>5.1109261778661062E-2</v>
      </c>
      <c r="K3976">
        <v>-3.788532962770875</v>
      </c>
      <c r="L3976" t="s">
        <v>71</v>
      </c>
      <c r="M3976" t="s">
        <v>72</v>
      </c>
    </row>
    <row r="3977" spans="1:13" x14ac:dyDescent="0.2">
      <c r="A3977" t="s">
        <v>21361</v>
      </c>
      <c r="B3977" t="s">
        <v>21362</v>
      </c>
      <c r="C3977" t="s">
        <v>21361</v>
      </c>
      <c r="D3977" t="s">
        <v>69</v>
      </c>
      <c r="E3977" t="s">
        <v>21363</v>
      </c>
      <c r="F3977">
        <v>0.5478576723535431</v>
      </c>
      <c r="G3977">
        <v>4.6116132961232337</v>
      </c>
      <c r="H3977">
        <v>2.4175377106898872</v>
      </c>
      <c r="I3977">
        <v>1.9951921094326419E-2</v>
      </c>
      <c r="J3977">
        <v>5.3864214266784803E-2</v>
      </c>
      <c r="K3977">
        <v>-4.4053970902628219</v>
      </c>
      <c r="L3977" t="s">
        <v>71</v>
      </c>
      <c r="M3977" t="s">
        <v>72</v>
      </c>
    </row>
    <row r="3978" spans="1:13" x14ac:dyDescent="0.2">
      <c r="A3978" t="s">
        <v>23201</v>
      </c>
      <c r="B3978" t="s">
        <v>23202</v>
      </c>
      <c r="C3978" t="s">
        <v>23201</v>
      </c>
      <c r="D3978" t="s">
        <v>23203</v>
      </c>
      <c r="E3978" t="s">
        <v>23204</v>
      </c>
      <c r="F3978">
        <v>0.71910492958309868</v>
      </c>
      <c r="G3978">
        <v>2.527499052688599</v>
      </c>
      <c r="H3978">
        <v>2.0326818601841201</v>
      </c>
      <c r="I3978">
        <v>4.8308448138795923E-2</v>
      </c>
      <c r="J3978">
        <v>0.1084023612566148</v>
      </c>
      <c r="K3978">
        <v>-4.7150193356111316</v>
      </c>
      <c r="L3978" t="s">
        <v>71</v>
      </c>
      <c r="M3978" t="s">
        <v>72</v>
      </c>
    </row>
    <row r="3979" spans="1:13" x14ac:dyDescent="0.2">
      <c r="A3979" t="s">
        <v>24779</v>
      </c>
      <c r="B3979" t="s">
        <v>24780</v>
      </c>
      <c r="C3979" t="s">
        <v>24779</v>
      </c>
      <c r="F3979">
        <v>1.165849225899019</v>
      </c>
      <c r="G3979">
        <v>-0.81356405031865076</v>
      </c>
      <c r="H3979">
        <v>1.471200697144744</v>
      </c>
      <c r="I3979">
        <v>0.14854019110304811</v>
      </c>
      <c r="J3979">
        <v>0.2542971025929277</v>
      </c>
      <c r="K3979">
        <v>-4.9708293361923639</v>
      </c>
      <c r="L3979" t="s">
        <v>71</v>
      </c>
      <c r="M3979" t="s">
        <v>72</v>
      </c>
    </row>
    <row r="3980" spans="1:13" x14ac:dyDescent="0.2">
      <c r="A3980" t="s">
        <v>26082</v>
      </c>
      <c r="B3980" t="s">
        <v>26083</v>
      </c>
      <c r="C3980" t="s">
        <v>26082</v>
      </c>
      <c r="F3980">
        <v>1.151447191130734</v>
      </c>
      <c r="G3980">
        <v>-0.58428169492145843</v>
      </c>
      <c r="H3980">
        <v>1.4846219969476131</v>
      </c>
      <c r="I3980">
        <v>0.14496083744204391</v>
      </c>
      <c r="J3980">
        <v>0.25006908792812899</v>
      </c>
      <c r="K3980">
        <v>-5.1454636027866334</v>
      </c>
      <c r="L3980" t="s">
        <v>71</v>
      </c>
      <c r="M3980" t="s">
        <v>72</v>
      </c>
    </row>
    <row r="3981" spans="1:13" x14ac:dyDescent="0.2">
      <c r="A3981" t="s">
        <v>15284</v>
      </c>
      <c r="B3981" t="s">
        <v>15285</v>
      </c>
      <c r="C3981" t="s">
        <v>15284</v>
      </c>
      <c r="D3981" t="s">
        <v>133</v>
      </c>
      <c r="E3981" t="s">
        <v>15286</v>
      </c>
      <c r="F3981">
        <v>0.37403251794832482</v>
      </c>
      <c r="G3981">
        <v>7.5076602952732427</v>
      </c>
      <c r="H3981">
        <v>3.0760721017535411</v>
      </c>
      <c r="I3981">
        <v>3.6455041114487048E-3</v>
      </c>
      <c r="J3981">
        <v>1.4034085138097859E-2</v>
      </c>
      <c r="K3981">
        <v>-3.005523943381764</v>
      </c>
      <c r="L3981" t="s">
        <v>71</v>
      </c>
      <c r="M3981" t="s">
        <v>72</v>
      </c>
    </row>
    <row r="3982" spans="1:13" x14ac:dyDescent="0.2">
      <c r="A3982" t="s">
        <v>24164</v>
      </c>
      <c r="B3982" t="s">
        <v>24165</v>
      </c>
      <c r="C3982" t="s">
        <v>24164</v>
      </c>
      <c r="D3982" t="s">
        <v>338</v>
      </c>
      <c r="E3982" t="s">
        <v>24166</v>
      </c>
      <c r="F3982">
        <v>0.63612573933736272</v>
      </c>
      <c r="G3982">
        <v>5.1929818597878246</v>
      </c>
      <c r="H3982">
        <v>2.1951222201955698</v>
      </c>
      <c r="I3982">
        <v>3.3618715962801221E-2</v>
      </c>
      <c r="J3982">
        <v>8.1663835841026211E-2</v>
      </c>
      <c r="K3982">
        <v>-4.886714711023104</v>
      </c>
      <c r="L3982" t="s">
        <v>71</v>
      </c>
      <c r="M3982" t="s">
        <v>72</v>
      </c>
    </row>
    <row r="3983" spans="1:13" x14ac:dyDescent="0.2">
      <c r="A3983" t="s">
        <v>23597</v>
      </c>
      <c r="B3983" t="s">
        <v>23598</v>
      </c>
      <c r="C3983" t="s">
        <v>23597</v>
      </c>
      <c r="D3983" t="s">
        <v>3996</v>
      </c>
      <c r="E3983" t="s">
        <v>23599</v>
      </c>
      <c r="F3983">
        <v>0.87508415879395163</v>
      </c>
      <c r="G3983">
        <v>-8.3138592028367236E-2</v>
      </c>
      <c r="H3983">
        <v>1.7828260389240409</v>
      </c>
      <c r="I3983">
        <v>8.169713419460628E-2</v>
      </c>
      <c r="J3983">
        <v>0.1618611148932465</v>
      </c>
      <c r="K3983">
        <v>-4.7872036597070711</v>
      </c>
      <c r="L3983" t="s">
        <v>71</v>
      </c>
      <c r="M3983" t="s">
        <v>72</v>
      </c>
    </row>
    <row r="3984" spans="1:13" x14ac:dyDescent="0.2">
      <c r="A3984" t="s">
        <v>21458</v>
      </c>
      <c r="B3984" t="s">
        <v>21459</v>
      </c>
      <c r="C3984" t="s">
        <v>21458</v>
      </c>
      <c r="D3984" t="s">
        <v>4006</v>
      </c>
      <c r="E3984" t="s">
        <v>21460</v>
      </c>
      <c r="F3984">
        <v>0.62672926517797878</v>
      </c>
      <c r="G3984">
        <v>3.1382717787531318</v>
      </c>
      <c r="H3984">
        <v>2.2143074390678148</v>
      </c>
      <c r="I3984">
        <v>3.2175796741022417E-2</v>
      </c>
      <c r="J3984">
        <v>7.8931559426387229E-2</v>
      </c>
      <c r="K3984">
        <v>-4.4238622842094202</v>
      </c>
      <c r="L3984" t="s">
        <v>71</v>
      </c>
      <c r="M3984" t="s">
        <v>72</v>
      </c>
    </row>
    <row r="3985" spans="1:13" x14ac:dyDescent="0.2">
      <c r="A3985" t="s">
        <v>19994</v>
      </c>
      <c r="B3985" t="s">
        <v>19995</v>
      </c>
      <c r="C3985" t="s">
        <v>19994</v>
      </c>
      <c r="D3985" t="s">
        <v>432</v>
      </c>
      <c r="E3985" t="s">
        <v>19996</v>
      </c>
      <c r="F3985">
        <v>0.49066399708504971</v>
      </c>
      <c r="G3985">
        <v>6.0923251436668986</v>
      </c>
      <c r="H3985">
        <v>2.5825875965547169</v>
      </c>
      <c r="I3985">
        <v>1.330493173344344E-2</v>
      </c>
      <c r="J3985">
        <v>3.9171822208342498E-2</v>
      </c>
      <c r="K3985">
        <v>-4.1573117214543176</v>
      </c>
      <c r="L3985" t="s">
        <v>71</v>
      </c>
      <c r="M3985" t="s">
        <v>72</v>
      </c>
    </row>
    <row r="3986" spans="1:13" x14ac:dyDescent="0.2">
      <c r="A3986" t="s">
        <v>30164</v>
      </c>
      <c r="B3986" t="s">
        <v>30165</v>
      </c>
      <c r="C3986" t="s">
        <v>30164</v>
      </c>
      <c r="D3986" t="s">
        <v>877</v>
      </c>
      <c r="E3986" t="s">
        <v>30166</v>
      </c>
      <c r="F3986">
        <v>1.571456013661068</v>
      </c>
      <c r="G3986">
        <v>0.69651931070101936</v>
      </c>
      <c r="H3986">
        <v>1.192512181953346</v>
      </c>
      <c r="I3986">
        <v>0.23961988390894801</v>
      </c>
      <c r="J3986">
        <v>0.36370685718662632</v>
      </c>
      <c r="K3986">
        <v>-5.6030170326624331</v>
      </c>
      <c r="L3986" t="s">
        <v>71</v>
      </c>
      <c r="M3986" t="s">
        <v>72</v>
      </c>
    </row>
    <row r="3987" spans="1:13" x14ac:dyDescent="0.2">
      <c r="A3987" t="s">
        <v>26738</v>
      </c>
      <c r="B3987" t="s">
        <v>26739</v>
      </c>
      <c r="C3987" t="s">
        <v>26738</v>
      </c>
      <c r="D3987" t="s">
        <v>26740</v>
      </c>
      <c r="E3987" t="s">
        <v>26741</v>
      </c>
      <c r="F3987">
        <v>0.71427594868127375</v>
      </c>
      <c r="G3987">
        <v>5.6317884203266884</v>
      </c>
      <c r="H3987">
        <v>2.0335155822728899</v>
      </c>
      <c r="I3987">
        <v>4.8220638377632623E-2</v>
      </c>
      <c r="J3987">
        <v>0.1082668904339936</v>
      </c>
      <c r="K3987">
        <v>-5.2350043952692928</v>
      </c>
      <c r="L3987" t="s">
        <v>71</v>
      </c>
      <c r="M3987" t="s">
        <v>72</v>
      </c>
    </row>
    <row r="3988" spans="1:13" x14ac:dyDescent="0.2">
      <c r="A3988" t="s">
        <v>19125</v>
      </c>
      <c r="B3988" t="s">
        <v>19126</v>
      </c>
      <c r="C3988" t="s">
        <v>19125</v>
      </c>
      <c r="D3988" t="s">
        <v>111</v>
      </c>
      <c r="E3988" t="s">
        <v>19127</v>
      </c>
      <c r="F3988">
        <v>0.47053305772586018</v>
      </c>
      <c r="G3988">
        <v>5.7990640258801438</v>
      </c>
      <c r="H3988">
        <v>2.6483928953698901</v>
      </c>
      <c r="I3988">
        <v>1.1274065106747749E-2</v>
      </c>
      <c r="J3988">
        <v>3.4264119475722381E-2</v>
      </c>
      <c r="K3988">
        <v>-3.9697744240887838</v>
      </c>
      <c r="L3988" t="s">
        <v>71</v>
      </c>
      <c r="M3988" t="s">
        <v>72</v>
      </c>
    </row>
    <row r="3989" spans="1:13" x14ac:dyDescent="0.2">
      <c r="A3989" t="s">
        <v>27679</v>
      </c>
      <c r="B3989" t="s">
        <v>27680</v>
      </c>
      <c r="C3989" t="s">
        <v>27679</v>
      </c>
      <c r="D3989" t="s">
        <v>111</v>
      </c>
      <c r="E3989" t="s">
        <v>27681</v>
      </c>
      <c r="F3989">
        <v>0.93490051604762225</v>
      </c>
      <c r="G3989">
        <v>2.6214601880228439</v>
      </c>
      <c r="H3989">
        <v>1.7016833589390929</v>
      </c>
      <c r="I3989">
        <v>9.605806981053959E-2</v>
      </c>
      <c r="J3989">
        <v>0.18329120559060089</v>
      </c>
      <c r="K3989">
        <v>-5.3458337372285829</v>
      </c>
      <c r="L3989" t="s">
        <v>71</v>
      </c>
      <c r="M3989" t="s">
        <v>72</v>
      </c>
    </row>
    <row r="3990" spans="1:13" x14ac:dyDescent="0.2">
      <c r="A3990" t="s">
        <v>15890</v>
      </c>
      <c r="B3990" t="s">
        <v>15891</v>
      </c>
      <c r="C3990" t="s">
        <v>15890</v>
      </c>
      <c r="D3990" t="s">
        <v>133</v>
      </c>
      <c r="E3990" t="s">
        <v>15892</v>
      </c>
      <c r="F3990">
        <v>0.38974982188155233</v>
      </c>
      <c r="G3990">
        <v>5.5334221958489511</v>
      </c>
      <c r="H3990">
        <v>2.9799036998454178</v>
      </c>
      <c r="I3990">
        <v>4.7347116016585328E-3</v>
      </c>
      <c r="J3990">
        <v>1.7188407477631139E-2</v>
      </c>
      <c r="K3990">
        <v>-3.160670765182759</v>
      </c>
      <c r="L3990" t="s">
        <v>71</v>
      </c>
      <c r="M3990" t="s">
        <v>72</v>
      </c>
    </row>
    <row r="3991" spans="1:13" x14ac:dyDescent="0.2">
      <c r="A3991" t="s">
        <v>21086</v>
      </c>
      <c r="B3991" t="s">
        <v>21087</v>
      </c>
      <c r="C3991" t="s">
        <v>21086</v>
      </c>
      <c r="D3991" t="s">
        <v>503</v>
      </c>
      <c r="E3991" t="s">
        <v>21088</v>
      </c>
      <c r="F3991">
        <v>0.5498622448360253</v>
      </c>
      <c r="G3991">
        <v>4.1780477563091996</v>
      </c>
      <c r="H3991">
        <v>2.3961467262313141</v>
      </c>
      <c r="I3991">
        <v>2.100455028640983E-2</v>
      </c>
      <c r="J3991">
        <v>5.6145164419100113E-2</v>
      </c>
      <c r="K3991">
        <v>-4.3548102871803733</v>
      </c>
      <c r="L3991" t="s">
        <v>71</v>
      </c>
      <c r="M3991" t="s">
        <v>72</v>
      </c>
    </row>
    <row r="3992" spans="1:13" x14ac:dyDescent="0.2">
      <c r="A3992" t="s">
        <v>23242</v>
      </c>
      <c r="B3992" t="s">
        <v>23243</v>
      </c>
      <c r="C3992" t="s">
        <v>23242</v>
      </c>
      <c r="D3992" t="s">
        <v>23244</v>
      </c>
      <c r="E3992" t="s">
        <v>23245</v>
      </c>
      <c r="F3992">
        <v>1.00978870721699</v>
      </c>
      <c r="G3992">
        <v>-1.4387462780530329</v>
      </c>
      <c r="H3992">
        <v>1.6148487990206759</v>
      </c>
      <c r="I3992">
        <v>0.11368105593700591</v>
      </c>
      <c r="J3992">
        <v>0.20873605802406719</v>
      </c>
      <c r="K3992">
        <v>-4.7247265483642824</v>
      </c>
      <c r="L3992" t="s">
        <v>71</v>
      </c>
      <c r="M3992" t="s">
        <v>72</v>
      </c>
    </row>
    <row r="3993" spans="1:13" x14ac:dyDescent="0.2">
      <c r="A3993" t="s">
        <v>18693</v>
      </c>
      <c r="B3993" t="s">
        <v>18694</v>
      </c>
      <c r="C3993" t="s">
        <v>18693</v>
      </c>
      <c r="D3993" t="s">
        <v>254</v>
      </c>
      <c r="E3993" t="s">
        <v>18695</v>
      </c>
      <c r="F3993">
        <v>0.5821849488427967</v>
      </c>
      <c r="G3993">
        <v>0.81130942995026256</v>
      </c>
      <c r="H3993">
        <v>2.3111300450400818</v>
      </c>
      <c r="I3993">
        <v>2.5700563301288729E-2</v>
      </c>
      <c r="J3993">
        <v>6.6132925689680488E-2</v>
      </c>
      <c r="K3993">
        <v>-3.877597480238232</v>
      </c>
      <c r="L3993" t="s">
        <v>71</v>
      </c>
      <c r="M3993" t="s">
        <v>72</v>
      </c>
    </row>
    <row r="3994" spans="1:13" x14ac:dyDescent="0.2">
      <c r="A3994" t="s">
        <v>22336</v>
      </c>
      <c r="B3994" t="s">
        <v>22337</v>
      </c>
      <c r="C3994" t="s">
        <v>22336</v>
      </c>
      <c r="F3994">
        <v>0.91891450765572369</v>
      </c>
      <c r="G3994">
        <v>-1.579277246907018</v>
      </c>
      <c r="H3994">
        <v>1.7172577114867049</v>
      </c>
      <c r="I3994">
        <v>9.3149816148508938E-2</v>
      </c>
      <c r="J3994">
        <v>0.1789374551238454</v>
      </c>
      <c r="K3994">
        <v>-4.5736658886141583</v>
      </c>
      <c r="L3994" t="s">
        <v>71</v>
      </c>
      <c r="M3994" t="s">
        <v>72</v>
      </c>
    </row>
    <row r="3995" spans="1:13" x14ac:dyDescent="0.2">
      <c r="A3995" t="s">
        <v>20580</v>
      </c>
      <c r="B3995" t="s">
        <v>20581</v>
      </c>
      <c r="C3995" t="s">
        <v>20580</v>
      </c>
      <c r="F3995">
        <v>0.74698365006656897</v>
      </c>
      <c r="G3995">
        <v>-1.5515364876358011</v>
      </c>
      <c r="H3995">
        <v>1.9699673513795211</v>
      </c>
      <c r="I3995">
        <v>5.5324611937735052E-2</v>
      </c>
      <c r="J3995">
        <v>0.12047111774724741</v>
      </c>
      <c r="K3995">
        <v>-4.2654089723000119</v>
      </c>
      <c r="L3995" t="s">
        <v>71</v>
      </c>
      <c r="M3995" t="s">
        <v>72</v>
      </c>
    </row>
    <row r="3996" spans="1:13" x14ac:dyDescent="0.2">
      <c r="A3996" t="s">
        <v>21976</v>
      </c>
      <c r="B3996" t="s">
        <v>21977</v>
      </c>
      <c r="C3996" t="s">
        <v>21976</v>
      </c>
      <c r="F3996">
        <v>0.74327437031112176</v>
      </c>
      <c r="G3996">
        <v>0.75176204700308114</v>
      </c>
      <c r="H3996">
        <v>1.976262143353227</v>
      </c>
      <c r="I3996">
        <v>5.4582732950176759E-2</v>
      </c>
      <c r="J3996">
        <v>0.1192344631694644</v>
      </c>
      <c r="K3996">
        <v>-4.5071117787553749</v>
      </c>
      <c r="L3996" t="s">
        <v>71</v>
      </c>
      <c r="M3996" t="s">
        <v>72</v>
      </c>
    </row>
    <row r="3997" spans="1:13" x14ac:dyDescent="0.2">
      <c r="A3997" t="s">
        <v>26123</v>
      </c>
      <c r="B3997" t="s">
        <v>26124</v>
      </c>
      <c r="C3997" t="s">
        <v>26123</v>
      </c>
      <c r="D3997" t="s">
        <v>104</v>
      </c>
      <c r="E3997" t="s">
        <v>26125</v>
      </c>
      <c r="F3997">
        <v>0.80762264959932395</v>
      </c>
      <c r="G3997">
        <v>2.764886644548918</v>
      </c>
      <c r="H3997">
        <v>1.870565925954321</v>
      </c>
      <c r="I3997">
        <v>6.8242557903680001E-2</v>
      </c>
      <c r="J3997">
        <v>0.1413265929030163</v>
      </c>
      <c r="K3997">
        <v>-5.1550679474170238</v>
      </c>
      <c r="L3997" t="s">
        <v>71</v>
      </c>
      <c r="M3997" t="s">
        <v>72</v>
      </c>
    </row>
    <row r="3998" spans="1:13" x14ac:dyDescent="0.2">
      <c r="A3998" t="s">
        <v>16779</v>
      </c>
      <c r="B3998" t="s">
        <v>16780</v>
      </c>
      <c r="C3998" t="s">
        <v>16779</v>
      </c>
      <c r="F3998">
        <v>0.48137108769878162</v>
      </c>
      <c r="G3998">
        <v>1.959267524556574</v>
      </c>
      <c r="H3998">
        <v>2.599500426226951</v>
      </c>
      <c r="I3998">
        <v>1.275321560382508E-2</v>
      </c>
      <c r="J3998">
        <v>3.7800786952351277E-2</v>
      </c>
      <c r="K3998">
        <v>-3.4149691873469359</v>
      </c>
      <c r="L3998" t="s">
        <v>71</v>
      </c>
      <c r="M3998" t="s">
        <v>72</v>
      </c>
    </row>
    <row r="3999" spans="1:13" x14ac:dyDescent="0.2">
      <c r="A3999" t="s">
        <v>25117</v>
      </c>
      <c r="B3999" t="s">
        <v>25118</v>
      </c>
      <c r="C3999" t="s">
        <v>25117</v>
      </c>
      <c r="F3999">
        <v>1.3758083785872599</v>
      </c>
      <c r="G3999">
        <v>-2.2096416297823449</v>
      </c>
      <c r="H3999">
        <v>1.299912978097707</v>
      </c>
      <c r="I3999">
        <v>0.20057743283355839</v>
      </c>
      <c r="J3999">
        <v>0.31799540262796278</v>
      </c>
      <c r="K3999">
        <v>-5.0097770087730309</v>
      </c>
      <c r="L3999" t="s">
        <v>71</v>
      </c>
      <c r="M3999" t="s">
        <v>72</v>
      </c>
    </row>
    <row r="4000" spans="1:13" x14ac:dyDescent="0.2">
      <c r="A4000" t="s">
        <v>24422</v>
      </c>
      <c r="B4000" t="s">
        <v>24423</v>
      </c>
      <c r="C4000" t="s">
        <v>24422</v>
      </c>
      <c r="D4000" t="s">
        <v>1021</v>
      </c>
      <c r="E4000" t="s">
        <v>24424</v>
      </c>
      <c r="F4000">
        <v>0.80379630398746094</v>
      </c>
      <c r="G4000">
        <v>1.752272004545387</v>
      </c>
      <c r="H4000">
        <v>1.872505375966075</v>
      </c>
      <c r="I4000">
        <v>6.7967819453317257E-2</v>
      </c>
      <c r="J4000">
        <v>0.1409279509114946</v>
      </c>
      <c r="K4000">
        <v>-4.9193850329952404</v>
      </c>
      <c r="L4000" t="s">
        <v>71</v>
      </c>
      <c r="M4000" t="s">
        <v>72</v>
      </c>
    </row>
    <row r="4001" spans="1:13" x14ac:dyDescent="0.2">
      <c r="A4001" t="s">
        <v>20454</v>
      </c>
      <c r="B4001" t="s">
        <v>20455</v>
      </c>
      <c r="C4001" t="s">
        <v>20454</v>
      </c>
      <c r="D4001" t="s">
        <v>721</v>
      </c>
      <c r="E4001" t="s">
        <v>20456</v>
      </c>
      <c r="F4001">
        <v>0.49590171283238238</v>
      </c>
      <c r="G4001">
        <v>5.8515325622413439</v>
      </c>
      <c r="H4001">
        <v>2.5487099211871178</v>
      </c>
      <c r="I4001">
        <v>1.447625340845959E-2</v>
      </c>
      <c r="J4001">
        <v>4.1781820590438473E-2</v>
      </c>
      <c r="K4001">
        <v>-4.2391367133610904</v>
      </c>
      <c r="L4001" t="s">
        <v>71</v>
      </c>
      <c r="M4001" t="s">
        <v>72</v>
      </c>
    </row>
    <row r="4002" spans="1:13" x14ac:dyDescent="0.2">
      <c r="A4002" t="s">
        <v>36991</v>
      </c>
      <c r="B4002" t="s">
        <v>36992</v>
      </c>
      <c r="C4002" t="s">
        <v>36991</v>
      </c>
      <c r="D4002" t="s">
        <v>884</v>
      </c>
      <c r="E4002" t="s">
        <v>36993</v>
      </c>
      <c r="F4002">
        <v>1.2230175094044891</v>
      </c>
      <c r="G4002">
        <v>4.9953047867578224</v>
      </c>
      <c r="H4002">
        <v>1.4104536244050321</v>
      </c>
      <c r="I4002">
        <v>0.1656213731062289</v>
      </c>
      <c r="J4002">
        <v>0.27606247355790198</v>
      </c>
      <c r="K4002">
        <v>-6.1625488557118162</v>
      </c>
      <c r="L4002" t="s">
        <v>71</v>
      </c>
      <c r="M4002" t="s">
        <v>72</v>
      </c>
    </row>
    <row r="4003" spans="1:13" x14ac:dyDescent="0.2">
      <c r="A4003" t="s">
        <v>14081</v>
      </c>
      <c r="B4003" t="s">
        <v>14082</v>
      </c>
      <c r="C4003" t="s">
        <v>14081</v>
      </c>
      <c r="D4003" t="s">
        <v>9904</v>
      </c>
      <c r="E4003" t="s">
        <v>14083</v>
      </c>
      <c r="F4003">
        <v>0.34844387116323983</v>
      </c>
      <c r="G4003">
        <v>6.2692035935942334</v>
      </c>
      <c r="H4003">
        <v>3.1872638018506119</v>
      </c>
      <c r="I4003">
        <v>2.6808767484429491E-3</v>
      </c>
      <c r="J4003">
        <v>1.0929532021073029E-2</v>
      </c>
      <c r="K4003">
        <v>-2.6682183502081549</v>
      </c>
      <c r="L4003" t="s">
        <v>71</v>
      </c>
      <c r="M4003" t="s">
        <v>72</v>
      </c>
    </row>
    <row r="4004" spans="1:13" x14ac:dyDescent="0.2">
      <c r="A4004" t="s">
        <v>29986</v>
      </c>
      <c r="B4004" t="s">
        <v>29987</v>
      </c>
      <c r="C4004" t="s">
        <v>29986</v>
      </c>
      <c r="D4004" t="s">
        <v>1254</v>
      </c>
      <c r="E4004" t="s">
        <v>29988</v>
      </c>
      <c r="F4004">
        <v>1.1686990582468859</v>
      </c>
      <c r="G4004">
        <v>2.0076732589705228</v>
      </c>
      <c r="H4004">
        <v>1.453792091265276</v>
      </c>
      <c r="I4004">
        <v>0.15328659862810751</v>
      </c>
      <c r="J4004">
        <v>0.26026217474163899</v>
      </c>
      <c r="K4004">
        <v>-5.5853189055356154</v>
      </c>
      <c r="L4004" t="s">
        <v>71</v>
      </c>
      <c r="M4004" t="s">
        <v>72</v>
      </c>
    </row>
    <row r="4005" spans="1:13" x14ac:dyDescent="0.2">
      <c r="A4005" t="s">
        <v>12716</v>
      </c>
      <c r="B4005" t="s">
        <v>12717</v>
      </c>
      <c r="C4005" t="s">
        <v>12716</v>
      </c>
      <c r="D4005" t="s">
        <v>111</v>
      </c>
      <c r="E4005" t="s">
        <v>12718</v>
      </c>
      <c r="F4005">
        <v>0.3214862300429866</v>
      </c>
      <c r="G4005">
        <v>5.983135312090111</v>
      </c>
      <c r="H4005">
        <v>3.3544312040309041</v>
      </c>
      <c r="I4005">
        <v>1.672532462656918E-3</v>
      </c>
      <c r="J4005">
        <v>7.4964278701612061E-3</v>
      </c>
      <c r="K4005">
        <v>-2.2034672257885388</v>
      </c>
      <c r="L4005" t="s">
        <v>71</v>
      </c>
      <c r="M4005" t="s">
        <v>72</v>
      </c>
    </row>
    <row r="4006" spans="1:13" x14ac:dyDescent="0.2">
      <c r="A4006" t="s">
        <v>24313</v>
      </c>
      <c r="B4006" t="s">
        <v>24314</v>
      </c>
      <c r="C4006" t="s">
        <v>24313</v>
      </c>
      <c r="D4006" t="s">
        <v>111</v>
      </c>
      <c r="E4006" t="s">
        <v>24315</v>
      </c>
      <c r="F4006">
        <v>0.65745294684336297</v>
      </c>
      <c r="G4006">
        <v>4.6565993626440534</v>
      </c>
      <c r="H4006">
        <v>2.1311768914901079</v>
      </c>
      <c r="I4006">
        <v>3.8849959277129253E-2</v>
      </c>
      <c r="J4006">
        <v>9.1410939099623154E-2</v>
      </c>
      <c r="K4006">
        <v>-4.9050232262243156</v>
      </c>
      <c r="L4006" t="s">
        <v>71</v>
      </c>
      <c r="M4006" t="s">
        <v>72</v>
      </c>
    </row>
    <row r="4007" spans="1:13" x14ac:dyDescent="0.2">
      <c r="A4007" t="s">
        <v>24650</v>
      </c>
      <c r="B4007" t="s">
        <v>24651</v>
      </c>
      <c r="C4007" t="s">
        <v>24650</v>
      </c>
      <c r="D4007" t="s">
        <v>163</v>
      </c>
      <c r="E4007" t="s">
        <v>24652</v>
      </c>
      <c r="F4007">
        <v>1.2642833098221249</v>
      </c>
      <c r="G4007">
        <v>-1.912768483659421</v>
      </c>
      <c r="H4007">
        <v>1.376750549586625</v>
      </c>
      <c r="I4007">
        <v>0.17573768059132949</v>
      </c>
      <c r="J4007">
        <v>0.2884353598594282</v>
      </c>
      <c r="K4007">
        <v>-4.9547043325681148</v>
      </c>
      <c r="L4007" t="s">
        <v>71</v>
      </c>
      <c r="M4007" t="s">
        <v>72</v>
      </c>
    </row>
    <row r="4008" spans="1:13" x14ac:dyDescent="0.2">
      <c r="A4008" t="s">
        <v>22427</v>
      </c>
      <c r="B4008" t="s">
        <v>22428</v>
      </c>
      <c r="C4008" t="s">
        <v>22427</v>
      </c>
      <c r="D4008" t="s">
        <v>104</v>
      </c>
      <c r="E4008" t="s">
        <v>22429</v>
      </c>
      <c r="F4008">
        <v>0.66335233208064048</v>
      </c>
      <c r="G4008">
        <v>2.6504928716024758</v>
      </c>
      <c r="H4008">
        <v>2.1186110991200691</v>
      </c>
      <c r="I4008">
        <v>3.9958308558663433E-2</v>
      </c>
      <c r="J4008">
        <v>9.3549066423377222E-2</v>
      </c>
      <c r="K4008">
        <v>-4.585239394857469</v>
      </c>
      <c r="L4008" t="s">
        <v>71</v>
      </c>
      <c r="M4008" t="s">
        <v>72</v>
      </c>
    </row>
    <row r="4009" spans="1:13" x14ac:dyDescent="0.2">
      <c r="A4009" t="s">
        <v>12829</v>
      </c>
      <c r="B4009" t="s">
        <v>12830</v>
      </c>
      <c r="C4009" t="s">
        <v>12829</v>
      </c>
      <c r="D4009" t="s">
        <v>121</v>
      </c>
      <c r="E4009" t="s">
        <v>12831</v>
      </c>
      <c r="F4009">
        <v>0.32223744614683802</v>
      </c>
      <c r="G4009">
        <v>6.0305054517603081</v>
      </c>
      <c r="H4009">
        <v>3.3467093581294929</v>
      </c>
      <c r="I4009">
        <v>1.709806005041475E-3</v>
      </c>
      <c r="J4009">
        <v>7.6353923814608286E-3</v>
      </c>
      <c r="K4009">
        <v>-2.2384422637499588</v>
      </c>
      <c r="L4009" t="s">
        <v>71</v>
      </c>
      <c r="M4009" t="s">
        <v>72</v>
      </c>
    </row>
    <row r="4010" spans="1:13" x14ac:dyDescent="0.2">
      <c r="A4010" t="s">
        <v>31568</v>
      </c>
      <c r="B4010" t="s">
        <v>31569</v>
      </c>
      <c r="C4010" t="s">
        <v>31568</v>
      </c>
      <c r="D4010" t="s">
        <v>30928</v>
      </c>
      <c r="E4010" t="s">
        <v>31570</v>
      </c>
      <c r="F4010">
        <v>1.537960040457196</v>
      </c>
      <c r="G4010">
        <v>1.2202879708601579</v>
      </c>
      <c r="H4010">
        <v>1.1995501357312619</v>
      </c>
      <c r="I4010">
        <v>0.23690238329241509</v>
      </c>
      <c r="J4010">
        <v>0.36041840201104391</v>
      </c>
      <c r="K4010">
        <v>-5.7222760328221423</v>
      </c>
      <c r="L4010" t="s">
        <v>71</v>
      </c>
      <c r="M4010" t="s">
        <v>72</v>
      </c>
    </row>
    <row r="4011" spans="1:13" x14ac:dyDescent="0.2">
      <c r="A4011" t="s">
        <v>29460</v>
      </c>
      <c r="B4011" t="s">
        <v>29461</v>
      </c>
      <c r="C4011" t="s">
        <v>29460</v>
      </c>
      <c r="D4011" t="s">
        <v>9020</v>
      </c>
      <c r="E4011" t="s">
        <v>29462</v>
      </c>
      <c r="F4011">
        <v>0.78599072424615724</v>
      </c>
      <c r="G4011">
        <v>5.4005956523576693</v>
      </c>
      <c r="H4011">
        <v>1.8942998788656991</v>
      </c>
      <c r="I4011">
        <v>6.494467701806686E-2</v>
      </c>
      <c r="J4011">
        <v>0.13602518590378809</v>
      </c>
      <c r="K4011">
        <v>-5.5275689257669747</v>
      </c>
      <c r="L4011" t="s">
        <v>71</v>
      </c>
      <c r="M4011" t="s">
        <v>72</v>
      </c>
    </row>
    <row r="4012" spans="1:13" x14ac:dyDescent="0.2">
      <c r="A4012" t="s">
        <v>22110</v>
      </c>
      <c r="B4012" t="s">
        <v>22111</v>
      </c>
      <c r="C4012" t="s">
        <v>22110</v>
      </c>
      <c r="D4012" t="s">
        <v>121</v>
      </c>
      <c r="E4012" t="s">
        <v>22112</v>
      </c>
      <c r="F4012">
        <v>0.83282874451166422</v>
      </c>
      <c r="G4012">
        <v>-1.2601058478426661</v>
      </c>
      <c r="H4012">
        <v>1.8214773327830971</v>
      </c>
      <c r="I4012">
        <v>7.5517411734172257E-2</v>
      </c>
      <c r="J4012">
        <v>0.15248537002887599</v>
      </c>
      <c r="K4012">
        <v>-4.5325912442967011</v>
      </c>
      <c r="L4012" t="s">
        <v>71</v>
      </c>
      <c r="M4012" t="s">
        <v>72</v>
      </c>
    </row>
    <row r="4013" spans="1:13" x14ac:dyDescent="0.2">
      <c r="A4013" t="s">
        <v>17625</v>
      </c>
      <c r="B4013" t="s">
        <v>17626</v>
      </c>
      <c r="C4013" t="s">
        <v>17625</v>
      </c>
      <c r="D4013" t="s">
        <v>17627</v>
      </c>
      <c r="E4013" t="s">
        <v>17628</v>
      </c>
      <c r="F4013">
        <v>0.4515660036966529</v>
      </c>
      <c r="G4013">
        <v>3.8922009614974069</v>
      </c>
      <c r="H4013">
        <v>2.6959574405349418</v>
      </c>
      <c r="I4013">
        <v>9.9879781072234435E-3</v>
      </c>
      <c r="J4013">
        <v>3.1202188672246799E-2</v>
      </c>
      <c r="K4013">
        <v>-3.6198724990143738</v>
      </c>
      <c r="L4013" t="s">
        <v>71</v>
      </c>
      <c r="M4013" t="s">
        <v>72</v>
      </c>
    </row>
    <row r="4014" spans="1:13" x14ac:dyDescent="0.2">
      <c r="A4014" t="s">
        <v>15699</v>
      </c>
      <c r="B4014" t="s">
        <v>15700</v>
      </c>
      <c r="C4014" t="s">
        <v>15699</v>
      </c>
      <c r="D4014" t="s">
        <v>111</v>
      </c>
      <c r="E4014" t="s">
        <v>15701</v>
      </c>
      <c r="F4014">
        <v>0.37530822929739749</v>
      </c>
      <c r="G4014">
        <v>6.8702867979651696</v>
      </c>
      <c r="H4014">
        <v>3.029605767129373</v>
      </c>
      <c r="I4014">
        <v>4.1384866872058116E-3</v>
      </c>
      <c r="J4014">
        <v>1.5432637515837131E-2</v>
      </c>
      <c r="K4014">
        <v>-3.111716105490391</v>
      </c>
      <c r="L4014" t="s">
        <v>71</v>
      </c>
      <c r="M4014" t="s">
        <v>72</v>
      </c>
    </row>
    <row r="4015" spans="1:13" x14ac:dyDescent="0.2">
      <c r="A4015" t="s">
        <v>32983</v>
      </c>
      <c r="B4015" t="s">
        <v>32984</v>
      </c>
      <c r="C4015" t="s">
        <v>32983</v>
      </c>
      <c r="D4015" t="s">
        <v>368</v>
      </c>
      <c r="E4015" t="s">
        <v>32985</v>
      </c>
      <c r="F4015">
        <v>0.95845461645470209</v>
      </c>
      <c r="G4015">
        <v>5.3545456149539969</v>
      </c>
      <c r="H4015">
        <v>1.659571845480903</v>
      </c>
      <c r="I4015">
        <v>0.1043001091487504</v>
      </c>
      <c r="J4015">
        <v>0.19534182645795589</v>
      </c>
      <c r="K4015">
        <v>-5.8367364990175936</v>
      </c>
      <c r="L4015" t="s">
        <v>71</v>
      </c>
      <c r="M4015" t="s">
        <v>72</v>
      </c>
    </row>
    <row r="4016" spans="1:13" x14ac:dyDescent="0.2">
      <c r="A4016" t="s">
        <v>24028</v>
      </c>
      <c r="B4016" t="s">
        <v>24029</v>
      </c>
      <c r="C4016" t="s">
        <v>24028</v>
      </c>
      <c r="D4016" t="s">
        <v>111</v>
      </c>
      <c r="E4016" t="s">
        <v>24030</v>
      </c>
      <c r="F4016">
        <v>0.61191971998798422</v>
      </c>
      <c r="G4016">
        <v>5.2701138752130952</v>
      </c>
      <c r="H4016">
        <v>2.2257070591113202</v>
      </c>
      <c r="I4016">
        <v>3.1344691309578357E-2</v>
      </c>
      <c r="J4016">
        <v>7.749116802620476E-2</v>
      </c>
      <c r="K4016">
        <v>-4.8686900690444146</v>
      </c>
      <c r="L4016" t="s">
        <v>71</v>
      </c>
      <c r="M4016" t="s">
        <v>72</v>
      </c>
    </row>
    <row r="4017" spans="1:13" x14ac:dyDescent="0.2">
      <c r="A4017" t="s">
        <v>25212</v>
      </c>
      <c r="B4017" t="s">
        <v>25213</v>
      </c>
      <c r="C4017" t="s">
        <v>25212</v>
      </c>
      <c r="F4017">
        <v>1.5644125965532441</v>
      </c>
      <c r="G4017">
        <v>-3.646253897105165</v>
      </c>
      <c r="H4017">
        <v>1.182383231806184</v>
      </c>
      <c r="I4017">
        <v>0.24357071479279099</v>
      </c>
      <c r="J4017">
        <v>0.36817853157935698</v>
      </c>
      <c r="K4017">
        <v>-5.0295480982087639</v>
      </c>
      <c r="L4017" t="s">
        <v>71</v>
      </c>
      <c r="M4017" t="s">
        <v>72</v>
      </c>
    </row>
    <row r="4018" spans="1:13" x14ac:dyDescent="0.2">
      <c r="A4018" t="s">
        <v>20632</v>
      </c>
      <c r="B4018" t="s">
        <v>20633</v>
      </c>
      <c r="C4018" t="s">
        <v>20632</v>
      </c>
      <c r="E4018" t="s">
        <v>20634</v>
      </c>
      <c r="F4018">
        <v>0.71565840662127889</v>
      </c>
      <c r="G4018">
        <v>-0.49571786207549529</v>
      </c>
      <c r="H4018">
        <v>2.009399937512109</v>
      </c>
      <c r="I4018">
        <v>5.0817329962588483E-2</v>
      </c>
      <c r="J4018">
        <v>0.1127324571020778</v>
      </c>
      <c r="K4018">
        <v>-4.2749885380715531</v>
      </c>
      <c r="L4018" t="s">
        <v>71</v>
      </c>
      <c r="M4018" t="s">
        <v>72</v>
      </c>
    </row>
    <row r="4019" spans="1:13" x14ac:dyDescent="0.2">
      <c r="A4019" t="s">
        <v>10387</v>
      </c>
      <c r="B4019" t="s">
        <v>10388</v>
      </c>
      <c r="C4019" t="s">
        <v>10387</v>
      </c>
      <c r="D4019" t="s">
        <v>272</v>
      </c>
      <c r="E4019" t="s">
        <v>10389</v>
      </c>
      <c r="F4019">
        <v>0.26734823927226348</v>
      </c>
      <c r="G4019">
        <v>6.7633854602476511</v>
      </c>
      <c r="H4019">
        <v>3.7504768542092881</v>
      </c>
      <c r="I4019">
        <v>5.2439390960810428E-4</v>
      </c>
      <c r="J4019">
        <v>2.9202111280906291E-3</v>
      </c>
      <c r="K4019">
        <v>-1.151986031273037</v>
      </c>
      <c r="L4019" t="s">
        <v>71</v>
      </c>
      <c r="M4019" t="s">
        <v>72</v>
      </c>
    </row>
    <row r="4020" spans="1:13" x14ac:dyDescent="0.2">
      <c r="A4020" t="s">
        <v>23640</v>
      </c>
      <c r="B4020" t="s">
        <v>23641</v>
      </c>
      <c r="C4020" t="s">
        <v>23640</v>
      </c>
      <c r="F4020">
        <v>1.090478781083819</v>
      </c>
      <c r="G4020">
        <v>-2.1631560686648621</v>
      </c>
      <c r="H4020">
        <v>1.516888939379647</v>
      </c>
      <c r="I4020">
        <v>0.13663532364567699</v>
      </c>
      <c r="J4020">
        <v>0.2394401994956715</v>
      </c>
      <c r="K4020">
        <v>-4.7981039140706887</v>
      </c>
      <c r="L4020" t="s">
        <v>71</v>
      </c>
      <c r="M4020" t="s">
        <v>72</v>
      </c>
    </row>
    <row r="4021" spans="1:13" x14ac:dyDescent="0.2">
      <c r="A4021" t="s">
        <v>24564</v>
      </c>
      <c r="B4021" t="s">
        <v>24565</v>
      </c>
      <c r="C4021" t="s">
        <v>24564</v>
      </c>
      <c r="D4021" t="s">
        <v>1035</v>
      </c>
      <c r="E4021" t="s">
        <v>24566</v>
      </c>
      <c r="F4021">
        <v>0.74498889810633795</v>
      </c>
      <c r="G4021">
        <v>2.7682911838150059</v>
      </c>
      <c r="H4021">
        <v>1.954760422310508</v>
      </c>
      <c r="I4021">
        <v>5.7152817989839018E-2</v>
      </c>
      <c r="J4021">
        <v>0.12340140325805091</v>
      </c>
      <c r="K4021">
        <v>-4.9391226812254256</v>
      </c>
      <c r="L4021" t="s">
        <v>71</v>
      </c>
      <c r="M4021" t="s">
        <v>72</v>
      </c>
    </row>
    <row r="4022" spans="1:13" x14ac:dyDescent="0.2">
      <c r="A4022" t="s">
        <v>19880</v>
      </c>
      <c r="B4022" t="s">
        <v>19881</v>
      </c>
      <c r="C4022" t="s">
        <v>19880</v>
      </c>
      <c r="D4022" t="s">
        <v>934</v>
      </c>
      <c r="E4022" t="s">
        <v>19882</v>
      </c>
      <c r="F4022">
        <v>0.4690223950788166</v>
      </c>
      <c r="G4022">
        <v>8.1672317656733835</v>
      </c>
      <c r="H4022">
        <v>2.623474831009613</v>
      </c>
      <c r="I4022">
        <v>1.2007007677079131E-2</v>
      </c>
      <c r="J4022">
        <v>3.6056795749518193E-2</v>
      </c>
      <c r="K4022">
        <v>-4.1378891721959166</v>
      </c>
      <c r="L4022" t="s">
        <v>71</v>
      </c>
      <c r="M4022" t="s">
        <v>72</v>
      </c>
    </row>
    <row r="4023" spans="1:13" x14ac:dyDescent="0.2">
      <c r="A4023" t="s">
        <v>24738</v>
      </c>
      <c r="B4023" t="s">
        <v>24739</v>
      </c>
      <c r="C4023" t="s">
        <v>24738</v>
      </c>
      <c r="D4023" t="s">
        <v>111</v>
      </c>
      <c r="E4023" t="s">
        <v>24740</v>
      </c>
      <c r="F4023">
        <v>0.61263542166349083</v>
      </c>
      <c r="G4023">
        <v>6.8990625826546532</v>
      </c>
      <c r="H4023">
        <v>2.216394244554114</v>
      </c>
      <c r="I4023">
        <v>3.2022208869865551E-2</v>
      </c>
      <c r="J4023">
        <v>7.8678025377852914E-2</v>
      </c>
      <c r="K4023">
        <v>-4.9657052740605634</v>
      </c>
      <c r="L4023" t="s">
        <v>71</v>
      </c>
      <c r="M4023" t="s">
        <v>72</v>
      </c>
    </row>
    <row r="4024" spans="1:13" x14ac:dyDescent="0.2">
      <c r="A4024" t="s">
        <v>30728</v>
      </c>
      <c r="B4024" t="s">
        <v>30729</v>
      </c>
      <c r="C4024" t="s">
        <v>30728</v>
      </c>
      <c r="D4024" t="s">
        <v>1132</v>
      </c>
      <c r="E4024" t="s">
        <v>30730</v>
      </c>
      <c r="F4024">
        <v>1.0831183607880821</v>
      </c>
      <c r="G4024">
        <v>2.813655437790382</v>
      </c>
      <c r="H4024">
        <v>1.522740531501293</v>
      </c>
      <c r="I4024">
        <v>0.13516721552578301</v>
      </c>
      <c r="J4024">
        <v>0.23757036142886709</v>
      </c>
      <c r="K4024">
        <v>-5.6468263166295332</v>
      </c>
      <c r="L4024" t="s">
        <v>71</v>
      </c>
      <c r="M4024" t="s">
        <v>72</v>
      </c>
    </row>
    <row r="4025" spans="1:13" x14ac:dyDescent="0.2">
      <c r="A4025" t="s">
        <v>31431</v>
      </c>
      <c r="B4025" t="s">
        <v>31432</v>
      </c>
      <c r="C4025" t="s">
        <v>31431</v>
      </c>
      <c r="F4025">
        <v>1.2427827255036941</v>
      </c>
      <c r="G4025">
        <v>2.0775619513704551</v>
      </c>
      <c r="H4025">
        <v>1.3817943575522651</v>
      </c>
      <c r="I4025">
        <v>0.17419405448336919</v>
      </c>
      <c r="J4025">
        <v>0.28636814003382238</v>
      </c>
      <c r="K4025">
        <v>-5.7140786673818944</v>
      </c>
      <c r="L4025" t="s">
        <v>71</v>
      </c>
      <c r="M4025" t="s">
        <v>72</v>
      </c>
    </row>
    <row r="4026" spans="1:13" x14ac:dyDescent="0.2">
      <c r="A4026" t="s">
        <v>28066</v>
      </c>
      <c r="B4026" t="s">
        <v>28067</v>
      </c>
      <c r="C4026" t="s">
        <v>28066</v>
      </c>
      <c r="E4026" t="s">
        <v>28068</v>
      </c>
      <c r="F4026">
        <v>0.76419074285194988</v>
      </c>
      <c r="G4026">
        <v>5.1823812203537196</v>
      </c>
      <c r="H4026">
        <v>1.9147287075940831</v>
      </c>
      <c r="I4026">
        <v>6.2215981110998048E-2</v>
      </c>
      <c r="J4026">
        <v>0.13143371139302379</v>
      </c>
      <c r="K4026">
        <v>-5.3880451268661531</v>
      </c>
      <c r="L4026" t="s">
        <v>71</v>
      </c>
      <c r="M4026" t="s">
        <v>72</v>
      </c>
    </row>
    <row r="4027" spans="1:13" x14ac:dyDescent="0.2">
      <c r="A4027" t="s">
        <v>24883</v>
      </c>
      <c r="B4027" t="s">
        <v>24884</v>
      </c>
      <c r="C4027" t="s">
        <v>24883</v>
      </c>
      <c r="D4027" t="s">
        <v>338</v>
      </c>
      <c r="E4027" t="s">
        <v>24885</v>
      </c>
      <c r="F4027">
        <v>0.6099263020842951</v>
      </c>
      <c r="G4027">
        <v>7.2081879136860971</v>
      </c>
      <c r="H4027">
        <v>2.2154001088319419</v>
      </c>
      <c r="I4027">
        <v>3.2095295465594822E-2</v>
      </c>
      <c r="J4027">
        <v>7.8778525684424464E-2</v>
      </c>
      <c r="K4027">
        <v>-4.983897865218915</v>
      </c>
      <c r="L4027" t="s">
        <v>71</v>
      </c>
      <c r="M4027" t="s">
        <v>72</v>
      </c>
    </row>
    <row r="4028" spans="1:13" x14ac:dyDescent="0.2">
      <c r="A4028" t="s">
        <v>15014</v>
      </c>
      <c r="B4028" t="s">
        <v>15015</v>
      </c>
      <c r="C4028" t="s">
        <v>15014</v>
      </c>
      <c r="D4028" t="s">
        <v>3138</v>
      </c>
      <c r="E4028" t="s">
        <v>15016</v>
      </c>
      <c r="F4028">
        <v>0.36298512806568078</v>
      </c>
      <c r="G4028">
        <v>5.8558244826478321</v>
      </c>
      <c r="H4028">
        <v>3.074162021851274</v>
      </c>
      <c r="I4028">
        <v>3.664630050164863E-3</v>
      </c>
      <c r="J4028">
        <v>1.408240320914441E-2</v>
      </c>
      <c r="K4028">
        <v>-2.929340769045329</v>
      </c>
      <c r="L4028" t="s">
        <v>71</v>
      </c>
      <c r="M4028" t="s">
        <v>72</v>
      </c>
    </row>
    <row r="4029" spans="1:13" x14ac:dyDescent="0.2">
      <c r="A4029" t="s">
        <v>18054</v>
      </c>
      <c r="B4029" t="s">
        <v>18055</v>
      </c>
      <c r="C4029" t="s">
        <v>18054</v>
      </c>
      <c r="D4029" t="s">
        <v>104</v>
      </c>
      <c r="E4029" t="s">
        <v>18056</v>
      </c>
      <c r="F4029">
        <v>0.42998686271446562</v>
      </c>
      <c r="G4029">
        <v>5.7963136826218609</v>
      </c>
      <c r="H4029">
        <v>2.7602820004238779</v>
      </c>
      <c r="I4029">
        <v>8.4633392435880788E-3</v>
      </c>
      <c r="J4029">
        <v>2.7429415157723049E-2</v>
      </c>
      <c r="K4029">
        <v>-3.7231355590077189</v>
      </c>
      <c r="L4029" t="s">
        <v>71</v>
      </c>
      <c r="M4029" t="s">
        <v>72</v>
      </c>
    </row>
    <row r="4030" spans="1:13" x14ac:dyDescent="0.2">
      <c r="A4030" t="s">
        <v>24324</v>
      </c>
      <c r="B4030" t="s">
        <v>24325</v>
      </c>
      <c r="C4030" t="s">
        <v>24324</v>
      </c>
      <c r="D4030" t="s">
        <v>24326</v>
      </c>
      <c r="E4030" t="s">
        <v>24327</v>
      </c>
      <c r="F4030">
        <v>1.00026566130898</v>
      </c>
      <c r="G4030">
        <v>-0.15884164487089841</v>
      </c>
      <c r="H4030">
        <v>1.598394009339565</v>
      </c>
      <c r="I4030">
        <v>0.1173012361043273</v>
      </c>
      <c r="J4030">
        <v>0.2132040165197617</v>
      </c>
      <c r="K4030">
        <v>-4.9064571424882804</v>
      </c>
      <c r="L4030" t="s">
        <v>71</v>
      </c>
      <c r="M4030" t="s">
        <v>72</v>
      </c>
    </row>
    <row r="4031" spans="1:13" x14ac:dyDescent="0.2">
      <c r="A4031" t="s">
        <v>27657</v>
      </c>
      <c r="B4031" t="s">
        <v>27658</v>
      </c>
      <c r="C4031" t="s">
        <v>27657</v>
      </c>
      <c r="D4031" t="s">
        <v>27659</v>
      </c>
      <c r="E4031" t="s">
        <v>27660</v>
      </c>
      <c r="F4031">
        <v>1.5527291238488869</v>
      </c>
      <c r="G4031">
        <v>-1.1093190915818021</v>
      </c>
      <c r="H4031">
        <v>1.17823643742754</v>
      </c>
      <c r="I4031">
        <v>0.24520178425543099</v>
      </c>
      <c r="J4031">
        <v>0.36991834594266682</v>
      </c>
      <c r="K4031">
        <v>-5.3438800708201164</v>
      </c>
      <c r="L4031" t="s">
        <v>71</v>
      </c>
      <c r="M4031" t="s">
        <v>72</v>
      </c>
    </row>
    <row r="4032" spans="1:13" x14ac:dyDescent="0.2">
      <c r="A4032" t="s">
        <v>26696</v>
      </c>
      <c r="B4032" t="s">
        <v>26697</v>
      </c>
      <c r="C4032" t="s">
        <v>26696</v>
      </c>
      <c r="F4032">
        <v>1.4086999554381301</v>
      </c>
      <c r="G4032">
        <v>-1.695897508005354</v>
      </c>
      <c r="H4032">
        <v>1.2609629050799931</v>
      </c>
      <c r="I4032">
        <v>0.21414200557847021</v>
      </c>
      <c r="J4032">
        <v>0.33434860544655087</v>
      </c>
      <c r="K4032">
        <v>-5.2282190377251743</v>
      </c>
      <c r="L4032" t="s">
        <v>71</v>
      </c>
      <c r="M4032" t="s">
        <v>72</v>
      </c>
    </row>
    <row r="4033" spans="1:13" x14ac:dyDescent="0.2">
      <c r="A4033" t="s">
        <v>25790</v>
      </c>
      <c r="B4033" t="s">
        <v>25791</v>
      </c>
      <c r="C4033" t="s">
        <v>25790</v>
      </c>
      <c r="F4033">
        <v>1.3471215232675069</v>
      </c>
      <c r="G4033">
        <v>-2.6174692019292349</v>
      </c>
      <c r="H4033">
        <v>1.297989945530942</v>
      </c>
      <c r="I4033">
        <v>0.20123154284327741</v>
      </c>
      <c r="J4033">
        <v>0.31888490581888068</v>
      </c>
      <c r="K4033">
        <v>-5.1105696479568508</v>
      </c>
      <c r="L4033" t="s">
        <v>71</v>
      </c>
      <c r="M4033" t="s">
        <v>72</v>
      </c>
    </row>
    <row r="4034" spans="1:13" x14ac:dyDescent="0.2">
      <c r="A4034" t="s">
        <v>27687</v>
      </c>
      <c r="B4034" t="s">
        <v>27688</v>
      </c>
      <c r="C4034" t="s">
        <v>27687</v>
      </c>
      <c r="D4034" t="s">
        <v>27689</v>
      </c>
      <c r="E4034" t="s">
        <v>27690</v>
      </c>
      <c r="F4034">
        <v>0.97774699587713099</v>
      </c>
      <c r="G4034">
        <v>2.4362362813819751</v>
      </c>
      <c r="H4034">
        <v>1.619525774392695</v>
      </c>
      <c r="I4034">
        <v>0.1126688720312546</v>
      </c>
      <c r="J4034">
        <v>0.2072328383700674</v>
      </c>
      <c r="K4034">
        <v>-5.3478488557118897</v>
      </c>
      <c r="L4034" t="s">
        <v>71</v>
      </c>
      <c r="M4034" t="s">
        <v>72</v>
      </c>
    </row>
    <row r="4035" spans="1:13" x14ac:dyDescent="0.2">
      <c r="A4035" t="s">
        <v>19365</v>
      </c>
      <c r="B4035" t="s">
        <v>19366</v>
      </c>
      <c r="C4035" t="s">
        <v>19365</v>
      </c>
      <c r="D4035" t="s">
        <v>111</v>
      </c>
      <c r="E4035" t="s">
        <v>19367</v>
      </c>
      <c r="F4035">
        <v>0.46244087165621123</v>
      </c>
      <c r="G4035">
        <v>5.6080954128599281</v>
      </c>
      <c r="H4035">
        <v>2.6258710399922189</v>
      </c>
      <c r="I4035">
        <v>1.193467045120904E-2</v>
      </c>
      <c r="J4035">
        <v>3.58772944178012E-2</v>
      </c>
      <c r="K4035">
        <v>-4.0243365553304642</v>
      </c>
      <c r="L4035" t="s">
        <v>71</v>
      </c>
      <c r="M4035" t="s">
        <v>72</v>
      </c>
    </row>
    <row r="4036" spans="1:13" x14ac:dyDescent="0.2">
      <c r="A4036" t="s">
        <v>30201</v>
      </c>
      <c r="B4036" t="s">
        <v>30202</v>
      </c>
      <c r="C4036" t="s">
        <v>30201</v>
      </c>
      <c r="D4036" t="s">
        <v>5490</v>
      </c>
      <c r="E4036" t="s">
        <v>30203</v>
      </c>
      <c r="F4036">
        <v>1.5430726973202979</v>
      </c>
      <c r="G4036">
        <v>0.7657498536451478</v>
      </c>
      <c r="H4036">
        <v>1.1794856319996709</v>
      </c>
      <c r="I4036">
        <v>0.2447096024470235</v>
      </c>
      <c r="J4036">
        <v>0.36930588672976461</v>
      </c>
      <c r="K4036">
        <v>-5.6054541060326732</v>
      </c>
      <c r="L4036" t="s">
        <v>71</v>
      </c>
      <c r="M4036" t="s">
        <v>72</v>
      </c>
    </row>
    <row r="4037" spans="1:13" x14ac:dyDescent="0.2">
      <c r="A4037" t="s">
        <v>21641</v>
      </c>
      <c r="B4037" t="s">
        <v>21642</v>
      </c>
      <c r="C4037" t="s">
        <v>21641</v>
      </c>
      <c r="E4037" t="s">
        <v>21643</v>
      </c>
      <c r="F4037">
        <v>0.58139368079323983</v>
      </c>
      <c r="G4037">
        <v>3.2484963132496949</v>
      </c>
      <c r="H4037">
        <v>2.2706136924701621</v>
      </c>
      <c r="I4037">
        <v>2.825326536639948E-2</v>
      </c>
      <c r="J4037">
        <v>7.1217124306840018E-2</v>
      </c>
      <c r="K4037">
        <v>-4.4523427521608259</v>
      </c>
      <c r="L4037" t="s">
        <v>71</v>
      </c>
      <c r="M4037" t="s">
        <v>72</v>
      </c>
    </row>
    <row r="4038" spans="1:13" x14ac:dyDescent="0.2">
      <c r="A4038" t="s">
        <v>27038</v>
      </c>
      <c r="B4038" t="s">
        <v>27039</v>
      </c>
      <c r="C4038" t="s">
        <v>27038</v>
      </c>
      <c r="D4038" t="s">
        <v>69</v>
      </c>
      <c r="E4038" t="s">
        <v>27040</v>
      </c>
      <c r="F4038">
        <v>0.92031679272525135</v>
      </c>
      <c r="G4038">
        <v>2.4554562752088951</v>
      </c>
      <c r="H4038">
        <v>1.683057687891951</v>
      </c>
      <c r="I4038">
        <v>9.9634473771904417E-2</v>
      </c>
      <c r="J4038">
        <v>0.18843672274631151</v>
      </c>
      <c r="K4038">
        <v>-5.264848478859685</v>
      </c>
      <c r="L4038" t="s">
        <v>71</v>
      </c>
      <c r="M4038" t="s">
        <v>72</v>
      </c>
    </row>
    <row r="4039" spans="1:13" x14ac:dyDescent="0.2">
      <c r="A4039" t="s">
        <v>19506</v>
      </c>
      <c r="B4039" t="s">
        <v>19507</v>
      </c>
      <c r="C4039" t="s">
        <v>19506</v>
      </c>
      <c r="D4039" t="s">
        <v>111</v>
      </c>
      <c r="E4039" t="s">
        <v>19508</v>
      </c>
      <c r="F4039">
        <v>0.4809255473848566</v>
      </c>
      <c r="G4039">
        <v>4.8087078465322248</v>
      </c>
      <c r="H4039">
        <v>2.5556372336916651</v>
      </c>
      <c r="I4039">
        <v>1.422934770930818E-2</v>
      </c>
      <c r="J4039">
        <v>4.123968100728654E-2</v>
      </c>
      <c r="K4039">
        <v>-4.0625625028658572</v>
      </c>
      <c r="L4039" t="s">
        <v>71</v>
      </c>
      <c r="M4039" t="s">
        <v>72</v>
      </c>
    </row>
    <row r="4040" spans="1:13" x14ac:dyDescent="0.2">
      <c r="A4040" t="s">
        <v>26652</v>
      </c>
      <c r="B4040" t="s">
        <v>26653</v>
      </c>
      <c r="C4040" t="s">
        <v>26652</v>
      </c>
      <c r="D4040" t="s">
        <v>4309</v>
      </c>
      <c r="E4040" t="s">
        <v>26654</v>
      </c>
      <c r="F4040">
        <v>1.078504771374369</v>
      </c>
      <c r="G4040">
        <v>-0.1000336830311095</v>
      </c>
      <c r="H4040">
        <v>1.509953475677174</v>
      </c>
      <c r="I4040">
        <v>0.1383918300814074</v>
      </c>
      <c r="J4040">
        <v>0.24162869456337019</v>
      </c>
      <c r="K4040">
        <v>-5.2238286622930987</v>
      </c>
      <c r="L4040" t="s">
        <v>71</v>
      </c>
      <c r="M4040" t="s">
        <v>72</v>
      </c>
    </row>
    <row r="4041" spans="1:13" x14ac:dyDescent="0.2">
      <c r="A4041" t="s">
        <v>24969</v>
      </c>
      <c r="B4041" t="s">
        <v>24970</v>
      </c>
      <c r="C4041" t="s">
        <v>24969</v>
      </c>
      <c r="D4041" t="s">
        <v>5250</v>
      </c>
      <c r="E4041" t="s">
        <v>24971</v>
      </c>
      <c r="F4041">
        <v>0.6049036697849548</v>
      </c>
      <c r="G4041">
        <v>7.0445762131516627</v>
      </c>
      <c r="H4041">
        <v>2.2078556055713578</v>
      </c>
      <c r="I4041">
        <v>3.2654789662367942E-2</v>
      </c>
      <c r="J4041">
        <v>7.9820231221779558E-2</v>
      </c>
      <c r="K4041">
        <v>-4.99268835547735</v>
      </c>
      <c r="L4041" t="s">
        <v>71</v>
      </c>
      <c r="M4041" t="s">
        <v>72</v>
      </c>
    </row>
    <row r="4042" spans="1:13" x14ac:dyDescent="0.2">
      <c r="A4042" t="s">
        <v>17082</v>
      </c>
      <c r="B4042" t="s">
        <v>17083</v>
      </c>
      <c r="C4042" t="s">
        <v>17082</v>
      </c>
      <c r="D4042" t="s">
        <v>69</v>
      </c>
      <c r="E4042" t="s">
        <v>17084</v>
      </c>
      <c r="F4042">
        <v>0.42915248914028448</v>
      </c>
      <c r="G4042">
        <v>3.9540257742261939</v>
      </c>
      <c r="H4042">
        <v>2.742328783759072</v>
      </c>
      <c r="I4042">
        <v>8.8656489790113809E-3</v>
      </c>
      <c r="J4042">
        <v>2.84108650187694E-2</v>
      </c>
      <c r="K4042">
        <v>-3.4875053796242321</v>
      </c>
      <c r="L4042" t="s">
        <v>71</v>
      </c>
      <c r="M4042" t="s">
        <v>72</v>
      </c>
    </row>
    <row r="4043" spans="1:13" x14ac:dyDescent="0.2">
      <c r="A4043" t="s">
        <v>26716</v>
      </c>
      <c r="B4043" t="s">
        <v>26717</v>
      </c>
      <c r="C4043" t="s">
        <v>26716</v>
      </c>
      <c r="D4043" t="s">
        <v>1162</v>
      </c>
      <c r="E4043" t="s">
        <v>26718</v>
      </c>
      <c r="F4043">
        <v>1.013783882099849</v>
      </c>
      <c r="G4043">
        <v>0.25189329437069802</v>
      </c>
      <c r="H4043">
        <v>1.5715634954060169</v>
      </c>
      <c r="I4043">
        <v>0.1234045705427057</v>
      </c>
      <c r="J4043">
        <v>0.221696091030537</v>
      </c>
      <c r="K4043">
        <v>-5.2320051667307048</v>
      </c>
      <c r="L4043" t="s">
        <v>71</v>
      </c>
      <c r="M4043" t="s">
        <v>72</v>
      </c>
    </row>
    <row r="4044" spans="1:13" x14ac:dyDescent="0.2">
      <c r="A4044" t="s">
        <v>28356</v>
      </c>
      <c r="B4044" t="s">
        <v>28357</v>
      </c>
      <c r="C4044" t="s">
        <v>28356</v>
      </c>
      <c r="D4044" t="s">
        <v>216</v>
      </c>
      <c r="E4044" t="s">
        <v>28358</v>
      </c>
      <c r="F4044">
        <v>1.15406446641692</v>
      </c>
      <c r="G4044">
        <v>1.15034626248642</v>
      </c>
      <c r="H4044">
        <v>1.4365463830958061</v>
      </c>
      <c r="I4044">
        <v>0.15810553335214619</v>
      </c>
      <c r="J4044">
        <v>0.26625437975322108</v>
      </c>
      <c r="K4044">
        <v>-5.4229282371892191</v>
      </c>
      <c r="L4044" t="s">
        <v>71</v>
      </c>
      <c r="M4044" t="s">
        <v>72</v>
      </c>
    </row>
    <row r="4045" spans="1:13" x14ac:dyDescent="0.2">
      <c r="A4045" t="s">
        <v>24407</v>
      </c>
      <c r="B4045" t="s">
        <v>24408</v>
      </c>
      <c r="C4045" t="s">
        <v>24407</v>
      </c>
      <c r="D4045" t="s">
        <v>1337</v>
      </c>
      <c r="E4045" t="s">
        <v>24409</v>
      </c>
      <c r="F4045">
        <v>0.58103537015286122</v>
      </c>
      <c r="G4045">
        <v>8.3221977672343019</v>
      </c>
      <c r="H4045">
        <v>2.2631338221445452</v>
      </c>
      <c r="I4045">
        <v>2.8748530477605071E-2</v>
      </c>
      <c r="J4045">
        <v>7.2208453493662103E-2</v>
      </c>
      <c r="K4045">
        <v>-4.9188640335170692</v>
      </c>
      <c r="L4045" t="s">
        <v>71</v>
      </c>
      <c r="M4045" t="s">
        <v>72</v>
      </c>
    </row>
    <row r="4046" spans="1:13" x14ac:dyDescent="0.2">
      <c r="A4046" t="s">
        <v>26069</v>
      </c>
      <c r="B4046" t="s">
        <v>26070</v>
      </c>
      <c r="C4046" t="s">
        <v>26069</v>
      </c>
      <c r="D4046" t="s">
        <v>69</v>
      </c>
      <c r="E4046" t="s">
        <v>26071</v>
      </c>
      <c r="F4046">
        <v>0.77556710806769269</v>
      </c>
      <c r="G4046">
        <v>2.8669031020763458</v>
      </c>
      <c r="H4046">
        <v>1.8776065648561611</v>
      </c>
      <c r="I4046">
        <v>6.7249687643595332E-2</v>
      </c>
      <c r="J4046">
        <v>0.13973006762934481</v>
      </c>
      <c r="K4046">
        <v>-5.1442740056810026</v>
      </c>
      <c r="L4046" t="s">
        <v>71</v>
      </c>
      <c r="M4046" t="s">
        <v>72</v>
      </c>
    </row>
    <row r="4047" spans="1:13" x14ac:dyDescent="0.2">
      <c r="A4047" t="s">
        <v>18265</v>
      </c>
      <c r="B4047" t="s">
        <v>18266</v>
      </c>
      <c r="C4047" t="s">
        <v>18265</v>
      </c>
      <c r="D4047" t="s">
        <v>6313</v>
      </c>
      <c r="E4047" t="s">
        <v>18267</v>
      </c>
      <c r="F4047">
        <v>0.4309578499613762</v>
      </c>
      <c r="G4047">
        <v>5.8045564598911188</v>
      </c>
      <c r="H4047">
        <v>2.7327512870832602</v>
      </c>
      <c r="I4047">
        <v>9.0874324846599783E-3</v>
      </c>
      <c r="J4047">
        <v>2.8986067688877279E-2</v>
      </c>
      <c r="K4047">
        <v>-3.7895846382654348</v>
      </c>
      <c r="L4047" t="s">
        <v>71</v>
      </c>
      <c r="M4047" t="s">
        <v>72</v>
      </c>
    </row>
    <row r="4048" spans="1:13" x14ac:dyDescent="0.2">
      <c r="A4048" t="s">
        <v>26468</v>
      </c>
      <c r="B4048" t="s">
        <v>26469</v>
      </c>
      <c r="C4048" t="s">
        <v>26468</v>
      </c>
      <c r="D4048" t="s">
        <v>334</v>
      </c>
      <c r="E4048" t="s">
        <v>26470</v>
      </c>
      <c r="F4048">
        <v>1.350764014981557</v>
      </c>
      <c r="G4048">
        <v>-1.351784242133935</v>
      </c>
      <c r="H4048">
        <v>1.2873616814369331</v>
      </c>
      <c r="I4048">
        <v>0.20487577273363891</v>
      </c>
      <c r="J4048">
        <v>0.32322496692670127</v>
      </c>
      <c r="K4048">
        <v>-5.1990864904982761</v>
      </c>
      <c r="L4048" t="s">
        <v>71</v>
      </c>
      <c r="M4048" t="s">
        <v>72</v>
      </c>
    </row>
    <row r="4049" spans="1:13" x14ac:dyDescent="0.2">
      <c r="A4049" t="s">
        <v>29496</v>
      </c>
      <c r="B4049" t="s">
        <v>29497</v>
      </c>
      <c r="C4049" t="s">
        <v>29496</v>
      </c>
      <c r="D4049" t="s">
        <v>2029</v>
      </c>
      <c r="E4049" t="s">
        <v>29498</v>
      </c>
      <c r="F4049">
        <v>0.80569604518552929</v>
      </c>
      <c r="G4049">
        <v>4.8797325947532828</v>
      </c>
      <c r="H4049">
        <v>1.8295799827531489</v>
      </c>
      <c r="I4049">
        <v>7.4273252545819637E-2</v>
      </c>
      <c r="J4049">
        <v>0.15061644291805809</v>
      </c>
      <c r="K4049">
        <v>-5.53035565425348</v>
      </c>
      <c r="L4049" t="s">
        <v>71</v>
      </c>
      <c r="M4049" t="s">
        <v>72</v>
      </c>
    </row>
    <row r="4050" spans="1:13" x14ac:dyDescent="0.2">
      <c r="A4050" t="s">
        <v>20483</v>
      </c>
      <c r="B4050" t="s">
        <v>20484</v>
      </c>
      <c r="C4050" t="s">
        <v>20483</v>
      </c>
      <c r="D4050" t="s">
        <v>111</v>
      </c>
      <c r="E4050" t="s">
        <v>20485</v>
      </c>
      <c r="F4050">
        <v>0.67647711914467767</v>
      </c>
      <c r="G4050">
        <v>-3.7654858269152873E-2</v>
      </c>
      <c r="H4050">
        <v>2.051458044104145</v>
      </c>
      <c r="I4050">
        <v>4.6364250427374062E-2</v>
      </c>
      <c r="J4050">
        <v>0.1049334871315618</v>
      </c>
      <c r="K4050">
        <v>-4.2430050424963461</v>
      </c>
      <c r="L4050" t="s">
        <v>71</v>
      </c>
      <c r="M4050" t="s">
        <v>72</v>
      </c>
    </row>
    <row r="4051" spans="1:13" x14ac:dyDescent="0.2">
      <c r="A4051" t="s">
        <v>14000</v>
      </c>
      <c r="B4051" t="s">
        <v>14001</v>
      </c>
      <c r="C4051" t="s">
        <v>14000</v>
      </c>
      <c r="D4051" t="s">
        <v>2603</v>
      </c>
      <c r="E4051" t="s">
        <v>14002</v>
      </c>
      <c r="F4051">
        <v>0.33571459867945919</v>
      </c>
      <c r="G4051">
        <v>6.1281197030422483</v>
      </c>
      <c r="H4051">
        <v>3.1992113604044992</v>
      </c>
      <c r="I4051">
        <v>2.5929712977818902E-3</v>
      </c>
      <c r="J4051">
        <v>1.066171788322829E-2</v>
      </c>
      <c r="K4051">
        <v>-2.6453687719695229</v>
      </c>
      <c r="L4051" t="s">
        <v>71</v>
      </c>
      <c r="M4051" t="s">
        <v>72</v>
      </c>
    </row>
    <row r="4052" spans="1:13" x14ac:dyDescent="0.2">
      <c r="A4052" t="s">
        <v>28563</v>
      </c>
      <c r="B4052" t="s">
        <v>28564</v>
      </c>
      <c r="C4052" t="s">
        <v>28563</v>
      </c>
      <c r="D4052" t="s">
        <v>4309</v>
      </c>
      <c r="E4052" t="s">
        <v>28565</v>
      </c>
      <c r="F4052">
        <v>0.85905416253512756</v>
      </c>
      <c r="G4052">
        <v>3.4094573637046302</v>
      </c>
      <c r="H4052">
        <v>1.7531357916309009</v>
      </c>
      <c r="I4052">
        <v>8.6727811777289041E-2</v>
      </c>
      <c r="J4052">
        <v>0.1695471825218309</v>
      </c>
      <c r="K4052">
        <v>-5.4433798176200732</v>
      </c>
      <c r="L4052" t="s">
        <v>71</v>
      </c>
      <c r="M4052" t="s">
        <v>72</v>
      </c>
    </row>
    <row r="4053" spans="1:13" x14ac:dyDescent="0.2">
      <c r="A4053" t="s">
        <v>33656</v>
      </c>
      <c r="B4053" t="s">
        <v>33657</v>
      </c>
      <c r="C4053" t="s">
        <v>33656</v>
      </c>
      <c r="D4053" t="s">
        <v>884</v>
      </c>
      <c r="E4053" t="s">
        <v>33658</v>
      </c>
      <c r="F4053">
        <v>1.088818023342031</v>
      </c>
      <c r="G4053">
        <v>4.9749044503368482</v>
      </c>
      <c r="H4053">
        <v>1.4949671584857529</v>
      </c>
      <c r="I4053">
        <v>0.14224882231003841</v>
      </c>
      <c r="J4053">
        <v>0.24667883516673489</v>
      </c>
      <c r="K4053">
        <v>-5.888122880723154</v>
      </c>
      <c r="L4053" t="s">
        <v>71</v>
      </c>
      <c r="M4053" t="s">
        <v>72</v>
      </c>
    </row>
    <row r="4054" spans="1:13" x14ac:dyDescent="0.2">
      <c r="A4054" t="s">
        <v>22543</v>
      </c>
      <c r="B4054" t="s">
        <v>22544</v>
      </c>
      <c r="C4054" t="s">
        <v>22543</v>
      </c>
      <c r="D4054" t="s">
        <v>111</v>
      </c>
      <c r="E4054" t="s">
        <v>22545</v>
      </c>
      <c r="F4054">
        <v>0.60534589825311746</v>
      </c>
      <c r="G4054">
        <v>3.4523944165469578</v>
      </c>
      <c r="H4054">
        <v>2.2013826520390878</v>
      </c>
      <c r="I4054">
        <v>3.3141692217616397E-2</v>
      </c>
      <c r="J4054">
        <v>8.0749588060870528E-2</v>
      </c>
      <c r="K4054">
        <v>-4.6040561008769014</v>
      </c>
      <c r="L4054" t="s">
        <v>71</v>
      </c>
      <c r="M4054" t="s">
        <v>72</v>
      </c>
    </row>
    <row r="4055" spans="1:13" x14ac:dyDescent="0.2">
      <c r="A4055" t="s">
        <v>17691</v>
      </c>
      <c r="B4055" t="s">
        <v>17692</v>
      </c>
      <c r="C4055" t="s">
        <v>17691</v>
      </c>
      <c r="D4055" t="s">
        <v>4979</v>
      </c>
      <c r="E4055" t="s">
        <v>17693</v>
      </c>
      <c r="F4055">
        <v>0.44637214771733058</v>
      </c>
      <c r="G4055">
        <v>3.8920761833836681</v>
      </c>
      <c r="H4055">
        <v>2.6666034735957198</v>
      </c>
      <c r="I4055">
        <v>1.076467281553679E-2</v>
      </c>
      <c r="J4055">
        <v>3.3102589124812593E-2</v>
      </c>
      <c r="K4055">
        <v>-3.6346511963028849</v>
      </c>
      <c r="L4055" t="s">
        <v>71</v>
      </c>
      <c r="M4055" t="s">
        <v>72</v>
      </c>
    </row>
    <row r="4056" spans="1:13" x14ac:dyDescent="0.2">
      <c r="A4056" t="s">
        <v>25652</v>
      </c>
      <c r="B4056" t="s">
        <v>25653</v>
      </c>
      <c r="C4056" t="s">
        <v>25652</v>
      </c>
      <c r="D4056" t="s">
        <v>2289</v>
      </c>
      <c r="E4056" t="s">
        <v>25654</v>
      </c>
      <c r="F4056">
        <v>0.63200277369089619</v>
      </c>
      <c r="G4056">
        <v>6.0729994125946076</v>
      </c>
      <c r="H4056">
        <v>2.1384680026220888</v>
      </c>
      <c r="I4056">
        <v>3.821932724400267E-2</v>
      </c>
      <c r="J4056">
        <v>9.0295786962799635E-2</v>
      </c>
      <c r="K4056">
        <v>-5.0919705643443134</v>
      </c>
      <c r="L4056" t="s">
        <v>71</v>
      </c>
      <c r="M4056" t="s">
        <v>72</v>
      </c>
    </row>
    <row r="4057" spans="1:13" x14ac:dyDescent="0.2">
      <c r="A4057" t="s">
        <v>20733</v>
      </c>
      <c r="B4057" t="s">
        <v>20734</v>
      </c>
      <c r="C4057" t="s">
        <v>20733</v>
      </c>
      <c r="E4057" t="s">
        <v>20735</v>
      </c>
      <c r="F4057">
        <v>0.52407947582381054</v>
      </c>
      <c r="G4057">
        <v>4.237196848460786</v>
      </c>
      <c r="H4057">
        <v>2.405525937651023</v>
      </c>
      <c r="I4057">
        <v>2.0536989445520789E-2</v>
      </c>
      <c r="J4057">
        <v>5.5085975150713187E-2</v>
      </c>
      <c r="K4057">
        <v>-4.2938342272605112</v>
      </c>
      <c r="L4057" t="s">
        <v>71</v>
      </c>
      <c r="M4057" t="s">
        <v>72</v>
      </c>
    </row>
    <row r="4058" spans="1:13" x14ac:dyDescent="0.2">
      <c r="A4058" t="s">
        <v>23645</v>
      </c>
      <c r="B4058" t="s">
        <v>23646</v>
      </c>
      <c r="C4058" t="s">
        <v>23645</v>
      </c>
      <c r="D4058" t="s">
        <v>23647</v>
      </c>
      <c r="E4058" t="s">
        <v>23648</v>
      </c>
      <c r="F4058">
        <v>0.58289540960171671</v>
      </c>
      <c r="G4058">
        <v>5.2767214080811602</v>
      </c>
      <c r="H4058">
        <v>2.2513817761213559</v>
      </c>
      <c r="I4058">
        <v>2.9542307665885059E-2</v>
      </c>
      <c r="J4058">
        <v>7.3824344466165454E-2</v>
      </c>
      <c r="K4058">
        <v>-4.7985917338519988</v>
      </c>
      <c r="L4058" t="s">
        <v>71</v>
      </c>
      <c r="M4058" t="s">
        <v>72</v>
      </c>
    </row>
    <row r="4059" spans="1:13" x14ac:dyDescent="0.2">
      <c r="A4059" t="s">
        <v>25160</v>
      </c>
      <c r="B4059" t="s">
        <v>25161</v>
      </c>
      <c r="C4059" t="s">
        <v>25160</v>
      </c>
      <c r="D4059" t="s">
        <v>69</v>
      </c>
      <c r="E4059" t="s">
        <v>25162</v>
      </c>
      <c r="F4059">
        <v>0.72658049287496196</v>
      </c>
      <c r="G4059">
        <v>3.6021231052238218</v>
      </c>
      <c r="H4059">
        <v>1.95341864248053</v>
      </c>
      <c r="I4059">
        <v>5.7316599103855073E-2</v>
      </c>
      <c r="J4059">
        <v>0.12367710938730089</v>
      </c>
      <c r="K4059">
        <v>-5.0199878933786701</v>
      </c>
      <c r="L4059" t="s">
        <v>71</v>
      </c>
      <c r="M4059" t="s">
        <v>72</v>
      </c>
    </row>
    <row r="4060" spans="1:13" x14ac:dyDescent="0.2">
      <c r="A4060" t="s">
        <v>24461</v>
      </c>
      <c r="B4060" t="s">
        <v>24462</v>
      </c>
      <c r="C4060" t="s">
        <v>24461</v>
      </c>
      <c r="D4060" t="s">
        <v>111</v>
      </c>
      <c r="E4060" t="s">
        <v>24463</v>
      </c>
      <c r="F4060">
        <v>1.266494562386715</v>
      </c>
      <c r="G4060">
        <v>-2.223817899912325</v>
      </c>
      <c r="H4060">
        <v>1.3398639286847021</v>
      </c>
      <c r="I4060">
        <v>0.18734930930724611</v>
      </c>
      <c r="J4060">
        <v>0.30205404732589969</v>
      </c>
      <c r="K4060">
        <v>-4.9241718481651962</v>
      </c>
      <c r="L4060" t="s">
        <v>71</v>
      </c>
      <c r="M4060" t="s">
        <v>72</v>
      </c>
    </row>
    <row r="4061" spans="1:13" x14ac:dyDescent="0.2">
      <c r="A4061" t="s">
        <v>20574</v>
      </c>
      <c r="B4061" t="s">
        <v>20575</v>
      </c>
      <c r="C4061" t="s">
        <v>20574</v>
      </c>
      <c r="D4061" t="s">
        <v>69</v>
      </c>
      <c r="E4061" t="s">
        <v>20576</v>
      </c>
      <c r="F4061">
        <v>0.555341775876109</v>
      </c>
      <c r="G4061">
        <v>2.9599963422907232</v>
      </c>
      <c r="H4061">
        <v>2.3185881814708158</v>
      </c>
      <c r="I4061">
        <v>2.5253829862921719E-2</v>
      </c>
      <c r="J4061">
        <v>6.5238108653876636E-2</v>
      </c>
      <c r="K4061">
        <v>-4.2646040226380428</v>
      </c>
      <c r="L4061" t="s">
        <v>71</v>
      </c>
      <c r="M4061" t="s">
        <v>72</v>
      </c>
    </row>
    <row r="4062" spans="1:13" x14ac:dyDescent="0.2">
      <c r="A4062" t="s">
        <v>26009</v>
      </c>
      <c r="B4062" t="s">
        <v>26010</v>
      </c>
      <c r="C4062" t="s">
        <v>26009</v>
      </c>
      <c r="F4062">
        <v>1.4284611251515451</v>
      </c>
      <c r="G4062">
        <v>-1.5936495905729959</v>
      </c>
      <c r="H4062">
        <v>1.2329323361284339</v>
      </c>
      <c r="I4062">
        <v>0.22431977779014861</v>
      </c>
      <c r="J4062">
        <v>0.34606278855084138</v>
      </c>
      <c r="K4062">
        <v>-5.136556245600989</v>
      </c>
      <c r="L4062" t="s">
        <v>71</v>
      </c>
      <c r="M4062" t="s">
        <v>72</v>
      </c>
    </row>
    <row r="4063" spans="1:13" x14ac:dyDescent="0.2">
      <c r="A4063" t="s">
        <v>24467</v>
      </c>
      <c r="B4063" t="s">
        <v>24468</v>
      </c>
      <c r="C4063" t="s">
        <v>24467</v>
      </c>
      <c r="F4063">
        <v>0.94879848890085161</v>
      </c>
      <c r="G4063">
        <v>-0.44937130584358481</v>
      </c>
      <c r="H4063">
        <v>1.6348404452128</v>
      </c>
      <c r="I4063">
        <v>0.10940586049151931</v>
      </c>
      <c r="J4063">
        <v>0.20262248592427079</v>
      </c>
      <c r="K4063">
        <v>-4.9256183866952172</v>
      </c>
      <c r="L4063" t="s">
        <v>71</v>
      </c>
      <c r="M4063" t="s">
        <v>72</v>
      </c>
    </row>
    <row r="4064" spans="1:13" x14ac:dyDescent="0.2">
      <c r="A4064" t="s">
        <v>22674</v>
      </c>
      <c r="B4064" t="s">
        <v>22675</v>
      </c>
      <c r="C4064" t="s">
        <v>22674</v>
      </c>
      <c r="F4064">
        <v>0.63144807994193153</v>
      </c>
      <c r="G4064">
        <v>2.8675101237668188</v>
      </c>
      <c r="H4064">
        <v>2.1331632083989418</v>
      </c>
      <c r="I4064">
        <v>3.8677255602154771E-2</v>
      </c>
      <c r="J4064">
        <v>9.1047503055766171E-2</v>
      </c>
      <c r="K4064">
        <v>-4.6210648700985617</v>
      </c>
      <c r="L4064" t="s">
        <v>71</v>
      </c>
      <c r="M4064" t="s">
        <v>72</v>
      </c>
    </row>
    <row r="4065" spans="1:13" x14ac:dyDescent="0.2">
      <c r="A4065" t="s">
        <v>29375</v>
      </c>
      <c r="B4065" t="s">
        <v>29376</v>
      </c>
      <c r="C4065" t="s">
        <v>29375</v>
      </c>
      <c r="D4065" t="s">
        <v>338</v>
      </c>
      <c r="E4065" t="s">
        <v>29377</v>
      </c>
      <c r="F4065">
        <v>0.72765587142637145</v>
      </c>
      <c r="G4065">
        <v>7.8589009862268302</v>
      </c>
      <c r="H4065">
        <v>1.945522787966238</v>
      </c>
      <c r="I4065">
        <v>5.8288594020849377E-2</v>
      </c>
      <c r="J4065">
        <v>0.1251754679217012</v>
      </c>
      <c r="K4065">
        <v>-5.5202366781725623</v>
      </c>
      <c r="L4065" t="s">
        <v>71</v>
      </c>
      <c r="M4065" t="s">
        <v>72</v>
      </c>
    </row>
    <row r="4066" spans="1:13" x14ac:dyDescent="0.2">
      <c r="A4066" t="s">
        <v>22330</v>
      </c>
      <c r="B4066" t="s">
        <v>22331</v>
      </c>
      <c r="C4066" t="s">
        <v>22330</v>
      </c>
      <c r="E4066" t="s">
        <v>22332</v>
      </c>
      <c r="F4066">
        <v>0.81668997076555438</v>
      </c>
      <c r="G4066">
        <v>-1.1413097893866671</v>
      </c>
      <c r="H4066">
        <v>1.802468142516453</v>
      </c>
      <c r="I4066">
        <v>7.8505519384781841E-2</v>
      </c>
      <c r="J4066">
        <v>0.15705686802781521</v>
      </c>
      <c r="K4066">
        <v>-4.5723620220831318</v>
      </c>
      <c r="L4066" t="s">
        <v>71</v>
      </c>
      <c r="M4066" t="s">
        <v>72</v>
      </c>
    </row>
    <row r="4067" spans="1:13" x14ac:dyDescent="0.2">
      <c r="A4067" t="s">
        <v>24639</v>
      </c>
      <c r="B4067" t="s">
        <v>24640</v>
      </c>
      <c r="C4067" t="s">
        <v>24639</v>
      </c>
      <c r="F4067">
        <v>1.195292201933398</v>
      </c>
      <c r="G4067">
        <v>-2.340145539017032</v>
      </c>
      <c r="H4067">
        <v>1.3898075185862699</v>
      </c>
      <c r="I4067">
        <v>0.17176326127522701</v>
      </c>
      <c r="J4067">
        <v>0.28332340026482622</v>
      </c>
      <c r="K4067">
        <v>-4.9533140216862446</v>
      </c>
      <c r="L4067" t="s">
        <v>71</v>
      </c>
      <c r="M4067" t="s">
        <v>72</v>
      </c>
    </row>
    <row r="4068" spans="1:13" x14ac:dyDescent="0.2">
      <c r="A4068" t="s">
        <v>23755</v>
      </c>
      <c r="B4068" t="s">
        <v>23756</v>
      </c>
      <c r="C4068" t="s">
        <v>23755</v>
      </c>
      <c r="F4068">
        <v>1.060430225133483</v>
      </c>
      <c r="G4068">
        <v>-1.5320093548561311</v>
      </c>
      <c r="H4068">
        <v>1.510664010749313</v>
      </c>
      <c r="I4068">
        <v>0.13821105270189291</v>
      </c>
      <c r="J4068">
        <v>0.2413622490875392</v>
      </c>
      <c r="K4068">
        <v>-4.8181240382378672</v>
      </c>
      <c r="L4068" t="s">
        <v>71</v>
      </c>
      <c r="M4068" t="s">
        <v>72</v>
      </c>
    </row>
    <row r="4069" spans="1:13" x14ac:dyDescent="0.2">
      <c r="A4069" t="s">
        <v>20480</v>
      </c>
      <c r="B4069" t="s">
        <v>20481</v>
      </c>
      <c r="C4069" t="s">
        <v>20480</v>
      </c>
      <c r="D4069" t="s">
        <v>111</v>
      </c>
      <c r="E4069" t="s">
        <v>20482</v>
      </c>
      <c r="F4069">
        <v>0.65664732828744343</v>
      </c>
      <c r="G4069">
        <v>0.15329929363711661</v>
      </c>
      <c r="H4069">
        <v>2.074822000009771</v>
      </c>
      <c r="I4069">
        <v>4.4040500111317001E-2</v>
      </c>
      <c r="J4069">
        <v>0.10084644786949309</v>
      </c>
      <c r="K4069">
        <v>-4.2418823992124253</v>
      </c>
      <c r="L4069" t="s">
        <v>71</v>
      </c>
      <c r="M4069" t="s">
        <v>72</v>
      </c>
    </row>
    <row r="4070" spans="1:13" x14ac:dyDescent="0.2">
      <c r="A4070" t="s">
        <v>36524</v>
      </c>
      <c r="B4070" t="s">
        <v>36525</v>
      </c>
      <c r="C4070" t="s">
        <v>36524</v>
      </c>
      <c r="D4070" t="s">
        <v>2684</v>
      </c>
      <c r="E4070" t="s">
        <v>36526</v>
      </c>
      <c r="F4070">
        <v>1.31065081281142</v>
      </c>
      <c r="G4070">
        <v>3.3379810688320992</v>
      </c>
      <c r="H4070">
        <v>1.301151154908623</v>
      </c>
      <c r="I4070">
        <v>0.20015712412157849</v>
      </c>
      <c r="J4070">
        <v>0.31747591611804571</v>
      </c>
      <c r="K4070">
        <v>-6.1179842012411143</v>
      </c>
      <c r="L4070" t="s">
        <v>71</v>
      </c>
      <c r="M4070" t="s">
        <v>72</v>
      </c>
    </row>
    <row r="4071" spans="1:13" x14ac:dyDescent="0.2">
      <c r="A4071" t="s">
        <v>22735</v>
      </c>
      <c r="B4071" t="s">
        <v>22736</v>
      </c>
      <c r="C4071" t="s">
        <v>22735</v>
      </c>
      <c r="D4071" t="s">
        <v>216</v>
      </c>
      <c r="E4071" t="s">
        <v>22737</v>
      </c>
      <c r="F4071">
        <v>0.5323752317987136</v>
      </c>
      <c r="G4071">
        <v>6.2617938427197224</v>
      </c>
      <c r="H4071">
        <v>2.3660522922778102</v>
      </c>
      <c r="I4071">
        <v>2.2570294628585161E-2</v>
      </c>
      <c r="J4071">
        <v>5.95170819422602E-2</v>
      </c>
      <c r="K4071">
        <v>-4.627830555267999</v>
      </c>
      <c r="L4071" t="s">
        <v>71</v>
      </c>
      <c r="M4071" t="s">
        <v>72</v>
      </c>
    </row>
    <row r="4072" spans="1:13" x14ac:dyDescent="0.2">
      <c r="A4072" t="s">
        <v>24709</v>
      </c>
      <c r="B4072" t="s">
        <v>24710</v>
      </c>
      <c r="C4072" t="s">
        <v>24709</v>
      </c>
      <c r="D4072" t="s">
        <v>24711</v>
      </c>
      <c r="E4072" t="s">
        <v>24712</v>
      </c>
      <c r="F4072">
        <v>1.4387004944592059</v>
      </c>
      <c r="G4072">
        <v>-3.217059342127651</v>
      </c>
      <c r="H4072">
        <v>1.219160815396285</v>
      </c>
      <c r="I4072">
        <v>0.2294494107324101</v>
      </c>
      <c r="J4072">
        <v>0.35207447415598159</v>
      </c>
      <c r="K4072">
        <v>-4.9630054226859741</v>
      </c>
      <c r="L4072" t="s">
        <v>71</v>
      </c>
      <c r="M4072" t="s">
        <v>72</v>
      </c>
    </row>
    <row r="4073" spans="1:13" x14ac:dyDescent="0.2">
      <c r="A4073" t="s">
        <v>32742</v>
      </c>
      <c r="B4073" t="s">
        <v>32743</v>
      </c>
      <c r="C4073" t="s">
        <v>32742</v>
      </c>
      <c r="D4073" t="s">
        <v>959</v>
      </c>
      <c r="E4073" t="s">
        <v>32744</v>
      </c>
      <c r="F4073">
        <v>0.87107553649372438</v>
      </c>
      <c r="G4073">
        <v>5.6227945088383331</v>
      </c>
      <c r="H4073">
        <v>1.7180652244105901</v>
      </c>
      <c r="I4073">
        <v>9.3001042592674832E-2</v>
      </c>
      <c r="J4073">
        <v>0.1787518636932679</v>
      </c>
      <c r="K4073">
        <v>-5.8175598831528603</v>
      </c>
      <c r="L4073" t="s">
        <v>71</v>
      </c>
      <c r="M4073" t="s">
        <v>72</v>
      </c>
    </row>
    <row r="4074" spans="1:13" x14ac:dyDescent="0.2">
      <c r="A4074" t="s">
        <v>22689</v>
      </c>
      <c r="B4074" t="s">
        <v>22690</v>
      </c>
      <c r="C4074" t="s">
        <v>22689</v>
      </c>
      <c r="D4074" t="s">
        <v>250</v>
      </c>
      <c r="E4074" t="s">
        <v>22691</v>
      </c>
      <c r="F4074">
        <v>0.69201679708255526</v>
      </c>
      <c r="G4074">
        <v>1.318975318532204</v>
      </c>
      <c r="H4074">
        <v>1.9993174621286269</v>
      </c>
      <c r="I4074">
        <v>5.1938418504856941E-2</v>
      </c>
      <c r="J4074">
        <v>0.1146123375506405</v>
      </c>
      <c r="K4074">
        <v>-4.623743767370434</v>
      </c>
      <c r="L4074" t="s">
        <v>71</v>
      </c>
      <c r="M4074" t="s">
        <v>72</v>
      </c>
    </row>
    <row r="4075" spans="1:13" x14ac:dyDescent="0.2">
      <c r="A4075" t="s">
        <v>16508</v>
      </c>
      <c r="B4075" t="s">
        <v>16509</v>
      </c>
      <c r="C4075" t="s">
        <v>16508</v>
      </c>
      <c r="D4075" t="s">
        <v>1475</v>
      </c>
      <c r="E4075" t="s">
        <v>16510</v>
      </c>
      <c r="F4075">
        <v>0.39685752785094502</v>
      </c>
      <c r="G4075">
        <v>4.4205931901022932</v>
      </c>
      <c r="H4075">
        <v>2.845865757730254</v>
      </c>
      <c r="I4075">
        <v>6.7677235304760162E-3</v>
      </c>
      <c r="J4075">
        <v>2.293341354746423E-2</v>
      </c>
      <c r="K4075">
        <v>-3.3310552097784938</v>
      </c>
      <c r="L4075" t="s">
        <v>71</v>
      </c>
      <c r="M4075" t="s">
        <v>72</v>
      </c>
    </row>
    <row r="4076" spans="1:13" x14ac:dyDescent="0.2">
      <c r="A4076" t="s">
        <v>22364</v>
      </c>
      <c r="B4076" t="s">
        <v>22365</v>
      </c>
      <c r="C4076" t="s">
        <v>22364</v>
      </c>
      <c r="F4076">
        <v>0.74348809228805024</v>
      </c>
      <c r="G4076">
        <v>0.31233315430404412</v>
      </c>
      <c r="H4076">
        <v>1.9057990916866221</v>
      </c>
      <c r="I4076">
        <v>6.3396402323011761E-2</v>
      </c>
      <c r="J4076">
        <v>0.13333014305900201</v>
      </c>
      <c r="K4076">
        <v>-4.577469663142451</v>
      </c>
      <c r="L4076" t="s">
        <v>71</v>
      </c>
      <c r="M4076" t="s">
        <v>72</v>
      </c>
    </row>
    <row r="4077" spans="1:13" x14ac:dyDescent="0.2">
      <c r="A4077" t="s">
        <v>29920</v>
      </c>
      <c r="B4077" t="s">
        <v>29921</v>
      </c>
      <c r="C4077" t="s">
        <v>29920</v>
      </c>
      <c r="D4077" t="s">
        <v>111</v>
      </c>
      <c r="E4077" t="s">
        <v>29922</v>
      </c>
      <c r="F4077">
        <v>0.74254110155292441</v>
      </c>
      <c r="G4077">
        <v>6.9663713448228206</v>
      </c>
      <c r="H4077">
        <v>1.9051335925323329</v>
      </c>
      <c r="I4077">
        <v>6.3485137886090268E-2</v>
      </c>
      <c r="J4077">
        <v>0.13345820607019471</v>
      </c>
      <c r="K4077">
        <v>-5.5792247534060788</v>
      </c>
      <c r="L4077" t="s">
        <v>71</v>
      </c>
      <c r="M4077" t="s">
        <v>72</v>
      </c>
    </row>
    <row r="4078" spans="1:13" x14ac:dyDescent="0.2">
      <c r="A4078" t="s">
        <v>19016</v>
      </c>
      <c r="B4078" t="s">
        <v>19017</v>
      </c>
      <c r="C4078" t="s">
        <v>19016</v>
      </c>
      <c r="D4078" t="s">
        <v>121</v>
      </c>
      <c r="E4078" t="s">
        <v>19018</v>
      </c>
      <c r="F4078">
        <v>0.45270870776365341</v>
      </c>
      <c r="G4078">
        <v>4.8975907489660724</v>
      </c>
      <c r="H4078">
        <v>2.6087704931630702</v>
      </c>
      <c r="I4078">
        <v>1.245978339383657E-2</v>
      </c>
      <c r="J4078">
        <v>3.7117244167835482E-2</v>
      </c>
      <c r="K4078">
        <v>-3.9480865424512182</v>
      </c>
      <c r="L4078" t="s">
        <v>71</v>
      </c>
      <c r="M4078" t="s">
        <v>72</v>
      </c>
    </row>
    <row r="4079" spans="1:13" x14ac:dyDescent="0.2">
      <c r="A4079" t="s">
        <v>28596</v>
      </c>
      <c r="B4079" t="s">
        <v>28597</v>
      </c>
      <c r="C4079" t="s">
        <v>28596</v>
      </c>
      <c r="D4079" t="s">
        <v>503</v>
      </c>
      <c r="E4079" t="s">
        <v>28598</v>
      </c>
      <c r="F4079">
        <v>1.21348859903793</v>
      </c>
      <c r="G4079">
        <v>1.049447587160373</v>
      </c>
      <c r="H4079">
        <v>1.363164751172397</v>
      </c>
      <c r="I4079">
        <v>0.17994806386650769</v>
      </c>
      <c r="J4079">
        <v>0.29301625718451102</v>
      </c>
      <c r="K4079">
        <v>-5.4464844102309842</v>
      </c>
      <c r="L4079" t="s">
        <v>71</v>
      </c>
      <c r="M4079" t="s">
        <v>72</v>
      </c>
    </row>
    <row r="4080" spans="1:13" x14ac:dyDescent="0.2">
      <c r="A4080" t="s">
        <v>25017</v>
      </c>
      <c r="B4080" t="s">
        <v>25018</v>
      </c>
      <c r="C4080" t="s">
        <v>25017</v>
      </c>
      <c r="F4080">
        <v>1.011756109570596</v>
      </c>
      <c r="G4080">
        <v>-1.1365659246612729</v>
      </c>
      <c r="H4080">
        <v>1.5470930490829899</v>
      </c>
      <c r="I4080">
        <v>0.12919247116637619</v>
      </c>
      <c r="J4080">
        <v>0.22951923208251501</v>
      </c>
      <c r="K4080">
        <v>-5.0002111566042018</v>
      </c>
      <c r="L4080" t="s">
        <v>71</v>
      </c>
      <c r="M4080" t="s">
        <v>72</v>
      </c>
    </row>
    <row r="4081" spans="1:13" x14ac:dyDescent="0.2">
      <c r="A4081" t="s">
        <v>20557</v>
      </c>
      <c r="B4081" t="s">
        <v>20558</v>
      </c>
      <c r="C4081" t="s">
        <v>20557</v>
      </c>
      <c r="D4081" t="s">
        <v>95</v>
      </c>
      <c r="E4081" t="s">
        <v>20559</v>
      </c>
      <c r="F4081">
        <v>0.47207450793796202</v>
      </c>
      <c r="G4081">
        <v>6.306874181240631</v>
      </c>
      <c r="H4081">
        <v>2.5370330237974681</v>
      </c>
      <c r="I4081">
        <v>1.490131102237916E-2</v>
      </c>
      <c r="J4081">
        <v>4.2712272393520753E-2</v>
      </c>
      <c r="K4081">
        <v>-4.2622344582761471</v>
      </c>
      <c r="L4081" t="s">
        <v>71</v>
      </c>
      <c r="M4081" t="s">
        <v>72</v>
      </c>
    </row>
    <row r="4082" spans="1:13" x14ac:dyDescent="0.2">
      <c r="A4082" t="s">
        <v>14515</v>
      </c>
      <c r="B4082" t="s">
        <v>14516</v>
      </c>
      <c r="C4082" t="s">
        <v>14515</v>
      </c>
      <c r="D4082" t="s">
        <v>283</v>
      </c>
      <c r="E4082" t="s">
        <v>14517</v>
      </c>
      <c r="F4082">
        <v>0.34378901202185302</v>
      </c>
      <c r="G4082">
        <v>5.3215805888053218</v>
      </c>
      <c r="H4082">
        <v>3.1047040722582731</v>
      </c>
      <c r="I4082">
        <v>3.3698351454287271E-3</v>
      </c>
      <c r="J4082">
        <v>1.3195184007523141E-2</v>
      </c>
      <c r="K4082">
        <v>-2.7844303815822848</v>
      </c>
      <c r="L4082" t="s">
        <v>71</v>
      </c>
      <c r="M4082" t="s">
        <v>72</v>
      </c>
    </row>
    <row r="4083" spans="1:13" x14ac:dyDescent="0.2">
      <c r="A4083" t="s">
        <v>17440</v>
      </c>
      <c r="B4083" t="s">
        <v>17441</v>
      </c>
      <c r="C4083" t="s">
        <v>17440</v>
      </c>
      <c r="D4083" t="s">
        <v>1730</v>
      </c>
      <c r="E4083" t="s">
        <v>17442</v>
      </c>
      <c r="F4083">
        <v>0.39140159597031848</v>
      </c>
      <c r="G4083">
        <v>8.2125044302258168</v>
      </c>
      <c r="H4083">
        <v>2.858563786131584</v>
      </c>
      <c r="I4083">
        <v>6.5449093647133721E-3</v>
      </c>
      <c r="J4083">
        <v>2.237123917102805E-2</v>
      </c>
      <c r="K4083">
        <v>-3.5725771922139198</v>
      </c>
      <c r="L4083" t="s">
        <v>71</v>
      </c>
      <c r="M4083" t="s">
        <v>72</v>
      </c>
    </row>
    <row r="4084" spans="1:13" x14ac:dyDescent="0.2">
      <c r="A4084" t="s">
        <v>16787</v>
      </c>
      <c r="B4084" t="s">
        <v>16788</v>
      </c>
      <c r="C4084" t="s">
        <v>16787</v>
      </c>
      <c r="D4084" t="s">
        <v>16789</v>
      </c>
      <c r="E4084" t="s">
        <v>16790</v>
      </c>
      <c r="F4084">
        <v>0.39269025147456288</v>
      </c>
      <c r="G4084">
        <v>5.298208248997585</v>
      </c>
      <c r="H4084">
        <v>2.8520305000068369</v>
      </c>
      <c r="I4084">
        <v>6.6586829229972723E-3</v>
      </c>
      <c r="J4084">
        <v>2.2656181867664469E-2</v>
      </c>
      <c r="K4084">
        <v>-3.4160257025027518</v>
      </c>
      <c r="L4084" t="s">
        <v>71</v>
      </c>
      <c r="M4084" t="s">
        <v>72</v>
      </c>
    </row>
    <row r="4085" spans="1:13" x14ac:dyDescent="0.2">
      <c r="A4085" t="s">
        <v>20092</v>
      </c>
      <c r="B4085" t="s">
        <v>20093</v>
      </c>
      <c r="C4085" t="s">
        <v>20092</v>
      </c>
      <c r="D4085" t="s">
        <v>4566</v>
      </c>
      <c r="E4085" t="s">
        <v>20094</v>
      </c>
      <c r="F4085">
        <v>0.45338180314446408</v>
      </c>
      <c r="G4085">
        <v>7.7737659623619209</v>
      </c>
      <c r="H4085">
        <v>2.6009036626108029</v>
      </c>
      <c r="I4085">
        <v>1.270839506839927E-2</v>
      </c>
      <c r="J4085">
        <v>3.7694019300159518E-2</v>
      </c>
      <c r="K4085">
        <v>-4.1779301665719393</v>
      </c>
      <c r="L4085" t="s">
        <v>71</v>
      </c>
      <c r="M4085" t="s">
        <v>72</v>
      </c>
    </row>
    <row r="4086" spans="1:13" x14ac:dyDescent="0.2">
      <c r="A4086" t="s">
        <v>20115</v>
      </c>
      <c r="B4086" t="s">
        <v>20116</v>
      </c>
      <c r="C4086" t="s">
        <v>20115</v>
      </c>
      <c r="D4086" t="s">
        <v>10677</v>
      </c>
      <c r="E4086" t="s">
        <v>20117</v>
      </c>
      <c r="F4086">
        <v>0.46779744181875849</v>
      </c>
      <c r="G4086">
        <v>5.7429741568286374</v>
      </c>
      <c r="H4086">
        <v>2.549220958522231</v>
      </c>
      <c r="I4086">
        <v>1.4457906095002641E-2</v>
      </c>
      <c r="J4086">
        <v>4.1741570503432232E-2</v>
      </c>
      <c r="K4086">
        <v>-4.1795056563593391</v>
      </c>
      <c r="L4086" t="s">
        <v>71</v>
      </c>
      <c r="M4086" t="s">
        <v>72</v>
      </c>
    </row>
    <row r="4087" spans="1:13" x14ac:dyDescent="0.2">
      <c r="A4087" t="s">
        <v>26476</v>
      </c>
      <c r="B4087" t="s">
        <v>26477</v>
      </c>
      <c r="C4087" t="s">
        <v>26476</v>
      </c>
      <c r="D4087" t="s">
        <v>10030</v>
      </c>
      <c r="E4087" t="s">
        <v>26478</v>
      </c>
      <c r="F4087">
        <v>1.000824051652474</v>
      </c>
      <c r="G4087">
        <v>0.76008960530774394</v>
      </c>
      <c r="H4087">
        <v>1.5560145202975939</v>
      </c>
      <c r="I4087">
        <v>0.12705751220249681</v>
      </c>
      <c r="J4087">
        <v>0.226756708207875</v>
      </c>
      <c r="K4087">
        <v>-5.2003196235179399</v>
      </c>
      <c r="L4087" t="s">
        <v>71</v>
      </c>
      <c r="M4087" t="s">
        <v>72</v>
      </c>
    </row>
    <row r="4088" spans="1:13" x14ac:dyDescent="0.2">
      <c r="A4088" t="s">
        <v>22456</v>
      </c>
      <c r="B4088" t="s">
        <v>22457</v>
      </c>
      <c r="C4088" t="s">
        <v>22456</v>
      </c>
      <c r="D4088" t="s">
        <v>111</v>
      </c>
      <c r="E4088" t="s">
        <v>22458</v>
      </c>
      <c r="F4088">
        <v>0.725316241622177</v>
      </c>
      <c r="G4088">
        <v>0.43983848591812658</v>
      </c>
      <c r="H4088">
        <v>1.926302379510759</v>
      </c>
      <c r="I4088">
        <v>6.0714087525343748E-2</v>
      </c>
      <c r="J4088">
        <v>0.12908144789943951</v>
      </c>
      <c r="K4088">
        <v>-4.5879030557451417</v>
      </c>
      <c r="L4088" t="s">
        <v>71</v>
      </c>
      <c r="M4088" t="s">
        <v>72</v>
      </c>
    </row>
    <row r="4089" spans="1:13" x14ac:dyDescent="0.2">
      <c r="A4089" t="s">
        <v>15553</v>
      </c>
      <c r="B4089" t="s">
        <v>15554</v>
      </c>
      <c r="C4089" t="s">
        <v>15553</v>
      </c>
      <c r="D4089" t="s">
        <v>206</v>
      </c>
      <c r="E4089" t="s">
        <v>15555</v>
      </c>
      <c r="F4089">
        <v>0.35230829344576181</v>
      </c>
      <c r="G4089">
        <v>7.1430078685523659</v>
      </c>
      <c r="H4089">
        <v>3.0505785619235128</v>
      </c>
      <c r="I4089">
        <v>3.9086878412518634E-3</v>
      </c>
      <c r="J4089">
        <v>1.4778324395377461E-2</v>
      </c>
      <c r="K4089">
        <v>-3.070305012144614</v>
      </c>
      <c r="L4089" t="s">
        <v>71</v>
      </c>
      <c r="M4089" t="s">
        <v>72</v>
      </c>
    </row>
    <row r="4090" spans="1:13" x14ac:dyDescent="0.2">
      <c r="A4090" t="s">
        <v>13881</v>
      </c>
      <c r="B4090" t="s">
        <v>13882</v>
      </c>
      <c r="C4090" t="s">
        <v>13881</v>
      </c>
      <c r="D4090" t="s">
        <v>111</v>
      </c>
      <c r="E4090" t="s">
        <v>13883</v>
      </c>
      <c r="F4090">
        <v>0.32048576073962393</v>
      </c>
      <c r="G4090">
        <v>8.8346831382505453</v>
      </c>
      <c r="H4090">
        <v>3.2412016720684091</v>
      </c>
      <c r="I4090">
        <v>2.3051791388386551E-3</v>
      </c>
      <c r="J4090">
        <v>9.7264822812116129E-3</v>
      </c>
      <c r="K4090">
        <v>-2.6074346734517402</v>
      </c>
      <c r="L4090" t="s">
        <v>71</v>
      </c>
      <c r="M4090" t="s">
        <v>72</v>
      </c>
    </row>
    <row r="4091" spans="1:13" x14ac:dyDescent="0.2">
      <c r="A4091" t="s">
        <v>25240</v>
      </c>
      <c r="B4091" t="s">
        <v>25241</v>
      </c>
      <c r="C4091" t="s">
        <v>25240</v>
      </c>
      <c r="D4091" t="s">
        <v>69</v>
      </c>
      <c r="E4091" t="s">
        <v>25242</v>
      </c>
      <c r="F4091">
        <v>1.5567785830711161</v>
      </c>
      <c r="G4091">
        <v>-3.367201097633818</v>
      </c>
      <c r="H4091">
        <v>1.1438316901422261</v>
      </c>
      <c r="I4091">
        <v>0.25904078335955172</v>
      </c>
      <c r="J4091">
        <v>0.38543496747954581</v>
      </c>
      <c r="K4091">
        <v>-5.0324523737431468</v>
      </c>
      <c r="L4091" t="s">
        <v>71</v>
      </c>
      <c r="M4091" t="s">
        <v>72</v>
      </c>
    </row>
    <row r="4092" spans="1:13" x14ac:dyDescent="0.2">
      <c r="A4092" t="s">
        <v>22752</v>
      </c>
      <c r="B4092" t="s">
        <v>22753</v>
      </c>
      <c r="C4092" t="s">
        <v>22752</v>
      </c>
      <c r="F4092">
        <v>0.83343165331780344</v>
      </c>
      <c r="G4092">
        <v>-0.55768864496862147</v>
      </c>
      <c r="H4092">
        <v>1.7569584755316701</v>
      </c>
      <c r="I4092">
        <v>8.6065913456736615E-2</v>
      </c>
      <c r="J4092">
        <v>0.1685801814221744</v>
      </c>
      <c r="K4092">
        <v>-4.6298101238573937</v>
      </c>
      <c r="L4092" t="s">
        <v>71</v>
      </c>
      <c r="M4092" t="s">
        <v>72</v>
      </c>
    </row>
    <row r="4093" spans="1:13" x14ac:dyDescent="0.2">
      <c r="A4093" t="s">
        <v>16163</v>
      </c>
      <c r="B4093" t="s">
        <v>16164</v>
      </c>
      <c r="C4093" t="s">
        <v>16163</v>
      </c>
      <c r="D4093" t="s">
        <v>1331</v>
      </c>
      <c r="E4093" t="s">
        <v>16165</v>
      </c>
      <c r="F4093">
        <v>0.36341299816825412</v>
      </c>
      <c r="G4093">
        <v>7.6695381690034914</v>
      </c>
      <c r="H4093">
        <v>2.9875446832030339</v>
      </c>
      <c r="I4093">
        <v>4.6380904089148777E-3</v>
      </c>
      <c r="J4093">
        <v>1.6916491944818309E-2</v>
      </c>
      <c r="K4093">
        <v>-3.232489268346368</v>
      </c>
      <c r="L4093" t="s">
        <v>71</v>
      </c>
      <c r="M4093" t="s">
        <v>72</v>
      </c>
    </row>
    <row r="4094" spans="1:13" x14ac:dyDescent="0.2">
      <c r="A4094" t="s">
        <v>18373</v>
      </c>
      <c r="B4094" t="s">
        <v>18374</v>
      </c>
      <c r="C4094" t="s">
        <v>18373</v>
      </c>
      <c r="D4094" t="s">
        <v>111</v>
      </c>
      <c r="E4094" t="s">
        <v>18375</v>
      </c>
      <c r="F4094">
        <v>0.42196703324817181</v>
      </c>
      <c r="G4094">
        <v>5.7600823500805554</v>
      </c>
      <c r="H4094">
        <v>2.718471343797435</v>
      </c>
      <c r="I4094">
        <v>9.4276433682695497E-3</v>
      </c>
      <c r="J4094">
        <v>2.9800035205491539E-2</v>
      </c>
      <c r="K4094">
        <v>-3.8078422392661739</v>
      </c>
      <c r="L4094" t="s">
        <v>71</v>
      </c>
      <c r="M4094" t="s">
        <v>72</v>
      </c>
    </row>
    <row r="4095" spans="1:13" x14ac:dyDescent="0.2">
      <c r="A4095" t="s">
        <v>26033</v>
      </c>
      <c r="B4095" t="s">
        <v>26034</v>
      </c>
      <c r="C4095" t="s">
        <v>26033</v>
      </c>
      <c r="D4095" t="s">
        <v>3732</v>
      </c>
      <c r="E4095" t="s">
        <v>26035</v>
      </c>
      <c r="F4095">
        <v>0.65516757091260924</v>
      </c>
      <c r="G4095">
        <v>4.82833119207314</v>
      </c>
      <c r="H4095">
        <v>2.0533350300848499</v>
      </c>
      <c r="I4095">
        <v>4.6173696765422052E-2</v>
      </c>
      <c r="J4095">
        <v>0.1046127587036238</v>
      </c>
      <c r="K4095">
        <v>-5.1402376327072119</v>
      </c>
      <c r="L4095" t="s">
        <v>71</v>
      </c>
      <c r="M4095" t="s">
        <v>72</v>
      </c>
    </row>
    <row r="4096" spans="1:13" x14ac:dyDescent="0.2">
      <c r="A4096" t="s">
        <v>21351</v>
      </c>
      <c r="B4096" t="s">
        <v>21352</v>
      </c>
      <c r="C4096" t="s">
        <v>21351</v>
      </c>
      <c r="D4096" t="s">
        <v>432</v>
      </c>
      <c r="E4096" t="s">
        <v>21353</v>
      </c>
      <c r="F4096">
        <v>0.48841958204318742</v>
      </c>
      <c r="G4096">
        <v>6.3875505145307994</v>
      </c>
      <c r="H4096">
        <v>2.472617252724489</v>
      </c>
      <c r="I4096">
        <v>1.7457429471044311E-2</v>
      </c>
      <c r="J4096">
        <v>4.8473999997787121E-2</v>
      </c>
      <c r="K4096">
        <v>-4.4038208552059039</v>
      </c>
      <c r="L4096" t="s">
        <v>71</v>
      </c>
      <c r="M4096" t="s">
        <v>72</v>
      </c>
    </row>
    <row r="4097" spans="1:13" x14ac:dyDescent="0.2">
      <c r="A4097" t="s">
        <v>25418</v>
      </c>
      <c r="B4097" t="s">
        <v>25419</v>
      </c>
      <c r="C4097" t="s">
        <v>25418</v>
      </c>
      <c r="D4097" t="s">
        <v>338</v>
      </c>
      <c r="E4097" t="s">
        <v>25420</v>
      </c>
      <c r="F4097">
        <v>0.59597466855964054</v>
      </c>
      <c r="G4097">
        <v>7.2391986622193816</v>
      </c>
      <c r="H4097">
        <v>2.1810878370591151</v>
      </c>
      <c r="I4097">
        <v>3.471023513378995E-2</v>
      </c>
      <c r="J4097">
        <v>8.37218298166513E-2</v>
      </c>
      <c r="K4097">
        <v>-5.05540358012715</v>
      </c>
      <c r="L4097" t="s">
        <v>71</v>
      </c>
      <c r="M4097" t="s">
        <v>72</v>
      </c>
    </row>
    <row r="4098" spans="1:13" x14ac:dyDescent="0.2">
      <c r="A4098" t="s">
        <v>24767</v>
      </c>
      <c r="B4098" t="s">
        <v>24768</v>
      </c>
      <c r="C4098" t="s">
        <v>24767</v>
      </c>
      <c r="D4098" t="s">
        <v>1377</v>
      </c>
      <c r="E4098" t="s">
        <v>24769</v>
      </c>
      <c r="F4098">
        <v>1.447149854330166</v>
      </c>
      <c r="G4098">
        <v>-2.987711352280837</v>
      </c>
      <c r="H4098">
        <v>1.200284437296256</v>
      </c>
      <c r="I4098">
        <v>0.2366201584223066</v>
      </c>
      <c r="J4098">
        <v>0.36023868632307632</v>
      </c>
      <c r="K4098">
        <v>-4.9690450563231767</v>
      </c>
      <c r="L4098" t="s">
        <v>71</v>
      </c>
      <c r="M4098" t="s">
        <v>72</v>
      </c>
    </row>
    <row r="4099" spans="1:13" x14ac:dyDescent="0.2">
      <c r="A4099" t="s">
        <v>24491</v>
      </c>
      <c r="B4099" t="s">
        <v>24492</v>
      </c>
      <c r="C4099" t="s">
        <v>24491</v>
      </c>
      <c r="D4099" t="s">
        <v>91</v>
      </c>
      <c r="E4099" t="s">
        <v>24493</v>
      </c>
      <c r="F4099">
        <v>0.56629636295114683</v>
      </c>
      <c r="G4099">
        <v>7.8612018577102658</v>
      </c>
      <c r="H4099">
        <v>2.2524442885482761</v>
      </c>
      <c r="I4099">
        <v>2.9469747531489929E-2</v>
      </c>
      <c r="J4099">
        <v>7.3695873314664317E-2</v>
      </c>
      <c r="K4099">
        <v>-4.928246189109764</v>
      </c>
      <c r="L4099" t="s">
        <v>71</v>
      </c>
      <c r="M4099" t="s">
        <v>72</v>
      </c>
    </row>
    <row r="4100" spans="1:13" x14ac:dyDescent="0.2">
      <c r="A4100" t="s">
        <v>23546</v>
      </c>
      <c r="B4100" t="s">
        <v>23547</v>
      </c>
      <c r="C4100" t="s">
        <v>23546</v>
      </c>
      <c r="D4100" t="s">
        <v>111</v>
      </c>
      <c r="E4100" t="s">
        <v>23548</v>
      </c>
      <c r="F4100">
        <v>0.99317365330394503</v>
      </c>
      <c r="G4100">
        <v>-1.344709103743063</v>
      </c>
      <c r="H4100">
        <v>1.557397645950396</v>
      </c>
      <c r="I4100">
        <v>0.1267290814023006</v>
      </c>
      <c r="J4100">
        <v>0.22624534380375291</v>
      </c>
      <c r="K4100">
        <v>-4.7749201862536808</v>
      </c>
      <c r="L4100" t="s">
        <v>71</v>
      </c>
      <c r="M4100" t="s">
        <v>72</v>
      </c>
    </row>
    <row r="4101" spans="1:13" x14ac:dyDescent="0.2">
      <c r="A4101" t="s">
        <v>18957</v>
      </c>
      <c r="B4101" t="s">
        <v>18958</v>
      </c>
      <c r="C4101" t="s">
        <v>18957</v>
      </c>
      <c r="D4101" t="s">
        <v>95</v>
      </c>
      <c r="E4101" t="s">
        <v>18959</v>
      </c>
      <c r="F4101">
        <v>0.45187236205892051</v>
      </c>
      <c r="G4101">
        <v>4.827506232889605</v>
      </c>
      <c r="H4101">
        <v>2.5941325493663752</v>
      </c>
      <c r="I4101">
        <v>1.2926009636179261E-2</v>
      </c>
      <c r="J4101">
        <v>3.8200616611923359E-2</v>
      </c>
      <c r="K4101">
        <v>-3.9311261902791088</v>
      </c>
      <c r="L4101" t="s">
        <v>71</v>
      </c>
      <c r="M4101" t="s">
        <v>72</v>
      </c>
    </row>
    <row r="4102" spans="1:13" x14ac:dyDescent="0.2">
      <c r="A4102" t="s">
        <v>14090</v>
      </c>
      <c r="B4102" t="s">
        <v>14091</v>
      </c>
      <c r="C4102" t="s">
        <v>14090</v>
      </c>
      <c r="D4102" t="s">
        <v>69</v>
      </c>
      <c r="E4102" t="s">
        <v>14092</v>
      </c>
      <c r="F4102">
        <v>0.33663717830508771</v>
      </c>
      <c r="G4102">
        <v>4.4826916612529111</v>
      </c>
      <c r="H4102">
        <v>3.126217490318735</v>
      </c>
      <c r="I4102">
        <v>3.1757587307796658E-3</v>
      </c>
      <c r="J4102">
        <v>1.2536419141864621E-2</v>
      </c>
      <c r="K4102">
        <v>-2.668962626266278</v>
      </c>
      <c r="L4102" t="s">
        <v>71</v>
      </c>
      <c r="M4102" t="s">
        <v>72</v>
      </c>
    </row>
    <row r="4103" spans="1:13" x14ac:dyDescent="0.2">
      <c r="A4103" t="s">
        <v>15754</v>
      </c>
      <c r="B4103" t="s">
        <v>15755</v>
      </c>
      <c r="C4103" t="s">
        <v>15754</v>
      </c>
      <c r="D4103" t="s">
        <v>125</v>
      </c>
      <c r="E4103" t="s">
        <v>15756</v>
      </c>
      <c r="F4103">
        <v>0.34909954461718412</v>
      </c>
      <c r="G4103">
        <v>10.31129259763688</v>
      </c>
      <c r="H4103">
        <v>3.0513434101530361</v>
      </c>
      <c r="I4103">
        <v>3.9005384560941562E-3</v>
      </c>
      <c r="J4103">
        <v>1.476054029266196E-2</v>
      </c>
      <c r="K4103">
        <v>-3.1261126756141642</v>
      </c>
      <c r="L4103" t="s">
        <v>71</v>
      </c>
      <c r="M4103" t="s">
        <v>72</v>
      </c>
    </row>
    <row r="4104" spans="1:13" x14ac:dyDescent="0.2">
      <c r="A4104" t="s">
        <v>18307</v>
      </c>
      <c r="B4104" t="s">
        <v>18308</v>
      </c>
      <c r="C4104" t="s">
        <v>18307</v>
      </c>
      <c r="F4104">
        <v>0.51107369603359953</v>
      </c>
      <c r="G4104">
        <v>1.416548716512726</v>
      </c>
      <c r="H4104">
        <v>2.395014985773039</v>
      </c>
      <c r="I4104">
        <v>2.1061612834532829E-2</v>
      </c>
      <c r="J4104">
        <v>5.6266095403760527E-2</v>
      </c>
      <c r="K4104">
        <v>-3.7972901546601672</v>
      </c>
      <c r="L4104" t="s">
        <v>71</v>
      </c>
      <c r="M4104" t="s">
        <v>72</v>
      </c>
    </row>
    <row r="4105" spans="1:13" x14ac:dyDescent="0.2">
      <c r="A4105" t="s">
        <v>15928</v>
      </c>
      <c r="B4105" t="s">
        <v>15929</v>
      </c>
      <c r="C4105" t="s">
        <v>15928</v>
      </c>
      <c r="D4105" t="s">
        <v>4046</v>
      </c>
      <c r="E4105" t="s">
        <v>15930</v>
      </c>
      <c r="F4105">
        <v>0.40225661382572708</v>
      </c>
      <c r="G4105">
        <v>2.9666026418150881</v>
      </c>
      <c r="H4105">
        <v>2.7899006753200992</v>
      </c>
      <c r="I4105">
        <v>7.8363751677052312E-3</v>
      </c>
      <c r="J4105">
        <v>2.5847216265376161E-2</v>
      </c>
      <c r="K4105">
        <v>-3.170359025294089</v>
      </c>
      <c r="L4105" t="s">
        <v>71</v>
      </c>
      <c r="M4105" t="s">
        <v>72</v>
      </c>
    </row>
    <row r="4106" spans="1:13" x14ac:dyDescent="0.2">
      <c r="A4106" t="s">
        <v>33865</v>
      </c>
      <c r="B4106" t="s">
        <v>33866</v>
      </c>
      <c r="C4106" t="s">
        <v>33865</v>
      </c>
      <c r="E4106" t="s">
        <v>33867</v>
      </c>
      <c r="F4106">
        <v>0.95042220435979363</v>
      </c>
      <c r="G4106">
        <v>5.1576870072496357</v>
      </c>
      <c r="H4106">
        <v>1.5991043169974559</v>
      </c>
      <c r="I4106">
        <v>0.11714305049364961</v>
      </c>
      <c r="J4106">
        <v>0.21303884514050919</v>
      </c>
      <c r="K4106">
        <v>-5.904030166633369</v>
      </c>
      <c r="L4106" t="s">
        <v>71</v>
      </c>
      <c r="M4106" t="s">
        <v>72</v>
      </c>
    </row>
    <row r="4107" spans="1:13" x14ac:dyDescent="0.2">
      <c r="A4107" t="s">
        <v>28301</v>
      </c>
      <c r="B4107" t="s">
        <v>28302</v>
      </c>
      <c r="C4107" t="s">
        <v>28301</v>
      </c>
      <c r="D4107" t="s">
        <v>8273</v>
      </c>
      <c r="E4107" t="s">
        <v>28303</v>
      </c>
      <c r="F4107">
        <v>1.9004099605473079</v>
      </c>
      <c r="G4107">
        <v>-1.4979521546097661</v>
      </c>
      <c r="H4107">
        <v>0.98882242187349301</v>
      </c>
      <c r="I4107">
        <v>0.32829881058521998</v>
      </c>
      <c r="J4107">
        <v>0.46151449006298673</v>
      </c>
      <c r="K4107">
        <v>-5.4162381325073436</v>
      </c>
      <c r="L4107" t="s">
        <v>71</v>
      </c>
      <c r="M4107" t="s">
        <v>72</v>
      </c>
    </row>
    <row r="4108" spans="1:13" x14ac:dyDescent="0.2">
      <c r="A4108" t="s">
        <v>25122</v>
      </c>
      <c r="B4108" t="s">
        <v>25123</v>
      </c>
      <c r="C4108" t="s">
        <v>25122</v>
      </c>
      <c r="D4108" t="s">
        <v>728</v>
      </c>
      <c r="E4108" t="s">
        <v>25124</v>
      </c>
      <c r="F4108">
        <v>0.58320597471984925</v>
      </c>
      <c r="G4108">
        <v>6.9662253930995988</v>
      </c>
      <c r="H4108">
        <v>2.2023460054339199</v>
      </c>
      <c r="I4108">
        <v>3.3068822724873548E-2</v>
      </c>
      <c r="J4108">
        <v>8.0602315418308423E-2</v>
      </c>
      <c r="K4108">
        <v>-5.0099465112676036</v>
      </c>
      <c r="L4108" t="s">
        <v>71</v>
      </c>
      <c r="M4108" t="s">
        <v>72</v>
      </c>
    </row>
    <row r="4109" spans="1:13" x14ac:dyDescent="0.2">
      <c r="A4109" t="s">
        <v>28177</v>
      </c>
      <c r="B4109" t="s">
        <v>28178</v>
      </c>
      <c r="C4109" t="s">
        <v>28177</v>
      </c>
      <c r="D4109" t="s">
        <v>111</v>
      </c>
      <c r="E4109" t="s">
        <v>28179</v>
      </c>
      <c r="F4109">
        <v>0.84859510113725234</v>
      </c>
      <c r="G4109">
        <v>3.9211472313415778</v>
      </c>
      <c r="H4109">
        <v>1.723647850383812</v>
      </c>
      <c r="I4109">
        <v>9.197790978348544E-2</v>
      </c>
      <c r="J4109">
        <v>0.17728842306947501</v>
      </c>
      <c r="K4109">
        <v>-5.3988095033194998</v>
      </c>
      <c r="L4109" t="s">
        <v>71</v>
      </c>
      <c r="M4109" t="s">
        <v>72</v>
      </c>
    </row>
    <row r="4110" spans="1:13" x14ac:dyDescent="0.2">
      <c r="A4110" t="s">
        <v>29957</v>
      </c>
      <c r="B4110" t="s">
        <v>29958</v>
      </c>
      <c r="C4110" t="s">
        <v>29957</v>
      </c>
      <c r="F4110">
        <v>0.93690255583044513</v>
      </c>
      <c r="G4110">
        <v>3.0611014066296529</v>
      </c>
      <c r="H4110">
        <v>1.6133021264576439</v>
      </c>
      <c r="I4110">
        <v>0.11401741125562111</v>
      </c>
      <c r="J4110">
        <v>0.20919673860853061</v>
      </c>
      <c r="K4110">
        <v>-5.5808817035615759</v>
      </c>
      <c r="L4110" t="s">
        <v>71</v>
      </c>
      <c r="M4110" t="s">
        <v>72</v>
      </c>
    </row>
    <row r="4111" spans="1:13" x14ac:dyDescent="0.2">
      <c r="A4111" t="s">
        <v>25142</v>
      </c>
      <c r="B4111" t="s">
        <v>25143</v>
      </c>
      <c r="C4111" t="s">
        <v>25142</v>
      </c>
      <c r="D4111" t="s">
        <v>111</v>
      </c>
      <c r="E4111" t="s">
        <v>25144</v>
      </c>
      <c r="F4111">
        <v>0.73456190751394335</v>
      </c>
      <c r="G4111">
        <v>2.8020058658817439</v>
      </c>
      <c r="H4111">
        <v>1.894435961844932</v>
      </c>
      <c r="I4111">
        <v>6.492616740429874E-2</v>
      </c>
      <c r="J4111">
        <v>0.1360036526250194</v>
      </c>
      <c r="K4111">
        <v>-5.0159979514690312</v>
      </c>
      <c r="L4111" t="s">
        <v>71</v>
      </c>
      <c r="M4111" t="s">
        <v>72</v>
      </c>
    </row>
    <row r="4112" spans="1:13" x14ac:dyDescent="0.2">
      <c r="A4112" t="s">
        <v>25924</v>
      </c>
      <c r="B4112" t="s">
        <v>25925</v>
      </c>
      <c r="C4112" t="s">
        <v>25924</v>
      </c>
      <c r="D4112" t="s">
        <v>23843</v>
      </c>
      <c r="E4112" t="s">
        <v>25926</v>
      </c>
      <c r="F4112">
        <v>1.53434078040531</v>
      </c>
      <c r="G4112">
        <v>-2.5657591989786068</v>
      </c>
      <c r="H4112">
        <v>1.1452490887836571</v>
      </c>
      <c r="I4112">
        <v>0.25845979698566629</v>
      </c>
      <c r="J4112">
        <v>0.38493773327678332</v>
      </c>
      <c r="K4112">
        <v>-5.1283349098868207</v>
      </c>
      <c r="L4112" t="s">
        <v>71</v>
      </c>
      <c r="M4112" t="s">
        <v>72</v>
      </c>
    </row>
    <row r="4113" spans="1:13" x14ac:dyDescent="0.2">
      <c r="A4113" t="s">
        <v>22880</v>
      </c>
      <c r="B4113" t="s">
        <v>22881</v>
      </c>
      <c r="C4113" t="s">
        <v>22880</v>
      </c>
      <c r="D4113" t="s">
        <v>432</v>
      </c>
      <c r="E4113" t="s">
        <v>22882</v>
      </c>
      <c r="F4113">
        <v>0.52382717251878841</v>
      </c>
      <c r="G4113">
        <v>6.1411594119570108</v>
      </c>
      <c r="H4113">
        <v>2.3505283267177388</v>
      </c>
      <c r="I4113">
        <v>2.3418359190406999E-2</v>
      </c>
      <c r="J4113">
        <v>6.1253790982693318E-2</v>
      </c>
      <c r="K4113">
        <v>-4.6575283683552824</v>
      </c>
      <c r="L4113" t="s">
        <v>71</v>
      </c>
      <c r="M4113" t="s">
        <v>72</v>
      </c>
    </row>
    <row r="4114" spans="1:13" x14ac:dyDescent="0.2">
      <c r="A4114" t="s">
        <v>36932</v>
      </c>
      <c r="B4114" t="s">
        <v>36933</v>
      </c>
      <c r="C4114" t="s">
        <v>36932</v>
      </c>
      <c r="D4114" t="s">
        <v>104</v>
      </c>
      <c r="E4114" t="s">
        <v>36934</v>
      </c>
      <c r="F4114">
        <v>1.057996399774118</v>
      </c>
      <c r="G4114">
        <v>5.6166083736858852</v>
      </c>
      <c r="H4114">
        <v>1.4819721366484591</v>
      </c>
      <c r="I4114">
        <v>0.14566206309167071</v>
      </c>
      <c r="J4114">
        <v>0.25097229271752408</v>
      </c>
      <c r="K4114">
        <v>-6.1565631666571363</v>
      </c>
      <c r="L4114" t="s">
        <v>71</v>
      </c>
      <c r="M4114" t="s">
        <v>72</v>
      </c>
    </row>
    <row r="4115" spans="1:13" x14ac:dyDescent="0.2">
      <c r="A4115" t="s">
        <v>22263</v>
      </c>
      <c r="B4115" t="s">
        <v>22264</v>
      </c>
      <c r="C4115" t="s">
        <v>22263</v>
      </c>
      <c r="E4115" t="s">
        <v>22265</v>
      </c>
      <c r="F4115">
        <v>0.69217305556336628</v>
      </c>
      <c r="G4115">
        <v>0.98144195977947446</v>
      </c>
      <c r="H4115">
        <v>1.965824347704229</v>
      </c>
      <c r="I4115">
        <v>5.5817623084465202E-2</v>
      </c>
      <c r="J4115">
        <v>0.1211750882493743</v>
      </c>
      <c r="K4115">
        <v>-4.5572521178402692</v>
      </c>
      <c r="L4115" t="s">
        <v>71</v>
      </c>
      <c r="M4115" t="s">
        <v>72</v>
      </c>
    </row>
    <row r="4116" spans="1:13" x14ac:dyDescent="0.2">
      <c r="A4116" t="s">
        <v>21751</v>
      </c>
      <c r="B4116" t="s">
        <v>21752</v>
      </c>
      <c r="C4116" t="s">
        <v>21751</v>
      </c>
      <c r="D4116" t="s">
        <v>990</v>
      </c>
      <c r="E4116" t="s">
        <v>21753</v>
      </c>
      <c r="F4116">
        <v>0.50179382161854402</v>
      </c>
      <c r="G4116">
        <v>5.3004265169802034</v>
      </c>
      <c r="H4116">
        <v>2.4100005896413799</v>
      </c>
      <c r="I4116">
        <v>2.031725202628035E-2</v>
      </c>
      <c r="J4116">
        <v>5.4609586426715893E-2</v>
      </c>
      <c r="K4116">
        <v>-4.4669806551441136</v>
      </c>
      <c r="L4116" t="s">
        <v>71</v>
      </c>
      <c r="M4116" t="s">
        <v>72</v>
      </c>
    </row>
    <row r="4117" spans="1:13" x14ac:dyDescent="0.2">
      <c r="A4117" t="s">
        <v>30440</v>
      </c>
      <c r="B4117" t="s">
        <v>30441</v>
      </c>
      <c r="C4117" t="s">
        <v>30440</v>
      </c>
      <c r="D4117" t="s">
        <v>133</v>
      </c>
      <c r="E4117" t="s">
        <v>30442</v>
      </c>
      <c r="F4117">
        <v>1.048457707844161</v>
      </c>
      <c r="G4117">
        <v>2.97348639519356</v>
      </c>
      <c r="H4117">
        <v>1.4887131952620341</v>
      </c>
      <c r="I4117">
        <v>0.14388345482698159</v>
      </c>
      <c r="J4117">
        <v>0.2488084568029397</v>
      </c>
      <c r="K4117">
        <v>-5.6262401007149947</v>
      </c>
      <c r="L4117" t="s">
        <v>71</v>
      </c>
      <c r="M4117" t="s">
        <v>72</v>
      </c>
    </row>
    <row r="4118" spans="1:13" x14ac:dyDescent="0.2">
      <c r="A4118" t="s">
        <v>17162</v>
      </c>
      <c r="B4118" t="s">
        <v>17163</v>
      </c>
      <c r="C4118" t="s">
        <v>17162</v>
      </c>
      <c r="D4118" t="s">
        <v>111</v>
      </c>
      <c r="E4118" t="s">
        <v>17164</v>
      </c>
      <c r="F4118">
        <v>0.38273906000426638</v>
      </c>
      <c r="G4118">
        <v>6.864445876358805</v>
      </c>
      <c r="H4118">
        <v>2.8628940450518998</v>
      </c>
      <c r="I4118">
        <v>6.4705002541370253E-3</v>
      </c>
      <c r="J4118">
        <v>2.2157011021120419E-2</v>
      </c>
      <c r="K4118">
        <v>-3.5113820838049739</v>
      </c>
      <c r="L4118" t="s">
        <v>71</v>
      </c>
      <c r="M4118" t="s">
        <v>72</v>
      </c>
    </row>
    <row r="4119" spans="1:13" x14ac:dyDescent="0.2">
      <c r="A4119" t="s">
        <v>15241</v>
      </c>
      <c r="B4119" t="s">
        <v>15242</v>
      </c>
      <c r="C4119" t="s">
        <v>15241</v>
      </c>
      <c r="D4119" t="s">
        <v>69</v>
      </c>
      <c r="E4119" t="s">
        <v>15243</v>
      </c>
      <c r="F4119">
        <v>0.36758451104514261</v>
      </c>
      <c r="G4119">
        <v>3.6536930346632448</v>
      </c>
      <c r="H4119">
        <v>2.9331047018988041</v>
      </c>
      <c r="I4119">
        <v>5.3688434416362101E-3</v>
      </c>
      <c r="J4119">
        <v>1.9055693970042371E-2</v>
      </c>
      <c r="K4119">
        <v>-2.997174035635831</v>
      </c>
      <c r="L4119" t="s">
        <v>71</v>
      </c>
      <c r="M4119" t="s">
        <v>72</v>
      </c>
    </row>
    <row r="4120" spans="1:13" x14ac:dyDescent="0.2">
      <c r="A4120" t="s">
        <v>27834</v>
      </c>
      <c r="B4120" t="s">
        <v>27835</v>
      </c>
      <c r="C4120" t="s">
        <v>27834</v>
      </c>
      <c r="D4120" t="s">
        <v>368</v>
      </c>
      <c r="E4120" t="s">
        <v>27836</v>
      </c>
      <c r="F4120">
        <v>1.3429494430794471</v>
      </c>
      <c r="G4120">
        <v>-0.44229816722054888</v>
      </c>
      <c r="H4120">
        <v>1.2488867474592771</v>
      </c>
      <c r="I4120">
        <v>0.2184837474134885</v>
      </c>
      <c r="J4120">
        <v>0.33947397641731292</v>
      </c>
      <c r="K4120">
        <v>-5.359953487446778</v>
      </c>
      <c r="L4120" t="s">
        <v>71</v>
      </c>
      <c r="M4120" t="s">
        <v>72</v>
      </c>
    </row>
    <row r="4121" spans="1:13" x14ac:dyDescent="0.2">
      <c r="A4121" t="s">
        <v>20635</v>
      </c>
      <c r="B4121" t="s">
        <v>20636</v>
      </c>
      <c r="C4121" t="s">
        <v>20635</v>
      </c>
      <c r="D4121" t="s">
        <v>2181</v>
      </c>
      <c r="E4121" t="s">
        <v>20637</v>
      </c>
      <c r="F4121">
        <v>0.48025153866083059</v>
      </c>
      <c r="G4121">
        <v>5.1657119321740206</v>
      </c>
      <c r="H4121">
        <v>2.4673548107608601</v>
      </c>
      <c r="I4121">
        <v>1.7682909690992489E-2</v>
      </c>
      <c r="J4121">
        <v>4.9004796628684517E-2</v>
      </c>
      <c r="K4121">
        <v>-4.2751373214041859</v>
      </c>
      <c r="L4121" t="s">
        <v>71</v>
      </c>
      <c r="M4121" t="s">
        <v>72</v>
      </c>
    </row>
    <row r="4122" spans="1:13" x14ac:dyDescent="0.2">
      <c r="A4122" t="s">
        <v>14213</v>
      </c>
      <c r="B4122" t="s">
        <v>14214</v>
      </c>
      <c r="C4122" t="s">
        <v>14213</v>
      </c>
      <c r="D4122" t="s">
        <v>10737</v>
      </c>
      <c r="E4122" t="s">
        <v>14215</v>
      </c>
      <c r="F4122">
        <v>0.32114726844951941</v>
      </c>
      <c r="G4122">
        <v>6.4595375704752653</v>
      </c>
      <c r="H4122">
        <v>3.183491199172972</v>
      </c>
      <c r="I4122">
        <v>2.7092146081768298E-3</v>
      </c>
      <c r="J4122">
        <v>1.1020788390025189E-2</v>
      </c>
      <c r="K4122">
        <v>-2.6975809410591141</v>
      </c>
      <c r="L4122" t="s">
        <v>71</v>
      </c>
      <c r="M4122" t="s">
        <v>72</v>
      </c>
    </row>
    <row r="4123" spans="1:13" x14ac:dyDescent="0.2">
      <c r="A4123" t="s">
        <v>14387</v>
      </c>
      <c r="B4123" t="s">
        <v>14388</v>
      </c>
      <c r="C4123" t="s">
        <v>14387</v>
      </c>
      <c r="D4123" t="s">
        <v>104</v>
      </c>
      <c r="E4123" t="s">
        <v>14389</v>
      </c>
      <c r="F4123">
        <v>0.32784389725186092</v>
      </c>
      <c r="G4123">
        <v>5.6978300664765786</v>
      </c>
      <c r="H4123">
        <v>3.1406789204852328</v>
      </c>
      <c r="I4123">
        <v>3.0512780118882969E-3</v>
      </c>
      <c r="J4123">
        <v>1.212233914530628E-2</v>
      </c>
      <c r="K4123">
        <v>-2.7398438061964172</v>
      </c>
      <c r="L4123" t="s">
        <v>71</v>
      </c>
      <c r="M4123" t="s">
        <v>72</v>
      </c>
    </row>
    <row r="4124" spans="1:13" x14ac:dyDescent="0.2">
      <c r="A4124" t="s">
        <v>23523</v>
      </c>
      <c r="B4124" t="s">
        <v>23524</v>
      </c>
      <c r="C4124" t="s">
        <v>23523</v>
      </c>
      <c r="F4124">
        <v>1.008184119267689</v>
      </c>
      <c r="G4124">
        <v>-1.7226192511633549</v>
      </c>
      <c r="H4124">
        <v>1.520571805382634</v>
      </c>
      <c r="I4124">
        <v>0.13570984973749001</v>
      </c>
      <c r="J4124">
        <v>0.23820818226304971</v>
      </c>
      <c r="K4124">
        <v>-4.7715140265197427</v>
      </c>
      <c r="L4124" t="s">
        <v>71</v>
      </c>
      <c r="M4124" t="s">
        <v>72</v>
      </c>
    </row>
    <row r="4125" spans="1:13" x14ac:dyDescent="0.2">
      <c r="A4125" t="s">
        <v>15581</v>
      </c>
      <c r="B4125" t="s">
        <v>15582</v>
      </c>
      <c r="C4125" t="s">
        <v>15581</v>
      </c>
      <c r="D4125" t="s">
        <v>6567</v>
      </c>
      <c r="E4125" t="s">
        <v>15583</v>
      </c>
      <c r="F4125">
        <v>0.34521561751358648</v>
      </c>
      <c r="G4125">
        <v>6.6329146142315354</v>
      </c>
      <c r="H4125">
        <v>3.038615747914017</v>
      </c>
      <c r="I4125">
        <v>4.0382514819744019E-3</v>
      </c>
      <c r="J4125">
        <v>1.51511800183121E-2</v>
      </c>
      <c r="K4125">
        <v>-3.0743987127196499</v>
      </c>
      <c r="L4125" t="s">
        <v>71</v>
      </c>
      <c r="M4125" t="s">
        <v>72</v>
      </c>
    </row>
    <row r="4126" spans="1:13" x14ac:dyDescent="0.2">
      <c r="A4126" t="s">
        <v>23211</v>
      </c>
      <c r="B4126" t="s">
        <v>23212</v>
      </c>
      <c r="C4126" t="s">
        <v>23211</v>
      </c>
      <c r="D4126" t="s">
        <v>69</v>
      </c>
      <c r="E4126" t="s">
        <v>23213</v>
      </c>
      <c r="F4126">
        <v>0.51991984177435935</v>
      </c>
      <c r="G4126">
        <v>7.1073891365621629</v>
      </c>
      <c r="H4126">
        <v>2.3448958464046079</v>
      </c>
      <c r="I4126">
        <v>2.373306731845606E-2</v>
      </c>
      <c r="J4126">
        <v>6.1925705573586808E-2</v>
      </c>
      <c r="K4126">
        <v>-4.7161390768966509</v>
      </c>
      <c r="L4126" t="s">
        <v>71</v>
      </c>
      <c r="M4126" t="s">
        <v>72</v>
      </c>
    </row>
    <row r="4127" spans="1:13" x14ac:dyDescent="0.2">
      <c r="A4127" t="s">
        <v>33120</v>
      </c>
      <c r="B4127" t="s">
        <v>33121</v>
      </c>
      <c r="C4127" t="s">
        <v>33120</v>
      </c>
      <c r="D4127" t="s">
        <v>3197</v>
      </c>
      <c r="E4127" t="s">
        <v>33122</v>
      </c>
      <c r="F4127">
        <v>0.83240268398059492</v>
      </c>
      <c r="G4127">
        <v>6.5903667747204766</v>
      </c>
      <c r="H4127">
        <v>1.727350304237447</v>
      </c>
      <c r="I4127">
        <v>9.1304533999315887E-2</v>
      </c>
      <c r="J4127">
        <v>0.1763814194000313</v>
      </c>
      <c r="K4127">
        <v>-5.84750646313252</v>
      </c>
      <c r="L4127" t="s">
        <v>71</v>
      </c>
      <c r="M4127" t="s">
        <v>72</v>
      </c>
    </row>
    <row r="4128" spans="1:13" x14ac:dyDescent="0.2">
      <c r="A4128" t="s">
        <v>29133</v>
      </c>
      <c r="B4128" t="s">
        <v>29134</v>
      </c>
      <c r="C4128" t="s">
        <v>29133</v>
      </c>
      <c r="D4128" t="s">
        <v>111</v>
      </c>
      <c r="E4128" t="s">
        <v>29135</v>
      </c>
      <c r="F4128">
        <v>0.77809333634778177</v>
      </c>
      <c r="G4128">
        <v>4.2423274119499528</v>
      </c>
      <c r="H4128">
        <v>1.805436663241299</v>
      </c>
      <c r="I4128">
        <v>7.8032426110740127E-2</v>
      </c>
      <c r="J4128">
        <v>0.15629288385827381</v>
      </c>
      <c r="K4128">
        <v>-5.4969405437218182</v>
      </c>
      <c r="L4128" t="s">
        <v>71</v>
      </c>
      <c r="M4128" t="s">
        <v>72</v>
      </c>
    </row>
    <row r="4129" spans="1:13" x14ac:dyDescent="0.2">
      <c r="A4129" t="s">
        <v>19726</v>
      </c>
      <c r="B4129" t="s">
        <v>19727</v>
      </c>
      <c r="C4129" t="s">
        <v>19726</v>
      </c>
      <c r="D4129" t="s">
        <v>2181</v>
      </c>
      <c r="E4129" t="s">
        <v>19728</v>
      </c>
      <c r="F4129">
        <v>0.45263919879264408</v>
      </c>
      <c r="G4129">
        <v>5.2792332107614799</v>
      </c>
      <c r="H4129">
        <v>2.5564796358922619</v>
      </c>
      <c r="I4129">
        <v>1.419958621931163E-2</v>
      </c>
      <c r="J4129">
        <v>4.1176156687748301E-2</v>
      </c>
      <c r="K4129">
        <v>-4.1043464218357304</v>
      </c>
      <c r="L4129" t="s">
        <v>71</v>
      </c>
      <c r="M4129" t="s">
        <v>72</v>
      </c>
    </row>
    <row r="4130" spans="1:13" x14ac:dyDescent="0.2">
      <c r="A4130" t="s">
        <v>29829</v>
      </c>
      <c r="B4130" t="s">
        <v>29830</v>
      </c>
      <c r="C4130" t="s">
        <v>29829</v>
      </c>
      <c r="D4130" t="s">
        <v>91</v>
      </c>
      <c r="E4130" t="s">
        <v>29831</v>
      </c>
      <c r="F4130">
        <v>0.7127775235885343</v>
      </c>
      <c r="G4130">
        <v>7.4233334530559771</v>
      </c>
      <c r="H4130">
        <v>1.91146801381751</v>
      </c>
      <c r="I4130">
        <v>6.2644818056000307E-2</v>
      </c>
      <c r="J4130">
        <v>0.13214563060317189</v>
      </c>
      <c r="K4130">
        <v>-5.5712164042586636</v>
      </c>
      <c r="L4130" t="s">
        <v>71</v>
      </c>
      <c r="M4130" t="s">
        <v>72</v>
      </c>
    </row>
    <row r="4131" spans="1:13" x14ac:dyDescent="0.2">
      <c r="A4131" t="s">
        <v>15238</v>
      </c>
      <c r="B4131" t="s">
        <v>15239</v>
      </c>
      <c r="C4131" t="s">
        <v>15238</v>
      </c>
      <c r="D4131" t="s">
        <v>1189</v>
      </c>
      <c r="E4131" t="s">
        <v>15240</v>
      </c>
      <c r="F4131">
        <v>0.34842659111170698</v>
      </c>
      <c r="G4131">
        <v>4.9817502686480442</v>
      </c>
      <c r="H4131">
        <v>3.0149026279101041</v>
      </c>
      <c r="I4131">
        <v>4.3070898481871048E-3</v>
      </c>
      <c r="J4131">
        <v>1.5926194335063881E-2</v>
      </c>
      <c r="K4131">
        <v>-2.9969909659379832</v>
      </c>
      <c r="L4131" t="s">
        <v>71</v>
      </c>
      <c r="M4131" t="s">
        <v>72</v>
      </c>
    </row>
    <row r="4132" spans="1:13" x14ac:dyDescent="0.2">
      <c r="A4132" t="s">
        <v>18507</v>
      </c>
      <c r="B4132" t="s">
        <v>18508</v>
      </c>
      <c r="C4132" t="s">
        <v>18507</v>
      </c>
      <c r="D4132" t="s">
        <v>966</v>
      </c>
      <c r="E4132" t="s">
        <v>18509</v>
      </c>
      <c r="F4132">
        <v>0.40330758462487643</v>
      </c>
      <c r="G4132">
        <v>8.2506919979136786</v>
      </c>
      <c r="H4132">
        <v>2.7487660841024399</v>
      </c>
      <c r="I4132">
        <v>8.7194058331696647E-3</v>
      </c>
      <c r="J4132">
        <v>2.805238808700004E-2</v>
      </c>
      <c r="K4132">
        <v>-3.8369077212648381</v>
      </c>
      <c r="L4132" t="s">
        <v>71</v>
      </c>
      <c r="M4132" t="s">
        <v>72</v>
      </c>
    </row>
    <row r="4133" spans="1:13" x14ac:dyDescent="0.2">
      <c r="A4133" t="s">
        <v>27495</v>
      </c>
      <c r="B4133" t="s">
        <v>27496</v>
      </c>
      <c r="C4133" t="s">
        <v>27495</v>
      </c>
      <c r="D4133" t="s">
        <v>111</v>
      </c>
      <c r="E4133" t="s">
        <v>27497</v>
      </c>
      <c r="F4133">
        <v>0.97899149599030078</v>
      </c>
      <c r="G4133">
        <v>1.096759767531408</v>
      </c>
      <c r="H4133">
        <v>1.5473412349623581</v>
      </c>
      <c r="I4133">
        <v>0.12913269116636891</v>
      </c>
      <c r="J4133">
        <v>0.22946061009392621</v>
      </c>
      <c r="K4133">
        <v>-5.3279071903010369</v>
      </c>
      <c r="L4133" t="s">
        <v>71</v>
      </c>
      <c r="M4133" t="s">
        <v>72</v>
      </c>
    </row>
    <row r="4134" spans="1:13" x14ac:dyDescent="0.2">
      <c r="A4134" t="s">
        <v>21993</v>
      </c>
      <c r="B4134" t="s">
        <v>21994</v>
      </c>
      <c r="C4134" t="s">
        <v>21993</v>
      </c>
      <c r="E4134" t="s">
        <v>21995</v>
      </c>
      <c r="F4134">
        <v>0.6730645962770172</v>
      </c>
      <c r="G4134">
        <v>0.68909221186018754</v>
      </c>
      <c r="H4134">
        <v>1.9843078989419241</v>
      </c>
      <c r="I4134">
        <v>5.3647010841531402E-2</v>
      </c>
      <c r="J4134">
        <v>0.1176728231615539</v>
      </c>
      <c r="K4134">
        <v>-4.5102944160679108</v>
      </c>
      <c r="L4134" t="s">
        <v>71</v>
      </c>
      <c r="M4134" t="s">
        <v>72</v>
      </c>
    </row>
    <row r="4135" spans="1:13" x14ac:dyDescent="0.2">
      <c r="A4135" t="s">
        <v>25151</v>
      </c>
      <c r="B4135" t="s">
        <v>25152</v>
      </c>
      <c r="C4135" t="s">
        <v>25151</v>
      </c>
      <c r="F4135">
        <v>0.73926771655347956</v>
      </c>
      <c r="G4135">
        <v>2.909297671950978</v>
      </c>
      <c r="H4135">
        <v>1.864579436710919</v>
      </c>
      <c r="I4135">
        <v>6.9096559950749883E-2</v>
      </c>
      <c r="J4135">
        <v>0.14254389053167579</v>
      </c>
      <c r="K4135">
        <v>-5.0168025638116456</v>
      </c>
      <c r="L4135" t="s">
        <v>71</v>
      </c>
      <c r="M4135" t="s">
        <v>72</v>
      </c>
    </row>
    <row r="4136" spans="1:13" x14ac:dyDescent="0.2">
      <c r="A4136" t="s">
        <v>24781</v>
      </c>
      <c r="B4136" t="s">
        <v>24782</v>
      </c>
      <c r="C4136" t="s">
        <v>24781</v>
      </c>
      <c r="E4136" t="s">
        <v>24783</v>
      </c>
      <c r="F4136">
        <v>1.312294448221129</v>
      </c>
      <c r="G4136">
        <v>-2.4436833076241591</v>
      </c>
      <c r="H4136">
        <v>1.2607863425396979</v>
      </c>
      <c r="I4136">
        <v>0.21420501773999709</v>
      </c>
      <c r="J4136">
        <v>0.33434860544655087</v>
      </c>
      <c r="K4136">
        <v>-4.970875942047206</v>
      </c>
      <c r="L4136" t="s">
        <v>71</v>
      </c>
      <c r="M4136" t="s">
        <v>72</v>
      </c>
    </row>
    <row r="4137" spans="1:13" x14ac:dyDescent="0.2">
      <c r="A4137" t="s">
        <v>20520</v>
      </c>
      <c r="B4137" t="s">
        <v>20521</v>
      </c>
      <c r="C4137" t="s">
        <v>20520</v>
      </c>
      <c r="D4137" t="s">
        <v>884</v>
      </c>
      <c r="E4137" t="s">
        <v>20522</v>
      </c>
      <c r="F4137">
        <v>0.44759376153453978</v>
      </c>
      <c r="G4137">
        <v>8.3264238696653585</v>
      </c>
      <c r="H4137">
        <v>2.5685433276810148</v>
      </c>
      <c r="I4137">
        <v>1.377957554849853E-2</v>
      </c>
      <c r="J4137">
        <v>4.0279198783784179E-2</v>
      </c>
      <c r="K4137">
        <v>-4.2523488932952933</v>
      </c>
      <c r="L4137" t="s">
        <v>71</v>
      </c>
      <c r="M4137" t="s">
        <v>72</v>
      </c>
    </row>
    <row r="4138" spans="1:13" x14ac:dyDescent="0.2">
      <c r="A4138" t="s">
        <v>28101</v>
      </c>
      <c r="B4138" t="s">
        <v>28102</v>
      </c>
      <c r="C4138" t="s">
        <v>28101</v>
      </c>
      <c r="D4138" t="s">
        <v>6563</v>
      </c>
      <c r="E4138" t="s">
        <v>28103</v>
      </c>
      <c r="F4138">
        <v>0.85613633827337976</v>
      </c>
      <c r="G4138">
        <v>2.325597740128821</v>
      </c>
      <c r="H4138">
        <v>1.6896738962958711</v>
      </c>
      <c r="I4138">
        <v>9.8351668088800609E-2</v>
      </c>
      <c r="J4138">
        <v>0.1866078875763037</v>
      </c>
      <c r="K4138">
        <v>-5.3924753353214783</v>
      </c>
      <c r="L4138" t="s">
        <v>71</v>
      </c>
      <c r="M4138" t="s">
        <v>72</v>
      </c>
    </row>
    <row r="4139" spans="1:13" x14ac:dyDescent="0.2">
      <c r="A4139" t="s">
        <v>18704</v>
      </c>
      <c r="B4139" t="s">
        <v>18705</v>
      </c>
      <c r="C4139" t="s">
        <v>18704</v>
      </c>
      <c r="D4139" t="s">
        <v>69</v>
      </c>
      <c r="E4139" t="s">
        <v>18706</v>
      </c>
      <c r="F4139">
        <v>0.44387874472069783</v>
      </c>
      <c r="G4139">
        <v>3.6644445374159509</v>
      </c>
      <c r="H4139">
        <v>2.5777673411519442</v>
      </c>
      <c r="I4139">
        <v>1.346612604766215E-2</v>
      </c>
      <c r="J4139">
        <v>3.9544484974582843E-2</v>
      </c>
      <c r="K4139">
        <v>-3.8786245951953502</v>
      </c>
      <c r="L4139" t="s">
        <v>71</v>
      </c>
      <c r="M4139" t="s">
        <v>72</v>
      </c>
    </row>
    <row r="4140" spans="1:13" x14ac:dyDescent="0.2">
      <c r="A4140" t="s">
        <v>27539</v>
      </c>
      <c r="B4140" t="s">
        <v>27540</v>
      </c>
      <c r="C4140" t="s">
        <v>27539</v>
      </c>
      <c r="D4140" t="s">
        <v>121</v>
      </c>
      <c r="E4140" t="s">
        <v>27541</v>
      </c>
      <c r="F4140">
        <v>0.6747305605211924</v>
      </c>
      <c r="G4140">
        <v>4.797544212206156</v>
      </c>
      <c r="H4140">
        <v>1.975252325211557</v>
      </c>
      <c r="I4140">
        <v>5.4701164536434463E-2</v>
      </c>
      <c r="J4140">
        <v>0.1194474900384611</v>
      </c>
      <c r="K4140">
        <v>-5.3331784779893443</v>
      </c>
      <c r="L4140" t="s">
        <v>71</v>
      </c>
      <c r="M4140" t="s">
        <v>72</v>
      </c>
    </row>
    <row r="4141" spans="1:13" x14ac:dyDescent="0.2">
      <c r="A4141" t="s">
        <v>23793</v>
      </c>
      <c r="B4141" t="s">
        <v>23794</v>
      </c>
      <c r="C4141" t="s">
        <v>23793</v>
      </c>
      <c r="D4141" t="s">
        <v>242</v>
      </c>
      <c r="E4141" t="s">
        <v>23795</v>
      </c>
      <c r="F4141">
        <v>0.53327965976016767</v>
      </c>
      <c r="G4141">
        <v>7.094966212943592</v>
      </c>
      <c r="H4141">
        <v>2.2945473796500022</v>
      </c>
      <c r="I4141">
        <v>2.6719288735026148E-2</v>
      </c>
      <c r="J4141">
        <v>6.7998665152929322E-2</v>
      </c>
      <c r="K4141">
        <v>-4.8221517143782773</v>
      </c>
      <c r="L4141" t="s">
        <v>71</v>
      </c>
      <c r="M4141" t="s">
        <v>72</v>
      </c>
    </row>
    <row r="4142" spans="1:13" x14ac:dyDescent="0.2">
      <c r="A4142" t="s">
        <v>15244</v>
      </c>
      <c r="B4142" t="s">
        <v>15245</v>
      </c>
      <c r="C4142" t="s">
        <v>15244</v>
      </c>
      <c r="D4142" t="s">
        <v>15246</v>
      </c>
      <c r="E4142" t="s">
        <v>15247</v>
      </c>
      <c r="F4142">
        <v>0.34929418261103068</v>
      </c>
      <c r="G4142">
        <v>4.8256046464099169</v>
      </c>
      <c r="H4142">
        <v>2.997000321597926</v>
      </c>
      <c r="I4142">
        <v>4.5210805729411097E-3</v>
      </c>
      <c r="J4142">
        <v>1.6570848260394851E-2</v>
      </c>
      <c r="K4142">
        <v>-2.9977998748602839</v>
      </c>
      <c r="L4142" t="s">
        <v>71</v>
      </c>
      <c r="M4142" t="s">
        <v>72</v>
      </c>
    </row>
    <row r="4143" spans="1:13" x14ac:dyDescent="0.2">
      <c r="A4143" t="s">
        <v>22412</v>
      </c>
      <c r="B4143" t="s">
        <v>22413</v>
      </c>
      <c r="C4143" t="s">
        <v>22412</v>
      </c>
      <c r="D4143" t="s">
        <v>276</v>
      </c>
      <c r="E4143" t="s">
        <v>22414</v>
      </c>
      <c r="F4143">
        <v>0.55498946770376101</v>
      </c>
      <c r="G4143">
        <v>3.8233629181756612</v>
      </c>
      <c r="H4143">
        <v>2.2376956445134</v>
      </c>
      <c r="I4143">
        <v>3.0491267007835349E-2</v>
      </c>
      <c r="J4143">
        <v>7.5763900838059561E-2</v>
      </c>
      <c r="K4143">
        <v>-4.5825533114972981</v>
      </c>
      <c r="L4143" t="s">
        <v>71</v>
      </c>
      <c r="M4143" t="s">
        <v>72</v>
      </c>
    </row>
    <row r="4144" spans="1:13" x14ac:dyDescent="0.2">
      <c r="A4144" t="s">
        <v>23873</v>
      </c>
      <c r="B4144" t="s">
        <v>23874</v>
      </c>
      <c r="C4144" t="s">
        <v>23873</v>
      </c>
      <c r="E4144" t="s">
        <v>23875</v>
      </c>
      <c r="F4144">
        <v>0.91229599730481525</v>
      </c>
      <c r="G4144">
        <v>-1.265105263325309</v>
      </c>
      <c r="H4144">
        <v>1.616382318726117</v>
      </c>
      <c r="I4144">
        <v>0.113348360100595</v>
      </c>
      <c r="J4144">
        <v>0.2082397231573076</v>
      </c>
      <c r="K4144">
        <v>-4.836903695550224</v>
      </c>
      <c r="L4144" t="s">
        <v>71</v>
      </c>
      <c r="M4144" t="s">
        <v>72</v>
      </c>
    </row>
    <row r="4145" spans="1:13" x14ac:dyDescent="0.2">
      <c r="A4145" t="s">
        <v>24946</v>
      </c>
      <c r="B4145" t="s">
        <v>24947</v>
      </c>
      <c r="C4145" t="s">
        <v>24946</v>
      </c>
      <c r="D4145" t="s">
        <v>5205</v>
      </c>
      <c r="E4145" t="s">
        <v>24948</v>
      </c>
      <c r="F4145">
        <v>1.140918513644354</v>
      </c>
      <c r="G4145">
        <v>-3.2109392426171519</v>
      </c>
      <c r="H4145">
        <v>1.385244385823112</v>
      </c>
      <c r="I4145">
        <v>0.1731442466267869</v>
      </c>
      <c r="J4145">
        <v>0.28518952859271302</v>
      </c>
      <c r="K4145">
        <v>-4.9908291665818494</v>
      </c>
      <c r="L4145" t="s">
        <v>71</v>
      </c>
      <c r="M4145" t="s">
        <v>72</v>
      </c>
    </row>
    <row r="4146" spans="1:13" x14ac:dyDescent="0.2">
      <c r="A4146" t="s">
        <v>23214</v>
      </c>
      <c r="B4146" t="s">
        <v>23215</v>
      </c>
      <c r="C4146" t="s">
        <v>23214</v>
      </c>
      <c r="E4146" t="s">
        <v>23216</v>
      </c>
      <c r="F4146">
        <v>0.71925536727690609</v>
      </c>
      <c r="G4146">
        <v>1.005232526254189</v>
      </c>
      <c r="H4146">
        <v>1.8902098877747351</v>
      </c>
      <c r="I4146">
        <v>6.5503092454433809E-2</v>
      </c>
      <c r="J4146">
        <v>0.1368608083412661</v>
      </c>
      <c r="K4146">
        <v>-4.7168072639650056</v>
      </c>
      <c r="L4146" t="s">
        <v>71</v>
      </c>
      <c r="M4146" t="s">
        <v>72</v>
      </c>
    </row>
    <row r="4147" spans="1:13" x14ac:dyDescent="0.2">
      <c r="A4147" t="s">
        <v>26903</v>
      </c>
      <c r="B4147" t="s">
        <v>26904</v>
      </c>
      <c r="C4147" t="s">
        <v>26903</v>
      </c>
      <c r="D4147" t="s">
        <v>104</v>
      </c>
      <c r="E4147" t="s">
        <v>26905</v>
      </c>
      <c r="F4147">
        <v>1.4013990133057721</v>
      </c>
      <c r="G4147">
        <v>-1.877848752355155</v>
      </c>
      <c r="H4147">
        <v>1.199697240766606</v>
      </c>
      <c r="I4147">
        <v>0.23684582453945441</v>
      </c>
      <c r="J4147">
        <v>0.36041840201104391</v>
      </c>
      <c r="K4147">
        <v>-5.2532132800511517</v>
      </c>
      <c r="L4147" t="s">
        <v>71</v>
      </c>
      <c r="M4147" t="s">
        <v>72</v>
      </c>
    </row>
    <row r="4148" spans="1:13" x14ac:dyDescent="0.2">
      <c r="A4148" t="s">
        <v>25415</v>
      </c>
      <c r="B4148" t="s">
        <v>25416</v>
      </c>
      <c r="C4148" t="s">
        <v>25415</v>
      </c>
      <c r="D4148" t="s">
        <v>3138</v>
      </c>
      <c r="E4148" t="s">
        <v>25417</v>
      </c>
      <c r="F4148">
        <v>1.2396877749424331</v>
      </c>
      <c r="G4148">
        <v>-2.4994143418888868</v>
      </c>
      <c r="H4148">
        <v>1.3053837931515011</v>
      </c>
      <c r="I4148">
        <v>0.1987253497169672</v>
      </c>
      <c r="J4148">
        <v>0.31564320239156768</v>
      </c>
      <c r="K4148">
        <v>-5.0553832478027498</v>
      </c>
      <c r="L4148" t="s">
        <v>71</v>
      </c>
      <c r="M4148" t="s">
        <v>72</v>
      </c>
    </row>
    <row r="4149" spans="1:13" x14ac:dyDescent="0.2">
      <c r="A4149" t="s">
        <v>31581</v>
      </c>
      <c r="B4149" t="s">
        <v>31582</v>
      </c>
      <c r="C4149" t="s">
        <v>31581</v>
      </c>
      <c r="D4149" t="s">
        <v>20815</v>
      </c>
      <c r="E4149" t="s">
        <v>31583</v>
      </c>
      <c r="F4149">
        <v>0.75434155016078286</v>
      </c>
      <c r="G4149">
        <v>7.8067169256193747</v>
      </c>
      <c r="H4149">
        <v>1.8306215407306341</v>
      </c>
      <c r="I4149">
        <v>7.411458640970868E-2</v>
      </c>
      <c r="J4149">
        <v>0.1504162662423533</v>
      </c>
      <c r="K4149">
        <v>-5.722799635457438</v>
      </c>
      <c r="L4149" t="s">
        <v>71</v>
      </c>
      <c r="M4149" t="s">
        <v>72</v>
      </c>
    </row>
    <row r="4150" spans="1:13" x14ac:dyDescent="0.2">
      <c r="A4150" t="s">
        <v>27404</v>
      </c>
      <c r="B4150" t="s">
        <v>27405</v>
      </c>
      <c r="C4150" t="s">
        <v>27404</v>
      </c>
      <c r="D4150" t="s">
        <v>27406</v>
      </c>
      <c r="E4150" t="s">
        <v>27407</v>
      </c>
      <c r="F4150">
        <v>0.84934212974041667</v>
      </c>
      <c r="G4150">
        <v>1.956029167901487</v>
      </c>
      <c r="H4150">
        <v>1.6914277583665629</v>
      </c>
      <c r="I4150">
        <v>9.8013913521561996E-2</v>
      </c>
      <c r="J4150">
        <v>0.18619383682837751</v>
      </c>
      <c r="K4150">
        <v>-5.3133998308477484</v>
      </c>
      <c r="L4150" t="s">
        <v>71</v>
      </c>
      <c r="M4150" t="s">
        <v>72</v>
      </c>
    </row>
    <row r="4151" spans="1:13" x14ac:dyDescent="0.2">
      <c r="A4151" t="s">
        <v>27187</v>
      </c>
      <c r="B4151" t="s">
        <v>27188</v>
      </c>
      <c r="C4151" t="s">
        <v>27187</v>
      </c>
      <c r="D4151" t="s">
        <v>3711</v>
      </c>
      <c r="E4151" t="s">
        <v>27189</v>
      </c>
      <c r="F4151">
        <v>1.983453388658494</v>
      </c>
      <c r="G4151">
        <v>-2.840734528853408</v>
      </c>
      <c r="H4151">
        <v>0.93869218476999794</v>
      </c>
      <c r="I4151">
        <v>0.35314803174669301</v>
      </c>
      <c r="J4151">
        <v>0.48709583224499592</v>
      </c>
      <c r="K4151">
        <v>-5.2876997173012947</v>
      </c>
      <c r="L4151" t="s">
        <v>71</v>
      </c>
      <c r="M4151" t="s">
        <v>72</v>
      </c>
    </row>
    <row r="4152" spans="1:13" x14ac:dyDescent="0.2">
      <c r="A4152" t="s">
        <v>19798</v>
      </c>
      <c r="B4152" t="s">
        <v>19799</v>
      </c>
      <c r="C4152" t="s">
        <v>19798</v>
      </c>
      <c r="D4152" t="s">
        <v>990</v>
      </c>
      <c r="E4152" t="s">
        <v>19800</v>
      </c>
      <c r="F4152">
        <v>0.57870613638820445</v>
      </c>
      <c r="G4152">
        <v>0.98427638892750147</v>
      </c>
      <c r="H4152">
        <v>2.172544664902885</v>
      </c>
      <c r="I4152">
        <v>3.5389914645523671E-2</v>
      </c>
      <c r="J4152">
        <v>8.5085756622849451E-2</v>
      </c>
      <c r="K4152">
        <v>-4.120122504975761</v>
      </c>
      <c r="L4152" t="s">
        <v>71</v>
      </c>
      <c r="M4152" t="s">
        <v>72</v>
      </c>
    </row>
    <row r="4153" spans="1:13" x14ac:dyDescent="0.2">
      <c r="A4153" t="s">
        <v>23834</v>
      </c>
      <c r="B4153" t="s">
        <v>23835</v>
      </c>
      <c r="C4153" t="s">
        <v>23834</v>
      </c>
      <c r="E4153" t="s">
        <v>23836</v>
      </c>
      <c r="F4153">
        <v>1.01197287847162</v>
      </c>
      <c r="G4153">
        <v>-1.801221126213526</v>
      </c>
      <c r="H4153">
        <v>1.4988599101466931</v>
      </c>
      <c r="I4153">
        <v>0.1412388292210717</v>
      </c>
      <c r="J4153">
        <v>0.24534948689203809</v>
      </c>
      <c r="K4153">
        <v>-4.8302021107464164</v>
      </c>
      <c r="L4153" t="s">
        <v>71</v>
      </c>
      <c r="M4153" t="s">
        <v>72</v>
      </c>
    </row>
    <row r="4154" spans="1:13" x14ac:dyDescent="0.2">
      <c r="A4154" t="s">
        <v>22368</v>
      </c>
      <c r="B4154" t="s">
        <v>22369</v>
      </c>
      <c r="C4154" t="s">
        <v>22368</v>
      </c>
      <c r="F4154">
        <v>0.69726276897588724</v>
      </c>
      <c r="G4154">
        <v>0.73103791505716642</v>
      </c>
      <c r="H4154">
        <v>1.921316117843179</v>
      </c>
      <c r="I4154">
        <v>6.1357290076288533E-2</v>
      </c>
      <c r="J4154">
        <v>0.13015067658544241</v>
      </c>
      <c r="K4154">
        <v>-4.5775948988369626</v>
      </c>
      <c r="L4154" t="s">
        <v>71</v>
      </c>
      <c r="M4154" t="s">
        <v>72</v>
      </c>
    </row>
    <row r="4155" spans="1:13" x14ac:dyDescent="0.2">
      <c r="A4155" t="s">
        <v>17541</v>
      </c>
      <c r="B4155" t="s">
        <v>17542</v>
      </c>
      <c r="C4155" t="s">
        <v>17541</v>
      </c>
      <c r="D4155" t="s">
        <v>1816</v>
      </c>
      <c r="E4155" t="s">
        <v>17543</v>
      </c>
      <c r="F4155">
        <v>0.38207709338041429</v>
      </c>
      <c r="G4155">
        <v>6.3440152442646127</v>
      </c>
      <c r="H4155">
        <v>2.8199344626258038</v>
      </c>
      <c r="I4155">
        <v>7.2448249237305621E-3</v>
      </c>
      <c r="J4155">
        <v>2.4293556764799058E-2</v>
      </c>
      <c r="K4155">
        <v>-3.5978230706778969</v>
      </c>
      <c r="L4155" t="s">
        <v>71</v>
      </c>
      <c r="M4155" t="s">
        <v>72</v>
      </c>
    </row>
    <row r="4156" spans="1:13" x14ac:dyDescent="0.2">
      <c r="A4156" t="s">
        <v>26218</v>
      </c>
      <c r="B4156" t="s">
        <v>26219</v>
      </c>
      <c r="C4156" t="s">
        <v>26218</v>
      </c>
      <c r="D4156" t="s">
        <v>1189</v>
      </c>
      <c r="E4156" t="s">
        <v>26220</v>
      </c>
      <c r="F4156">
        <v>0.64083907969276943</v>
      </c>
      <c r="G4156">
        <v>4.9860339971561647</v>
      </c>
      <c r="H4156">
        <v>2.0291942938348808</v>
      </c>
      <c r="I4156">
        <v>4.867727653815989E-2</v>
      </c>
      <c r="J4156">
        <v>0.1090022390853855</v>
      </c>
      <c r="K4156">
        <v>-5.1657913153820152</v>
      </c>
      <c r="L4156" t="s">
        <v>71</v>
      </c>
      <c r="M4156" t="s">
        <v>72</v>
      </c>
    </row>
    <row r="4157" spans="1:13" x14ac:dyDescent="0.2">
      <c r="A4157" t="s">
        <v>20813</v>
      </c>
      <c r="B4157" t="s">
        <v>20814</v>
      </c>
      <c r="C4157" t="s">
        <v>20813</v>
      </c>
      <c r="D4157" t="s">
        <v>20815</v>
      </c>
      <c r="E4157" t="s">
        <v>20816</v>
      </c>
      <c r="F4157">
        <v>0.45527486343916213</v>
      </c>
      <c r="G4157">
        <v>6.4649015426565573</v>
      </c>
      <c r="H4157">
        <v>2.5191794172046929</v>
      </c>
      <c r="I4157">
        <v>1.5573248663823E-2</v>
      </c>
      <c r="J4157">
        <v>4.4253335962621418E-2</v>
      </c>
      <c r="K4157">
        <v>-4.3090588238150724</v>
      </c>
      <c r="L4157" t="s">
        <v>71</v>
      </c>
      <c r="M4157" t="s">
        <v>72</v>
      </c>
    </row>
    <row r="4158" spans="1:13" x14ac:dyDescent="0.2">
      <c r="A4158" t="s">
        <v>20970</v>
      </c>
      <c r="B4158" t="s">
        <v>20971</v>
      </c>
      <c r="C4158" t="s">
        <v>20970</v>
      </c>
      <c r="F4158">
        <v>0.60197867038750164</v>
      </c>
      <c r="G4158">
        <v>0.62205307313720004</v>
      </c>
      <c r="H4158">
        <v>2.1113938413753242</v>
      </c>
      <c r="I4158">
        <v>4.0607373327116843E-2</v>
      </c>
      <c r="J4158">
        <v>9.4641912671401929E-2</v>
      </c>
      <c r="K4158">
        <v>-4.3360880651852183</v>
      </c>
      <c r="L4158" t="s">
        <v>71</v>
      </c>
      <c r="M4158" t="s">
        <v>72</v>
      </c>
    </row>
    <row r="4159" spans="1:13" x14ac:dyDescent="0.2">
      <c r="A4159" t="s">
        <v>19867</v>
      </c>
      <c r="B4159" t="s">
        <v>19868</v>
      </c>
      <c r="C4159" t="s">
        <v>19867</v>
      </c>
      <c r="E4159" t="s">
        <v>19869</v>
      </c>
      <c r="F4159">
        <v>0.50432941602910875</v>
      </c>
      <c r="G4159">
        <v>2.8074881215237171</v>
      </c>
      <c r="H4159">
        <v>2.3607593274092</v>
      </c>
      <c r="I4159">
        <v>2.2856291074874691E-2</v>
      </c>
      <c r="J4159">
        <v>6.0067875393861617E-2</v>
      </c>
      <c r="K4159">
        <v>-4.1361133803336632</v>
      </c>
      <c r="L4159" t="s">
        <v>71</v>
      </c>
      <c r="M4159" t="s">
        <v>72</v>
      </c>
    </row>
    <row r="4160" spans="1:13" x14ac:dyDescent="0.2">
      <c r="A4160" t="s">
        <v>26966</v>
      </c>
      <c r="B4160" t="s">
        <v>26967</v>
      </c>
      <c r="C4160" t="s">
        <v>26966</v>
      </c>
      <c r="E4160" t="s">
        <v>26968</v>
      </c>
      <c r="F4160">
        <v>1.167377887826353</v>
      </c>
      <c r="G4160">
        <v>-0.34853055498261998</v>
      </c>
      <c r="H4160">
        <v>1.352863842253762</v>
      </c>
      <c r="I4160">
        <v>0.1831918294444751</v>
      </c>
      <c r="J4160">
        <v>0.29714047685829997</v>
      </c>
      <c r="K4160">
        <v>-5.259559813981415</v>
      </c>
      <c r="L4160" t="s">
        <v>71</v>
      </c>
      <c r="M4160" t="s">
        <v>72</v>
      </c>
    </row>
    <row r="4161" spans="1:13" x14ac:dyDescent="0.2">
      <c r="A4161" t="s">
        <v>25074</v>
      </c>
      <c r="B4161" t="s">
        <v>25075</v>
      </c>
      <c r="C4161" t="s">
        <v>25074</v>
      </c>
      <c r="E4161" t="s">
        <v>25076</v>
      </c>
      <c r="F4161">
        <v>0.98551994680536681</v>
      </c>
      <c r="G4161">
        <v>-1.5296547806867149</v>
      </c>
      <c r="H4161">
        <v>1.5226889535282351</v>
      </c>
      <c r="I4161">
        <v>0.1351801006087805</v>
      </c>
      <c r="J4161">
        <v>0.23757036142886709</v>
      </c>
      <c r="K4161">
        <v>-5.0056308022225382</v>
      </c>
      <c r="L4161" t="s">
        <v>71</v>
      </c>
      <c r="M4161" t="s">
        <v>72</v>
      </c>
    </row>
    <row r="4162" spans="1:13" x14ac:dyDescent="0.2">
      <c r="A4162" t="s">
        <v>22777</v>
      </c>
      <c r="B4162" t="s">
        <v>22778</v>
      </c>
      <c r="C4162" t="s">
        <v>22777</v>
      </c>
      <c r="D4162" t="s">
        <v>503</v>
      </c>
      <c r="E4162" t="s">
        <v>22779</v>
      </c>
      <c r="F4162">
        <v>0.79963028064690977</v>
      </c>
      <c r="G4162">
        <v>-1.464102105798839</v>
      </c>
      <c r="H4162">
        <v>1.7508045946036199</v>
      </c>
      <c r="I4162">
        <v>8.713354346813687E-2</v>
      </c>
      <c r="J4162">
        <v>0.17018502990157591</v>
      </c>
      <c r="K4162">
        <v>-4.637652387152535</v>
      </c>
      <c r="L4162" t="s">
        <v>71</v>
      </c>
      <c r="M4162" t="s">
        <v>72</v>
      </c>
    </row>
    <row r="4163" spans="1:13" x14ac:dyDescent="0.2">
      <c r="A4163" t="s">
        <v>23092</v>
      </c>
      <c r="B4163" t="s">
        <v>23093</v>
      </c>
      <c r="C4163" t="s">
        <v>23092</v>
      </c>
      <c r="D4163" t="s">
        <v>206</v>
      </c>
      <c r="E4163" t="s">
        <v>23094</v>
      </c>
      <c r="F4163">
        <v>0.49620160361985199</v>
      </c>
      <c r="G4163">
        <v>10.0130054410822</v>
      </c>
      <c r="H4163">
        <v>2.380617445629944</v>
      </c>
      <c r="I4163">
        <v>2.1799838262691291E-2</v>
      </c>
      <c r="J4163">
        <v>5.7865944608613037E-2</v>
      </c>
      <c r="K4163">
        <v>-4.6968180470983452</v>
      </c>
      <c r="L4163" t="s">
        <v>71</v>
      </c>
      <c r="M4163" t="s">
        <v>72</v>
      </c>
    </row>
    <row r="4164" spans="1:13" x14ac:dyDescent="0.2">
      <c r="A4164" t="s">
        <v>23089</v>
      </c>
      <c r="B4164" t="s">
        <v>23090</v>
      </c>
      <c r="C4164" t="s">
        <v>23089</v>
      </c>
      <c r="E4164" t="s">
        <v>23091</v>
      </c>
      <c r="F4164">
        <v>0.6729756853344766</v>
      </c>
      <c r="G4164">
        <v>1.3771488597672881</v>
      </c>
      <c r="H4164">
        <v>1.9599692389428389</v>
      </c>
      <c r="I4164">
        <v>5.6520829433893013E-2</v>
      </c>
      <c r="J4164">
        <v>0.1223297224137624</v>
      </c>
      <c r="K4164">
        <v>-4.6967696246932311</v>
      </c>
      <c r="L4164" t="s">
        <v>71</v>
      </c>
      <c r="M4164" t="s">
        <v>72</v>
      </c>
    </row>
    <row r="4165" spans="1:13" x14ac:dyDescent="0.2">
      <c r="A4165" t="s">
        <v>17301</v>
      </c>
      <c r="B4165" t="s">
        <v>17302</v>
      </c>
      <c r="C4165" t="s">
        <v>17301</v>
      </c>
      <c r="D4165" t="s">
        <v>69</v>
      </c>
      <c r="E4165" t="s">
        <v>17303</v>
      </c>
      <c r="F4165">
        <v>0.42030150251091852</v>
      </c>
      <c r="G4165">
        <v>2.9388038423596701</v>
      </c>
      <c r="H4165">
        <v>2.643426385867937</v>
      </c>
      <c r="I4165">
        <v>1.14167853405424E-2</v>
      </c>
      <c r="J4165">
        <v>3.4611927956509907E-2</v>
      </c>
      <c r="K4165">
        <v>-3.5400054913482419</v>
      </c>
      <c r="L4165" t="s">
        <v>71</v>
      </c>
      <c r="M4165" t="s">
        <v>72</v>
      </c>
    </row>
    <row r="4166" spans="1:13" x14ac:dyDescent="0.2">
      <c r="A4166" t="s">
        <v>28846</v>
      </c>
      <c r="B4166" t="s">
        <v>28847</v>
      </c>
      <c r="C4166" t="s">
        <v>28846</v>
      </c>
      <c r="D4166" t="s">
        <v>206</v>
      </c>
      <c r="E4166" t="s">
        <v>28848</v>
      </c>
      <c r="F4166">
        <v>0.68599081879458712</v>
      </c>
      <c r="G4166">
        <v>6.0519432594157179</v>
      </c>
      <c r="H4166">
        <v>1.9342967481386919</v>
      </c>
      <c r="I4166">
        <v>5.9694925411980009E-2</v>
      </c>
      <c r="J4166">
        <v>0.12738138816118019</v>
      </c>
      <c r="K4166">
        <v>-5.4731132297419531</v>
      </c>
      <c r="L4166" t="s">
        <v>71</v>
      </c>
      <c r="M4166" t="s">
        <v>72</v>
      </c>
    </row>
    <row r="4167" spans="1:13" x14ac:dyDescent="0.2">
      <c r="A4167" t="s">
        <v>30006</v>
      </c>
      <c r="B4167" t="s">
        <v>30007</v>
      </c>
      <c r="C4167" t="s">
        <v>30006</v>
      </c>
      <c r="D4167" t="s">
        <v>104</v>
      </c>
      <c r="E4167" t="s">
        <v>30008</v>
      </c>
      <c r="F4167">
        <v>0.86594026054006568</v>
      </c>
      <c r="G4167">
        <v>3.2342121999313389</v>
      </c>
      <c r="H4167">
        <v>1.656815418166055</v>
      </c>
      <c r="I4167">
        <v>0.1048592901352908</v>
      </c>
      <c r="J4167">
        <v>0.19600348385166441</v>
      </c>
      <c r="K4167">
        <v>-5.5879742776732826</v>
      </c>
      <c r="L4167" t="s">
        <v>71</v>
      </c>
      <c r="M4167" t="s">
        <v>72</v>
      </c>
    </row>
    <row r="4168" spans="1:13" x14ac:dyDescent="0.2">
      <c r="A4168" t="s">
        <v>21521</v>
      </c>
      <c r="B4168" t="s">
        <v>21522</v>
      </c>
      <c r="C4168" t="s">
        <v>21521</v>
      </c>
      <c r="D4168" t="s">
        <v>104</v>
      </c>
      <c r="E4168" t="s">
        <v>21523</v>
      </c>
      <c r="F4168">
        <v>0.49042900272262552</v>
      </c>
      <c r="G4168">
        <v>4.1219102160617132</v>
      </c>
      <c r="H4168">
        <v>2.3912900385221758</v>
      </c>
      <c r="I4168">
        <v>2.125041395934291E-2</v>
      </c>
      <c r="J4168">
        <v>5.669975758227043E-2</v>
      </c>
      <c r="K4168">
        <v>-4.4332392262472364</v>
      </c>
      <c r="L4168" t="s">
        <v>71</v>
      </c>
      <c r="M4168" t="s">
        <v>72</v>
      </c>
    </row>
    <row r="4169" spans="1:13" x14ac:dyDescent="0.2">
      <c r="A4169" t="s">
        <v>24177</v>
      </c>
      <c r="B4169" t="s">
        <v>24178</v>
      </c>
      <c r="C4169" t="s">
        <v>24177</v>
      </c>
      <c r="E4169" t="s">
        <v>24179</v>
      </c>
      <c r="F4169">
        <v>1.0386678468488091</v>
      </c>
      <c r="G4169">
        <v>-1.8730707969310609</v>
      </c>
      <c r="H4169">
        <v>1.460454283956383</v>
      </c>
      <c r="I4169">
        <v>0.15145625030374671</v>
      </c>
      <c r="J4169">
        <v>0.2581520788774197</v>
      </c>
      <c r="K4169">
        <v>-4.8871722980591379</v>
      </c>
      <c r="L4169" t="s">
        <v>71</v>
      </c>
      <c r="M4169" t="s">
        <v>72</v>
      </c>
    </row>
    <row r="4170" spans="1:13" x14ac:dyDescent="0.2">
      <c r="A4170" t="s">
        <v>36486</v>
      </c>
      <c r="B4170" t="s">
        <v>36487</v>
      </c>
      <c r="C4170" t="s">
        <v>36486</v>
      </c>
      <c r="F4170">
        <v>1.2642683481632451</v>
      </c>
      <c r="G4170">
        <v>4.1029390242646251</v>
      </c>
      <c r="H4170">
        <v>1.271318643661961</v>
      </c>
      <c r="I4170">
        <v>0.21047039016583829</v>
      </c>
      <c r="J4170">
        <v>0.3302270978382601</v>
      </c>
      <c r="K4170">
        <v>-6.1136689697258646</v>
      </c>
      <c r="L4170" t="s">
        <v>71</v>
      </c>
      <c r="M4170" t="s">
        <v>72</v>
      </c>
    </row>
    <row r="4171" spans="1:13" x14ac:dyDescent="0.2">
      <c r="A4171" t="s">
        <v>23757</v>
      </c>
      <c r="B4171" t="s">
        <v>23758</v>
      </c>
      <c r="C4171" t="s">
        <v>23757</v>
      </c>
      <c r="F4171">
        <v>0.85051274474960048</v>
      </c>
      <c r="G4171">
        <v>-0.68067508425009537</v>
      </c>
      <c r="H4171">
        <v>1.6680180879608031</v>
      </c>
      <c r="I4171">
        <v>0.1026019180571589</v>
      </c>
      <c r="J4171">
        <v>0.19274799925095801</v>
      </c>
      <c r="K4171">
        <v>-4.8182265502253756</v>
      </c>
      <c r="L4171" t="s">
        <v>71</v>
      </c>
      <c r="M4171" t="s">
        <v>72</v>
      </c>
    </row>
    <row r="4172" spans="1:13" x14ac:dyDescent="0.2">
      <c r="A4172" t="s">
        <v>24733</v>
      </c>
      <c r="B4172" t="s">
        <v>24734</v>
      </c>
      <c r="C4172" t="s">
        <v>24733</v>
      </c>
      <c r="F4172">
        <v>1.144420130928937</v>
      </c>
      <c r="G4172">
        <v>-2.231151920681572</v>
      </c>
      <c r="H4172">
        <v>1.359878731119164</v>
      </c>
      <c r="I4172">
        <v>0.18097800085495169</v>
      </c>
      <c r="J4172">
        <v>0.29421803080166947</v>
      </c>
      <c r="K4172">
        <v>-4.9652347472520946</v>
      </c>
      <c r="L4172" t="s">
        <v>71</v>
      </c>
      <c r="M4172" t="s">
        <v>72</v>
      </c>
    </row>
    <row r="4173" spans="1:13" x14ac:dyDescent="0.2">
      <c r="A4173" t="s">
        <v>26556</v>
      </c>
      <c r="B4173" t="s">
        <v>26557</v>
      </c>
      <c r="C4173" t="s">
        <v>26556</v>
      </c>
      <c r="D4173" t="s">
        <v>460</v>
      </c>
      <c r="E4173" t="s">
        <v>26558</v>
      </c>
      <c r="F4173">
        <v>0.59398575732795855</v>
      </c>
      <c r="G4173">
        <v>7.7495153787818749</v>
      </c>
      <c r="H4173">
        <v>2.110193784289415</v>
      </c>
      <c r="I4173">
        <v>4.0716189682314413E-2</v>
      </c>
      <c r="J4173">
        <v>9.4818144904383991E-2</v>
      </c>
      <c r="K4173">
        <v>-5.2107658920163118</v>
      </c>
      <c r="L4173" t="s">
        <v>71</v>
      </c>
      <c r="M4173" t="s">
        <v>72</v>
      </c>
    </row>
    <row r="4174" spans="1:13" x14ac:dyDescent="0.2">
      <c r="A4174" t="s">
        <v>23823</v>
      </c>
      <c r="B4174" t="s">
        <v>23824</v>
      </c>
      <c r="C4174" t="s">
        <v>23823</v>
      </c>
      <c r="F4174">
        <v>0.71187771056589066</v>
      </c>
      <c r="G4174">
        <v>1.495503968020379</v>
      </c>
      <c r="H4174">
        <v>1.87550147872154</v>
      </c>
      <c r="I4174">
        <v>6.7545248957942755E-2</v>
      </c>
      <c r="J4174">
        <v>0.1401705027121653</v>
      </c>
      <c r="K4174">
        <v>-4.8261050139051793</v>
      </c>
      <c r="L4174" t="s">
        <v>71</v>
      </c>
      <c r="M4174" t="s">
        <v>72</v>
      </c>
    </row>
    <row r="4175" spans="1:13" x14ac:dyDescent="0.2">
      <c r="A4175" t="s">
        <v>34251</v>
      </c>
      <c r="B4175" t="s">
        <v>34252</v>
      </c>
      <c r="C4175" t="s">
        <v>34251</v>
      </c>
      <c r="D4175" t="s">
        <v>34253</v>
      </c>
      <c r="E4175" t="s">
        <v>34254</v>
      </c>
      <c r="F4175">
        <v>0.91411948753510419</v>
      </c>
      <c r="G4175">
        <v>5.4000000479353041</v>
      </c>
      <c r="H4175">
        <v>1.5871197505650969</v>
      </c>
      <c r="I4175">
        <v>0.11983533369666099</v>
      </c>
      <c r="J4175">
        <v>0.2165325786030039</v>
      </c>
      <c r="K4175">
        <v>-5.931885997448469</v>
      </c>
      <c r="L4175" t="s">
        <v>71</v>
      </c>
      <c r="M4175" t="s">
        <v>72</v>
      </c>
    </row>
    <row r="4176" spans="1:13" x14ac:dyDescent="0.2">
      <c r="A4176" t="s">
        <v>26004</v>
      </c>
      <c r="B4176" t="s">
        <v>26005</v>
      </c>
      <c r="C4176" t="s">
        <v>26004</v>
      </c>
      <c r="D4176" t="s">
        <v>111</v>
      </c>
      <c r="E4176" t="s">
        <v>26006</v>
      </c>
      <c r="F4176">
        <v>0.79672458290058268</v>
      </c>
      <c r="G4176">
        <v>2.3138802626736341</v>
      </c>
      <c r="H4176">
        <v>1.740113289991488</v>
      </c>
      <c r="I4176">
        <v>8.9014669600655225E-2</v>
      </c>
      <c r="J4176">
        <v>0.17291308962784571</v>
      </c>
      <c r="K4176">
        <v>-5.1358791953404896</v>
      </c>
      <c r="L4176" t="s">
        <v>71</v>
      </c>
      <c r="M4176" t="s">
        <v>72</v>
      </c>
    </row>
    <row r="4177" spans="1:13" x14ac:dyDescent="0.2">
      <c r="A4177" t="s">
        <v>23357</v>
      </c>
      <c r="B4177" t="s">
        <v>23358</v>
      </c>
      <c r="C4177" t="s">
        <v>23357</v>
      </c>
      <c r="F4177">
        <v>0.70844082919129259</v>
      </c>
      <c r="G4177">
        <v>1.17601621285526</v>
      </c>
      <c r="H4177">
        <v>1.8803358907367911</v>
      </c>
      <c r="I4177">
        <v>6.6868121938543648E-2</v>
      </c>
      <c r="J4177">
        <v>0.13916983716955489</v>
      </c>
      <c r="K4177">
        <v>-4.7491172689549757</v>
      </c>
      <c r="L4177" t="s">
        <v>71</v>
      </c>
      <c r="M4177" t="s">
        <v>72</v>
      </c>
    </row>
    <row r="4178" spans="1:13" x14ac:dyDescent="0.2">
      <c r="A4178" t="s">
        <v>28710</v>
      </c>
      <c r="B4178" t="s">
        <v>28711</v>
      </c>
      <c r="C4178" t="s">
        <v>28710</v>
      </c>
      <c r="D4178" t="s">
        <v>183</v>
      </c>
      <c r="E4178" t="s">
        <v>28712</v>
      </c>
      <c r="F4178">
        <v>0.7262529650744094</v>
      </c>
      <c r="G4178">
        <v>4.2351139398517921</v>
      </c>
      <c r="H4178">
        <v>1.849110959632295</v>
      </c>
      <c r="I4178">
        <v>7.1345388776156468E-2</v>
      </c>
      <c r="J4178">
        <v>0.14607518660287261</v>
      </c>
      <c r="K4178">
        <v>-5.4607772532271071</v>
      </c>
      <c r="L4178" t="s">
        <v>71</v>
      </c>
      <c r="M4178" t="s">
        <v>72</v>
      </c>
    </row>
    <row r="4179" spans="1:13" x14ac:dyDescent="0.2">
      <c r="A4179" t="s">
        <v>26926</v>
      </c>
      <c r="B4179" t="s">
        <v>26927</v>
      </c>
      <c r="C4179" t="s">
        <v>26926</v>
      </c>
      <c r="D4179" t="s">
        <v>428</v>
      </c>
      <c r="E4179" t="s">
        <v>26928</v>
      </c>
      <c r="F4179">
        <v>1.0199679728002431</v>
      </c>
      <c r="G4179">
        <v>0.46968155754037061</v>
      </c>
      <c r="H4179">
        <v>1.471184512202762</v>
      </c>
      <c r="I4179">
        <v>0.14854454930884131</v>
      </c>
      <c r="J4179">
        <v>0.2542971025929277</v>
      </c>
      <c r="K4179">
        <v>-5.2561347774373486</v>
      </c>
      <c r="L4179" t="s">
        <v>71</v>
      </c>
      <c r="M4179" t="s">
        <v>72</v>
      </c>
    </row>
    <row r="4180" spans="1:13" x14ac:dyDescent="0.2">
      <c r="A4180" t="s">
        <v>23678</v>
      </c>
      <c r="B4180" t="s">
        <v>23679</v>
      </c>
      <c r="C4180" t="s">
        <v>23678</v>
      </c>
      <c r="D4180" t="s">
        <v>1433</v>
      </c>
      <c r="E4180" t="s">
        <v>23680</v>
      </c>
      <c r="F4180">
        <v>0.82162110211264849</v>
      </c>
      <c r="G4180">
        <v>-0.16931594083075049</v>
      </c>
      <c r="H4180">
        <v>1.703716394771289</v>
      </c>
      <c r="I4180">
        <v>9.5674215315636718E-2</v>
      </c>
      <c r="J4180">
        <v>0.1828234280621652</v>
      </c>
      <c r="K4180">
        <v>-4.8030359989505156</v>
      </c>
      <c r="L4180" t="s">
        <v>71</v>
      </c>
      <c r="M4180" t="s">
        <v>72</v>
      </c>
    </row>
    <row r="4181" spans="1:13" x14ac:dyDescent="0.2">
      <c r="A4181" t="s">
        <v>18350</v>
      </c>
      <c r="B4181" t="s">
        <v>18351</v>
      </c>
      <c r="C4181" t="s">
        <v>18350</v>
      </c>
      <c r="D4181" t="s">
        <v>18352</v>
      </c>
      <c r="E4181" t="s">
        <v>18353</v>
      </c>
      <c r="F4181">
        <v>0.40729252582002839</v>
      </c>
      <c r="G4181">
        <v>4.3095169003615137</v>
      </c>
      <c r="H4181">
        <v>2.6745824667832339</v>
      </c>
      <c r="I4181">
        <v>1.0548225702743779E-2</v>
      </c>
      <c r="J4181">
        <v>3.2543004576254003E-2</v>
      </c>
      <c r="K4181">
        <v>-3.8029020867514531</v>
      </c>
      <c r="L4181" t="s">
        <v>71</v>
      </c>
      <c r="M4181" t="s">
        <v>72</v>
      </c>
    </row>
    <row r="4182" spans="1:13" x14ac:dyDescent="0.2">
      <c r="A4182" t="s">
        <v>18784</v>
      </c>
      <c r="B4182" t="s">
        <v>18785</v>
      </c>
      <c r="C4182" t="s">
        <v>18784</v>
      </c>
      <c r="D4182" t="s">
        <v>111</v>
      </c>
      <c r="E4182" t="s">
        <v>18786</v>
      </c>
      <c r="F4182">
        <v>0.43970118664443852</v>
      </c>
      <c r="G4182">
        <v>3.7418520879341188</v>
      </c>
      <c r="H4182">
        <v>2.5449513503035051</v>
      </c>
      <c r="I4182">
        <v>1.461184823866616E-2</v>
      </c>
      <c r="J4182">
        <v>4.2079667154545322E-2</v>
      </c>
      <c r="K4182">
        <v>-3.8928523114588538</v>
      </c>
      <c r="L4182" t="s">
        <v>71</v>
      </c>
      <c r="M4182" t="s">
        <v>72</v>
      </c>
    </row>
    <row r="4183" spans="1:13" x14ac:dyDescent="0.2">
      <c r="A4183" t="s">
        <v>13210</v>
      </c>
      <c r="B4183" t="s">
        <v>13211</v>
      </c>
      <c r="C4183" t="s">
        <v>13210</v>
      </c>
      <c r="D4183" t="s">
        <v>13212</v>
      </c>
      <c r="E4183" t="s">
        <v>13213</v>
      </c>
      <c r="F4183">
        <v>0.29009181299328901</v>
      </c>
      <c r="G4183">
        <v>7.0072083698348226</v>
      </c>
      <c r="H4183">
        <v>3.3135257070919462</v>
      </c>
      <c r="I4183">
        <v>1.879171389873924E-3</v>
      </c>
      <c r="J4183">
        <v>8.2538722709366835E-3</v>
      </c>
      <c r="K4183">
        <v>-2.366605653003806</v>
      </c>
      <c r="L4183" t="s">
        <v>71</v>
      </c>
      <c r="M4183" t="s">
        <v>72</v>
      </c>
    </row>
    <row r="4184" spans="1:13" x14ac:dyDescent="0.2">
      <c r="A4184" t="s">
        <v>29451</v>
      </c>
      <c r="B4184" t="s">
        <v>29452</v>
      </c>
      <c r="C4184" t="s">
        <v>29451</v>
      </c>
      <c r="D4184" t="s">
        <v>69</v>
      </c>
      <c r="E4184" t="s">
        <v>29453</v>
      </c>
      <c r="F4184">
        <v>0.79382042912087725</v>
      </c>
      <c r="G4184">
        <v>4.0490907797314497</v>
      </c>
      <c r="H4184">
        <v>1.736607977252516</v>
      </c>
      <c r="I4184">
        <v>8.9638752491277882E-2</v>
      </c>
      <c r="J4184">
        <v>0.17379045303666521</v>
      </c>
      <c r="K4184">
        <v>-5.526535915418302</v>
      </c>
      <c r="L4184" t="s">
        <v>71</v>
      </c>
      <c r="M4184" t="s">
        <v>72</v>
      </c>
    </row>
    <row r="4185" spans="1:13" x14ac:dyDescent="0.2">
      <c r="A4185" t="s">
        <v>26630</v>
      </c>
      <c r="B4185" t="s">
        <v>26631</v>
      </c>
      <c r="C4185" t="s">
        <v>26630</v>
      </c>
      <c r="D4185" t="s">
        <v>338</v>
      </c>
      <c r="E4185" t="s">
        <v>26632</v>
      </c>
      <c r="F4185">
        <v>0.59873272958195045</v>
      </c>
      <c r="G4185">
        <v>6.5182508565824104</v>
      </c>
      <c r="H4185">
        <v>2.0868408712433268</v>
      </c>
      <c r="I4185">
        <v>4.2885245610487843E-2</v>
      </c>
      <c r="J4185">
        <v>9.8675800125649124E-2</v>
      </c>
      <c r="K4185">
        <v>-5.2211218216259434</v>
      </c>
      <c r="L4185" t="s">
        <v>71</v>
      </c>
      <c r="M4185" t="s">
        <v>72</v>
      </c>
    </row>
    <row r="4186" spans="1:13" x14ac:dyDescent="0.2">
      <c r="A4186" t="s">
        <v>29532</v>
      </c>
      <c r="B4186" t="s">
        <v>29533</v>
      </c>
      <c r="C4186" t="s">
        <v>29532</v>
      </c>
      <c r="D4186" t="s">
        <v>272</v>
      </c>
      <c r="E4186" t="s">
        <v>29534</v>
      </c>
      <c r="F4186">
        <v>1.115150336306644</v>
      </c>
      <c r="G4186">
        <v>1.087755835816449</v>
      </c>
      <c r="H4186">
        <v>1.375455756194736</v>
      </c>
      <c r="I4186">
        <v>0.1761356428332389</v>
      </c>
      <c r="J4186">
        <v>0.28883952913652489</v>
      </c>
      <c r="K4186">
        <v>-5.5365715490489151</v>
      </c>
      <c r="L4186" t="s">
        <v>71</v>
      </c>
      <c r="M4186" t="s">
        <v>72</v>
      </c>
    </row>
    <row r="4187" spans="1:13" x14ac:dyDescent="0.2">
      <c r="A4187" t="s">
        <v>33729</v>
      </c>
      <c r="B4187" t="s">
        <v>33730</v>
      </c>
      <c r="C4187" t="s">
        <v>33729</v>
      </c>
      <c r="D4187" t="s">
        <v>678</v>
      </c>
      <c r="E4187" t="s">
        <v>33731</v>
      </c>
      <c r="F4187">
        <v>1.456910529656384</v>
      </c>
      <c r="G4187">
        <v>1.1685277546239801</v>
      </c>
      <c r="H4187">
        <v>1.1407801963031099</v>
      </c>
      <c r="I4187">
        <v>0.26029475681520842</v>
      </c>
      <c r="J4187">
        <v>0.38656185283659178</v>
      </c>
      <c r="K4187">
        <v>-5.894319735255138</v>
      </c>
      <c r="L4187" t="s">
        <v>71</v>
      </c>
      <c r="M4187" t="s">
        <v>72</v>
      </c>
    </row>
    <row r="4188" spans="1:13" x14ac:dyDescent="0.2">
      <c r="A4188" t="s">
        <v>19036</v>
      </c>
      <c r="B4188" t="s">
        <v>19037</v>
      </c>
      <c r="C4188" t="s">
        <v>19036</v>
      </c>
      <c r="D4188" t="s">
        <v>111</v>
      </c>
      <c r="E4188" t="s">
        <v>19038</v>
      </c>
      <c r="F4188">
        <v>0.40268511820961539</v>
      </c>
      <c r="G4188">
        <v>6.6643456386866067</v>
      </c>
      <c r="H4188">
        <v>2.6809495129503009</v>
      </c>
      <c r="I4188">
        <v>1.03783882115079E-2</v>
      </c>
      <c r="J4188">
        <v>3.2152175375915359E-2</v>
      </c>
      <c r="K4188">
        <v>-3.9509439785999958</v>
      </c>
      <c r="L4188" t="s">
        <v>71</v>
      </c>
      <c r="M4188" t="s">
        <v>72</v>
      </c>
    </row>
    <row r="4189" spans="1:13" x14ac:dyDescent="0.2">
      <c r="A4189" t="s">
        <v>16505</v>
      </c>
      <c r="B4189" t="s">
        <v>16506</v>
      </c>
      <c r="C4189" t="s">
        <v>16505</v>
      </c>
      <c r="D4189" t="s">
        <v>930</v>
      </c>
      <c r="E4189" t="s">
        <v>16507</v>
      </c>
      <c r="F4189">
        <v>0.36740741916496411</v>
      </c>
      <c r="G4189">
        <v>4.0908421737327902</v>
      </c>
      <c r="H4189">
        <v>2.8393517264105919</v>
      </c>
      <c r="I4189">
        <v>6.8847454580879212E-3</v>
      </c>
      <c r="J4189">
        <v>2.3254506884355711E-2</v>
      </c>
      <c r="K4189">
        <v>-3.3302137612991118</v>
      </c>
      <c r="L4189" t="s">
        <v>71</v>
      </c>
      <c r="M4189" t="s">
        <v>72</v>
      </c>
    </row>
    <row r="4190" spans="1:13" x14ac:dyDescent="0.2">
      <c r="A4190" t="s">
        <v>17970</v>
      </c>
      <c r="B4190" t="s">
        <v>17971</v>
      </c>
      <c r="C4190" t="s">
        <v>17970</v>
      </c>
      <c r="D4190" t="s">
        <v>104</v>
      </c>
      <c r="E4190" t="s">
        <v>17972</v>
      </c>
      <c r="F4190">
        <v>0.40015888660665849</v>
      </c>
      <c r="G4190">
        <v>4.2038582455209186</v>
      </c>
      <c r="H4190">
        <v>2.6859605477253572</v>
      </c>
      <c r="I4190">
        <v>1.024649662693787E-2</v>
      </c>
      <c r="J4190">
        <v>3.1835669937004603E-2</v>
      </c>
      <c r="K4190">
        <v>-3.7000027736648149</v>
      </c>
      <c r="L4190" t="s">
        <v>71</v>
      </c>
      <c r="M4190" t="s">
        <v>72</v>
      </c>
    </row>
    <row r="4191" spans="1:13" x14ac:dyDescent="0.2">
      <c r="A4191" t="s">
        <v>29257</v>
      </c>
      <c r="B4191" t="s">
        <v>29258</v>
      </c>
      <c r="C4191" t="s">
        <v>29257</v>
      </c>
      <c r="D4191" t="s">
        <v>111</v>
      </c>
      <c r="E4191" t="s">
        <v>29259</v>
      </c>
      <c r="F4191">
        <v>1.0671497044950931</v>
      </c>
      <c r="G4191">
        <v>1.2554051077658059</v>
      </c>
      <c r="H4191">
        <v>1.4141737657739311</v>
      </c>
      <c r="I4191">
        <v>0.16453310066191379</v>
      </c>
      <c r="J4191">
        <v>0.2747295536778302</v>
      </c>
      <c r="K4191">
        <v>-5.50992022985014</v>
      </c>
      <c r="L4191" t="s">
        <v>71</v>
      </c>
      <c r="M4191" t="s">
        <v>72</v>
      </c>
    </row>
    <row r="4192" spans="1:13" x14ac:dyDescent="0.2">
      <c r="A4192" t="s">
        <v>24983</v>
      </c>
      <c r="B4192" t="s">
        <v>24984</v>
      </c>
      <c r="C4192" t="s">
        <v>24983</v>
      </c>
      <c r="F4192">
        <v>0.84001999169824604</v>
      </c>
      <c r="G4192">
        <v>0.48578501590486811</v>
      </c>
      <c r="H4192">
        <v>1.664502760135842</v>
      </c>
      <c r="I4192">
        <v>0.103305919333906</v>
      </c>
      <c r="J4192">
        <v>0.1938400052328601</v>
      </c>
      <c r="K4192">
        <v>-4.9941657016106031</v>
      </c>
      <c r="L4192" t="s">
        <v>71</v>
      </c>
      <c r="M4192" t="s">
        <v>72</v>
      </c>
    </row>
    <row r="4193" spans="1:13" x14ac:dyDescent="0.2">
      <c r="A4193" t="s">
        <v>28396</v>
      </c>
      <c r="B4193" t="s">
        <v>28397</v>
      </c>
      <c r="C4193" t="s">
        <v>28396</v>
      </c>
      <c r="D4193" t="s">
        <v>1299</v>
      </c>
      <c r="E4193" t="s">
        <v>28398</v>
      </c>
      <c r="F4193">
        <v>0.81849798123102913</v>
      </c>
      <c r="G4193">
        <v>3.798380933271079</v>
      </c>
      <c r="H4193">
        <v>1.6934064824571</v>
      </c>
      <c r="I4193">
        <v>9.7634007761318531E-2</v>
      </c>
      <c r="J4193">
        <v>0.18570831835186791</v>
      </c>
      <c r="K4193">
        <v>-5.4268107324857304</v>
      </c>
      <c r="L4193" t="s">
        <v>71</v>
      </c>
      <c r="M4193" t="s">
        <v>72</v>
      </c>
    </row>
    <row r="4194" spans="1:13" x14ac:dyDescent="0.2">
      <c r="A4194" t="s">
        <v>18790</v>
      </c>
      <c r="B4194" t="s">
        <v>18791</v>
      </c>
      <c r="C4194" t="s">
        <v>18790</v>
      </c>
      <c r="D4194" t="s">
        <v>111</v>
      </c>
      <c r="E4194" t="s">
        <v>18792</v>
      </c>
      <c r="F4194">
        <v>0.46393891732441711</v>
      </c>
      <c r="G4194">
        <v>2.4156100983620599</v>
      </c>
      <c r="H4194">
        <v>2.442338638103795</v>
      </c>
      <c r="I4194">
        <v>1.8791323478031918E-2</v>
      </c>
      <c r="J4194">
        <v>5.1345770657961573E-2</v>
      </c>
      <c r="K4194">
        <v>-3.893132287802759</v>
      </c>
      <c r="L4194" t="s">
        <v>71</v>
      </c>
      <c r="M4194" t="s">
        <v>72</v>
      </c>
    </row>
    <row r="4195" spans="1:13" x14ac:dyDescent="0.2">
      <c r="A4195" t="s">
        <v>25364</v>
      </c>
      <c r="B4195" t="s">
        <v>25365</v>
      </c>
      <c r="C4195" t="s">
        <v>25364</v>
      </c>
      <c r="D4195" t="s">
        <v>25366</v>
      </c>
      <c r="E4195" t="s">
        <v>25367</v>
      </c>
      <c r="F4195">
        <v>0.95721934588216417</v>
      </c>
      <c r="G4195">
        <v>-0.39455892489071642</v>
      </c>
      <c r="H4195">
        <v>1.5241501011929881</v>
      </c>
      <c r="I4195">
        <v>0.13481546041621009</v>
      </c>
      <c r="J4195">
        <v>0.23714843591333129</v>
      </c>
      <c r="K4195">
        <v>-5.0475147600555426</v>
      </c>
      <c r="L4195" t="s">
        <v>71</v>
      </c>
      <c r="M4195" t="s">
        <v>72</v>
      </c>
    </row>
    <row r="4196" spans="1:13" x14ac:dyDescent="0.2">
      <c r="A4196" t="s">
        <v>25275</v>
      </c>
      <c r="B4196" t="s">
        <v>25276</v>
      </c>
      <c r="C4196" t="s">
        <v>25275</v>
      </c>
      <c r="D4196" t="s">
        <v>111</v>
      </c>
      <c r="E4196" t="s">
        <v>6279</v>
      </c>
      <c r="F4196">
        <v>0.74571598457407284</v>
      </c>
      <c r="G4196">
        <v>1.700519847107351</v>
      </c>
      <c r="H4196">
        <v>1.7990930539516621</v>
      </c>
      <c r="I4196">
        <v>7.9046340524681763E-2</v>
      </c>
      <c r="J4196">
        <v>0.15786235954433819</v>
      </c>
      <c r="K4196">
        <v>-5.0368818105284916</v>
      </c>
      <c r="L4196" t="s">
        <v>71</v>
      </c>
      <c r="M4196" t="s">
        <v>72</v>
      </c>
    </row>
    <row r="4197" spans="1:13" x14ac:dyDescent="0.2">
      <c r="A4197" t="s">
        <v>23893</v>
      </c>
      <c r="B4197" t="s">
        <v>23894</v>
      </c>
      <c r="C4197" t="s">
        <v>23893</v>
      </c>
      <c r="D4197" t="s">
        <v>111</v>
      </c>
      <c r="E4197" t="s">
        <v>23895</v>
      </c>
      <c r="F4197">
        <v>0.52678485025446076</v>
      </c>
      <c r="G4197">
        <v>5.8550326776571078</v>
      </c>
      <c r="H4197">
        <v>2.254606253304388</v>
      </c>
      <c r="I4197">
        <v>2.9322594357015209E-2</v>
      </c>
      <c r="J4197">
        <v>7.3360002088984605E-2</v>
      </c>
      <c r="K4197">
        <v>-4.8410355670199694</v>
      </c>
      <c r="L4197" t="s">
        <v>71</v>
      </c>
      <c r="M4197" t="s">
        <v>72</v>
      </c>
    </row>
    <row r="4198" spans="1:13" x14ac:dyDescent="0.2">
      <c r="A4198" t="s">
        <v>25225</v>
      </c>
      <c r="B4198" t="s">
        <v>25226</v>
      </c>
      <c r="C4198" t="s">
        <v>25225</v>
      </c>
      <c r="D4198" t="s">
        <v>5490</v>
      </c>
      <c r="E4198" t="s">
        <v>25227</v>
      </c>
      <c r="F4198">
        <v>0.55195924747335834</v>
      </c>
      <c r="G4198">
        <v>7.240959747321976</v>
      </c>
      <c r="H4198">
        <v>2.1878216595697828</v>
      </c>
      <c r="I4198">
        <v>3.4182663379460812E-2</v>
      </c>
      <c r="J4198">
        <v>8.2728804662014266E-2</v>
      </c>
      <c r="K4198">
        <v>-5.0315361039649851</v>
      </c>
      <c r="L4198" t="s">
        <v>71</v>
      </c>
      <c r="M4198" t="s">
        <v>72</v>
      </c>
    </row>
    <row r="4199" spans="1:13" x14ac:dyDescent="0.2">
      <c r="A4199" t="s">
        <v>22373</v>
      </c>
      <c r="B4199" t="s">
        <v>22374</v>
      </c>
      <c r="C4199" t="s">
        <v>22373</v>
      </c>
      <c r="E4199" t="s">
        <v>22375</v>
      </c>
      <c r="F4199">
        <v>0.7662509893115742</v>
      </c>
      <c r="G4199">
        <v>-0.99738194185877904</v>
      </c>
      <c r="H4199">
        <v>1.766220386308847</v>
      </c>
      <c r="I4199">
        <v>8.4479714870190556E-2</v>
      </c>
      <c r="J4199">
        <v>0.16613988758484979</v>
      </c>
      <c r="K4199">
        <v>-4.577755658338158</v>
      </c>
      <c r="L4199" t="s">
        <v>71</v>
      </c>
      <c r="M4199" t="s">
        <v>72</v>
      </c>
    </row>
    <row r="4200" spans="1:13" x14ac:dyDescent="0.2">
      <c r="A4200" t="s">
        <v>15887</v>
      </c>
      <c r="B4200" t="s">
        <v>15888</v>
      </c>
      <c r="C4200" t="s">
        <v>15887</v>
      </c>
      <c r="D4200" t="s">
        <v>884</v>
      </c>
      <c r="E4200" t="s">
        <v>15889</v>
      </c>
      <c r="F4200">
        <v>0.35407371816458261</v>
      </c>
      <c r="G4200">
        <v>4.2584922210054463</v>
      </c>
      <c r="H4200">
        <v>2.8975014350924142</v>
      </c>
      <c r="I4200">
        <v>5.9035218031705319E-3</v>
      </c>
      <c r="J4200">
        <v>2.061480458474161E-2</v>
      </c>
      <c r="K4200">
        <v>-3.1602643501907099</v>
      </c>
      <c r="L4200" t="s">
        <v>71</v>
      </c>
      <c r="M4200" t="s">
        <v>72</v>
      </c>
    </row>
    <row r="4201" spans="1:13" x14ac:dyDescent="0.2">
      <c r="A4201" t="s">
        <v>23205</v>
      </c>
      <c r="B4201" t="s">
        <v>23206</v>
      </c>
      <c r="C4201" t="s">
        <v>23205</v>
      </c>
      <c r="D4201" t="s">
        <v>104</v>
      </c>
      <c r="E4201" t="s">
        <v>23207</v>
      </c>
      <c r="F4201">
        <v>0.50703794930265822</v>
      </c>
      <c r="G4201">
        <v>5.3157584110885399</v>
      </c>
      <c r="H4201">
        <v>2.3072701856573041</v>
      </c>
      <c r="I4201">
        <v>2.5934531554623181E-2</v>
      </c>
      <c r="J4201">
        <v>6.6566190753816548E-2</v>
      </c>
      <c r="K4201">
        <v>-4.7153472160391203</v>
      </c>
      <c r="L4201" t="s">
        <v>71</v>
      </c>
      <c r="M4201" t="s">
        <v>72</v>
      </c>
    </row>
    <row r="4202" spans="1:13" x14ac:dyDescent="0.2">
      <c r="A4202" t="s">
        <v>34609</v>
      </c>
      <c r="B4202" t="s">
        <v>34610</v>
      </c>
      <c r="C4202" t="s">
        <v>34609</v>
      </c>
      <c r="D4202" t="s">
        <v>8715</v>
      </c>
      <c r="E4202" t="s">
        <v>34611</v>
      </c>
      <c r="F4202">
        <v>1.349121806739545</v>
      </c>
      <c r="G4202">
        <v>2.7298757858967102</v>
      </c>
      <c r="H4202">
        <v>1.1974250799325481</v>
      </c>
      <c r="I4202">
        <v>0.2377205247967735</v>
      </c>
      <c r="J4202">
        <v>0.36130399081006859</v>
      </c>
      <c r="K4202">
        <v>-5.9583241506003466</v>
      </c>
      <c r="L4202" t="s">
        <v>71</v>
      </c>
      <c r="M4202" t="s">
        <v>72</v>
      </c>
    </row>
    <row r="4203" spans="1:13" x14ac:dyDescent="0.2">
      <c r="A4203" t="s">
        <v>23406</v>
      </c>
      <c r="B4203" t="s">
        <v>23407</v>
      </c>
      <c r="C4203" t="s">
        <v>23406</v>
      </c>
      <c r="D4203" t="s">
        <v>3138</v>
      </c>
      <c r="E4203" t="s">
        <v>23408</v>
      </c>
      <c r="F4203">
        <v>0.50180825555069841</v>
      </c>
      <c r="G4203">
        <v>6.9628135138136953</v>
      </c>
      <c r="H4203">
        <v>2.3223797790235579</v>
      </c>
      <c r="I4203">
        <v>2.5029395700937939E-2</v>
      </c>
      <c r="J4203">
        <v>6.4765734722979695E-2</v>
      </c>
      <c r="K4203">
        <v>-4.7565908084759032</v>
      </c>
      <c r="L4203" t="s">
        <v>71</v>
      </c>
      <c r="M4203" t="s">
        <v>72</v>
      </c>
    </row>
    <row r="4204" spans="1:13" x14ac:dyDescent="0.2">
      <c r="A4204" t="s">
        <v>17728</v>
      </c>
      <c r="B4204" t="s">
        <v>17729</v>
      </c>
      <c r="C4204" t="s">
        <v>17728</v>
      </c>
      <c r="D4204" t="s">
        <v>111</v>
      </c>
      <c r="E4204" t="s">
        <v>17730</v>
      </c>
      <c r="F4204">
        <v>0.38157807526578141</v>
      </c>
      <c r="G4204">
        <v>5.2215881267543658</v>
      </c>
      <c r="H4204">
        <v>2.761491750235197</v>
      </c>
      <c r="I4204">
        <v>8.4368472546421085E-3</v>
      </c>
      <c r="J4204">
        <v>2.735907980853379E-2</v>
      </c>
      <c r="K4204">
        <v>-3.6410169294192318</v>
      </c>
      <c r="L4204" t="s">
        <v>71</v>
      </c>
      <c r="M4204" t="s">
        <v>72</v>
      </c>
    </row>
    <row r="4205" spans="1:13" x14ac:dyDescent="0.2">
      <c r="A4205" t="s">
        <v>23812</v>
      </c>
      <c r="B4205" t="s">
        <v>23813</v>
      </c>
      <c r="C4205" t="s">
        <v>23812</v>
      </c>
      <c r="E4205" t="s">
        <v>23814</v>
      </c>
      <c r="F4205">
        <v>0.79042894660329721</v>
      </c>
      <c r="G4205">
        <v>-0.17224672628696</v>
      </c>
      <c r="H4205">
        <v>1.7269225334445939</v>
      </c>
      <c r="I4205">
        <v>9.1382123679171354E-2</v>
      </c>
      <c r="J4205">
        <v>0.1764723370156677</v>
      </c>
      <c r="K4205">
        <v>-4.8242965839542444</v>
      </c>
      <c r="L4205" t="s">
        <v>71</v>
      </c>
      <c r="M4205" t="s">
        <v>72</v>
      </c>
    </row>
    <row r="4206" spans="1:13" x14ac:dyDescent="0.2">
      <c r="A4206" t="s">
        <v>13242</v>
      </c>
      <c r="B4206" t="s">
        <v>13243</v>
      </c>
      <c r="C4206" t="s">
        <v>13242</v>
      </c>
      <c r="D4206" t="s">
        <v>104</v>
      </c>
      <c r="E4206" t="s">
        <v>13244</v>
      </c>
      <c r="F4206">
        <v>0.28758404443049201</v>
      </c>
      <c r="G4206">
        <v>6.4821908023481667</v>
      </c>
      <c r="H4206">
        <v>3.2998873447156152</v>
      </c>
      <c r="I4206">
        <v>1.953305613382938E-3</v>
      </c>
      <c r="J4206">
        <v>8.5165118792154323E-3</v>
      </c>
      <c r="K4206">
        <v>-2.3780689890476698</v>
      </c>
      <c r="L4206" t="s">
        <v>71</v>
      </c>
      <c r="M4206" t="s">
        <v>72</v>
      </c>
    </row>
    <row r="4207" spans="1:13" x14ac:dyDescent="0.2">
      <c r="A4207" t="s">
        <v>27528</v>
      </c>
      <c r="B4207" t="s">
        <v>27529</v>
      </c>
      <c r="C4207" t="s">
        <v>27528</v>
      </c>
      <c r="D4207" t="s">
        <v>104</v>
      </c>
      <c r="E4207" t="s">
        <v>27530</v>
      </c>
      <c r="F4207">
        <v>0.62185807189731523</v>
      </c>
      <c r="G4207">
        <v>6.0519181696748099</v>
      </c>
      <c r="H4207">
        <v>2.0217647561674719</v>
      </c>
      <c r="I4207">
        <v>4.9471157343775232E-2</v>
      </c>
      <c r="J4207">
        <v>0.1104911732384761</v>
      </c>
      <c r="K4207">
        <v>-5.3320746927168523</v>
      </c>
      <c r="L4207" t="s">
        <v>71</v>
      </c>
      <c r="M4207" t="s">
        <v>72</v>
      </c>
    </row>
    <row r="4208" spans="1:13" x14ac:dyDescent="0.2">
      <c r="A4208" t="s">
        <v>23009</v>
      </c>
      <c r="B4208" t="s">
        <v>23010</v>
      </c>
      <c r="C4208" t="s">
        <v>23009</v>
      </c>
      <c r="F4208">
        <v>0.80114011145822595</v>
      </c>
      <c r="G4208">
        <v>-1.467851618241051</v>
      </c>
      <c r="H4208">
        <v>1.70990192826625</v>
      </c>
      <c r="I4208">
        <v>9.4514145248735207E-2</v>
      </c>
      <c r="J4208">
        <v>0.18099015185930689</v>
      </c>
      <c r="K4208">
        <v>-4.68229591113107</v>
      </c>
      <c r="L4208" t="s">
        <v>71</v>
      </c>
      <c r="M4208" t="s">
        <v>72</v>
      </c>
    </row>
    <row r="4209" spans="1:13" x14ac:dyDescent="0.2">
      <c r="A4209" t="s">
        <v>25447</v>
      </c>
      <c r="B4209" t="s">
        <v>25448</v>
      </c>
      <c r="C4209" t="s">
        <v>25447</v>
      </c>
      <c r="F4209">
        <v>0.96864879152768435</v>
      </c>
      <c r="G4209">
        <v>-1.8160366288616661</v>
      </c>
      <c r="H4209">
        <v>1.5035963251197051</v>
      </c>
      <c r="I4209">
        <v>0.14001764744601361</v>
      </c>
      <c r="J4209">
        <v>0.24377183387395271</v>
      </c>
      <c r="K4209">
        <v>-5.060117583791869</v>
      </c>
      <c r="L4209" t="s">
        <v>71</v>
      </c>
      <c r="M4209" t="s">
        <v>72</v>
      </c>
    </row>
    <row r="4210" spans="1:13" x14ac:dyDescent="0.2">
      <c r="A4210" t="s">
        <v>22132</v>
      </c>
      <c r="B4210" t="s">
        <v>22133</v>
      </c>
      <c r="C4210" t="s">
        <v>22132</v>
      </c>
      <c r="D4210" t="s">
        <v>1021</v>
      </c>
      <c r="E4210" t="s">
        <v>22134</v>
      </c>
      <c r="F4210">
        <v>0.56155790606548894</v>
      </c>
      <c r="G4210">
        <v>2.2499688108724549</v>
      </c>
      <c r="H4210">
        <v>2.1543431526934689</v>
      </c>
      <c r="I4210">
        <v>3.6877315578717651E-2</v>
      </c>
      <c r="J4210">
        <v>8.7750701630513392E-2</v>
      </c>
      <c r="K4210">
        <v>-4.5371789791276376</v>
      </c>
      <c r="L4210" t="s">
        <v>71</v>
      </c>
      <c r="M4210" t="s">
        <v>72</v>
      </c>
    </row>
    <row r="4211" spans="1:13" x14ac:dyDescent="0.2">
      <c r="A4211" t="s">
        <v>25824</v>
      </c>
      <c r="B4211" t="s">
        <v>25825</v>
      </c>
      <c r="C4211" t="s">
        <v>25824</v>
      </c>
      <c r="E4211" t="s">
        <v>25826</v>
      </c>
      <c r="F4211">
        <v>1.2691611001988961</v>
      </c>
      <c r="G4211">
        <v>-1.9664997968476861</v>
      </c>
      <c r="H4211">
        <v>1.245107125632718</v>
      </c>
      <c r="I4211">
        <v>0.21985600121591339</v>
      </c>
      <c r="J4211">
        <v>0.34086433051345238</v>
      </c>
      <c r="K4211">
        <v>-5.1159078562120701</v>
      </c>
      <c r="L4211" t="s">
        <v>71</v>
      </c>
      <c r="M4211" t="s">
        <v>72</v>
      </c>
    </row>
    <row r="4212" spans="1:13" x14ac:dyDescent="0.2">
      <c r="A4212" t="s">
        <v>22243</v>
      </c>
      <c r="B4212" t="s">
        <v>22244</v>
      </c>
      <c r="C4212" t="s">
        <v>22243</v>
      </c>
      <c r="D4212" t="s">
        <v>368</v>
      </c>
      <c r="E4212" t="s">
        <v>22245</v>
      </c>
      <c r="F4212">
        <v>0.59543840206654641</v>
      </c>
      <c r="G4212">
        <v>2.275334953473414</v>
      </c>
      <c r="H4212">
        <v>2.0737744278433698</v>
      </c>
      <c r="I4212">
        <v>4.4142469696592967E-2</v>
      </c>
      <c r="J4212">
        <v>0.1010124490185791</v>
      </c>
      <c r="K4212">
        <v>-4.5549839936435799</v>
      </c>
      <c r="L4212" t="s">
        <v>71</v>
      </c>
      <c r="M4212" t="s">
        <v>72</v>
      </c>
    </row>
    <row r="4213" spans="1:13" x14ac:dyDescent="0.2">
      <c r="A4213" t="s">
        <v>26259</v>
      </c>
      <c r="B4213" t="s">
        <v>26260</v>
      </c>
      <c r="C4213" t="s">
        <v>26259</v>
      </c>
      <c r="D4213" t="s">
        <v>4219</v>
      </c>
      <c r="E4213" t="s">
        <v>26261</v>
      </c>
      <c r="F4213">
        <v>0.56916859672901587</v>
      </c>
      <c r="G4213">
        <v>8.1928585460551542</v>
      </c>
      <c r="H4213">
        <v>2.1334099796166539</v>
      </c>
      <c r="I4213">
        <v>3.865584689014219E-2</v>
      </c>
      <c r="J4213">
        <v>9.1022115770590412E-2</v>
      </c>
      <c r="K4213">
        <v>-5.1715896663077956</v>
      </c>
      <c r="L4213" t="s">
        <v>71</v>
      </c>
      <c r="M4213" t="s">
        <v>72</v>
      </c>
    </row>
    <row r="4214" spans="1:13" x14ac:dyDescent="0.2">
      <c r="A4214" t="s">
        <v>11823</v>
      </c>
      <c r="B4214" t="s">
        <v>11824</v>
      </c>
      <c r="C4214" t="s">
        <v>11823</v>
      </c>
      <c r="D4214" t="s">
        <v>11098</v>
      </c>
      <c r="E4214" t="s">
        <v>11825</v>
      </c>
      <c r="F4214">
        <v>0.26237734990385858</v>
      </c>
      <c r="G4214">
        <v>5.7322302913508931</v>
      </c>
      <c r="H4214">
        <v>3.4849469802950201</v>
      </c>
      <c r="I4214">
        <v>1.1483646617395211E-3</v>
      </c>
      <c r="J4214">
        <v>5.5428812616638576E-3</v>
      </c>
      <c r="K4214">
        <v>-1.8205381182653191</v>
      </c>
      <c r="L4214" t="s">
        <v>71</v>
      </c>
      <c r="M4214" t="s">
        <v>72</v>
      </c>
    </row>
    <row r="4215" spans="1:13" x14ac:dyDescent="0.2">
      <c r="A4215" t="s">
        <v>28368</v>
      </c>
      <c r="B4215" t="s">
        <v>28369</v>
      </c>
      <c r="C4215" t="s">
        <v>28368</v>
      </c>
      <c r="D4215" t="s">
        <v>1455</v>
      </c>
      <c r="E4215" t="s">
        <v>28370</v>
      </c>
      <c r="F4215">
        <v>1.639005277126909</v>
      </c>
      <c r="G4215">
        <v>-0.67620796253432724</v>
      </c>
      <c r="H4215">
        <v>1.04205200038</v>
      </c>
      <c r="I4215">
        <v>0.30322904458321293</v>
      </c>
      <c r="J4215">
        <v>0.4354533757067845</v>
      </c>
      <c r="K4215">
        <v>-5.4245656231821791</v>
      </c>
      <c r="L4215" t="s">
        <v>71</v>
      </c>
      <c r="M4215" t="s">
        <v>72</v>
      </c>
    </row>
    <row r="4216" spans="1:13" x14ac:dyDescent="0.2">
      <c r="A4216" t="s">
        <v>27425</v>
      </c>
      <c r="B4216" t="s">
        <v>27426</v>
      </c>
      <c r="C4216" t="s">
        <v>27425</v>
      </c>
      <c r="E4216" t="s">
        <v>27427</v>
      </c>
      <c r="F4216">
        <v>1.094562812263808</v>
      </c>
      <c r="G4216">
        <v>-0.3303140473954374</v>
      </c>
      <c r="H4216">
        <v>1.377735286481176</v>
      </c>
      <c r="I4216">
        <v>0.17543548106691051</v>
      </c>
      <c r="J4216">
        <v>0.28804972863947031</v>
      </c>
      <c r="K4216">
        <v>-5.3189213500718733</v>
      </c>
      <c r="L4216" t="s">
        <v>71</v>
      </c>
      <c r="M4216" t="s">
        <v>72</v>
      </c>
    </row>
    <row r="4217" spans="1:13" x14ac:dyDescent="0.2">
      <c r="A4217" t="s">
        <v>24024</v>
      </c>
      <c r="B4217" t="s">
        <v>24025</v>
      </c>
      <c r="C4217" t="s">
        <v>24024</v>
      </c>
      <c r="D4217" t="s">
        <v>24026</v>
      </c>
      <c r="E4217" t="s">
        <v>24027</v>
      </c>
      <c r="F4217">
        <v>0.57296651842887103</v>
      </c>
      <c r="G4217">
        <v>3.9994936363801701</v>
      </c>
      <c r="H4217">
        <v>2.1223371011566639</v>
      </c>
      <c r="I4217">
        <v>3.9626799995686898E-2</v>
      </c>
      <c r="J4217">
        <v>9.2912591396564714E-2</v>
      </c>
      <c r="K4217">
        <v>-4.8685582793177087</v>
      </c>
      <c r="L4217" t="s">
        <v>71</v>
      </c>
      <c r="M4217" t="s">
        <v>72</v>
      </c>
    </row>
    <row r="4218" spans="1:13" x14ac:dyDescent="0.2">
      <c r="A4218" t="s">
        <v>22712</v>
      </c>
      <c r="B4218" t="s">
        <v>22713</v>
      </c>
      <c r="C4218" t="s">
        <v>22712</v>
      </c>
      <c r="D4218" t="s">
        <v>4367</v>
      </c>
      <c r="E4218" t="s">
        <v>22714</v>
      </c>
      <c r="F4218">
        <v>0.76541937052938669</v>
      </c>
      <c r="G4218">
        <v>-0.91149586978910202</v>
      </c>
      <c r="H4218">
        <v>1.7552674884094619</v>
      </c>
      <c r="I4218">
        <v>8.6358185280299649E-2</v>
      </c>
      <c r="J4218">
        <v>0.16899811612356491</v>
      </c>
      <c r="K4218">
        <v>-4.6257227775202789</v>
      </c>
      <c r="L4218" t="s">
        <v>71</v>
      </c>
      <c r="M4218" t="s">
        <v>72</v>
      </c>
    </row>
    <row r="4219" spans="1:13" x14ac:dyDescent="0.2">
      <c r="A4219" t="s">
        <v>23311</v>
      </c>
      <c r="B4219" t="s">
        <v>23312</v>
      </c>
      <c r="C4219" t="s">
        <v>23311</v>
      </c>
      <c r="D4219" t="s">
        <v>104</v>
      </c>
      <c r="E4219" t="s">
        <v>23313</v>
      </c>
      <c r="F4219">
        <v>0.58243882245780521</v>
      </c>
      <c r="G4219">
        <v>3.3735653852833809</v>
      </c>
      <c r="H4219">
        <v>2.0983164811059529</v>
      </c>
      <c r="I4219">
        <v>4.1807045145246073E-2</v>
      </c>
      <c r="J4219">
        <v>9.6792827802160725E-2</v>
      </c>
      <c r="K4219">
        <v>-4.7413322487945164</v>
      </c>
      <c r="L4219" t="s">
        <v>71</v>
      </c>
      <c r="M4219" t="s">
        <v>72</v>
      </c>
    </row>
    <row r="4220" spans="1:13" x14ac:dyDescent="0.2">
      <c r="A4220" t="s">
        <v>27119</v>
      </c>
      <c r="B4220" t="s">
        <v>27120</v>
      </c>
      <c r="C4220" t="s">
        <v>27119</v>
      </c>
      <c r="D4220" t="s">
        <v>111</v>
      </c>
      <c r="E4220" t="s">
        <v>27121</v>
      </c>
      <c r="F4220">
        <v>0.65769744605626634</v>
      </c>
      <c r="G4220">
        <v>4.652159609551143</v>
      </c>
      <c r="H4220">
        <v>1.9380740586208201</v>
      </c>
      <c r="I4220">
        <v>5.921850751663886E-2</v>
      </c>
      <c r="J4220">
        <v>0.12664866778552261</v>
      </c>
      <c r="K4220">
        <v>-5.2783653189074409</v>
      </c>
      <c r="L4220" t="s">
        <v>71</v>
      </c>
      <c r="M4220" t="s">
        <v>72</v>
      </c>
    </row>
    <row r="4221" spans="1:13" x14ac:dyDescent="0.2">
      <c r="A4221" t="s">
        <v>27616</v>
      </c>
      <c r="B4221" t="s">
        <v>27617</v>
      </c>
      <c r="C4221" t="s">
        <v>27616</v>
      </c>
      <c r="F4221">
        <v>0.91179409736341177</v>
      </c>
      <c r="G4221">
        <v>1.516626011338952</v>
      </c>
      <c r="H4221">
        <v>1.5602889827018229</v>
      </c>
      <c r="I4221">
        <v>0.1260447275447448</v>
      </c>
      <c r="J4221">
        <v>0.22530527920709401</v>
      </c>
      <c r="K4221">
        <v>-5.3401595722252182</v>
      </c>
      <c r="L4221" t="s">
        <v>71</v>
      </c>
      <c r="M4221" t="s">
        <v>72</v>
      </c>
    </row>
    <row r="4222" spans="1:13" x14ac:dyDescent="0.2">
      <c r="A4222" t="s">
        <v>30023</v>
      </c>
      <c r="B4222" t="s">
        <v>30024</v>
      </c>
      <c r="C4222" t="s">
        <v>30023</v>
      </c>
      <c r="D4222" t="s">
        <v>3138</v>
      </c>
      <c r="E4222" t="s">
        <v>30025</v>
      </c>
      <c r="F4222">
        <v>0.70251408040788821</v>
      </c>
      <c r="G4222">
        <v>5.7064706912344789</v>
      </c>
      <c r="H4222">
        <v>1.855183160847709</v>
      </c>
      <c r="I4222">
        <v>7.0455304425011175E-2</v>
      </c>
      <c r="J4222">
        <v>0.14465032845944961</v>
      </c>
      <c r="K4222">
        <v>-5.5896292553678428</v>
      </c>
      <c r="L4222" t="s">
        <v>71</v>
      </c>
      <c r="M4222" t="s">
        <v>72</v>
      </c>
    </row>
    <row r="4223" spans="1:13" x14ac:dyDescent="0.2">
      <c r="A4223" t="s">
        <v>14314</v>
      </c>
      <c r="B4223" t="s">
        <v>14315</v>
      </c>
      <c r="C4223" t="s">
        <v>14314</v>
      </c>
      <c r="D4223" t="s">
        <v>91</v>
      </c>
      <c r="E4223" t="s">
        <v>14316</v>
      </c>
      <c r="F4223">
        <v>0.30689583155689082</v>
      </c>
      <c r="G4223">
        <v>5.4782264253721564</v>
      </c>
      <c r="H4223">
        <v>3.1459932029259172</v>
      </c>
      <c r="I4223">
        <v>3.0067020952953549E-3</v>
      </c>
      <c r="J4223">
        <v>1.1970223141934459E-2</v>
      </c>
      <c r="K4223">
        <v>-2.727476238036719</v>
      </c>
      <c r="L4223" t="s">
        <v>71</v>
      </c>
      <c r="M4223" t="s">
        <v>72</v>
      </c>
    </row>
    <row r="4224" spans="1:13" x14ac:dyDescent="0.2">
      <c r="A4224" t="s">
        <v>16732</v>
      </c>
      <c r="B4224" t="s">
        <v>16733</v>
      </c>
      <c r="C4224" t="s">
        <v>16732</v>
      </c>
      <c r="D4224" t="s">
        <v>69</v>
      </c>
      <c r="E4224" t="s">
        <v>16734</v>
      </c>
      <c r="F4224">
        <v>0.3449003642763806</v>
      </c>
      <c r="G4224">
        <v>7.6614543007913509</v>
      </c>
      <c r="H4224">
        <v>2.9231773673778401</v>
      </c>
      <c r="I4224">
        <v>5.5131927973150656E-3</v>
      </c>
      <c r="J4224">
        <v>1.949413094964788E-2</v>
      </c>
      <c r="K4224">
        <v>-3.4051844928434609</v>
      </c>
      <c r="L4224" t="s">
        <v>71</v>
      </c>
      <c r="M4224" t="s">
        <v>72</v>
      </c>
    </row>
    <row r="4225" spans="1:13" x14ac:dyDescent="0.2">
      <c r="A4225" t="s">
        <v>15834</v>
      </c>
      <c r="B4225" t="s">
        <v>15835</v>
      </c>
      <c r="C4225" t="s">
        <v>15834</v>
      </c>
      <c r="D4225" t="s">
        <v>104</v>
      </c>
      <c r="E4225" t="s">
        <v>15836</v>
      </c>
      <c r="F4225">
        <v>0.33850817275229689</v>
      </c>
      <c r="G4225">
        <v>4.6009026554995058</v>
      </c>
      <c r="H4225">
        <v>2.9555260877286278</v>
      </c>
      <c r="I4225">
        <v>5.0557209922282263E-3</v>
      </c>
      <c r="J4225">
        <v>1.8146162379939389E-2</v>
      </c>
      <c r="K4225">
        <v>-3.145235384414319</v>
      </c>
      <c r="L4225" t="s">
        <v>71</v>
      </c>
      <c r="M4225" t="s">
        <v>72</v>
      </c>
    </row>
    <row r="4226" spans="1:13" x14ac:dyDescent="0.2">
      <c r="A4226" t="s">
        <v>30167</v>
      </c>
      <c r="B4226" t="s">
        <v>30168</v>
      </c>
      <c r="C4226" t="s">
        <v>30167</v>
      </c>
      <c r="D4226" t="s">
        <v>15485</v>
      </c>
      <c r="E4226" t="s">
        <v>30169</v>
      </c>
      <c r="F4226">
        <v>2.1855375893315392</v>
      </c>
      <c r="G4226">
        <v>-1.1486232019210481</v>
      </c>
      <c r="H4226">
        <v>0.84157337777802377</v>
      </c>
      <c r="I4226">
        <v>0.40469725979682541</v>
      </c>
      <c r="J4226">
        <v>0.53751550628777633</v>
      </c>
      <c r="K4226">
        <v>-5.6033254839003357</v>
      </c>
      <c r="L4226" t="s">
        <v>71</v>
      </c>
      <c r="M4226" t="s">
        <v>72</v>
      </c>
    </row>
    <row r="4227" spans="1:13" x14ac:dyDescent="0.2">
      <c r="A4227" t="s">
        <v>19391</v>
      </c>
      <c r="B4227" t="s">
        <v>19392</v>
      </c>
      <c r="C4227" t="s">
        <v>19391</v>
      </c>
      <c r="E4227" t="s">
        <v>19393</v>
      </c>
      <c r="F4227">
        <v>0.48757511196671821</v>
      </c>
      <c r="G4227">
        <v>2.1183650581067468</v>
      </c>
      <c r="H4227">
        <v>2.3451374105689959</v>
      </c>
      <c r="I4227">
        <v>2.371949264258397E-2</v>
      </c>
      <c r="J4227">
        <v>6.1909140355015442E-2</v>
      </c>
      <c r="K4227">
        <v>-4.0319209360147088</v>
      </c>
      <c r="L4227" t="s">
        <v>71</v>
      </c>
      <c r="M4227" t="s">
        <v>72</v>
      </c>
    </row>
    <row r="4228" spans="1:13" x14ac:dyDescent="0.2">
      <c r="A4228" t="s">
        <v>29087</v>
      </c>
      <c r="B4228" t="s">
        <v>29088</v>
      </c>
      <c r="C4228" t="s">
        <v>29087</v>
      </c>
      <c r="D4228" t="s">
        <v>1650</v>
      </c>
      <c r="E4228" t="s">
        <v>29089</v>
      </c>
      <c r="F4228">
        <v>1.313575914008696</v>
      </c>
      <c r="G4228">
        <v>-0.54119162410684185</v>
      </c>
      <c r="H4228">
        <v>1.209773242138922</v>
      </c>
      <c r="I4228">
        <v>0.23299530358724119</v>
      </c>
      <c r="J4228">
        <v>0.35614402559923081</v>
      </c>
      <c r="K4228">
        <v>-5.4938149229513122</v>
      </c>
      <c r="L4228" t="s">
        <v>71</v>
      </c>
      <c r="M4228" t="s">
        <v>72</v>
      </c>
    </row>
    <row r="4229" spans="1:13" x14ac:dyDescent="0.2">
      <c r="A4229" t="s">
        <v>15325</v>
      </c>
      <c r="B4229" t="s">
        <v>15326</v>
      </c>
      <c r="C4229" t="s">
        <v>15325</v>
      </c>
      <c r="D4229" t="s">
        <v>15327</v>
      </c>
      <c r="E4229" t="s">
        <v>15328</v>
      </c>
      <c r="F4229">
        <v>0.33335104116215319</v>
      </c>
      <c r="G4229">
        <v>4.483437282603373</v>
      </c>
      <c r="H4229">
        <v>2.9802037748577321</v>
      </c>
      <c r="I4229">
        <v>4.7308818079103967E-3</v>
      </c>
      <c r="J4229">
        <v>1.717814362757886E-2</v>
      </c>
      <c r="K4229">
        <v>-3.014674933045566</v>
      </c>
      <c r="L4229" t="s">
        <v>71</v>
      </c>
      <c r="M4229" t="s">
        <v>72</v>
      </c>
    </row>
    <row r="4230" spans="1:13" x14ac:dyDescent="0.2">
      <c r="A4230" t="s">
        <v>30083</v>
      </c>
      <c r="B4230" t="s">
        <v>30084</v>
      </c>
      <c r="C4230" t="s">
        <v>30083</v>
      </c>
      <c r="D4230" t="s">
        <v>111</v>
      </c>
      <c r="E4230" t="s">
        <v>30085</v>
      </c>
      <c r="F4230">
        <v>1.071629764229113</v>
      </c>
      <c r="G4230">
        <v>2.4106855994960421</v>
      </c>
      <c r="H4230">
        <v>1.3915392597161791</v>
      </c>
      <c r="I4230">
        <v>0.1712414069891601</v>
      </c>
      <c r="J4230">
        <v>0.28268029949511159</v>
      </c>
      <c r="K4230">
        <v>-5.5945578127263493</v>
      </c>
      <c r="L4230" t="s">
        <v>71</v>
      </c>
      <c r="M4230" t="s">
        <v>72</v>
      </c>
    </row>
    <row r="4231" spans="1:13" x14ac:dyDescent="0.2">
      <c r="A4231" t="s">
        <v>24915</v>
      </c>
      <c r="B4231" t="s">
        <v>24916</v>
      </c>
      <c r="C4231" t="s">
        <v>24915</v>
      </c>
      <c r="F4231">
        <v>0.61914977949530936</v>
      </c>
      <c r="G4231">
        <v>3.8585090711062691</v>
      </c>
      <c r="H4231">
        <v>2.0101355200916591</v>
      </c>
      <c r="I4231">
        <v>5.0736366549163442E-2</v>
      </c>
      <c r="J4231">
        <v>0.1126123887072429</v>
      </c>
      <c r="K4231">
        <v>-4.9859487040035066</v>
      </c>
      <c r="L4231" t="s">
        <v>71</v>
      </c>
      <c r="M4231" t="s">
        <v>72</v>
      </c>
    </row>
    <row r="4232" spans="1:13" x14ac:dyDescent="0.2">
      <c r="A4232" t="s">
        <v>25216</v>
      </c>
      <c r="B4232" t="s">
        <v>25217</v>
      </c>
      <c r="C4232" t="s">
        <v>25216</v>
      </c>
      <c r="D4232" t="s">
        <v>12784</v>
      </c>
      <c r="E4232" t="s">
        <v>25218</v>
      </c>
      <c r="F4232">
        <v>0.53614347389353778</v>
      </c>
      <c r="G4232">
        <v>8.0652915486390864</v>
      </c>
      <c r="H4232">
        <v>2.2007563888401078</v>
      </c>
      <c r="I4232">
        <v>3.31891399670836E-2</v>
      </c>
      <c r="J4232">
        <v>8.0838082919115498E-2</v>
      </c>
      <c r="K4232">
        <v>-5.0308825959163261</v>
      </c>
      <c r="L4232" t="s">
        <v>71</v>
      </c>
      <c r="M4232" t="s">
        <v>72</v>
      </c>
    </row>
    <row r="4233" spans="1:13" x14ac:dyDescent="0.2">
      <c r="A4233" t="s">
        <v>25083</v>
      </c>
      <c r="B4233" t="s">
        <v>25084</v>
      </c>
      <c r="C4233" t="s">
        <v>25083</v>
      </c>
      <c r="D4233" t="s">
        <v>258</v>
      </c>
      <c r="E4233" t="s">
        <v>25085</v>
      </c>
      <c r="F4233">
        <v>0.9396409806638385</v>
      </c>
      <c r="G4233">
        <v>2.456549856258013E-3</v>
      </c>
      <c r="H4233">
        <v>1.5210055674790031</v>
      </c>
      <c r="I4233">
        <v>0.1356011795556176</v>
      </c>
      <c r="J4233">
        <v>0.23809060474285351</v>
      </c>
      <c r="K4233">
        <v>-5.0063815724073262</v>
      </c>
      <c r="L4233" t="s">
        <v>71</v>
      </c>
      <c r="M4233" t="s">
        <v>72</v>
      </c>
    </row>
    <row r="4234" spans="1:13" x14ac:dyDescent="0.2">
      <c r="A4234" t="s">
        <v>23583</v>
      </c>
      <c r="B4234" t="s">
        <v>23584</v>
      </c>
      <c r="C4234" t="s">
        <v>23583</v>
      </c>
      <c r="D4234" t="s">
        <v>330</v>
      </c>
      <c r="E4234" t="s">
        <v>23585</v>
      </c>
      <c r="F4234">
        <v>0.49783451358344882</v>
      </c>
      <c r="G4234">
        <v>6.8358440174073714</v>
      </c>
      <c r="H4234">
        <v>2.3062286337863189</v>
      </c>
      <c r="I4234">
        <v>2.5997991739650939E-2</v>
      </c>
      <c r="J4234">
        <v>6.6687962344149532E-2</v>
      </c>
      <c r="K4234">
        <v>-4.7832286585388051</v>
      </c>
      <c r="L4234" t="s">
        <v>71</v>
      </c>
      <c r="M4234" t="s">
        <v>72</v>
      </c>
    </row>
    <row r="4235" spans="1:13" x14ac:dyDescent="0.2">
      <c r="A4235" t="s">
        <v>14254</v>
      </c>
      <c r="B4235" t="s">
        <v>14255</v>
      </c>
      <c r="C4235" t="s">
        <v>14254</v>
      </c>
      <c r="D4235" t="s">
        <v>14256</v>
      </c>
      <c r="E4235" t="s">
        <v>14257</v>
      </c>
      <c r="F4235">
        <v>0.30251235872536858</v>
      </c>
      <c r="G4235">
        <v>5.585885653290144</v>
      </c>
      <c r="H4235">
        <v>3.1603719811407078</v>
      </c>
      <c r="I4235">
        <v>2.889155940825369E-3</v>
      </c>
      <c r="J4235">
        <v>1.1612875216055059E-2</v>
      </c>
      <c r="K4235">
        <v>-2.7073042242099499</v>
      </c>
      <c r="L4235" t="s">
        <v>71</v>
      </c>
      <c r="M4235" t="s">
        <v>72</v>
      </c>
    </row>
    <row r="4236" spans="1:13" x14ac:dyDescent="0.2">
      <c r="A4236" t="s">
        <v>23577</v>
      </c>
      <c r="B4236" t="s">
        <v>23578</v>
      </c>
      <c r="C4236" t="s">
        <v>23577</v>
      </c>
      <c r="F4236">
        <v>0.89890751543400094</v>
      </c>
      <c r="G4236">
        <v>-1.3040379640543831</v>
      </c>
      <c r="H4236">
        <v>1.5663394119027181</v>
      </c>
      <c r="I4236">
        <v>0.1246222874529779</v>
      </c>
      <c r="J4236">
        <v>0.22350878119183329</v>
      </c>
      <c r="K4236">
        <v>-4.7816807106494732</v>
      </c>
      <c r="L4236" t="s">
        <v>71</v>
      </c>
      <c r="M4236" t="s">
        <v>72</v>
      </c>
    </row>
    <row r="4237" spans="1:13" x14ac:dyDescent="0.2">
      <c r="A4237" t="s">
        <v>25792</v>
      </c>
      <c r="B4237" t="s">
        <v>25793</v>
      </c>
      <c r="C4237" t="s">
        <v>25792</v>
      </c>
      <c r="D4237" t="s">
        <v>25794</v>
      </c>
      <c r="E4237" t="s">
        <v>25795</v>
      </c>
      <c r="F4237">
        <v>0.91094563966025777</v>
      </c>
      <c r="G4237">
        <v>0.77682855935622497</v>
      </c>
      <c r="H4237">
        <v>1.5520310940368349</v>
      </c>
      <c r="I4237">
        <v>0.12800723113148721</v>
      </c>
      <c r="J4237">
        <v>0.22798086534019679</v>
      </c>
      <c r="K4237">
        <v>-5.110993881569958</v>
      </c>
      <c r="L4237" t="s">
        <v>71</v>
      </c>
      <c r="M4237" t="s">
        <v>72</v>
      </c>
    </row>
    <row r="4238" spans="1:13" x14ac:dyDescent="0.2">
      <c r="A4238" t="s">
        <v>18733</v>
      </c>
      <c r="B4238" t="s">
        <v>18734</v>
      </c>
      <c r="C4238" t="s">
        <v>18733</v>
      </c>
      <c r="D4238" t="s">
        <v>111</v>
      </c>
      <c r="E4238" t="s">
        <v>18735</v>
      </c>
      <c r="F4238">
        <v>0.38453198871174271</v>
      </c>
      <c r="G4238">
        <v>6.5746136772819437</v>
      </c>
      <c r="H4238">
        <v>2.7084454386512768</v>
      </c>
      <c r="I4238">
        <v>9.6734892373256578E-3</v>
      </c>
      <c r="J4238">
        <v>3.0380358885919199E-2</v>
      </c>
      <c r="K4238">
        <v>-3.8856774962343539</v>
      </c>
      <c r="L4238" t="s">
        <v>71</v>
      </c>
      <c r="M4238" t="s">
        <v>72</v>
      </c>
    </row>
    <row r="4239" spans="1:13" x14ac:dyDescent="0.2">
      <c r="A4239" t="s">
        <v>19337</v>
      </c>
      <c r="B4239" t="s">
        <v>19338</v>
      </c>
      <c r="C4239" t="s">
        <v>19337</v>
      </c>
      <c r="D4239" t="s">
        <v>111</v>
      </c>
      <c r="E4239" t="s">
        <v>19339</v>
      </c>
      <c r="F4239">
        <v>0.39664525659733663</v>
      </c>
      <c r="G4239">
        <v>6.8667218313490563</v>
      </c>
      <c r="H4239">
        <v>2.6551671939607502</v>
      </c>
      <c r="I4239">
        <v>1.108203833994641E-2</v>
      </c>
      <c r="J4239">
        <v>3.3830523241578779E-2</v>
      </c>
      <c r="K4239">
        <v>-4.0183589510620532</v>
      </c>
      <c r="L4239" t="s">
        <v>71</v>
      </c>
      <c r="M4239" t="s">
        <v>72</v>
      </c>
    </row>
    <row r="4240" spans="1:13" x14ac:dyDescent="0.2">
      <c r="A4240" t="s">
        <v>20577</v>
      </c>
      <c r="B4240" t="s">
        <v>20578</v>
      </c>
      <c r="C4240" t="s">
        <v>20577</v>
      </c>
      <c r="D4240" t="s">
        <v>436</v>
      </c>
      <c r="E4240" t="s">
        <v>20579</v>
      </c>
      <c r="F4240">
        <v>0.44340884581685552</v>
      </c>
      <c r="G4240">
        <v>5.0600913356094779</v>
      </c>
      <c r="H4240">
        <v>2.4734702241675302</v>
      </c>
      <c r="I4240">
        <v>1.74211288665772E-2</v>
      </c>
      <c r="J4240">
        <v>4.8412429959260511E-2</v>
      </c>
      <c r="K4240">
        <v>-4.2649293001270632</v>
      </c>
      <c r="L4240" t="s">
        <v>71</v>
      </c>
      <c r="M4240" t="s">
        <v>72</v>
      </c>
    </row>
    <row r="4241" spans="1:13" x14ac:dyDescent="0.2">
      <c r="A4241" t="s">
        <v>32663</v>
      </c>
      <c r="B4241" t="s">
        <v>32664</v>
      </c>
      <c r="C4241" t="s">
        <v>32663</v>
      </c>
      <c r="D4241" t="s">
        <v>826</v>
      </c>
      <c r="E4241" t="s">
        <v>32665</v>
      </c>
      <c r="F4241">
        <v>2.2502860904675361</v>
      </c>
      <c r="G4241">
        <v>-0.40961439929209797</v>
      </c>
      <c r="H4241">
        <v>0.81773484636779514</v>
      </c>
      <c r="I4241">
        <v>0.41803076467255612</v>
      </c>
      <c r="J4241">
        <v>0.55070017318860975</v>
      </c>
      <c r="K4241">
        <v>-5.8102435998818356</v>
      </c>
      <c r="L4241" t="s">
        <v>71</v>
      </c>
      <c r="M4241" t="s">
        <v>72</v>
      </c>
    </row>
    <row r="4242" spans="1:13" x14ac:dyDescent="0.2">
      <c r="A4242" t="s">
        <v>24277</v>
      </c>
      <c r="B4242" t="s">
        <v>24278</v>
      </c>
      <c r="C4242" t="s">
        <v>24277</v>
      </c>
      <c r="D4242" t="s">
        <v>1455</v>
      </c>
      <c r="E4242" t="s">
        <v>24279</v>
      </c>
      <c r="F4242">
        <v>0.64510617997420372</v>
      </c>
      <c r="G4242">
        <v>2.6327624623007848</v>
      </c>
      <c r="H4242">
        <v>1.9464388540038069</v>
      </c>
      <c r="I4242">
        <v>5.817510232418921E-2</v>
      </c>
      <c r="J4242">
        <v>0.12507282036699899</v>
      </c>
      <c r="K4242">
        <v>-4.90021901129969</v>
      </c>
      <c r="L4242" t="s">
        <v>71</v>
      </c>
      <c r="M4242" t="s">
        <v>72</v>
      </c>
    </row>
    <row r="4243" spans="1:13" x14ac:dyDescent="0.2">
      <c r="A4243" t="s">
        <v>21094</v>
      </c>
      <c r="B4243" t="s">
        <v>21095</v>
      </c>
      <c r="C4243" t="s">
        <v>21094</v>
      </c>
      <c r="D4243" t="s">
        <v>2520</v>
      </c>
      <c r="E4243" t="s">
        <v>21096</v>
      </c>
      <c r="F4243">
        <v>0.57781045660475239</v>
      </c>
      <c r="G4243">
        <v>0.93150624246950686</v>
      </c>
      <c r="H4243">
        <v>2.0887158305163389</v>
      </c>
      <c r="I4243">
        <v>4.2707435967148738E-2</v>
      </c>
      <c r="J4243">
        <v>9.8359128400147017E-2</v>
      </c>
      <c r="K4243">
        <v>-4.3551275267501302</v>
      </c>
      <c r="L4243" t="s">
        <v>71</v>
      </c>
      <c r="M4243" t="s">
        <v>72</v>
      </c>
    </row>
    <row r="4244" spans="1:13" x14ac:dyDescent="0.2">
      <c r="A4244" t="s">
        <v>26361</v>
      </c>
      <c r="B4244" t="s">
        <v>26362</v>
      </c>
      <c r="C4244" t="s">
        <v>26361</v>
      </c>
      <c r="E4244" t="s">
        <v>26363</v>
      </c>
      <c r="F4244">
        <v>0.69438698444903135</v>
      </c>
      <c r="G4244">
        <v>3.0821160808657382</v>
      </c>
      <c r="H4244">
        <v>1.8522764335957771</v>
      </c>
      <c r="I4244">
        <v>7.0880199211811518E-2</v>
      </c>
      <c r="J4244">
        <v>0.14540071992031489</v>
      </c>
      <c r="K4244">
        <v>-5.1835137356422942</v>
      </c>
      <c r="L4244" t="s">
        <v>71</v>
      </c>
      <c r="M4244" t="s">
        <v>72</v>
      </c>
    </row>
    <row r="4245" spans="1:13" x14ac:dyDescent="0.2">
      <c r="A4245" t="s">
        <v>22539</v>
      </c>
      <c r="B4245" t="s">
        <v>22540</v>
      </c>
      <c r="C4245" t="s">
        <v>22539</v>
      </c>
      <c r="D4245" t="s">
        <v>22541</v>
      </c>
      <c r="E4245" t="s">
        <v>22542</v>
      </c>
      <c r="F4245">
        <v>0.47620181872202672</v>
      </c>
      <c r="G4245">
        <v>5.8650973586383381</v>
      </c>
      <c r="H4245">
        <v>2.359322119907346</v>
      </c>
      <c r="I4245">
        <v>2.2934508703445738E-2</v>
      </c>
      <c r="J4245">
        <v>6.0227250058780497E-2</v>
      </c>
      <c r="K4245">
        <v>-4.603663884173363</v>
      </c>
      <c r="L4245" t="s">
        <v>71</v>
      </c>
      <c r="M4245" t="s">
        <v>72</v>
      </c>
    </row>
    <row r="4246" spans="1:13" x14ac:dyDescent="0.2">
      <c r="A4246" t="s">
        <v>19940</v>
      </c>
      <c r="B4246" t="s">
        <v>19941</v>
      </c>
      <c r="C4246" t="s">
        <v>19940</v>
      </c>
      <c r="E4246" t="s">
        <v>19942</v>
      </c>
      <c r="F4246">
        <v>0.4780908009594933</v>
      </c>
      <c r="G4246">
        <v>2.8059561615178441</v>
      </c>
      <c r="H4246">
        <v>2.3524758049813079</v>
      </c>
      <c r="I4246">
        <v>2.3310421556031739E-2</v>
      </c>
      <c r="J4246">
        <v>6.1046014574752228E-2</v>
      </c>
      <c r="K4246">
        <v>-4.1480799384169922</v>
      </c>
      <c r="L4246" t="s">
        <v>71</v>
      </c>
      <c r="M4246" t="s">
        <v>72</v>
      </c>
    </row>
    <row r="4247" spans="1:13" x14ac:dyDescent="0.2">
      <c r="A4247" t="s">
        <v>17756</v>
      </c>
      <c r="B4247" t="s">
        <v>17757</v>
      </c>
      <c r="C4247" t="s">
        <v>17756</v>
      </c>
      <c r="D4247" t="s">
        <v>111</v>
      </c>
      <c r="E4247" t="s">
        <v>17758</v>
      </c>
      <c r="F4247">
        <v>0.39669526799516852</v>
      </c>
      <c r="G4247">
        <v>3.2983483465218111</v>
      </c>
      <c r="H4247">
        <v>2.646316607361868</v>
      </c>
      <c r="I4247">
        <v>1.1333529784124779E-2</v>
      </c>
      <c r="J4247">
        <v>3.4414324446389873E-2</v>
      </c>
      <c r="K4247">
        <v>-3.6452614843602769</v>
      </c>
      <c r="L4247" t="s">
        <v>71</v>
      </c>
      <c r="M4247" t="s">
        <v>72</v>
      </c>
    </row>
    <row r="4248" spans="1:13" x14ac:dyDescent="0.2">
      <c r="A4248" t="s">
        <v>27800</v>
      </c>
      <c r="B4248" t="s">
        <v>27801</v>
      </c>
      <c r="C4248" t="s">
        <v>27800</v>
      </c>
      <c r="D4248" t="s">
        <v>1998</v>
      </c>
      <c r="E4248" t="s">
        <v>27802</v>
      </c>
      <c r="F4248">
        <v>1.3809006095758889</v>
      </c>
      <c r="G4248">
        <v>-1.8361763246062599</v>
      </c>
      <c r="H4248">
        <v>1.1558623171305249</v>
      </c>
      <c r="I4248">
        <v>0.25413917956883941</v>
      </c>
      <c r="J4248">
        <v>0.38008857832871279</v>
      </c>
      <c r="K4248">
        <v>-5.3573869837803887</v>
      </c>
      <c r="L4248" t="s">
        <v>71</v>
      </c>
      <c r="M4248" t="s">
        <v>72</v>
      </c>
    </row>
    <row r="4249" spans="1:13" x14ac:dyDescent="0.2">
      <c r="A4249" t="s">
        <v>21116</v>
      </c>
      <c r="B4249" t="s">
        <v>21117</v>
      </c>
      <c r="C4249" t="s">
        <v>21116</v>
      </c>
      <c r="D4249" t="s">
        <v>1337</v>
      </c>
      <c r="E4249" t="s">
        <v>21118</v>
      </c>
      <c r="F4249">
        <v>0.59289823455292412</v>
      </c>
      <c r="G4249">
        <v>0.1297365958291643</v>
      </c>
      <c r="H4249">
        <v>2.0501274898361559</v>
      </c>
      <c r="I4249">
        <v>4.6499744506224933E-2</v>
      </c>
      <c r="J4249">
        <v>0.1051706866570966</v>
      </c>
      <c r="K4249">
        <v>-4.3580079180915021</v>
      </c>
      <c r="L4249" t="s">
        <v>71</v>
      </c>
      <c r="M4249" t="s">
        <v>72</v>
      </c>
    </row>
    <row r="4250" spans="1:13" x14ac:dyDescent="0.2">
      <c r="A4250" t="s">
        <v>14852</v>
      </c>
      <c r="B4250" t="s">
        <v>14853</v>
      </c>
      <c r="C4250" t="s">
        <v>14852</v>
      </c>
      <c r="D4250" t="s">
        <v>14854</v>
      </c>
      <c r="E4250" t="s">
        <v>14855</v>
      </c>
      <c r="F4250">
        <v>0.33923734506463132</v>
      </c>
      <c r="G4250">
        <v>3.1592500635412208</v>
      </c>
      <c r="H4250">
        <v>2.92141085324901</v>
      </c>
      <c r="I4250">
        <v>5.5392558889452541E-3</v>
      </c>
      <c r="J4250">
        <v>1.9558036195564999E-2</v>
      </c>
      <c r="K4250">
        <v>-2.8803005459345838</v>
      </c>
      <c r="L4250" t="s">
        <v>71</v>
      </c>
      <c r="M4250" t="s">
        <v>72</v>
      </c>
    </row>
    <row r="4251" spans="1:13" x14ac:dyDescent="0.2">
      <c r="A4251" t="s">
        <v>20582</v>
      </c>
      <c r="B4251" t="s">
        <v>20583</v>
      </c>
      <c r="C4251" t="s">
        <v>20582</v>
      </c>
      <c r="D4251" t="s">
        <v>69</v>
      </c>
      <c r="E4251" t="s">
        <v>20584</v>
      </c>
      <c r="F4251">
        <v>0.44748622127692078</v>
      </c>
      <c r="G4251">
        <v>4.3918820512342762</v>
      </c>
      <c r="H4251">
        <v>2.4489817551276021</v>
      </c>
      <c r="I4251">
        <v>1.849100381909247E-2</v>
      </c>
      <c r="J4251">
        <v>5.0754854014152008E-2</v>
      </c>
      <c r="K4251">
        <v>-4.265837699976176</v>
      </c>
      <c r="L4251" t="s">
        <v>71</v>
      </c>
      <c r="M4251" t="s">
        <v>72</v>
      </c>
    </row>
    <row r="4252" spans="1:13" x14ac:dyDescent="0.2">
      <c r="A4252" t="s">
        <v>16614</v>
      </c>
      <c r="B4252" t="s">
        <v>16615</v>
      </c>
      <c r="C4252" t="s">
        <v>16614</v>
      </c>
      <c r="D4252" t="s">
        <v>1515</v>
      </c>
      <c r="E4252" t="s">
        <v>16616</v>
      </c>
      <c r="F4252">
        <v>0.34940514330876388</v>
      </c>
      <c r="G4252">
        <v>5.0073459171988146</v>
      </c>
      <c r="H4252">
        <v>2.8657483140252848</v>
      </c>
      <c r="I4252">
        <v>6.4218853464645198E-3</v>
      </c>
      <c r="J4252">
        <v>2.2017765727277469E-2</v>
      </c>
      <c r="K4252">
        <v>-3.359768188081572</v>
      </c>
      <c r="L4252" t="s">
        <v>71</v>
      </c>
      <c r="M4252" t="s">
        <v>72</v>
      </c>
    </row>
    <row r="4253" spans="1:13" x14ac:dyDescent="0.2">
      <c r="A4253" t="s">
        <v>24372</v>
      </c>
      <c r="B4253" t="s">
        <v>24373</v>
      </c>
      <c r="C4253" t="s">
        <v>24372</v>
      </c>
      <c r="D4253" t="s">
        <v>334</v>
      </c>
      <c r="E4253" t="s">
        <v>24374</v>
      </c>
      <c r="F4253">
        <v>0.75854700000766928</v>
      </c>
      <c r="G4253">
        <v>0.8521195118516347</v>
      </c>
      <c r="H4253">
        <v>1.74136205262387</v>
      </c>
      <c r="I4253">
        <v>8.8793218161456369E-2</v>
      </c>
      <c r="J4253">
        <v>0.1725415959624127</v>
      </c>
      <c r="K4253">
        <v>-4.9142717621063996</v>
      </c>
      <c r="L4253" t="s">
        <v>71</v>
      </c>
      <c r="M4253" t="s">
        <v>72</v>
      </c>
    </row>
    <row r="4254" spans="1:13" x14ac:dyDescent="0.2">
      <c r="A4254" t="s">
        <v>19481</v>
      </c>
      <c r="B4254" t="s">
        <v>19482</v>
      </c>
      <c r="C4254" t="s">
        <v>19481</v>
      </c>
      <c r="D4254" t="s">
        <v>338</v>
      </c>
      <c r="E4254" t="s">
        <v>19483</v>
      </c>
      <c r="F4254">
        <v>0.39611975738198613</v>
      </c>
      <c r="G4254">
        <v>7.0893558366136276</v>
      </c>
      <c r="H4254">
        <v>2.6393824199110081</v>
      </c>
      <c r="I4254">
        <v>1.1534218912905131E-2</v>
      </c>
      <c r="J4254">
        <v>3.4893863183726948E-2</v>
      </c>
      <c r="K4254">
        <v>-4.0591313881998516</v>
      </c>
      <c r="L4254" t="s">
        <v>71</v>
      </c>
      <c r="M4254" t="s">
        <v>72</v>
      </c>
    </row>
    <row r="4255" spans="1:13" x14ac:dyDescent="0.2">
      <c r="A4255" t="s">
        <v>21406</v>
      </c>
      <c r="B4255" t="s">
        <v>21407</v>
      </c>
      <c r="C4255" t="s">
        <v>21406</v>
      </c>
      <c r="D4255" t="s">
        <v>2317</v>
      </c>
      <c r="E4255" t="s">
        <v>21408</v>
      </c>
      <c r="F4255">
        <v>0.45596745236618208</v>
      </c>
      <c r="G4255">
        <v>4.9937713623336606</v>
      </c>
      <c r="H4255">
        <v>2.4139033213429242</v>
      </c>
      <c r="I4255">
        <v>2.0127335723353311E-2</v>
      </c>
      <c r="J4255">
        <v>5.4254500381015577E-2</v>
      </c>
      <c r="K4255">
        <v>-4.4150039558699046</v>
      </c>
      <c r="L4255" t="s">
        <v>71</v>
      </c>
      <c r="M4255" t="s">
        <v>72</v>
      </c>
    </row>
    <row r="4256" spans="1:13" x14ac:dyDescent="0.2">
      <c r="A4256" t="s">
        <v>27849</v>
      </c>
      <c r="B4256" t="s">
        <v>27850</v>
      </c>
      <c r="C4256" t="s">
        <v>27849</v>
      </c>
      <c r="D4256" t="s">
        <v>104</v>
      </c>
      <c r="E4256" t="s">
        <v>27851</v>
      </c>
      <c r="F4256">
        <v>0.72749313197740406</v>
      </c>
      <c r="G4256">
        <v>4.0471612589971189</v>
      </c>
      <c r="H4256">
        <v>1.7859576087285809</v>
      </c>
      <c r="I4256">
        <v>8.1181102367138908E-2</v>
      </c>
      <c r="J4256">
        <v>0.1611343259139259</v>
      </c>
      <c r="K4256">
        <v>-5.3612753993235494</v>
      </c>
      <c r="L4256" t="s">
        <v>71</v>
      </c>
      <c r="M4256" t="s">
        <v>72</v>
      </c>
    </row>
    <row r="4257" spans="1:13" x14ac:dyDescent="0.2">
      <c r="A4257" t="s">
        <v>18744</v>
      </c>
      <c r="B4257" t="s">
        <v>18745</v>
      </c>
      <c r="C4257" t="s">
        <v>18744</v>
      </c>
      <c r="D4257" t="s">
        <v>18746</v>
      </c>
      <c r="E4257" t="s">
        <v>18747</v>
      </c>
      <c r="F4257">
        <v>0.38593072678960988</v>
      </c>
      <c r="G4257">
        <v>5.6973982797094331</v>
      </c>
      <c r="H4257">
        <v>2.6814193624154501</v>
      </c>
      <c r="I4257">
        <v>1.036595555480619E-2</v>
      </c>
      <c r="J4257">
        <v>3.2125732407502057E-2</v>
      </c>
      <c r="K4257">
        <v>-3.8875194692543449</v>
      </c>
      <c r="L4257" t="s">
        <v>71</v>
      </c>
      <c r="M4257" t="s">
        <v>72</v>
      </c>
    </row>
    <row r="4258" spans="1:13" x14ac:dyDescent="0.2">
      <c r="A4258" t="s">
        <v>24283</v>
      </c>
      <c r="B4258" t="s">
        <v>24284</v>
      </c>
      <c r="C4258" t="s">
        <v>24283</v>
      </c>
      <c r="D4258" t="s">
        <v>104</v>
      </c>
      <c r="E4258" t="s">
        <v>24285</v>
      </c>
      <c r="F4258">
        <v>0.51051040549901572</v>
      </c>
      <c r="G4258">
        <v>6.6717975573389223</v>
      </c>
      <c r="H4258">
        <v>2.2473368832560019</v>
      </c>
      <c r="I4258">
        <v>2.98199952340635E-2</v>
      </c>
      <c r="J4258">
        <v>7.4419693902662121E-2</v>
      </c>
      <c r="K4258">
        <v>-4.9021966857975077</v>
      </c>
      <c r="L4258" t="s">
        <v>71</v>
      </c>
      <c r="M4258" t="s">
        <v>72</v>
      </c>
    </row>
    <row r="4259" spans="1:13" x14ac:dyDescent="0.2">
      <c r="A4259" t="s">
        <v>32858</v>
      </c>
      <c r="B4259" t="s">
        <v>32859</v>
      </c>
      <c r="C4259" t="s">
        <v>32858</v>
      </c>
      <c r="D4259" t="s">
        <v>23859</v>
      </c>
      <c r="E4259" t="s">
        <v>32860</v>
      </c>
      <c r="F4259">
        <v>0.81380649883515854</v>
      </c>
      <c r="G4259">
        <v>5.0534295529145634</v>
      </c>
      <c r="H4259">
        <v>1.656944239073336</v>
      </c>
      <c r="I4259">
        <v>0.1048331021858034</v>
      </c>
      <c r="J4259">
        <v>0.19598771151735431</v>
      </c>
      <c r="K4259">
        <v>-5.8261675517930316</v>
      </c>
      <c r="L4259" t="s">
        <v>71</v>
      </c>
      <c r="M4259" t="s">
        <v>72</v>
      </c>
    </row>
    <row r="4260" spans="1:13" x14ac:dyDescent="0.2">
      <c r="A4260" t="s">
        <v>16239</v>
      </c>
      <c r="B4260" t="s">
        <v>16240</v>
      </c>
      <c r="C4260" t="s">
        <v>16239</v>
      </c>
      <c r="D4260" t="s">
        <v>5961</v>
      </c>
      <c r="E4260" t="s">
        <v>16241</v>
      </c>
      <c r="F4260">
        <v>0.32937995852171831</v>
      </c>
      <c r="G4260">
        <v>6.3276984609190583</v>
      </c>
      <c r="H4260">
        <v>2.9613356584766879</v>
      </c>
      <c r="I4260">
        <v>4.9774214242000007E-3</v>
      </c>
      <c r="J4260">
        <v>1.7909700961923462E-2</v>
      </c>
      <c r="K4260">
        <v>-3.253657585605247</v>
      </c>
      <c r="L4260" t="s">
        <v>71</v>
      </c>
      <c r="M4260" t="s">
        <v>72</v>
      </c>
    </row>
    <row r="4261" spans="1:13" x14ac:dyDescent="0.2">
      <c r="A4261" t="s">
        <v>26262</v>
      </c>
      <c r="B4261" t="s">
        <v>26263</v>
      </c>
      <c r="C4261" t="s">
        <v>26262</v>
      </c>
      <c r="D4261" t="s">
        <v>597</v>
      </c>
      <c r="E4261" t="s">
        <v>26264</v>
      </c>
      <c r="F4261">
        <v>0.58040737076979543</v>
      </c>
      <c r="G4261">
        <v>5.7232738282865272</v>
      </c>
      <c r="H4261">
        <v>2.0668326023285259</v>
      </c>
      <c r="I4261">
        <v>4.4823406729092408E-2</v>
      </c>
      <c r="J4261">
        <v>0.1021544570769255</v>
      </c>
      <c r="K4261">
        <v>-5.1719093211806362</v>
      </c>
      <c r="L4261" t="s">
        <v>71</v>
      </c>
      <c r="M4261" t="s">
        <v>72</v>
      </c>
    </row>
    <row r="4262" spans="1:13" x14ac:dyDescent="0.2">
      <c r="A4262" t="s">
        <v>28204</v>
      </c>
      <c r="B4262" t="s">
        <v>28205</v>
      </c>
      <c r="C4262" t="s">
        <v>28204</v>
      </c>
      <c r="D4262" t="s">
        <v>95</v>
      </c>
      <c r="E4262" t="s">
        <v>28206</v>
      </c>
      <c r="F4262">
        <v>0.8854175541164071</v>
      </c>
      <c r="G4262">
        <v>1.789938867855811</v>
      </c>
      <c r="H4262">
        <v>1.562807404526606</v>
      </c>
      <c r="I4262">
        <v>0.12545107038860151</v>
      </c>
      <c r="J4262">
        <v>0.2246425008996433</v>
      </c>
      <c r="K4262">
        <v>-5.4030724944543547</v>
      </c>
      <c r="L4262" t="s">
        <v>71</v>
      </c>
      <c r="M4262" t="s">
        <v>72</v>
      </c>
    </row>
    <row r="4263" spans="1:13" x14ac:dyDescent="0.2">
      <c r="A4263" t="s">
        <v>18907</v>
      </c>
      <c r="B4263" t="s">
        <v>18908</v>
      </c>
      <c r="C4263" t="s">
        <v>18907</v>
      </c>
      <c r="D4263" t="s">
        <v>111</v>
      </c>
      <c r="E4263" t="s">
        <v>18909</v>
      </c>
      <c r="F4263">
        <v>0.37690797780796181</v>
      </c>
      <c r="G4263">
        <v>7.9441521127468269</v>
      </c>
      <c r="H4263">
        <v>2.7131237082756479</v>
      </c>
      <c r="I4263">
        <v>9.5580460551331452E-3</v>
      </c>
      <c r="J4263">
        <v>3.0095023732948631E-2</v>
      </c>
      <c r="K4263">
        <v>-3.9203788717170438</v>
      </c>
      <c r="L4263" t="s">
        <v>71</v>
      </c>
      <c r="M4263" t="s">
        <v>72</v>
      </c>
    </row>
    <row r="4264" spans="1:13" x14ac:dyDescent="0.2">
      <c r="A4264" t="s">
        <v>19932</v>
      </c>
      <c r="B4264" t="s">
        <v>19933</v>
      </c>
      <c r="C4264" t="s">
        <v>19932</v>
      </c>
      <c r="D4264" t="s">
        <v>250</v>
      </c>
      <c r="E4264" t="s">
        <v>19934</v>
      </c>
      <c r="F4264">
        <v>0.41820152406591488</v>
      </c>
      <c r="G4264">
        <v>5.0305810850296524</v>
      </c>
      <c r="H4264">
        <v>2.5391186658921661</v>
      </c>
      <c r="I4264">
        <v>1.4824565073461639E-2</v>
      </c>
      <c r="J4264">
        <v>4.2556361624018303E-2</v>
      </c>
      <c r="K4264">
        <v>-4.1474010396272991</v>
      </c>
      <c r="L4264" t="s">
        <v>71</v>
      </c>
      <c r="M4264" t="s">
        <v>72</v>
      </c>
    </row>
    <row r="4265" spans="1:13" x14ac:dyDescent="0.2">
      <c r="A4265" t="s">
        <v>24138</v>
      </c>
      <c r="B4265" t="s">
        <v>24139</v>
      </c>
      <c r="C4265" t="s">
        <v>24138</v>
      </c>
      <c r="F4265">
        <v>0.90616636344839163</v>
      </c>
      <c r="G4265">
        <v>-0.96876458508229002</v>
      </c>
      <c r="H4265">
        <v>1.5362248937097529</v>
      </c>
      <c r="I4265">
        <v>0.13183215289400729</v>
      </c>
      <c r="J4265">
        <v>0.23300092210818099</v>
      </c>
      <c r="K4265">
        <v>-4.8840327037645288</v>
      </c>
      <c r="L4265" t="s">
        <v>71</v>
      </c>
      <c r="M4265" t="s">
        <v>72</v>
      </c>
    </row>
    <row r="4266" spans="1:13" x14ac:dyDescent="0.2">
      <c r="A4266" t="s">
        <v>21765</v>
      </c>
      <c r="B4266" t="s">
        <v>21766</v>
      </c>
      <c r="C4266" t="s">
        <v>21765</v>
      </c>
      <c r="D4266" t="s">
        <v>210</v>
      </c>
      <c r="E4266" t="s">
        <v>21767</v>
      </c>
      <c r="F4266">
        <v>0.49102190170559767</v>
      </c>
      <c r="G4266">
        <v>3.840672761632856</v>
      </c>
      <c r="H4266">
        <v>2.2934126299804598</v>
      </c>
      <c r="I4266">
        <v>2.6790302206585161E-2</v>
      </c>
      <c r="J4266">
        <v>6.8128796127906899E-2</v>
      </c>
      <c r="K4266">
        <v>-4.4741070101161666</v>
      </c>
      <c r="L4266" t="s">
        <v>71</v>
      </c>
      <c r="M4266" t="s">
        <v>72</v>
      </c>
    </row>
    <row r="4267" spans="1:13" x14ac:dyDescent="0.2">
      <c r="A4267" t="s">
        <v>22655</v>
      </c>
      <c r="B4267" t="s">
        <v>22656</v>
      </c>
      <c r="C4267" t="s">
        <v>22655</v>
      </c>
      <c r="D4267" t="s">
        <v>18864</v>
      </c>
      <c r="E4267" t="s">
        <v>22657</v>
      </c>
      <c r="F4267">
        <v>0.63228673477700192</v>
      </c>
      <c r="G4267">
        <v>0.55733451892528119</v>
      </c>
      <c r="H4267">
        <v>1.9498772577522721</v>
      </c>
      <c r="I4267">
        <v>5.7750811394909653E-2</v>
      </c>
      <c r="J4267">
        <v>0.12436954225439539</v>
      </c>
      <c r="K4267">
        <v>-4.6181166280530004</v>
      </c>
      <c r="L4267" t="s">
        <v>71</v>
      </c>
      <c r="M4267" t="s">
        <v>72</v>
      </c>
    </row>
    <row r="4268" spans="1:13" x14ac:dyDescent="0.2">
      <c r="A4268" t="s">
        <v>23676</v>
      </c>
      <c r="B4268" t="s">
        <v>23677</v>
      </c>
      <c r="C4268" t="s">
        <v>23676</v>
      </c>
      <c r="F4268">
        <v>0.85161276289450605</v>
      </c>
      <c r="G4268">
        <v>-1.3977938225263169</v>
      </c>
      <c r="H4268">
        <v>1.5989406840106279</v>
      </c>
      <c r="I4268">
        <v>0.1171794762035661</v>
      </c>
      <c r="J4268">
        <v>0.21303884514050919</v>
      </c>
      <c r="K4268">
        <v>-4.8024992849009207</v>
      </c>
      <c r="L4268" t="s">
        <v>71</v>
      </c>
      <c r="M4268" t="s">
        <v>72</v>
      </c>
    </row>
    <row r="4269" spans="1:13" x14ac:dyDescent="0.2">
      <c r="A4269" t="s">
        <v>21920</v>
      </c>
      <c r="B4269" t="s">
        <v>21921</v>
      </c>
      <c r="C4269" t="s">
        <v>21920</v>
      </c>
      <c r="D4269" t="s">
        <v>2364</v>
      </c>
      <c r="E4269" t="s">
        <v>21922</v>
      </c>
      <c r="F4269">
        <v>0.4324854155035549</v>
      </c>
      <c r="G4269">
        <v>11.39827719625421</v>
      </c>
      <c r="H4269">
        <v>2.481162182427985</v>
      </c>
      <c r="I4269">
        <v>1.709685748368352E-2</v>
      </c>
      <c r="J4269">
        <v>4.7665905138775992E-2</v>
      </c>
      <c r="K4269">
        <v>-4.4961643582095174</v>
      </c>
      <c r="L4269" t="s">
        <v>71</v>
      </c>
      <c r="M4269" t="s">
        <v>72</v>
      </c>
    </row>
    <row r="4270" spans="1:13" x14ac:dyDescent="0.2">
      <c r="A4270" t="s">
        <v>26292</v>
      </c>
      <c r="B4270" t="s">
        <v>26293</v>
      </c>
      <c r="C4270" t="s">
        <v>26292</v>
      </c>
      <c r="D4270" t="s">
        <v>25994</v>
      </c>
      <c r="E4270" t="s">
        <v>26294</v>
      </c>
      <c r="F4270">
        <v>0.60130078605971082</v>
      </c>
      <c r="G4270">
        <v>4.9760991346956844</v>
      </c>
      <c r="H4270">
        <v>2.0127719671779789</v>
      </c>
      <c r="I4270">
        <v>5.0447098798206427E-2</v>
      </c>
      <c r="J4270">
        <v>0.1121883241930262</v>
      </c>
      <c r="K4270">
        <v>-5.1733981085578824</v>
      </c>
      <c r="L4270" t="s">
        <v>71</v>
      </c>
      <c r="M4270" t="s">
        <v>72</v>
      </c>
    </row>
    <row r="4271" spans="1:13" x14ac:dyDescent="0.2">
      <c r="A4271" t="s">
        <v>23473</v>
      </c>
      <c r="B4271" t="s">
        <v>23474</v>
      </c>
      <c r="C4271" t="s">
        <v>23473</v>
      </c>
      <c r="D4271" t="s">
        <v>338</v>
      </c>
      <c r="E4271" t="s">
        <v>23475</v>
      </c>
      <c r="F4271">
        <v>0.48715493970061979</v>
      </c>
      <c r="G4271">
        <v>6.7400882689615242</v>
      </c>
      <c r="H4271">
        <v>2.30110988598397</v>
      </c>
      <c r="I4271">
        <v>2.6311893245897999E-2</v>
      </c>
      <c r="J4271">
        <v>6.7281643153031215E-2</v>
      </c>
      <c r="K4271">
        <v>-4.7676562554611497</v>
      </c>
      <c r="L4271" t="s">
        <v>71</v>
      </c>
      <c r="M4271" t="s">
        <v>72</v>
      </c>
    </row>
    <row r="4272" spans="1:13" x14ac:dyDescent="0.2">
      <c r="A4272" t="s">
        <v>24644</v>
      </c>
      <c r="B4272" t="s">
        <v>24645</v>
      </c>
      <c r="C4272" t="s">
        <v>24644</v>
      </c>
      <c r="D4272" t="s">
        <v>12869</v>
      </c>
      <c r="E4272" t="s">
        <v>24646</v>
      </c>
      <c r="F4272">
        <v>1.25263317730684</v>
      </c>
      <c r="G4272">
        <v>-3.5369665354770641</v>
      </c>
      <c r="H4272">
        <v>1.222633188631258</v>
      </c>
      <c r="I4272">
        <v>0.22814793944447781</v>
      </c>
      <c r="J4272">
        <v>0.35052312456505091</v>
      </c>
      <c r="K4272">
        <v>-4.9543307682084343</v>
      </c>
      <c r="L4272" t="s">
        <v>71</v>
      </c>
      <c r="M4272" t="s">
        <v>72</v>
      </c>
    </row>
    <row r="4273" spans="1:13" x14ac:dyDescent="0.2">
      <c r="A4273" t="s">
        <v>20237</v>
      </c>
      <c r="B4273" t="s">
        <v>20238</v>
      </c>
      <c r="C4273" t="s">
        <v>20237</v>
      </c>
      <c r="D4273" t="s">
        <v>276</v>
      </c>
      <c r="E4273" t="s">
        <v>20239</v>
      </c>
      <c r="F4273">
        <v>0.47156888633696742</v>
      </c>
      <c r="G4273">
        <v>2.9923691891274911</v>
      </c>
      <c r="H4273">
        <v>2.3445834619527708</v>
      </c>
      <c r="I4273">
        <v>2.3750632077664369E-2</v>
      </c>
      <c r="J4273">
        <v>6.1962101195307387E-2</v>
      </c>
      <c r="K4273">
        <v>-4.2033351902929974</v>
      </c>
      <c r="L4273" t="s">
        <v>71</v>
      </c>
      <c r="M4273" t="s">
        <v>72</v>
      </c>
    </row>
    <row r="4274" spans="1:13" x14ac:dyDescent="0.2">
      <c r="A4274" t="s">
        <v>15877</v>
      </c>
      <c r="B4274" t="s">
        <v>15878</v>
      </c>
      <c r="C4274" t="s">
        <v>15877</v>
      </c>
      <c r="D4274" t="s">
        <v>3201</v>
      </c>
      <c r="E4274" t="s">
        <v>15879</v>
      </c>
      <c r="F4274">
        <v>0.32240593687598817</v>
      </c>
      <c r="G4274">
        <v>5.9396417096994396</v>
      </c>
      <c r="H4274">
        <v>2.980941068891783</v>
      </c>
      <c r="I4274">
        <v>4.7214842020325458E-3</v>
      </c>
      <c r="J4274">
        <v>1.7147654048712949E-2</v>
      </c>
      <c r="K4274">
        <v>-3.1587657857683928</v>
      </c>
      <c r="L4274" t="s">
        <v>71</v>
      </c>
      <c r="M4274" t="s">
        <v>72</v>
      </c>
    </row>
    <row r="4275" spans="1:13" x14ac:dyDescent="0.2">
      <c r="A4275" t="s">
        <v>23129</v>
      </c>
      <c r="B4275" t="s">
        <v>23130</v>
      </c>
      <c r="C4275" t="s">
        <v>23129</v>
      </c>
      <c r="D4275" t="s">
        <v>3996</v>
      </c>
      <c r="E4275" t="s">
        <v>23131</v>
      </c>
      <c r="F4275">
        <v>1.0052013246602161</v>
      </c>
      <c r="G4275">
        <v>-4.0255304035295154</v>
      </c>
      <c r="H4275">
        <v>1.4225901862250929</v>
      </c>
      <c r="I4275">
        <v>0.16209158204675431</v>
      </c>
      <c r="J4275">
        <v>0.27150931368720999</v>
      </c>
      <c r="K4275">
        <v>-4.7028315390163504</v>
      </c>
      <c r="L4275" t="s">
        <v>71</v>
      </c>
      <c r="M4275" t="s">
        <v>72</v>
      </c>
    </row>
    <row r="4276" spans="1:13" x14ac:dyDescent="0.2">
      <c r="A4276" t="s">
        <v>17982</v>
      </c>
      <c r="B4276" t="s">
        <v>17983</v>
      </c>
      <c r="C4276" t="s">
        <v>17982</v>
      </c>
      <c r="D4276" t="s">
        <v>95</v>
      </c>
      <c r="E4276" t="s">
        <v>17984</v>
      </c>
      <c r="F4276">
        <v>0.36070879519883903</v>
      </c>
      <c r="G4276">
        <v>6.700845062379952</v>
      </c>
      <c r="H4276">
        <v>2.7777302982959822</v>
      </c>
      <c r="I4276">
        <v>8.0885963771074876E-3</v>
      </c>
      <c r="J4276">
        <v>2.650839524122673E-2</v>
      </c>
      <c r="K4276">
        <v>-3.7019051303660211</v>
      </c>
      <c r="L4276" t="s">
        <v>71</v>
      </c>
      <c r="M4276" t="s">
        <v>72</v>
      </c>
    </row>
    <row r="4277" spans="1:13" x14ac:dyDescent="0.2">
      <c r="A4277" t="s">
        <v>15103</v>
      </c>
      <c r="B4277" t="s">
        <v>15104</v>
      </c>
      <c r="C4277" t="s">
        <v>15103</v>
      </c>
      <c r="D4277" t="s">
        <v>11250</v>
      </c>
      <c r="E4277" t="s">
        <v>15105</v>
      </c>
      <c r="F4277">
        <v>0.32273969272750241</v>
      </c>
      <c r="G4277">
        <v>4.3010580341664557</v>
      </c>
      <c r="H4277">
        <v>2.9737326364677559</v>
      </c>
      <c r="I4277">
        <v>4.8141184776269242E-3</v>
      </c>
      <c r="J4277">
        <v>1.7436043143973231E-2</v>
      </c>
      <c r="K4277">
        <v>-2.948076670608486</v>
      </c>
      <c r="L4277" t="s">
        <v>71</v>
      </c>
      <c r="M4277" t="s">
        <v>72</v>
      </c>
    </row>
    <row r="4278" spans="1:13" x14ac:dyDescent="0.2">
      <c r="A4278" t="s">
        <v>24509</v>
      </c>
      <c r="B4278" t="s">
        <v>24510</v>
      </c>
      <c r="C4278" t="s">
        <v>24509</v>
      </c>
      <c r="D4278" t="s">
        <v>1155</v>
      </c>
      <c r="E4278" t="s">
        <v>24511</v>
      </c>
      <c r="F4278">
        <v>0.54360774596995398</v>
      </c>
      <c r="G4278">
        <v>4.1866416521665588</v>
      </c>
      <c r="H4278">
        <v>2.1367587291630641</v>
      </c>
      <c r="I4278">
        <v>3.8366353959182933E-2</v>
      </c>
      <c r="J4278">
        <v>9.0576946140892761E-2</v>
      </c>
      <c r="K4278">
        <v>-4.9311930847659911</v>
      </c>
      <c r="L4278" t="s">
        <v>71</v>
      </c>
      <c r="M4278" t="s">
        <v>72</v>
      </c>
    </row>
    <row r="4279" spans="1:13" x14ac:dyDescent="0.2">
      <c r="A4279" t="s">
        <v>29893</v>
      </c>
      <c r="B4279" t="s">
        <v>29894</v>
      </c>
      <c r="C4279" t="s">
        <v>29893</v>
      </c>
      <c r="D4279" t="s">
        <v>884</v>
      </c>
      <c r="E4279" t="s">
        <v>29895</v>
      </c>
      <c r="F4279">
        <v>0.85412931046666651</v>
      </c>
      <c r="G4279">
        <v>3.1529656337339498</v>
      </c>
      <c r="H4279">
        <v>1.5856679932176161</v>
      </c>
      <c r="I4279">
        <v>0.1201648454248346</v>
      </c>
      <c r="J4279">
        <v>0.21701355674057141</v>
      </c>
      <c r="K4279">
        <v>-5.5768354012174282</v>
      </c>
      <c r="L4279" t="s">
        <v>71</v>
      </c>
      <c r="M4279" t="s">
        <v>72</v>
      </c>
    </row>
    <row r="4280" spans="1:13" x14ac:dyDescent="0.2">
      <c r="A4280" t="s">
        <v>21576</v>
      </c>
      <c r="B4280" t="s">
        <v>21577</v>
      </c>
      <c r="C4280" t="s">
        <v>21576</v>
      </c>
      <c r="F4280">
        <v>0.62134766118077023</v>
      </c>
      <c r="G4280">
        <v>-0.14946433339262241</v>
      </c>
      <c r="H4280">
        <v>1.9592651375293211</v>
      </c>
      <c r="I4280">
        <v>5.6605904963572977E-2</v>
      </c>
      <c r="J4280">
        <v>0.12243652885014179</v>
      </c>
      <c r="K4280">
        <v>-4.4413884642035359</v>
      </c>
      <c r="L4280" t="s">
        <v>71</v>
      </c>
      <c r="M4280" t="s">
        <v>72</v>
      </c>
    </row>
    <row r="4281" spans="1:13" x14ac:dyDescent="0.2">
      <c r="A4281" t="s">
        <v>12618</v>
      </c>
      <c r="B4281" t="s">
        <v>12619</v>
      </c>
      <c r="C4281" t="s">
        <v>12618</v>
      </c>
      <c r="D4281" t="s">
        <v>432</v>
      </c>
      <c r="E4281" t="s">
        <v>12620</v>
      </c>
      <c r="F4281">
        <v>0.26304735858190842</v>
      </c>
      <c r="G4281">
        <v>6.2304607251431667</v>
      </c>
      <c r="H4281">
        <v>3.3815125109694342</v>
      </c>
      <c r="I4281">
        <v>1.54783192862919E-3</v>
      </c>
      <c r="J4281">
        <v>7.0443824958993841E-3</v>
      </c>
      <c r="K4281">
        <v>-2.161012368578993</v>
      </c>
      <c r="L4281" t="s">
        <v>71</v>
      </c>
      <c r="M4281" t="s">
        <v>72</v>
      </c>
    </row>
    <row r="4282" spans="1:13" x14ac:dyDescent="0.2">
      <c r="A4282" t="s">
        <v>24923</v>
      </c>
      <c r="B4282" t="s">
        <v>24924</v>
      </c>
      <c r="C4282" t="s">
        <v>24923</v>
      </c>
      <c r="D4282" t="s">
        <v>877</v>
      </c>
      <c r="E4282" t="s">
        <v>24925</v>
      </c>
      <c r="F4282">
        <v>0.5346628240773903</v>
      </c>
      <c r="G4282">
        <v>5.4304879969350139</v>
      </c>
      <c r="H4282">
        <v>2.156915628537559</v>
      </c>
      <c r="I4282">
        <v>3.6663806200500179E-2</v>
      </c>
      <c r="J4282">
        <v>8.7417121606512216E-2</v>
      </c>
      <c r="K4282">
        <v>-4.9865772565429047</v>
      </c>
      <c r="L4282" t="s">
        <v>71</v>
      </c>
      <c r="M4282" t="s">
        <v>72</v>
      </c>
    </row>
    <row r="4283" spans="1:13" x14ac:dyDescent="0.2">
      <c r="A4283" t="s">
        <v>16560</v>
      </c>
      <c r="B4283" t="s">
        <v>16561</v>
      </c>
      <c r="C4283" t="s">
        <v>16560</v>
      </c>
      <c r="D4283" t="s">
        <v>12149</v>
      </c>
      <c r="E4283" t="s">
        <v>16562</v>
      </c>
      <c r="F4283">
        <v>0.35210433509215727</v>
      </c>
      <c r="G4283">
        <v>4.1598483246918807</v>
      </c>
      <c r="H4283">
        <v>2.8087353778761401</v>
      </c>
      <c r="I4283">
        <v>7.4603805687649474E-3</v>
      </c>
      <c r="J4283">
        <v>2.485584698537573E-2</v>
      </c>
      <c r="K4283">
        <v>-3.3460613150959548</v>
      </c>
      <c r="L4283" t="s">
        <v>71</v>
      </c>
      <c r="M4283" t="s">
        <v>72</v>
      </c>
    </row>
    <row r="4284" spans="1:13" x14ac:dyDescent="0.2">
      <c r="A4284" t="s">
        <v>36673</v>
      </c>
      <c r="B4284" t="s">
        <v>36674</v>
      </c>
      <c r="C4284" t="s">
        <v>36673</v>
      </c>
      <c r="D4284" t="s">
        <v>338</v>
      </c>
      <c r="E4284" t="s">
        <v>36675</v>
      </c>
      <c r="F4284">
        <v>1.1779832782017601</v>
      </c>
      <c r="G4284">
        <v>4.1323943362343396</v>
      </c>
      <c r="H4284">
        <v>1.2679359948469</v>
      </c>
      <c r="I4284">
        <v>0.21166448360729781</v>
      </c>
      <c r="J4284">
        <v>0.33168197470545002</v>
      </c>
      <c r="K4284">
        <v>-6.1322280505318068</v>
      </c>
      <c r="L4284" t="s">
        <v>71</v>
      </c>
      <c r="M4284" t="s">
        <v>72</v>
      </c>
    </row>
    <row r="4285" spans="1:13" x14ac:dyDescent="0.2">
      <c r="A4285" t="s">
        <v>30314</v>
      </c>
      <c r="B4285" t="s">
        <v>30315</v>
      </c>
      <c r="C4285" t="s">
        <v>30314</v>
      </c>
      <c r="D4285" t="s">
        <v>4708</v>
      </c>
      <c r="E4285" t="s">
        <v>30316</v>
      </c>
      <c r="F4285">
        <v>0.76845547921746027</v>
      </c>
      <c r="G4285">
        <v>4.5296552599301538</v>
      </c>
      <c r="H4285">
        <v>1.6983030149591971</v>
      </c>
      <c r="I4285">
        <v>9.6699131564169913E-2</v>
      </c>
      <c r="J4285">
        <v>0.184336050084005</v>
      </c>
      <c r="K4285">
        <v>-5.615614059445015</v>
      </c>
      <c r="L4285" t="s">
        <v>71</v>
      </c>
      <c r="M4285" t="s">
        <v>72</v>
      </c>
    </row>
    <row r="4286" spans="1:13" x14ac:dyDescent="0.2">
      <c r="A4286" t="s">
        <v>26087</v>
      </c>
      <c r="B4286" t="s">
        <v>26088</v>
      </c>
      <c r="C4286" t="s">
        <v>26087</v>
      </c>
      <c r="D4286" t="s">
        <v>91</v>
      </c>
      <c r="E4286" t="s">
        <v>26089</v>
      </c>
      <c r="F4286">
        <v>0.65039125889340177</v>
      </c>
      <c r="G4286">
        <v>3.376465077234065</v>
      </c>
      <c r="H4286">
        <v>1.8952336157568579</v>
      </c>
      <c r="I4286">
        <v>6.4817763396089773E-2</v>
      </c>
      <c r="J4286">
        <v>0.13582638813648021</v>
      </c>
      <c r="K4286">
        <v>-5.146766587353218</v>
      </c>
      <c r="L4286" t="s">
        <v>71</v>
      </c>
      <c r="M4286" t="s">
        <v>72</v>
      </c>
    </row>
    <row r="4287" spans="1:13" x14ac:dyDescent="0.2">
      <c r="A4287" t="s">
        <v>14868</v>
      </c>
      <c r="B4287" t="s">
        <v>14869</v>
      </c>
      <c r="C4287" t="s">
        <v>14868</v>
      </c>
      <c r="D4287" t="s">
        <v>990</v>
      </c>
      <c r="E4287" t="s">
        <v>14870</v>
      </c>
      <c r="F4287">
        <v>0.29958517655534062</v>
      </c>
      <c r="G4287">
        <v>6.2024024837826817</v>
      </c>
      <c r="H4287">
        <v>3.106880456344955</v>
      </c>
      <c r="I4287">
        <v>3.3497047654462968E-3</v>
      </c>
      <c r="J4287">
        <v>1.3122357374467829E-2</v>
      </c>
      <c r="K4287">
        <v>-2.8846380394421489</v>
      </c>
      <c r="L4287" t="s">
        <v>71</v>
      </c>
      <c r="M4287" t="s">
        <v>72</v>
      </c>
    </row>
    <row r="4288" spans="1:13" x14ac:dyDescent="0.2">
      <c r="A4288" t="s">
        <v>26151</v>
      </c>
      <c r="B4288" t="s">
        <v>26152</v>
      </c>
      <c r="C4288" t="s">
        <v>26151</v>
      </c>
      <c r="D4288" t="s">
        <v>1307</v>
      </c>
      <c r="E4288" t="s">
        <v>26153</v>
      </c>
      <c r="F4288">
        <v>0.62856669844678903</v>
      </c>
      <c r="G4288">
        <v>4.6334518270285692</v>
      </c>
      <c r="H4288">
        <v>1.9365006772095139</v>
      </c>
      <c r="I4288">
        <v>5.9416553790159768E-2</v>
      </c>
      <c r="J4288">
        <v>0.1269138181493876</v>
      </c>
      <c r="K4288">
        <v>-5.1576389021784212</v>
      </c>
      <c r="L4288" t="s">
        <v>71</v>
      </c>
      <c r="M4288" t="s">
        <v>72</v>
      </c>
    </row>
    <row r="4289" spans="1:13" x14ac:dyDescent="0.2">
      <c r="A4289" t="s">
        <v>21990</v>
      </c>
      <c r="B4289" t="s">
        <v>21991</v>
      </c>
      <c r="C4289" t="s">
        <v>21990</v>
      </c>
      <c r="E4289" t="s">
        <v>21992</v>
      </c>
      <c r="F4289">
        <v>0.70179462178392105</v>
      </c>
      <c r="G4289">
        <v>-0.70742149466460991</v>
      </c>
      <c r="H4289">
        <v>1.798097656364962</v>
      </c>
      <c r="I4289">
        <v>7.9206439925556177E-2</v>
      </c>
      <c r="J4289">
        <v>0.1580482985117852</v>
      </c>
      <c r="K4289">
        <v>-4.5099954037421366</v>
      </c>
      <c r="L4289" t="s">
        <v>71</v>
      </c>
      <c r="M4289" t="s">
        <v>72</v>
      </c>
    </row>
    <row r="4290" spans="1:13" x14ac:dyDescent="0.2">
      <c r="A4290" t="s">
        <v>11707</v>
      </c>
      <c r="B4290" t="s">
        <v>11708</v>
      </c>
      <c r="C4290" t="s">
        <v>11707</v>
      </c>
      <c r="D4290" t="s">
        <v>338</v>
      </c>
      <c r="E4290" t="s">
        <v>11709</v>
      </c>
      <c r="F4290">
        <v>0.24341062492233689</v>
      </c>
      <c r="G4290">
        <v>6.8623507600695337</v>
      </c>
      <c r="H4290">
        <v>3.5359776915319681</v>
      </c>
      <c r="I4290">
        <v>9.8965582583563304E-4</v>
      </c>
      <c r="J4290">
        <v>4.9039191948217391E-3</v>
      </c>
      <c r="K4290">
        <v>-1.754218357219834</v>
      </c>
      <c r="L4290" t="s">
        <v>71</v>
      </c>
      <c r="M4290" t="s">
        <v>72</v>
      </c>
    </row>
    <row r="4291" spans="1:13" x14ac:dyDescent="0.2">
      <c r="A4291" t="s">
        <v>26174</v>
      </c>
      <c r="B4291" t="s">
        <v>26175</v>
      </c>
      <c r="C4291" t="s">
        <v>26174</v>
      </c>
      <c r="D4291" t="s">
        <v>11163</v>
      </c>
      <c r="E4291" t="s">
        <v>26176</v>
      </c>
      <c r="F4291">
        <v>0.54970050349482147</v>
      </c>
      <c r="G4291">
        <v>6.4120020737880576</v>
      </c>
      <c r="H4291">
        <v>2.1091390896951872</v>
      </c>
      <c r="I4291">
        <v>4.081203629583377E-2</v>
      </c>
      <c r="J4291">
        <v>9.495101723409527E-2</v>
      </c>
      <c r="K4291">
        <v>-5.1598397656590063</v>
      </c>
      <c r="L4291" t="s">
        <v>71</v>
      </c>
      <c r="M4291" t="s">
        <v>72</v>
      </c>
    </row>
    <row r="4292" spans="1:13" x14ac:dyDescent="0.2">
      <c r="A4292" t="s">
        <v>19471</v>
      </c>
      <c r="B4292" t="s">
        <v>19472</v>
      </c>
      <c r="C4292" t="s">
        <v>19471</v>
      </c>
      <c r="E4292" t="s">
        <v>19473</v>
      </c>
      <c r="F4292">
        <v>0.40415596263753262</v>
      </c>
      <c r="G4292">
        <v>4.7199821524634382</v>
      </c>
      <c r="H4292">
        <v>2.562171008183789</v>
      </c>
      <c r="I4292">
        <v>1.3999998901244679E-2</v>
      </c>
      <c r="J4292">
        <v>4.0756028061982273E-2</v>
      </c>
      <c r="K4292">
        <v>-4.0576156076531049</v>
      </c>
      <c r="L4292" t="s">
        <v>71</v>
      </c>
      <c r="M4292" t="s">
        <v>72</v>
      </c>
    </row>
    <row r="4293" spans="1:13" x14ac:dyDescent="0.2">
      <c r="A4293" t="s">
        <v>31649</v>
      </c>
      <c r="B4293" t="s">
        <v>31650</v>
      </c>
      <c r="C4293" t="s">
        <v>31649</v>
      </c>
      <c r="D4293" t="s">
        <v>2484</v>
      </c>
      <c r="E4293" t="s">
        <v>31651</v>
      </c>
      <c r="F4293">
        <v>0.68752449918853653</v>
      </c>
      <c r="G4293">
        <v>7.1759214945309058</v>
      </c>
      <c r="H4293">
        <v>1.8216347081642581</v>
      </c>
      <c r="I4293">
        <v>7.5493080124719059E-2</v>
      </c>
      <c r="J4293">
        <v>0.15245420482463889</v>
      </c>
      <c r="K4293">
        <v>-5.7287342782238664</v>
      </c>
      <c r="L4293" t="s">
        <v>71</v>
      </c>
      <c r="M4293" t="s">
        <v>72</v>
      </c>
    </row>
    <row r="4294" spans="1:13" x14ac:dyDescent="0.2">
      <c r="A4294" t="s">
        <v>24095</v>
      </c>
      <c r="B4294" t="s">
        <v>24096</v>
      </c>
      <c r="C4294" t="s">
        <v>24095</v>
      </c>
      <c r="F4294">
        <v>0.96673274018354061</v>
      </c>
      <c r="G4294">
        <v>-2.275364123426364</v>
      </c>
      <c r="H4294">
        <v>1.446814263235674</v>
      </c>
      <c r="I4294">
        <v>0.15522228977519051</v>
      </c>
      <c r="J4294">
        <v>0.2625460019160632</v>
      </c>
      <c r="K4294">
        <v>-4.8768905407182288</v>
      </c>
      <c r="L4294" t="s">
        <v>71</v>
      </c>
      <c r="M4294" t="s">
        <v>72</v>
      </c>
    </row>
    <row r="4295" spans="1:13" x14ac:dyDescent="0.2">
      <c r="A4295" t="s">
        <v>18724</v>
      </c>
      <c r="B4295" t="s">
        <v>18725</v>
      </c>
      <c r="C4295" t="s">
        <v>18724</v>
      </c>
      <c r="D4295" t="s">
        <v>121</v>
      </c>
      <c r="E4295" t="s">
        <v>18726</v>
      </c>
      <c r="F4295">
        <v>0.36923431782471461</v>
      </c>
      <c r="G4295">
        <v>7.0176649535439184</v>
      </c>
      <c r="H4295">
        <v>2.711000164877222</v>
      </c>
      <c r="I4295">
        <v>9.6102891260417614E-3</v>
      </c>
      <c r="J4295">
        <v>3.020955864515237E-2</v>
      </c>
      <c r="K4295">
        <v>-3.883471199234239</v>
      </c>
      <c r="L4295" t="s">
        <v>71</v>
      </c>
      <c r="M4295" t="s">
        <v>72</v>
      </c>
    </row>
    <row r="4296" spans="1:13" x14ac:dyDescent="0.2">
      <c r="A4296" t="s">
        <v>15408</v>
      </c>
      <c r="B4296" t="s">
        <v>15409</v>
      </c>
      <c r="C4296" t="s">
        <v>15408</v>
      </c>
      <c r="D4296" t="s">
        <v>15410</v>
      </c>
      <c r="E4296" t="s">
        <v>15411</v>
      </c>
      <c r="F4296">
        <v>0.30733806905394712</v>
      </c>
      <c r="G4296">
        <v>6.1448077295089192</v>
      </c>
      <c r="H4296">
        <v>3.0417087269281149</v>
      </c>
      <c r="I4296">
        <v>4.0043714463793324E-3</v>
      </c>
      <c r="J4296">
        <v>1.505503037756559E-2</v>
      </c>
      <c r="K4296">
        <v>-3.0370327062365021</v>
      </c>
      <c r="L4296" t="s">
        <v>71</v>
      </c>
      <c r="M4296" t="s">
        <v>72</v>
      </c>
    </row>
    <row r="4297" spans="1:13" x14ac:dyDescent="0.2">
      <c r="A4297" t="s">
        <v>30590</v>
      </c>
      <c r="B4297" t="s">
        <v>30591</v>
      </c>
      <c r="C4297" t="s">
        <v>30590</v>
      </c>
      <c r="D4297" t="s">
        <v>206</v>
      </c>
      <c r="E4297" t="s">
        <v>30592</v>
      </c>
      <c r="F4297">
        <v>0.69573145669498881</v>
      </c>
      <c r="G4297">
        <v>5.6516660687656142</v>
      </c>
      <c r="H4297">
        <v>1.803291267999845</v>
      </c>
      <c r="I4297">
        <v>7.837409633409459E-2</v>
      </c>
      <c r="J4297">
        <v>0.15688553045382131</v>
      </c>
      <c r="K4297">
        <v>-5.6371455633108729</v>
      </c>
      <c r="L4297" t="s">
        <v>71</v>
      </c>
      <c r="M4297" t="s">
        <v>72</v>
      </c>
    </row>
    <row r="4298" spans="1:13" x14ac:dyDescent="0.2">
      <c r="A4298" t="s">
        <v>13924</v>
      </c>
      <c r="B4298" t="s">
        <v>13925</v>
      </c>
      <c r="C4298" t="s">
        <v>13924</v>
      </c>
      <c r="D4298" t="s">
        <v>242</v>
      </c>
      <c r="E4298" t="s">
        <v>13926</v>
      </c>
      <c r="F4298">
        <v>0.27913715488399049</v>
      </c>
      <c r="G4298">
        <v>7.8964354474774323</v>
      </c>
      <c r="H4298">
        <v>3.2303355083601399</v>
      </c>
      <c r="I4298">
        <v>2.376604397021637E-3</v>
      </c>
      <c r="J4298">
        <v>9.9664993497224092E-3</v>
      </c>
      <c r="K4298">
        <v>-2.6188630987805288</v>
      </c>
      <c r="L4298" t="s">
        <v>71</v>
      </c>
      <c r="M4298" t="s">
        <v>72</v>
      </c>
    </row>
    <row r="4299" spans="1:13" x14ac:dyDescent="0.2">
      <c r="A4299" t="s">
        <v>26526</v>
      </c>
      <c r="B4299" t="s">
        <v>26527</v>
      </c>
      <c r="C4299" t="s">
        <v>26526</v>
      </c>
      <c r="D4299" t="s">
        <v>5250</v>
      </c>
      <c r="E4299" t="s">
        <v>26528</v>
      </c>
      <c r="F4299">
        <v>0.66372055496955307</v>
      </c>
      <c r="G4299">
        <v>3.522046208495389</v>
      </c>
      <c r="H4299">
        <v>1.8579701423277579</v>
      </c>
      <c r="I4299">
        <v>7.0049946707444757E-2</v>
      </c>
      <c r="J4299">
        <v>0.14397335214490409</v>
      </c>
      <c r="K4299">
        <v>-5.2071960152653602</v>
      </c>
      <c r="L4299" t="s">
        <v>71</v>
      </c>
      <c r="M4299" t="s">
        <v>72</v>
      </c>
    </row>
    <row r="4300" spans="1:13" x14ac:dyDescent="0.2">
      <c r="A4300" t="s">
        <v>25294</v>
      </c>
      <c r="B4300" t="s">
        <v>25295</v>
      </c>
      <c r="C4300" t="s">
        <v>25294</v>
      </c>
      <c r="D4300" t="s">
        <v>111</v>
      </c>
      <c r="E4300" t="s">
        <v>25296</v>
      </c>
      <c r="F4300">
        <v>1.3612388896300209</v>
      </c>
      <c r="G4300">
        <v>-3.6473805055956601</v>
      </c>
      <c r="H4300">
        <v>1.136400057663324</v>
      </c>
      <c r="I4300">
        <v>0.26210231232810682</v>
      </c>
      <c r="J4300">
        <v>0.38870721150615462</v>
      </c>
      <c r="K4300">
        <v>-5.039591666249688</v>
      </c>
      <c r="L4300" t="s">
        <v>71</v>
      </c>
      <c r="M4300" t="s">
        <v>72</v>
      </c>
    </row>
    <row r="4301" spans="1:13" x14ac:dyDescent="0.2">
      <c r="A4301" t="s">
        <v>24370</v>
      </c>
      <c r="B4301" t="s">
        <v>24371</v>
      </c>
      <c r="C4301" t="s">
        <v>24370</v>
      </c>
      <c r="F4301">
        <v>0.76954372267641213</v>
      </c>
      <c r="G4301">
        <v>0.3183750605139492</v>
      </c>
      <c r="H4301">
        <v>1.684003418764269</v>
      </c>
      <c r="I4301">
        <v>9.9450265499227419E-2</v>
      </c>
      <c r="J4301">
        <v>0.1881506347940004</v>
      </c>
      <c r="K4301">
        <v>-4.913521516050265</v>
      </c>
      <c r="L4301" t="s">
        <v>71</v>
      </c>
      <c r="M4301" t="s">
        <v>72</v>
      </c>
    </row>
    <row r="4302" spans="1:13" x14ac:dyDescent="0.2">
      <c r="A4302" t="s">
        <v>21804</v>
      </c>
      <c r="B4302" t="s">
        <v>21805</v>
      </c>
      <c r="C4302" t="s">
        <v>21804</v>
      </c>
      <c r="D4302" t="s">
        <v>104</v>
      </c>
      <c r="E4302" t="s">
        <v>21806</v>
      </c>
      <c r="F4302">
        <v>0.50294582227209084</v>
      </c>
      <c r="G4302">
        <v>2.8548718798811832</v>
      </c>
      <c r="H4302">
        <v>2.2219613055420111</v>
      </c>
      <c r="I4302">
        <v>3.1615653708852991E-2</v>
      </c>
      <c r="J4302">
        <v>7.7936156855300823E-2</v>
      </c>
      <c r="K4302">
        <v>-4.4795748295605646</v>
      </c>
      <c r="L4302" t="s">
        <v>71</v>
      </c>
      <c r="M4302" t="s">
        <v>72</v>
      </c>
    </row>
    <row r="4303" spans="1:13" x14ac:dyDescent="0.2">
      <c r="A4303" t="s">
        <v>22650</v>
      </c>
      <c r="B4303" t="s">
        <v>22651</v>
      </c>
      <c r="C4303" t="s">
        <v>22650</v>
      </c>
      <c r="F4303">
        <v>0.6370025105004844</v>
      </c>
      <c r="G4303">
        <v>7.810389189152403E-2</v>
      </c>
      <c r="H4303">
        <v>1.9053054862140411</v>
      </c>
      <c r="I4303">
        <v>6.3462207954001176E-2</v>
      </c>
      <c r="J4303">
        <v>0.13342637218304421</v>
      </c>
      <c r="K4303">
        <v>-4.6168831795335823</v>
      </c>
      <c r="L4303" t="s">
        <v>71</v>
      </c>
      <c r="M4303" t="s">
        <v>72</v>
      </c>
    </row>
    <row r="4304" spans="1:13" x14ac:dyDescent="0.2">
      <c r="A4304" t="s">
        <v>31150</v>
      </c>
      <c r="B4304" t="s">
        <v>31151</v>
      </c>
      <c r="C4304" t="s">
        <v>31150</v>
      </c>
      <c r="D4304" t="s">
        <v>1299</v>
      </c>
      <c r="E4304" t="s">
        <v>31152</v>
      </c>
      <c r="F4304">
        <v>1.675074854282127</v>
      </c>
      <c r="G4304">
        <v>-4.4516800849065979E-2</v>
      </c>
      <c r="H4304">
        <v>0.98086734267664422</v>
      </c>
      <c r="I4304">
        <v>0.33216181867974359</v>
      </c>
      <c r="J4304">
        <v>0.46550026428970159</v>
      </c>
      <c r="K4304">
        <v>-5.6908004646273831</v>
      </c>
      <c r="L4304" t="s">
        <v>71</v>
      </c>
      <c r="M4304" t="s">
        <v>72</v>
      </c>
    </row>
    <row r="4305" spans="1:13" x14ac:dyDescent="0.2">
      <c r="A4305" t="s">
        <v>27044</v>
      </c>
      <c r="B4305" t="s">
        <v>27045</v>
      </c>
      <c r="C4305" t="s">
        <v>27044</v>
      </c>
      <c r="D4305" t="s">
        <v>1269</v>
      </c>
      <c r="E4305" t="s">
        <v>27046</v>
      </c>
      <c r="F4305">
        <v>0.57293800752127577</v>
      </c>
      <c r="G4305">
        <v>5.6287265950981551</v>
      </c>
      <c r="H4305">
        <v>2.0392788487095519</v>
      </c>
      <c r="I4305">
        <v>4.7617423893335002E-2</v>
      </c>
      <c r="J4305">
        <v>0.1071892483463341</v>
      </c>
      <c r="K4305">
        <v>-5.2660568825591598</v>
      </c>
      <c r="L4305" t="s">
        <v>71</v>
      </c>
      <c r="M4305" t="s">
        <v>72</v>
      </c>
    </row>
    <row r="4306" spans="1:13" x14ac:dyDescent="0.2">
      <c r="A4306" t="s">
        <v>27101</v>
      </c>
      <c r="B4306" t="s">
        <v>27102</v>
      </c>
      <c r="C4306" t="s">
        <v>27101</v>
      </c>
      <c r="D4306" t="s">
        <v>12834</v>
      </c>
      <c r="E4306" t="s">
        <v>27103</v>
      </c>
      <c r="F4306">
        <v>1.605722047598924</v>
      </c>
      <c r="G4306">
        <v>-2.2086750032317068</v>
      </c>
      <c r="H4306">
        <v>1.0105036642727001</v>
      </c>
      <c r="I4306">
        <v>0.31792405666023649</v>
      </c>
      <c r="J4306">
        <v>0.45077606213265647</v>
      </c>
      <c r="K4306">
        <v>-5.2755278651106199</v>
      </c>
      <c r="L4306" t="s">
        <v>71</v>
      </c>
      <c r="M4306" t="s">
        <v>72</v>
      </c>
    </row>
    <row r="4307" spans="1:13" x14ac:dyDescent="0.2">
      <c r="A4307" t="s">
        <v>26688</v>
      </c>
      <c r="B4307" t="s">
        <v>26689</v>
      </c>
      <c r="C4307" t="s">
        <v>26688</v>
      </c>
      <c r="D4307" t="s">
        <v>111</v>
      </c>
      <c r="E4307" t="s">
        <v>26690</v>
      </c>
      <c r="F4307">
        <v>0.695717024874134</v>
      </c>
      <c r="G4307">
        <v>2.4029900809704512</v>
      </c>
      <c r="H4307">
        <v>1.7937592006973051</v>
      </c>
      <c r="I4307">
        <v>7.9907426826853811E-2</v>
      </c>
      <c r="J4307">
        <v>0.15905762898481909</v>
      </c>
      <c r="K4307">
        <v>-5.2270839626565708</v>
      </c>
      <c r="L4307" t="s">
        <v>71</v>
      </c>
      <c r="M4307" t="s">
        <v>72</v>
      </c>
    </row>
    <row r="4308" spans="1:13" x14ac:dyDescent="0.2">
      <c r="A4308" t="s">
        <v>21211</v>
      </c>
      <c r="B4308" t="s">
        <v>21212</v>
      </c>
      <c r="C4308" t="s">
        <v>21211</v>
      </c>
      <c r="D4308" t="s">
        <v>1459</v>
      </c>
      <c r="E4308" t="s">
        <v>21213</v>
      </c>
      <c r="F4308">
        <v>0.41480138018834373</v>
      </c>
      <c r="G4308">
        <v>7.026983701763009</v>
      </c>
      <c r="H4308">
        <v>2.5010927975000459</v>
      </c>
      <c r="I4308">
        <v>1.628198566405295E-2</v>
      </c>
      <c r="J4308">
        <v>4.5821696727765933E-2</v>
      </c>
      <c r="K4308">
        <v>-4.3751959976426722</v>
      </c>
      <c r="L4308" t="s">
        <v>71</v>
      </c>
      <c r="M4308" t="s">
        <v>72</v>
      </c>
    </row>
    <row r="4309" spans="1:13" x14ac:dyDescent="0.2">
      <c r="A4309" t="s">
        <v>34428</v>
      </c>
      <c r="B4309" t="s">
        <v>34429</v>
      </c>
      <c r="C4309" t="s">
        <v>34428</v>
      </c>
      <c r="D4309" t="s">
        <v>3891</v>
      </c>
      <c r="E4309" t="s">
        <v>34430</v>
      </c>
      <c r="F4309">
        <v>1.128071050751005</v>
      </c>
      <c r="G4309">
        <v>2.5206813073375862</v>
      </c>
      <c r="H4309">
        <v>1.289886492950671</v>
      </c>
      <c r="I4309">
        <v>0.20400559463368911</v>
      </c>
      <c r="J4309">
        <v>0.3222081172502777</v>
      </c>
      <c r="K4309">
        <v>-5.9459573310053448</v>
      </c>
      <c r="L4309" t="s">
        <v>71</v>
      </c>
      <c r="M4309" t="s">
        <v>72</v>
      </c>
    </row>
    <row r="4310" spans="1:13" x14ac:dyDescent="0.2">
      <c r="A4310" t="s">
        <v>24570</v>
      </c>
      <c r="B4310" t="s">
        <v>24571</v>
      </c>
      <c r="C4310" t="s">
        <v>24570</v>
      </c>
      <c r="D4310" t="s">
        <v>121</v>
      </c>
      <c r="E4310" t="s">
        <v>24572</v>
      </c>
      <c r="F4310">
        <v>0.67680621186108714</v>
      </c>
      <c r="G4310">
        <v>1.4296797976845119</v>
      </c>
      <c r="H4310">
        <v>1.82430686851017</v>
      </c>
      <c r="I4310">
        <v>7.5080950866524387E-2</v>
      </c>
      <c r="J4310">
        <v>0.15190838270136911</v>
      </c>
      <c r="K4310">
        <v>-4.9405532217162538</v>
      </c>
      <c r="L4310" t="s">
        <v>71</v>
      </c>
      <c r="M4310" t="s">
        <v>72</v>
      </c>
    </row>
    <row r="4311" spans="1:13" x14ac:dyDescent="0.2">
      <c r="A4311" t="s">
        <v>32058</v>
      </c>
      <c r="B4311" t="s">
        <v>32059</v>
      </c>
      <c r="C4311" t="s">
        <v>32058</v>
      </c>
      <c r="D4311" t="s">
        <v>2484</v>
      </c>
      <c r="E4311" t="s">
        <v>32060</v>
      </c>
      <c r="F4311">
        <v>0.67695880518005858</v>
      </c>
      <c r="G4311">
        <v>8.7412507288538261</v>
      </c>
      <c r="H4311">
        <v>1.823380172971544</v>
      </c>
      <c r="I4311">
        <v>7.5223659887468847E-2</v>
      </c>
      <c r="J4311">
        <v>0.1521252699364781</v>
      </c>
      <c r="K4311">
        <v>-5.7624712900876753</v>
      </c>
      <c r="L4311" t="s">
        <v>71</v>
      </c>
      <c r="M4311" t="s">
        <v>72</v>
      </c>
    </row>
    <row r="4312" spans="1:13" x14ac:dyDescent="0.2">
      <c r="A4312" t="s">
        <v>27719</v>
      </c>
      <c r="B4312" t="s">
        <v>27720</v>
      </c>
      <c r="C4312" t="s">
        <v>27719</v>
      </c>
      <c r="D4312" t="s">
        <v>6366</v>
      </c>
      <c r="E4312" t="s">
        <v>27721</v>
      </c>
      <c r="F4312">
        <v>0.75906655345984042</v>
      </c>
      <c r="G4312">
        <v>2.517791635564758</v>
      </c>
      <c r="H4312">
        <v>1.689795272704554</v>
      </c>
      <c r="I4312">
        <v>9.8328262757701915E-2</v>
      </c>
      <c r="J4312">
        <v>0.18660480477940219</v>
      </c>
      <c r="K4312">
        <v>-5.3513244892983209</v>
      </c>
      <c r="L4312" t="s">
        <v>71</v>
      </c>
      <c r="M4312" t="s">
        <v>72</v>
      </c>
    </row>
    <row r="4313" spans="1:13" x14ac:dyDescent="0.2">
      <c r="A4313" t="s">
        <v>27516</v>
      </c>
      <c r="B4313" t="s">
        <v>27517</v>
      </c>
      <c r="C4313" t="s">
        <v>27516</v>
      </c>
      <c r="E4313" t="s">
        <v>27518</v>
      </c>
      <c r="F4313">
        <v>0.59503703184979617</v>
      </c>
      <c r="G4313">
        <v>5.4011577475128494</v>
      </c>
      <c r="H4313">
        <v>1.982728395804882</v>
      </c>
      <c r="I4313">
        <v>5.3829605815957013E-2</v>
      </c>
      <c r="J4313">
        <v>0.1180256296425366</v>
      </c>
      <c r="K4313">
        <v>-5.3302517164532244</v>
      </c>
      <c r="L4313" t="s">
        <v>71</v>
      </c>
      <c r="M4313" t="s">
        <v>72</v>
      </c>
    </row>
    <row r="4314" spans="1:13" x14ac:dyDescent="0.2">
      <c r="A4314" t="s">
        <v>23939</v>
      </c>
      <c r="B4314" t="s">
        <v>23940</v>
      </c>
      <c r="C4314" t="s">
        <v>23939</v>
      </c>
      <c r="F4314">
        <v>0.93039954601482733</v>
      </c>
      <c r="G4314">
        <v>-2.0495708268589188</v>
      </c>
      <c r="H4314">
        <v>1.469072197885763</v>
      </c>
      <c r="I4314">
        <v>0.14911421151379731</v>
      </c>
      <c r="J4314">
        <v>0.25499301113275502</v>
      </c>
      <c r="K4314">
        <v>-4.8493842110312393</v>
      </c>
      <c r="L4314" t="s">
        <v>71</v>
      </c>
      <c r="M4314" t="s">
        <v>72</v>
      </c>
    </row>
    <row r="4315" spans="1:13" x14ac:dyDescent="0.2">
      <c r="A4315" t="s">
        <v>39615</v>
      </c>
      <c r="B4315" t="s">
        <v>39616</v>
      </c>
      <c r="C4315" t="s">
        <v>39615</v>
      </c>
      <c r="D4315" t="s">
        <v>111</v>
      </c>
      <c r="E4315" t="s">
        <v>39617</v>
      </c>
      <c r="F4315">
        <v>1.0856654898591649</v>
      </c>
      <c r="G4315">
        <v>6.189804150389123</v>
      </c>
      <c r="H4315">
        <v>1.3199059998446749</v>
      </c>
      <c r="I4315">
        <v>0.1938718286896354</v>
      </c>
      <c r="J4315">
        <v>0.31011891193025598</v>
      </c>
      <c r="K4315">
        <v>-6.4135351242444081</v>
      </c>
      <c r="L4315" t="s">
        <v>71</v>
      </c>
      <c r="M4315" t="s">
        <v>72</v>
      </c>
    </row>
    <row r="4316" spans="1:13" x14ac:dyDescent="0.2">
      <c r="A4316" t="s">
        <v>20502</v>
      </c>
      <c r="B4316" t="s">
        <v>20503</v>
      </c>
      <c r="C4316" t="s">
        <v>20502</v>
      </c>
      <c r="D4316" t="s">
        <v>250</v>
      </c>
      <c r="E4316" t="s">
        <v>20504</v>
      </c>
      <c r="F4316">
        <v>0.40351520998034829</v>
      </c>
      <c r="G4316">
        <v>5.8491287996103951</v>
      </c>
      <c r="H4316">
        <v>2.5349502822887211</v>
      </c>
      <c r="I4316">
        <v>1.497831164478026E-2</v>
      </c>
      <c r="J4316">
        <v>4.2865431906630197E-2</v>
      </c>
      <c r="K4316">
        <v>-4.2471754860654727</v>
      </c>
      <c r="L4316" t="s">
        <v>71</v>
      </c>
      <c r="M4316" t="s">
        <v>72</v>
      </c>
    </row>
    <row r="4317" spans="1:13" x14ac:dyDescent="0.2">
      <c r="A4317" t="s">
        <v>24529</v>
      </c>
      <c r="B4317" t="s">
        <v>24530</v>
      </c>
      <c r="C4317" t="s">
        <v>24529</v>
      </c>
      <c r="F4317">
        <v>0.49728662248511929</v>
      </c>
      <c r="G4317">
        <v>6.2309673685618971</v>
      </c>
      <c r="H4317">
        <v>2.2244950471597069</v>
      </c>
      <c r="I4317">
        <v>3.1432139961285389E-2</v>
      </c>
      <c r="J4317">
        <v>7.7662540481128348E-2</v>
      </c>
      <c r="K4317">
        <v>-4.9330115012704621</v>
      </c>
      <c r="L4317" t="s">
        <v>71</v>
      </c>
      <c r="M4317" t="s">
        <v>72</v>
      </c>
    </row>
    <row r="4318" spans="1:13" x14ac:dyDescent="0.2">
      <c r="A4318" t="s">
        <v>25346</v>
      </c>
      <c r="B4318" t="s">
        <v>25347</v>
      </c>
      <c r="C4318" t="s">
        <v>25346</v>
      </c>
      <c r="D4318" t="s">
        <v>428</v>
      </c>
      <c r="E4318" t="s">
        <v>25348</v>
      </c>
      <c r="F4318">
        <v>0.60460601185649132</v>
      </c>
      <c r="G4318">
        <v>3.8034840184343</v>
      </c>
      <c r="H4318">
        <v>1.95940650781637</v>
      </c>
      <c r="I4318">
        <v>5.6588814554997237E-2</v>
      </c>
      <c r="J4318">
        <v>0.12241501545257891</v>
      </c>
      <c r="K4318">
        <v>-5.0442276152709153</v>
      </c>
      <c r="L4318" t="s">
        <v>71</v>
      </c>
      <c r="M4318" t="s">
        <v>72</v>
      </c>
    </row>
    <row r="4319" spans="1:13" x14ac:dyDescent="0.2">
      <c r="A4319" t="s">
        <v>17788</v>
      </c>
      <c r="B4319" t="s">
        <v>17789</v>
      </c>
      <c r="C4319" t="s">
        <v>17788</v>
      </c>
      <c r="D4319" t="s">
        <v>9807</v>
      </c>
      <c r="E4319" t="s">
        <v>17790</v>
      </c>
      <c r="F4319">
        <v>0.34825088341087079</v>
      </c>
      <c r="G4319">
        <v>5.6915449460402998</v>
      </c>
      <c r="H4319">
        <v>2.78515292348074</v>
      </c>
      <c r="I4319">
        <v>7.9338883417056569E-3</v>
      </c>
      <c r="J4319">
        <v>2.6102543724658381E-2</v>
      </c>
      <c r="K4319">
        <v>-3.6524554376641878</v>
      </c>
      <c r="L4319" t="s">
        <v>71</v>
      </c>
      <c r="M4319" t="s">
        <v>72</v>
      </c>
    </row>
    <row r="4320" spans="1:13" x14ac:dyDescent="0.2">
      <c r="A4320" t="s">
        <v>23807</v>
      </c>
      <c r="B4320" t="s">
        <v>23808</v>
      </c>
      <c r="C4320" t="s">
        <v>23807</v>
      </c>
      <c r="F4320">
        <v>0.83303839177895056</v>
      </c>
      <c r="G4320">
        <v>-1.180785195829952</v>
      </c>
      <c r="H4320">
        <v>1.5828623342549779</v>
      </c>
      <c r="I4320">
        <v>0.1208037391478471</v>
      </c>
      <c r="J4320">
        <v>0.2178254452223862</v>
      </c>
      <c r="K4320">
        <v>-4.8229377089125984</v>
      </c>
      <c r="L4320" t="s">
        <v>71</v>
      </c>
      <c r="M4320" t="s">
        <v>72</v>
      </c>
    </row>
    <row r="4321" spans="1:13" x14ac:dyDescent="0.2">
      <c r="A4321" t="s">
        <v>24524</v>
      </c>
      <c r="B4321" t="s">
        <v>24525</v>
      </c>
      <c r="C4321" t="s">
        <v>24524</v>
      </c>
      <c r="F4321">
        <v>0.82049291756295861</v>
      </c>
      <c r="G4321">
        <v>-0.71615395890334232</v>
      </c>
      <c r="H4321">
        <v>1.5997833125203009</v>
      </c>
      <c r="I4321">
        <v>0.1169920002242282</v>
      </c>
      <c r="J4321">
        <v>0.21283129035376891</v>
      </c>
      <c r="K4321">
        <v>-4.9317991092491296</v>
      </c>
      <c r="L4321" t="s">
        <v>71</v>
      </c>
      <c r="M4321" t="s">
        <v>72</v>
      </c>
    </row>
    <row r="4322" spans="1:13" x14ac:dyDescent="0.2">
      <c r="A4322" t="s">
        <v>21136</v>
      </c>
      <c r="B4322" t="s">
        <v>21137</v>
      </c>
      <c r="C4322" t="s">
        <v>21136</v>
      </c>
      <c r="D4322" t="s">
        <v>7817</v>
      </c>
      <c r="E4322" t="s">
        <v>21138</v>
      </c>
      <c r="F4322">
        <v>0.55125844812815505</v>
      </c>
      <c r="G4322">
        <v>0.86798813963854038</v>
      </c>
      <c r="H4322">
        <v>2.0794009934040178</v>
      </c>
      <c r="I4322">
        <v>4.3597198237939172E-2</v>
      </c>
      <c r="J4322">
        <v>0.1000184752720696</v>
      </c>
      <c r="K4322">
        <v>-4.3620102778596372</v>
      </c>
      <c r="L4322" t="s">
        <v>71</v>
      </c>
      <c r="M4322" t="s">
        <v>72</v>
      </c>
    </row>
    <row r="4323" spans="1:13" x14ac:dyDescent="0.2">
      <c r="A4323" t="s">
        <v>14003</v>
      </c>
      <c r="B4323" t="s">
        <v>14004</v>
      </c>
      <c r="C4323" t="s">
        <v>14003</v>
      </c>
      <c r="D4323" t="s">
        <v>7742</v>
      </c>
      <c r="E4323" t="s">
        <v>14005</v>
      </c>
      <c r="F4323">
        <v>0.27855288758155877</v>
      </c>
      <c r="G4323">
        <v>6.3807326385356067</v>
      </c>
      <c r="H4323">
        <v>3.2013732347452208</v>
      </c>
      <c r="I4323">
        <v>2.577359333131394E-3</v>
      </c>
      <c r="J4323">
        <v>1.061867087598135E-2</v>
      </c>
      <c r="K4323">
        <v>-2.6466274083269838</v>
      </c>
      <c r="L4323" t="s">
        <v>71</v>
      </c>
      <c r="M4323" t="s">
        <v>72</v>
      </c>
    </row>
    <row r="4324" spans="1:13" x14ac:dyDescent="0.2">
      <c r="A4324" t="s">
        <v>26941</v>
      </c>
      <c r="B4324" t="s">
        <v>26942</v>
      </c>
      <c r="C4324" t="s">
        <v>26941</v>
      </c>
      <c r="D4324" t="s">
        <v>104</v>
      </c>
      <c r="E4324" t="s">
        <v>26943</v>
      </c>
      <c r="F4324">
        <v>0.56553444657484153</v>
      </c>
      <c r="G4324">
        <v>5.7959410832744744</v>
      </c>
      <c r="H4324">
        <v>2.0419405114591811</v>
      </c>
      <c r="I4324">
        <v>4.7341063585163649E-2</v>
      </c>
      <c r="J4324">
        <v>0.10674338058994561</v>
      </c>
      <c r="K4324">
        <v>-5.2577080584854574</v>
      </c>
      <c r="L4324" t="s">
        <v>71</v>
      </c>
      <c r="M4324" t="s">
        <v>72</v>
      </c>
    </row>
    <row r="4325" spans="1:13" x14ac:dyDescent="0.2">
      <c r="A4325" t="s">
        <v>25724</v>
      </c>
      <c r="B4325" t="s">
        <v>25725</v>
      </c>
      <c r="C4325" t="s">
        <v>25724</v>
      </c>
      <c r="D4325" t="s">
        <v>9182</v>
      </c>
      <c r="E4325" t="s">
        <v>25726</v>
      </c>
      <c r="F4325">
        <v>0.69976260976851323</v>
      </c>
      <c r="G4325">
        <v>2.0661518218158759</v>
      </c>
      <c r="H4325">
        <v>1.7733103607392979</v>
      </c>
      <c r="I4325">
        <v>8.3282093388751283E-2</v>
      </c>
      <c r="J4325">
        <v>0.1643107277163216</v>
      </c>
      <c r="K4325">
        <v>-5.1019419756538396</v>
      </c>
      <c r="L4325" t="s">
        <v>71</v>
      </c>
      <c r="M4325" t="s">
        <v>72</v>
      </c>
    </row>
    <row r="4326" spans="1:13" x14ac:dyDescent="0.2">
      <c r="A4326" t="s">
        <v>26604</v>
      </c>
      <c r="B4326" t="s">
        <v>26605</v>
      </c>
      <c r="C4326" t="s">
        <v>26604</v>
      </c>
      <c r="D4326" t="s">
        <v>884</v>
      </c>
      <c r="E4326" t="s">
        <v>26606</v>
      </c>
      <c r="F4326">
        <v>0.54086042140827395</v>
      </c>
      <c r="G4326">
        <v>7.2193572212574288</v>
      </c>
      <c r="H4326">
        <v>2.097547226346737</v>
      </c>
      <c r="I4326">
        <v>4.1878571328026443E-2</v>
      </c>
      <c r="J4326">
        <v>9.6919140965117931E-2</v>
      </c>
      <c r="K4326">
        <v>-5.2176220120682446</v>
      </c>
      <c r="L4326" t="s">
        <v>71</v>
      </c>
      <c r="M4326" t="s">
        <v>72</v>
      </c>
    </row>
    <row r="4327" spans="1:13" x14ac:dyDescent="0.2">
      <c r="A4327" t="s">
        <v>23579</v>
      </c>
      <c r="B4327" t="s">
        <v>23580</v>
      </c>
      <c r="C4327" t="s">
        <v>23579</v>
      </c>
      <c r="F4327">
        <v>0.81844598268378732</v>
      </c>
      <c r="G4327">
        <v>-1.704977751623866</v>
      </c>
      <c r="H4327">
        <v>1.596288630078573</v>
      </c>
      <c r="I4327">
        <v>0.1177711243471143</v>
      </c>
      <c r="J4327">
        <v>0.21388534347512489</v>
      </c>
      <c r="K4327">
        <v>-4.782543897978087</v>
      </c>
      <c r="L4327" t="s">
        <v>71</v>
      </c>
      <c r="M4327" t="s">
        <v>72</v>
      </c>
    </row>
    <row r="4328" spans="1:13" x14ac:dyDescent="0.2">
      <c r="A4328" t="s">
        <v>12407</v>
      </c>
      <c r="B4328" t="s">
        <v>12408</v>
      </c>
      <c r="C4328" t="s">
        <v>12407</v>
      </c>
      <c r="D4328" t="s">
        <v>69</v>
      </c>
      <c r="E4328" t="s">
        <v>12409</v>
      </c>
      <c r="F4328">
        <v>0.25097256257490308</v>
      </c>
      <c r="G4328">
        <v>6.3211528158127788</v>
      </c>
      <c r="H4328">
        <v>3.4123054641649189</v>
      </c>
      <c r="I4328">
        <v>1.4168103296848119E-3</v>
      </c>
      <c r="J4328">
        <v>6.552508771700204E-3</v>
      </c>
      <c r="K4328">
        <v>-2.0752569300545831</v>
      </c>
      <c r="L4328" t="s">
        <v>71</v>
      </c>
      <c r="M4328" t="s">
        <v>72</v>
      </c>
    </row>
    <row r="4329" spans="1:13" x14ac:dyDescent="0.2">
      <c r="A4329" t="s">
        <v>22906</v>
      </c>
      <c r="B4329" t="s">
        <v>22907</v>
      </c>
      <c r="C4329" t="s">
        <v>22906</v>
      </c>
      <c r="D4329" t="s">
        <v>111</v>
      </c>
      <c r="E4329" t="s">
        <v>22908</v>
      </c>
      <c r="F4329">
        <v>0.45117697978130877</v>
      </c>
      <c r="G4329">
        <v>6.0597024949286826</v>
      </c>
      <c r="H4329">
        <v>2.3528851852502339</v>
      </c>
      <c r="I4329">
        <v>2.3287788880824421E-2</v>
      </c>
      <c r="J4329">
        <v>6.1014719032557563E-2</v>
      </c>
      <c r="K4329">
        <v>-4.6639698610410401</v>
      </c>
      <c r="L4329" t="s">
        <v>71</v>
      </c>
      <c r="M4329" t="s">
        <v>72</v>
      </c>
    </row>
    <row r="4330" spans="1:13" x14ac:dyDescent="0.2">
      <c r="A4330" t="s">
        <v>18687</v>
      </c>
      <c r="B4330" t="s">
        <v>18688</v>
      </c>
      <c r="C4330" t="s">
        <v>18687</v>
      </c>
      <c r="D4330" t="s">
        <v>1947</v>
      </c>
      <c r="E4330" t="s">
        <v>18689</v>
      </c>
      <c r="F4330">
        <v>0.39350492236009421</v>
      </c>
      <c r="G4330">
        <v>3.9105473247001279</v>
      </c>
      <c r="H4330">
        <v>2.5622724084862472</v>
      </c>
      <c r="I4330">
        <v>1.3996466308273879E-2</v>
      </c>
      <c r="J4330">
        <v>4.0756028061982273E-2</v>
      </c>
      <c r="K4330">
        <v>-3.8772055918436199</v>
      </c>
      <c r="L4330" t="s">
        <v>71</v>
      </c>
      <c r="M4330" t="s">
        <v>72</v>
      </c>
    </row>
    <row r="4331" spans="1:13" x14ac:dyDescent="0.2">
      <c r="A4331" t="s">
        <v>27025</v>
      </c>
      <c r="B4331" t="s">
        <v>27026</v>
      </c>
      <c r="C4331" t="s">
        <v>27025</v>
      </c>
      <c r="E4331" t="s">
        <v>27027</v>
      </c>
      <c r="F4331">
        <v>1.5301127190770261</v>
      </c>
      <c r="G4331">
        <v>-2.9482580718816078</v>
      </c>
      <c r="H4331">
        <v>1.034070991971636</v>
      </c>
      <c r="I4331">
        <v>0.30690165833745292</v>
      </c>
      <c r="J4331">
        <v>0.43929161436907982</v>
      </c>
      <c r="K4331">
        <v>-5.2638684345149809</v>
      </c>
      <c r="L4331" t="s">
        <v>71</v>
      </c>
      <c r="M4331" t="s">
        <v>72</v>
      </c>
    </row>
    <row r="4332" spans="1:13" x14ac:dyDescent="0.2">
      <c r="A4332" t="s">
        <v>21065</v>
      </c>
      <c r="B4332" t="s">
        <v>21066</v>
      </c>
      <c r="C4332" t="s">
        <v>21065</v>
      </c>
      <c r="D4332" t="s">
        <v>338</v>
      </c>
      <c r="E4332" t="s">
        <v>21067</v>
      </c>
      <c r="F4332">
        <v>0.40047861013147751</v>
      </c>
      <c r="G4332">
        <v>8.5952751549294355</v>
      </c>
      <c r="H4332">
        <v>2.5308074687711728</v>
      </c>
      <c r="I4332">
        <v>1.5132554302848929E-2</v>
      </c>
      <c r="J4332">
        <v>4.3244882918498408E-2</v>
      </c>
      <c r="K4332">
        <v>-4.3522171215120347</v>
      </c>
      <c r="L4332" t="s">
        <v>71</v>
      </c>
      <c r="M4332" t="s">
        <v>72</v>
      </c>
    </row>
    <row r="4333" spans="1:13" x14ac:dyDescent="0.2">
      <c r="A4333" t="s">
        <v>20895</v>
      </c>
      <c r="B4333" t="s">
        <v>20896</v>
      </c>
      <c r="C4333" t="s">
        <v>20895</v>
      </c>
      <c r="D4333" t="s">
        <v>20897</v>
      </c>
      <c r="E4333" t="s">
        <v>20898</v>
      </c>
      <c r="F4333">
        <v>0.39610500921717318</v>
      </c>
      <c r="G4333">
        <v>9.4362462502989732</v>
      </c>
      <c r="H4333">
        <v>2.5484022290089312</v>
      </c>
      <c r="I4333">
        <v>1.448731045080125E-2</v>
      </c>
      <c r="J4333">
        <v>4.1783984094642783E-2</v>
      </c>
      <c r="K4333">
        <v>-4.3229345798277574</v>
      </c>
      <c r="L4333" t="s">
        <v>71</v>
      </c>
      <c r="M4333" t="s">
        <v>72</v>
      </c>
    </row>
    <row r="4334" spans="1:13" x14ac:dyDescent="0.2">
      <c r="A4334" t="s">
        <v>28704</v>
      </c>
      <c r="B4334" t="s">
        <v>28705</v>
      </c>
      <c r="C4334" t="s">
        <v>28704</v>
      </c>
      <c r="D4334" t="s">
        <v>4204</v>
      </c>
      <c r="E4334" t="s">
        <v>28706</v>
      </c>
      <c r="F4334">
        <v>0.66709071085715177</v>
      </c>
      <c r="G4334">
        <v>4.4437559754785632</v>
      </c>
      <c r="H4334">
        <v>1.8248988515222471</v>
      </c>
      <c r="I4334">
        <v>7.4989906661916281E-2</v>
      </c>
      <c r="J4334">
        <v>0.15177794125347691</v>
      </c>
      <c r="K4334">
        <v>-5.4600936060237633</v>
      </c>
      <c r="L4334" t="s">
        <v>71</v>
      </c>
      <c r="M4334" t="s">
        <v>72</v>
      </c>
    </row>
    <row r="4335" spans="1:13" x14ac:dyDescent="0.2">
      <c r="A4335" t="s">
        <v>26248</v>
      </c>
      <c r="B4335" t="s">
        <v>26249</v>
      </c>
      <c r="C4335" t="s">
        <v>26248</v>
      </c>
      <c r="D4335" t="s">
        <v>104</v>
      </c>
      <c r="E4335" t="s">
        <v>26250</v>
      </c>
      <c r="F4335">
        <v>0.56252146359994093</v>
      </c>
      <c r="G4335">
        <v>4.9665928541366888</v>
      </c>
      <c r="H4335">
        <v>2.039381926435059</v>
      </c>
      <c r="I4335">
        <v>4.760669526258824E-2</v>
      </c>
      <c r="J4335">
        <v>0.10718558424251209</v>
      </c>
      <c r="K4335">
        <v>-5.1685498807078556</v>
      </c>
      <c r="L4335" t="s">
        <v>71</v>
      </c>
      <c r="M4335" t="s">
        <v>72</v>
      </c>
    </row>
    <row r="4336" spans="1:13" x14ac:dyDescent="0.2">
      <c r="A4336" t="s">
        <v>19558</v>
      </c>
      <c r="B4336" t="s">
        <v>19559</v>
      </c>
      <c r="C4336" t="s">
        <v>19558</v>
      </c>
      <c r="D4336" t="s">
        <v>5180</v>
      </c>
      <c r="E4336" t="s">
        <v>19560</v>
      </c>
      <c r="F4336">
        <v>0.3789899239054586</v>
      </c>
      <c r="G4336">
        <v>6.4307407177540528</v>
      </c>
      <c r="H4336">
        <v>2.6188923967538091</v>
      </c>
      <c r="I4336">
        <v>1.2146464470718441E-2</v>
      </c>
      <c r="J4336">
        <v>3.6389576110224267E-2</v>
      </c>
      <c r="K4336">
        <v>-4.0731500671711363</v>
      </c>
      <c r="L4336" t="s">
        <v>71</v>
      </c>
      <c r="M4336" t="s">
        <v>72</v>
      </c>
    </row>
    <row r="4337" spans="1:13" x14ac:dyDescent="0.2">
      <c r="A4337" t="s">
        <v>14442</v>
      </c>
      <c r="B4337" t="s">
        <v>14443</v>
      </c>
      <c r="C4337" t="s">
        <v>14442</v>
      </c>
      <c r="D4337" t="s">
        <v>69</v>
      </c>
      <c r="E4337" t="s">
        <v>14444</v>
      </c>
      <c r="F4337">
        <v>0.28306704893000761</v>
      </c>
      <c r="G4337">
        <v>6.2779582093842361</v>
      </c>
      <c r="H4337">
        <v>3.1506566125251259</v>
      </c>
      <c r="I4337">
        <v>2.9680928044672271E-3</v>
      </c>
      <c r="J4337">
        <v>1.186060405889597E-2</v>
      </c>
      <c r="K4337">
        <v>-2.7594762871285079</v>
      </c>
      <c r="L4337" t="s">
        <v>71</v>
      </c>
      <c r="M4337" t="s">
        <v>72</v>
      </c>
    </row>
    <row r="4338" spans="1:13" x14ac:dyDescent="0.2">
      <c r="A4338" t="s">
        <v>24602</v>
      </c>
      <c r="B4338" t="s">
        <v>24603</v>
      </c>
      <c r="C4338" t="s">
        <v>24602</v>
      </c>
      <c r="D4338" t="s">
        <v>990</v>
      </c>
      <c r="E4338" t="s">
        <v>24604</v>
      </c>
      <c r="F4338">
        <v>0.53406611482654576</v>
      </c>
      <c r="G4338">
        <v>4.2276022475691466</v>
      </c>
      <c r="H4338">
        <v>2.1067928825363569</v>
      </c>
      <c r="I4338">
        <v>4.1025960804746797E-2</v>
      </c>
      <c r="J4338">
        <v>9.5371026779180093E-2</v>
      </c>
      <c r="K4338">
        <v>-4.9470377663598981</v>
      </c>
      <c r="L4338" t="s">
        <v>71</v>
      </c>
      <c r="M4338" t="s">
        <v>72</v>
      </c>
    </row>
    <row r="4339" spans="1:13" x14ac:dyDescent="0.2">
      <c r="A4339" t="s">
        <v>25877</v>
      </c>
      <c r="B4339" t="s">
        <v>25878</v>
      </c>
      <c r="C4339" t="s">
        <v>25877</v>
      </c>
      <c r="D4339" t="s">
        <v>636</v>
      </c>
      <c r="E4339" t="s">
        <v>25879</v>
      </c>
      <c r="F4339">
        <v>1.078127195784319</v>
      </c>
      <c r="G4339">
        <v>-1.2885531717454419</v>
      </c>
      <c r="H4339">
        <v>1.3145269894554501</v>
      </c>
      <c r="I4339">
        <v>0.19565895882553269</v>
      </c>
      <c r="J4339">
        <v>0.31221980438401042</v>
      </c>
      <c r="K4339">
        <v>-5.1215589267351893</v>
      </c>
      <c r="L4339" t="s">
        <v>71</v>
      </c>
      <c r="M4339" t="s">
        <v>72</v>
      </c>
    </row>
    <row r="4340" spans="1:13" x14ac:dyDescent="0.2">
      <c r="A4340" t="s">
        <v>18684</v>
      </c>
      <c r="B4340" t="s">
        <v>18685</v>
      </c>
      <c r="C4340" t="s">
        <v>18684</v>
      </c>
      <c r="D4340" t="s">
        <v>8107</v>
      </c>
      <c r="E4340" t="s">
        <v>18686</v>
      </c>
      <c r="F4340">
        <v>0.38964757334534639</v>
      </c>
      <c r="G4340">
        <v>4.0846059311748766</v>
      </c>
      <c r="H4340">
        <v>2.571284252951533</v>
      </c>
      <c r="I4340">
        <v>1.368574419780225E-2</v>
      </c>
      <c r="J4340">
        <v>4.0052130969998559E-2</v>
      </c>
      <c r="K4340">
        <v>-3.875502655450564</v>
      </c>
      <c r="L4340" t="s">
        <v>71</v>
      </c>
      <c r="M4340" t="s">
        <v>72</v>
      </c>
    </row>
    <row r="4341" spans="1:13" x14ac:dyDescent="0.2">
      <c r="A4341" t="s">
        <v>24814</v>
      </c>
      <c r="B4341" t="s">
        <v>24815</v>
      </c>
      <c r="C4341" t="s">
        <v>24814</v>
      </c>
      <c r="D4341" t="s">
        <v>11508</v>
      </c>
      <c r="E4341" t="s">
        <v>24816</v>
      </c>
      <c r="F4341">
        <v>0.97573697480508237</v>
      </c>
      <c r="G4341">
        <v>-1.6429860865736281</v>
      </c>
      <c r="H4341">
        <v>1.408220286909216</v>
      </c>
      <c r="I4341">
        <v>0.1662773914771507</v>
      </c>
      <c r="J4341">
        <v>0.27685969322329967</v>
      </c>
      <c r="K4341">
        <v>-4.9744216372535837</v>
      </c>
      <c r="L4341" t="s">
        <v>71</v>
      </c>
      <c r="M4341" t="s">
        <v>72</v>
      </c>
    </row>
    <row r="4342" spans="1:13" x14ac:dyDescent="0.2">
      <c r="A4342" t="s">
        <v>19195</v>
      </c>
      <c r="B4342" t="s">
        <v>19196</v>
      </c>
      <c r="C4342" t="s">
        <v>19195</v>
      </c>
      <c r="D4342" t="s">
        <v>7185</v>
      </c>
      <c r="E4342" t="s">
        <v>19197</v>
      </c>
      <c r="F4342">
        <v>0.38321090803092872</v>
      </c>
      <c r="G4342">
        <v>5.0885402468758896</v>
      </c>
      <c r="H4342">
        <v>2.5963032957259911</v>
      </c>
      <c r="I4342">
        <v>1.285587589285367E-2</v>
      </c>
      <c r="J4342">
        <v>3.8026140760236068E-2</v>
      </c>
      <c r="K4342">
        <v>-3.9859163058672609</v>
      </c>
      <c r="L4342" t="s">
        <v>71</v>
      </c>
      <c r="M4342" t="s">
        <v>72</v>
      </c>
    </row>
    <row r="4343" spans="1:13" x14ac:dyDescent="0.2">
      <c r="A4343" t="s">
        <v>16876</v>
      </c>
      <c r="B4343" t="s">
        <v>16877</v>
      </c>
      <c r="C4343" t="s">
        <v>16876</v>
      </c>
      <c r="D4343" t="s">
        <v>87</v>
      </c>
      <c r="E4343" t="s">
        <v>16878</v>
      </c>
      <c r="F4343">
        <v>0.32044215124182962</v>
      </c>
      <c r="G4343">
        <v>7.6808521205195293</v>
      </c>
      <c r="H4343">
        <v>2.907343714700716</v>
      </c>
      <c r="I4343">
        <v>5.7509459706432163E-3</v>
      </c>
      <c r="J4343">
        <v>2.016420282524484E-2</v>
      </c>
      <c r="K4343">
        <v>-3.4393013732921549</v>
      </c>
      <c r="L4343" t="s">
        <v>71</v>
      </c>
      <c r="M4343" t="s">
        <v>72</v>
      </c>
    </row>
    <row r="4344" spans="1:13" x14ac:dyDescent="0.2">
      <c r="A4344" t="s">
        <v>17598</v>
      </c>
      <c r="B4344" t="s">
        <v>17599</v>
      </c>
      <c r="C4344" t="s">
        <v>17598</v>
      </c>
      <c r="D4344" t="s">
        <v>334</v>
      </c>
      <c r="E4344" t="s">
        <v>17600</v>
      </c>
      <c r="F4344">
        <v>0.33792760120842219</v>
      </c>
      <c r="G4344">
        <v>5.922265020782091</v>
      </c>
      <c r="H4344">
        <v>2.8115275050861821</v>
      </c>
      <c r="I4344">
        <v>7.4060885363842026E-3</v>
      </c>
      <c r="J4344">
        <v>2.4727850169708361E-2</v>
      </c>
      <c r="K4344">
        <v>-3.6129300714878001</v>
      </c>
      <c r="L4344" t="s">
        <v>71</v>
      </c>
      <c r="M4344" t="s">
        <v>72</v>
      </c>
    </row>
    <row r="4345" spans="1:13" x14ac:dyDescent="0.2">
      <c r="A4345" t="s">
        <v>17378</v>
      </c>
      <c r="B4345" t="s">
        <v>17379</v>
      </c>
      <c r="C4345" t="s">
        <v>17378</v>
      </c>
      <c r="D4345" t="s">
        <v>17380</v>
      </c>
      <c r="E4345" t="s">
        <v>17381</v>
      </c>
      <c r="F4345">
        <v>0.33197688417747878</v>
      </c>
      <c r="G4345">
        <v>6.1269650833572298</v>
      </c>
      <c r="H4345">
        <v>2.8347023775534779</v>
      </c>
      <c r="I4345">
        <v>6.9694168379803882E-3</v>
      </c>
      <c r="J4345">
        <v>2.3468862051501029E-2</v>
      </c>
      <c r="K4345">
        <v>-3.5532062789897219</v>
      </c>
      <c r="L4345" t="s">
        <v>71</v>
      </c>
      <c r="M4345" t="s">
        <v>72</v>
      </c>
    </row>
    <row r="4346" spans="1:13" x14ac:dyDescent="0.2">
      <c r="A4346" t="s">
        <v>16924</v>
      </c>
      <c r="B4346" t="s">
        <v>16925</v>
      </c>
      <c r="C4346" t="s">
        <v>16924</v>
      </c>
      <c r="D4346" t="s">
        <v>2061</v>
      </c>
      <c r="E4346" t="s">
        <v>16926</v>
      </c>
      <c r="F4346">
        <v>0.33574388788135862</v>
      </c>
      <c r="G4346">
        <v>4.6336142863765666</v>
      </c>
      <c r="H4346">
        <v>2.8159663488941842</v>
      </c>
      <c r="I4346">
        <v>7.3205311976970626E-3</v>
      </c>
      <c r="J4346">
        <v>2.4494688942108801E-2</v>
      </c>
      <c r="K4346">
        <v>-3.4488950065673878</v>
      </c>
      <c r="L4346" t="s">
        <v>71</v>
      </c>
      <c r="M4346" t="s">
        <v>72</v>
      </c>
    </row>
    <row r="4347" spans="1:13" x14ac:dyDescent="0.2">
      <c r="A4347" t="s">
        <v>22401</v>
      </c>
      <c r="B4347" t="s">
        <v>22402</v>
      </c>
      <c r="C4347" t="s">
        <v>22401</v>
      </c>
      <c r="D4347" t="s">
        <v>69</v>
      </c>
      <c r="E4347" t="s">
        <v>22403</v>
      </c>
      <c r="F4347">
        <v>0.50569416657304833</v>
      </c>
      <c r="G4347">
        <v>2.9103620718149612</v>
      </c>
      <c r="H4347">
        <v>2.1710432870612242</v>
      </c>
      <c r="I4347">
        <v>3.5510568684725428E-2</v>
      </c>
      <c r="J4347">
        <v>8.5304022769209328E-2</v>
      </c>
      <c r="K4347">
        <v>-4.5805849774547873</v>
      </c>
      <c r="L4347" t="s">
        <v>71</v>
      </c>
      <c r="M4347" t="s">
        <v>72</v>
      </c>
    </row>
    <row r="4348" spans="1:13" x14ac:dyDescent="0.2">
      <c r="A4348" t="s">
        <v>25187</v>
      </c>
      <c r="B4348" t="s">
        <v>25188</v>
      </c>
      <c r="C4348" t="s">
        <v>25187</v>
      </c>
      <c r="D4348" t="s">
        <v>69</v>
      </c>
      <c r="E4348" t="s">
        <v>25189</v>
      </c>
      <c r="F4348">
        <v>0.56912483593527874</v>
      </c>
      <c r="G4348">
        <v>3.677196060729131</v>
      </c>
      <c r="H4348">
        <v>2.0109352432379879</v>
      </c>
      <c r="I4348">
        <v>5.0648470303033773E-2</v>
      </c>
      <c r="J4348">
        <v>0.1124580179872449</v>
      </c>
      <c r="K4348">
        <v>-5.0246807233623576</v>
      </c>
      <c r="L4348" t="s">
        <v>71</v>
      </c>
      <c r="M4348" t="s">
        <v>72</v>
      </c>
    </row>
    <row r="4349" spans="1:13" x14ac:dyDescent="0.2">
      <c r="A4349" t="s">
        <v>42653</v>
      </c>
      <c r="B4349" t="s">
        <v>42654</v>
      </c>
      <c r="C4349" t="s">
        <v>42653</v>
      </c>
      <c r="D4349" t="s">
        <v>1433</v>
      </c>
      <c r="E4349" t="s">
        <v>42655</v>
      </c>
      <c r="F4349">
        <v>1.30529704612578</v>
      </c>
      <c r="G4349">
        <v>7.8541586803991796</v>
      </c>
      <c r="H4349">
        <v>1.142875790337192</v>
      </c>
      <c r="I4349">
        <v>0.25943313161066128</v>
      </c>
      <c r="J4349">
        <v>0.38582266337173021</v>
      </c>
      <c r="K4349">
        <v>-6.7083059261672027</v>
      </c>
      <c r="L4349" t="s">
        <v>71</v>
      </c>
      <c r="M4349" t="s">
        <v>72</v>
      </c>
    </row>
    <row r="4350" spans="1:13" x14ac:dyDescent="0.2">
      <c r="A4350" t="s">
        <v>26596</v>
      </c>
      <c r="B4350" t="s">
        <v>26597</v>
      </c>
      <c r="C4350" t="s">
        <v>26596</v>
      </c>
      <c r="D4350" t="s">
        <v>183</v>
      </c>
      <c r="E4350" t="s">
        <v>26598</v>
      </c>
      <c r="F4350">
        <v>1.2353723053795489</v>
      </c>
      <c r="G4350">
        <v>-2.783012108397755</v>
      </c>
      <c r="H4350">
        <v>1.1880196764480979</v>
      </c>
      <c r="I4350">
        <v>0.24136639135934521</v>
      </c>
      <c r="J4350">
        <v>0.36569911106583097</v>
      </c>
      <c r="K4350">
        <v>-5.2167725297454979</v>
      </c>
      <c r="L4350" t="s">
        <v>71</v>
      </c>
      <c r="M4350" t="s">
        <v>72</v>
      </c>
    </row>
    <row r="4351" spans="1:13" x14ac:dyDescent="0.2">
      <c r="A4351" t="s">
        <v>27215</v>
      </c>
      <c r="B4351" t="s">
        <v>27216</v>
      </c>
      <c r="C4351" t="s">
        <v>27215</v>
      </c>
      <c r="D4351" t="s">
        <v>1303</v>
      </c>
      <c r="E4351" t="s">
        <v>27217</v>
      </c>
      <c r="F4351">
        <v>1.5371910623865479</v>
      </c>
      <c r="G4351">
        <v>-2.968810597458162</v>
      </c>
      <c r="H4351">
        <v>1.020056458394236</v>
      </c>
      <c r="I4351">
        <v>0.31342425793864792</v>
      </c>
      <c r="J4351">
        <v>0.44587170276286692</v>
      </c>
      <c r="K4351">
        <v>-5.2911821955910447</v>
      </c>
      <c r="L4351" t="s">
        <v>71</v>
      </c>
      <c r="M4351" t="s">
        <v>72</v>
      </c>
    </row>
    <row r="4352" spans="1:13" x14ac:dyDescent="0.2">
      <c r="A4352" t="s">
        <v>21694</v>
      </c>
      <c r="B4352" t="s">
        <v>21695</v>
      </c>
      <c r="C4352" t="s">
        <v>21694</v>
      </c>
      <c r="D4352" t="s">
        <v>230</v>
      </c>
      <c r="E4352" t="s">
        <v>21696</v>
      </c>
      <c r="F4352">
        <v>0.44114147665749209</v>
      </c>
      <c r="G4352">
        <v>4.4748943172470304</v>
      </c>
      <c r="H4352">
        <v>2.3613063915883221</v>
      </c>
      <c r="I4352">
        <v>2.2826581104292889E-2</v>
      </c>
      <c r="J4352">
        <v>6.0008203010441637E-2</v>
      </c>
      <c r="K4352">
        <v>-4.4600796081710374</v>
      </c>
      <c r="L4352" t="s">
        <v>71</v>
      </c>
      <c r="M4352" t="s">
        <v>72</v>
      </c>
    </row>
    <row r="4353" spans="1:13" x14ac:dyDescent="0.2">
      <c r="A4353" t="s">
        <v>26655</v>
      </c>
      <c r="B4353" t="s">
        <v>26656</v>
      </c>
      <c r="C4353" t="s">
        <v>26655</v>
      </c>
      <c r="D4353" t="s">
        <v>436</v>
      </c>
      <c r="E4353" t="s">
        <v>26657</v>
      </c>
      <c r="F4353">
        <v>1.314537716714457</v>
      </c>
      <c r="G4353">
        <v>-2.2514529938649481</v>
      </c>
      <c r="H4353">
        <v>1.1355916754846671</v>
      </c>
      <c r="I4353">
        <v>0.2624368871421292</v>
      </c>
      <c r="J4353">
        <v>0.38903504292589192</v>
      </c>
      <c r="K4353">
        <v>-5.2238490813158167</v>
      </c>
      <c r="L4353" t="s">
        <v>71</v>
      </c>
      <c r="M4353" t="s">
        <v>72</v>
      </c>
    </row>
    <row r="4354" spans="1:13" x14ac:dyDescent="0.2">
      <c r="A4354" t="s">
        <v>22557</v>
      </c>
      <c r="B4354" t="s">
        <v>22558</v>
      </c>
      <c r="C4354" t="s">
        <v>22557</v>
      </c>
      <c r="F4354">
        <v>0.63406707594825984</v>
      </c>
      <c r="G4354">
        <v>-0.42201653233558789</v>
      </c>
      <c r="H4354">
        <v>1.870061564591543</v>
      </c>
      <c r="I4354">
        <v>6.8314159353264708E-2</v>
      </c>
      <c r="J4354">
        <v>0.14138943356905309</v>
      </c>
      <c r="K4354">
        <v>-4.6058246143934358</v>
      </c>
      <c r="L4354" t="s">
        <v>71</v>
      </c>
      <c r="M4354" t="s">
        <v>72</v>
      </c>
    </row>
    <row r="4355" spans="1:13" x14ac:dyDescent="0.2">
      <c r="A4355" t="s">
        <v>25775</v>
      </c>
      <c r="B4355" t="s">
        <v>25776</v>
      </c>
      <c r="C4355" t="s">
        <v>25775</v>
      </c>
      <c r="E4355" t="s">
        <v>25777</v>
      </c>
      <c r="F4355">
        <v>0.71589702012539602</v>
      </c>
      <c r="G4355">
        <v>1.403519617882979</v>
      </c>
      <c r="H4355">
        <v>1.7253334841695389</v>
      </c>
      <c r="I4355">
        <v>9.1670828325054646E-2</v>
      </c>
      <c r="J4355">
        <v>0.1768497684474005</v>
      </c>
      <c r="K4355">
        <v>-5.1081826483363484</v>
      </c>
      <c r="L4355" t="s">
        <v>71</v>
      </c>
      <c r="M4355" t="s">
        <v>72</v>
      </c>
    </row>
    <row r="4356" spans="1:13" x14ac:dyDescent="0.2">
      <c r="A4356" t="s">
        <v>30804</v>
      </c>
      <c r="B4356" t="s">
        <v>30805</v>
      </c>
      <c r="C4356" t="s">
        <v>30804</v>
      </c>
      <c r="D4356" t="s">
        <v>69</v>
      </c>
      <c r="E4356" t="s">
        <v>30806</v>
      </c>
      <c r="F4356">
        <v>0.71875768677225071</v>
      </c>
      <c r="G4356">
        <v>4.4201428752270564</v>
      </c>
      <c r="H4356">
        <v>1.720087716053827</v>
      </c>
      <c r="I4356">
        <v>9.2629291602957367E-2</v>
      </c>
      <c r="J4356">
        <v>0.17823727250046881</v>
      </c>
      <c r="K4356">
        <v>-5.6567652321790423</v>
      </c>
      <c r="L4356" t="s">
        <v>71</v>
      </c>
      <c r="M4356" t="s">
        <v>72</v>
      </c>
    </row>
    <row r="4357" spans="1:13" x14ac:dyDescent="0.2">
      <c r="A4357" t="s">
        <v>25562</v>
      </c>
      <c r="B4357" t="s">
        <v>25563</v>
      </c>
      <c r="C4357" t="s">
        <v>25562</v>
      </c>
      <c r="E4357" t="s">
        <v>25564</v>
      </c>
      <c r="F4357">
        <v>0.92564224804231532</v>
      </c>
      <c r="G4357">
        <v>-1.2857185317749591</v>
      </c>
      <c r="H4357">
        <v>1.447407627920672</v>
      </c>
      <c r="I4357">
        <v>0.15505694294071429</v>
      </c>
      <c r="J4357">
        <v>0.26238403291419521</v>
      </c>
      <c r="K4357">
        <v>-5.0765718182544539</v>
      </c>
      <c r="L4357" t="s">
        <v>71</v>
      </c>
      <c r="M4357" t="s">
        <v>72</v>
      </c>
    </row>
    <row r="4358" spans="1:13" x14ac:dyDescent="0.2">
      <c r="A4358" t="s">
        <v>25917</v>
      </c>
      <c r="B4358" t="s">
        <v>25918</v>
      </c>
      <c r="C4358" t="s">
        <v>25917</v>
      </c>
      <c r="E4358" t="s">
        <v>25919</v>
      </c>
      <c r="F4358">
        <v>0.82811865935740703</v>
      </c>
      <c r="G4358">
        <v>0.28378254530318953</v>
      </c>
      <c r="H4358">
        <v>1.5629604828334009</v>
      </c>
      <c r="I4358">
        <v>0.125415058717223</v>
      </c>
      <c r="J4358">
        <v>0.2246014873661806</v>
      </c>
      <c r="K4358">
        <v>-5.1268893003850566</v>
      </c>
      <c r="L4358" t="s">
        <v>71</v>
      </c>
      <c r="M4358" t="s">
        <v>72</v>
      </c>
    </row>
    <row r="4359" spans="1:13" x14ac:dyDescent="0.2">
      <c r="A4359" t="s">
        <v>21106</v>
      </c>
      <c r="B4359" t="s">
        <v>21107</v>
      </c>
      <c r="C4359" t="s">
        <v>21106</v>
      </c>
      <c r="D4359" t="s">
        <v>338</v>
      </c>
      <c r="E4359" t="s">
        <v>21108</v>
      </c>
      <c r="F4359">
        <v>0.43526836107306538</v>
      </c>
      <c r="G4359">
        <v>4.2871745981095044</v>
      </c>
      <c r="H4359">
        <v>2.3757292370665239</v>
      </c>
      <c r="I4359">
        <v>2.2055729310322351E-2</v>
      </c>
      <c r="J4359">
        <v>5.8375798846520457E-2</v>
      </c>
      <c r="K4359">
        <v>-4.3565396860577073</v>
      </c>
      <c r="L4359" t="s">
        <v>71</v>
      </c>
      <c r="M4359" t="s">
        <v>72</v>
      </c>
    </row>
    <row r="4360" spans="1:13" x14ac:dyDescent="0.2">
      <c r="A4360" t="s">
        <v>25709</v>
      </c>
      <c r="B4360" t="s">
        <v>25710</v>
      </c>
      <c r="C4360" t="s">
        <v>25709</v>
      </c>
      <c r="D4360" t="s">
        <v>1730</v>
      </c>
      <c r="E4360" t="s">
        <v>25711</v>
      </c>
      <c r="F4360">
        <v>0.50884663057679536</v>
      </c>
      <c r="G4360">
        <v>6.6766729322604048</v>
      </c>
      <c r="H4360">
        <v>2.1514603934307361</v>
      </c>
      <c r="I4360">
        <v>3.711787948831901E-2</v>
      </c>
      <c r="J4360">
        <v>8.8188417225782884E-2</v>
      </c>
      <c r="K4360">
        <v>-5.0992959174190116</v>
      </c>
      <c r="L4360" t="s">
        <v>71</v>
      </c>
      <c r="M4360" t="s">
        <v>72</v>
      </c>
    </row>
    <row r="4361" spans="1:13" x14ac:dyDescent="0.2">
      <c r="A4361" t="s">
        <v>29270</v>
      </c>
      <c r="B4361" t="s">
        <v>29271</v>
      </c>
      <c r="C4361" t="s">
        <v>29270</v>
      </c>
      <c r="D4361" t="s">
        <v>492</v>
      </c>
      <c r="E4361" t="s">
        <v>29272</v>
      </c>
      <c r="F4361">
        <v>0.66024582228790774</v>
      </c>
      <c r="G4361">
        <v>4.3164649732636304</v>
      </c>
      <c r="H4361">
        <v>1.814888250585277</v>
      </c>
      <c r="I4361">
        <v>7.6542103530104766E-2</v>
      </c>
      <c r="J4361">
        <v>0.15410045164943539</v>
      </c>
      <c r="K4361">
        <v>-5.5107213715584198</v>
      </c>
      <c r="L4361" t="s">
        <v>71</v>
      </c>
      <c r="M4361" t="s">
        <v>72</v>
      </c>
    </row>
    <row r="4362" spans="1:13" x14ac:dyDescent="0.2">
      <c r="A4362" t="s">
        <v>24474</v>
      </c>
      <c r="B4362" t="s">
        <v>24475</v>
      </c>
      <c r="C4362" t="s">
        <v>24474</v>
      </c>
      <c r="D4362" t="s">
        <v>636</v>
      </c>
      <c r="E4362" t="s">
        <v>24476</v>
      </c>
      <c r="F4362">
        <v>0.48401599883566432</v>
      </c>
      <c r="G4362">
        <v>5.7076584471860619</v>
      </c>
      <c r="H4362">
        <v>2.2199209809186322</v>
      </c>
      <c r="I4362">
        <v>3.1764120967642841E-2</v>
      </c>
      <c r="J4362">
        <v>7.8223370620948557E-2</v>
      </c>
      <c r="K4362">
        <v>-4.9266679828151716</v>
      </c>
      <c r="L4362" t="s">
        <v>71</v>
      </c>
      <c r="M4362" t="s">
        <v>72</v>
      </c>
    </row>
    <row r="4363" spans="1:13" x14ac:dyDescent="0.2">
      <c r="A4363" t="s">
        <v>17988</v>
      </c>
      <c r="B4363" t="s">
        <v>17989</v>
      </c>
      <c r="C4363" t="s">
        <v>17988</v>
      </c>
      <c r="D4363" t="s">
        <v>4116</v>
      </c>
      <c r="E4363" t="s">
        <v>17990</v>
      </c>
      <c r="F4363">
        <v>0.38686183369553723</v>
      </c>
      <c r="G4363">
        <v>2.7247685228526199</v>
      </c>
      <c r="H4363">
        <v>2.5544046725312541</v>
      </c>
      <c r="I4363">
        <v>1.427299590106503E-2</v>
      </c>
      <c r="J4363">
        <v>4.1340058276664857E-2</v>
      </c>
      <c r="K4363">
        <v>-3.7028611290665321</v>
      </c>
      <c r="L4363" t="s">
        <v>71</v>
      </c>
      <c r="M4363" t="s">
        <v>72</v>
      </c>
    </row>
    <row r="4364" spans="1:13" x14ac:dyDescent="0.2">
      <c r="A4364" t="s">
        <v>19495</v>
      </c>
      <c r="B4364" t="s">
        <v>19496</v>
      </c>
      <c r="C4364" t="s">
        <v>19495</v>
      </c>
      <c r="D4364" t="s">
        <v>19497</v>
      </c>
      <c r="E4364" t="s">
        <v>19498</v>
      </c>
      <c r="F4364">
        <v>0.36586547311156181</v>
      </c>
      <c r="G4364">
        <v>7.4555619389448964</v>
      </c>
      <c r="H4364">
        <v>2.6458031439563601</v>
      </c>
      <c r="I4364">
        <v>1.1348279708616861E-2</v>
      </c>
      <c r="J4364">
        <v>3.4440802835131047E-2</v>
      </c>
      <c r="K4364">
        <v>-4.0607462206066192</v>
      </c>
      <c r="L4364" t="s">
        <v>71</v>
      </c>
      <c r="M4364" t="s">
        <v>72</v>
      </c>
    </row>
    <row r="4365" spans="1:13" x14ac:dyDescent="0.2">
      <c r="A4365" t="s">
        <v>29635</v>
      </c>
      <c r="B4365" t="s">
        <v>29636</v>
      </c>
      <c r="C4365" t="s">
        <v>29635</v>
      </c>
      <c r="D4365" t="s">
        <v>242</v>
      </c>
      <c r="E4365" t="s">
        <v>29637</v>
      </c>
      <c r="F4365">
        <v>0.91824055796984072</v>
      </c>
      <c r="G4365">
        <v>2.1502121651392052</v>
      </c>
      <c r="H4365">
        <v>1.4501747852958919</v>
      </c>
      <c r="I4365">
        <v>0.15428767549525951</v>
      </c>
      <c r="J4365">
        <v>0.26139206244920621</v>
      </c>
      <c r="K4365">
        <v>-5.5517508257233867</v>
      </c>
      <c r="L4365" t="s">
        <v>71</v>
      </c>
      <c r="M4365" t="s">
        <v>72</v>
      </c>
    </row>
    <row r="4366" spans="1:13" x14ac:dyDescent="0.2">
      <c r="A4366" t="s">
        <v>29717</v>
      </c>
      <c r="B4366" t="s">
        <v>29718</v>
      </c>
      <c r="C4366" t="s">
        <v>29717</v>
      </c>
      <c r="F4366">
        <v>1.694811959710872</v>
      </c>
      <c r="G4366">
        <v>-0.90233375027947971</v>
      </c>
      <c r="H4366">
        <v>0.94600557173889277</v>
      </c>
      <c r="I4366">
        <v>0.34944794113480659</v>
      </c>
      <c r="J4366">
        <v>0.48351685143380407</v>
      </c>
      <c r="K4366">
        <v>-5.5606607674446424</v>
      </c>
      <c r="L4366" t="s">
        <v>71</v>
      </c>
      <c r="M4366" t="s">
        <v>72</v>
      </c>
    </row>
    <row r="4367" spans="1:13" x14ac:dyDescent="0.2">
      <c r="A4367" t="s">
        <v>27155</v>
      </c>
      <c r="B4367" t="s">
        <v>27156</v>
      </c>
      <c r="C4367" t="s">
        <v>27155</v>
      </c>
      <c r="D4367" t="s">
        <v>173</v>
      </c>
      <c r="E4367" t="s">
        <v>27157</v>
      </c>
      <c r="F4367">
        <v>0.53691086428083867</v>
      </c>
      <c r="G4367">
        <v>7.4752276634683836</v>
      </c>
      <c r="H4367">
        <v>2.0730561272992811</v>
      </c>
      <c r="I4367">
        <v>4.4212507488358282E-2</v>
      </c>
      <c r="J4367">
        <v>0.1011322007493017</v>
      </c>
      <c r="K4367">
        <v>-5.2823557315990746</v>
      </c>
      <c r="L4367" t="s">
        <v>71</v>
      </c>
      <c r="M4367" t="s">
        <v>72</v>
      </c>
    </row>
    <row r="4368" spans="1:13" x14ac:dyDescent="0.2">
      <c r="A4368" t="s">
        <v>20415</v>
      </c>
      <c r="B4368" t="s">
        <v>20416</v>
      </c>
      <c r="C4368" t="s">
        <v>20415</v>
      </c>
      <c r="D4368" t="s">
        <v>2013</v>
      </c>
      <c r="E4368" t="s">
        <v>20417</v>
      </c>
      <c r="F4368">
        <v>0.38179131708426878</v>
      </c>
      <c r="G4368">
        <v>7.8399417783829248</v>
      </c>
      <c r="H4368">
        <v>2.573665032525799</v>
      </c>
      <c r="I4368">
        <v>1.3604716311582899E-2</v>
      </c>
      <c r="J4368">
        <v>3.9883116167488963E-2</v>
      </c>
      <c r="K4368">
        <v>-4.2313987644747311</v>
      </c>
      <c r="L4368" t="s">
        <v>71</v>
      </c>
      <c r="M4368" t="s">
        <v>72</v>
      </c>
    </row>
    <row r="4369" spans="1:13" x14ac:dyDescent="0.2">
      <c r="A4369" t="s">
        <v>26570</v>
      </c>
      <c r="B4369" t="s">
        <v>26571</v>
      </c>
      <c r="C4369" t="s">
        <v>26570</v>
      </c>
      <c r="D4369" t="s">
        <v>1185</v>
      </c>
      <c r="E4369" t="s">
        <v>26572</v>
      </c>
      <c r="F4369">
        <v>1.3662153971452451</v>
      </c>
      <c r="G4369">
        <v>-2.6853599402304851</v>
      </c>
      <c r="H4369">
        <v>1.0987185320166819</v>
      </c>
      <c r="I4369">
        <v>0.27802364730181978</v>
      </c>
      <c r="J4369">
        <v>0.40713915020226332</v>
      </c>
      <c r="K4369">
        <v>-5.2133718488266343</v>
      </c>
      <c r="L4369" t="s">
        <v>71</v>
      </c>
      <c r="M4369" t="s">
        <v>72</v>
      </c>
    </row>
    <row r="4370" spans="1:13" x14ac:dyDescent="0.2">
      <c r="A4370" t="s">
        <v>25734</v>
      </c>
      <c r="B4370" t="s">
        <v>25735</v>
      </c>
      <c r="C4370" t="s">
        <v>25734</v>
      </c>
      <c r="D4370" t="s">
        <v>1816</v>
      </c>
      <c r="E4370" t="s">
        <v>25736</v>
      </c>
      <c r="F4370">
        <v>0.55335124077394138</v>
      </c>
      <c r="G4370">
        <v>4.5249205955529881</v>
      </c>
      <c r="H4370">
        <v>2.0299674249237452</v>
      </c>
      <c r="I4370">
        <v>4.8595303390272501E-2</v>
      </c>
      <c r="J4370">
        <v>0.1088869578642833</v>
      </c>
      <c r="K4370">
        <v>-5.1030856085772784</v>
      </c>
      <c r="L4370" t="s">
        <v>71</v>
      </c>
      <c r="M4370" t="s">
        <v>72</v>
      </c>
    </row>
    <row r="4371" spans="1:13" x14ac:dyDescent="0.2">
      <c r="A4371" t="s">
        <v>26704</v>
      </c>
      <c r="B4371" t="s">
        <v>26705</v>
      </c>
      <c r="C4371" t="s">
        <v>26704</v>
      </c>
      <c r="D4371" t="s">
        <v>69</v>
      </c>
      <c r="E4371" t="s">
        <v>26706</v>
      </c>
      <c r="F4371">
        <v>1.0134004218482551</v>
      </c>
      <c r="G4371">
        <v>-1.3829505549555161</v>
      </c>
      <c r="H4371">
        <v>1.3499883435605491</v>
      </c>
      <c r="I4371">
        <v>0.184105288873326</v>
      </c>
      <c r="J4371">
        <v>0.29808599875691588</v>
      </c>
      <c r="K4371">
        <v>-5.228595258226763</v>
      </c>
      <c r="L4371" t="s">
        <v>71</v>
      </c>
      <c r="M4371" t="s">
        <v>72</v>
      </c>
    </row>
    <row r="4372" spans="1:13" x14ac:dyDescent="0.2">
      <c r="A4372" t="s">
        <v>23968</v>
      </c>
      <c r="B4372" t="s">
        <v>23969</v>
      </c>
      <c r="C4372" t="s">
        <v>23968</v>
      </c>
      <c r="D4372" t="s">
        <v>721</v>
      </c>
      <c r="E4372" t="s">
        <v>23970</v>
      </c>
      <c r="F4372">
        <v>0.45788799062161439</v>
      </c>
      <c r="G4372">
        <v>7.704012999673429</v>
      </c>
      <c r="H4372">
        <v>2.289040877700824</v>
      </c>
      <c r="I4372">
        <v>2.706546915951286E-2</v>
      </c>
      <c r="J4372">
        <v>6.86949086457425E-2</v>
      </c>
      <c r="K4372">
        <v>-4.8569811500703359</v>
      </c>
      <c r="L4372" t="s">
        <v>71</v>
      </c>
      <c r="M4372" t="s">
        <v>72</v>
      </c>
    </row>
    <row r="4373" spans="1:13" x14ac:dyDescent="0.2">
      <c r="A4373" t="s">
        <v>24144</v>
      </c>
      <c r="B4373" t="s">
        <v>24145</v>
      </c>
      <c r="C4373" t="s">
        <v>24144</v>
      </c>
      <c r="F4373">
        <v>0.87964779204488286</v>
      </c>
      <c r="G4373">
        <v>-1.9820789997138559</v>
      </c>
      <c r="H4373">
        <v>1.4904028556653079</v>
      </c>
      <c r="I4373">
        <v>0.14344035574245309</v>
      </c>
      <c r="J4373">
        <v>0.24821306996148829</v>
      </c>
      <c r="K4373">
        <v>-4.8848956482303683</v>
      </c>
      <c r="L4373" t="s">
        <v>71</v>
      </c>
      <c r="M4373" t="s">
        <v>72</v>
      </c>
    </row>
    <row r="4374" spans="1:13" x14ac:dyDescent="0.2">
      <c r="A4374" t="s">
        <v>22687</v>
      </c>
      <c r="B4374" t="s">
        <v>22688</v>
      </c>
      <c r="C4374" t="s">
        <v>22687</v>
      </c>
      <c r="F4374">
        <v>0.61471138940080039</v>
      </c>
      <c r="G4374">
        <v>-4.6143435585838638E-2</v>
      </c>
      <c r="H4374">
        <v>1.893509313710968</v>
      </c>
      <c r="I4374">
        <v>6.5052296562175385E-2</v>
      </c>
      <c r="J4374">
        <v>0.13616798211493711</v>
      </c>
      <c r="K4374">
        <v>-4.6235162764572841</v>
      </c>
      <c r="L4374" t="s">
        <v>71</v>
      </c>
      <c r="M4374" t="s">
        <v>72</v>
      </c>
    </row>
    <row r="4375" spans="1:13" x14ac:dyDescent="0.2">
      <c r="A4375" t="s">
        <v>26869</v>
      </c>
      <c r="B4375" t="s">
        <v>26870</v>
      </c>
      <c r="C4375" t="s">
        <v>26869</v>
      </c>
      <c r="D4375" t="s">
        <v>26871</v>
      </c>
      <c r="E4375" t="s">
        <v>26872</v>
      </c>
      <c r="F4375">
        <v>1.19092819345278</v>
      </c>
      <c r="G4375">
        <v>-2.1593274677967318</v>
      </c>
      <c r="H4375">
        <v>1.206038368611656</v>
      </c>
      <c r="I4375">
        <v>0.23441718178100071</v>
      </c>
      <c r="J4375">
        <v>0.35780673524117651</v>
      </c>
      <c r="K4375">
        <v>-5.2499050243899159</v>
      </c>
      <c r="L4375" t="s">
        <v>71</v>
      </c>
      <c r="M4375" t="s">
        <v>72</v>
      </c>
    </row>
    <row r="4376" spans="1:13" x14ac:dyDescent="0.2">
      <c r="A4376" t="s">
        <v>28429</v>
      </c>
      <c r="B4376" t="s">
        <v>28430</v>
      </c>
      <c r="C4376" t="s">
        <v>28429</v>
      </c>
      <c r="D4376" t="s">
        <v>104</v>
      </c>
      <c r="E4376" t="s">
        <v>28431</v>
      </c>
      <c r="F4376">
        <v>0.58131106558644952</v>
      </c>
      <c r="G4376">
        <v>6.1092778432327011</v>
      </c>
      <c r="H4376">
        <v>1.962384764339242</v>
      </c>
      <c r="I4376">
        <v>5.6229801866390858E-2</v>
      </c>
      <c r="J4376">
        <v>0.121849028797192</v>
      </c>
      <c r="K4376">
        <v>-5.4285953788360954</v>
      </c>
      <c r="L4376" t="s">
        <v>71</v>
      </c>
      <c r="M4376" t="s">
        <v>72</v>
      </c>
    </row>
    <row r="4377" spans="1:13" x14ac:dyDescent="0.2">
      <c r="A4377" t="s">
        <v>21319</v>
      </c>
      <c r="B4377" t="s">
        <v>21320</v>
      </c>
      <c r="C4377" t="s">
        <v>21319</v>
      </c>
      <c r="D4377" t="s">
        <v>432</v>
      </c>
      <c r="E4377" t="s">
        <v>21321</v>
      </c>
      <c r="F4377">
        <v>0.4654058878950198</v>
      </c>
      <c r="G4377">
        <v>2.795853620862311</v>
      </c>
      <c r="H4377">
        <v>2.2634038940763812</v>
      </c>
      <c r="I4377">
        <v>2.873051438936701E-2</v>
      </c>
      <c r="J4377">
        <v>7.2184364231936027E-2</v>
      </c>
      <c r="K4377">
        <v>-4.3970063250854698</v>
      </c>
      <c r="L4377" t="s">
        <v>71</v>
      </c>
      <c r="M4377" t="s">
        <v>72</v>
      </c>
    </row>
    <row r="4378" spans="1:13" x14ac:dyDescent="0.2">
      <c r="A4378" t="s">
        <v>30135</v>
      </c>
      <c r="B4378" t="s">
        <v>30136</v>
      </c>
      <c r="C4378" t="s">
        <v>30135</v>
      </c>
      <c r="D4378" t="s">
        <v>2856</v>
      </c>
      <c r="E4378" t="s">
        <v>30137</v>
      </c>
      <c r="F4378">
        <v>0.62489798067951785</v>
      </c>
      <c r="G4378">
        <v>6.1888261728095824</v>
      </c>
      <c r="H4378">
        <v>1.869203730130282</v>
      </c>
      <c r="I4378">
        <v>6.8436088310507848E-2</v>
      </c>
      <c r="J4378">
        <v>0.14157338804787539</v>
      </c>
      <c r="K4378">
        <v>-5.6009346670380626</v>
      </c>
      <c r="L4378" t="s">
        <v>71</v>
      </c>
      <c r="M4378" t="s">
        <v>72</v>
      </c>
    </row>
    <row r="4379" spans="1:13" x14ac:dyDescent="0.2">
      <c r="A4379" t="s">
        <v>17529</v>
      </c>
      <c r="B4379" t="s">
        <v>17530</v>
      </c>
      <c r="C4379" t="s">
        <v>17529</v>
      </c>
      <c r="D4379" t="s">
        <v>95</v>
      </c>
      <c r="E4379" t="s">
        <v>17531</v>
      </c>
      <c r="F4379">
        <v>0.32485504036943352</v>
      </c>
      <c r="G4379">
        <v>6.9159766447504376</v>
      </c>
      <c r="H4379">
        <v>2.8372300033405051</v>
      </c>
      <c r="I4379">
        <v>6.9232657659290351E-3</v>
      </c>
      <c r="J4379">
        <v>2.335239348409331E-2</v>
      </c>
      <c r="K4379">
        <v>-3.594499378219127</v>
      </c>
      <c r="L4379" t="s">
        <v>71</v>
      </c>
      <c r="M4379" t="s">
        <v>72</v>
      </c>
    </row>
    <row r="4380" spans="1:13" x14ac:dyDescent="0.2">
      <c r="A4380" t="s">
        <v>28852</v>
      </c>
      <c r="B4380" t="s">
        <v>28853</v>
      </c>
      <c r="C4380" t="s">
        <v>28852</v>
      </c>
      <c r="D4380" t="s">
        <v>210</v>
      </c>
      <c r="E4380" t="s">
        <v>28854</v>
      </c>
      <c r="F4380">
        <v>0.58445275850790424</v>
      </c>
      <c r="G4380">
        <v>6.640685529376178</v>
      </c>
      <c r="H4380">
        <v>1.948917700168721</v>
      </c>
      <c r="I4380">
        <v>5.7868949859960613E-2</v>
      </c>
      <c r="J4380">
        <v>0.1245327990357802</v>
      </c>
      <c r="K4380">
        <v>-5.4739347674256624</v>
      </c>
      <c r="L4380" t="s">
        <v>71</v>
      </c>
      <c r="M4380" t="s">
        <v>72</v>
      </c>
    </row>
    <row r="4381" spans="1:13" x14ac:dyDescent="0.2">
      <c r="A4381" t="s">
        <v>28533</v>
      </c>
      <c r="B4381" t="s">
        <v>28534</v>
      </c>
      <c r="C4381" t="s">
        <v>28533</v>
      </c>
      <c r="D4381" t="s">
        <v>338</v>
      </c>
      <c r="E4381" t="s">
        <v>28535</v>
      </c>
      <c r="F4381">
        <v>0.58542434325327886</v>
      </c>
      <c r="G4381">
        <v>5.5600656724672053</v>
      </c>
      <c r="H4381">
        <v>1.946894114169851</v>
      </c>
      <c r="I4381">
        <v>5.8118770736762818E-2</v>
      </c>
      <c r="J4381">
        <v>0.12498307436928099</v>
      </c>
      <c r="K4381">
        <v>-5.4398591549529742</v>
      </c>
      <c r="L4381" t="s">
        <v>71</v>
      </c>
      <c r="M4381" t="s">
        <v>72</v>
      </c>
    </row>
    <row r="4382" spans="1:13" x14ac:dyDescent="0.2">
      <c r="A4382" t="s">
        <v>26580</v>
      </c>
      <c r="B4382" t="s">
        <v>26581</v>
      </c>
      <c r="C4382" t="s">
        <v>26580</v>
      </c>
      <c r="D4382" t="s">
        <v>250</v>
      </c>
      <c r="E4382" t="s">
        <v>26582</v>
      </c>
      <c r="F4382">
        <v>0.71535342714389305</v>
      </c>
      <c r="G4382">
        <v>2.157445985384133</v>
      </c>
      <c r="H4382">
        <v>1.705251226978147</v>
      </c>
      <c r="I4382">
        <v>9.538526881768887E-2</v>
      </c>
      <c r="J4382">
        <v>0.1823526253699764</v>
      </c>
      <c r="K4382">
        <v>-5.215016796854143</v>
      </c>
      <c r="L4382" t="s">
        <v>71</v>
      </c>
      <c r="M4382" t="s">
        <v>72</v>
      </c>
    </row>
    <row r="4383" spans="1:13" x14ac:dyDescent="0.2">
      <c r="A4383" t="s">
        <v>17592</v>
      </c>
      <c r="B4383" t="s">
        <v>17593</v>
      </c>
      <c r="C4383" t="s">
        <v>17592</v>
      </c>
      <c r="D4383" t="s">
        <v>5866</v>
      </c>
      <c r="E4383" t="s">
        <v>17594</v>
      </c>
      <c r="F4383">
        <v>0.33913043691071643</v>
      </c>
      <c r="G4383">
        <v>4.7107301059390183</v>
      </c>
      <c r="H4383">
        <v>2.7572859809785908</v>
      </c>
      <c r="I4383">
        <v>8.5292800812095514E-3</v>
      </c>
      <c r="J4383">
        <v>2.760710966573764E-2</v>
      </c>
      <c r="K4383">
        <v>-3.6124673184290699</v>
      </c>
      <c r="L4383" t="s">
        <v>71</v>
      </c>
      <c r="M4383" t="s">
        <v>72</v>
      </c>
    </row>
    <row r="4384" spans="1:13" x14ac:dyDescent="0.2">
      <c r="A4384" t="s">
        <v>22453</v>
      </c>
      <c r="B4384" t="s">
        <v>22454</v>
      </c>
      <c r="C4384" t="s">
        <v>22453</v>
      </c>
      <c r="D4384" t="s">
        <v>1035</v>
      </c>
      <c r="E4384" t="s">
        <v>22455</v>
      </c>
      <c r="F4384">
        <v>0.47627908621806858</v>
      </c>
      <c r="G4384">
        <v>3.8657646189104149</v>
      </c>
      <c r="H4384">
        <v>2.22430237528856</v>
      </c>
      <c r="I4384">
        <v>3.1446061492052778E-2</v>
      </c>
      <c r="J4384">
        <v>7.7685735822711141E-2</v>
      </c>
      <c r="K4384">
        <v>-4.5878272417008814</v>
      </c>
      <c r="L4384" t="s">
        <v>71</v>
      </c>
      <c r="M4384" t="s">
        <v>72</v>
      </c>
    </row>
    <row r="4385" spans="1:13" x14ac:dyDescent="0.2">
      <c r="A4385" t="s">
        <v>25948</v>
      </c>
      <c r="B4385" t="s">
        <v>25949</v>
      </c>
      <c r="C4385" t="s">
        <v>25948</v>
      </c>
      <c r="D4385" t="s">
        <v>111</v>
      </c>
      <c r="E4385" t="s">
        <v>25950</v>
      </c>
      <c r="F4385">
        <v>0.71340723293092667</v>
      </c>
      <c r="G4385">
        <v>0.88039299130930826</v>
      </c>
      <c r="H4385">
        <v>1.707516156480112</v>
      </c>
      <c r="I4385">
        <v>9.4960196508633354E-2</v>
      </c>
      <c r="J4385">
        <v>0.18168188557117379</v>
      </c>
      <c r="K4385">
        <v>-5.1316988568272883</v>
      </c>
      <c r="L4385" t="s">
        <v>71</v>
      </c>
      <c r="M4385" t="s">
        <v>72</v>
      </c>
    </row>
    <row r="4386" spans="1:13" x14ac:dyDescent="0.2">
      <c r="A4386" t="s">
        <v>24811</v>
      </c>
      <c r="B4386" t="s">
        <v>24812</v>
      </c>
      <c r="C4386" t="s">
        <v>24811</v>
      </c>
      <c r="D4386" t="s">
        <v>5538</v>
      </c>
      <c r="E4386" t="s">
        <v>24813</v>
      </c>
      <c r="F4386">
        <v>1.014256068860274</v>
      </c>
      <c r="G4386">
        <v>-1.400497298451562</v>
      </c>
      <c r="H4386">
        <v>1.338599532774615</v>
      </c>
      <c r="I4386">
        <v>0.18775749209659301</v>
      </c>
      <c r="J4386">
        <v>0.3025982531109031</v>
      </c>
      <c r="K4386">
        <v>-4.9742833612214072</v>
      </c>
      <c r="L4386" t="s">
        <v>71</v>
      </c>
      <c r="M4386" t="s">
        <v>72</v>
      </c>
    </row>
    <row r="4387" spans="1:13" x14ac:dyDescent="0.2">
      <c r="A4387" t="s">
        <v>33387</v>
      </c>
      <c r="B4387" t="s">
        <v>33388</v>
      </c>
      <c r="C4387" t="s">
        <v>33387</v>
      </c>
      <c r="D4387" t="s">
        <v>14280</v>
      </c>
      <c r="E4387" t="s">
        <v>33389</v>
      </c>
      <c r="F4387">
        <v>0.68405637683319398</v>
      </c>
      <c r="G4387">
        <v>7.8483366469359002</v>
      </c>
      <c r="H4387">
        <v>1.750358891481776</v>
      </c>
      <c r="I4387">
        <v>8.7211295891393953E-2</v>
      </c>
      <c r="J4387">
        <v>0.17028008107587739</v>
      </c>
      <c r="K4387">
        <v>-5.8696990183103468</v>
      </c>
      <c r="L4387" t="s">
        <v>71</v>
      </c>
      <c r="M4387" t="s">
        <v>72</v>
      </c>
    </row>
    <row r="4388" spans="1:13" x14ac:dyDescent="0.2">
      <c r="A4388" t="s">
        <v>34860</v>
      </c>
      <c r="B4388" t="s">
        <v>34861</v>
      </c>
      <c r="C4388" t="s">
        <v>34860</v>
      </c>
      <c r="E4388" t="s">
        <v>34862</v>
      </c>
      <c r="F4388">
        <v>1.0807294732377359</v>
      </c>
      <c r="G4388">
        <v>2.8046379742279739</v>
      </c>
      <c r="H4388">
        <v>1.2804937889660251</v>
      </c>
      <c r="I4388">
        <v>0.20725693011621579</v>
      </c>
      <c r="J4388">
        <v>0.3263822344933448</v>
      </c>
      <c r="K4388">
        <v>-5.9799364876677634</v>
      </c>
      <c r="L4388" t="s">
        <v>71</v>
      </c>
      <c r="M4388" t="s">
        <v>72</v>
      </c>
    </row>
    <row r="4389" spans="1:13" x14ac:dyDescent="0.2">
      <c r="A4389" t="s">
        <v>23728</v>
      </c>
      <c r="B4389" t="s">
        <v>23729</v>
      </c>
      <c r="C4389" t="s">
        <v>23728</v>
      </c>
      <c r="D4389" t="s">
        <v>111</v>
      </c>
      <c r="E4389" t="s">
        <v>23730</v>
      </c>
      <c r="F4389">
        <v>0.47543918184816653</v>
      </c>
      <c r="G4389">
        <v>5.1007505081433244</v>
      </c>
      <c r="H4389">
        <v>2.217443096959737</v>
      </c>
      <c r="I4389">
        <v>3.1945259743897517E-2</v>
      </c>
      <c r="J4389">
        <v>7.8551467945081582E-2</v>
      </c>
      <c r="K4389">
        <v>-4.814690451591634</v>
      </c>
      <c r="L4389" t="s">
        <v>71</v>
      </c>
      <c r="M4389" t="s">
        <v>72</v>
      </c>
    </row>
    <row r="4390" spans="1:13" x14ac:dyDescent="0.2">
      <c r="A4390" t="s">
        <v>17487</v>
      </c>
      <c r="B4390" t="s">
        <v>17488</v>
      </c>
      <c r="C4390" t="s">
        <v>17487</v>
      </c>
      <c r="F4390">
        <v>0.33241737105129759</v>
      </c>
      <c r="G4390">
        <v>5.1174265631726046</v>
      </c>
      <c r="H4390">
        <v>2.7806576641137029</v>
      </c>
      <c r="I4390">
        <v>8.0272511308668512E-3</v>
      </c>
      <c r="J4390">
        <v>2.6349990062720981E-2</v>
      </c>
      <c r="K4390">
        <v>-3.5816948027324829</v>
      </c>
      <c r="L4390" t="s">
        <v>71</v>
      </c>
      <c r="M4390" t="s">
        <v>72</v>
      </c>
    </row>
    <row r="4391" spans="1:13" x14ac:dyDescent="0.2">
      <c r="A4391" t="s">
        <v>25001</v>
      </c>
      <c r="B4391" t="s">
        <v>25002</v>
      </c>
      <c r="C4391" t="s">
        <v>25001</v>
      </c>
      <c r="D4391" t="s">
        <v>4006</v>
      </c>
      <c r="E4391" t="s">
        <v>25003</v>
      </c>
      <c r="F4391">
        <v>0.47114464760690572</v>
      </c>
      <c r="G4391">
        <v>8.7755458200524501</v>
      </c>
      <c r="H4391">
        <v>2.2296622696163562</v>
      </c>
      <c r="I4391">
        <v>3.1060817536655381E-2</v>
      </c>
      <c r="J4391">
        <v>7.6944789430474198E-2</v>
      </c>
      <c r="K4391">
        <v>-4.9978173895328748</v>
      </c>
      <c r="L4391" t="s">
        <v>71</v>
      </c>
      <c r="M4391" t="s">
        <v>72</v>
      </c>
    </row>
    <row r="4392" spans="1:13" x14ac:dyDescent="0.2">
      <c r="A4392" t="s">
        <v>30311</v>
      </c>
      <c r="B4392" t="s">
        <v>30312</v>
      </c>
      <c r="C4392" t="s">
        <v>30311</v>
      </c>
      <c r="D4392" t="s">
        <v>104</v>
      </c>
      <c r="E4392" t="s">
        <v>30313</v>
      </c>
      <c r="F4392">
        <v>1.0135892178118211</v>
      </c>
      <c r="G4392">
        <v>1.5352324141849949</v>
      </c>
      <c r="H4392">
        <v>1.3357069203085861</v>
      </c>
      <c r="I4392">
        <v>0.1886938643470053</v>
      </c>
      <c r="J4392">
        <v>0.30365039120829612</v>
      </c>
      <c r="K4392">
        <v>-5.6154368031668298</v>
      </c>
      <c r="L4392" t="s">
        <v>71</v>
      </c>
      <c r="M4392" t="s">
        <v>72</v>
      </c>
    </row>
    <row r="4393" spans="1:13" x14ac:dyDescent="0.2">
      <c r="A4393" t="s">
        <v>14009</v>
      </c>
      <c r="B4393" t="s">
        <v>14010</v>
      </c>
      <c r="C4393" t="s">
        <v>14009</v>
      </c>
      <c r="D4393" t="s">
        <v>163</v>
      </c>
      <c r="E4393" t="s">
        <v>14011</v>
      </c>
      <c r="F4393">
        <v>0.26737969137142059</v>
      </c>
      <c r="G4393">
        <v>5.8229302735778257</v>
      </c>
      <c r="H4393">
        <v>3.1857276199055828</v>
      </c>
      <c r="I4393">
        <v>2.6923817606697158E-3</v>
      </c>
      <c r="J4393">
        <v>1.096900924103115E-2</v>
      </c>
      <c r="K4393">
        <v>-2.647306882598135</v>
      </c>
      <c r="L4393" t="s">
        <v>71</v>
      </c>
      <c r="M4393" t="s">
        <v>72</v>
      </c>
    </row>
    <row r="4394" spans="1:13" x14ac:dyDescent="0.2">
      <c r="A4394" t="s">
        <v>23006</v>
      </c>
      <c r="B4394" t="s">
        <v>23007</v>
      </c>
      <c r="C4394" t="s">
        <v>23006</v>
      </c>
      <c r="E4394" t="s">
        <v>23008</v>
      </c>
      <c r="F4394">
        <v>0.54995086080060496</v>
      </c>
      <c r="G4394">
        <v>2.0887922701636148</v>
      </c>
      <c r="H4394">
        <v>2.01640794295463</v>
      </c>
      <c r="I4394">
        <v>5.0050511495682543E-2</v>
      </c>
      <c r="J4394">
        <v>0.1114944766612741</v>
      </c>
      <c r="K4394">
        <v>-4.6816879940403666</v>
      </c>
      <c r="L4394" t="s">
        <v>71</v>
      </c>
      <c r="M4394" t="s">
        <v>72</v>
      </c>
    </row>
    <row r="4395" spans="1:13" x14ac:dyDescent="0.2">
      <c r="A4395" t="s">
        <v>29393</v>
      </c>
      <c r="B4395" t="s">
        <v>29394</v>
      </c>
      <c r="C4395" t="s">
        <v>29393</v>
      </c>
      <c r="D4395" t="s">
        <v>1021</v>
      </c>
      <c r="E4395" t="s">
        <v>29395</v>
      </c>
      <c r="F4395">
        <v>0.59381189410121493</v>
      </c>
      <c r="G4395">
        <v>6.3670894791346608</v>
      </c>
      <c r="H4395">
        <v>1.9165927913315759</v>
      </c>
      <c r="I4395">
        <v>6.1971953537176418E-2</v>
      </c>
      <c r="J4395">
        <v>0.1311136466056943</v>
      </c>
      <c r="K4395">
        <v>-5.5214863187881091</v>
      </c>
      <c r="L4395" t="s">
        <v>71</v>
      </c>
      <c r="M4395" t="s">
        <v>72</v>
      </c>
    </row>
    <row r="4396" spans="1:13" x14ac:dyDescent="0.2">
      <c r="A4396" t="s">
        <v>25207</v>
      </c>
      <c r="B4396" t="s">
        <v>25208</v>
      </c>
      <c r="C4396" t="s">
        <v>25207</v>
      </c>
      <c r="D4396" t="s">
        <v>1433</v>
      </c>
      <c r="E4396" t="s">
        <v>25209</v>
      </c>
      <c r="F4396">
        <v>0.47614956952703841</v>
      </c>
      <c r="G4396">
        <v>8.1780846204081978</v>
      </c>
      <c r="H4396">
        <v>2.2106139979167692</v>
      </c>
      <c r="I4396">
        <v>3.2449234551926803E-2</v>
      </c>
      <c r="J4396">
        <v>7.9419744900337916E-2</v>
      </c>
      <c r="K4396">
        <v>-5.0280735404758774</v>
      </c>
      <c r="L4396" t="s">
        <v>71</v>
      </c>
      <c r="M4396" t="s">
        <v>72</v>
      </c>
    </row>
    <row r="4397" spans="1:13" x14ac:dyDescent="0.2">
      <c r="A4397" t="s">
        <v>31473</v>
      </c>
      <c r="B4397" t="s">
        <v>31474</v>
      </c>
      <c r="C4397" t="s">
        <v>31473</v>
      </c>
      <c r="D4397" t="s">
        <v>111</v>
      </c>
      <c r="E4397" t="s">
        <v>31475</v>
      </c>
      <c r="F4397">
        <v>1.0872453297014011</v>
      </c>
      <c r="G4397">
        <v>1.455170188259961</v>
      </c>
      <c r="H4397">
        <v>1.2709480072871191</v>
      </c>
      <c r="I4397">
        <v>0.21060098015362491</v>
      </c>
      <c r="J4397">
        <v>0.33037149088458873</v>
      </c>
      <c r="K4397">
        <v>-5.7160703813758804</v>
      </c>
      <c r="L4397" t="s">
        <v>71</v>
      </c>
      <c r="M4397" t="s">
        <v>72</v>
      </c>
    </row>
    <row r="4398" spans="1:13" x14ac:dyDescent="0.2">
      <c r="A4398" t="s">
        <v>15483</v>
      </c>
      <c r="B4398" t="s">
        <v>15484</v>
      </c>
      <c r="C4398" t="s">
        <v>15483</v>
      </c>
      <c r="D4398" t="s">
        <v>15485</v>
      </c>
      <c r="E4398" t="s">
        <v>15486</v>
      </c>
      <c r="F4398">
        <v>0.28794630787157521</v>
      </c>
      <c r="G4398">
        <v>6.3734536771526127</v>
      </c>
      <c r="H4398">
        <v>3.0347228475806309</v>
      </c>
      <c r="I4398">
        <v>4.0812765601229229E-3</v>
      </c>
      <c r="J4398">
        <v>1.527247736573625E-2</v>
      </c>
      <c r="K4398">
        <v>-3.054020190456527</v>
      </c>
      <c r="L4398" t="s">
        <v>71</v>
      </c>
      <c r="M4398" t="s">
        <v>72</v>
      </c>
    </row>
    <row r="4399" spans="1:13" x14ac:dyDescent="0.2">
      <c r="A4399" t="s">
        <v>38346</v>
      </c>
      <c r="B4399" t="s">
        <v>38347</v>
      </c>
      <c r="C4399" t="s">
        <v>38346</v>
      </c>
      <c r="D4399" t="s">
        <v>210</v>
      </c>
      <c r="E4399" t="s">
        <v>38348</v>
      </c>
      <c r="F4399">
        <v>0.92705310601635915</v>
      </c>
      <c r="G4399">
        <v>5.9527236053092327</v>
      </c>
      <c r="H4399">
        <v>1.4191380916923639</v>
      </c>
      <c r="I4399">
        <v>0.16308955432580921</v>
      </c>
      <c r="J4399">
        <v>0.27286070689059988</v>
      </c>
      <c r="K4399">
        <v>-6.2858971480725323</v>
      </c>
      <c r="L4399" t="s">
        <v>71</v>
      </c>
      <c r="M4399" t="s">
        <v>72</v>
      </c>
    </row>
    <row r="4400" spans="1:13" x14ac:dyDescent="0.2">
      <c r="A4400" t="s">
        <v>15948</v>
      </c>
      <c r="B4400" t="s">
        <v>15949</v>
      </c>
      <c r="C4400" t="s">
        <v>15948</v>
      </c>
      <c r="D4400" t="s">
        <v>69</v>
      </c>
      <c r="E4400" t="s">
        <v>15950</v>
      </c>
      <c r="F4400">
        <v>0.30347452854726509</v>
      </c>
      <c r="G4400">
        <v>4.837911047934921</v>
      </c>
      <c r="H4400">
        <v>2.936644008750259</v>
      </c>
      <c r="I4400">
        <v>5.3182395255586814E-3</v>
      </c>
      <c r="J4400">
        <v>1.8932978223421919E-2</v>
      </c>
      <c r="K4400">
        <v>-3.1749517147286141</v>
      </c>
      <c r="L4400" t="s">
        <v>71</v>
      </c>
      <c r="M4400" t="s">
        <v>72</v>
      </c>
    </row>
    <row r="4401" spans="1:13" x14ac:dyDescent="0.2">
      <c r="A4401" t="s">
        <v>29111</v>
      </c>
      <c r="B4401" t="s">
        <v>29112</v>
      </c>
      <c r="C4401" t="s">
        <v>29111</v>
      </c>
      <c r="D4401" t="s">
        <v>6936</v>
      </c>
      <c r="E4401" t="s">
        <v>29113</v>
      </c>
      <c r="F4401">
        <v>0.56198769920900915</v>
      </c>
      <c r="G4401">
        <v>10.063581824341311</v>
      </c>
      <c r="H4401">
        <v>1.9856952365477849</v>
      </c>
      <c r="I4401">
        <v>5.3487072591161818E-2</v>
      </c>
      <c r="J4401">
        <v>0.1174248544329991</v>
      </c>
      <c r="K4401">
        <v>-5.4955546372484356</v>
      </c>
      <c r="L4401" t="s">
        <v>71</v>
      </c>
      <c r="M4401" t="s">
        <v>72</v>
      </c>
    </row>
    <row r="4402" spans="1:13" x14ac:dyDescent="0.2">
      <c r="A4402" t="s">
        <v>31846</v>
      </c>
      <c r="B4402" t="s">
        <v>31847</v>
      </c>
      <c r="C4402" t="s">
        <v>31846</v>
      </c>
      <c r="D4402" t="s">
        <v>31848</v>
      </c>
      <c r="E4402" t="s">
        <v>31849</v>
      </c>
      <c r="F4402">
        <v>0.66989053759972617</v>
      </c>
      <c r="G4402">
        <v>5.7621301064385468</v>
      </c>
      <c r="H4402">
        <v>1.76755674695083</v>
      </c>
      <c r="I4402">
        <v>8.4252883062286482E-2</v>
      </c>
      <c r="J4402">
        <v>0.16580603551995851</v>
      </c>
      <c r="K4402">
        <v>-5.7427846371235676</v>
      </c>
      <c r="L4402" t="s">
        <v>71</v>
      </c>
      <c r="M4402" t="s">
        <v>72</v>
      </c>
    </row>
    <row r="4403" spans="1:13" x14ac:dyDescent="0.2">
      <c r="A4403" t="s">
        <v>17038</v>
      </c>
      <c r="B4403" t="s">
        <v>17039</v>
      </c>
      <c r="C4403" t="s">
        <v>17038</v>
      </c>
      <c r="D4403" t="s">
        <v>1820</v>
      </c>
      <c r="E4403" t="s">
        <v>17040</v>
      </c>
      <c r="F4403">
        <v>0.31913430683101568</v>
      </c>
      <c r="G4403">
        <v>5.619402142180884</v>
      </c>
      <c r="H4403">
        <v>2.844367715920888</v>
      </c>
      <c r="I4403">
        <v>6.7944702613034584E-3</v>
      </c>
      <c r="J4403">
        <v>2.3008547021232159E-2</v>
      </c>
      <c r="K4403">
        <v>-3.47605840806821</v>
      </c>
      <c r="L4403" t="s">
        <v>71</v>
      </c>
      <c r="M4403" t="s">
        <v>72</v>
      </c>
    </row>
    <row r="4404" spans="1:13" x14ac:dyDescent="0.2">
      <c r="A4404" t="s">
        <v>22768</v>
      </c>
      <c r="B4404" t="s">
        <v>22769</v>
      </c>
      <c r="C4404" t="s">
        <v>22768</v>
      </c>
      <c r="D4404" t="s">
        <v>104</v>
      </c>
      <c r="E4404" t="s">
        <v>22770</v>
      </c>
      <c r="F4404">
        <v>0.43907350168462861</v>
      </c>
      <c r="G4404">
        <v>5.1429435978414793</v>
      </c>
      <c r="H4404">
        <v>2.3240361703646619</v>
      </c>
      <c r="I4404">
        <v>2.493191199310105E-2</v>
      </c>
      <c r="J4404">
        <v>6.452323093215323E-2</v>
      </c>
      <c r="K4404">
        <v>-4.6346601762129929</v>
      </c>
      <c r="L4404" t="s">
        <v>71</v>
      </c>
      <c r="M4404" t="s">
        <v>72</v>
      </c>
    </row>
    <row r="4405" spans="1:13" x14ac:dyDescent="0.2">
      <c r="A4405" t="s">
        <v>21658</v>
      </c>
      <c r="B4405" t="s">
        <v>21659</v>
      </c>
      <c r="C4405" t="s">
        <v>21658</v>
      </c>
      <c r="D4405" t="s">
        <v>21660</v>
      </c>
      <c r="E4405" t="s">
        <v>21661</v>
      </c>
      <c r="F4405">
        <v>0.39679985853168281</v>
      </c>
      <c r="G4405">
        <v>7.8953458916353094</v>
      </c>
      <c r="H4405">
        <v>2.4753299419687411</v>
      </c>
      <c r="I4405">
        <v>1.734222073712758E-2</v>
      </c>
      <c r="J4405">
        <v>4.822443238083108E-2</v>
      </c>
      <c r="K4405">
        <v>-4.4550219972491618</v>
      </c>
      <c r="L4405" t="s">
        <v>71</v>
      </c>
      <c r="M4405" t="s">
        <v>72</v>
      </c>
    </row>
    <row r="4406" spans="1:13" x14ac:dyDescent="0.2">
      <c r="A4406" t="s">
        <v>21476</v>
      </c>
      <c r="B4406" t="s">
        <v>21477</v>
      </c>
      <c r="C4406" t="s">
        <v>21476</v>
      </c>
      <c r="D4406" t="s">
        <v>9077</v>
      </c>
      <c r="E4406" t="s">
        <v>21478</v>
      </c>
      <c r="F4406">
        <v>0.40941178454626043</v>
      </c>
      <c r="G4406">
        <v>5.3346531150753069</v>
      </c>
      <c r="H4406">
        <v>2.425974950706268</v>
      </c>
      <c r="I4406">
        <v>1.9550010010583759E-2</v>
      </c>
      <c r="J4406">
        <v>5.2996269819862787E-2</v>
      </c>
      <c r="K4406">
        <v>-4.4278937772425699</v>
      </c>
      <c r="L4406" t="s">
        <v>71</v>
      </c>
      <c r="M4406" t="s">
        <v>72</v>
      </c>
    </row>
    <row r="4407" spans="1:13" x14ac:dyDescent="0.2">
      <c r="A4407" t="s">
        <v>24593</v>
      </c>
      <c r="B4407" t="s">
        <v>24594</v>
      </c>
      <c r="C4407" t="s">
        <v>24593</v>
      </c>
      <c r="D4407" t="s">
        <v>5751</v>
      </c>
      <c r="E4407" t="s">
        <v>24595</v>
      </c>
      <c r="F4407">
        <v>0.57855762590574056</v>
      </c>
      <c r="G4407">
        <v>2.8670637846935669</v>
      </c>
      <c r="H4407">
        <v>1.946157152275815</v>
      </c>
      <c r="I4407">
        <v>5.8209982182933107E-2</v>
      </c>
      <c r="J4407">
        <v>0.12511641303368781</v>
      </c>
      <c r="K4407">
        <v>-4.9445904253644013</v>
      </c>
      <c r="L4407" t="s">
        <v>71</v>
      </c>
      <c r="M4407" t="s">
        <v>72</v>
      </c>
    </row>
    <row r="4408" spans="1:13" x14ac:dyDescent="0.2">
      <c r="A4408" t="s">
        <v>23699</v>
      </c>
      <c r="B4408" t="s">
        <v>23700</v>
      </c>
      <c r="C4408" t="s">
        <v>23699</v>
      </c>
      <c r="D4408" t="s">
        <v>1035</v>
      </c>
      <c r="E4408" t="s">
        <v>23701</v>
      </c>
      <c r="F4408">
        <v>0.57894548199509344</v>
      </c>
      <c r="G4408">
        <v>2.0320936563710008</v>
      </c>
      <c r="H4408">
        <v>1.9439325019461451</v>
      </c>
      <c r="I4408">
        <v>5.8486067231775837E-2</v>
      </c>
      <c r="J4408">
        <v>0.12545803230051061</v>
      </c>
      <c r="K4408">
        <v>-4.8063498911249649</v>
      </c>
      <c r="L4408" t="s">
        <v>71</v>
      </c>
      <c r="M4408" t="s">
        <v>72</v>
      </c>
    </row>
    <row r="4409" spans="1:13" x14ac:dyDescent="0.2">
      <c r="A4409" t="s">
        <v>28858</v>
      </c>
      <c r="B4409" t="s">
        <v>28859</v>
      </c>
      <c r="C4409" t="s">
        <v>28858</v>
      </c>
      <c r="D4409" t="s">
        <v>95</v>
      </c>
      <c r="E4409" t="s">
        <v>28860</v>
      </c>
      <c r="F4409">
        <v>0.90909069523412966</v>
      </c>
      <c r="G4409">
        <v>0.92303579173193162</v>
      </c>
      <c r="H4409">
        <v>1.4350626898639109</v>
      </c>
      <c r="I4409">
        <v>0.15852560813265501</v>
      </c>
      <c r="J4409">
        <v>0.26672587346357451</v>
      </c>
      <c r="K4409">
        <v>-5.4740958234798871</v>
      </c>
      <c r="L4409" t="s">
        <v>71</v>
      </c>
      <c r="M4409" t="s">
        <v>72</v>
      </c>
    </row>
    <row r="4410" spans="1:13" x14ac:dyDescent="0.2">
      <c r="A4410" t="s">
        <v>26685</v>
      </c>
      <c r="B4410" t="s">
        <v>26686</v>
      </c>
      <c r="C4410" t="s">
        <v>26685</v>
      </c>
      <c r="D4410" t="s">
        <v>13592</v>
      </c>
      <c r="E4410" t="s">
        <v>26687</v>
      </c>
      <c r="F4410">
        <v>1.1686109054602909</v>
      </c>
      <c r="G4410">
        <v>-1.2818903378511051</v>
      </c>
      <c r="H4410">
        <v>1.2062972051840559</v>
      </c>
      <c r="I4410">
        <v>0.234318437102433</v>
      </c>
      <c r="J4410">
        <v>0.35772334299420039</v>
      </c>
      <c r="K4410">
        <v>-5.2270030053964431</v>
      </c>
      <c r="L4410" t="s">
        <v>71</v>
      </c>
      <c r="M4410" t="s">
        <v>72</v>
      </c>
    </row>
    <row r="4411" spans="1:13" x14ac:dyDescent="0.2">
      <c r="A4411" t="s">
        <v>26473</v>
      </c>
      <c r="B4411" t="s">
        <v>26474</v>
      </c>
      <c r="C4411" t="s">
        <v>26473</v>
      </c>
      <c r="D4411" t="s">
        <v>163</v>
      </c>
      <c r="E4411" t="s">
        <v>26475</v>
      </c>
      <c r="F4411">
        <v>1.0541194627499391</v>
      </c>
      <c r="G4411">
        <v>-0.97942806973611929</v>
      </c>
      <c r="H4411">
        <v>1.29441527870873</v>
      </c>
      <c r="I4411">
        <v>0.20245172629569669</v>
      </c>
      <c r="J4411">
        <v>0.32034898787675159</v>
      </c>
      <c r="K4411">
        <v>-5.1997629132645207</v>
      </c>
      <c r="L4411" t="s">
        <v>71</v>
      </c>
      <c r="M4411" t="s">
        <v>72</v>
      </c>
    </row>
    <row r="4412" spans="1:13" x14ac:dyDescent="0.2">
      <c r="A4412" t="s">
        <v>32546</v>
      </c>
      <c r="B4412" t="s">
        <v>32547</v>
      </c>
      <c r="C4412" t="s">
        <v>32546</v>
      </c>
      <c r="D4412" t="s">
        <v>32548</v>
      </c>
      <c r="E4412" t="s">
        <v>32549</v>
      </c>
      <c r="F4412">
        <v>0.68113659875599897</v>
      </c>
      <c r="G4412">
        <v>6.1383301398368069</v>
      </c>
      <c r="H4412">
        <v>1.743043114804868</v>
      </c>
      <c r="I4412">
        <v>8.8495830071530848E-2</v>
      </c>
      <c r="J4412">
        <v>0.1721003346130611</v>
      </c>
      <c r="K4412">
        <v>-5.8005229684528032</v>
      </c>
      <c r="L4412" t="s">
        <v>71</v>
      </c>
      <c r="M4412" t="s">
        <v>72</v>
      </c>
    </row>
    <row r="4413" spans="1:13" x14ac:dyDescent="0.2">
      <c r="A4413" t="s">
        <v>20068</v>
      </c>
      <c r="B4413" t="s">
        <v>20069</v>
      </c>
      <c r="C4413" t="s">
        <v>20068</v>
      </c>
      <c r="D4413" t="s">
        <v>111</v>
      </c>
      <c r="E4413" t="s">
        <v>20070</v>
      </c>
      <c r="F4413">
        <v>0.40903957057327572</v>
      </c>
      <c r="G4413">
        <v>3.8108714213271391</v>
      </c>
      <c r="H4413">
        <v>2.4216619845579932</v>
      </c>
      <c r="I4413">
        <v>1.9754536131314719E-2</v>
      </c>
      <c r="J4413">
        <v>5.3457671606139887E-2</v>
      </c>
      <c r="K4413">
        <v>-4.1740551977333524</v>
      </c>
      <c r="L4413" t="s">
        <v>71</v>
      </c>
      <c r="M4413" t="s">
        <v>72</v>
      </c>
    </row>
    <row r="4414" spans="1:13" x14ac:dyDescent="0.2">
      <c r="A4414" t="s">
        <v>19268</v>
      </c>
      <c r="B4414" t="s">
        <v>19269</v>
      </c>
      <c r="C4414" t="s">
        <v>19268</v>
      </c>
      <c r="D4414" t="s">
        <v>95</v>
      </c>
      <c r="E4414" t="s">
        <v>19270</v>
      </c>
      <c r="F4414">
        <v>0.35248250533118508</v>
      </c>
      <c r="G4414">
        <v>6.8952569658706286</v>
      </c>
      <c r="H4414">
        <v>2.6612835608537821</v>
      </c>
      <c r="I4414">
        <v>1.091124967446524E-2</v>
      </c>
      <c r="J4414">
        <v>3.3423919351435398E-2</v>
      </c>
      <c r="K4414">
        <v>-4.00235943219662</v>
      </c>
      <c r="L4414" t="s">
        <v>71</v>
      </c>
      <c r="M4414" t="s">
        <v>72</v>
      </c>
    </row>
    <row r="4415" spans="1:13" x14ac:dyDescent="0.2">
      <c r="A4415" t="s">
        <v>19541</v>
      </c>
      <c r="B4415" t="s">
        <v>19542</v>
      </c>
      <c r="C4415" t="s">
        <v>19541</v>
      </c>
      <c r="D4415" t="s">
        <v>3858</v>
      </c>
      <c r="E4415" t="s">
        <v>19543</v>
      </c>
      <c r="F4415">
        <v>0.37005965831342552</v>
      </c>
      <c r="G4415">
        <v>5.1871876799106724</v>
      </c>
      <c r="H4415">
        <v>2.5810370541570409</v>
      </c>
      <c r="I4415">
        <v>1.335658984587418E-2</v>
      </c>
      <c r="J4415">
        <v>3.929690367600517E-2</v>
      </c>
      <c r="K4415">
        <v>-4.070872674962474</v>
      </c>
      <c r="L4415" t="s">
        <v>71</v>
      </c>
      <c r="M4415" t="s">
        <v>72</v>
      </c>
    </row>
    <row r="4416" spans="1:13" x14ac:dyDescent="0.2">
      <c r="A4416" t="s">
        <v>23362</v>
      </c>
      <c r="B4416" t="s">
        <v>23363</v>
      </c>
      <c r="C4416" t="s">
        <v>23362</v>
      </c>
      <c r="F4416">
        <v>0.65340027645114218</v>
      </c>
      <c r="G4416">
        <v>0.2184142904920833</v>
      </c>
      <c r="H4416">
        <v>1.789941084041109</v>
      </c>
      <c r="I4416">
        <v>8.0528650708447169E-2</v>
      </c>
      <c r="J4416">
        <v>0.1601135332895384</v>
      </c>
      <c r="K4416">
        <v>-4.7494966479641478</v>
      </c>
      <c r="L4416" t="s">
        <v>71</v>
      </c>
      <c r="M4416" t="s">
        <v>72</v>
      </c>
    </row>
    <row r="4417" spans="1:13" x14ac:dyDescent="0.2">
      <c r="A4417" t="s">
        <v>28925</v>
      </c>
      <c r="B4417" t="s">
        <v>28926</v>
      </c>
      <c r="C4417" t="s">
        <v>28925</v>
      </c>
      <c r="D4417" t="s">
        <v>21938</v>
      </c>
      <c r="E4417" t="s">
        <v>28927</v>
      </c>
      <c r="F4417">
        <v>0.57419008940957461</v>
      </c>
      <c r="G4417">
        <v>6.1568178871137098</v>
      </c>
      <c r="H4417">
        <v>1.9499156680065231</v>
      </c>
      <c r="I4417">
        <v>5.7746086737964983E-2</v>
      </c>
      <c r="J4417">
        <v>0.12436954225439539</v>
      </c>
      <c r="K4417">
        <v>-5.4811338334192694</v>
      </c>
      <c r="L4417" t="s">
        <v>71</v>
      </c>
      <c r="M4417" t="s">
        <v>72</v>
      </c>
    </row>
    <row r="4418" spans="1:13" x14ac:dyDescent="0.2">
      <c r="A4418" t="s">
        <v>25712</v>
      </c>
      <c r="B4418" t="s">
        <v>25713</v>
      </c>
      <c r="C4418" t="s">
        <v>25712</v>
      </c>
      <c r="F4418">
        <v>1.005641791181193</v>
      </c>
      <c r="G4418">
        <v>-1.726141654479771</v>
      </c>
      <c r="H4418">
        <v>1.3337583482002491</v>
      </c>
      <c r="I4418">
        <v>0.18932664679240199</v>
      </c>
      <c r="J4418">
        <v>0.30435382401038241</v>
      </c>
      <c r="K4418">
        <v>-5.0994990836371814</v>
      </c>
      <c r="L4418" t="s">
        <v>71</v>
      </c>
      <c r="M4418" t="s">
        <v>72</v>
      </c>
    </row>
    <row r="4419" spans="1:13" x14ac:dyDescent="0.2">
      <c r="A4419" t="s">
        <v>24100</v>
      </c>
      <c r="B4419" t="s">
        <v>24101</v>
      </c>
      <c r="C4419" t="s">
        <v>24100</v>
      </c>
      <c r="D4419" t="s">
        <v>69</v>
      </c>
      <c r="E4419" t="s">
        <v>24102</v>
      </c>
      <c r="F4419">
        <v>0.7652307765638211</v>
      </c>
      <c r="G4419">
        <v>-0.74531610394325309</v>
      </c>
      <c r="H4419">
        <v>1.612184523230856</v>
      </c>
      <c r="I4419">
        <v>0.11426096120627049</v>
      </c>
      <c r="J4419">
        <v>0.20950899628351469</v>
      </c>
      <c r="K4419">
        <v>-4.8782222022203392</v>
      </c>
      <c r="L4419" t="s">
        <v>71</v>
      </c>
      <c r="M4419" t="s">
        <v>72</v>
      </c>
    </row>
    <row r="4420" spans="1:13" x14ac:dyDescent="0.2">
      <c r="A4420" t="s">
        <v>23690</v>
      </c>
      <c r="B4420" t="s">
        <v>23691</v>
      </c>
      <c r="C4420" t="s">
        <v>23690</v>
      </c>
      <c r="E4420" t="s">
        <v>23692</v>
      </c>
      <c r="F4420">
        <v>0.80761396716327027</v>
      </c>
      <c r="G4420">
        <v>-1.6134757153964689</v>
      </c>
      <c r="H4420">
        <v>1.55208314361026</v>
      </c>
      <c r="I4420">
        <v>0.12799478485189539</v>
      </c>
      <c r="J4420">
        <v>0.22798086534019679</v>
      </c>
      <c r="K4420">
        <v>-4.8045251152140693</v>
      </c>
      <c r="L4420" t="s">
        <v>71</v>
      </c>
      <c r="M4420" t="s">
        <v>72</v>
      </c>
    </row>
    <row r="4421" spans="1:13" x14ac:dyDescent="0.2">
      <c r="A4421" t="s">
        <v>27233</v>
      </c>
      <c r="B4421" t="s">
        <v>27234</v>
      </c>
      <c r="C4421" t="s">
        <v>27233</v>
      </c>
      <c r="D4421" t="s">
        <v>4866</v>
      </c>
      <c r="E4421" t="s">
        <v>27235</v>
      </c>
      <c r="F4421">
        <v>0.54460824423414866</v>
      </c>
      <c r="G4421">
        <v>5.5240753125590834</v>
      </c>
      <c r="H4421">
        <v>2.0145015688141128</v>
      </c>
      <c r="I4421">
        <v>5.0258107044114667E-2</v>
      </c>
      <c r="J4421">
        <v>0.11181156377576019</v>
      </c>
      <c r="K4421">
        <v>-5.2945716761726276</v>
      </c>
      <c r="L4421" t="s">
        <v>71</v>
      </c>
      <c r="M4421" t="s">
        <v>72</v>
      </c>
    </row>
    <row r="4422" spans="1:13" x14ac:dyDescent="0.2">
      <c r="A4422" t="s">
        <v>24006</v>
      </c>
      <c r="B4422" t="s">
        <v>24007</v>
      </c>
      <c r="C4422" t="s">
        <v>24006</v>
      </c>
      <c r="D4422" t="s">
        <v>183</v>
      </c>
      <c r="E4422" t="s">
        <v>24008</v>
      </c>
      <c r="F4422">
        <v>0.4558881431082904</v>
      </c>
      <c r="G4422">
        <v>6.1328004995167724</v>
      </c>
      <c r="H4422">
        <v>2.2562398710077769</v>
      </c>
      <c r="I4422">
        <v>2.9211837301790809E-2</v>
      </c>
      <c r="J4422">
        <v>7.311493312389504E-2</v>
      </c>
      <c r="K4422">
        <v>-4.8626229881353957</v>
      </c>
      <c r="L4422" t="s">
        <v>71</v>
      </c>
      <c r="M4422" t="s">
        <v>72</v>
      </c>
    </row>
    <row r="4423" spans="1:13" x14ac:dyDescent="0.2">
      <c r="A4423" t="s">
        <v>29523</v>
      </c>
      <c r="B4423" t="s">
        <v>29524</v>
      </c>
      <c r="C4423" t="s">
        <v>29523</v>
      </c>
      <c r="D4423" t="s">
        <v>1459</v>
      </c>
      <c r="E4423" t="s">
        <v>29525</v>
      </c>
      <c r="F4423">
        <v>1.023453024804923</v>
      </c>
      <c r="G4423">
        <v>0.36571144947655138</v>
      </c>
      <c r="H4423">
        <v>1.314556960278537</v>
      </c>
      <c r="I4423">
        <v>0.19564896675656041</v>
      </c>
      <c r="J4423">
        <v>0.31221980438401042</v>
      </c>
      <c r="K4423">
        <v>-5.535051058365168</v>
      </c>
      <c r="L4423" t="s">
        <v>71</v>
      </c>
      <c r="M4423" t="s">
        <v>72</v>
      </c>
    </row>
    <row r="4424" spans="1:13" x14ac:dyDescent="0.2">
      <c r="A4424" t="s">
        <v>22276</v>
      </c>
      <c r="B4424" t="s">
        <v>22277</v>
      </c>
      <c r="C4424" t="s">
        <v>22276</v>
      </c>
      <c r="D4424" t="s">
        <v>338</v>
      </c>
      <c r="E4424" t="s">
        <v>22278</v>
      </c>
      <c r="F4424">
        <v>0.43408245688209579</v>
      </c>
      <c r="G4424">
        <v>4.6801202480703807</v>
      </c>
      <c r="H4424">
        <v>2.325760578590832</v>
      </c>
      <c r="I4424">
        <v>2.4830786977649701E-2</v>
      </c>
      <c r="J4424">
        <v>6.4319808747094115E-2</v>
      </c>
      <c r="K4424">
        <v>-4.5598346526756499</v>
      </c>
      <c r="L4424" t="s">
        <v>71</v>
      </c>
      <c r="M4424" t="s">
        <v>72</v>
      </c>
    </row>
    <row r="4425" spans="1:13" x14ac:dyDescent="0.2">
      <c r="A4425" t="s">
        <v>22886</v>
      </c>
      <c r="B4425" t="s">
        <v>22887</v>
      </c>
      <c r="C4425" t="s">
        <v>22886</v>
      </c>
      <c r="E4425" t="s">
        <v>22888</v>
      </c>
      <c r="F4425">
        <v>0.5537254802102638</v>
      </c>
      <c r="G4425">
        <v>1.996525848157787</v>
      </c>
      <c r="H4425">
        <v>1.990374660609848</v>
      </c>
      <c r="I4425">
        <v>5.2950644809369778E-2</v>
      </c>
      <c r="J4425">
        <v>0.11639631799981411</v>
      </c>
      <c r="K4425">
        <v>-4.6591620951008856</v>
      </c>
      <c r="L4425" t="s">
        <v>71</v>
      </c>
      <c r="M4425" t="s">
        <v>72</v>
      </c>
    </row>
    <row r="4426" spans="1:13" x14ac:dyDescent="0.2">
      <c r="A4426" t="s">
        <v>27823</v>
      </c>
      <c r="B4426" t="s">
        <v>27824</v>
      </c>
      <c r="C4426" t="s">
        <v>27823</v>
      </c>
      <c r="D4426" t="s">
        <v>104</v>
      </c>
      <c r="E4426" t="s">
        <v>27825</v>
      </c>
      <c r="F4426">
        <v>1.1586405901003369</v>
      </c>
      <c r="G4426">
        <v>-1.5221452697728699</v>
      </c>
      <c r="H4426">
        <v>1.2059167652886369</v>
      </c>
      <c r="I4426">
        <v>0.23446358329128389</v>
      </c>
      <c r="J4426">
        <v>0.35784568448349069</v>
      </c>
      <c r="K4426">
        <v>-5.3593107035585232</v>
      </c>
      <c r="L4426" t="s">
        <v>71</v>
      </c>
      <c r="M4426" t="s">
        <v>72</v>
      </c>
    </row>
    <row r="4427" spans="1:13" x14ac:dyDescent="0.2">
      <c r="A4427" t="s">
        <v>25845</v>
      </c>
      <c r="B4427" t="s">
        <v>25846</v>
      </c>
      <c r="C4427" t="s">
        <v>25845</v>
      </c>
      <c r="D4427" t="s">
        <v>990</v>
      </c>
      <c r="E4427" t="s">
        <v>25847</v>
      </c>
      <c r="F4427">
        <v>0.49219746386383528</v>
      </c>
      <c r="G4427">
        <v>7.0392804716270172</v>
      </c>
      <c r="H4427">
        <v>2.1460574907426988</v>
      </c>
      <c r="I4427">
        <v>3.7572474625092722E-2</v>
      </c>
      <c r="J4427">
        <v>8.9070884435661829E-2</v>
      </c>
      <c r="K4427">
        <v>-5.1180122243877406</v>
      </c>
      <c r="L4427" t="s">
        <v>71</v>
      </c>
      <c r="M4427" t="s">
        <v>72</v>
      </c>
    </row>
    <row r="4428" spans="1:13" x14ac:dyDescent="0.2">
      <c r="A4428" t="s">
        <v>20946</v>
      </c>
      <c r="B4428" t="s">
        <v>20947</v>
      </c>
      <c r="C4428" t="s">
        <v>20946</v>
      </c>
      <c r="D4428" t="s">
        <v>104</v>
      </c>
      <c r="E4428" t="s">
        <v>20948</v>
      </c>
      <c r="F4428">
        <v>0.38430374194981631</v>
      </c>
      <c r="G4428">
        <v>6.4067310380530351</v>
      </c>
      <c r="H4428">
        <v>2.5073791699971202</v>
      </c>
      <c r="I4428">
        <v>1.603238907048065E-2</v>
      </c>
      <c r="J4428">
        <v>4.5280202195926468E-2</v>
      </c>
      <c r="K4428">
        <v>-4.3321781545375764</v>
      </c>
      <c r="L4428" t="s">
        <v>71</v>
      </c>
      <c r="M4428" t="s">
        <v>72</v>
      </c>
    </row>
    <row r="4429" spans="1:13" x14ac:dyDescent="0.2">
      <c r="A4429" t="s">
        <v>22019</v>
      </c>
      <c r="B4429" t="s">
        <v>22020</v>
      </c>
      <c r="C4429" t="s">
        <v>22019</v>
      </c>
      <c r="D4429" t="s">
        <v>1816</v>
      </c>
      <c r="E4429" t="s">
        <v>22021</v>
      </c>
      <c r="F4429">
        <v>0.43859441522544262</v>
      </c>
      <c r="G4429">
        <v>4.4518933923860402</v>
      </c>
      <c r="H4429">
        <v>2.3071259315073069</v>
      </c>
      <c r="I4429">
        <v>2.5943312463851561E-2</v>
      </c>
      <c r="J4429">
        <v>6.6577603574673724E-2</v>
      </c>
      <c r="K4429">
        <v>-4.5121415418765576</v>
      </c>
      <c r="L4429" t="s">
        <v>71</v>
      </c>
      <c r="M4429" t="s">
        <v>72</v>
      </c>
    </row>
    <row r="4430" spans="1:13" x14ac:dyDescent="0.2">
      <c r="A4430" t="s">
        <v>25886</v>
      </c>
      <c r="B4430" t="s">
        <v>25887</v>
      </c>
      <c r="C4430" t="s">
        <v>25886</v>
      </c>
      <c r="D4430" t="s">
        <v>2578</v>
      </c>
      <c r="E4430" t="s">
        <v>25888</v>
      </c>
      <c r="F4430">
        <v>0.52782509878605133</v>
      </c>
      <c r="G4430">
        <v>4.7872781650193179</v>
      </c>
      <c r="H4430">
        <v>2.0485983602030311</v>
      </c>
      <c r="I4430">
        <v>4.6655886053239073E-2</v>
      </c>
      <c r="J4430">
        <v>0.1054542418575717</v>
      </c>
      <c r="K4430">
        <v>-5.1220365081716892</v>
      </c>
      <c r="L4430" t="s">
        <v>71</v>
      </c>
      <c r="M4430" t="s">
        <v>72</v>
      </c>
    </row>
    <row r="4431" spans="1:13" x14ac:dyDescent="0.2">
      <c r="A4431" t="s">
        <v>23476</v>
      </c>
      <c r="B4431" t="s">
        <v>23477</v>
      </c>
      <c r="C4431" t="s">
        <v>23476</v>
      </c>
      <c r="E4431" t="s">
        <v>23478</v>
      </c>
      <c r="F4431">
        <v>0.77033841866081598</v>
      </c>
      <c r="G4431">
        <v>-1.611558775055002</v>
      </c>
      <c r="H4431">
        <v>1.595043232507706</v>
      </c>
      <c r="I4431">
        <v>0.11804979689770061</v>
      </c>
      <c r="J4431">
        <v>0.21425910424959649</v>
      </c>
      <c r="K4431">
        <v>-4.7681604909030391</v>
      </c>
      <c r="L4431" t="s">
        <v>71</v>
      </c>
      <c r="M4431" t="s">
        <v>72</v>
      </c>
    </row>
    <row r="4432" spans="1:13" x14ac:dyDescent="0.2">
      <c r="A4432" t="s">
        <v>23095</v>
      </c>
      <c r="B4432" t="s">
        <v>23096</v>
      </c>
      <c r="C4432" t="s">
        <v>23095</v>
      </c>
      <c r="E4432" t="s">
        <v>23097</v>
      </c>
      <c r="F4432">
        <v>0.48546989889626341</v>
      </c>
      <c r="G4432">
        <v>3.4750643676207251</v>
      </c>
      <c r="H4432">
        <v>2.1610222464961542</v>
      </c>
      <c r="I4432">
        <v>3.632522542225948E-2</v>
      </c>
      <c r="J4432">
        <v>8.6774395317219602E-2</v>
      </c>
      <c r="K4432">
        <v>-4.6972569112515776</v>
      </c>
      <c r="L4432" t="s">
        <v>71</v>
      </c>
      <c r="M4432" t="s">
        <v>72</v>
      </c>
    </row>
    <row r="4433" spans="1:13" x14ac:dyDescent="0.2">
      <c r="A4433" t="s">
        <v>38334</v>
      </c>
      <c r="B4433" t="s">
        <v>38335</v>
      </c>
      <c r="C4433" t="s">
        <v>38334</v>
      </c>
      <c r="D4433" t="s">
        <v>4318</v>
      </c>
      <c r="E4433" t="s">
        <v>38336</v>
      </c>
      <c r="F4433">
        <v>1.485881437827997</v>
      </c>
      <c r="G4433">
        <v>3.1086769517782882</v>
      </c>
      <c r="H4433">
        <v>1.01170189541047</v>
      </c>
      <c r="I4433">
        <v>0.31735724322575731</v>
      </c>
      <c r="J4433">
        <v>0.45015863929415162</v>
      </c>
      <c r="K4433">
        <v>-6.2853241163523723</v>
      </c>
      <c r="L4433" t="s">
        <v>71</v>
      </c>
      <c r="M4433" t="s">
        <v>72</v>
      </c>
    </row>
    <row r="4434" spans="1:13" x14ac:dyDescent="0.2">
      <c r="A4434" t="s">
        <v>19248</v>
      </c>
      <c r="B4434" t="s">
        <v>19249</v>
      </c>
      <c r="C4434" t="s">
        <v>19248</v>
      </c>
      <c r="D4434" t="s">
        <v>104</v>
      </c>
      <c r="E4434" t="s">
        <v>19250</v>
      </c>
      <c r="F4434">
        <v>0.37080737140266778</v>
      </c>
      <c r="G4434">
        <v>4.3510171889630964</v>
      </c>
      <c r="H4434">
        <v>2.5610541832281921</v>
      </c>
      <c r="I4434">
        <v>1.403896087943652E-2</v>
      </c>
      <c r="J4434">
        <v>4.0848632139437048E-2</v>
      </c>
      <c r="K4434">
        <v>-3.9979915637287302</v>
      </c>
      <c r="L4434" t="s">
        <v>71</v>
      </c>
      <c r="M4434" t="s">
        <v>72</v>
      </c>
    </row>
    <row r="4435" spans="1:13" x14ac:dyDescent="0.2">
      <c r="A4435" t="s">
        <v>25409</v>
      </c>
      <c r="B4435" t="s">
        <v>25410</v>
      </c>
      <c r="C4435" t="s">
        <v>25409</v>
      </c>
      <c r="D4435" t="s">
        <v>91</v>
      </c>
      <c r="E4435" t="s">
        <v>25411</v>
      </c>
      <c r="F4435">
        <v>1.277559974873983</v>
      </c>
      <c r="G4435">
        <v>-3.2847432241234369</v>
      </c>
      <c r="H4435">
        <v>1.1225926737271941</v>
      </c>
      <c r="I4435">
        <v>0.26785891060699091</v>
      </c>
      <c r="J4435">
        <v>0.39527749366031001</v>
      </c>
      <c r="K4435">
        <v>-5.0551789153064242</v>
      </c>
      <c r="L4435" t="s">
        <v>71</v>
      </c>
      <c r="M4435" t="s">
        <v>72</v>
      </c>
    </row>
    <row r="4436" spans="1:13" x14ac:dyDescent="0.2">
      <c r="A4436" t="s">
        <v>18475</v>
      </c>
      <c r="B4436" t="s">
        <v>18476</v>
      </c>
      <c r="C4436" t="s">
        <v>18475</v>
      </c>
      <c r="D4436" t="s">
        <v>1254</v>
      </c>
      <c r="E4436" t="s">
        <v>18477</v>
      </c>
      <c r="F4436">
        <v>0.34341640652994521</v>
      </c>
      <c r="G4436">
        <v>5.2930502664830037</v>
      </c>
      <c r="H4436">
        <v>2.683858716402888</v>
      </c>
      <c r="I4436">
        <v>1.0301628170340939E-2</v>
      </c>
      <c r="J4436">
        <v>3.1966388753855851E-2</v>
      </c>
      <c r="K4436">
        <v>-3.8263308342745308</v>
      </c>
      <c r="L4436" t="s">
        <v>71</v>
      </c>
      <c r="M4436" t="s">
        <v>72</v>
      </c>
    </row>
    <row r="4437" spans="1:13" x14ac:dyDescent="0.2">
      <c r="A4437" t="s">
        <v>14989</v>
      </c>
      <c r="B4437" t="s">
        <v>14990</v>
      </c>
      <c r="C4437" t="s">
        <v>14989</v>
      </c>
      <c r="D4437" t="s">
        <v>7742</v>
      </c>
      <c r="E4437" t="s">
        <v>14991</v>
      </c>
      <c r="F4437">
        <v>0.27302226253257889</v>
      </c>
      <c r="G4437">
        <v>7.3194318701633314</v>
      </c>
      <c r="H4437">
        <v>3.105543135804588</v>
      </c>
      <c r="I4437">
        <v>3.3620607935214192E-3</v>
      </c>
      <c r="J4437">
        <v>1.316775124502617E-2</v>
      </c>
      <c r="K4437">
        <v>-2.9258061685079202</v>
      </c>
      <c r="L4437" t="s">
        <v>71</v>
      </c>
      <c r="M4437" t="s">
        <v>72</v>
      </c>
    </row>
    <row r="4438" spans="1:13" x14ac:dyDescent="0.2">
      <c r="A4438" t="s">
        <v>17747</v>
      </c>
      <c r="B4438" t="s">
        <v>17748</v>
      </c>
      <c r="C4438" t="s">
        <v>17747</v>
      </c>
      <c r="E4438" t="s">
        <v>17749</v>
      </c>
      <c r="F4438">
        <v>0.33278560351930953</v>
      </c>
      <c r="G4438">
        <v>4.7538496350094057</v>
      </c>
      <c r="H4438">
        <v>2.7378419554511009</v>
      </c>
      <c r="I4438">
        <v>8.968918778209144E-3</v>
      </c>
      <c r="J4438">
        <v>2.8677444162085029E-2</v>
      </c>
      <c r="K4438">
        <v>-3.6442261248615959</v>
      </c>
      <c r="L4438" t="s">
        <v>71</v>
      </c>
      <c r="M4438" t="s">
        <v>72</v>
      </c>
    </row>
    <row r="4439" spans="1:13" x14ac:dyDescent="0.2">
      <c r="A4439" t="s">
        <v>24197</v>
      </c>
      <c r="B4439" t="s">
        <v>24198</v>
      </c>
      <c r="C4439" t="s">
        <v>24197</v>
      </c>
      <c r="F4439">
        <v>0.79935856970339736</v>
      </c>
      <c r="G4439">
        <v>-1.5252499044039109</v>
      </c>
      <c r="H4439">
        <v>1.551583962478372</v>
      </c>
      <c r="I4439">
        <v>0.12811419095955431</v>
      </c>
      <c r="J4439">
        <v>0.22808850517665119</v>
      </c>
      <c r="K4439">
        <v>-4.8901180668931756</v>
      </c>
      <c r="L4439" t="s">
        <v>71</v>
      </c>
      <c r="M4439" t="s">
        <v>72</v>
      </c>
    </row>
    <row r="4440" spans="1:13" x14ac:dyDescent="0.2">
      <c r="A4440" t="s">
        <v>20418</v>
      </c>
      <c r="B4440" t="s">
        <v>20419</v>
      </c>
      <c r="C4440" t="s">
        <v>20418</v>
      </c>
      <c r="D4440" t="s">
        <v>20420</v>
      </c>
      <c r="E4440" t="s">
        <v>20421</v>
      </c>
      <c r="F4440">
        <v>0.37660581149716149</v>
      </c>
      <c r="G4440">
        <v>5.4410456807261056</v>
      </c>
      <c r="H4440">
        <v>2.5285315853220061</v>
      </c>
      <c r="I4440">
        <v>1.5217903432943349E-2</v>
      </c>
      <c r="J4440">
        <v>4.3426534717191427E-2</v>
      </c>
      <c r="K4440">
        <v>-4.2314934787346932</v>
      </c>
      <c r="L4440" t="s">
        <v>71</v>
      </c>
      <c r="M4440" t="s">
        <v>72</v>
      </c>
    </row>
    <row r="4441" spans="1:13" x14ac:dyDescent="0.2">
      <c r="A4441" t="s">
        <v>37792</v>
      </c>
      <c r="B4441" t="s">
        <v>37793</v>
      </c>
      <c r="C4441" t="s">
        <v>37792</v>
      </c>
      <c r="D4441" t="s">
        <v>163</v>
      </c>
      <c r="E4441" t="s">
        <v>37794</v>
      </c>
      <c r="F4441">
        <v>0.8626727320250831</v>
      </c>
      <c r="G4441">
        <v>5.6986187992732811</v>
      </c>
      <c r="H4441">
        <v>1.47140993336522</v>
      </c>
      <c r="I4441">
        <v>0.14848385804862879</v>
      </c>
      <c r="J4441">
        <v>0.2542971025929277</v>
      </c>
      <c r="K4441">
        <v>-6.233542897299337</v>
      </c>
      <c r="L4441" t="s">
        <v>71</v>
      </c>
      <c r="M4441" t="s">
        <v>72</v>
      </c>
    </row>
    <row r="4442" spans="1:13" x14ac:dyDescent="0.2">
      <c r="A4442" t="s">
        <v>22366</v>
      </c>
      <c r="B4442" t="s">
        <v>22367</v>
      </c>
      <c r="C4442" t="s">
        <v>22366</v>
      </c>
      <c r="F4442">
        <v>0.62743266655895624</v>
      </c>
      <c r="G4442">
        <v>-0.70249957319299705</v>
      </c>
      <c r="H4442">
        <v>1.822390766356675</v>
      </c>
      <c r="I4442">
        <v>7.5376279254193018E-2</v>
      </c>
      <c r="J4442">
        <v>0.15229012439813669</v>
      </c>
      <c r="K4442">
        <v>-4.5775292146275142</v>
      </c>
      <c r="L4442" t="s">
        <v>71</v>
      </c>
      <c r="M4442" t="s">
        <v>72</v>
      </c>
    </row>
    <row r="4443" spans="1:13" x14ac:dyDescent="0.2">
      <c r="A4443" t="s">
        <v>21501</v>
      </c>
      <c r="B4443" t="s">
        <v>21502</v>
      </c>
      <c r="C4443" t="s">
        <v>21501</v>
      </c>
      <c r="D4443" t="s">
        <v>877</v>
      </c>
      <c r="E4443" t="s">
        <v>21503</v>
      </c>
      <c r="F4443">
        <v>0.41921628321113408</v>
      </c>
      <c r="G4443">
        <v>4.1214108196761803</v>
      </c>
      <c r="H4443">
        <v>2.3610882158775568</v>
      </c>
      <c r="I4443">
        <v>2.2838425628649999E-2</v>
      </c>
      <c r="J4443">
        <v>6.0030130870826447E-2</v>
      </c>
      <c r="K4443">
        <v>-4.4308191538159161</v>
      </c>
      <c r="L4443" t="s">
        <v>71</v>
      </c>
      <c r="M4443" t="s">
        <v>72</v>
      </c>
    </row>
    <row r="4444" spans="1:13" x14ac:dyDescent="0.2">
      <c r="A4444" t="s">
        <v>23746</v>
      </c>
      <c r="B4444" t="s">
        <v>23747</v>
      </c>
      <c r="C4444" t="s">
        <v>23746</v>
      </c>
      <c r="D4444" t="s">
        <v>1166</v>
      </c>
      <c r="E4444" t="s">
        <v>23748</v>
      </c>
      <c r="F4444">
        <v>0.45177225276420518</v>
      </c>
      <c r="G4444">
        <v>5.3717583431565084</v>
      </c>
      <c r="H4444">
        <v>2.2509273024167968</v>
      </c>
      <c r="I4444">
        <v>2.9573392709155849E-2</v>
      </c>
      <c r="J4444">
        <v>7.3879586539056061E-2</v>
      </c>
      <c r="K4444">
        <v>-4.8167661924030734</v>
      </c>
      <c r="L4444" t="s">
        <v>71</v>
      </c>
      <c r="M4444" t="s">
        <v>72</v>
      </c>
    </row>
    <row r="4445" spans="1:13" x14ac:dyDescent="0.2">
      <c r="A4445" t="s">
        <v>27960</v>
      </c>
      <c r="B4445" t="s">
        <v>27961</v>
      </c>
      <c r="C4445" t="s">
        <v>27960</v>
      </c>
      <c r="D4445" t="s">
        <v>826</v>
      </c>
      <c r="E4445" t="s">
        <v>27962</v>
      </c>
      <c r="F4445">
        <v>0.94065427067875096</v>
      </c>
      <c r="G4445">
        <v>0.43579077804154809</v>
      </c>
      <c r="H4445">
        <v>1.3818217764011571</v>
      </c>
      <c r="I4445">
        <v>0.17418569185366911</v>
      </c>
      <c r="J4445">
        <v>0.28636814003382238</v>
      </c>
      <c r="K4445">
        <v>-5.3780242535493361</v>
      </c>
      <c r="L4445" t="s">
        <v>71</v>
      </c>
      <c r="M4445" t="s">
        <v>72</v>
      </c>
    </row>
    <row r="4446" spans="1:13" x14ac:dyDescent="0.2">
      <c r="A4446" t="s">
        <v>24045</v>
      </c>
      <c r="B4446" t="s">
        <v>24046</v>
      </c>
      <c r="C4446" t="s">
        <v>24045</v>
      </c>
      <c r="D4446" t="s">
        <v>234</v>
      </c>
      <c r="E4446" t="s">
        <v>24047</v>
      </c>
      <c r="F4446">
        <v>0.67222652976956276</v>
      </c>
      <c r="G4446">
        <v>0.69435440859424491</v>
      </c>
      <c r="H4446">
        <v>1.729847008417575</v>
      </c>
      <c r="I4446">
        <v>9.0852771295293636E-2</v>
      </c>
      <c r="J4446">
        <v>0.1756671446789502</v>
      </c>
      <c r="K4446">
        <v>-4.8710153453176268</v>
      </c>
      <c r="L4446" t="s">
        <v>71</v>
      </c>
      <c r="M4446" t="s">
        <v>72</v>
      </c>
    </row>
    <row r="4447" spans="1:13" x14ac:dyDescent="0.2">
      <c r="A4447" t="s">
        <v>31441</v>
      </c>
      <c r="B4447" t="s">
        <v>31442</v>
      </c>
      <c r="C4447" t="s">
        <v>31441</v>
      </c>
      <c r="D4447" t="s">
        <v>83</v>
      </c>
      <c r="E4447" t="s">
        <v>31443</v>
      </c>
      <c r="F4447">
        <v>0.64164304414319062</v>
      </c>
      <c r="G4447">
        <v>5.8014862896169346</v>
      </c>
      <c r="H4447">
        <v>1.7801954826690589</v>
      </c>
      <c r="I4447">
        <v>8.2132733513603701E-2</v>
      </c>
      <c r="J4447">
        <v>0.1624358712783471</v>
      </c>
      <c r="K4447">
        <v>-5.7147922209224324</v>
      </c>
      <c r="L4447" t="s">
        <v>71</v>
      </c>
      <c r="M4447" t="s">
        <v>72</v>
      </c>
    </row>
    <row r="4448" spans="1:13" x14ac:dyDescent="0.2">
      <c r="A4448" t="s">
        <v>38979</v>
      </c>
      <c r="B4448" t="s">
        <v>38980</v>
      </c>
      <c r="C4448" t="s">
        <v>38979</v>
      </c>
      <c r="D4448" t="s">
        <v>9182</v>
      </c>
      <c r="E4448" t="s">
        <v>38981</v>
      </c>
      <c r="F4448">
        <v>1.1206912005781671</v>
      </c>
      <c r="G4448">
        <v>4.8856022902928009</v>
      </c>
      <c r="H4448">
        <v>1.215960065715068</v>
      </c>
      <c r="I4448">
        <v>0.23065391190632761</v>
      </c>
      <c r="J4448">
        <v>0.35332510201578621</v>
      </c>
      <c r="K4448">
        <v>-6.3507597339200013</v>
      </c>
      <c r="L4448" t="s">
        <v>71</v>
      </c>
      <c r="M4448" t="s">
        <v>72</v>
      </c>
    </row>
    <row r="4449" spans="1:13" x14ac:dyDescent="0.2">
      <c r="A4449" t="s">
        <v>24735</v>
      </c>
      <c r="B4449" t="s">
        <v>24736</v>
      </c>
      <c r="C4449" t="s">
        <v>24735</v>
      </c>
      <c r="D4449" t="s">
        <v>884</v>
      </c>
      <c r="E4449" t="s">
        <v>24737</v>
      </c>
      <c r="F4449">
        <v>0.79555649644628779</v>
      </c>
      <c r="G4449">
        <v>-0.80527964117980821</v>
      </c>
      <c r="H4449">
        <v>1.541803985803915</v>
      </c>
      <c r="I4449">
        <v>0.13047173444948659</v>
      </c>
      <c r="J4449">
        <v>0.23130452197995521</v>
      </c>
      <c r="K4449">
        <v>-4.9654829997031742</v>
      </c>
      <c r="L4449" t="s">
        <v>71</v>
      </c>
      <c r="M4449" t="s">
        <v>72</v>
      </c>
    </row>
    <row r="4450" spans="1:13" x14ac:dyDescent="0.2">
      <c r="A4450" t="s">
        <v>23896</v>
      </c>
      <c r="B4450" t="s">
        <v>23897</v>
      </c>
      <c r="C4450" t="s">
        <v>23896</v>
      </c>
      <c r="D4450" t="s">
        <v>1982</v>
      </c>
      <c r="E4450" t="s">
        <v>23898</v>
      </c>
      <c r="F4450">
        <v>0.47791544508071038</v>
      </c>
      <c r="G4450">
        <v>4.1456755157518117</v>
      </c>
      <c r="H4450">
        <v>2.155269021565664</v>
      </c>
      <c r="I4450">
        <v>3.6800344727199667E-2</v>
      </c>
      <c r="J4450">
        <v>8.76283917315962E-2</v>
      </c>
      <c r="K4450">
        <v>-4.8411644127812004</v>
      </c>
      <c r="L4450" t="s">
        <v>71</v>
      </c>
      <c r="M4450" t="s">
        <v>72</v>
      </c>
    </row>
    <row r="4451" spans="1:13" x14ac:dyDescent="0.2">
      <c r="A4451" t="s">
        <v>18895</v>
      </c>
      <c r="B4451" t="s">
        <v>18896</v>
      </c>
      <c r="C4451" t="s">
        <v>18895</v>
      </c>
      <c r="D4451" t="s">
        <v>69</v>
      </c>
      <c r="E4451" t="s">
        <v>18897</v>
      </c>
      <c r="F4451">
        <v>0.35414982696982378</v>
      </c>
      <c r="G4451">
        <v>4.5506226533781593</v>
      </c>
      <c r="H4451">
        <v>2.6038635509760382</v>
      </c>
      <c r="I4451">
        <v>1.261432664127273E-2</v>
      </c>
      <c r="J4451">
        <v>3.7473385401908497E-2</v>
      </c>
      <c r="K4451">
        <v>-3.91718615082213</v>
      </c>
      <c r="L4451" t="s">
        <v>71</v>
      </c>
      <c r="M4451" t="s">
        <v>72</v>
      </c>
    </row>
    <row r="4452" spans="1:13" x14ac:dyDescent="0.2">
      <c r="A4452" t="s">
        <v>22761</v>
      </c>
      <c r="B4452" t="s">
        <v>22762</v>
      </c>
      <c r="C4452" t="s">
        <v>22761</v>
      </c>
      <c r="E4452" t="s">
        <v>22763</v>
      </c>
      <c r="F4452">
        <v>0.61639184623262189</v>
      </c>
      <c r="G4452">
        <v>-0.83666697958751846</v>
      </c>
      <c r="H4452">
        <v>1.825066548127553</v>
      </c>
      <c r="I4452">
        <v>7.4964132682346835E-2</v>
      </c>
      <c r="J4452">
        <v>0.15174939850723931</v>
      </c>
      <c r="K4452">
        <v>-4.6329208734747844</v>
      </c>
      <c r="L4452" t="s">
        <v>71</v>
      </c>
      <c r="M4452" t="s">
        <v>72</v>
      </c>
    </row>
    <row r="4453" spans="1:13" x14ac:dyDescent="0.2">
      <c r="A4453" t="s">
        <v>27771</v>
      </c>
      <c r="B4453" t="s">
        <v>27772</v>
      </c>
      <c r="C4453" t="s">
        <v>27771</v>
      </c>
      <c r="D4453" t="s">
        <v>826</v>
      </c>
      <c r="E4453" t="s">
        <v>27773</v>
      </c>
      <c r="F4453">
        <v>0.52293709354231854</v>
      </c>
      <c r="G4453">
        <v>7.5263145694398341</v>
      </c>
      <c r="H4453">
        <v>2.0326245174622</v>
      </c>
      <c r="I4453">
        <v>4.8314492729312368E-2</v>
      </c>
      <c r="J4453">
        <v>0.1084023612566148</v>
      </c>
      <c r="K4453">
        <v>-5.3548416988299952</v>
      </c>
      <c r="L4453" t="s">
        <v>71</v>
      </c>
      <c r="M4453" t="s">
        <v>72</v>
      </c>
    </row>
    <row r="4454" spans="1:13" x14ac:dyDescent="0.2">
      <c r="A4454" t="s">
        <v>23388</v>
      </c>
      <c r="B4454" t="s">
        <v>23389</v>
      </c>
      <c r="C4454" t="s">
        <v>23388</v>
      </c>
      <c r="D4454" t="s">
        <v>20815</v>
      </c>
      <c r="E4454" t="s">
        <v>23390</v>
      </c>
      <c r="F4454">
        <v>0.46420193099611939</v>
      </c>
      <c r="G4454">
        <v>4.0665008833663023</v>
      </c>
      <c r="H4454">
        <v>2.193441104488135</v>
      </c>
      <c r="I4454">
        <v>3.3747842313866142E-2</v>
      </c>
      <c r="J4454">
        <v>8.1931039678109427E-2</v>
      </c>
      <c r="K4454">
        <v>-4.754394832549746</v>
      </c>
      <c r="L4454" t="s">
        <v>71</v>
      </c>
      <c r="M4454" t="s">
        <v>72</v>
      </c>
    </row>
    <row r="4455" spans="1:13" x14ac:dyDescent="0.2">
      <c r="A4455" t="s">
        <v>23515</v>
      </c>
      <c r="B4455" t="s">
        <v>23516</v>
      </c>
      <c r="C4455" t="s">
        <v>23515</v>
      </c>
      <c r="D4455" t="s">
        <v>104</v>
      </c>
      <c r="E4455" t="s">
        <v>23517</v>
      </c>
      <c r="F4455">
        <v>0.42739314358989061</v>
      </c>
      <c r="G4455">
        <v>6.7993162764081294</v>
      </c>
      <c r="H4455">
        <v>2.3107615309220102</v>
      </c>
      <c r="I4455">
        <v>2.5722819182409831E-2</v>
      </c>
      <c r="J4455">
        <v>6.6180256259848705E-2</v>
      </c>
      <c r="K4455">
        <v>-4.7707671484236336</v>
      </c>
      <c r="L4455" t="s">
        <v>71</v>
      </c>
      <c r="M4455" t="s">
        <v>72</v>
      </c>
    </row>
    <row r="4456" spans="1:13" x14ac:dyDescent="0.2">
      <c r="A4456" t="s">
        <v>27558</v>
      </c>
      <c r="B4456" t="s">
        <v>27559</v>
      </c>
      <c r="C4456" t="s">
        <v>27558</v>
      </c>
      <c r="D4456" t="s">
        <v>1824</v>
      </c>
      <c r="E4456" t="s">
        <v>27560</v>
      </c>
      <c r="F4456">
        <v>0.74362303688996123</v>
      </c>
      <c r="G4456">
        <v>1.610699959752973</v>
      </c>
      <c r="H4456">
        <v>1.608162550236284</v>
      </c>
      <c r="I4456">
        <v>0.1151409461953377</v>
      </c>
      <c r="J4456">
        <v>0.21048845498907301</v>
      </c>
      <c r="K4456">
        <v>-5.3353935971513398</v>
      </c>
      <c r="L4456" t="s">
        <v>71</v>
      </c>
      <c r="M4456" t="s">
        <v>72</v>
      </c>
    </row>
    <row r="4457" spans="1:13" x14ac:dyDescent="0.2">
      <c r="A4457" t="s">
        <v>19509</v>
      </c>
      <c r="B4457" t="s">
        <v>19510</v>
      </c>
      <c r="C4457" t="s">
        <v>19509</v>
      </c>
      <c r="E4457" t="s">
        <v>19511</v>
      </c>
      <c r="F4457">
        <v>0.44788556215092329</v>
      </c>
      <c r="G4457">
        <v>1.301421242691696</v>
      </c>
      <c r="H4457">
        <v>2.2411846849240091</v>
      </c>
      <c r="I4457">
        <v>3.0246806449468741E-2</v>
      </c>
      <c r="J4457">
        <v>7.5265615525943491E-2</v>
      </c>
      <c r="K4457">
        <v>-4.0634517869189057</v>
      </c>
      <c r="L4457" t="s">
        <v>71</v>
      </c>
      <c r="M4457" t="s">
        <v>72</v>
      </c>
    </row>
    <row r="4458" spans="1:13" x14ac:dyDescent="0.2">
      <c r="A4458" t="s">
        <v>22483</v>
      </c>
      <c r="B4458" t="s">
        <v>22484</v>
      </c>
      <c r="C4458" t="s">
        <v>22483</v>
      </c>
      <c r="D4458" t="s">
        <v>4412</v>
      </c>
      <c r="E4458" t="s">
        <v>22485</v>
      </c>
      <c r="F4458">
        <v>0.51277344326432761</v>
      </c>
      <c r="G4458">
        <v>2.0478576771379768</v>
      </c>
      <c r="H4458">
        <v>2.0545887694306111</v>
      </c>
      <c r="I4458">
        <v>4.6046796379772513E-2</v>
      </c>
      <c r="J4458">
        <v>0.1044218972958446</v>
      </c>
      <c r="K4458">
        <v>-4.5917907549646273</v>
      </c>
      <c r="L4458" t="s">
        <v>71</v>
      </c>
      <c r="M4458" t="s">
        <v>72</v>
      </c>
    </row>
    <row r="4459" spans="1:13" x14ac:dyDescent="0.2">
      <c r="A4459" t="s">
        <v>29399</v>
      </c>
      <c r="B4459" t="s">
        <v>29400</v>
      </c>
      <c r="C4459" t="s">
        <v>29399</v>
      </c>
      <c r="F4459">
        <v>1.134346199305464</v>
      </c>
      <c r="G4459">
        <v>-0.83178934301206309</v>
      </c>
      <c r="H4459">
        <v>1.198214241239268</v>
      </c>
      <c r="I4459">
        <v>0.23741645870896499</v>
      </c>
      <c r="J4459">
        <v>0.36098494304078521</v>
      </c>
      <c r="K4459">
        <v>-5.5215980060537593</v>
      </c>
      <c r="L4459" t="s">
        <v>71</v>
      </c>
      <c r="M4459" t="s">
        <v>72</v>
      </c>
    </row>
    <row r="4460" spans="1:13" x14ac:dyDescent="0.2">
      <c r="A4460" t="s">
        <v>33155</v>
      </c>
      <c r="B4460" t="s">
        <v>33156</v>
      </c>
      <c r="C4460" t="s">
        <v>33155</v>
      </c>
      <c r="D4460" t="s">
        <v>3326</v>
      </c>
      <c r="E4460" t="s">
        <v>33157</v>
      </c>
      <c r="F4460">
        <v>0.7476103001820702</v>
      </c>
      <c r="G4460">
        <v>5.1766673251826951</v>
      </c>
      <c r="H4460">
        <v>1.597994538067782</v>
      </c>
      <c r="I4460">
        <v>0.11739027464664679</v>
      </c>
      <c r="J4460">
        <v>0.21330671856524841</v>
      </c>
      <c r="K4460">
        <v>-5.8507959066147901</v>
      </c>
      <c r="L4460" t="s">
        <v>71</v>
      </c>
      <c r="M4460" t="s">
        <v>72</v>
      </c>
    </row>
    <row r="4461" spans="1:13" x14ac:dyDescent="0.2">
      <c r="A4461" t="s">
        <v>29108</v>
      </c>
      <c r="B4461" t="s">
        <v>29109</v>
      </c>
      <c r="C4461" t="s">
        <v>29108</v>
      </c>
      <c r="D4461" t="s">
        <v>4866</v>
      </c>
      <c r="E4461" t="s">
        <v>29110</v>
      </c>
      <c r="F4461">
        <v>0.56031372238637811</v>
      </c>
      <c r="G4461">
        <v>6.3323394528251971</v>
      </c>
      <c r="H4461">
        <v>1.934549286672846</v>
      </c>
      <c r="I4461">
        <v>5.9662971324907277E-2</v>
      </c>
      <c r="J4461">
        <v>0.12732905886813881</v>
      </c>
      <c r="K4461">
        <v>-5.495480513854786</v>
      </c>
      <c r="L4461" t="s">
        <v>71</v>
      </c>
      <c r="M4461" t="s">
        <v>72</v>
      </c>
    </row>
    <row r="4462" spans="1:13" x14ac:dyDescent="0.2">
      <c r="A4462" t="s">
        <v>32560</v>
      </c>
      <c r="B4462" t="s">
        <v>32561</v>
      </c>
      <c r="C4462" t="s">
        <v>32560</v>
      </c>
      <c r="D4462" t="s">
        <v>1548</v>
      </c>
      <c r="E4462" t="s">
        <v>32562</v>
      </c>
      <c r="F4462">
        <v>0.66760537323694891</v>
      </c>
      <c r="G4462">
        <v>5.9533169482131152</v>
      </c>
      <c r="H4462">
        <v>1.722631510509522</v>
      </c>
      <c r="I4462">
        <v>9.2163475257942162E-2</v>
      </c>
      <c r="J4462">
        <v>0.17756028204911611</v>
      </c>
      <c r="K4462">
        <v>-5.8020565910165693</v>
      </c>
      <c r="L4462" t="s">
        <v>71</v>
      </c>
      <c r="M4462" t="s">
        <v>72</v>
      </c>
    </row>
    <row r="4463" spans="1:13" x14ac:dyDescent="0.2">
      <c r="A4463" t="s">
        <v>14734</v>
      </c>
      <c r="B4463" t="s">
        <v>14735</v>
      </c>
      <c r="C4463" t="s">
        <v>14734</v>
      </c>
      <c r="D4463" t="s">
        <v>14736</v>
      </c>
      <c r="E4463" t="s">
        <v>14737</v>
      </c>
      <c r="F4463">
        <v>0.26142598034122239</v>
      </c>
      <c r="G4463">
        <v>7.9678797771289682</v>
      </c>
      <c r="H4463">
        <v>3.1401389780098659</v>
      </c>
      <c r="I4463">
        <v>3.055841764934212E-3</v>
      </c>
      <c r="J4463">
        <v>1.21376561525609E-2</v>
      </c>
      <c r="K4463">
        <v>-2.851146562677298</v>
      </c>
      <c r="L4463" t="s">
        <v>71</v>
      </c>
      <c r="M4463" t="s">
        <v>72</v>
      </c>
    </row>
    <row r="4464" spans="1:13" x14ac:dyDescent="0.2">
      <c r="A4464" t="s">
        <v>28294</v>
      </c>
      <c r="B4464" t="s">
        <v>28295</v>
      </c>
      <c r="C4464" t="s">
        <v>28294</v>
      </c>
      <c r="F4464">
        <v>1.2779947884843379</v>
      </c>
      <c r="G4464">
        <v>-1.0368069671184561</v>
      </c>
      <c r="H4464">
        <v>1.1013427810139209</v>
      </c>
      <c r="I4464">
        <v>0.27689321301581749</v>
      </c>
      <c r="J4464">
        <v>0.40587805298193153</v>
      </c>
      <c r="K4464">
        <v>-5.4158401377770069</v>
      </c>
      <c r="L4464" t="s">
        <v>71</v>
      </c>
      <c r="M4464" t="s">
        <v>72</v>
      </c>
    </row>
    <row r="4465" spans="1:13" x14ac:dyDescent="0.2">
      <c r="A4465" t="s">
        <v>18596</v>
      </c>
      <c r="B4465" t="s">
        <v>18597</v>
      </c>
      <c r="C4465" t="s">
        <v>18596</v>
      </c>
      <c r="D4465" t="s">
        <v>104</v>
      </c>
      <c r="E4465" t="s">
        <v>18598</v>
      </c>
      <c r="F4465">
        <v>0.32934587793851211</v>
      </c>
      <c r="G4465">
        <v>6.117395633244576</v>
      </c>
      <c r="H4465">
        <v>2.7104508256994029</v>
      </c>
      <c r="I4465">
        <v>9.6238467137881763E-3</v>
      </c>
      <c r="J4465">
        <v>3.0246627556999341E-2</v>
      </c>
      <c r="K4465">
        <v>-3.8567183355553269</v>
      </c>
      <c r="L4465" t="s">
        <v>71</v>
      </c>
      <c r="M4465" t="s">
        <v>72</v>
      </c>
    </row>
    <row r="4466" spans="1:13" x14ac:dyDescent="0.2">
      <c r="A4466" t="s">
        <v>25522</v>
      </c>
      <c r="B4466" t="s">
        <v>25523</v>
      </c>
      <c r="C4466" t="s">
        <v>25522</v>
      </c>
      <c r="E4466" t="s">
        <v>25524</v>
      </c>
      <c r="F4466">
        <v>0.95106637770755809</v>
      </c>
      <c r="G4466">
        <v>-1.5947937887534021</v>
      </c>
      <c r="H4466">
        <v>1.350574890859233</v>
      </c>
      <c r="I4466">
        <v>0.18391867752936411</v>
      </c>
      <c r="J4466">
        <v>0.29789644951939248</v>
      </c>
      <c r="K4466">
        <v>-5.0715990264352513</v>
      </c>
      <c r="L4466" t="s">
        <v>71</v>
      </c>
      <c r="M4466" t="s">
        <v>72</v>
      </c>
    </row>
    <row r="4467" spans="1:13" x14ac:dyDescent="0.2">
      <c r="A4467" t="s">
        <v>17041</v>
      </c>
      <c r="B4467" t="s">
        <v>17042</v>
      </c>
      <c r="C4467" t="s">
        <v>17041</v>
      </c>
      <c r="D4467" t="s">
        <v>69</v>
      </c>
      <c r="E4467" t="s">
        <v>17043</v>
      </c>
      <c r="F4467">
        <v>0.31816877527449172</v>
      </c>
      <c r="G4467">
        <v>4.4540857138841758</v>
      </c>
      <c r="H4467">
        <v>2.771944089614315</v>
      </c>
      <c r="I4467">
        <v>8.2111306426571225E-3</v>
      </c>
      <c r="J4467">
        <v>2.6799566392748529E-2</v>
      </c>
      <c r="K4467">
        <v>-3.4763730322326571</v>
      </c>
      <c r="L4467" t="s">
        <v>71</v>
      </c>
      <c r="M4467" t="s">
        <v>72</v>
      </c>
    </row>
    <row r="4468" spans="1:13" x14ac:dyDescent="0.2">
      <c r="A4468" t="s">
        <v>22376</v>
      </c>
      <c r="B4468" t="s">
        <v>22377</v>
      </c>
      <c r="C4468" t="s">
        <v>22376</v>
      </c>
      <c r="D4468" t="s">
        <v>87</v>
      </c>
      <c r="E4468" t="s">
        <v>22378</v>
      </c>
      <c r="F4468">
        <v>0.38808815126966317</v>
      </c>
      <c r="G4468">
        <v>10.44287549144801</v>
      </c>
      <c r="H4468">
        <v>2.440839424719655</v>
      </c>
      <c r="I4468">
        <v>1.885970722799999E-2</v>
      </c>
      <c r="J4468">
        <v>5.1499774239327473E-2</v>
      </c>
      <c r="K4468">
        <v>-4.5777814916462738</v>
      </c>
      <c r="L4468" t="s">
        <v>71</v>
      </c>
      <c r="M4468" t="s">
        <v>72</v>
      </c>
    </row>
    <row r="4469" spans="1:13" x14ac:dyDescent="0.2">
      <c r="A4469" t="s">
        <v>19180</v>
      </c>
      <c r="B4469" t="s">
        <v>19181</v>
      </c>
      <c r="C4469" t="s">
        <v>19180</v>
      </c>
      <c r="D4469" t="s">
        <v>1943</v>
      </c>
      <c r="E4469" t="s">
        <v>19182</v>
      </c>
      <c r="F4469">
        <v>0.34545879607223279</v>
      </c>
      <c r="G4469">
        <v>5.4922421593045083</v>
      </c>
      <c r="H4469">
        <v>2.6263618525948278</v>
      </c>
      <c r="I4469">
        <v>1.191990314023674E-2</v>
      </c>
      <c r="J4469">
        <v>3.5851414011802439E-2</v>
      </c>
      <c r="K4469">
        <v>-3.9824386166179861</v>
      </c>
      <c r="L4469" t="s">
        <v>71</v>
      </c>
      <c r="M4469" t="s">
        <v>72</v>
      </c>
    </row>
    <row r="4470" spans="1:13" x14ac:dyDescent="0.2">
      <c r="A4470" t="s">
        <v>23449</v>
      </c>
      <c r="B4470" t="s">
        <v>23450</v>
      </c>
      <c r="C4470" t="s">
        <v>23449</v>
      </c>
      <c r="E4470" t="s">
        <v>23451</v>
      </c>
      <c r="F4470">
        <v>0.70463084259892395</v>
      </c>
      <c r="G4470">
        <v>-0.62729682339242387</v>
      </c>
      <c r="H4470">
        <v>1.6584644366059129</v>
      </c>
      <c r="I4470">
        <v>0.1045244676541288</v>
      </c>
      <c r="J4470">
        <v>0.1956211085922975</v>
      </c>
      <c r="K4470">
        <v>-4.7631723961220711</v>
      </c>
      <c r="L4470" t="s">
        <v>71</v>
      </c>
      <c r="M4470" t="s">
        <v>72</v>
      </c>
    </row>
    <row r="4471" spans="1:13" x14ac:dyDescent="0.2">
      <c r="A4471" t="s">
        <v>25673</v>
      </c>
      <c r="B4471" t="s">
        <v>25674</v>
      </c>
      <c r="C4471" t="s">
        <v>25673</v>
      </c>
      <c r="D4471" t="s">
        <v>6282</v>
      </c>
      <c r="E4471" t="s">
        <v>25675</v>
      </c>
      <c r="F4471">
        <v>0.46302333347315988</v>
      </c>
      <c r="G4471">
        <v>8.8772316576562442</v>
      </c>
      <c r="H4471">
        <v>2.1813971481501162</v>
      </c>
      <c r="I4471">
        <v>3.468584483190585E-2</v>
      </c>
      <c r="J4471">
        <v>8.3686560292129938E-2</v>
      </c>
      <c r="K4471">
        <v>-5.0938427089221534</v>
      </c>
      <c r="L4471" t="s">
        <v>71</v>
      </c>
      <c r="M4471" t="s">
        <v>72</v>
      </c>
    </row>
    <row r="4472" spans="1:13" x14ac:dyDescent="0.2">
      <c r="A4472" t="s">
        <v>20620</v>
      </c>
      <c r="B4472" t="s">
        <v>20621</v>
      </c>
      <c r="C4472" t="s">
        <v>20620</v>
      </c>
      <c r="D4472" t="s">
        <v>69</v>
      </c>
      <c r="E4472" t="s">
        <v>20622</v>
      </c>
      <c r="F4472">
        <v>0.39160680209503518</v>
      </c>
      <c r="G4472">
        <v>4.1441342182282606</v>
      </c>
      <c r="H4472">
        <v>2.4235836402811448</v>
      </c>
      <c r="I4472">
        <v>1.9663171157776421E-2</v>
      </c>
      <c r="J4472">
        <v>5.3244064125869003E-2</v>
      </c>
      <c r="K4472">
        <v>-4.2726663774634943</v>
      </c>
      <c r="L4472" t="s">
        <v>71</v>
      </c>
      <c r="M4472" t="s">
        <v>72</v>
      </c>
    </row>
    <row r="4473" spans="1:13" x14ac:dyDescent="0.2">
      <c r="A4473" t="s">
        <v>23538</v>
      </c>
      <c r="B4473" t="s">
        <v>23539</v>
      </c>
      <c r="C4473" t="s">
        <v>23538</v>
      </c>
      <c r="D4473" t="s">
        <v>990</v>
      </c>
      <c r="E4473" t="s">
        <v>23540</v>
      </c>
      <c r="F4473">
        <v>0.42014639592496472</v>
      </c>
      <c r="G4473">
        <v>7.0792063789654742</v>
      </c>
      <c r="H4473">
        <v>2.3201075430443652</v>
      </c>
      <c r="I4473">
        <v>2.5163679441847771E-2</v>
      </c>
      <c r="J4473">
        <v>6.5072671675780402E-2</v>
      </c>
      <c r="K4473">
        <v>-4.7739973828817126</v>
      </c>
      <c r="L4473" t="s">
        <v>71</v>
      </c>
      <c r="M4473" t="s">
        <v>72</v>
      </c>
    </row>
    <row r="4474" spans="1:13" x14ac:dyDescent="0.2">
      <c r="A4474" t="s">
        <v>28365</v>
      </c>
      <c r="B4474" t="s">
        <v>28366</v>
      </c>
      <c r="C4474" t="s">
        <v>28365</v>
      </c>
      <c r="D4474" t="s">
        <v>959</v>
      </c>
      <c r="E4474" t="s">
        <v>28367</v>
      </c>
      <c r="F4474">
        <v>0.54904455412958697</v>
      </c>
      <c r="G4474">
        <v>5.7106423854592956</v>
      </c>
      <c r="H4474">
        <v>1.953818906432917</v>
      </c>
      <c r="I4474">
        <v>5.7267699615318052E-2</v>
      </c>
      <c r="J4474">
        <v>0.1236027248908521</v>
      </c>
      <c r="K4474">
        <v>-5.424466897650289</v>
      </c>
      <c r="L4474" t="s">
        <v>71</v>
      </c>
      <c r="M4474" t="s">
        <v>72</v>
      </c>
    </row>
    <row r="4475" spans="1:13" x14ac:dyDescent="0.2">
      <c r="A4475" t="s">
        <v>17335</v>
      </c>
      <c r="B4475" t="s">
        <v>17336</v>
      </c>
      <c r="C4475" t="s">
        <v>17335</v>
      </c>
      <c r="D4475" t="s">
        <v>121</v>
      </c>
      <c r="E4475" t="s">
        <v>17337</v>
      </c>
      <c r="F4475">
        <v>0.30573728238005682</v>
      </c>
      <c r="G4475">
        <v>5.9759391866487874</v>
      </c>
      <c r="H4475">
        <v>2.8360854244273588</v>
      </c>
      <c r="I4475">
        <v>6.9441289366970896E-3</v>
      </c>
      <c r="J4475">
        <v>2.3413547684042631E-2</v>
      </c>
      <c r="K4475">
        <v>-3.5428870172813749</v>
      </c>
      <c r="L4475" t="s">
        <v>71</v>
      </c>
      <c r="M4475" t="s">
        <v>72</v>
      </c>
    </row>
    <row r="4476" spans="1:13" x14ac:dyDescent="0.2">
      <c r="A4476" t="s">
        <v>27351</v>
      </c>
      <c r="B4476" t="s">
        <v>27352</v>
      </c>
      <c r="C4476" t="s">
        <v>27351</v>
      </c>
      <c r="D4476" t="s">
        <v>1303</v>
      </c>
      <c r="E4476" t="s">
        <v>27353</v>
      </c>
      <c r="F4476">
        <v>1.046636952685349</v>
      </c>
      <c r="G4476">
        <v>-0.47534862901089259</v>
      </c>
      <c r="H4476">
        <v>1.2617758703816599</v>
      </c>
      <c r="I4476">
        <v>0.213852050684427</v>
      </c>
      <c r="J4476">
        <v>0.33412308267975049</v>
      </c>
      <c r="K4476">
        <v>-5.3066008938544567</v>
      </c>
      <c r="L4476" t="s">
        <v>71</v>
      </c>
      <c r="M4476" t="s">
        <v>72</v>
      </c>
    </row>
    <row r="4477" spans="1:13" x14ac:dyDescent="0.2">
      <c r="A4477" t="s">
        <v>27990</v>
      </c>
      <c r="B4477" t="s">
        <v>27991</v>
      </c>
      <c r="C4477" t="s">
        <v>27990</v>
      </c>
      <c r="D4477" t="s">
        <v>11316</v>
      </c>
      <c r="E4477" t="s">
        <v>27992</v>
      </c>
      <c r="F4477">
        <v>0.71908784502199863</v>
      </c>
      <c r="G4477">
        <v>2.9560769521013119</v>
      </c>
      <c r="H4477">
        <v>1.632789103748399</v>
      </c>
      <c r="I4477">
        <v>0.10983839154012499</v>
      </c>
      <c r="J4477">
        <v>0.2032484707386655</v>
      </c>
      <c r="K4477">
        <v>-5.3810936839913568</v>
      </c>
      <c r="L4477" t="s">
        <v>71</v>
      </c>
      <c r="M4477" t="s">
        <v>72</v>
      </c>
    </row>
    <row r="4478" spans="1:13" x14ac:dyDescent="0.2">
      <c r="A4478" t="s">
        <v>24817</v>
      </c>
      <c r="B4478" t="s">
        <v>24818</v>
      </c>
      <c r="C4478" t="s">
        <v>24817</v>
      </c>
      <c r="E4478" t="s">
        <v>24819</v>
      </c>
      <c r="F4478">
        <v>0.58825143444509931</v>
      </c>
      <c r="G4478">
        <v>1.984550500518147</v>
      </c>
      <c r="H4478">
        <v>1.863765532011465</v>
      </c>
      <c r="I4478">
        <v>6.9213366333909745E-2</v>
      </c>
      <c r="J4478">
        <v>0.14266462554210799</v>
      </c>
      <c r="K4478">
        <v>-4.9746624566369579</v>
      </c>
      <c r="L4478" t="s">
        <v>71</v>
      </c>
      <c r="M4478" t="s">
        <v>72</v>
      </c>
    </row>
    <row r="4479" spans="1:13" x14ac:dyDescent="0.2">
      <c r="A4479" t="s">
        <v>24901</v>
      </c>
      <c r="B4479" t="s">
        <v>24902</v>
      </c>
      <c r="C4479" t="s">
        <v>24901</v>
      </c>
      <c r="D4479" t="s">
        <v>69</v>
      </c>
      <c r="E4479" t="s">
        <v>24903</v>
      </c>
      <c r="F4479">
        <v>0.934839785199296</v>
      </c>
      <c r="G4479">
        <v>-2.422916525675082</v>
      </c>
      <c r="H4479">
        <v>1.360917084088356</v>
      </c>
      <c r="I4479">
        <v>0.1806520614329481</v>
      </c>
      <c r="J4479">
        <v>0.29393913898524032</v>
      </c>
      <c r="K4479">
        <v>-4.9853231695557012</v>
      </c>
      <c r="L4479" t="s">
        <v>71</v>
      </c>
      <c r="M4479" t="s">
        <v>72</v>
      </c>
    </row>
    <row r="4480" spans="1:13" x14ac:dyDescent="0.2">
      <c r="A4480" t="s">
        <v>27854</v>
      </c>
      <c r="B4480" t="s">
        <v>27855</v>
      </c>
      <c r="C4480" t="s">
        <v>27854</v>
      </c>
      <c r="D4480" t="s">
        <v>104</v>
      </c>
      <c r="E4480" t="s">
        <v>27856</v>
      </c>
      <c r="F4480">
        <v>0.51859940292357898</v>
      </c>
      <c r="G4480">
        <v>7.2433277566001486</v>
      </c>
      <c r="H4480">
        <v>2.0229709665507598</v>
      </c>
      <c r="I4480">
        <v>4.9341508511606791E-2</v>
      </c>
      <c r="J4480">
        <v>0.11023034528636021</v>
      </c>
      <c r="K4480">
        <v>-5.3618447499240069</v>
      </c>
      <c r="L4480" t="s">
        <v>71</v>
      </c>
      <c r="M4480" t="s">
        <v>72</v>
      </c>
    </row>
    <row r="4481" spans="1:13" x14ac:dyDescent="0.2">
      <c r="A4481" t="s">
        <v>27336</v>
      </c>
      <c r="B4481" t="s">
        <v>27337</v>
      </c>
      <c r="C4481" t="s">
        <v>27336</v>
      </c>
      <c r="D4481" t="s">
        <v>104</v>
      </c>
      <c r="E4481" t="s">
        <v>27338</v>
      </c>
      <c r="F4481">
        <v>0.57544066952957751</v>
      </c>
      <c r="G4481">
        <v>4.1279567113662274</v>
      </c>
      <c r="H4481">
        <v>1.8887018910337809</v>
      </c>
      <c r="I4481">
        <v>6.5710014075958945E-2</v>
      </c>
      <c r="J4481">
        <v>0.13722621464857479</v>
      </c>
      <c r="K4481">
        <v>-5.3052316182055206</v>
      </c>
      <c r="L4481" t="s">
        <v>71</v>
      </c>
      <c r="M4481" t="s">
        <v>72</v>
      </c>
    </row>
    <row r="4482" spans="1:13" x14ac:dyDescent="0.2">
      <c r="A4482" t="s">
        <v>35148</v>
      </c>
      <c r="B4482" t="s">
        <v>35149</v>
      </c>
      <c r="C4482" t="s">
        <v>35148</v>
      </c>
      <c r="D4482" t="s">
        <v>111</v>
      </c>
      <c r="E4482" t="s">
        <v>35150</v>
      </c>
      <c r="F4482">
        <v>0.7203806318516337</v>
      </c>
      <c r="G4482">
        <v>6.4147107600961872</v>
      </c>
      <c r="H4482">
        <v>1.6276550028432131</v>
      </c>
      <c r="I4482">
        <v>0.1109270653569415</v>
      </c>
      <c r="J4482">
        <v>0.20468826888770111</v>
      </c>
      <c r="K4482">
        <v>-6.0090357925978006</v>
      </c>
      <c r="L4482" t="s">
        <v>71</v>
      </c>
      <c r="M4482" t="s">
        <v>72</v>
      </c>
    </row>
    <row r="4483" spans="1:13" x14ac:dyDescent="0.2">
      <c r="A4483" t="s">
        <v>17205</v>
      </c>
      <c r="B4483" t="s">
        <v>17206</v>
      </c>
      <c r="C4483" t="s">
        <v>17205</v>
      </c>
      <c r="D4483" t="s">
        <v>69</v>
      </c>
      <c r="E4483" t="s">
        <v>17207</v>
      </c>
      <c r="F4483">
        <v>0.32600251948377551</v>
      </c>
      <c r="G4483">
        <v>3.858837413790924</v>
      </c>
      <c r="H4483">
        <v>2.7134620542713819</v>
      </c>
      <c r="I4483">
        <v>9.5497463700069275E-3</v>
      </c>
      <c r="J4483">
        <v>3.0074417211922201E-2</v>
      </c>
      <c r="K4483">
        <v>-3.5242170234607419</v>
      </c>
      <c r="L4483" t="s">
        <v>71</v>
      </c>
      <c r="M4483" t="s">
        <v>72</v>
      </c>
    </row>
    <row r="4484" spans="1:13" x14ac:dyDescent="0.2">
      <c r="A4484" t="s">
        <v>25464</v>
      </c>
      <c r="B4484" t="s">
        <v>25465</v>
      </c>
      <c r="C4484" t="s">
        <v>25464</v>
      </c>
      <c r="D4484" t="s">
        <v>5348</v>
      </c>
      <c r="E4484" t="s">
        <v>25466</v>
      </c>
      <c r="F4484">
        <v>0.5538149955164382</v>
      </c>
      <c r="G4484">
        <v>3.416714780771684</v>
      </c>
      <c r="H4484">
        <v>1.9350370904690011</v>
      </c>
      <c r="I4484">
        <v>5.9601290349920642E-2</v>
      </c>
      <c r="J4484">
        <v>0.12721326733257229</v>
      </c>
      <c r="K4484">
        <v>-5.0626989816244841</v>
      </c>
      <c r="L4484" t="s">
        <v>71</v>
      </c>
      <c r="M4484" t="s">
        <v>72</v>
      </c>
    </row>
    <row r="4485" spans="1:13" x14ac:dyDescent="0.2">
      <c r="A4485" t="s">
        <v>15454</v>
      </c>
      <c r="B4485" t="s">
        <v>15455</v>
      </c>
      <c r="C4485" t="s">
        <v>15454</v>
      </c>
      <c r="D4485" t="s">
        <v>597</v>
      </c>
      <c r="E4485" t="s">
        <v>15456</v>
      </c>
      <c r="F4485">
        <v>0.27268796583081739</v>
      </c>
      <c r="G4485">
        <v>6.0791211656259128</v>
      </c>
      <c r="H4485">
        <v>3.03703498168831</v>
      </c>
      <c r="I4485">
        <v>4.0556707743160496E-3</v>
      </c>
      <c r="J4485">
        <v>1.519989473270025E-2</v>
      </c>
      <c r="K4485">
        <v>-3.0474159436856181</v>
      </c>
      <c r="L4485" t="s">
        <v>71</v>
      </c>
      <c r="M4485" t="s">
        <v>72</v>
      </c>
    </row>
    <row r="4486" spans="1:13" x14ac:dyDescent="0.2">
      <c r="A4486" t="s">
        <v>27315</v>
      </c>
      <c r="B4486" t="s">
        <v>27316</v>
      </c>
      <c r="C4486" t="s">
        <v>27315</v>
      </c>
      <c r="D4486" t="s">
        <v>4363</v>
      </c>
      <c r="E4486" t="s">
        <v>27317</v>
      </c>
      <c r="F4486">
        <v>0.65592518608655448</v>
      </c>
      <c r="G4486">
        <v>3.1836990032484862</v>
      </c>
      <c r="H4486">
        <v>1.730248768114095</v>
      </c>
      <c r="I4486">
        <v>9.0780249547049482E-2</v>
      </c>
      <c r="J4486">
        <v>0.17558636143906681</v>
      </c>
      <c r="K4486">
        <v>-5.3031737659359433</v>
      </c>
      <c r="L4486" t="s">
        <v>71</v>
      </c>
      <c r="M4486" t="s">
        <v>72</v>
      </c>
    </row>
    <row r="4487" spans="1:13" x14ac:dyDescent="0.2">
      <c r="A4487" t="s">
        <v>34957</v>
      </c>
      <c r="B4487" t="s">
        <v>34958</v>
      </c>
      <c r="C4487" t="s">
        <v>34957</v>
      </c>
      <c r="D4487" t="s">
        <v>1299</v>
      </c>
      <c r="E4487" t="s">
        <v>34959</v>
      </c>
      <c r="F4487">
        <v>2.1676673227704968</v>
      </c>
      <c r="G4487">
        <v>0.63314052208349403</v>
      </c>
      <c r="H4487">
        <v>0.74487514767705587</v>
      </c>
      <c r="I4487">
        <v>0.46041165492281189</v>
      </c>
      <c r="J4487">
        <v>0.59102368690559981</v>
      </c>
      <c r="K4487">
        <v>-5.9908656139173839</v>
      </c>
      <c r="L4487" t="s">
        <v>71</v>
      </c>
      <c r="M4487" t="s">
        <v>72</v>
      </c>
    </row>
    <row r="4488" spans="1:13" x14ac:dyDescent="0.2">
      <c r="A4488" t="s">
        <v>26080</v>
      </c>
      <c r="B4488" t="s">
        <v>26081</v>
      </c>
      <c r="C4488" t="s">
        <v>26080</v>
      </c>
      <c r="F4488">
        <v>0.92531452398495162</v>
      </c>
      <c r="G4488">
        <v>-2.214070012485124</v>
      </c>
      <c r="H4488">
        <v>1.3671429603715159</v>
      </c>
      <c r="I4488">
        <v>0.17870721497942721</v>
      </c>
      <c r="J4488">
        <v>0.29178142023684112</v>
      </c>
      <c r="K4488">
        <v>-5.1446012572163884</v>
      </c>
      <c r="L4488" t="s">
        <v>71</v>
      </c>
      <c r="M4488" t="s">
        <v>72</v>
      </c>
    </row>
    <row r="4489" spans="1:13" x14ac:dyDescent="0.2">
      <c r="A4489" t="s">
        <v>25585</v>
      </c>
      <c r="B4489" t="s">
        <v>25586</v>
      </c>
      <c r="C4489" t="s">
        <v>25585</v>
      </c>
      <c r="D4489" t="s">
        <v>19907</v>
      </c>
      <c r="E4489" t="s">
        <v>25587</v>
      </c>
      <c r="F4489">
        <v>1.3013759897693089</v>
      </c>
      <c r="G4489">
        <v>-3.7763653244104982</v>
      </c>
      <c r="H4489">
        <v>1.0781247758882511</v>
      </c>
      <c r="I4489">
        <v>0.28700764594226291</v>
      </c>
      <c r="J4489">
        <v>0.41687513886756589</v>
      </c>
      <c r="K4489">
        <v>-5.080051169562144</v>
      </c>
      <c r="L4489" t="s">
        <v>71</v>
      </c>
      <c r="M4489" t="s">
        <v>72</v>
      </c>
    </row>
    <row r="4490" spans="1:13" x14ac:dyDescent="0.2">
      <c r="A4490" t="s">
        <v>15727</v>
      </c>
      <c r="B4490" t="s">
        <v>15728</v>
      </c>
      <c r="C4490" t="s">
        <v>15727</v>
      </c>
      <c r="D4490" t="s">
        <v>15729</v>
      </c>
      <c r="E4490" t="s">
        <v>15730</v>
      </c>
      <c r="F4490">
        <v>0.27397189299795599</v>
      </c>
      <c r="G4490">
        <v>6.5709183803355149</v>
      </c>
      <c r="H4490">
        <v>3.0211582941480182</v>
      </c>
      <c r="I4490">
        <v>4.2345820527272494E-3</v>
      </c>
      <c r="J4490">
        <v>1.5730512588685509E-2</v>
      </c>
      <c r="K4490">
        <v>-3.1189944576084598</v>
      </c>
      <c r="L4490" t="s">
        <v>71</v>
      </c>
      <c r="M4490" t="s">
        <v>72</v>
      </c>
    </row>
    <row r="4491" spans="1:13" x14ac:dyDescent="0.2">
      <c r="A4491" t="s">
        <v>27080</v>
      </c>
      <c r="B4491" t="s">
        <v>27081</v>
      </c>
      <c r="C4491" t="s">
        <v>27080</v>
      </c>
      <c r="D4491" t="s">
        <v>9182</v>
      </c>
      <c r="E4491" t="s">
        <v>27082</v>
      </c>
      <c r="F4491">
        <v>0.7452378571738183</v>
      </c>
      <c r="G4491">
        <v>0.11736579750138509</v>
      </c>
      <c r="H4491">
        <v>1.58448582170386</v>
      </c>
      <c r="I4491">
        <v>0.1204337102623475</v>
      </c>
      <c r="J4491">
        <v>0.21743036827998349</v>
      </c>
      <c r="K4491">
        <v>-5.272457237664355</v>
      </c>
      <c r="L4491" t="s">
        <v>71</v>
      </c>
      <c r="M4491" t="s">
        <v>72</v>
      </c>
    </row>
    <row r="4492" spans="1:13" x14ac:dyDescent="0.2">
      <c r="A4492" t="s">
        <v>21711</v>
      </c>
      <c r="B4492" t="s">
        <v>21712</v>
      </c>
      <c r="C4492" t="s">
        <v>21711</v>
      </c>
      <c r="D4492" t="s">
        <v>111</v>
      </c>
      <c r="E4492" t="s">
        <v>21713</v>
      </c>
      <c r="F4492">
        <v>0.38424294298212658</v>
      </c>
      <c r="G4492">
        <v>6.1171842388471784</v>
      </c>
      <c r="H4492">
        <v>2.437149218353317</v>
      </c>
      <c r="I4492">
        <v>1.90289896101569E-2</v>
      </c>
      <c r="J4492">
        <v>5.1862849844128901E-2</v>
      </c>
      <c r="K4492">
        <v>-4.4618112229951121</v>
      </c>
      <c r="L4492" t="s">
        <v>71</v>
      </c>
      <c r="M4492" t="s">
        <v>72</v>
      </c>
    </row>
    <row r="4493" spans="1:13" x14ac:dyDescent="0.2">
      <c r="A4493" t="s">
        <v>29705</v>
      </c>
      <c r="B4493" t="s">
        <v>29706</v>
      </c>
      <c r="C4493" t="s">
        <v>29705</v>
      </c>
      <c r="D4493" t="s">
        <v>1265</v>
      </c>
      <c r="E4493" t="s">
        <v>29707</v>
      </c>
      <c r="F4493">
        <v>0.56335483906462347</v>
      </c>
      <c r="G4493">
        <v>6.666504815502285</v>
      </c>
      <c r="H4493">
        <v>1.9066953020258111</v>
      </c>
      <c r="I4493">
        <v>6.3277072103708296E-2</v>
      </c>
      <c r="J4493">
        <v>0.1331504445708824</v>
      </c>
      <c r="K4493">
        <v>-5.5593339424651411</v>
      </c>
      <c r="L4493" t="s">
        <v>71</v>
      </c>
      <c r="M4493" t="s">
        <v>72</v>
      </c>
    </row>
    <row r="4494" spans="1:13" x14ac:dyDescent="0.2">
      <c r="A4494" t="s">
        <v>21853</v>
      </c>
      <c r="B4494" t="s">
        <v>21854</v>
      </c>
      <c r="C4494" t="s">
        <v>21853</v>
      </c>
      <c r="D4494" t="s">
        <v>990</v>
      </c>
      <c r="E4494" t="s">
        <v>21855</v>
      </c>
      <c r="F4494">
        <v>0.40106391095528521</v>
      </c>
      <c r="G4494">
        <v>5.0830176770799724</v>
      </c>
      <c r="H4494">
        <v>2.3703520338155042</v>
      </c>
      <c r="I4494">
        <v>2.2340339703144321E-2</v>
      </c>
      <c r="J4494">
        <v>5.9028792723728289E-2</v>
      </c>
      <c r="K4494">
        <v>-4.4897850742928238</v>
      </c>
      <c r="L4494" t="s">
        <v>71</v>
      </c>
      <c r="M4494" t="s">
        <v>72</v>
      </c>
    </row>
    <row r="4495" spans="1:13" x14ac:dyDescent="0.2">
      <c r="A4495" t="s">
        <v>27879</v>
      </c>
      <c r="B4495" t="s">
        <v>27880</v>
      </c>
      <c r="C4495" t="s">
        <v>27879</v>
      </c>
      <c r="D4495" t="s">
        <v>338</v>
      </c>
      <c r="E4495" t="s">
        <v>27881</v>
      </c>
      <c r="F4495">
        <v>0.5329828484193353</v>
      </c>
      <c r="G4495">
        <v>5.462764384551174</v>
      </c>
      <c r="H4495">
        <v>1.977634799287262</v>
      </c>
      <c r="I4495">
        <v>5.4422102759839018E-2</v>
      </c>
      <c r="J4495">
        <v>0.1189593992588138</v>
      </c>
      <c r="K4495">
        <v>-5.3643600901898356</v>
      </c>
      <c r="L4495" t="s">
        <v>71</v>
      </c>
      <c r="M4495" t="s">
        <v>72</v>
      </c>
    </row>
    <row r="4496" spans="1:13" x14ac:dyDescent="0.2">
      <c r="A4496" t="s">
        <v>19236</v>
      </c>
      <c r="B4496" t="s">
        <v>19237</v>
      </c>
      <c r="C4496" t="s">
        <v>19236</v>
      </c>
      <c r="D4496" t="s">
        <v>69</v>
      </c>
      <c r="E4496" t="s">
        <v>19238</v>
      </c>
      <c r="F4496">
        <v>0.36381833987113538</v>
      </c>
      <c r="G4496">
        <v>3.5615472864499069</v>
      </c>
      <c r="H4496">
        <v>2.5178235281843242</v>
      </c>
      <c r="I4496">
        <v>1.562538973019411E-2</v>
      </c>
      <c r="J4496">
        <v>4.4342671915680032E-2</v>
      </c>
      <c r="K4496">
        <v>-3.9959782309439902</v>
      </c>
      <c r="L4496" t="s">
        <v>71</v>
      </c>
      <c r="M4496" t="s">
        <v>72</v>
      </c>
    </row>
    <row r="4497" spans="1:13" x14ac:dyDescent="0.2">
      <c r="A4497" t="s">
        <v>18022</v>
      </c>
      <c r="B4497" t="s">
        <v>18023</v>
      </c>
      <c r="C4497" t="s">
        <v>18022</v>
      </c>
      <c r="D4497" t="s">
        <v>276</v>
      </c>
      <c r="E4497" t="s">
        <v>18024</v>
      </c>
      <c r="F4497">
        <v>0.31121878934340858</v>
      </c>
      <c r="G4497">
        <v>6.3843136578845883</v>
      </c>
      <c r="H4497">
        <v>2.7814057287325342</v>
      </c>
      <c r="I4497">
        <v>8.0116441630425448E-3</v>
      </c>
      <c r="J4497">
        <v>2.630883915939709E-2</v>
      </c>
      <c r="K4497">
        <v>-3.7113074149345362</v>
      </c>
      <c r="L4497" t="s">
        <v>71</v>
      </c>
      <c r="M4497" t="s">
        <v>72</v>
      </c>
    </row>
    <row r="4498" spans="1:13" x14ac:dyDescent="0.2">
      <c r="A4498" t="s">
        <v>28245</v>
      </c>
      <c r="B4498" t="s">
        <v>28246</v>
      </c>
      <c r="C4498" t="s">
        <v>28245</v>
      </c>
      <c r="D4498" t="s">
        <v>121</v>
      </c>
      <c r="E4498" t="s">
        <v>28247</v>
      </c>
      <c r="F4498">
        <v>0.56672358831360725</v>
      </c>
      <c r="G4498">
        <v>5.0406816723359302</v>
      </c>
      <c r="H4498">
        <v>1.89324052812081</v>
      </c>
      <c r="I4498">
        <v>6.5088920985311591E-2</v>
      </c>
      <c r="J4498">
        <v>0.1362113655451043</v>
      </c>
      <c r="K4498">
        <v>-5.4085090903518678</v>
      </c>
      <c r="L4498" t="s">
        <v>71</v>
      </c>
      <c r="M4498" t="s">
        <v>72</v>
      </c>
    </row>
    <row r="4499" spans="1:13" x14ac:dyDescent="0.2">
      <c r="A4499" t="s">
        <v>26633</v>
      </c>
      <c r="B4499" t="s">
        <v>26634</v>
      </c>
      <c r="C4499" t="s">
        <v>26633</v>
      </c>
      <c r="D4499" t="s">
        <v>1571</v>
      </c>
      <c r="E4499" t="s">
        <v>26635</v>
      </c>
      <c r="F4499">
        <v>0.91095812274034982</v>
      </c>
      <c r="G4499">
        <v>-0.32990566748185712</v>
      </c>
      <c r="H4499">
        <v>1.37381976684697</v>
      </c>
      <c r="I4499">
        <v>0.17663946787210841</v>
      </c>
      <c r="J4499">
        <v>0.28946519242934532</v>
      </c>
      <c r="K4499">
        <v>-5.2216200005150784</v>
      </c>
      <c r="L4499" t="s">
        <v>71</v>
      </c>
      <c r="M4499" t="s">
        <v>72</v>
      </c>
    </row>
    <row r="4500" spans="1:13" x14ac:dyDescent="0.2">
      <c r="A4500" t="s">
        <v>21214</v>
      </c>
      <c r="B4500" t="s">
        <v>21215</v>
      </c>
      <c r="C4500" t="s">
        <v>21214</v>
      </c>
      <c r="D4500" t="s">
        <v>21216</v>
      </c>
      <c r="E4500" t="s">
        <v>21217</v>
      </c>
      <c r="F4500">
        <v>0.36614835507966959</v>
      </c>
      <c r="G4500">
        <v>7.1022303026527567</v>
      </c>
      <c r="H4500">
        <v>2.501072964168559</v>
      </c>
      <c r="I4500">
        <v>1.6282778696678449E-2</v>
      </c>
      <c r="J4500">
        <v>4.5821696727765933E-2</v>
      </c>
      <c r="K4500">
        <v>-4.3752946703779036</v>
      </c>
      <c r="L4500" t="s">
        <v>71</v>
      </c>
      <c r="M4500" t="s">
        <v>72</v>
      </c>
    </row>
    <row r="4501" spans="1:13" x14ac:dyDescent="0.2">
      <c r="A4501" t="s">
        <v>26271</v>
      </c>
      <c r="B4501" t="s">
        <v>26272</v>
      </c>
      <c r="C4501" t="s">
        <v>26271</v>
      </c>
      <c r="E4501" t="s">
        <v>26273</v>
      </c>
      <c r="F4501">
        <v>1.2134910206723259</v>
      </c>
      <c r="G4501">
        <v>-3.406809447380478</v>
      </c>
      <c r="H4501">
        <v>1.124281825614085</v>
      </c>
      <c r="I4501">
        <v>0.26714987459558048</v>
      </c>
      <c r="J4501">
        <v>0.39455379255260048</v>
      </c>
      <c r="K4501">
        <v>-5.172418314320633</v>
      </c>
      <c r="L4501" t="s">
        <v>71</v>
      </c>
      <c r="M4501" t="s">
        <v>72</v>
      </c>
    </row>
    <row r="4502" spans="1:13" x14ac:dyDescent="0.2">
      <c r="A4502" t="s">
        <v>35487</v>
      </c>
      <c r="B4502" t="s">
        <v>35488</v>
      </c>
      <c r="C4502" t="s">
        <v>35487</v>
      </c>
      <c r="D4502" t="s">
        <v>32816</v>
      </c>
      <c r="E4502" t="s">
        <v>35489</v>
      </c>
      <c r="F4502">
        <v>0.72480287244426567</v>
      </c>
      <c r="G4502">
        <v>5.8736143790747919</v>
      </c>
      <c r="H4502">
        <v>1.605216506055394</v>
      </c>
      <c r="I4502">
        <v>0.1157890191195944</v>
      </c>
      <c r="J4502">
        <v>0.21124838613865521</v>
      </c>
      <c r="K4502">
        <v>-6.0375104633846561</v>
      </c>
      <c r="L4502" t="s">
        <v>71</v>
      </c>
      <c r="M4502" t="s">
        <v>72</v>
      </c>
    </row>
    <row r="4503" spans="1:13" x14ac:dyDescent="0.2">
      <c r="A4503" t="s">
        <v>26424</v>
      </c>
      <c r="B4503" t="s">
        <v>26425</v>
      </c>
      <c r="C4503" t="s">
        <v>26424</v>
      </c>
      <c r="F4503">
        <v>1.05211108835279</v>
      </c>
      <c r="G4503">
        <v>-2.075656677682816</v>
      </c>
      <c r="H4503">
        <v>1.239857121747254</v>
      </c>
      <c r="I4503">
        <v>0.2217727107505077</v>
      </c>
      <c r="J4503">
        <v>0.34284926483933031</v>
      </c>
      <c r="K4503">
        <v>-5.193169081249116</v>
      </c>
      <c r="L4503" t="s">
        <v>71</v>
      </c>
      <c r="M4503" t="s">
        <v>72</v>
      </c>
    </row>
    <row r="4504" spans="1:13" x14ac:dyDescent="0.2">
      <c r="A4504" t="s">
        <v>24605</v>
      </c>
      <c r="B4504" t="s">
        <v>24606</v>
      </c>
      <c r="C4504" t="s">
        <v>24605</v>
      </c>
      <c r="D4504" t="s">
        <v>334</v>
      </c>
      <c r="E4504" t="s">
        <v>24607</v>
      </c>
      <c r="F4504">
        <v>0.46130294661367532</v>
      </c>
      <c r="G4504">
        <v>4.9990692769778606</v>
      </c>
      <c r="H4504">
        <v>2.1591228165130252</v>
      </c>
      <c r="I4504">
        <v>3.6481484502268853E-2</v>
      </c>
      <c r="J4504">
        <v>8.70748345098728E-2</v>
      </c>
      <c r="K4504">
        <v>-4.947794353200484</v>
      </c>
      <c r="L4504" t="s">
        <v>71</v>
      </c>
      <c r="M4504" t="s">
        <v>72</v>
      </c>
    </row>
    <row r="4505" spans="1:13" x14ac:dyDescent="0.2">
      <c r="A4505" t="s">
        <v>25635</v>
      </c>
      <c r="B4505" t="s">
        <v>25636</v>
      </c>
      <c r="C4505" t="s">
        <v>25635</v>
      </c>
      <c r="E4505" t="s">
        <v>25637</v>
      </c>
      <c r="F4505">
        <v>0.69371744231281041</v>
      </c>
      <c r="G4505">
        <v>0.80554072950781075</v>
      </c>
      <c r="H4505">
        <v>1.6511538071814491</v>
      </c>
      <c r="I4505">
        <v>0.1060155573484144</v>
      </c>
      <c r="J4505">
        <v>0.19753986245814281</v>
      </c>
      <c r="K4505">
        <v>-5.088604570082488</v>
      </c>
      <c r="L4505" t="s">
        <v>71</v>
      </c>
      <c r="M4505" t="s">
        <v>72</v>
      </c>
    </row>
    <row r="4506" spans="1:13" x14ac:dyDescent="0.2">
      <c r="A4506" t="s">
        <v>34671</v>
      </c>
      <c r="B4506" t="s">
        <v>34672</v>
      </c>
      <c r="C4506" t="s">
        <v>34671</v>
      </c>
      <c r="D4506" t="s">
        <v>9182</v>
      </c>
      <c r="E4506" t="s">
        <v>34673</v>
      </c>
      <c r="F4506">
        <v>0.68687574250214833</v>
      </c>
      <c r="G4506">
        <v>6.2073371887123621</v>
      </c>
      <c r="H4506">
        <v>1.657337466393308</v>
      </c>
      <c r="I4506">
        <v>0.1047531964092107</v>
      </c>
      <c r="J4506">
        <v>0.19591203017592501</v>
      </c>
      <c r="K4506">
        <v>-5.9640211098164242</v>
      </c>
      <c r="L4506" t="s">
        <v>71</v>
      </c>
      <c r="M4506" t="s">
        <v>72</v>
      </c>
    </row>
    <row r="4507" spans="1:13" x14ac:dyDescent="0.2">
      <c r="A4507" t="s">
        <v>23737</v>
      </c>
      <c r="B4507" t="s">
        <v>23738</v>
      </c>
      <c r="C4507" t="s">
        <v>23737</v>
      </c>
      <c r="D4507" t="s">
        <v>432</v>
      </c>
      <c r="E4507" t="s">
        <v>23739</v>
      </c>
      <c r="F4507">
        <v>0.44164356951562839</v>
      </c>
      <c r="G4507">
        <v>5.0619270972966479</v>
      </c>
      <c r="H4507">
        <v>2.2119294009345292</v>
      </c>
      <c r="I4507">
        <v>3.2351615502710367E-2</v>
      </c>
      <c r="J4507">
        <v>7.9244242702893736E-2</v>
      </c>
      <c r="K4507">
        <v>-4.8160980284616279</v>
      </c>
      <c r="L4507" t="s">
        <v>71</v>
      </c>
      <c r="M4507" t="s">
        <v>72</v>
      </c>
    </row>
    <row r="4508" spans="1:13" x14ac:dyDescent="0.2">
      <c r="A4508" t="s">
        <v>15275</v>
      </c>
      <c r="B4508" t="s">
        <v>15276</v>
      </c>
      <c r="C4508" t="s">
        <v>15275</v>
      </c>
      <c r="D4508" t="s">
        <v>1515</v>
      </c>
      <c r="E4508" t="s">
        <v>15277</v>
      </c>
      <c r="F4508">
        <v>0.2611032948094163</v>
      </c>
      <c r="G4508">
        <v>8.2749528578091667</v>
      </c>
      <c r="H4508">
        <v>3.08611669743734</v>
      </c>
      <c r="I4508">
        <v>3.5464625005448718E-3</v>
      </c>
      <c r="J4508">
        <v>1.3729922039502121E-2</v>
      </c>
      <c r="K4508">
        <v>-3.0024713004553032</v>
      </c>
      <c r="L4508" t="s">
        <v>71</v>
      </c>
      <c r="M4508" t="s">
        <v>72</v>
      </c>
    </row>
    <row r="4509" spans="1:13" x14ac:dyDescent="0.2">
      <c r="A4509" t="s">
        <v>25134</v>
      </c>
      <c r="B4509" t="s">
        <v>25135</v>
      </c>
      <c r="C4509" t="s">
        <v>25134</v>
      </c>
      <c r="F4509">
        <v>0.97547785178898305</v>
      </c>
      <c r="G4509">
        <v>-2.4548980915397629</v>
      </c>
      <c r="H4509">
        <v>1.3008178256985281</v>
      </c>
      <c r="I4509">
        <v>0.20027020976399371</v>
      </c>
      <c r="J4509">
        <v>0.31756709645623099</v>
      </c>
      <c r="K4509">
        <v>-5.0126995949326112</v>
      </c>
      <c r="L4509" t="s">
        <v>71</v>
      </c>
      <c r="M4509" t="s">
        <v>72</v>
      </c>
    </row>
    <row r="4510" spans="1:13" x14ac:dyDescent="0.2">
      <c r="A4510" t="s">
        <v>25210</v>
      </c>
      <c r="B4510" t="s">
        <v>25211</v>
      </c>
      <c r="C4510" t="s">
        <v>25210</v>
      </c>
      <c r="F4510">
        <v>0.92312670273563135</v>
      </c>
      <c r="G4510">
        <v>-2.1946251845575322</v>
      </c>
      <c r="H4510">
        <v>1.351336983405971</v>
      </c>
      <c r="I4510">
        <v>0.18367643271981929</v>
      </c>
      <c r="J4510">
        <v>0.29767290973745431</v>
      </c>
      <c r="K4510">
        <v>-5.0291822813050606</v>
      </c>
      <c r="L4510" t="s">
        <v>71</v>
      </c>
      <c r="M4510" t="s">
        <v>72</v>
      </c>
    </row>
    <row r="4511" spans="1:13" x14ac:dyDescent="0.2">
      <c r="A4511" t="s">
        <v>24550</v>
      </c>
      <c r="B4511" t="s">
        <v>24551</v>
      </c>
      <c r="C4511" t="s">
        <v>24550</v>
      </c>
      <c r="F4511">
        <v>0.80445204891052668</v>
      </c>
      <c r="G4511">
        <v>-1.1090356733604569</v>
      </c>
      <c r="H4511">
        <v>1.4882981731402001</v>
      </c>
      <c r="I4511">
        <v>0.14399245690218571</v>
      </c>
      <c r="J4511">
        <v>0.24894670053667159</v>
      </c>
      <c r="K4511">
        <v>-4.9371128859145186</v>
      </c>
      <c r="L4511" t="s">
        <v>71</v>
      </c>
      <c r="M4511" t="s">
        <v>72</v>
      </c>
    </row>
    <row r="4512" spans="1:13" x14ac:dyDescent="0.2">
      <c r="A4512" t="s">
        <v>20089</v>
      </c>
      <c r="B4512" t="s">
        <v>20090</v>
      </c>
      <c r="C4512" t="s">
        <v>20089</v>
      </c>
      <c r="D4512" t="s">
        <v>4212</v>
      </c>
      <c r="E4512" t="s">
        <v>20091</v>
      </c>
      <c r="F4512">
        <v>0.39588193843999558</v>
      </c>
      <c r="G4512">
        <v>3.155425749306298</v>
      </c>
      <c r="H4512">
        <v>2.3651673514352289</v>
      </c>
      <c r="I4512">
        <v>2.261788565708114E-2</v>
      </c>
      <c r="J4512">
        <v>5.9596720088280077E-2</v>
      </c>
      <c r="K4512">
        <v>-4.1772893369546731</v>
      </c>
      <c r="L4512" t="s">
        <v>71</v>
      </c>
      <c r="M4512" t="s">
        <v>72</v>
      </c>
    </row>
    <row r="4513" spans="1:13" x14ac:dyDescent="0.2">
      <c r="A4513" t="s">
        <v>30110</v>
      </c>
      <c r="B4513" t="s">
        <v>30111</v>
      </c>
      <c r="C4513" t="s">
        <v>30110</v>
      </c>
      <c r="D4513" t="s">
        <v>30112</v>
      </c>
      <c r="E4513" t="s">
        <v>30113</v>
      </c>
      <c r="F4513">
        <v>0.65073263339039</v>
      </c>
      <c r="G4513">
        <v>3.887160560285015</v>
      </c>
      <c r="H4513">
        <v>1.7128886833054</v>
      </c>
      <c r="I4513">
        <v>9.3958184124999816E-2</v>
      </c>
      <c r="J4513">
        <v>0.18018729546523471</v>
      </c>
      <c r="K4513">
        <v>-5.5978217697357522</v>
      </c>
      <c r="L4513" t="s">
        <v>71</v>
      </c>
      <c r="M4513" t="s">
        <v>72</v>
      </c>
    </row>
    <row r="4514" spans="1:13" x14ac:dyDescent="0.2">
      <c r="A4514" t="s">
        <v>23319</v>
      </c>
      <c r="B4514" t="s">
        <v>23320</v>
      </c>
      <c r="C4514" t="s">
        <v>23319</v>
      </c>
      <c r="D4514" t="s">
        <v>238</v>
      </c>
      <c r="E4514" t="s">
        <v>23321</v>
      </c>
      <c r="F4514">
        <v>0.49609335071106703</v>
      </c>
      <c r="G4514">
        <v>2.640483697929191</v>
      </c>
      <c r="H4514">
        <v>2.0472058534696411</v>
      </c>
      <c r="I4514">
        <v>4.6798474020014087E-2</v>
      </c>
      <c r="J4514">
        <v>0.1057346851704828</v>
      </c>
      <c r="K4514">
        <v>-4.7430707420171618</v>
      </c>
      <c r="L4514" t="s">
        <v>71</v>
      </c>
      <c r="M4514" t="s">
        <v>72</v>
      </c>
    </row>
    <row r="4515" spans="1:13" x14ac:dyDescent="0.2">
      <c r="A4515" t="s">
        <v>26166</v>
      </c>
      <c r="B4515" t="s">
        <v>26167</v>
      </c>
      <c r="C4515" t="s">
        <v>26166</v>
      </c>
      <c r="F4515">
        <v>1.151779903407439</v>
      </c>
      <c r="G4515">
        <v>-2.6538239036551832</v>
      </c>
      <c r="H4515">
        <v>1.156170009871494</v>
      </c>
      <c r="I4515">
        <v>0.2540146993721123</v>
      </c>
      <c r="J4515">
        <v>0.38000190970326042</v>
      </c>
      <c r="K4515">
        <v>-5.1590915787904068</v>
      </c>
      <c r="L4515" t="s">
        <v>71</v>
      </c>
      <c r="M4515" t="s">
        <v>72</v>
      </c>
    </row>
    <row r="4516" spans="1:13" x14ac:dyDescent="0.2">
      <c r="A4516" t="s">
        <v>16620</v>
      </c>
      <c r="B4516" t="s">
        <v>16621</v>
      </c>
      <c r="C4516" t="s">
        <v>16620</v>
      </c>
      <c r="D4516" t="s">
        <v>436</v>
      </c>
      <c r="E4516" t="s">
        <v>16622</v>
      </c>
      <c r="F4516">
        <v>0.28108379384805371</v>
      </c>
      <c r="G4516">
        <v>7.5983663714035341</v>
      </c>
      <c r="H4516">
        <v>2.9348367604574062</v>
      </c>
      <c r="I4516">
        <v>5.3440230388402087E-3</v>
      </c>
      <c r="J4516">
        <v>1.9005777245854501E-2</v>
      </c>
      <c r="K4516">
        <v>-3.361185263271206</v>
      </c>
      <c r="L4516" t="s">
        <v>71</v>
      </c>
      <c r="M4516" t="s">
        <v>72</v>
      </c>
    </row>
    <row r="4517" spans="1:13" x14ac:dyDescent="0.2">
      <c r="A4517" t="s">
        <v>22609</v>
      </c>
      <c r="B4517" t="s">
        <v>22610</v>
      </c>
      <c r="C4517" t="s">
        <v>22609</v>
      </c>
      <c r="D4517" t="s">
        <v>375</v>
      </c>
      <c r="E4517" t="s">
        <v>22611</v>
      </c>
      <c r="F4517">
        <v>0.40119863258865779</v>
      </c>
      <c r="G4517">
        <v>5.4963759188752981</v>
      </c>
      <c r="H4517">
        <v>2.34137792520551</v>
      </c>
      <c r="I4517">
        <v>2.3931548658977519E-2</v>
      </c>
      <c r="J4517">
        <v>6.2367617683890472E-2</v>
      </c>
      <c r="K4517">
        <v>-4.6116264587348681</v>
      </c>
      <c r="L4517" t="s">
        <v>71</v>
      </c>
      <c r="M4517" t="s">
        <v>72</v>
      </c>
    </row>
    <row r="4518" spans="1:13" x14ac:dyDescent="0.2">
      <c r="A4518" t="s">
        <v>20265</v>
      </c>
      <c r="B4518" t="s">
        <v>20266</v>
      </c>
      <c r="C4518" t="s">
        <v>20265</v>
      </c>
      <c r="D4518" t="s">
        <v>3649</v>
      </c>
      <c r="E4518" t="s">
        <v>20267</v>
      </c>
      <c r="F4518">
        <v>0.34741901850925672</v>
      </c>
      <c r="G4518">
        <v>6.3125912797553418</v>
      </c>
      <c r="H4518">
        <v>2.5623826896294748</v>
      </c>
      <c r="I4518">
        <v>1.3992625248268E-2</v>
      </c>
      <c r="J4518">
        <v>4.0755334630132957E-2</v>
      </c>
      <c r="K4518">
        <v>-4.2124644217439151</v>
      </c>
      <c r="L4518" t="s">
        <v>71</v>
      </c>
      <c r="M4518" t="s">
        <v>72</v>
      </c>
    </row>
    <row r="4519" spans="1:13" x14ac:dyDescent="0.2">
      <c r="A4519" t="s">
        <v>15278</v>
      </c>
      <c r="B4519" t="s">
        <v>15279</v>
      </c>
      <c r="C4519" t="s">
        <v>15278</v>
      </c>
      <c r="D4519" t="s">
        <v>7505</v>
      </c>
      <c r="E4519" t="s">
        <v>15280</v>
      </c>
      <c r="F4519">
        <v>0.2601338166307281</v>
      </c>
      <c r="G4519">
        <v>7.4851082556156534</v>
      </c>
      <c r="H4519">
        <v>3.07916506555391</v>
      </c>
      <c r="I4519">
        <v>3.6147328627913452E-3</v>
      </c>
      <c r="J4519">
        <v>1.393127476471653E-2</v>
      </c>
      <c r="K4519">
        <v>-3.0035405999641629</v>
      </c>
      <c r="L4519" t="s">
        <v>71</v>
      </c>
      <c r="M4519" t="s">
        <v>72</v>
      </c>
    </row>
    <row r="4520" spans="1:13" x14ac:dyDescent="0.2">
      <c r="A4520" t="s">
        <v>25658</v>
      </c>
      <c r="B4520" t="s">
        <v>25659</v>
      </c>
      <c r="C4520" t="s">
        <v>25658</v>
      </c>
      <c r="D4520" t="s">
        <v>7458</v>
      </c>
      <c r="E4520" t="s">
        <v>25660</v>
      </c>
      <c r="F4520">
        <v>0.75092749282981353</v>
      </c>
      <c r="G4520">
        <v>-0.34587179449457089</v>
      </c>
      <c r="H4520">
        <v>1.5521480760590509</v>
      </c>
      <c r="I4520">
        <v>0.1279792593388604</v>
      </c>
      <c r="J4520">
        <v>0.2279784394190012</v>
      </c>
      <c r="K4520">
        <v>-5.0925186020595756</v>
      </c>
      <c r="L4520" t="s">
        <v>71</v>
      </c>
      <c r="M4520" t="s">
        <v>72</v>
      </c>
    </row>
    <row r="4521" spans="1:13" x14ac:dyDescent="0.2">
      <c r="A4521" t="s">
        <v>22641</v>
      </c>
      <c r="B4521" t="s">
        <v>22642</v>
      </c>
      <c r="C4521" t="s">
        <v>22641</v>
      </c>
      <c r="E4521" t="s">
        <v>22643</v>
      </c>
      <c r="F4521">
        <v>0.69129870722489595</v>
      </c>
      <c r="G4521">
        <v>-1.5378006618781761</v>
      </c>
      <c r="H4521">
        <v>1.640434100165681</v>
      </c>
      <c r="I4521">
        <v>0.10823350246746009</v>
      </c>
      <c r="J4521">
        <v>0.2010168073682993</v>
      </c>
      <c r="K4521">
        <v>-4.615597605332268</v>
      </c>
      <c r="L4521" t="s">
        <v>71</v>
      </c>
      <c r="M4521" t="s">
        <v>72</v>
      </c>
    </row>
    <row r="4522" spans="1:13" x14ac:dyDescent="0.2">
      <c r="A4522" t="s">
        <v>24225</v>
      </c>
      <c r="B4522" t="s">
        <v>24226</v>
      </c>
      <c r="C4522" t="s">
        <v>24225</v>
      </c>
      <c r="D4522" t="s">
        <v>5011</v>
      </c>
      <c r="E4522" t="s">
        <v>24227</v>
      </c>
      <c r="F4522">
        <v>0.43928120240513469</v>
      </c>
      <c r="G4522">
        <v>5.3323361142061998</v>
      </c>
      <c r="H4522">
        <v>2.2057780269395049</v>
      </c>
      <c r="I4522">
        <v>3.2810371888348122E-2</v>
      </c>
      <c r="J4522">
        <v>8.010411262325294E-2</v>
      </c>
      <c r="K4522">
        <v>-4.8930880680314166</v>
      </c>
      <c r="L4522" t="s">
        <v>71</v>
      </c>
      <c r="M4522" t="s">
        <v>72</v>
      </c>
    </row>
    <row r="4523" spans="1:13" x14ac:dyDescent="0.2">
      <c r="A4523" t="s">
        <v>24380</v>
      </c>
      <c r="B4523" t="s">
        <v>24381</v>
      </c>
      <c r="C4523" t="s">
        <v>24380</v>
      </c>
      <c r="D4523" t="s">
        <v>111</v>
      </c>
      <c r="E4523" t="s">
        <v>24382</v>
      </c>
      <c r="F4523">
        <v>0.533240997509425</v>
      </c>
      <c r="G4523">
        <v>2.9667239982665681</v>
      </c>
      <c r="H4523">
        <v>1.9466108431406091</v>
      </c>
      <c r="I4523">
        <v>5.8153815742497519E-2</v>
      </c>
      <c r="J4523">
        <v>0.12504274472928789</v>
      </c>
      <c r="K4523">
        <v>-4.91622657710273</v>
      </c>
      <c r="L4523" t="s">
        <v>71</v>
      </c>
      <c r="M4523" t="s">
        <v>72</v>
      </c>
    </row>
    <row r="4524" spans="1:13" x14ac:dyDescent="0.2">
      <c r="A4524" t="s">
        <v>24849</v>
      </c>
      <c r="B4524" t="s">
        <v>24850</v>
      </c>
      <c r="C4524" t="s">
        <v>24849</v>
      </c>
      <c r="D4524" t="s">
        <v>173</v>
      </c>
      <c r="E4524" t="s">
        <v>24851</v>
      </c>
      <c r="F4524">
        <v>0.84048044863362703</v>
      </c>
      <c r="G4524">
        <v>-0.80587430016910722</v>
      </c>
      <c r="H4524">
        <v>1.4331498085787659</v>
      </c>
      <c r="I4524">
        <v>0.15906848826866529</v>
      </c>
      <c r="J4524">
        <v>0.26742921374446421</v>
      </c>
      <c r="K4524">
        <v>-4.9805913374854596</v>
      </c>
      <c r="L4524" t="s">
        <v>71</v>
      </c>
      <c r="M4524" t="s">
        <v>72</v>
      </c>
    </row>
    <row r="4525" spans="1:13" x14ac:dyDescent="0.2">
      <c r="A4525" t="s">
        <v>22962</v>
      </c>
      <c r="B4525" t="s">
        <v>22963</v>
      </c>
      <c r="C4525" t="s">
        <v>22962</v>
      </c>
      <c r="D4525" t="s">
        <v>4566</v>
      </c>
      <c r="E4525" t="s">
        <v>22964</v>
      </c>
      <c r="F4525">
        <v>0.39283211533505558</v>
      </c>
      <c r="G4525">
        <v>7.0510155087237596</v>
      </c>
      <c r="H4525">
        <v>2.365237413486549</v>
      </c>
      <c r="I4525">
        <v>2.2614114518314129E-2</v>
      </c>
      <c r="J4525">
        <v>5.9596720088280077E-2</v>
      </c>
      <c r="K4525">
        <v>-4.673611231717782</v>
      </c>
      <c r="L4525" t="s">
        <v>71</v>
      </c>
      <c r="M4525" t="s">
        <v>72</v>
      </c>
    </row>
    <row r="4526" spans="1:13" x14ac:dyDescent="0.2">
      <c r="A4526" t="s">
        <v>22093</v>
      </c>
      <c r="B4526" t="s">
        <v>22094</v>
      </c>
      <c r="C4526" t="s">
        <v>22093</v>
      </c>
      <c r="D4526" t="s">
        <v>276</v>
      </c>
      <c r="E4526" t="s">
        <v>22095</v>
      </c>
      <c r="F4526">
        <v>0.37269892265761412</v>
      </c>
      <c r="G4526">
        <v>7.5456022522692683</v>
      </c>
      <c r="H4526">
        <v>2.440034660397433</v>
      </c>
      <c r="I4526">
        <v>1.8896507859969131E-2</v>
      </c>
      <c r="J4526">
        <v>5.1575607228507667E-2</v>
      </c>
      <c r="K4526">
        <v>-4.5291739751558513</v>
      </c>
      <c r="L4526" t="s">
        <v>71</v>
      </c>
      <c r="M4526" t="s">
        <v>72</v>
      </c>
    </row>
    <row r="4527" spans="1:13" x14ac:dyDescent="0.2">
      <c r="A4527" t="s">
        <v>20921</v>
      </c>
      <c r="B4527" t="s">
        <v>20922</v>
      </c>
      <c r="C4527" t="s">
        <v>20921</v>
      </c>
      <c r="D4527" t="s">
        <v>959</v>
      </c>
      <c r="E4527" t="s">
        <v>20923</v>
      </c>
      <c r="F4527">
        <v>0.35356719081203808</v>
      </c>
      <c r="G4527">
        <v>6.8895447668204381</v>
      </c>
      <c r="H4527">
        <v>2.5203119344629461</v>
      </c>
      <c r="I4527">
        <v>1.552981892606165E-2</v>
      </c>
      <c r="J4527">
        <v>4.4146851548299428E-2</v>
      </c>
      <c r="K4527">
        <v>-4.3282284987136546</v>
      </c>
      <c r="L4527" t="s">
        <v>71</v>
      </c>
      <c r="M4527" t="s">
        <v>72</v>
      </c>
    </row>
    <row r="4528" spans="1:13" x14ac:dyDescent="0.2">
      <c r="A4528" t="s">
        <v>27785</v>
      </c>
      <c r="B4528" t="s">
        <v>27786</v>
      </c>
      <c r="C4528" t="s">
        <v>27785</v>
      </c>
      <c r="D4528" t="s">
        <v>242</v>
      </c>
      <c r="E4528" t="s">
        <v>27787</v>
      </c>
      <c r="F4528">
        <v>0.50119315716233892</v>
      </c>
      <c r="G4528">
        <v>6.7873495763841358</v>
      </c>
      <c r="H4528">
        <v>2.0198926287898922</v>
      </c>
      <c r="I4528">
        <v>4.9672967745448021E-2</v>
      </c>
      <c r="J4528">
        <v>0.11080522746177859</v>
      </c>
      <c r="K4528">
        <v>-5.3557407825088461</v>
      </c>
      <c r="L4528" t="s">
        <v>71</v>
      </c>
      <c r="M4528" t="s">
        <v>72</v>
      </c>
    </row>
    <row r="4529" spans="1:13" x14ac:dyDescent="0.2">
      <c r="A4529" t="s">
        <v>25732</v>
      </c>
      <c r="B4529" t="s">
        <v>25733</v>
      </c>
      <c r="C4529" t="s">
        <v>25732</v>
      </c>
      <c r="F4529">
        <v>0.94046032878777996</v>
      </c>
      <c r="G4529">
        <v>-1.5525784882768709</v>
      </c>
      <c r="H4529">
        <v>1.319757081697531</v>
      </c>
      <c r="I4529">
        <v>0.19392113793545071</v>
      </c>
      <c r="J4529">
        <v>0.31016883212208979</v>
      </c>
      <c r="K4529">
        <v>-5.1028415781323444</v>
      </c>
      <c r="L4529" t="s">
        <v>71</v>
      </c>
      <c r="M4529" t="s">
        <v>72</v>
      </c>
    </row>
    <row r="4530" spans="1:13" x14ac:dyDescent="0.2">
      <c r="A4530" t="s">
        <v>21573</v>
      </c>
      <c r="B4530" t="s">
        <v>21574</v>
      </c>
      <c r="C4530" t="s">
        <v>21573</v>
      </c>
      <c r="D4530" t="s">
        <v>121</v>
      </c>
      <c r="E4530" t="s">
        <v>21575</v>
      </c>
      <c r="F4530">
        <v>0.40910013821486929</v>
      </c>
      <c r="G4530">
        <v>3.396903740283689</v>
      </c>
      <c r="H4530">
        <v>2.2964170001430371</v>
      </c>
      <c r="I4530">
        <v>2.6602653464437409E-2</v>
      </c>
      <c r="J4530">
        <v>6.7837476615900685E-2</v>
      </c>
      <c r="K4530">
        <v>-4.4413790966879736</v>
      </c>
      <c r="L4530" t="s">
        <v>71</v>
      </c>
      <c r="M4530" t="s">
        <v>72</v>
      </c>
    </row>
    <row r="4531" spans="1:13" x14ac:dyDescent="0.2">
      <c r="A4531" t="s">
        <v>24431</v>
      </c>
      <c r="B4531" t="s">
        <v>24432</v>
      </c>
      <c r="C4531" t="s">
        <v>24431</v>
      </c>
      <c r="D4531" t="s">
        <v>983</v>
      </c>
      <c r="E4531" t="s">
        <v>24433</v>
      </c>
      <c r="F4531">
        <v>0.44297975019343833</v>
      </c>
      <c r="G4531">
        <v>5.4906322340892162</v>
      </c>
      <c r="H4531">
        <v>2.1832534560975212</v>
      </c>
      <c r="I4531">
        <v>3.4539786307706738E-2</v>
      </c>
      <c r="J4531">
        <v>8.3428141863906832E-2</v>
      </c>
      <c r="K4531">
        <v>-4.9199354626365839</v>
      </c>
      <c r="L4531" t="s">
        <v>71</v>
      </c>
      <c r="M4531" t="s">
        <v>72</v>
      </c>
    </row>
    <row r="4532" spans="1:13" x14ac:dyDescent="0.2">
      <c r="A4532" t="s">
        <v>23444</v>
      </c>
      <c r="B4532" t="s">
        <v>23445</v>
      </c>
      <c r="C4532" t="s">
        <v>23444</v>
      </c>
      <c r="D4532" t="s">
        <v>6520</v>
      </c>
      <c r="E4532" t="s">
        <v>23446</v>
      </c>
      <c r="F4532">
        <v>0.4332803459454162</v>
      </c>
      <c r="G4532">
        <v>4.3653620980287524</v>
      </c>
      <c r="H4532">
        <v>2.2143037475053879</v>
      </c>
      <c r="I4532">
        <v>3.2176069016242467E-2</v>
      </c>
      <c r="J4532">
        <v>7.8931559426387229E-2</v>
      </c>
      <c r="K4532">
        <v>-4.7618153305904736</v>
      </c>
      <c r="L4532" t="s">
        <v>71</v>
      </c>
      <c r="M4532" t="s">
        <v>72</v>
      </c>
    </row>
    <row r="4533" spans="1:13" x14ac:dyDescent="0.2">
      <c r="A4533" t="s">
        <v>17653</v>
      </c>
      <c r="B4533" t="s">
        <v>17654</v>
      </c>
      <c r="C4533" t="s">
        <v>17653</v>
      </c>
      <c r="D4533" t="s">
        <v>69</v>
      </c>
      <c r="E4533" t="s">
        <v>17655</v>
      </c>
      <c r="F4533">
        <v>0.31372310419305899</v>
      </c>
      <c r="G4533">
        <v>4.3458111469600649</v>
      </c>
      <c r="H4533">
        <v>2.7128398786306942</v>
      </c>
      <c r="I4533">
        <v>9.56501357890693E-3</v>
      </c>
      <c r="J4533">
        <v>3.0111428931576381E-2</v>
      </c>
      <c r="K4533">
        <v>-3.626996788651053</v>
      </c>
      <c r="L4533" t="s">
        <v>71</v>
      </c>
      <c r="M4533" t="s">
        <v>72</v>
      </c>
    </row>
    <row r="4534" spans="1:13" x14ac:dyDescent="0.2">
      <c r="A4534" t="s">
        <v>24469</v>
      </c>
      <c r="B4534" t="s">
        <v>24470</v>
      </c>
      <c r="C4534" t="s">
        <v>24469</v>
      </c>
      <c r="F4534">
        <v>0.58706037791314158</v>
      </c>
      <c r="G4534">
        <v>1.841625273075465</v>
      </c>
      <c r="H4534">
        <v>1.813383351258991</v>
      </c>
      <c r="I4534">
        <v>7.6777775156494837E-2</v>
      </c>
      <c r="J4534">
        <v>0.15442976608833661</v>
      </c>
      <c r="K4534">
        <v>-4.925668097356561</v>
      </c>
      <c r="L4534" t="s">
        <v>71</v>
      </c>
      <c r="M4534" t="s">
        <v>72</v>
      </c>
    </row>
    <row r="4535" spans="1:13" x14ac:dyDescent="0.2">
      <c r="A4535" t="s">
        <v>24954</v>
      </c>
      <c r="B4535" t="s">
        <v>24955</v>
      </c>
      <c r="C4535" t="s">
        <v>24954</v>
      </c>
      <c r="E4535" t="s">
        <v>24956</v>
      </c>
      <c r="F4535">
        <v>0.79207242868906091</v>
      </c>
      <c r="G4535">
        <v>-1.181804406735981</v>
      </c>
      <c r="H4535">
        <v>1.4831397486592199</v>
      </c>
      <c r="I4535">
        <v>0.14535275032225931</v>
      </c>
      <c r="J4535">
        <v>0.25051492423777039</v>
      </c>
      <c r="K4535">
        <v>-4.9918975114344573</v>
      </c>
      <c r="L4535" t="s">
        <v>71</v>
      </c>
      <c r="M4535" t="s">
        <v>72</v>
      </c>
    </row>
    <row r="4536" spans="1:13" x14ac:dyDescent="0.2">
      <c r="A4536" t="s">
        <v>33777</v>
      </c>
      <c r="B4536" t="s">
        <v>33778</v>
      </c>
      <c r="C4536" t="s">
        <v>33777</v>
      </c>
      <c r="D4536" t="s">
        <v>33779</v>
      </c>
      <c r="E4536" t="s">
        <v>33780</v>
      </c>
      <c r="F4536">
        <v>0.65602901629760435</v>
      </c>
      <c r="G4536">
        <v>5.9418653868529381</v>
      </c>
      <c r="H4536">
        <v>1.6823589913269379</v>
      </c>
      <c r="I4536">
        <v>9.977074590916192E-2</v>
      </c>
      <c r="J4536">
        <v>0.1886319906381429</v>
      </c>
      <c r="K4536">
        <v>-5.8975326357922944</v>
      </c>
      <c r="L4536" t="s">
        <v>71</v>
      </c>
      <c r="M4536" t="s">
        <v>72</v>
      </c>
    </row>
    <row r="4537" spans="1:13" x14ac:dyDescent="0.2">
      <c r="A4537" t="s">
        <v>20626</v>
      </c>
      <c r="B4537" t="s">
        <v>20627</v>
      </c>
      <c r="C4537" t="s">
        <v>20626</v>
      </c>
      <c r="D4537" t="s">
        <v>334</v>
      </c>
      <c r="E4537" t="s">
        <v>20628</v>
      </c>
      <c r="F4537">
        <v>0.36544302616591212</v>
      </c>
      <c r="G4537">
        <v>4.8227148292871416</v>
      </c>
      <c r="H4537">
        <v>2.455522463138911</v>
      </c>
      <c r="I4537">
        <v>1.8199568220804971E-2</v>
      </c>
      <c r="J4537">
        <v>5.0104370415085669E-2</v>
      </c>
      <c r="K4537">
        <v>-4.2729908755946644</v>
      </c>
      <c r="L4537" t="s">
        <v>71</v>
      </c>
      <c r="M4537" t="s">
        <v>72</v>
      </c>
    </row>
    <row r="4538" spans="1:13" x14ac:dyDescent="0.2">
      <c r="A4538" t="s">
        <v>29417</v>
      </c>
      <c r="B4538" t="s">
        <v>29418</v>
      </c>
      <c r="C4538" t="s">
        <v>29417</v>
      </c>
      <c r="D4538" t="s">
        <v>29419</v>
      </c>
      <c r="E4538" t="s">
        <v>29420</v>
      </c>
      <c r="F4538">
        <v>0.60810594692140141</v>
      </c>
      <c r="G4538">
        <v>4.2286362308935317</v>
      </c>
      <c r="H4538">
        <v>1.768131488112322</v>
      </c>
      <c r="I4538">
        <v>8.4155484409070155E-2</v>
      </c>
      <c r="J4538">
        <v>0.1656333821903764</v>
      </c>
      <c r="K4538">
        <v>-5.52251217064532</v>
      </c>
      <c r="L4538" t="s">
        <v>71</v>
      </c>
      <c r="M4538" t="s">
        <v>72</v>
      </c>
    </row>
    <row r="4539" spans="1:13" x14ac:dyDescent="0.2">
      <c r="A4539" t="s">
        <v>22344</v>
      </c>
      <c r="B4539" t="s">
        <v>22345</v>
      </c>
      <c r="C4539" t="s">
        <v>22344</v>
      </c>
      <c r="F4539">
        <v>0.60400864365166729</v>
      </c>
      <c r="G4539">
        <v>-0.87873358799366408</v>
      </c>
      <c r="H4539">
        <v>1.7757366155894241</v>
      </c>
      <c r="I4539">
        <v>8.2875539542330415E-2</v>
      </c>
      <c r="J4539">
        <v>0.16365937190939631</v>
      </c>
      <c r="K4539">
        <v>-4.5745451711410272</v>
      </c>
      <c r="L4539" t="s">
        <v>71</v>
      </c>
      <c r="M4539" t="s">
        <v>72</v>
      </c>
    </row>
    <row r="4540" spans="1:13" x14ac:dyDescent="0.2">
      <c r="A4540" t="s">
        <v>26482</v>
      </c>
      <c r="B4540" t="s">
        <v>26483</v>
      </c>
      <c r="C4540" t="s">
        <v>26482</v>
      </c>
      <c r="D4540" t="s">
        <v>6403</v>
      </c>
      <c r="E4540" t="s">
        <v>26484</v>
      </c>
      <c r="F4540">
        <v>1.420695492176189</v>
      </c>
      <c r="G4540">
        <v>-2.9910669588593781</v>
      </c>
      <c r="H4540">
        <v>0.9852598442165833</v>
      </c>
      <c r="I4540">
        <v>0.3300250635093398</v>
      </c>
      <c r="J4540">
        <v>0.46338224062660732</v>
      </c>
      <c r="K4540">
        <v>-5.2008670363310463</v>
      </c>
      <c r="L4540" t="s">
        <v>71</v>
      </c>
      <c r="M4540" t="s">
        <v>72</v>
      </c>
    </row>
    <row r="4541" spans="1:13" x14ac:dyDescent="0.2">
      <c r="A4541" t="s">
        <v>28195</v>
      </c>
      <c r="B4541" t="s">
        <v>28196</v>
      </c>
      <c r="C4541" t="s">
        <v>28195</v>
      </c>
      <c r="D4541" t="s">
        <v>636</v>
      </c>
      <c r="E4541" t="s">
        <v>28197</v>
      </c>
      <c r="F4541">
        <v>0.55910070250478672</v>
      </c>
      <c r="G4541">
        <v>4.5321267810196728</v>
      </c>
      <c r="H4541">
        <v>1.8683225676866051</v>
      </c>
      <c r="I4541">
        <v>6.8561525762954711E-2</v>
      </c>
      <c r="J4541">
        <v>0.14178152835484301</v>
      </c>
      <c r="K4541">
        <v>-5.401244523521525</v>
      </c>
      <c r="L4541" t="s">
        <v>71</v>
      </c>
      <c r="M4541" t="s">
        <v>72</v>
      </c>
    </row>
    <row r="4542" spans="1:13" x14ac:dyDescent="0.2">
      <c r="A4542" t="s">
        <v>17514</v>
      </c>
      <c r="B4542" t="s">
        <v>17515</v>
      </c>
      <c r="C4542" t="s">
        <v>17514</v>
      </c>
      <c r="D4542" t="s">
        <v>4033</v>
      </c>
      <c r="E4542" t="s">
        <v>17516</v>
      </c>
      <c r="F4542">
        <v>0.29094467030777249</v>
      </c>
      <c r="G4542">
        <v>6.8667544355288976</v>
      </c>
      <c r="H4542">
        <v>2.834697395295688</v>
      </c>
      <c r="I4542">
        <v>6.9695080891133722E-3</v>
      </c>
      <c r="J4542">
        <v>2.3468862051501029E-2</v>
      </c>
      <c r="K4542">
        <v>-3.5888932468482548</v>
      </c>
      <c r="L4542" t="s">
        <v>71</v>
      </c>
      <c r="M4542" t="s">
        <v>72</v>
      </c>
    </row>
    <row r="4543" spans="1:13" x14ac:dyDescent="0.2">
      <c r="A4543" t="s">
        <v>17459</v>
      </c>
      <c r="B4543" t="s">
        <v>17460</v>
      </c>
      <c r="C4543" t="s">
        <v>17459</v>
      </c>
      <c r="D4543" t="s">
        <v>250</v>
      </c>
      <c r="E4543" t="s">
        <v>17461</v>
      </c>
      <c r="F4543">
        <v>0.30587863657415593</v>
      </c>
      <c r="G4543">
        <v>4.4705838017124302</v>
      </c>
      <c r="H4543">
        <v>2.7445706341651421</v>
      </c>
      <c r="I4543">
        <v>8.8144629695552767E-3</v>
      </c>
      <c r="J4543">
        <v>2.8283861981896939E-2</v>
      </c>
      <c r="K4543">
        <v>-3.5760175246573831</v>
      </c>
      <c r="L4543" t="s">
        <v>71</v>
      </c>
      <c r="M4543" t="s">
        <v>72</v>
      </c>
    </row>
    <row r="4544" spans="1:13" x14ac:dyDescent="0.2">
      <c r="A4544" t="s">
        <v>30210</v>
      </c>
      <c r="B4544" t="s">
        <v>30211</v>
      </c>
      <c r="C4544" t="s">
        <v>30210</v>
      </c>
      <c r="D4544" t="s">
        <v>79</v>
      </c>
      <c r="E4544" t="s">
        <v>30212</v>
      </c>
      <c r="F4544">
        <v>1.3434756938960539</v>
      </c>
      <c r="G4544">
        <v>-0.40261662383811908</v>
      </c>
      <c r="H4544">
        <v>1.022958381122651</v>
      </c>
      <c r="I4544">
        <v>0.312065955511723</v>
      </c>
      <c r="J4544">
        <v>0.44433496490284768</v>
      </c>
      <c r="K4544">
        <v>-5.6057403166550781</v>
      </c>
      <c r="L4544" t="s">
        <v>71</v>
      </c>
      <c r="M4544" t="s">
        <v>72</v>
      </c>
    </row>
    <row r="4545" spans="1:13" x14ac:dyDescent="0.2">
      <c r="A4545" t="s">
        <v>16329</v>
      </c>
      <c r="B4545" t="s">
        <v>16330</v>
      </c>
      <c r="C4545" t="s">
        <v>16329</v>
      </c>
      <c r="D4545" t="s">
        <v>258</v>
      </c>
      <c r="E4545" t="s">
        <v>16331</v>
      </c>
      <c r="F4545">
        <v>0.27276074382456178</v>
      </c>
      <c r="G4545">
        <v>6.3700181850769546</v>
      </c>
      <c r="H4545">
        <v>2.9492346286170341</v>
      </c>
      <c r="I4545">
        <v>5.1418142644733813E-3</v>
      </c>
      <c r="J4545">
        <v>1.8405052730677121E-2</v>
      </c>
      <c r="K4545">
        <v>-3.2798602778560131</v>
      </c>
      <c r="L4545" t="s">
        <v>71</v>
      </c>
      <c r="M4545" t="s">
        <v>72</v>
      </c>
    </row>
    <row r="4546" spans="1:13" x14ac:dyDescent="0.2">
      <c r="A4546" t="s">
        <v>25062</v>
      </c>
      <c r="B4546" t="s">
        <v>25063</v>
      </c>
      <c r="C4546" t="s">
        <v>25062</v>
      </c>
      <c r="E4546" t="s">
        <v>25064</v>
      </c>
      <c r="F4546">
        <v>0.65773273196353321</v>
      </c>
      <c r="G4546">
        <v>0.82200593155229162</v>
      </c>
      <c r="H4546">
        <v>1.673977573244291</v>
      </c>
      <c r="I4546">
        <v>0.1014174640691123</v>
      </c>
      <c r="J4546">
        <v>0.19090280641813021</v>
      </c>
      <c r="K4546">
        <v>-5.0045417521943856</v>
      </c>
      <c r="L4546" t="s">
        <v>71</v>
      </c>
      <c r="M4546" t="s">
        <v>72</v>
      </c>
    </row>
    <row r="4547" spans="1:13" x14ac:dyDescent="0.2">
      <c r="A4547" t="s">
        <v>24230</v>
      </c>
      <c r="B4547" t="s">
        <v>24231</v>
      </c>
      <c r="C4547" t="s">
        <v>24230</v>
      </c>
      <c r="E4547" t="s">
        <v>24232</v>
      </c>
      <c r="F4547">
        <v>0.64915173575622087</v>
      </c>
      <c r="G4547">
        <v>0.13928734847832899</v>
      </c>
      <c r="H4547">
        <v>1.68852038134506</v>
      </c>
      <c r="I4547">
        <v>9.8574333370400183E-2</v>
      </c>
      <c r="J4547">
        <v>0.1868855058975224</v>
      </c>
      <c r="K4547">
        <v>-4.8939475200985196</v>
      </c>
      <c r="L4547" t="s">
        <v>71</v>
      </c>
      <c r="M4547" t="s">
        <v>72</v>
      </c>
    </row>
    <row r="4548" spans="1:13" x14ac:dyDescent="0.2">
      <c r="A4548" t="s">
        <v>17310</v>
      </c>
      <c r="B4548" t="s">
        <v>17311</v>
      </c>
      <c r="C4548" t="s">
        <v>17310</v>
      </c>
      <c r="D4548" t="s">
        <v>334</v>
      </c>
      <c r="E4548" t="s">
        <v>17312</v>
      </c>
      <c r="F4548">
        <v>0.28945611054963921</v>
      </c>
      <c r="G4548">
        <v>5.7025550578951378</v>
      </c>
      <c r="H4548">
        <v>2.837443869569233</v>
      </c>
      <c r="I4548">
        <v>6.9193739199258806E-3</v>
      </c>
      <c r="J4548">
        <v>2.3343861413256541E-2</v>
      </c>
      <c r="K4548">
        <v>-3.5411949970564982</v>
      </c>
      <c r="L4548" t="s">
        <v>71</v>
      </c>
      <c r="M4548" t="s">
        <v>72</v>
      </c>
    </row>
    <row r="4549" spans="1:13" x14ac:dyDescent="0.2">
      <c r="A4549" t="s">
        <v>25009</v>
      </c>
      <c r="B4549" t="s">
        <v>25010</v>
      </c>
      <c r="C4549" t="s">
        <v>25009</v>
      </c>
      <c r="F4549">
        <v>0.85010796525391075</v>
      </c>
      <c r="G4549">
        <v>-1.5674713740777351</v>
      </c>
      <c r="H4549">
        <v>1.404035114962443</v>
      </c>
      <c r="I4549">
        <v>0.167512184796097</v>
      </c>
      <c r="J4549">
        <v>0.27823975247005839</v>
      </c>
      <c r="K4549">
        <v>-4.9995590748450862</v>
      </c>
      <c r="L4549" t="s">
        <v>71</v>
      </c>
      <c r="M4549" t="s">
        <v>72</v>
      </c>
    </row>
    <row r="4550" spans="1:13" x14ac:dyDescent="0.2">
      <c r="A4550" t="s">
        <v>22810</v>
      </c>
      <c r="B4550" t="s">
        <v>22811</v>
      </c>
      <c r="C4550" t="s">
        <v>22810</v>
      </c>
      <c r="D4550" t="s">
        <v>104</v>
      </c>
      <c r="E4550" t="s">
        <v>22812</v>
      </c>
      <c r="F4550">
        <v>0.41385067483772259</v>
      </c>
      <c r="G4550">
        <v>4.7469397400734463</v>
      </c>
      <c r="H4550">
        <v>2.2582817641636819</v>
      </c>
      <c r="I4550">
        <v>2.9073923778788362E-2</v>
      </c>
      <c r="J4550">
        <v>7.2844229265907084E-2</v>
      </c>
      <c r="K4550">
        <v>-4.6443939807714258</v>
      </c>
      <c r="L4550" t="s">
        <v>71</v>
      </c>
      <c r="M4550" t="s">
        <v>72</v>
      </c>
    </row>
    <row r="4551" spans="1:13" x14ac:dyDescent="0.2">
      <c r="A4551" t="s">
        <v>28989</v>
      </c>
      <c r="B4551" t="s">
        <v>28990</v>
      </c>
      <c r="C4551" t="s">
        <v>28989</v>
      </c>
      <c r="D4551" t="s">
        <v>104</v>
      </c>
      <c r="E4551" t="s">
        <v>28991</v>
      </c>
      <c r="F4551">
        <v>0.87966001736956534</v>
      </c>
      <c r="G4551">
        <v>0.2797424380103507</v>
      </c>
      <c r="H4551">
        <v>1.3649907371932319</v>
      </c>
      <c r="I4551">
        <v>0.17937769740043541</v>
      </c>
      <c r="J4551">
        <v>0.29230973323409032</v>
      </c>
      <c r="K4551">
        <v>-5.4867442581480796</v>
      </c>
      <c r="L4551" t="s">
        <v>71</v>
      </c>
      <c r="M4551" t="s">
        <v>72</v>
      </c>
    </row>
    <row r="4552" spans="1:13" x14ac:dyDescent="0.2">
      <c r="A4552" t="s">
        <v>24616</v>
      </c>
      <c r="B4552" t="s">
        <v>24617</v>
      </c>
      <c r="C4552" t="s">
        <v>24616</v>
      </c>
      <c r="E4552" t="s">
        <v>24618</v>
      </c>
      <c r="F4552">
        <v>0.78342077539291544</v>
      </c>
      <c r="G4552">
        <v>-1.261051651946876</v>
      </c>
      <c r="H4552">
        <v>1.479726632822614</v>
      </c>
      <c r="I4552">
        <v>0.14625838697583091</v>
      </c>
      <c r="J4552">
        <v>0.25179719288966768</v>
      </c>
      <c r="K4552">
        <v>-4.9486163494442312</v>
      </c>
      <c r="L4552" t="s">
        <v>71</v>
      </c>
      <c r="M4552" t="s">
        <v>72</v>
      </c>
    </row>
    <row r="4553" spans="1:13" x14ac:dyDescent="0.2">
      <c r="A4553" t="s">
        <v>26239</v>
      </c>
      <c r="B4553" t="s">
        <v>26240</v>
      </c>
      <c r="C4553" t="s">
        <v>26239</v>
      </c>
      <c r="D4553" t="s">
        <v>216</v>
      </c>
      <c r="E4553" t="s">
        <v>26241</v>
      </c>
      <c r="F4553">
        <v>0.83236417398685769</v>
      </c>
      <c r="G4553">
        <v>-1.7429222194870051</v>
      </c>
      <c r="H4553">
        <v>1.418354139519532</v>
      </c>
      <c r="I4553">
        <v>0.16331685545667871</v>
      </c>
      <c r="J4553">
        <v>0.27312456746537089</v>
      </c>
      <c r="K4553">
        <v>-5.1679744406905268</v>
      </c>
      <c r="L4553" t="s">
        <v>71</v>
      </c>
      <c r="M4553" t="s">
        <v>72</v>
      </c>
    </row>
    <row r="4554" spans="1:13" x14ac:dyDescent="0.2">
      <c r="A4554" t="s">
        <v>16644</v>
      </c>
      <c r="B4554" t="s">
        <v>16645</v>
      </c>
      <c r="C4554" t="s">
        <v>16644</v>
      </c>
      <c r="D4554" t="s">
        <v>111</v>
      </c>
      <c r="E4554" t="s">
        <v>16646</v>
      </c>
      <c r="F4554">
        <v>0.28541447628195549</v>
      </c>
      <c r="G4554">
        <v>4.5147797786607136</v>
      </c>
      <c r="H4554">
        <v>2.8479420923822509</v>
      </c>
      <c r="I4554">
        <v>6.7308136138235384E-3</v>
      </c>
      <c r="J4554">
        <v>2.2833595579660731E-2</v>
      </c>
      <c r="K4554">
        <v>-3.3695044578533642</v>
      </c>
      <c r="L4554" t="s">
        <v>71</v>
      </c>
      <c r="M4554" t="s">
        <v>72</v>
      </c>
    </row>
    <row r="4555" spans="1:13" x14ac:dyDescent="0.2">
      <c r="A4555" t="s">
        <v>34319</v>
      </c>
      <c r="B4555" t="s">
        <v>34320</v>
      </c>
      <c r="C4555" t="s">
        <v>34319</v>
      </c>
      <c r="D4555" t="s">
        <v>3874</v>
      </c>
      <c r="E4555" t="s">
        <v>34321</v>
      </c>
      <c r="F4555">
        <v>1.364884789643501</v>
      </c>
      <c r="G4555">
        <v>1.0512393472037049</v>
      </c>
      <c r="H4555">
        <v>1.004330205720497</v>
      </c>
      <c r="I4555">
        <v>0.32085524004744542</v>
      </c>
      <c r="J4555">
        <v>0.45391797706513998</v>
      </c>
      <c r="K4555">
        <v>-5.9382156131872499</v>
      </c>
      <c r="L4555" t="s">
        <v>71</v>
      </c>
      <c r="M4555" t="s">
        <v>72</v>
      </c>
    </row>
    <row r="4556" spans="1:13" x14ac:dyDescent="0.2">
      <c r="A4556" t="s">
        <v>20943</v>
      </c>
      <c r="B4556" t="s">
        <v>20944</v>
      </c>
      <c r="C4556" t="s">
        <v>20943</v>
      </c>
      <c r="D4556" t="s">
        <v>338</v>
      </c>
      <c r="E4556" t="s">
        <v>20945</v>
      </c>
      <c r="F4556">
        <v>0.36368373832803419</v>
      </c>
      <c r="G4556">
        <v>4.577880275641018</v>
      </c>
      <c r="H4556">
        <v>2.4395817758433651</v>
      </c>
      <c r="I4556">
        <v>1.8917246143198681E-2</v>
      </c>
      <c r="J4556">
        <v>5.1615766347724433E-2</v>
      </c>
      <c r="K4556">
        <v>-4.3316430180461367</v>
      </c>
      <c r="L4556" t="s">
        <v>71</v>
      </c>
      <c r="M4556" t="s">
        <v>72</v>
      </c>
    </row>
    <row r="4557" spans="1:13" x14ac:dyDescent="0.2">
      <c r="A4557" t="s">
        <v>24106</v>
      </c>
      <c r="B4557" t="s">
        <v>24107</v>
      </c>
      <c r="C4557" t="s">
        <v>24106</v>
      </c>
      <c r="D4557" t="s">
        <v>111</v>
      </c>
      <c r="E4557" t="s">
        <v>24108</v>
      </c>
      <c r="F4557">
        <v>0.58931869937110992</v>
      </c>
      <c r="G4557">
        <v>1.250211502922862</v>
      </c>
      <c r="H4557">
        <v>1.786661362345668</v>
      </c>
      <c r="I4557">
        <v>8.1065512859608807E-2</v>
      </c>
      <c r="J4557">
        <v>0.16097549691150739</v>
      </c>
      <c r="K4557">
        <v>-4.8807199215647108</v>
      </c>
      <c r="L4557" t="s">
        <v>71</v>
      </c>
      <c r="M4557" t="s">
        <v>72</v>
      </c>
    </row>
    <row r="4558" spans="1:13" x14ac:dyDescent="0.2">
      <c r="A4558" t="s">
        <v>22474</v>
      </c>
      <c r="B4558" t="s">
        <v>22475</v>
      </c>
      <c r="C4558" t="s">
        <v>22474</v>
      </c>
      <c r="D4558" t="s">
        <v>69</v>
      </c>
      <c r="E4558" t="s">
        <v>22476</v>
      </c>
      <c r="F4558">
        <v>0.52099235479134021</v>
      </c>
      <c r="G4558">
        <v>0.49936993981853761</v>
      </c>
      <c r="H4558">
        <v>1.937138661634453</v>
      </c>
      <c r="I4558">
        <v>5.9336180292819882E-2</v>
      </c>
      <c r="J4558">
        <v>0.126805369084244</v>
      </c>
      <c r="K4558">
        <v>-4.590122374301802</v>
      </c>
      <c r="L4558" t="s">
        <v>71</v>
      </c>
      <c r="M4558" t="s">
        <v>72</v>
      </c>
    </row>
    <row r="4559" spans="1:13" x14ac:dyDescent="0.2">
      <c r="A4559" t="s">
        <v>19846</v>
      </c>
      <c r="B4559" t="s">
        <v>19847</v>
      </c>
      <c r="C4559" t="s">
        <v>19846</v>
      </c>
      <c r="D4559" t="s">
        <v>111</v>
      </c>
      <c r="E4559" t="s">
        <v>19848</v>
      </c>
      <c r="F4559">
        <v>0.32666074282745422</v>
      </c>
      <c r="G4559">
        <v>6.9372577273670748</v>
      </c>
      <c r="H4559">
        <v>2.6077941170854491</v>
      </c>
      <c r="I4559">
        <v>1.249039518244262E-2</v>
      </c>
      <c r="J4559">
        <v>3.7182578431402748E-2</v>
      </c>
      <c r="K4559">
        <v>-4.1293376238936714</v>
      </c>
      <c r="L4559" t="s">
        <v>71</v>
      </c>
      <c r="M4559" t="s">
        <v>72</v>
      </c>
    </row>
    <row r="4560" spans="1:13" x14ac:dyDescent="0.2">
      <c r="A4560" t="s">
        <v>32971</v>
      </c>
      <c r="B4560" t="s">
        <v>32972</v>
      </c>
      <c r="C4560" t="s">
        <v>32971</v>
      </c>
      <c r="E4560" t="s">
        <v>32973</v>
      </c>
      <c r="F4560">
        <v>0.97627366395526183</v>
      </c>
      <c r="G4560">
        <v>1.643972062913114</v>
      </c>
      <c r="H4560">
        <v>1.265670922532639</v>
      </c>
      <c r="I4560">
        <v>0.21246689566413091</v>
      </c>
      <c r="J4560">
        <v>0.33251507947336328</v>
      </c>
      <c r="K4560">
        <v>-5.8362673265878993</v>
      </c>
      <c r="L4560" t="s">
        <v>71</v>
      </c>
      <c r="M4560" t="s">
        <v>72</v>
      </c>
    </row>
    <row r="4561" spans="1:13" x14ac:dyDescent="0.2">
      <c r="A4561" t="s">
        <v>24713</v>
      </c>
      <c r="B4561" t="s">
        <v>24714</v>
      </c>
      <c r="C4561" t="s">
        <v>24713</v>
      </c>
      <c r="F4561">
        <v>0.77907492643965481</v>
      </c>
      <c r="G4561">
        <v>-1.208159172674997</v>
      </c>
      <c r="H4561">
        <v>1.480005450761833</v>
      </c>
      <c r="I4561">
        <v>0.1461842381129424</v>
      </c>
      <c r="J4561">
        <v>0.25169482717697622</v>
      </c>
      <c r="K4561">
        <v>-4.9634136397249558</v>
      </c>
      <c r="L4561" t="s">
        <v>71</v>
      </c>
      <c r="M4561" t="s">
        <v>72</v>
      </c>
    </row>
    <row r="4562" spans="1:13" x14ac:dyDescent="0.2">
      <c r="A4562" t="s">
        <v>21662</v>
      </c>
      <c r="B4562" t="s">
        <v>21663</v>
      </c>
      <c r="C4562" t="s">
        <v>21662</v>
      </c>
      <c r="F4562">
        <v>0.42046166114993788</v>
      </c>
      <c r="G4562">
        <v>2.966587713096922</v>
      </c>
      <c r="H4562">
        <v>2.224037874974226</v>
      </c>
      <c r="I4562">
        <v>3.1465181913216962E-2</v>
      </c>
      <c r="J4562">
        <v>7.7710563863213122E-2</v>
      </c>
      <c r="K4562">
        <v>-4.4550686978137772</v>
      </c>
      <c r="L4562" t="s">
        <v>71</v>
      </c>
      <c r="M4562" t="s">
        <v>72</v>
      </c>
    </row>
    <row r="4563" spans="1:13" x14ac:dyDescent="0.2">
      <c r="A4563" t="s">
        <v>29310</v>
      </c>
      <c r="B4563" t="s">
        <v>29311</v>
      </c>
      <c r="C4563" t="s">
        <v>29310</v>
      </c>
      <c r="D4563" t="s">
        <v>428</v>
      </c>
      <c r="E4563" t="s">
        <v>29312</v>
      </c>
      <c r="F4563">
        <v>0.53498293789520623</v>
      </c>
      <c r="G4563">
        <v>5.5485553268861194</v>
      </c>
      <c r="H4563">
        <v>1.9014668250304061</v>
      </c>
      <c r="I4563">
        <v>6.3975960385995817E-2</v>
      </c>
      <c r="J4563">
        <v>0.13429230444861431</v>
      </c>
      <c r="K4563">
        <v>-5.5153720202694068</v>
      </c>
      <c r="L4563" t="s">
        <v>71</v>
      </c>
      <c r="M4563" t="s">
        <v>72</v>
      </c>
    </row>
    <row r="4564" spans="1:13" x14ac:dyDescent="0.2">
      <c r="A4564" t="s">
        <v>29478</v>
      </c>
      <c r="B4564" t="s">
        <v>29479</v>
      </c>
      <c r="C4564" t="s">
        <v>29478</v>
      </c>
      <c r="D4564" t="s">
        <v>111</v>
      </c>
      <c r="E4564" t="s">
        <v>29480</v>
      </c>
      <c r="F4564">
        <v>0.57787026539480113</v>
      </c>
      <c r="G4564">
        <v>4.8825967558669836</v>
      </c>
      <c r="H4564">
        <v>1.804525228554531</v>
      </c>
      <c r="I4564">
        <v>7.8177425216096205E-2</v>
      </c>
      <c r="J4564">
        <v>0.1565401897063885</v>
      </c>
      <c r="K4564">
        <v>-5.5286725938802164</v>
      </c>
      <c r="L4564" t="s">
        <v>71</v>
      </c>
      <c r="M4564" t="s">
        <v>72</v>
      </c>
    </row>
    <row r="4565" spans="1:13" x14ac:dyDescent="0.2">
      <c r="A4565" t="s">
        <v>24142</v>
      </c>
      <c r="B4565" t="s">
        <v>24143</v>
      </c>
      <c r="C4565" t="s">
        <v>24142</v>
      </c>
      <c r="F4565">
        <v>0.61284155371807103</v>
      </c>
      <c r="G4565">
        <v>0.38375552933206919</v>
      </c>
      <c r="H4565">
        <v>1.7355039210296059</v>
      </c>
      <c r="I4565">
        <v>8.9836071367533785E-2</v>
      </c>
      <c r="J4565">
        <v>0.17407453159365499</v>
      </c>
      <c r="K4565">
        <v>-4.8845316294635017</v>
      </c>
      <c r="L4565" t="s">
        <v>71</v>
      </c>
      <c r="M4565" t="s">
        <v>72</v>
      </c>
    </row>
    <row r="4566" spans="1:13" x14ac:dyDescent="0.2">
      <c r="A4566" t="s">
        <v>22721</v>
      </c>
      <c r="B4566" t="s">
        <v>22722</v>
      </c>
      <c r="C4566" t="s">
        <v>22721</v>
      </c>
      <c r="D4566" t="s">
        <v>206</v>
      </c>
      <c r="E4566" t="s">
        <v>22723</v>
      </c>
      <c r="F4566">
        <v>0.40489336674944371</v>
      </c>
      <c r="G4566">
        <v>4.5837309937711543</v>
      </c>
      <c r="H4566">
        <v>2.2706009824681841</v>
      </c>
      <c r="I4566">
        <v>2.8254100439912371E-2</v>
      </c>
      <c r="J4566">
        <v>7.1217124306840018E-2</v>
      </c>
      <c r="K4566">
        <v>-4.6268819028431256</v>
      </c>
      <c r="L4566" t="s">
        <v>71</v>
      </c>
      <c r="M4566" t="s">
        <v>72</v>
      </c>
    </row>
    <row r="4567" spans="1:13" x14ac:dyDescent="0.2">
      <c r="A4567" t="s">
        <v>26524</v>
      </c>
      <c r="B4567" t="s">
        <v>26525</v>
      </c>
      <c r="C4567" t="s">
        <v>26524</v>
      </c>
      <c r="F4567">
        <v>0.8511106649710245</v>
      </c>
      <c r="G4567">
        <v>-0.20714456346200741</v>
      </c>
      <c r="H4567">
        <v>1.3859402686849061</v>
      </c>
      <c r="I4567">
        <v>0.1729330912447295</v>
      </c>
      <c r="J4567">
        <v>0.28492389600754231</v>
      </c>
      <c r="K4567">
        <v>-5.2071468807061922</v>
      </c>
      <c r="L4567" t="s">
        <v>71</v>
      </c>
      <c r="M4567" t="s">
        <v>72</v>
      </c>
    </row>
    <row r="4568" spans="1:13" x14ac:dyDescent="0.2">
      <c r="A4568" t="s">
        <v>20180</v>
      </c>
      <c r="B4568" t="s">
        <v>20181</v>
      </c>
      <c r="C4568" t="s">
        <v>20180</v>
      </c>
      <c r="D4568" t="s">
        <v>9904</v>
      </c>
      <c r="E4568" t="s">
        <v>20182</v>
      </c>
      <c r="F4568">
        <v>0.32812970551742809</v>
      </c>
      <c r="G4568">
        <v>7.3864510709373894</v>
      </c>
      <c r="H4568">
        <v>2.5902348158666881</v>
      </c>
      <c r="I4568">
        <v>1.3052819813819909E-2</v>
      </c>
      <c r="J4568">
        <v>3.8522230022356892E-2</v>
      </c>
      <c r="K4568">
        <v>-4.1939755949388253</v>
      </c>
      <c r="L4568" t="s">
        <v>71</v>
      </c>
      <c r="M4568" t="s">
        <v>72</v>
      </c>
    </row>
    <row r="4569" spans="1:13" x14ac:dyDescent="0.2">
      <c r="A4569" t="s">
        <v>27794</v>
      </c>
      <c r="B4569" t="s">
        <v>27795</v>
      </c>
      <c r="C4569" t="s">
        <v>27794</v>
      </c>
      <c r="D4569" t="s">
        <v>295</v>
      </c>
      <c r="E4569" t="s">
        <v>27796</v>
      </c>
      <c r="F4569">
        <v>0.99399807654931593</v>
      </c>
      <c r="G4569">
        <v>-1.398782336410292</v>
      </c>
      <c r="H4569">
        <v>1.2417607853260479</v>
      </c>
      <c r="I4569">
        <v>0.22107628012721811</v>
      </c>
      <c r="J4569">
        <v>0.34213556979989129</v>
      </c>
      <c r="K4569">
        <v>-5.3568277339734962</v>
      </c>
      <c r="L4569" t="s">
        <v>71</v>
      </c>
      <c r="M4569" t="s">
        <v>72</v>
      </c>
    </row>
    <row r="4570" spans="1:13" x14ac:dyDescent="0.2">
      <c r="A4570" t="s">
        <v>29260</v>
      </c>
      <c r="B4570" t="s">
        <v>29261</v>
      </c>
      <c r="C4570" t="s">
        <v>29260</v>
      </c>
      <c r="D4570" t="s">
        <v>29262</v>
      </c>
      <c r="E4570" t="s">
        <v>29263</v>
      </c>
      <c r="F4570">
        <v>0.53941501555703208</v>
      </c>
      <c r="G4570">
        <v>5.142855165532735</v>
      </c>
      <c r="H4570">
        <v>1.882582184871689</v>
      </c>
      <c r="I4570">
        <v>6.6555470819430584E-2</v>
      </c>
      <c r="J4570">
        <v>0.13865385926941559</v>
      </c>
      <c r="K4570">
        <v>-5.5100341986650383</v>
      </c>
      <c r="L4570" t="s">
        <v>71</v>
      </c>
      <c r="M4570" t="s">
        <v>72</v>
      </c>
    </row>
    <row r="4571" spans="1:13" x14ac:dyDescent="0.2">
      <c r="A4571" t="s">
        <v>31881</v>
      </c>
      <c r="B4571" t="s">
        <v>31882</v>
      </c>
      <c r="C4571" t="s">
        <v>31881</v>
      </c>
      <c r="D4571" t="s">
        <v>121</v>
      </c>
      <c r="E4571" t="s">
        <v>31883</v>
      </c>
      <c r="F4571">
        <v>1.634228693337656</v>
      </c>
      <c r="G4571">
        <v>-0.84170105956541519</v>
      </c>
      <c r="H4571">
        <v>0.87278753548849586</v>
      </c>
      <c r="I4571">
        <v>0.38764170451367191</v>
      </c>
      <c r="J4571">
        <v>0.52117456601940138</v>
      </c>
      <c r="K4571">
        <v>-5.7464610888067176</v>
      </c>
      <c r="L4571" t="s">
        <v>71</v>
      </c>
      <c r="M4571" t="s">
        <v>72</v>
      </c>
    </row>
    <row r="4572" spans="1:13" x14ac:dyDescent="0.2">
      <c r="A4572" t="s">
        <v>27774</v>
      </c>
      <c r="B4572" t="s">
        <v>27775</v>
      </c>
      <c r="C4572" t="s">
        <v>27774</v>
      </c>
      <c r="D4572" t="s">
        <v>2953</v>
      </c>
      <c r="E4572" t="s">
        <v>27776</v>
      </c>
      <c r="F4572">
        <v>0.49287080053827292</v>
      </c>
      <c r="G4572">
        <v>5.8644189882361433</v>
      </c>
      <c r="H4572">
        <v>1.99561053763743</v>
      </c>
      <c r="I4572">
        <v>5.2355950302812107E-2</v>
      </c>
      <c r="J4572">
        <v>0.1153769272920511</v>
      </c>
      <c r="K4572">
        <v>-5.3551486099894774</v>
      </c>
      <c r="L4572" t="s">
        <v>71</v>
      </c>
      <c r="M4572" t="s">
        <v>72</v>
      </c>
    </row>
    <row r="4573" spans="1:13" x14ac:dyDescent="0.2">
      <c r="A4573" t="s">
        <v>21296</v>
      </c>
      <c r="B4573" t="s">
        <v>21297</v>
      </c>
      <c r="C4573" t="s">
        <v>21296</v>
      </c>
      <c r="D4573" t="s">
        <v>69</v>
      </c>
      <c r="E4573" t="s">
        <v>21298</v>
      </c>
      <c r="F4573">
        <v>0.36572349608857468</v>
      </c>
      <c r="G4573">
        <v>4.7342010692834053</v>
      </c>
      <c r="H4573">
        <v>2.411264279175469</v>
      </c>
      <c r="I4573">
        <v>2.0255581435810809E-2</v>
      </c>
      <c r="J4573">
        <v>5.4519904303785838E-2</v>
      </c>
      <c r="K4573">
        <v>-4.3921653705851691</v>
      </c>
      <c r="L4573" t="s">
        <v>71</v>
      </c>
      <c r="M4573" t="s">
        <v>72</v>
      </c>
    </row>
    <row r="4574" spans="1:13" x14ac:dyDescent="0.2">
      <c r="A4574" t="s">
        <v>16759</v>
      </c>
      <c r="B4574" t="s">
        <v>16760</v>
      </c>
      <c r="C4574" t="s">
        <v>16759</v>
      </c>
      <c r="D4574" t="s">
        <v>368</v>
      </c>
      <c r="E4574" t="s">
        <v>16761</v>
      </c>
      <c r="F4574">
        <v>0.27434542936425471</v>
      </c>
      <c r="G4574">
        <v>6.2584665883010659</v>
      </c>
      <c r="H4574">
        <v>2.8931623545851268</v>
      </c>
      <c r="I4574">
        <v>5.9719787834787569E-3</v>
      </c>
      <c r="J4574">
        <v>2.0781855494498069E-2</v>
      </c>
      <c r="K4574">
        <v>-3.4102815112966249</v>
      </c>
      <c r="L4574" t="s">
        <v>71</v>
      </c>
      <c r="M4574" t="s">
        <v>72</v>
      </c>
    </row>
    <row r="4575" spans="1:13" x14ac:dyDescent="0.2">
      <c r="A4575" t="s">
        <v>34465</v>
      </c>
      <c r="B4575" t="s">
        <v>34466</v>
      </c>
      <c r="C4575" t="s">
        <v>34465</v>
      </c>
      <c r="D4575" t="s">
        <v>2213</v>
      </c>
      <c r="E4575" t="s">
        <v>34467</v>
      </c>
      <c r="F4575">
        <v>0.87495710142784322</v>
      </c>
      <c r="G4575">
        <v>2.980968728638334</v>
      </c>
      <c r="H4575">
        <v>1.3527350487369829</v>
      </c>
      <c r="I4575">
        <v>0.18323266875980521</v>
      </c>
      <c r="J4575">
        <v>0.29717345657622862</v>
      </c>
      <c r="K4575">
        <v>-5.9483176895394267</v>
      </c>
      <c r="L4575" t="s">
        <v>71</v>
      </c>
      <c r="M4575" t="s">
        <v>72</v>
      </c>
    </row>
    <row r="4576" spans="1:13" x14ac:dyDescent="0.2">
      <c r="A4576" t="s">
        <v>29041</v>
      </c>
      <c r="B4576" t="s">
        <v>29042</v>
      </c>
      <c r="C4576" t="s">
        <v>29041</v>
      </c>
      <c r="D4576" t="s">
        <v>83</v>
      </c>
      <c r="E4576" t="s">
        <v>29043</v>
      </c>
      <c r="F4576">
        <v>0.51518276213487635</v>
      </c>
      <c r="G4576">
        <v>6.5216080442123676</v>
      </c>
      <c r="H4576">
        <v>1.934035020076017</v>
      </c>
      <c r="I4576">
        <v>5.9728057770343748E-2</v>
      </c>
      <c r="J4576">
        <v>0.12742035232754481</v>
      </c>
      <c r="K4576">
        <v>-5.4900981719647746</v>
      </c>
      <c r="L4576" t="s">
        <v>71</v>
      </c>
      <c r="M4576" t="s">
        <v>72</v>
      </c>
    </row>
    <row r="4577" spans="1:13" x14ac:dyDescent="0.2">
      <c r="A4577" t="s">
        <v>25438</v>
      </c>
      <c r="B4577" t="s">
        <v>25439</v>
      </c>
      <c r="C4577" t="s">
        <v>25438</v>
      </c>
      <c r="D4577" t="s">
        <v>111</v>
      </c>
      <c r="E4577" t="s">
        <v>25440</v>
      </c>
      <c r="F4577">
        <v>0.48197639486606558</v>
      </c>
      <c r="G4577">
        <v>4.4508027909151702</v>
      </c>
      <c r="H4577">
        <v>2.021131564368488</v>
      </c>
      <c r="I4577">
        <v>4.9539333930473217E-2</v>
      </c>
      <c r="J4577">
        <v>0.1105857851613677</v>
      </c>
      <c r="K4577">
        <v>-5.0591356279975077</v>
      </c>
      <c r="L4577" t="s">
        <v>71</v>
      </c>
      <c r="M4577" t="s">
        <v>72</v>
      </c>
    </row>
    <row r="4578" spans="1:13" x14ac:dyDescent="0.2">
      <c r="A4578" t="s">
        <v>23492</v>
      </c>
      <c r="B4578" t="s">
        <v>23493</v>
      </c>
      <c r="C4578" t="s">
        <v>23492</v>
      </c>
      <c r="F4578">
        <v>0.53453021955082192</v>
      </c>
      <c r="G4578">
        <v>1.204655431301026</v>
      </c>
      <c r="H4578">
        <v>1.8875085264914191</v>
      </c>
      <c r="I4578">
        <v>6.5874158164883775E-2</v>
      </c>
      <c r="J4578">
        <v>0.13748522535387131</v>
      </c>
      <c r="K4578">
        <v>-4.7688823502975382</v>
      </c>
      <c r="L4578" t="s">
        <v>71</v>
      </c>
      <c r="M4578" t="s">
        <v>72</v>
      </c>
    </row>
    <row r="4579" spans="1:13" x14ac:dyDescent="0.2">
      <c r="A4579" t="s">
        <v>17228</v>
      </c>
      <c r="B4579" t="s">
        <v>17229</v>
      </c>
      <c r="C4579" t="s">
        <v>17228</v>
      </c>
      <c r="D4579" t="s">
        <v>75</v>
      </c>
      <c r="E4579" t="s">
        <v>17230</v>
      </c>
      <c r="F4579">
        <v>0.27994680064606209</v>
      </c>
      <c r="G4579">
        <v>6.2665556099101538</v>
      </c>
      <c r="H4579">
        <v>2.8492205882035031</v>
      </c>
      <c r="I4579">
        <v>6.7081797061873359E-3</v>
      </c>
      <c r="J4579">
        <v>2.277033662153724E-2</v>
      </c>
      <c r="K4579">
        <v>-3.5278843525264181</v>
      </c>
      <c r="L4579" t="s">
        <v>71</v>
      </c>
      <c r="M4579" t="s">
        <v>72</v>
      </c>
    </row>
    <row r="4580" spans="1:13" x14ac:dyDescent="0.2">
      <c r="A4580" t="s">
        <v>24870</v>
      </c>
      <c r="B4580" t="s">
        <v>24871</v>
      </c>
      <c r="C4580" t="s">
        <v>24870</v>
      </c>
      <c r="E4580" t="s">
        <v>24872</v>
      </c>
      <c r="F4580">
        <v>0.7289914918111523</v>
      </c>
      <c r="G4580">
        <v>-0.6935902184170144</v>
      </c>
      <c r="H4580">
        <v>1.533034302948024</v>
      </c>
      <c r="I4580">
        <v>0.1326152543619101</v>
      </c>
      <c r="J4580">
        <v>0.2340470062304387</v>
      </c>
      <c r="K4580">
        <v>-4.9822557729047201</v>
      </c>
      <c r="L4580" t="s">
        <v>71</v>
      </c>
      <c r="M4580" t="s">
        <v>72</v>
      </c>
    </row>
    <row r="4581" spans="1:13" x14ac:dyDescent="0.2">
      <c r="A4581" t="s">
        <v>27684</v>
      </c>
      <c r="B4581" t="s">
        <v>27685</v>
      </c>
      <c r="C4581" t="s">
        <v>27684</v>
      </c>
      <c r="D4581" t="s">
        <v>1035</v>
      </c>
      <c r="E4581" t="s">
        <v>27686</v>
      </c>
      <c r="F4581">
        <v>1.3913215753279979</v>
      </c>
      <c r="G4581">
        <v>-2.6337190355195599</v>
      </c>
      <c r="H4581">
        <v>0.97689035172062677</v>
      </c>
      <c r="I4581">
        <v>0.33410441160863302</v>
      </c>
      <c r="J4581">
        <v>0.46752789652216631</v>
      </c>
      <c r="K4581">
        <v>-5.3477932301566433</v>
      </c>
      <c r="L4581" t="s">
        <v>71</v>
      </c>
      <c r="M4581" t="s">
        <v>72</v>
      </c>
    </row>
    <row r="4582" spans="1:13" x14ac:dyDescent="0.2">
      <c r="A4582" t="s">
        <v>27122</v>
      </c>
      <c r="B4582" t="s">
        <v>27123</v>
      </c>
      <c r="C4582" t="s">
        <v>27122</v>
      </c>
      <c r="E4582" t="s">
        <v>27124</v>
      </c>
      <c r="F4582">
        <v>0.78215322165503054</v>
      </c>
      <c r="G4582">
        <v>0.49503710313556343</v>
      </c>
      <c r="H4582">
        <v>1.4580675795832609</v>
      </c>
      <c r="I4582">
        <v>0.1521099743795255</v>
      </c>
      <c r="J4582">
        <v>0.25903442764789991</v>
      </c>
      <c r="K4582">
        <v>-5.2783668164229649</v>
      </c>
      <c r="L4582" t="s">
        <v>71</v>
      </c>
      <c r="M4582" t="s">
        <v>72</v>
      </c>
    </row>
    <row r="4583" spans="1:13" x14ac:dyDescent="0.2">
      <c r="A4583" t="s">
        <v>26274</v>
      </c>
      <c r="B4583" t="s">
        <v>26275</v>
      </c>
      <c r="C4583" t="s">
        <v>26274</v>
      </c>
      <c r="D4583" t="s">
        <v>1820</v>
      </c>
      <c r="E4583" t="s">
        <v>26276</v>
      </c>
      <c r="F4583">
        <v>0.71508267148790017</v>
      </c>
      <c r="G4583">
        <v>1.127721865719882</v>
      </c>
      <c r="H4583">
        <v>1.5505633607005589</v>
      </c>
      <c r="I4583">
        <v>0.12835860199694521</v>
      </c>
      <c r="J4583">
        <v>0.228464178375159</v>
      </c>
      <c r="K4583">
        <v>-5.1724767643858858</v>
      </c>
      <c r="L4583" t="s">
        <v>71</v>
      </c>
      <c r="M4583" t="s">
        <v>72</v>
      </c>
    </row>
    <row r="4584" spans="1:13" x14ac:dyDescent="0.2">
      <c r="A4584" t="s">
        <v>24297</v>
      </c>
      <c r="B4584" t="s">
        <v>24298</v>
      </c>
      <c r="C4584" t="s">
        <v>24297</v>
      </c>
      <c r="E4584" t="s">
        <v>24299</v>
      </c>
      <c r="F4584">
        <v>0.68040454485359803</v>
      </c>
      <c r="G4584">
        <v>-0.38267155062731117</v>
      </c>
      <c r="H4584">
        <v>1.603125456116903</v>
      </c>
      <c r="I4584">
        <v>0.1162508085185833</v>
      </c>
      <c r="J4584">
        <v>0.2119103834006304</v>
      </c>
      <c r="K4584">
        <v>-4.9034263724574094</v>
      </c>
      <c r="L4584" t="s">
        <v>71</v>
      </c>
      <c r="M4584" t="s">
        <v>72</v>
      </c>
    </row>
    <row r="4585" spans="1:13" x14ac:dyDescent="0.2">
      <c r="A4585" t="s">
        <v>26541</v>
      </c>
      <c r="B4585" t="s">
        <v>26542</v>
      </c>
      <c r="C4585" t="s">
        <v>26541</v>
      </c>
      <c r="F4585">
        <v>0.67579446525249032</v>
      </c>
      <c r="G4585">
        <v>0.32195522905805479</v>
      </c>
      <c r="H4585">
        <v>1.6113576196249371</v>
      </c>
      <c r="I4585">
        <v>0.1144414341439836</v>
      </c>
      <c r="J4585">
        <v>0.20970526938906639</v>
      </c>
      <c r="K4585">
        <v>-5.2082336668769669</v>
      </c>
      <c r="L4585" t="s">
        <v>71</v>
      </c>
      <c r="M4585" t="s">
        <v>72</v>
      </c>
    </row>
    <row r="4586" spans="1:13" x14ac:dyDescent="0.2">
      <c r="A4586" t="s">
        <v>24749</v>
      </c>
      <c r="B4586" t="s">
        <v>24750</v>
      </c>
      <c r="C4586" t="s">
        <v>24749</v>
      </c>
      <c r="D4586" t="s">
        <v>95</v>
      </c>
      <c r="E4586" t="s">
        <v>24751</v>
      </c>
      <c r="F4586">
        <v>0.75804314723914423</v>
      </c>
      <c r="G4586">
        <v>-1.0047466185635019</v>
      </c>
      <c r="H4586">
        <v>1.4875882593639409</v>
      </c>
      <c r="I4586">
        <v>0.14417906172911191</v>
      </c>
      <c r="J4586">
        <v>0.24911850587156731</v>
      </c>
      <c r="K4586">
        <v>-4.9671325249197666</v>
      </c>
      <c r="L4586" t="s">
        <v>71</v>
      </c>
      <c r="M4586" t="s">
        <v>72</v>
      </c>
    </row>
    <row r="4587" spans="1:13" x14ac:dyDescent="0.2">
      <c r="A4587" t="s">
        <v>22616</v>
      </c>
      <c r="B4587" t="s">
        <v>22617</v>
      </c>
      <c r="C4587" t="s">
        <v>22616</v>
      </c>
      <c r="F4587">
        <v>0.48205186843862208</v>
      </c>
      <c r="G4587">
        <v>1.5139719268298391</v>
      </c>
      <c r="H4587">
        <v>2.0109920880580692</v>
      </c>
      <c r="I4587">
        <v>5.0642227612795757E-2</v>
      </c>
      <c r="J4587">
        <v>0.1124580179872449</v>
      </c>
      <c r="K4587">
        <v>-4.6119342936792638</v>
      </c>
      <c r="L4587" t="s">
        <v>71</v>
      </c>
      <c r="M4587" t="s">
        <v>72</v>
      </c>
    </row>
    <row r="4588" spans="1:13" x14ac:dyDescent="0.2">
      <c r="A4588" t="s">
        <v>19629</v>
      </c>
      <c r="B4588" t="s">
        <v>19630</v>
      </c>
      <c r="C4588" t="s">
        <v>19629</v>
      </c>
      <c r="D4588" t="s">
        <v>111</v>
      </c>
      <c r="E4588" t="s">
        <v>19631</v>
      </c>
      <c r="F4588">
        <v>0.31770306861513481</v>
      </c>
      <c r="G4588">
        <v>6.3361898031995576</v>
      </c>
      <c r="H4588">
        <v>2.617662640730102</v>
      </c>
      <c r="I4588">
        <v>1.2184141555263921E-2</v>
      </c>
      <c r="J4588">
        <v>3.646729529247987E-2</v>
      </c>
      <c r="K4588">
        <v>-4.0866246771066681</v>
      </c>
      <c r="L4588" t="s">
        <v>71</v>
      </c>
      <c r="M4588" t="s">
        <v>72</v>
      </c>
    </row>
    <row r="4589" spans="1:13" x14ac:dyDescent="0.2">
      <c r="A4589" t="s">
        <v>27066</v>
      </c>
      <c r="B4589" t="s">
        <v>27067</v>
      </c>
      <c r="C4589" t="s">
        <v>27066</v>
      </c>
      <c r="D4589" t="s">
        <v>334</v>
      </c>
      <c r="E4589" t="s">
        <v>27068</v>
      </c>
      <c r="F4589">
        <v>0.82206744928579001</v>
      </c>
      <c r="G4589">
        <v>-0.81120203504589405</v>
      </c>
      <c r="H4589">
        <v>1.404289146891327</v>
      </c>
      <c r="I4589">
        <v>0.16743703247945621</v>
      </c>
      <c r="J4589">
        <v>0.27821334747524462</v>
      </c>
      <c r="K4589">
        <v>-5.2706848713658596</v>
      </c>
      <c r="L4589" t="s">
        <v>71</v>
      </c>
      <c r="M4589" t="s">
        <v>72</v>
      </c>
    </row>
    <row r="4590" spans="1:13" x14ac:dyDescent="0.2">
      <c r="A4590" t="s">
        <v>22846</v>
      </c>
      <c r="B4590" t="s">
        <v>22847</v>
      </c>
      <c r="C4590" t="s">
        <v>22846</v>
      </c>
      <c r="D4590" t="s">
        <v>272</v>
      </c>
      <c r="E4590" t="s">
        <v>22848</v>
      </c>
      <c r="F4590">
        <v>0.46006167318613089</v>
      </c>
      <c r="G4590">
        <v>2.4913712889528572</v>
      </c>
      <c r="H4590">
        <v>2.0692764438665492</v>
      </c>
      <c r="I4590">
        <v>4.4582646688835693E-2</v>
      </c>
      <c r="J4590">
        <v>0.1017344055151418</v>
      </c>
      <c r="K4590">
        <v>-4.6514478060442874</v>
      </c>
      <c r="L4590" t="s">
        <v>71</v>
      </c>
      <c r="M4590" t="s">
        <v>72</v>
      </c>
    </row>
    <row r="4591" spans="1:13" x14ac:dyDescent="0.2">
      <c r="A4591" t="s">
        <v>36775</v>
      </c>
      <c r="B4591" t="s">
        <v>36776</v>
      </c>
      <c r="C4591" t="s">
        <v>36775</v>
      </c>
      <c r="D4591" t="s">
        <v>36777</v>
      </c>
      <c r="E4591" t="s">
        <v>36778</v>
      </c>
      <c r="F4591">
        <v>1.5011409499295141</v>
      </c>
      <c r="G4591">
        <v>2.0371364885101468</v>
      </c>
      <c r="H4591">
        <v>0.91968654124925231</v>
      </c>
      <c r="I4591">
        <v>0.36288310105914012</v>
      </c>
      <c r="J4591">
        <v>0.49672487111746022</v>
      </c>
      <c r="K4591">
        <v>-6.1431472478234754</v>
      </c>
      <c r="L4591" t="s">
        <v>71</v>
      </c>
      <c r="M4591" t="s">
        <v>72</v>
      </c>
    </row>
    <row r="4592" spans="1:13" x14ac:dyDescent="0.2">
      <c r="A4592" t="s">
        <v>20876</v>
      </c>
      <c r="B4592" t="s">
        <v>20877</v>
      </c>
      <c r="C4592" t="s">
        <v>20876</v>
      </c>
      <c r="D4592" t="s">
        <v>121</v>
      </c>
      <c r="E4592" t="s">
        <v>20878</v>
      </c>
      <c r="F4592">
        <v>0.33399110790728059</v>
      </c>
      <c r="G4592">
        <v>7.4495017092885654</v>
      </c>
      <c r="H4592">
        <v>2.5298028348828749</v>
      </c>
      <c r="I4592">
        <v>1.5170175683780819E-2</v>
      </c>
      <c r="J4592">
        <v>4.3323493390264062E-2</v>
      </c>
      <c r="K4592">
        <v>-4.3195439146588566</v>
      </c>
      <c r="L4592" t="s">
        <v>71</v>
      </c>
      <c r="M4592" t="s">
        <v>72</v>
      </c>
    </row>
    <row r="4593" spans="1:13" x14ac:dyDescent="0.2">
      <c r="A4593" t="s">
        <v>26422</v>
      </c>
      <c r="B4593" t="s">
        <v>26423</v>
      </c>
      <c r="C4593" t="s">
        <v>26422</v>
      </c>
      <c r="F4593">
        <v>0.78434387074690215</v>
      </c>
      <c r="G4593">
        <v>-0.1805111378821406</v>
      </c>
      <c r="H4593">
        <v>1.4429839651950731</v>
      </c>
      <c r="I4593">
        <v>0.15629297633530381</v>
      </c>
      <c r="J4593">
        <v>0.26387625869597309</v>
      </c>
      <c r="K4593">
        <v>-5.1922602938167888</v>
      </c>
      <c r="L4593" t="s">
        <v>71</v>
      </c>
      <c r="M4593" t="s">
        <v>72</v>
      </c>
    </row>
    <row r="4594" spans="1:13" x14ac:dyDescent="0.2">
      <c r="A4594" t="s">
        <v>29177</v>
      </c>
      <c r="B4594" t="s">
        <v>29178</v>
      </c>
      <c r="C4594" t="s">
        <v>29177</v>
      </c>
      <c r="D4594" t="s">
        <v>16589</v>
      </c>
      <c r="E4594" t="s">
        <v>29179</v>
      </c>
      <c r="F4594">
        <v>0.5362018015074792</v>
      </c>
      <c r="G4594">
        <v>5.3193313303169978</v>
      </c>
      <c r="H4594">
        <v>1.863412869357808</v>
      </c>
      <c r="I4594">
        <v>6.9264030326834383E-2</v>
      </c>
      <c r="J4594">
        <v>0.1427175516655011</v>
      </c>
      <c r="K4594">
        <v>-5.5007600404489327</v>
      </c>
      <c r="L4594" t="s">
        <v>71</v>
      </c>
      <c r="M4594" t="s">
        <v>72</v>
      </c>
    </row>
    <row r="4595" spans="1:13" x14ac:dyDescent="0.2">
      <c r="A4595" t="s">
        <v>22647</v>
      </c>
      <c r="B4595" t="s">
        <v>22648</v>
      </c>
      <c r="C4595" t="s">
        <v>22647</v>
      </c>
      <c r="D4595" t="s">
        <v>4742</v>
      </c>
      <c r="E4595" t="s">
        <v>22649</v>
      </c>
      <c r="F4595">
        <v>0.3709490221971965</v>
      </c>
      <c r="G4595">
        <v>5.8228192802523493</v>
      </c>
      <c r="H4595">
        <v>2.3604528925840311</v>
      </c>
      <c r="I4595">
        <v>2.2872948132210032E-2</v>
      </c>
      <c r="J4595">
        <v>6.0098068457537637E-2</v>
      </c>
      <c r="K4595">
        <v>-4.6162024089176299</v>
      </c>
      <c r="L4595" t="s">
        <v>71</v>
      </c>
      <c r="M4595" t="s">
        <v>72</v>
      </c>
    </row>
    <row r="4596" spans="1:13" x14ac:dyDescent="0.2">
      <c r="A4596" t="s">
        <v>30911</v>
      </c>
      <c r="B4596" t="s">
        <v>30912</v>
      </c>
      <c r="C4596" t="s">
        <v>30911</v>
      </c>
      <c r="D4596" t="s">
        <v>104</v>
      </c>
      <c r="E4596" t="s">
        <v>30913</v>
      </c>
      <c r="F4596">
        <v>0.53445822287078304</v>
      </c>
      <c r="G4596">
        <v>7.4593287200321834</v>
      </c>
      <c r="H4596">
        <v>1.866176016318513</v>
      </c>
      <c r="I4596">
        <v>6.8867915968739229E-2</v>
      </c>
      <c r="J4596">
        <v>0.14224345951354231</v>
      </c>
      <c r="K4596">
        <v>-5.6684407553684188</v>
      </c>
      <c r="L4596" t="s">
        <v>71</v>
      </c>
      <c r="M4596" t="s">
        <v>72</v>
      </c>
    </row>
    <row r="4597" spans="1:13" x14ac:dyDescent="0.2">
      <c r="A4597" t="s">
        <v>18364</v>
      </c>
      <c r="B4597" t="s">
        <v>18365</v>
      </c>
      <c r="C4597" t="s">
        <v>18364</v>
      </c>
      <c r="D4597" t="s">
        <v>1286</v>
      </c>
      <c r="E4597" t="s">
        <v>18366</v>
      </c>
      <c r="F4597">
        <v>0.29150292688532181</v>
      </c>
      <c r="G4597">
        <v>7.145415560082907</v>
      </c>
      <c r="H4597">
        <v>2.7488180520176568</v>
      </c>
      <c r="I4597">
        <v>8.7182343533177067E-3</v>
      </c>
      <c r="J4597">
        <v>2.805238808700004E-2</v>
      </c>
      <c r="K4597">
        <v>-3.8061039940438608</v>
      </c>
      <c r="L4597" t="s">
        <v>71</v>
      </c>
      <c r="M4597" t="s">
        <v>72</v>
      </c>
    </row>
    <row r="4598" spans="1:13" x14ac:dyDescent="0.2">
      <c r="A4598" t="s">
        <v>29427</v>
      </c>
      <c r="B4598" t="s">
        <v>29428</v>
      </c>
      <c r="C4598" t="s">
        <v>29427</v>
      </c>
      <c r="D4598" t="s">
        <v>8273</v>
      </c>
      <c r="E4598" t="s">
        <v>29429</v>
      </c>
      <c r="F4598">
        <v>0.85905780309212731</v>
      </c>
      <c r="G4598">
        <v>1.3943893764879229</v>
      </c>
      <c r="H4598">
        <v>1.351938893093515</v>
      </c>
      <c r="I4598">
        <v>0.1834852778997933</v>
      </c>
      <c r="J4598">
        <v>0.29741937724084372</v>
      </c>
      <c r="K4598">
        <v>-5.5234277538004806</v>
      </c>
      <c r="L4598" t="s">
        <v>71</v>
      </c>
      <c r="M4598" t="s">
        <v>72</v>
      </c>
    </row>
    <row r="4599" spans="1:13" x14ac:dyDescent="0.2">
      <c r="A4599" t="s">
        <v>29058</v>
      </c>
      <c r="B4599" t="s">
        <v>29059</v>
      </c>
      <c r="C4599" t="s">
        <v>29058</v>
      </c>
      <c r="D4599" t="s">
        <v>334</v>
      </c>
      <c r="E4599" t="s">
        <v>29060</v>
      </c>
      <c r="F4599">
        <v>1.540143527412605</v>
      </c>
      <c r="G4599">
        <v>-1.780059819868171</v>
      </c>
      <c r="H4599">
        <v>0.89566616313758551</v>
      </c>
      <c r="I4599">
        <v>0.37543319883998849</v>
      </c>
      <c r="J4599">
        <v>0.50882289505047873</v>
      </c>
      <c r="K4599">
        <v>-5.4910744370142188</v>
      </c>
      <c r="L4599" t="s">
        <v>71</v>
      </c>
      <c r="M4599" t="s">
        <v>72</v>
      </c>
    </row>
    <row r="4600" spans="1:13" x14ac:dyDescent="0.2">
      <c r="A4600" t="s">
        <v>32212</v>
      </c>
      <c r="B4600" t="s">
        <v>32213</v>
      </c>
      <c r="C4600" t="s">
        <v>32212</v>
      </c>
      <c r="D4600" t="s">
        <v>618</v>
      </c>
      <c r="E4600" t="s">
        <v>32214</v>
      </c>
      <c r="F4600">
        <v>0.89821334206719494</v>
      </c>
      <c r="G4600">
        <v>1.9821629766891911</v>
      </c>
      <c r="H4600">
        <v>1.3089849122738859</v>
      </c>
      <c r="I4600">
        <v>0.1975133134210893</v>
      </c>
      <c r="J4600">
        <v>0.31424239790811193</v>
      </c>
      <c r="K4600">
        <v>-5.7738131981699388</v>
      </c>
      <c r="L4600" t="s">
        <v>71</v>
      </c>
      <c r="M4600" t="s">
        <v>72</v>
      </c>
    </row>
    <row r="4601" spans="1:13" x14ac:dyDescent="0.2">
      <c r="A4601" t="s">
        <v>27764</v>
      </c>
      <c r="B4601" t="s">
        <v>27765</v>
      </c>
      <c r="C4601" t="s">
        <v>27764</v>
      </c>
      <c r="D4601" t="s">
        <v>2578</v>
      </c>
      <c r="E4601" t="s">
        <v>27766</v>
      </c>
      <c r="F4601">
        <v>0.4820250766813885</v>
      </c>
      <c r="G4601">
        <v>5.9468110906310843</v>
      </c>
      <c r="H4601">
        <v>1.993733069455933</v>
      </c>
      <c r="I4601">
        <v>5.2568526298837903E-2</v>
      </c>
      <c r="J4601">
        <v>0.11573451087377459</v>
      </c>
      <c r="K4601">
        <v>-5.3545735855454293</v>
      </c>
      <c r="L4601" t="s">
        <v>71</v>
      </c>
      <c r="M4601" t="s">
        <v>72</v>
      </c>
    </row>
    <row r="4602" spans="1:13" x14ac:dyDescent="0.2">
      <c r="A4602" t="s">
        <v>19320</v>
      </c>
      <c r="B4602" t="s">
        <v>19321</v>
      </c>
      <c r="C4602" t="s">
        <v>19320</v>
      </c>
      <c r="D4602" t="s">
        <v>2840</v>
      </c>
      <c r="E4602" t="s">
        <v>19322</v>
      </c>
      <c r="F4602">
        <v>0.30431036685585872</v>
      </c>
      <c r="G4602">
        <v>7.6498420778597689</v>
      </c>
      <c r="H4602">
        <v>2.669211388972188</v>
      </c>
      <c r="I4602">
        <v>1.069348200133532E-2</v>
      </c>
      <c r="J4602">
        <v>3.2914103483542421E-2</v>
      </c>
      <c r="K4602">
        <v>-4.0137185576822798</v>
      </c>
      <c r="L4602" t="s">
        <v>71</v>
      </c>
      <c r="M4602" t="s">
        <v>72</v>
      </c>
    </row>
    <row r="4603" spans="1:13" x14ac:dyDescent="0.2">
      <c r="A4603" t="s">
        <v>15347</v>
      </c>
      <c r="B4603" t="s">
        <v>15348</v>
      </c>
      <c r="C4603" t="s">
        <v>15347</v>
      </c>
      <c r="D4603" t="s">
        <v>428</v>
      </c>
      <c r="E4603" t="s">
        <v>15349</v>
      </c>
      <c r="F4603">
        <v>0.24565913652336049</v>
      </c>
      <c r="G4603">
        <v>6.6296970122556562</v>
      </c>
      <c r="H4603">
        <v>3.0575292744611242</v>
      </c>
      <c r="I4603">
        <v>3.8352132105030942E-3</v>
      </c>
      <c r="J4603">
        <v>1.4580958145544821E-2</v>
      </c>
      <c r="K4603">
        <v>-3.0198191403237988</v>
      </c>
      <c r="L4603" t="s">
        <v>71</v>
      </c>
      <c r="M4603" t="s">
        <v>72</v>
      </c>
    </row>
    <row r="4604" spans="1:13" x14ac:dyDescent="0.2">
      <c r="A4604" t="s">
        <v>22471</v>
      </c>
      <c r="B4604" t="s">
        <v>22472</v>
      </c>
      <c r="C4604" t="s">
        <v>22471</v>
      </c>
      <c r="D4604" t="s">
        <v>1166</v>
      </c>
      <c r="E4604" t="s">
        <v>22473</v>
      </c>
      <c r="F4604">
        <v>0.35629745210037811</v>
      </c>
      <c r="G4604">
        <v>7.8755023927199881</v>
      </c>
      <c r="H4604">
        <v>2.413886506848995</v>
      </c>
      <c r="I4604">
        <v>2.0128150506105402E-2</v>
      </c>
      <c r="J4604">
        <v>5.4254500381015577E-2</v>
      </c>
      <c r="K4604">
        <v>-4.5900458001880011</v>
      </c>
      <c r="L4604" t="s">
        <v>71</v>
      </c>
      <c r="M4604" t="s">
        <v>72</v>
      </c>
    </row>
    <row r="4605" spans="1:13" x14ac:dyDescent="0.2">
      <c r="A4605" t="s">
        <v>24730</v>
      </c>
      <c r="B4605" t="s">
        <v>24731</v>
      </c>
      <c r="C4605" t="s">
        <v>24730</v>
      </c>
      <c r="D4605" t="s">
        <v>436</v>
      </c>
      <c r="E4605" t="s">
        <v>24732</v>
      </c>
      <c r="F4605">
        <v>0.64891272480706563</v>
      </c>
      <c r="G4605">
        <v>1.460675362982166E-2</v>
      </c>
      <c r="H4605">
        <v>1.6369404470794111</v>
      </c>
      <c r="I4605">
        <v>0.1089645142761456</v>
      </c>
      <c r="J4605">
        <v>0.2019148861383967</v>
      </c>
      <c r="K4605">
        <v>-4.9650255754103174</v>
      </c>
      <c r="L4605" t="s">
        <v>71</v>
      </c>
      <c r="M4605" t="s">
        <v>72</v>
      </c>
    </row>
    <row r="4606" spans="1:13" x14ac:dyDescent="0.2">
      <c r="A4606" t="s">
        <v>23681</v>
      </c>
      <c r="B4606" t="s">
        <v>23682</v>
      </c>
      <c r="C4606" t="s">
        <v>23681</v>
      </c>
      <c r="D4606" t="s">
        <v>12396</v>
      </c>
      <c r="E4606" t="s">
        <v>23683</v>
      </c>
      <c r="F4606">
        <v>0.38531999268873302</v>
      </c>
      <c r="G4606">
        <v>6.434995984922339</v>
      </c>
      <c r="H4606">
        <v>2.2959317322247461</v>
      </c>
      <c r="I4606">
        <v>2.663288282012282E-2</v>
      </c>
      <c r="J4606">
        <v>6.7859397341680977E-2</v>
      </c>
      <c r="K4606">
        <v>-4.8033132469894877</v>
      </c>
      <c r="L4606" t="s">
        <v>71</v>
      </c>
      <c r="M4606" t="s">
        <v>72</v>
      </c>
    </row>
    <row r="4607" spans="1:13" x14ac:dyDescent="0.2">
      <c r="A4607" t="s">
        <v>31770</v>
      </c>
      <c r="B4607" t="s">
        <v>31771</v>
      </c>
      <c r="C4607" t="s">
        <v>31770</v>
      </c>
      <c r="D4607" t="s">
        <v>7274</v>
      </c>
      <c r="E4607" t="s">
        <v>31772</v>
      </c>
      <c r="F4607">
        <v>0.60667333313117577</v>
      </c>
      <c r="G4607">
        <v>4.350328798781173</v>
      </c>
      <c r="H4607">
        <v>1.70903430693997</v>
      </c>
      <c r="I4607">
        <v>9.4676156860088109E-2</v>
      </c>
      <c r="J4607">
        <v>0.18121938648320041</v>
      </c>
      <c r="K4607">
        <v>-5.7390860818047909</v>
      </c>
      <c r="L4607" t="s">
        <v>71</v>
      </c>
      <c r="M4607" t="s">
        <v>72</v>
      </c>
    </row>
    <row r="4608" spans="1:13" x14ac:dyDescent="0.2">
      <c r="A4608" t="s">
        <v>23287</v>
      </c>
      <c r="B4608" t="s">
        <v>23288</v>
      </c>
      <c r="C4608" t="s">
        <v>23287</v>
      </c>
      <c r="F4608">
        <v>0.57769008626327178</v>
      </c>
      <c r="G4608">
        <v>-0.37693434214003602</v>
      </c>
      <c r="H4608">
        <v>1.7644926855194381</v>
      </c>
      <c r="I4608">
        <v>8.4773730078345183E-2</v>
      </c>
      <c r="J4608">
        <v>0.16650594508166491</v>
      </c>
      <c r="K4608">
        <v>-4.7352700289874452</v>
      </c>
      <c r="L4608" t="s">
        <v>71</v>
      </c>
      <c r="M4608" t="s">
        <v>72</v>
      </c>
    </row>
    <row r="4609" spans="1:13" x14ac:dyDescent="0.2">
      <c r="A4609" t="s">
        <v>26414</v>
      </c>
      <c r="B4609" t="s">
        <v>26415</v>
      </c>
      <c r="C4609" t="s">
        <v>26414</v>
      </c>
      <c r="D4609" t="s">
        <v>1548</v>
      </c>
      <c r="E4609" t="s">
        <v>26416</v>
      </c>
      <c r="F4609">
        <v>0.56837031252698722</v>
      </c>
      <c r="G4609">
        <v>2.3910192114810389</v>
      </c>
      <c r="H4609">
        <v>1.7832902090100189</v>
      </c>
      <c r="I4609">
        <v>8.1620473032413057E-2</v>
      </c>
      <c r="J4609">
        <v>0.16174142135114211</v>
      </c>
      <c r="K4609">
        <v>-5.1905461328798808</v>
      </c>
      <c r="L4609" t="s">
        <v>71</v>
      </c>
      <c r="M4609" t="s">
        <v>72</v>
      </c>
    </row>
    <row r="4610" spans="1:13" x14ac:dyDescent="0.2">
      <c r="A4610" t="s">
        <v>30935</v>
      </c>
      <c r="B4610" t="s">
        <v>30936</v>
      </c>
      <c r="C4610" t="s">
        <v>30935</v>
      </c>
      <c r="D4610" t="s">
        <v>3326</v>
      </c>
      <c r="E4610" t="s">
        <v>30937</v>
      </c>
      <c r="F4610">
        <v>0.76588531191575049</v>
      </c>
      <c r="G4610">
        <v>2.6081082149753461</v>
      </c>
      <c r="H4610">
        <v>1.457249093211531</v>
      </c>
      <c r="I4610">
        <v>0.15233467116386321</v>
      </c>
      <c r="J4610">
        <v>0.25933975065998971</v>
      </c>
      <c r="K4610">
        <v>-5.6710236302136199</v>
      </c>
      <c r="L4610" t="s">
        <v>71</v>
      </c>
      <c r="M4610" t="s">
        <v>72</v>
      </c>
    </row>
    <row r="4611" spans="1:13" x14ac:dyDescent="0.2">
      <c r="A4611" t="s">
        <v>22857</v>
      </c>
      <c r="B4611" t="s">
        <v>22858</v>
      </c>
      <c r="C4611" t="s">
        <v>22857</v>
      </c>
      <c r="F4611">
        <v>0.5395235136830705</v>
      </c>
      <c r="G4611">
        <v>-9.6733886959623969E-2</v>
      </c>
      <c r="H4611">
        <v>1.844410987484798</v>
      </c>
      <c r="I4611">
        <v>7.2040860702101278E-2</v>
      </c>
      <c r="J4611">
        <v>0.14723522759190191</v>
      </c>
      <c r="K4611">
        <v>-4.6543193140125432</v>
      </c>
      <c r="L4611" t="s">
        <v>71</v>
      </c>
      <c r="M4611" t="s">
        <v>72</v>
      </c>
    </row>
    <row r="4612" spans="1:13" x14ac:dyDescent="0.2">
      <c r="A4612" t="s">
        <v>26779</v>
      </c>
      <c r="B4612" t="s">
        <v>26780</v>
      </c>
      <c r="C4612" t="s">
        <v>26779</v>
      </c>
      <c r="F4612">
        <v>1.106375613459273</v>
      </c>
      <c r="G4612">
        <v>-2.2986998564382239</v>
      </c>
      <c r="H4612">
        <v>1.1274831462334609</v>
      </c>
      <c r="I4612">
        <v>0.26580976092543979</v>
      </c>
      <c r="J4612">
        <v>0.39294713600702369</v>
      </c>
      <c r="K4612">
        <v>-5.2387440452468086</v>
      </c>
      <c r="L4612" t="s">
        <v>71</v>
      </c>
      <c r="M4612" t="s">
        <v>72</v>
      </c>
    </row>
    <row r="4613" spans="1:13" x14ac:dyDescent="0.2">
      <c r="A4613" t="s">
        <v>24512</v>
      </c>
      <c r="B4613" t="s">
        <v>24513</v>
      </c>
      <c r="C4613" t="s">
        <v>24512</v>
      </c>
      <c r="D4613" t="s">
        <v>826</v>
      </c>
      <c r="E4613" t="s">
        <v>24514</v>
      </c>
      <c r="F4613">
        <v>0.40316734883792638</v>
      </c>
      <c r="G4613">
        <v>6.5175245012416454</v>
      </c>
      <c r="H4613">
        <v>2.228374554164787</v>
      </c>
      <c r="I4613">
        <v>3.1152987828407759E-2</v>
      </c>
      <c r="J4613">
        <v>7.7106232332770017E-2</v>
      </c>
      <c r="K4613">
        <v>-4.9312998789073976</v>
      </c>
      <c r="L4613" t="s">
        <v>71</v>
      </c>
      <c r="M4613" t="s">
        <v>72</v>
      </c>
    </row>
    <row r="4614" spans="1:13" x14ac:dyDescent="0.2">
      <c r="A4614" t="s">
        <v>36632</v>
      </c>
      <c r="B4614" t="s">
        <v>36633</v>
      </c>
      <c r="C4614" t="s">
        <v>36632</v>
      </c>
      <c r="D4614" t="s">
        <v>163</v>
      </c>
      <c r="E4614" t="s">
        <v>36634</v>
      </c>
      <c r="F4614">
        <v>0.93133638156953058</v>
      </c>
      <c r="G4614">
        <v>3.3144069733061232</v>
      </c>
      <c r="H4614">
        <v>1.2710278134165101</v>
      </c>
      <c r="I4614">
        <v>0.21057285614330279</v>
      </c>
      <c r="J4614">
        <v>0.33035761673828001</v>
      </c>
      <c r="K4614">
        <v>-6.1278434887151159</v>
      </c>
      <c r="L4614" t="s">
        <v>71</v>
      </c>
      <c r="M4614" t="s">
        <v>72</v>
      </c>
    </row>
    <row r="4615" spans="1:13" x14ac:dyDescent="0.2">
      <c r="A4615" t="s">
        <v>23070</v>
      </c>
      <c r="B4615" t="s">
        <v>23071</v>
      </c>
      <c r="C4615" t="s">
        <v>23070</v>
      </c>
      <c r="D4615" t="s">
        <v>69</v>
      </c>
      <c r="E4615" t="s">
        <v>23072</v>
      </c>
      <c r="F4615">
        <v>0.39376856833980067</v>
      </c>
      <c r="G4615">
        <v>4.6821116224084021</v>
      </c>
      <c r="H4615">
        <v>2.2560819267910022</v>
      </c>
      <c r="I4615">
        <v>2.922252940922522E-2</v>
      </c>
      <c r="J4615">
        <v>7.3131012330520551E-2</v>
      </c>
      <c r="K4615">
        <v>-4.6936225737372972</v>
      </c>
      <c r="L4615" t="s">
        <v>71</v>
      </c>
      <c r="M4615" t="s">
        <v>72</v>
      </c>
    </row>
    <row r="4616" spans="1:13" x14ac:dyDescent="0.2">
      <c r="A4616" t="s">
        <v>26224</v>
      </c>
      <c r="B4616" t="s">
        <v>26225</v>
      </c>
      <c r="C4616" t="s">
        <v>26224</v>
      </c>
      <c r="D4616" t="s">
        <v>1185</v>
      </c>
      <c r="E4616" t="s">
        <v>26226</v>
      </c>
      <c r="F4616">
        <v>0.43439646093389328</v>
      </c>
      <c r="G4616">
        <v>6.6205147887746314</v>
      </c>
      <c r="H4616">
        <v>2.118759536591369</v>
      </c>
      <c r="I4616">
        <v>3.9945055393438747E-2</v>
      </c>
      <c r="J4616">
        <v>9.3530817732518853E-2</v>
      </c>
      <c r="K4616">
        <v>-5.166064971054098</v>
      </c>
      <c r="L4616" t="s">
        <v>71</v>
      </c>
      <c r="M4616" t="s">
        <v>72</v>
      </c>
    </row>
    <row r="4617" spans="1:13" x14ac:dyDescent="0.2">
      <c r="A4617" t="s">
        <v>22113</v>
      </c>
      <c r="B4617" t="s">
        <v>22114</v>
      </c>
      <c r="C4617" t="s">
        <v>22113</v>
      </c>
      <c r="E4617" t="s">
        <v>22115</v>
      </c>
      <c r="F4617">
        <v>0.42095263848344627</v>
      </c>
      <c r="G4617">
        <v>2.6981132478082741</v>
      </c>
      <c r="H4617">
        <v>2.1614727112758132</v>
      </c>
      <c r="I4617">
        <v>3.6288254083812532E-2</v>
      </c>
      <c r="J4617">
        <v>8.674654488366737E-2</v>
      </c>
      <c r="K4617">
        <v>-4.5331695321623293</v>
      </c>
      <c r="L4617" t="s">
        <v>71</v>
      </c>
      <c r="M4617" t="s">
        <v>72</v>
      </c>
    </row>
    <row r="4618" spans="1:13" x14ac:dyDescent="0.2">
      <c r="A4618" t="s">
        <v>27179</v>
      </c>
      <c r="B4618" t="s">
        <v>27180</v>
      </c>
      <c r="C4618" t="s">
        <v>27179</v>
      </c>
      <c r="D4618" t="s">
        <v>1354</v>
      </c>
      <c r="E4618" t="s">
        <v>27181</v>
      </c>
      <c r="F4618">
        <v>0.47479383572445139</v>
      </c>
      <c r="G4618">
        <v>5.1463776078738581</v>
      </c>
      <c r="H4618">
        <v>1.999947395552798</v>
      </c>
      <c r="I4618">
        <v>5.1867752919302672E-2</v>
      </c>
      <c r="J4618">
        <v>0.11454490865733361</v>
      </c>
      <c r="K4618">
        <v>-5.2851045674461519</v>
      </c>
      <c r="L4618" t="s">
        <v>71</v>
      </c>
      <c r="M4618" t="s">
        <v>72</v>
      </c>
    </row>
    <row r="4619" spans="1:13" x14ac:dyDescent="0.2">
      <c r="A4619" t="s">
        <v>25842</v>
      </c>
      <c r="B4619" t="s">
        <v>25843</v>
      </c>
      <c r="C4619" t="s">
        <v>25842</v>
      </c>
      <c r="D4619" t="s">
        <v>5193</v>
      </c>
      <c r="E4619" t="s">
        <v>25844</v>
      </c>
      <c r="F4619">
        <v>0.7389555981590995</v>
      </c>
      <c r="G4619">
        <v>-0.39307036798536199</v>
      </c>
      <c r="H4619">
        <v>1.4892639519592239</v>
      </c>
      <c r="I4619">
        <v>0.14373890435342901</v>
      </c>
      <c r="J4619">
        <v>0.2486588718925801</v>
      </c>
      <c r="K4619">
        <v>-5.1178986582606294</v>
      </c>
      <c r="L4619" t="s">
        <v>71</v>
      </c>
      <c r="M4619" t="s">
        <v>72</v>
      </c>
    </row>
    <row r="4620" spans="1:13" x14ac:dyDescent="0.2">
      <c r="A4620" t="s">
        <v>34273</v>
      </c>
      <c r="B4620" t="s">
        <v>34274</v>
      </c>
      <c r="C4620" t="s">
        <v>34273</v>
      </c>
      <c r="D4620" t="s">
        <v>34159</v>
      </c>
      <c r="E4620" t="s">
        <v>34275</v>
      </c>
      <c r="F4620">
        <v>0.62002404627590391</v>
      </c>
      <c r="G4620">
        <v>6.5334066547227403</v>
      </c>
      <c r="H4620">
        <v>1.6756996602979819</v>
      </c>
      <c r="I4620">
        <v>0.10107730429687579</v>
      </c>
      <c r="J4620">
        <v>0.19045080373069789</v>
      </c>
      <c r="K4620">
        <v>-5.9345072723438133</v>
      </c>
      <c r="L4620" t="s">
        <v>71</v>
      </c>
      <c r="M4620" t="s">
        <v>72</v>
      </c>
    </row>
    <row r="4621" spans="1:13" x14ac:dyDescent="0.2">
      <c r="A4621" t="s">
        <v>37568</v>
      </c>
      <c r="B4621" t="s">
        <v>37569</v>
      </c>
      <c r="C4621" t="s">
        <v>37568</v>
      </c>
      <c r="D4621" t="s">
        <v>5538</v>
      </c>
      <c r="E4621" t="s">
        <v>37570</v>
      </c>
      <c r="F4621">
        <v>0.73238450397801191</v>
      </c>
      <c r="G4621">
        <v>6.4840698226748703</v>
      </c>
      <c r="H4621">
        <v>1.4972133030410391</v>
      </c>
      <c r="I4621">
        <v>0.14166535093018029</v>
      </c>
      <c r="J4621">
        <v>0.2458830710120205</v>
      </c>
      <c r="K4621">
        <v>-6.2139096479959584</v>
      </c>
      <c r="L4621" t="s">
        <v>71</v>
      </c>
      <c r="M4621" t="s">
        <v>72</v>
      </c>
    </row>
    <row r="4622" spans="1:13" x14ac:dyDescent="0.2">
      <c r="A4622" t="s">
        <v>27840</v>
      </c>
      <c r="B4622" t="s">
        <v>27841</v>
      </c>
      <c r="C4622" t="s">
        <v>27840</v>
      </c>
      <c r="E4622" t="s">
        <v>27842</v>
      </c>
      <c r="F4622">
        <v>0.73856885399285688</v>
      </c>
      <c r="G4622">
        <v>1.6522132167002339</v>
      </c>
      <c r="H4622">
        <v>1.488758582197947</v>
      </c>
      <c r="I4622">
        <v>0.1438715383036569</v>
      </c>
      <c r="J4622">
        <v>0.2488084568029397</v>
      </c>
      <c r="K4622">
        <v>-5.3603560694982519</v>
      </c>
      <c r="L4622" t="s">
        <v>71</v>
      </c>
      <c r="M4622" t="s">
        <v>72</v>
      </c>
    </row>
    <row r="4623" spans="1:13" x14ac:dyDescent="0.2">
      <c r="A4623" t="s">
        <v>30922</v>
      </c>
      <c r="B4623" t="s">
        <v>30923</v>
      </c>
      <c r="C4623" t="s">
        <v>30922</v>
      </c>
      <c r="F4623">
        <v>0.53704836002083756</v>
      </c>
      <c r="G4623">
        <v>6.8307050380735737</v>
      </c>
      <c r="H4623">
        <v>1.8418785405416229</v>
      </c>
      <c r="I4623">
        <v>7.2417973266338004E-2</v>
      </c>
      <c r="J4623">
        <v>0.1477789825960393</v>
      </c>
      <c r="K4623">
        <v>-5.6694286298797296</v>
      </c>
      <c r="L4623" t="s">
        <v>71</v>
      </c>
      <c r="M4623" t="s">
        <v>72</v>
      </c>
    </row>
    <row r="4624" spans="1:13" x14ac:dyDescent="0.2">
      <c r="A4624" t="s">
        <v>18831</v>
      </c>
      <c r="B4624" t="s">
        <v>18832</v>
      </c>
      <c r="C4624" t="s">
        <v>18831</v>
      </c>
      <c r="D4624" t="s">
        <v>5961</v>
      </c>
      <c r="E4624" t="s">
        <v>18833</v>
      </c>
      <c r="F4624">
        <v>0.30565493956405998</v>
      </c>
      <c r="G4624">
        <v>4.9731609033382043</v>
      </c>
      <c r="H4624">
        <v>2.640368783967407</v>
      </c>
      <c r="I4624">
        <v>1.150547381250685E-2</v>
      </c>
      <c r="J4624">
        <v>3.4831500667368363E-2</v>
      </c>
      <c r="K4624">
        <v>-3.902513254479949</v>
      </c>
      <c r="L4624" t="s">
        <v>71</v>
      </c>
      <c r="M4624" t="s">
        <v>72</v>
      </c>
    </row>
    <row r="4625" spans="1:13" x14ac:dyDescent="0.2">
      <c r="A4625" t="s">
        <v>22139</v>
      </c>
      <c r="B4625" t="s">
        <v>22140</v>
      </c>
      <c r="C4625" t="s">
        <v>22139</v>
      </c>
      <c r="F4625">
        <v>0.50134318035286896</v>
      </c>
      <c r="G4625">
        <v>0.2569065067622604</v>
      </c>
      <c r="H4625">
        <v>1.9244421479305369</v>
      </c>
      <c r="I4625">
        <v>6.0953368498471543E-2</v>
      </c>
      <c r="J4625">
        <v>0.12945413599669189</v>
      </c>
      <c r="K4625">
        <v>-4.5409975625794008</v>
      </c>
      <c r="L4625" t="s">
        <v>71</v>
      </c>
      <c r="M4625" t="s">
        <v>72</v>
      </c>
    </row>
    <row r="4626" spans="1:13" x14ac:dyDescent="0.2">
      <c r="A4626" t="s">
        <v>31428</v>
      </c>
      <c r="B4626" t="s">
        <v>31429</v>
      </c>
      <c r="C4626" t="s">
        <v>31428</v>
      </c>
      <c r="D4626" t="s">
        <v>111</v>
      </c>
      <c r="E4626" t="s">
        <v>31430</v>
      </c>
      <c r="F4626">
        <v>1.9280032796838931</v>
      </c>
      <c r="G4626">
        <v>-1.1222212117177031</v>
      </c>
      <c r="H4626">
        <v>0.7509785044299685</v>
      </c>
      <c r="I4626">
        <v>0.45676851868719998</v>
      </c>
      <c r="J4626">
        <v>0.5876804751242809</v>
      </c>
      <c r="K4626">
        <v>-5.7138914128324432</v>
      </c>
      <c r="L4626" t="s">
        <v>71</v>
      </c>
      <c r="M4626" t="s">
        <v>72</v>
      </c>
    </row>
    <row r="4627" spans="1:13" x14ac:dyDescent="0.2">
      <c r="A4627" t="s">
        <v>24895</v>
      </c>
      <c r="B4627" t="s">
        <v>24896</v>
      </c>
      <c r="C4627" t="s">
        <v>24895</v>
      </c>
      <c r="D4627" t="s">
        <v>95</v>
      </c>
      <c r="E4627" t="s">
        <v>24897</v>
      </c>
      <c r="F4627">
        <v>0.4115624525275603</v>
      </c>
      <c r="G4627">
        <v>5.8845460399615916</v>
      </c>
      <c r="H4627">
        <v>2.184633733148015</v>
      </c>
      <c r="I4627">
        <v>3.4431535778142883E-2</v>
      </c>
      <c r="J4627">
        <v>8.320185665752057E-2</v>
      </c>
      <c r="K4627">
        <v>-4.9846921451321737</v>
      </c>
      <c r="L4627" t="s">
        <v>71</v>
      </c>
      <c r="M4627" t="s">
        <v>72</v>
      </c>
    </row>
    <row r="4628" spans="1:13" x14ac:dyDescent="0.2">
      <c r="A4628" t="s">
        <v>35454</v>
      </c>
      <c r="B4628" t="s">
        <v>35455</v>
      </c>
      <c r="C4628" t="s">
        <v>35454</v>
      </c>
      <c r="D4628" t="s">
        <v>1265</v>
      </c>
      <c r="E4628" t="s">
        <v>35456</v>
      </c>
      <c r="F4628">
        <v>0.91743420499622497</v>
      </c>
      <c r="G4628">
        <v>3.1734574924484211</v>
      </c>
      <c r="H4628">
        <v>1.277164021744116</v>
      </c>
      <c r="I4628">
        <v>0.20841884573159611</v>
      </c>
      <c r="J4628">
        <v>0.32781870034981642</v>
      </c>
      <c r="K4628">
        <v>-6.0353146694840616</v>
      </c>
      <c r="L4628" t="s">
        <v>71</v>
      </c>
      <c r="M4628" t="s">
        <v>72</v>
      </c>
    </row>
    <row r="4629" spans="1:13" x14ac:dyDescent="0.2">
      <c r="A4629" t="s">
        <v>21227</v>
      </c>
      <c r="B4629" t="s">
        <v>21228</v>
      </c>
      <c r="C4629" t="s">
        <v>21227</v>
      </c>
      <c r="D4629" t="s">
        <v>460</v>
      </c>
      <c r="E4629" t="s">
        <v>21229</v>
      </c>
      <c r="F4629">
        <v>0.36861042802971872</v>
      </c>
      <c r="G4629">
        <v>3.574535680811866</v>
      </c>
      <c r="H4629">
        <v>2.3393637161247018</v>
      </c>
      <c r="I4629">
        <v>2.4045860125539529E-2</v>
      </c>
      <c r="J4629">
        <v>6.262742259478947E-2</v>
      </c>
      <c r="K4629">
        <v>-4.3768209654177834</v>
      </c>
      <c r="L4629" t="s">
        <v>71</v>
      </c>
      <c r="M4629" t="s">
        <v>72</v>
      </c>
    </row>
    <row r="4630" spans="1:13" x14ac:dyDescent="0.2">
      <c r="A4630" t="s">
        <v>26171</v>
      </c>
      <c r="B4630" t="s">
        <v>26172</v>
      </c>
      <c r="C4630" t="s">
        <v>26171</v>
      </c>
      <c r="D4630" t="s">
        <v>2029</v>
      </c>
      <c r="E4630" t="s">
        <v>26173</v>
      </c>
      <c r="F4630">
        <v>0.93090149192042926</v>
      </c>
      <c r="G4630">
        <v>-2.3953982348260618</v>
      </c>
      <c r="H4630">
        <v>1.2618489434286371</v>
      </c>
      <c r="I4630">
        <v>0.21382600257894499</v>
      </c>
      <c r="J4630">
        <v>0.33412308267975049</v>
      </c>
      <c r="K4630">
        <v>-5.1595904773388934</v>
      </c>
      <c r="L4630" t="s">
        <v>71</v>
      </c>
      <c r="M4630" t="s">
        <v>72</v>
      </c>
    </row>
    <row r="4631" spans="1:13" x14ac:dyDescent="0.2">
      <c r="A4631" t="s">
        <v>18965</v>
      </c>
      <c r="B4631" t="s">
        <v>18966</v>
      </c>
      <c r="C4631" t="s">
        <v>18965</v>
      </c>
      <c r="D4631" t="s">
        <v>2917</v>
      </c>
      <c r="E4631" t="s">
        <v>18967</v>
      </c>
      <c r="F4631">
        <v>0.29711430721322613</v>
      </c>
      <c r="G4631">
        <v>6.4859300730266787</v>
      </c>
      <c r="H4631">
        <v>2.678475153351707</v>
      </c>
      <c r="I4631">
        <v>1.0444088983187371E-2</v>
      </c>
      <c r="J4631">
        <v>3.2291494898396889E-2</v>
      </c>
      <c r="K4631">
        <v>-3.932174390254616</v>
      </c>
      <c r="L4631" t="s">
        <v>71</v>
      </c>
      <c r="M4631" t="s">
        <v>72</v>
      </c>
    </row>
    <row r="4632" spans="1:13" x14ac:dyDescent="0.2">
      <c r="A4632" t="s">
        <v>22625</v>
      </c>
      <c r="B4632" t="s">
        <v>22626</v>
      </c>
      <c r="C4632" t="s">
        <v>22625</v>
      </c>
      <c r="D4632" t="s">
        <v>884</v>
      </c>
      <c r="E4632" t="s">
        <v>22627</v>
      </c>
      <c r="F4632">
        <v>0.37715640358828839</v>
      </c>
      <c r="G4632">
        <v>4.6704405782096483</v>
      </c>
      <c r="H4632">
        <v>2.3041742211373681</v>
      </c>
      <c r="I4632">
        <v>2.6123571506728852E-2</v>
      </c>
      <c r="J4632">
        <v>6.6920343808624924E-2</v>
      </c>
      <c r="K4632">
        <v>-4.6133599756555963</v>
      </c>
      <c r="L4632" t="s">
        <v>71</v>
      </c>
      <c r="M4632" t="s">
        <v>72</v>
      </c>
    </row>
    <row r="4633" spans="1:13" x14ac:dyDescent="0.2">
      <c r="A4633" t="s">
        <v>19859</v>
      </c>
      <c r="B4633" t="s">
        <v>19860</v>
      </c>
      <c r="C4633" t="s">
        <v>19859</v>
      </c>
      <c r="D4633" t="s">
        <v>95</v>
      </c>
      <c r="E4633" t="s">
        <v>19861</v>
      </c>
      <c r="F4633">
        <v>0.31013879332943001</v>
      </c>
      <c r="G4633">
        <v>7.0122688920804341</v>
      </c>
      <c r="H4633">
        <v>2.6059850622879921</v>
      </c>
      <c r="I4633">
        <v>1.254729573992661E-2</v>
      </c>
      <c r="J4633">
        <v>3.7326026476326823E-2</v>
      </c>
      <c r="K4633">
        <v>-4.1329250140473288</v>
      </c>
      <c r="L4633" t="s">
        <v>71</v>
      </c>
      <c r="M4633" t="s">
        <v>72</v>
      </c>
    </row>
    <row r="4634" spans="1:13" x14ac:dyDescent="0.2">
      <c r="A4634" t="s">
        <v>23848</v>
      </c>
      <c r="B4634" t="s">
        <v>23849</v>
      </c>
      <c r="C4634" t="s">
        <v>23848</v>
      </c>
      <c r="D4634" t="s">
        <v>375</v>
      </c>
      <c r="E4634" t="s">
        <v>23850</v>
      </c>
      <c r="F4634">
        <v>0.44672927282998393</v>
      </c>
      <c r="G4634">
        <v>3.3769603980410898</v>
      </c>
      <c r="H4634">
        <v>2.0656697105522639</v>
      </c>
      <c r="I4634">
        <v>4.4938369436992621E-2</v>
      </c>
      <c r="J4634">
        <v>0.1023223125774648</v>
      </c>
      <c r="K4634">
        <v>-4.8309148593190798</v>
      </c>
      <c r="L4634" t="s">
        <v>71</v>
      </c>
      <c r="M4634" t="s">
        <v>72</v>
      </c>
    </row>
    <row r="4635" spans="1:13" x14ac:dyDescent="0.2">
      <c r="A4635" t="s">
        <v>36510</v>
      </c>
      <c r="B4635" t="s">
        <v>36511</v>
      </c>
      <c r="C4635" t="s">
        <v>36510</v>
      </c>
      <c r="D4635" t="s">
        <v>111</v>
      </c>
      <c r="E4635" t="s">
        <v>36512</v>
      </c>
      <c r="F4635">
        <v>0.84844017999885546</v>
      </c>
      <c r="G4635">
        <v>3.771681220517459</v>
      </c>
      <c r="H4635">
        <v>1.3415377841378411</v>
      </c>
      <c r="I4635">
        <v>0.18680998516514011</v>
      </c>
      <c r="J4635">
        <v>0.30127954470725599</v>
      </c>
      <c r="K4635">
        <v>-6.1164851650750096</v>
      </c>
      <c r="L4635" t="s">
        <v>71</v>
      </c>
      <c r="M4635" t="s">
        <v>72</v>
      </c>
    </row>
    <row r="4636" spans="1:13" x14ac:dyDescent="0.2">
      <c r="A4636" t="s">
        <v>27333</v>
      </c>
      <c r="B4636" t="s">
        <v>27334</v>
      </c>
      <c r="C4636" t="s">
        <v>27333</v>
      </c>
      <c r="E4636" t="s">
        <v>27335</v>
      </c>
      <c r="F4636">
        <v>0.52204658050953512</v>
      </c>
      <c r="G4636">
        <v>3.9188569266158182</v>
      </c>
      <c r="H4636">
        <v>1.864089241726463</v>
      </c>
      <c r="I4636">
        <v>6.91668894981501E-2</v>
      </c>
      <c r="J4636">
        <v>0.14262029501213019</v>
      </c>
      <c r="K4636">
        <v>-5.3046054088774941</v>
      </c>
      <c r="L4636" t="s">
        <v>71</v>
      </c>
      <c r="M4636" t="s">
        <v>72</v>
      </c>
    </row>
    <row r="4637" spans="1:13" x14ac:dyDescent="0.2">
      <c r="A4637" t="s">
        <v>20240</v>
      </c>
      <c r="B4637" t="s">
        <v>20241</v>
      </c>
      <c r="C4637" t="s">
        <v>20240</v>
      </c>
      <c r="D4637" t="s">
        <v>69</v>
      </c>
      <c r="E4637" t="s">
        <v>20242</v>
      </c>
      <c r="F4637">
        <v>0.36367952494402772</v>
      </c>
      <c r="G4637">
        <v>2.9689400011962181</v>
      </c>
      <c r="H4637">
        <v>2.3513747889303782</v>
      </c>
      <c r="I4637">
        <v>2.337138955628161E-2</v>
      </c>
      <c r="J4637">
        <v>6.1149604526933188E-2</v>
      </c>
      <c r="K4637">
        <v>-4.204922987414518</v>
      </c>
      <c r="L4637" t="s">
        <v>71</v>
      </c>
      <c r="M4637" t="s">
        <v>72</v>
      </c>
    </row>
    <row r="4638" spans="1:13" x14ac:dyDescent="0.2">
      <c r="A4638" t="s">
        <v>31521</v>
      </c>
      <c r="B4638" t="s">
        <v>31522</v>
      </c>
      <c r="C4638" t="s">
        <v>31521</v>
      </c>
      <c r="D4638" t="s">
        <v>9595</v>
      </c>
      <c r="E4638" t="s">
        <v>31523</v>
      </c>
      <c r="F4638">
        <v>0.576125054195745</v>
      </c>
      <c r="G4638">
        <v>4.472050888439707</v>
      </c>
      <c r="H4638">
        <v>1.744202580729928</v>
      </c>
      <c r="I4638">
        <v>8.8291199553999541E-2</v>
      </c>
      <c r="J4638">
        <v>0.17184132554263959</v>
      </c>
      <c r="K4638">
        <v>-5.7190638906320768</v>
      </c>
      <c r="L4638" t="s">
        <v>71</v>
      </c>
      <c r="M4638" t="s">
        <v>72</v>
      </c>
    </row>
    <row r="4639" spans="1:13" x14ac:dyDescent="0.2">
      <c r="A4639" t="s">
        <v>27829</v>
      </c>
      <c r="B4639" t="s">
        <v>27830</v>
      </c>
      <c r="C4639" t="s">
        <v>27829</v>
      </c>
      <c r="D4639" t="s">
        <v>2327</v>
      </c>
      <c r="E4639" t="s">
        <v>27831</v>
      </c>
      <c r="F4639">
        <v>0.62179575402278964</v>
      </c>
      <c r="G4639">
        <v>2.569366740126795</v>
      </c>
      <c r="H4639">
        <v>1.6577244885414879</v>
      </c>
      <c r="I4639">
        <v>0.10467460044166101</v>
      </c>
      <c r="J4639">
        <v>0.19578640744109399</v>
      </c>
      <c r="K4639">
        <v>-5.3598570897813476</v>
      </c>
      <c r="L4639" t="s">
        <v>71</v>
      </c>
      <c r="M4639" t="s">
        <v>72</v>
      </c>
    </row>
    <row r="4640" spans="1:13" x14ac:dyDescent="0.2">
      <c r="A4640" t="s">
        <v>25813</v>
      </c>
      <c r="B4640" t="s">
        <v>25814</v>
      </c>
      <c r="C4640" t="s">
        <v>25813</v>
      </c>
      <c r="D4640" t="s">
        <v>3922</v>
      </c>
      <c r="E4640" t="s">
        <v>25815</v>
      </c>
      <c r="F4640">
        <v>0.80377757867752508</v>
      </c>
      <c r="G4640">
        <v>-1.92185228993491</v>
      </c>
      <c r="H4640">
        <v>1.3891908439384251</v>
      </c>
      <c r="I4640">
        <v>0.1719493913091488</v>
      </c>
      <c r="J4640">
        <v>0.28357582483948651</v>
      </c>
      <c r="K4640">
        <v>-5.1147818075714397</v>
      </c>
      <c r="L4640" t="s">
        <v>71</v>
      </c>
      <c r="M4640" t="s">
        <v>72</v>
      </c>
    </row>
    <row r="4641" spans="1:13" x14ac:dyDescent="0.2">
      <c r="A4641" t="s">
        <v>30322</v>
      </c>
      <c r="B4641" t="s">
        <v>30323</v>
      </c>
      <c r="C4641" t="s">
        <v>30322</v>
      </c>
      <c r="D4641" t="s">
        <v>3138</v>
      </c>
      <c r="E4641" t="s">
        <v>30324</v>
      </c>
      <c r="F4641">
        <v>0.58574486534672054</v>
      </c>
      <c r="G4641">
        <v>4.1779724430756042</v>
      </c>
      <c r="H4641">
        <v>1.72046951592174</v>
      </c>
      <c r="I4641">
        <v>9.2559252339944123E-2</v>
      </c>
      <c r="J4641">
        <v>0.1781225054857303</v>
      </c>
      <c r="K4641">
        <v>-5.6157385283132344</v>
      </c>
      <c r="L4641" t="s">
        <v>71</v>
      </c>
      <c r="M4641" t="s">
        <v>72</v>
      </c>
    </row>
    <row r="4642" spans="1:13" x14ac:dyDescent="0.2">
      <c r="A4642" t="s">
        <v>25155</v>
      </c>
      <c r="B4642" t="s">
        <v>25156</v>
      </c>
      <c r="C4642" t="s">
        <v>25155</v>
      </c>
      <c r="F4642">
        <v>0.74990726162819332</v>
      </c>
      <c r="G4642">
        <v>-1.679108653922512</v>
      </c>
      <c r="H4642">
        <v>1.4552573173505621</v>
      </c>
      <c r="I4642">
        <v>0.15288256049465451</v>
      </c>
      <c r="J4642">
        <v>0.2599625557284812</v>
      </c>
      <c r="K4642">
        <v>-5.018072528169343</v>
      </c>
      <c r="L4642" t="s">
        <v>71</v>
      </c>
      <c r="M4642" t="s">
        <v>72</v>
      </c>
    </row>
    <row r="4643" spans="1:13" x14ac:dyDescent="0.2">
      <c r="A4643" t="s">
        <v>26728</v>
      </c>
      <c r="B4643" t="s">
        <v>26729</v>
      </c>
      <c r="C4643" t="s">
        <v>26728</v>
      </c>
      <c r="F4643">
        <v>0.90183611220127502</v>
      </c>
      <c r="G4643">
        <v>-1.4419330470740259</v>
      </c>
      <c r="H4643">
        <v>1.2804361412033769</v>
      </c>
      <c r="I4643">
        <v>0.20727700471296051</v>
      </c>
      <c r="J4643">
        <v>0.3263822344933448</v>
      </c>
      <c r="K4643">
        <v>-5.2337721812972999</v>
      </c>
      <c r="L4643" t="s">
        <v>71</v>
      </c>
      <c r="M4643" t="s">
        <v>72</v>
      </c>
    </row>
    <row r="4644" spans="1:13" x14ac:dyDescent="0.2">
      <c r="A4644" t="s">
        <v>38752</v>
      </c>
      <c r="B4644" t="s">
        <v>38753</v>
      </c>
      <c r="C4644" t="s">
        <v>38752</v>
      </c>
      <c r="D4644" t="s">
        <v>258</v>
      </c>
      <c r="E4644" t="s">
        <v>38754</v>
      </c>
      <c r="F4644">
        <v>0.9452020292313188</v>
      </c>
      <c r="G4644">
        <v>4.4739647718445434</v>
      </c>
      <c r="H4644">
        <v>1.236872003411458</v>
      </c>
      <c r="I4644">
        <v>0.22286805161670259</v>
      </c>
      <c r="J4644">
        <v>0.34414018506603278</v>
      </c>
      <c r="K4644">
        <v>-6.3295717749822717</v>
      </c>
      <c r="L4644" t="s">
        <v>71</v>
      </c>
      <c r="M4644" t="s">
        <v>72</v>
      </c>
    </row>
    <row r="4645" spans="1:13" x14ac:dyDescent="0.2">
      <c r="A4645" t="s">
        <v>33114</v>
      </c>
      <c r="B4645" t="s">
        <v>33115</v>
      </c>
      <c r="C4645" t="s">
        <v>33114</v>
      </c>
      <c r="D4645" t="s">
        <v>1286</v>
      </c>
      <c r="E4645" t="s">
        <v>33116</v>
      </c>
      <c r="F4645">
        <v>0.68126341263503676</v>
      </c>
      <c r="G4645">
        <v>4.4704510079833764</v>
      </c>
      <c r="H4645">
        <v>1.552869563724748</v>
      </c>
      <c r="I4645">
        <v>0.12780685179332721</v>
      </c>
      <c r="J4645">
        <v>0.227789723890021</v>
      </c>
      <c r="K4645">
        <v>-5.8472230496714968</v>
      </c>
      <c r="L4645" t="s">
        <v>71</v>
      </c>
      <c r="M4645" t="s">
        <v>72</v>
      </c>
    </row>
    <row r="4646" spans="1:13" x14ac:dyDescent="0.2">
      <c r="A4646" t="s">
        <v>28707</v>
      </c>
      <c r="B4646" t="s">
        <v>28708</v>
      </c>
      <c r="C4646" t="s">
        <v>28707</v>
      </c>
      <c r="D4646" t="s">
        <v>436</v>
      </c>
      <c r="E4646" t="s">
        <v>28709</v>
      </c>
      <c r="F4646">
        <v>0.55131772113914934</v>
      </c>
      <c r="G4646">
        <v>4.2269849663086596</v>
      </c>
      <c r="H4646">
        <v>1.7868360857085051</v>
      </c>
      <c r="I4646">
        <v>8.1036836490873995E-2</v>
      </c>
      <c r="J4646">
        <v>0.1609372036707378</v>
      </c>
      <c r="K4646">
        <v>-5.4604989213773187</v>
      </c>
      <c r="L4646" t="s">
        <v>71</v>
      </c>
      <c r="M4646" t="s">
        <v>72</v>
      </c>
    </row>
    <row r="4647" spans="1:13" x14ac:dyDescent="0.2">
      <c r="A4647" t="s">
        <v>31014</v>
      </c>
      <c r="B4647" t="s">
        <v>31015</v>
      </c>
      <c r="C4647" t="s">
        <v>31014</v>
      </c>
      <c r="D4647" t="s">
        <v>678</v>
      </c>
      <c r="E4647" t="s">
        <v>31016</v>
      </c>
      <c r="F4647">
        <v>1.0841804250288929</v>
      </c>
      <c r="G4647">
        <v>0.56736086460578372</v>
      </c>
      <c r="H4647">
        <v>1.122352385263665</v>
      </c>
      <c r="I4647">
        <v>0.26795988243053759</v>
      </c>
      <c r="J4647">
        <v>0.39534119041219762</v>
      </c>
      <c r="K4647">
        <v>-5.6790560273333508</v>
      </c>
      <c r="L4647" t="s">
        <v>71</v>
      </c>
      <c r="M4647" t="s">
        <v>72</v>
      </c>
    </row>
    <row r="4648" spans="1:13" x14ac:dyDescent="0.2">
      <c r="A4648" t="s">
        <v>29837</v>
      </c>
      <c r="B4648" t="s">
        <v>29838</v>
      </c>
      <c r="C4648" t="s">
        <v>29837</v>
      </c>
      <c r="F4648">
        <v>0.9362202024002706</v>
      </c>
      <c r="G4648">
        <v>7.6339658759651541E-2</v>
      </c>
      <c r="H4648">
        <v>1.2433541373982191</v>
      </c>
      <c r="I4648">
        <v>0.22049462172465051</v>
      </c>
      <c r="J4648">
        <v>0.34148367166051041</v>
      </c>
      <c r="K4648">
        <v>-5.5722335874867071</v>
      </c>
      <c r="L4648" t="s">
        <v>71</v>
      </c>
      <c r="M4648" t="s">
        <v>72</v>
      </c>
    </row>
    <row r="4649" spans="1:13" x14ac:dyDescent="0.2">
      <c r="A4649" t="s">
        <v>25024</v>
      </c>
      <c r="B4649" t="s">
        <v>25025</v>
      </c>
      <c r="C4649" t="s">
        <v>25024</v>
      </c>
      <c r="F4649">
        <v>0.77627545456821689</v>
      </c>
      <c r="G4649">
        <v>-1.6148697749311101</v>
      </c>
      <c r="H4649">
        <v>1.413759171237672</v>
      </c>
      <c r="I4649">
        <v>0.16465410744460821</v>
      </c>
      <c r="J4649">
        <v>0.2749048164341189</v>
      </c>
      <c r="K4649">
        <v>-5.0007271533020043</v>
      </c>
      <c r="L4649" t="s">
        <v>71</v>
      </c>
      <c r="M4649" t="s">
        <v>72</v>
      </c>
    </row>
    <row r="4650" spans="1:13" x14ac:dyDescent="0.2">
      <c r="A4650" t="s">
        <v>28069</v>
      </c>
      <c r="B4650" t="s">
        <v>28070</v>
      </c>
      <c r="C4650" t="s">
        <v>28069</v>
      </c>
      <c r="E4650" t="s">
        <v>28071</v>
      </c>
      <c r="F4650">
        <v>0.69868625281881869</v>
      </c>
      <c r="G4650">
        <v>1.3774287366874109</v>
      </c>
      <c r="H4650">
        <v>1.5206089622781911</v>
      </c>
      <c r="I4650">
        <v>0.1357005381147586</v>
      </c>
      <c r="J4650">
        <v>0.23820818226304971</v>
      </c>
      <c r="K4650">
        <v>-5.3880809057612193</v>
      </c>
      <c r="L4650" t="s">
        <v>71</v>
      </c>
      <c r="M4650" t="s">
        <v>72</v>
      </c>
    </row>
    <row r="4651" spans="1:13" x14ac:dyDescent="0.2">
      <c r="A4651" t="s">
        <v>26749</v>
      </c>
      <c r="B4651" t="s">
        <v>26750</v>
      </c>
      <c r="C4651" t="s">
        <v>26749</v>
      </c>
      <c r="D4651" t="s">
        <v>16297</v>
      </c>
      <c r="E4651" t="s">
        <v>26751</v>
      </c>
      <c r="F4651">
        <v>0.71651452828036999</v>
      </c>
      <c r="G4651">
        <v>0.87379976529510195</v>
      </c>
      <c r="H4651">
        <v>1.4939295572087501</v>
      </c>
      <c r="I4651">
        <v>0.1425189998609763</v>
      </c>
      <c r="J4651">
        <v>0.2470473507959362</v>
      </c>
      <c r="K4651">
        <v>-5.2360501593403539</v>
      </c>
      <c r="L4651" t="s">
        <v>71</v>
      </c>
      <c r="M4651" t="s">
        <v>72</v>
      </c>
    </row>
    <row r="4652" spans="1:13" x14ac:dyDescent="0.2">
      <c r="A4652" t="s">
        <v>21411</v>
      </c>
      <c r="B4652" t="s">
        <v>21412</v>
      </c>
      <c r="C4652" t="s">
        <v>21411</v>
      </c>
      <c r="D4652" t="s">
        <v>3748</v>
      </c>
      <c r="E4652" t="s">
        <v>21413</v>
      </c>
      <c r="F4652">
        <v>0.35199951432137588</v>
      </c>
      <c r="G4652">
        <v>4.5611465898449763</v>
      </c>
      <c r="H4652">
        <v>2.3775816098129949</v>
      </c>
      <c r="I4652">
        <v>2.1958443551746219E-2</v>
      </c>
      <c r="J4652">
        <v>5.8199215817350568E-2</v>
      </c>
      <c r="K4652">
        <v>-4.4162333795398352</v>
      </c>
      <c r="L4652" t="s">
        <v>71</v>
      </c>
      <c r="M4652" t="s">
        <v>72</v>
      </c>
    </row>
    <row r="4653" spans="1:13" x14ac:dyDescent="0.2">
      <c r="A4653" t="s">
        <v>27894</v>
      </c>
      <c r="B4653" t="s">
        <v>27895</v>
      </c>
      <c r="C4653" t="s">
        <v>27894</v>
      </c>
      <c r="D4653" t="s">
        <v>276</v>
      </c>
      <c r="E4653" t="s">
        <v>27896</v>
      </c>
      <c r="F4653">
        <v>0.45616939158014791</v>
      </c>
      <c r="G4653">
        <v>6.8771034072120347</v>
      </c>
      <c r="H4653">
        <v>2.0159924737361128</v>
      </c>
      <c r="I4653">
        <v>5.0095690698457852E-2</v>
      </c>
      <c r="J4653">
        <v>0.111551612750887</v>
      </c>
      <c r="K4653">
        <v>-5.3665609739969424</v>
      </c>
      <c r="L4653" t="s">
        <v>71</v>
      </c>
      <c r="M4653" t="s">
        <v>72</v>
      </c>
    </row>
    <row r="4654" spans="1:13" x14ac:dyDescent="0.2">
      <c r="A4654" t="s">
        <v>23924</v>
      </c>
      <c r="B4654" t="s">
        <v>23925</v>
      </c>
      <c r="C4654" t="s">
        <v>23924</v>
      </c>
      <c r="F4654">
        <v>0.47641470677506348</v>
      </c>
      <c r="G4654">
        <v>2.309939496017678</v>
      </c>
      <c r="H4654">
        <v>1.958538530957197</v>
      </c>
      <c r="I4654">
        <v>5.6693815405885001E-2</v>
      </c>
      <c r="J4654">
        <v>0.12258290811958519</v>
      </c>
      <c r="K4654">
        <v>-4.847554107042205</v>
      </c>
      <c r="L4654" t="s">
        <v>71</v>
      </c>
      <c r="M4654" t="s">
        <v>72</v>
      </c>
    </row>
    <row r="4655" spans="1:13" x14ac:dyDescent="0.2">
      <c r="A4655" t="s">
        <v>28480</v>
      </c>
      <c r="B4655" t="s">
        <v>28481</v>
      </c>
      <c r="C4655" t="s">
        <v>28480</v>
      </c>
      <c r="D4655" t="s">
        <v>1196</v>
      </c>
      <c r="E4655" t="s">
        <v>28482</v>
      </c>
      <c r="F4655">
        <v>0.47934545751776803</v>
      </c>
      <c r="G4655">
        <v>6.2208350624361728</v>
      </c>
      <c r="H4655">
        <v>1.9497525694975291</v>
      </c>
      <c r="I4655">
        <v>5.7766150977983759E-2</v>
      </c>
      <c r="J4655">
        <v>0.1243808742156009</v>
      </c>
      <c r="K4655">
        <v>-5.434324504470756</v>
      </c>
      <c r="L4655" t="s">
        <v>71</v>
      </c>
      <c r="M4655" t="s">
        <v>72</v>
      </c>
    </row>
    <row r="4656" spans="1:13" x14ac:dyDescent="0.2">
      <c r="A4656" t="s">
        <v>17659</v>
      </c>
      <c r="B4656" t="s">
        <v>17660</v>
      </c>
      <c r="C4656" t="s">
        <v>17659</v>
      </c>
      <c r="D4656" t="s">
        <v>242</v>
      </c>
      <c r="E4656" t="s">
        <v>17661</v>
      </c>
      <c r="F4656">
        <v>0.2659745624273091</v>
      </c>
      <c r="G4656">
        <v>7.959431181789931</v>
      </c>
      <c r="H4656">
        <v>2.834290932463003</v>
      </c>
      <c r="I4656">
        <v>6.9769562865387887E-3</v>
      </c>
      <c r="J4656">
        <v>2.3487258540244031E-2</v>
      </c>
      <c r="K4656">
        <v>-3.6278265933701039</v>
      </c>
      <c r="L4656" t="s">
        <v>71</v>
      </c>
      <c r="M4656" t="s">
        <v>72</v>
      </c>
    </row>
    <row r="4657" spans="1:13" x14ac:dyDescent="0.2">
      <c r="A4657" t="s">
        <v>20062</v>
      </c>
      <c r="B4657" t="s">
        <v>20063</v>
      </c>
      <c r="C4657" t="s">
        <v>20062</v>
      </c>
      <c r="D4657" t="s">
        <v>111</v>
      </c>
      <c r="E4657" t="s">
        <v>20064</v>
      </c>
      <c r="F4657">
        <v>0.3206098154555681</v>
      </c>
      <c r="G4657">
        <v>5.2987784851386772</v>
      </c>
      <c r="H4657">
        <v>2.5158689070323779</v>
      </c>
      <c r="I4657">
        <v>1.570083500170847E-2</v>
      </c>
      <c r="J4657">
        <v>4.4527084776801069E-2</v>
      </c>
      <c r="K4657">
        <v>-4.1738609692163724</v>
      </c>
      <c r="L4657" t="s">
        <v>71</v>
      </c>
      <c r="M4657" t="s">
        <v>72</v>
      </c>
    </row>
    <row r="4658" spans="1:13" x14ac:dyDescent="0.2">
      <c r="A4658" t="s">
        <v>25954</v>
      </c>
      <c r="B4658" t="s">
        <v>25955</v>
      </c>
      <c r="C4658" t="s">
        <v>25954</v>
      </c>
      <c r="D4658" t="s">
        <v>25956</v>
      </c>
      <c r="E4658" t="s">
        <v>25957</v>
      </c>
      <c r="F4658">
        <v>0.76856326745563086</v>
      </c>
      <c r="G4658">
        <v>-0.32494772330873489</v>
      </c>
      <c r="H4658">
        <v>1.4169709053215109</v>
      </c>
      <c r="I4658">
        <v>0.1637185168916159</v>
      </c>
      <c r="J4658">
        <v>0.27363605022803728</v>
      </c>
      <c r="K4658">
        <v>-5.1322024217523801</v>
      </c>
      <c r="L4658" t="s">
        <v>71</v>
      </c>
      <c r="M4658" t="s">
        <v>72</v>
      </c>
    </row>
    <row r="4659" spans="1:13" x14ac:dyDescent="0.2">
      <c r="A4659" t="s">
        <v>22571</v>
      </c>
      <c r="B4659" t="s">
        <v>22572</v>
      </c>
      <c r="C4659" t="s">
        <v>22571</v>
      </c>
      <c r="D4659" t="s">
        <v>121</v>
      </c>
      <c r="E4659" t="s">
        <v>22573</v>
      </c>
      <c r="F4659">
        <v>0.42989741995892322</v>
      </c>
      <c r="G4659">
        <v>2.7462249543250161</v>
      </c>
      <c r="H4659">
        <v>2.0872909781246749</v>
      </c>
      <c r="I4659">
        <v>4.284250124415076E-2</v>
      </c>
      <c r="J4659">
        <v>9.8603929995772097E-2</v>
      </c>
      <c r="K4659">
        <v>-4.6073743235769991</v>
      </c>
      <c r="L4659" t="s">
        <v>71</v>
      </c>
      <c r="M4659" t="s">
        <v>72</v>
      </c>
    </row>
    <row r="4660" spans="1:13" x14ac:dyDescent="0.2">
      <c r="A4660" t="s">
        <v>19426</v>
      </c>
      <c r="B4660" t="s">
        <v>19427</v>
      </c>
      <c r="C4660" t="s">
        <v>19426</v>
      </c>
      <c r="D4660" t="s">
        <v>111</v>
      </c>
      <c r="E4660" t="s">
        <v>19428</v>
      </c>
      <c r="F4660">
        <v>0.29521908249032602</v>
      </c>
      <c r="G4660">
        <v>7.0844745928861537</v>
      </c>
      <c r="H4660">
        <v>2.6477360806910801</v>
      </c>
      <c r="I4660">
        <v>1.129284513377881E-2</v>
      </c>
      <c r="J4660">
        <v>3.4309025065124087E-2</v>
      </c>
      <c r="K4660">
        <v>-4.0415855037350026</v>
      </c>
      <c r="L4660" t="s">
        <v>71</v>
      </c>
      <c r="M4660" t="s">
        <v>72</v>
      </c>
    </row>
    <row r="4661" spans="1:13" x14ac:dyDescent="0.2">
      <c r="A4661" t="s">
        <v>25848</v>
      </c>
      <c r="B4661" t="s">
        <v>25849</v>
      </c>
      <c r="C4661" t="s">
        <v>25848</v>
      </c>
      <c r="D4661" t="s">
        <v>1571</v>
      </c>
      <c r="E4661" t="s">
        <v>25850</v>
      </c>
      <c r="F4661">
        <v>0.83358882576667304</v>
      </c>
      <c r="G4661">
        <v>-1.9021911220826311</v>
      </c>
      <c r="H4661">
        <v>1.3371935349835711</v>
      </c>
      <c r="I4661">
        <v>0.18821218552869201</v>
      </c>
      <c r="J4661">
        <v>0.30304602509247669</v>
      </c>
      <c r="K4661">
        <v>-5.1186788428931287</v>
      </c>
      <c r="L4661" t="s">
        <v>71</v>
      </c>
      <c r="M4661" t="s">
        <v>72</v>
      </c>
    </row>
    <row r="4662" spans="1:13" x14ac:dyDescent="0.2">
      <c r="A4662" t="s">
        <v>26491</v>
      </c>
      <c r="B4662" t="s">
        <v>26492</v>
      </c>
      <c r="C4662" t="s">
        <v>26491</v>
      </c>
      <c r="E4662" t="s">
        <v>26493</v>
      </c>
      <c r="F4662">
        <v>1.182765348505739</v>
      </c>
      <c r="G4662">
        <v>-3.1125461720874119</v>
      </c>
      <c r="H4662">
        <v>1.0500905150170561</v>
      </c>
      <c r="I4662">
        <v>0.29956065479800892</v>
      </c>
      <c r="J4662">
        <v>0.43129646471046601</v>
      </c>
      <c r="K4662">
        <v>-5.2023368033365696</v>
      </c>
      <c r="L4662" t="s">
        <v>71</v>
      </c>
      <c r="M4662" t="s">
        <v>72</v>
      </c>
    </row>
    <row r="4663" spans="1:13" x14ac:dyDescent="0.2">
      <c r="A4663" t="s">
        <v>34780</v>
      </c>
      <c r="B4663" t="s">
        <v>34781</v>
      </c>
      <c r="C4663" t="s">
        <v>34780</v>
      </c>
      <c r="D4663" t="s">
        <v>1254</v>
      </c>
      <c r="E4663" t="s">
        <v>34782</v>
      </c>
      <c r="F4663">
        <v>0.78228398093424412</v>
      </c>
      <c r="G4663">
        <v>3.465282214692917</v>
      </c>
      <c r="H4663">
        <v>1.397501703059882</v>
      </c>
      <c r="I4663">
        <v>0.16945404224649571</v>
      </c>
      <c r="J4663">
        <v>0.28056768904181112</v>
      </c>
      <c r="K4663">
        <v>-5.9726160575679561</v>
      </c>
      <c r="L4663" t="s">
        <v>71</v>
      </c>
      <c r="M4663" t="s">
        <v>72</v>
      </c>
    </row>
    <row r="4664" spans="1:13" x14ac:dyDescent="0.2">
      <c r="A4664" t="s">
        <v>33249</v>
      </c>
      <c r="B4664" t="s">
        <v>33250</v>
      </c>
      <c r="C4664" t="s">
        <v>33249</v>
      </c>
      <c r="D4664" t="s">
        <v>334</v>
      </c>
      <c r="E4664" t="s">
        <v>33251</v>
      </c>
      <c r="F4664">
        <v>0.75141029125542413</v>
      </c>
      <c r="G4664">
        <v>2.8611653511368771</v>
      </c>
      <c r="H4664">
        <v>1.4358162288525771</v>
      </c>
      <c r="I4664">
        <v>0.15831215111687769</v>
      </c>
      <c r="J4664">
        <v>0.26652374822044589</v>
      </c>
      <c r="K4664">
        <v>-5.8592873385366078</v>
      </c>
      <c r="L4664" t="s">
        <v>71</v>
      </c>
      <c r="M4664" t="s">
        <v>72</v>
      </c>
    </row>
    <row r="4665" spans="1:13" x14ac:dyDescent="0.2">
      <c r="A4665" t="s">
        <v>16065</v>
      </c>
      <c r="B4665" t="s">
        <v>16066</v>
      </c>
      <c r="C4665" t="s">
        <v>16065</v>
      </c>
      <c r="D4665" t="s">
        <v>432</v>
      </c>
      <c r="E4665" t="s">
        <v>16067</v>
      </c>
      <c r="F4665">
        <v>0.24254523217048091</v>
      </c>
      <c r="G4665">
        <v>6.7652688558035514</v>
      </c>
      <c r="H4665">
        <v>2.9909920276708961</v>
      </c>
      <c r="I4665">
        <v>4.5951059307973146E-3</v>
      </c>
      <c r="J4665">
        <v>1.6795465043560581E-2</v>
      </c>
      <c r="K4665">
        <v>-3.199552580358358</v>
      </c>
      <c r="L4665" t="s">
        <v>71</v>
      </c>
      <c r="M4665" t="s">
        <v>72</v>
      </c>
    </row>
    <row r="4666" spans="1:13" x14ac:dyDescent="0.2">
      <c r="A4666" t="s">
        <v>26917</v>
      </c>
      <c r="B4666" t="s">
        <v>26918</v>
      </c>
      <c r="C4666" t="s">
        <v>26917</v>
      </c>
      <c r="F4666">
        <v>1.349912755757976</v>
      </c>
      <c r="G4666">
        <v>-3.3237893793920419</v>
      </c>
      <c r="H4666">
        <v>0.95207421400059611</v>
      </c>
      <c r="I4666">
        <v>0.34639702216891821</v>
      </c>
      <c r="J4666">
        <v>0.48056942554160909</v>
      </c>
      <c r="K4666">
        <v>-5.2545087092873137</v>
      </c>
      <c r="L4666" t="s">
        <v>71</v>
      </c>
      <c r="M4666" t="s">
        <v>72</v>
      </c>
    </row>
    <row r="4667" spans="1:13" x14ac:dyDescent="0.2">
      <c r="A4667" t="s">
        <v>38382</v>
      </c>
      <c r="B4667" t="s">
        <v>38383</v>
      </c>
      <c r="C4667" t="s">
        <v>38382</v>
      </c>
      <c r="D4667" t="s">
        <v>104</v>
      </c>
      <c r="E4667" t="s">
        <v>38384</v>
      </c>
      <c r="F4667">
        <v>0.74388370442278351</v>
      </c>
      <c r="G4667">
        <v>6.3987202427918204</v>
      </c>
      <c r="H4667">
        <v>1.441049464470489</v>
      </c>
      <c r="I4667">
        <v>0.15683592883728251</v>
      </c>
      <c r="J4667">
        <v>0.26466256062899701</v>
      </c>
      <c r="K4667">
        <v>-6.2902425171621843</v>
      </c>
      <c r="L4667" t="s">
        <v>71</v>
      </c>
      <c r="M4667" t="s">
        <v>72</v>
      </c>
    </row>
    <row r="4668" spans="1:13" x14ac:dyDescent="0.2">
      <c r="A4668" t="s">
        <v>32383</v>
      </c>
      <c r="B4668" t="s">
        <v>32384</v>
      </c>
      <c r="C4668" t="s">
        <v>32383</v>
      </c>
      <c r="D4668" t="s">
        <v>111</v>
      </c>
      <c r="E4668" t="s">
        <v>32385</v>
      </c>
      <c r="F4668">
        <v>0.5522873102311836</v>
      </c>
      <c r="G4668">
        <v>6.3696517699176427</v>
      </c>
      <c r="H4668">
        <v>1.7619805370968471</v>
      </c>
      <c r="I4668">
        <v>8.5202768690685118E-2</v>
      </c>
      <c r="J4668">
        <v>0.16715702330145291</v>
      </c>
      <c r="K4668">
        <v>-5.7890311513600921</v>
      </c>
      <c r="L4668" t="s">
        <v>71</v>
      </c>
      <c r="M4668" t="s">
        <v>72</v>
      </c>
    </row>
    <row r="4669" spans="1:13" x14ac:dyDescent="0.2">
      <c r="A4669" t="s">
        <v>24926</v>
      </c>
      <c r="B4669" t="s">
        <v>24927</v>
      </c>
      <c r="C4669" t="s">
        <v>24926</v>
      </c>
      <c r="F4669">
        <v>0.67406689395389963</v>
      </c>
      <c r="G4669">
        <v>-1.1242711860070731</v>
      </c>
      <c r="H4669">
        <v>1.542436865039011</v>
      </c>
      <c r="I4669">
        <v>0.1303181263679232</v>
      </c>
      <c r="J4669">
        <v>0.2310638550615029</v>
      </c>
      <c r="K4669">
        <v>-4.9866782122944606</v>
      </c>
      <c r="L4669" t="s">
        <v>71</v>
      </c>
      <c r="M4669" t="s">
        <v>72</v>
      </c>
    </row>
    <row r="4670" spans="1:13" x14ac:dyDescent="0.2">
      <c r="A4670" t="s">
        <v>20864</v>
      </c>
      <c r="B4670" t="s">
        <v>20865</v>
      </c>
      <c r="C4670" t="s">
        <v>20864</v>
      </c>
      <c r="D4670" t="s">
        <v>95</v>
      </c>
      <c r="E4670" t="s">
        <v>20866</v>
      </c>
      <c r="F4670">
        <v>0.31727699320823272</v>
      </c>
      <c r="G4670">
        <v>6.2913731876665766</v>
      </c>
      <c r="H4670">
        <v>2.5150995376337231</v>
      </c>
      <c r="I4670">
        <v>1.5730622301741239E-2</v>
      </c>
      <c r="J4670">
        <v>4.4596990923285257E-2</v>
      </c>
      <c r="K4670">
        <v>-4.3156749022608558</v>
      </c>
      <c r="L4670" t="s">
        <v>71</v>
      </c>
      <c r="M4670" t="s">
        <v>72</v>
      </c>
    </row>
    <row r="4671" spans="1:13" x14ac:dyDescent="0.2">
      <c r="A4671" t="s">
        <v>36221</v>
      </c>
      <c r="B4671" t="s">
        <v>36222</v>
      </c>
      <c r="C4671" t="s">
        <v>36221</v>
      </c>
      <c r="D4671" t="s">
        <v>728</v>
      </c>
      <c r="E4671" t="s">
        <v>36223</v>
      </c>
      <c r="F4671">
        <v>0.67834717123022603</v>
      </c>
      <c r="G4671">
        <v>5.4351185411845151</v>
      </c>
      <c r="H4671">
        <v>1.5343585793136341</v>
      </c>
      <c r="I4671">
        <v>0.1322897712282402</v>
      </c>
      <c r="J4671">
        <v>0.23366510978207361</v>
      </c>
      <c r="K4671">
        <v>-6.0933564807272456</v>
      </c>
      <c r="L4671" t="s">
        <v>71</v>
      </c>
      <c r="M4671" t="s">
        <v>72</v>
      </c>
    </row>
    <row r="4672" spans="1:13" x14ac:dyDescent="0.2">
      <c r="A4672" t="s">
        <v>35852</v>
      </c>
      <c r="B4672" t="s">
        <v>35853</v>
      </c>
      <c r="C4672" t="s">
        <v>35852</v>
      </c>
      <c r="D4672" t="s">
        <v>187</v>
      </c>
      <c r="E4672" t="s">
        <v>35854</v>
      </c>
      <c r="F4672">
        <v>0.97599478328500755</v>
      </c>
      <c r="G4672">
        <v>2.4839345333515421</v>
      </c>
      <c r="H4672">
        <v>1.1911022165307299</v>
      </c>
      <c r="I4672">
        <v>0.24016702638507509</v>
      </c>
      <c r="J4672">
        <v>0.36427918890929112</v>
      </c>
      <c r="K4672">
        <v>-6.062715325635109</v>
      </c>
      <c r="L4672" t="s">
        <v>71</v>
      </c>
      <c r="M4672" t="s">
        <v>72</v>
      </c>
    </row>
    <row r="4673" spans="1:13" x14ac:dyDescent="0.2">
      <c r="A4673" t="s">
        <v>22959</v>
      </c>
      <c r="B4673" t="s">
        <v>22960</v>
      </c>
      <c r="C4673" t="s">
        <v>22959</v>
      </c>
      <c r="E4673" t="s">
        <v>22961</v>
      </c>
      <c r="F4673">
        <v>0.53588141761082175</v>
      </c>
      <c r="G4673">
        <v>-0.34211965702867558</v>
      </c>
      <c r="H4673">
        <v>1.793902857239791</v>
      </c>
      <c r="I4673">
        <v>7.9884132210550796E-2</v>
      </c>
      <c r="J4673">
        <v>0.15905352143014029</v>
      </c>
      <c r="K4673">
        <v>-4.6715079195119307</v>
      </c>
      <c r="L4673" t="s">
        <v>71</v>
      </c>
      <c r="M4673" t="s">
        <v>72</v>
      </c>
    </row>
    <row r="4674" spans="1:13" x14ac:dyDescent="0.2">
      <c r="A4674" t="s">
        <v>25602</v>
      </c>
      <c r="B4674" t="s">
        <v>25603</v>
      </c>
      <c r="C4674" t="s">
        <v>25602</v>
      </c>
      <c r="D4674" t="s">
        <v>338</v>
      </c>
      <c r="E4674" t="s">
        <v>25604</v>
      </c>
      <c r="F4674">
        <v>0.4020143980946731</v>
      </c>
      <c r="G4674">
        <v>7.1184045905679199</v>
      </c>
      <c r="H4674">
        <v>2.163915004670518</v>
      </c>
      <c r="I4674">
        <v>3.6088383257621343E-2</v>
      </c>
      <c r="J4674">
        <v>8.6365146245718102E-2</v>
      </c>
      <c r="K4674">
        <v>-5.0824904276724023</v>
      </c>
      <c r="L4674" t="s">
        <v>71</v>
      </c>
      <c r="M4674" t="s">
        <v>72</v>
      </c>
    </row>
    <row r="4675" spans="1:13" x14ac:dyDescent="0.2">
      <c r="A4675" t="s">
        <v>24471</v>
      </c>
      <c r="B4675" t="s">
        <v>24472</v>
      </c>
      <c r="C4675" t="s">
        <v>24471</v>
      </c>
      <c r="E4675" t="s">
        <v>24473</v>
      </c>
      <c r="F4675">
        <v>0.48010095505221623</v>
      </c>
      <c r="G4675">
        <v>2.773190596664509</v>
      </c>
      <c r="H4675">
        <v>1.927829937637658</v>
      </c>
      <c r="I4675">
        <v>6.0518201126722557E-2</v>
      </c>
      <c r="J4675">
        <v>0.12872159257786861</v>
      </c>
      <c r="K4675">
        <v>-4.9258889927695027</v>
      </c>
      <c r="L4675" t="s">
        <v>71</v>
      </c>
      <c r="M4675" t="s">
        <v>72</v>
      </c>
    </row>
    <row r="4676" spans="1:13" x14ac:dyDescent="0.2">
      <c r="A4676" t="s">
        <v>20308</v>
      </c>
      <c r="B4676" t="s">
        <v>20309</v>
      </c>
      <c r="C4676" t="s">
        <v>20308</v>
      </c>
      <c r="D4676" t="s">
        <v>210</v>
      </c>
      <c r="E4676" t="s">
        <v>20310</v>
      </c>
      <c r="F4676">
        <v>0.30733741430317801</v>
      </c>
      <c r="G4676">
        <v>6.2459825262641528</v>
      </c>
      <c r="H4676">
        <v>2.563230359227787</v>
      </c>
      <c r="I4676">
        <v>1.396313329962494E-2</v>
      </c>
      <c r="J4676">
        <v>4.0683266296390637E-2</v>
      </c>
      <c r="K4676">
        <v>-4.2161633737727993</v>
      </c>
      <c r="L4676" t="s">
        <v>71</v>
      </c>
      <c r="M4676" t="s">
        <v>72</v>
      </c>
    </row>
    <row r="4677" spans="1:13" x14ac:dyDescent="0.2">
      <c r="A4677" t="s">
        <v>16949</v>
      </c>
      <c r="B4677" t="s">
        <v>16950</v>
      </c>
      <c r="C4677" t="s">
        <v>16949</v>
      </c>
      <c r="D4677" t="s">
        <v>246</v>
      </c>
      <c r="E4677" t="s">
        <v>16951</v>
      </c>
      <c r="F4677">
        <v>0.25279538124722661</v>
      </c>
      <c r="G4677">
        <v>7.7706553749410361</v>
      </c>
      <c r="H4677">
        <v>2.9021323574370221</v>
      </c>
      <c r="I4677">
        <v>5.8312684276940656E-3</v>
      </c>
      <c r="J4677">
        <v>2.0399915171200041E-2</v>
      </c>
      <c r="K4677">
        <v>-3.4558002178941312</v>
      </c>
      <c r="L4677" t="s">
        <v>71</v>
      </c>
      <c r="M4677" t="s">
        <v>72</v>
      </c>
    </row>
    <row r="4678" spans="1:13" x14ac:dyDescent="0.2">
      <c r="A4678" t="s">
        <v>26371</v>
      </c>
      <c r="B4678" t="s">
        <v>26372</v>
      </c>
      <c r="C4678" t="s">
        <v>26371</v>
      </c>
      <c r="D4678" t="s">
        <v>26373</v>
      </c>
      <c r="E4678" t="s">
        <v>26374</v>
      </c>
      <c r="F4678">
        <v>0.96896977849825827</v>
      </c>
      <c r="G4678">
        <v>-3.1253465207972781</v>
      </c>
      <c r="H4678">
        <v>1.195548860658189</v>
      </c>
      <c r="I4678">
        <v>0.23844458042638031</v>
      </c>
      <c r="J4678">
        <v>0.36227592530643971</v>
      </c>
      <c r="K4678">
        <v>-5.1842235678657316</v>
      </c>
      <c r="L4678" t="s">
        <v>71</v>
      </c>
      <c r="M4678" t="s">
        <v>72</v>
      </c>
    </row>
    <row r="4679" spans="1:13" x14ac:dyDescent="0.2">
      <c r="A4679" t="s">
        <v>27912</v>
      </c>
      <c r="B4679" t="s">
        <v>27913</v>
      </c>
      <c r="C4679" t="s">
        <v>27912</v>
      </c>
      <c r="D4679" t="s">
        <v>69</v>
      </c>
      <c r="E4679" t="s">
        <v>27914</v>
      </c>
      <c r="F4679">
        <v>0.6785492161607598</v>
      </c>
      <c r="G4679">
        <v>1.5425292697717721</v>
      </c>
      <c r="H4679">
        <v>1.5306499270794589</v>
      </c>
      <c r="I4679">
        <v>0.1332029090587479</v>
      </c>
      <c r="J4679">
        <v>0.2348664176498915</v>
      </c>
      <c r="K4679">
        <v>-5.3691444372096004</v>
      </c>
      <c r="L4679" t="s">
        <v>71</v>
      </c>
      <c r="M4679" t="s">
        <v>72</v>
      </c>
    </row>
    <row r="4680" spans="1:13" x14ac:dyDescent="0.2">
      <c r="A4680" t="s">
        <v>27980</v>
      </c>
      <c r="B4680" t="s">
        <v>27981</v>
      </c>
      <c r="C4680" t="s">
        <v>27980</v>
      </c>
      <c r="D4680" t="s">
        <v>111</v>
      </c>
      <c r="E4680" t="s">
        <v>27982</v>
      </c>
      <c r="F4680">
        <v>0.54719797288712524</v>
      </c>
      <c r="G4680">
        <v>3.364779005119658</v>
      </c>
      <c r="H4680">
        <v>1.7659259060058241</v>
      </c>
      <c r="I4680">
        <v>8.4529768224988144E-2</v>
      </c>
      <c r="J4680">
        <v>0.166179903991933</v>
      </c>
      <c r="K4680">
        <v>-5.379816633768999</v>
      </c>
      <c r="L4680" t="s">
        <v>71</v>
      </c>
      <c r="M4680" t="s">
        <v>72</v>
      </c>
    </row>
    <row r="4681" spans="1:13" x14ac:dyDescent="0.2">
      <c r="A4681" t="s">
        <v>22104</v>
      </c>
      <c r="B4681" t="s">
        <v>22105</v>
      </c>
      <c r="C4681" t="s">
        <v>22104</v>
      </c>
      <c r="D4681" t="s">
        <v>133</v>
      </c>
      <c r="E4681" t="s">
        <v>22106</v>
      </c>
      <c r="F4681">
        <v>0.34531911008899119</v>
      </c>
      <c r="G4681">
        <v>5.6853761552325146</v>
      </c>
      <c r="H4681">
        <v>2.3770158153816952</v>
      </c>
      <c r="I4681">
        <v>2.198811774417098E-2</v>
      </c>
      <c r="J4681">
        <v>5.8268852079549911E-2</v>
      </c>
      <c r="K4681">
        <v>-4.5321026675284974</v>
      </c>
      <c r="L4681" t="s">
        <v>71</v>
      </c>
      <c r="M4681" t="s">
        <v>72</v>
      </c>
    </row>
    <row r="4682" spans="1:13" x14ac:dyDescent="0.2">
      <c r="A4682" t="s">
        <v>21423</v>
      </c>
      <c r="B4682" t="s">
        <v>21424</v>
      </c>
      <c r="C4682" t="s">
        <v>21423</v>
      </c>
      <c r="D4682" t="s">
        <v>1609</v>
      </c>
      <c r="E4682" t="s">
        <v>21425</v>
      </c>
      <c r="F4682">
        <v>0.43873576634338868</v>
      </c>
      <c r="G4682">
        <v>0.43781641200779708</v>
      </c>
      <c r="H4682">
        <v>2.0408484640550029</v>
      </c>
      <c r="I4682">
        <v>4.7454281460514072E-2</v>
      </c>
      <c r="J4682">
        <v>0.1069140992596521</v>
      </c>
      <c r="K4682">
        <v>-4.4180298848834028</v>
      </c>
      <c r="L4682" t="s">
        <v>71</v>
      </c>
      <c r="M4682" t="s">
        <v>72</v>
      </c>
    </row>
    <row r="4683" spans="1:13" x14ac:dyDescent="0.2">
      <c r="A4683" t="s">
        <v>25449</v>
      </c>
      <c r="B4683" t="s">
        <v>25450</v>
      </c>
      <c r="C4683" t="s">
        <v>25449</v>
      </c>
      <c r="D4683" t="s">
        <v>69</v>
      </c>
      <c r="E4683" t="s">
        <v>25451</v>
      </c>
      <c r="F4683">
        <v>0.40444018505739437</v>
      </c>
      <c r="G4683">
        <v>5.6111249943612762</v>
      </c>
      <c r="H4683">
        <v>2.1478101578743298</v>
      </c>
      <c r="I4683">
        <v>3.7424472319808992E-2</v>
      </c>
      <c r="J4683">
        <v>8.8781438903492604E-2</v>
      </c>
      <c r="K4683">
        <v>-5.0602549741192568</v>
      </c>
      <c r="L4683" t="s">
        <v>71</v>
      </c>
      <c r="M4683" t="s">
        <v>72</v>
      </c>
    </row>
    <row r="4684" spans="1:13" x14ac:dyDescent="0.2">
      <c r="A4684" t="s">
        <v>22877</v>
      </c>
      <c r="B4684" t="s">
        <v>22878</v>
      </c>
      <c r="C4684" t="s">
        <v>22877</v>
      </c>
      <c r="D4684" t="s">
        <v>163</v>
      </c>
      <c r="E4684" t="s">
        <v>22879</v>
      </c>
      <c r="F4684">
        <v>0.44050488509779512</v>
      </c>
      <c r="G4684">
        <v>1.928142449839227</v>
      </c>
      <c r="H4684">
        <v>2.0334976878081732</v>
      </c>
      <c r="I4684">
        <v>4.822252161028534E-2</v>
      </c>
      <c r="J4684">
        <v>0.1082668904339936</v>
      </c>
      <c r="K4684">
        <v>-4.6570034524123596</v>
      </c>
      <c r="L4684" t="s">
        <v>71</v>
      </c>
      <c r="M4684" t="s">
        <v>72</v>
      </c>
    </row>
    <row r="4685" spans="1:13" x14ac:dyDescent="0.2">
      <c r="A4685" t="s">
        <v>23036</v>
      </c>
      <c r="B4685" t="s">
        <v>23037</v>
      </c>
      <c r="C4685" t="s">
        <v>23036</v>
      </c>
      <c r="F4685">
        <v>0.46655921518958809</v>
      </c>
      <c r="G4685">
        <v>1.4969619806689931</v>
      </c>
      <c r="H4685">
        <v>1.958419096446619</v>
      </c>
      <c r="I4685">
        <v>5.6708276759336852E-2</v>
      </c>
      <c r="J4685">
        <v>0.1225960537813824</v>
      </c>
      <c r="K4685">
        <v>-4.6862934149732016</v>
      </c>
      <c r="L4685" t="s">
        <v>71</v>
      </c>
      <c r="M4685" t="s">
        <v>72</v>
      </c>
    </row>
    <row r="4686" spans="1:13" x14ac:dyDescent="0.2">
      <c r="A4686" t="s">
        <v>25476</v>
      </c>
      <c r="B4686" t="s">
        <v>25477</v>
      </c>
      <c r="C4686" t="s">
        <v>25476</v>
      </c>
      <c r="F4686">
        <v>0.78781103609950343</v>
      </c>
      <c r="G4686">
        <v>-1.589351562232959</v>
      </c>
      <c r="H4686">
        <v>1.376083260847849</v>
      </c>
      <c r="I4686">
        <v>0.17594268886338291</v>
      </c>
      <c r="J4686">
        <v>0.2887165268793398</v>
      </c>
      <c r="K4686">
        <v>-5.0637706166196832</v>
      </c>
      <c r="L4686" t="s">
        <v>71</v>
      </c>
      <c r="M4686" t="s">
        <v>72</v>
      </c>
    </row>
    <row r="4687" spans="1:13" x14ac:dyDescent="0.2">
      <c r="A4687" t="s">
        <v>30251</v>
      </c>
      <c r="B4687" t="s">
        <v>30252</v>
      </c>
      <c r="C4687" t="s">
        <v>30251</v>
      </c>
      <c r="D4687" t="s">
        <v>230</v>
      </c>
      <c r="E4687" t="s">
        <v>30253</v>
      </c>
      <c r="F4687">
        <v>1.1089007275895291</v>
      </c>
      <c r="G4687">
        <v>5.4993243417549707E-2</v>
      </c>
      <c r="H4687">
        <v>1.08520157190902</v>
      </c>
      <c r="I4687">
        <v>0.28389778360092138</v>
      </c>
      <c r="J4687">
        <v>0.41375695032771642</v>
      </c>
      <c r="K4687">
        <v>-5.6108745138651566</v>
      </c>
      <c r="L4687" t="s">
        <v>71</v>
      </c>
      <c r="M4687" t="s">
        <v>72</v>
      </c>
    </row>
    <row r="4688" spans="1:13" x14ac:dyDescent="0.2">
      <c r="A4688" t="s">
        <v>26237</v>
      </c>
      <c r="B4688" t="s">
        <v>26238</v>
      </c>
      <c r="C4688" t="s">
        <v>26237</v>
      </c>
      <c r="F4688">
        <v>0.90759299517842074</v>
      </c>
      <c r="G4688">
        <v>-1.796561169998256</v>
      </c>
      <c r="H4688">
        <v>1.246503376489758</v>
      </c>
      <c r="I4688">
        <v>0.2193483254401476</v>
      </c>
      <c r="J4688">
        <v>0.34026195513461249</v>
      </c>
      <c r="K4688">
        <v>-5.1678787688827734</v>
      </c>
      <c r="L4688" t="s">
        <v>71</v>
      </c>
      <c r="M4688" t="s">
        <v>72</v>
      </c>
    </row>
    <row r="4689" spans="1:13" x14ac:dyDescent="0.2">
      <c r="A4689" t="s">
        <v>27988</v>
      </c>
      <c r="B4689" t="s">
        <v>27989</v>
      </c>
      <c r="C4689" t="s">
        <v>27988</v>
      </c>
      <c r="F4689">
        <v>1.3215022617797461</v>
      </c>
      <c r="G4689">
        <v>-2.2216367311006269</v>
      </c>
      <c r="H4689">
        <v>0.95864640265394063</v>
      </c>
      <c r="I4689">
        <v>0.34311282007068178</v>
      </c>
      <c r="J4689">
        <v>0.47705600226477862</v>
      </c>
      <c r="K4689">
        <v>-5.3809565508095387</v>
      </c>
      <c r="L4689" t="s">
        <v>71</v>
      </c>
      <c r="M4689" t="s">
        <v>72</v>
      </c>
    </row>
    <row r="4690" spans="1:13" x14ac:dyDescent="0.2">
      <c r="A4690" t="s">
        <v>28107</v>
      </c>
      <c r="B4690" t="s">
        <v>28108</v>
      </c>
      <c r="C4690" t="s">
        <v>28107</v>
      </c>
      <c r="D4690" t="s">
        <v>334</v>
      </c>
      <c r="E4690" t="s">
        <v>28109</v>
      </c>
      <c r="F4690">
        <v>1.2482599403808869</v>
      </c>
      <c r="G4690">
        <v>-2.1636921481901541</v>
      </c>
      <c r="H4690">
        <v>0.99761622522890581</v>
      </c>
      <c r="I4690">
        <v>0.32406375596565318</v>
      </c>
      <c r="J4690">
        <v>0.45728670497170942</v>
      </c>
      <c r="K4690">
        <v>-5.3926722506004374</v>
      </c>
      <c r="L4690" t="s">
        <v>71</v>
      </c>
      <c r="M4690" t="s">
        <v>72</v>
      </c>
    </row>
    <row r="4691" spans="1:13" x14ac:dyDescent="0.2">
      <c r="A4691" t="s">
        <v>36994</v>
      </c>
      <c r="B4691" t="s">
        <v>36995</v>
      </c>
      <c r="C4691" t="s">
        <v>36994</v>
      </c>
      <c r="D4691" t="s">
        <v>4704</v>
      </c>
      <c r="E4691" t="s">
        <v>36996</v>
      </c>
      <c r="F4691">
        <v>0.65959205881805616</v>
      </c>
      <c r="G4691">
        <v>7.3004770587703769</v>
      </c>
      <c r="H4691">
        <v>1.553925760290163</v>
      </c>
      <c r="I4691">
        <v>0.12755479909909251</v>
      </c>
      <c r="J4691">
        <v>0.22748246071637701</v>
      </c>
      <c r="K4691">
        <v>-6.1630207149374723</v>
      </c>
      <c r="L4691" t="s">
        <v>71</v>
      </c>
      <c r="M4691" t="s">
        <v>72</v>
      </c>
    </row>
    <row r="4692" spans="1:13" x14ac:dyDescent="0.2">
      <c r="A4692" t="s">
        <v>26078</v>
      </c>
      <c r="B4692" t="s">
        <v>26079</v>
      </c>
      <c r="C4692" t="s">
        <v>26078</v>
      </c>
      <c r="F4692">
        <v>0.8416742723974413</v>
      </c>
      <c r="G4692">
        <v>-1.457499705015538</v>
      </c>
      <c r="H4692">
        <v>1.3105331940889871</v>
      </c>
      <c r="I4692">
        <v>0.19699392977003041</v>
      </c>
      <c r="J4692">
        <v>0.31367061090564202</v>
      </c>
      <c r="K4692">
        <v>-5.1445955386909006</v>
      </c>
      <c r="L4692" t="s">
        <v>71</v>
      </c>
      <c r="M4692" t="s">
        <v>72</v>
      </c>
    </row>
    <row r="4693" spans="1:13" x14ac:dyDescent="0.2">
      <c r="A4693" t="s">
        <v>38648</v>
      </c>
      <c r="B4693" t="s">
        <v>38649</v>
      </c>
      <c r="C4693" t="s">
        <v>38648</v>
      </c>
      <c r="D4693" t="s">
        <v>104</v>
      </c>
      <c r="E4693" t="s">
        <v>38650</v>
      </c>
      <c r="F4693">
        <v>0.80514452494232103</v>
      </c>
      <c r="G4693">
        <v>5.1482249949541314</v>
      </c>
      <c r="H4693">
        <v>1.3506948244366741</v>
      </c>
      <c r="I4693">
        <v>0.18388053825472311</v>
      </c>
      <c r="J4693">
        <v>0.29789644951939248</v>
      </c>
      <c r="K4693">
        <v>-6.318835876844882</v>
      </c>
      <c r="L4693" t="s">
        <v>71</v>
      </c>
      <c r="M4693" t="s">
        <v>72</v>
      </c>
    </row>
    <row r="4694" spans="1:13" x14ac:dyDescent="0.2">
      <c r="A4694" t="s">
        <v>25380</v>
      </c>
      <c r="B4694" t="s">
        <v>25381</v>
      </c>
      <c r="C4694" t="s">
        <v>25380</v>
      </c>
      <c r="D4694" t="s">
        <v>104</v>
      </c>
      <c r="E4694" t="s">
        <v>25382</v>
      </c>
      <c r="F4694">
        <v>0.87769599084634109</v>
      </c>
      <c r="G4694">
        <v>-2.899588184109573</v>
      </c>
      <c r="H4694">
        <v>1.2730378320970861</v>
      </c>
      <c r="I4694">
        <v>0.20986544461779499</v>
      </c>
      <c r="J4694">
        <v>0.32962105987291379</v>
      </c>
      <c r="K4694">
        <v>-5.0495295855175213</v>
      </c>
      <c r="L4694" t="s">
        <v>71</v>
      </c>
      <c r="M4694" t="s">
        <v>72</v>
      </c>
    </row>
    <row r="4695" spans="1:13" x14ac:dyDescent="0.2">
      <c r="A4695" t="s">
        <v>18016</v>
      </c>
      <c r="B4695" t="s">
        <v>18017</v>
      </c>
      <c r="C4695" t="s">
        <v>18016</v>
      </c>
      <c r="D4695" t="s">
        <v>104</v>
      </c>
      <c r="E4695" t="s">
        <v>18018</v>
      </c>
      <c r="F4695">
        <v>0.27302163503225779</v>
      </c>
      <c r="G4695">
        <v>5.4665202023759747</v>
      </c>
      <c r="H4695">
        <v>2.7451067267799591</v>
      </c>
      <c r="I4695">
        <v>8.8022634369476632E-3</v>
      </c>
      <c r="J4695">
        <v>2.826059284094027E-2</v>
      </c>
      <c r="K4695">
        <v>-3.710407068813109</v>
      </c>
      <c r="L4695" t="s">
        <v>71</v>
      </c>
      <c r="M4695" t="s">
        <v>72</v>
      </c>
    </row>
    <row r="4696" spans="1:13" x14ac:dyDescent="0.2">
      <c r="A4696" t="s">
        <v>25942</v>
      </c>
      <c r="B4696" t="s">
        <v>25943</v>
      </c>
      <c r="C4696" t="s">
        <v>25942</v>
      </c>
      <c r="E4696" t="s">
        <v>25944</v>
      </c>
      <c r="F4696">
        <v>0.91557286795804949</v>
      </c>
      <c r="G4696">
        <v>-1.9059165097033119</v>
      </c>
      <c r="H4696">
        <v>1.233490025293237</v>
      </c>
      <c r="I4696">
        <v>0.22411385101846479</v>
      </c>
      <c r="J4696">
        <v>0.34577623241503652</v>
      </c>
      <c r="K4696">
        <v>-5.1310223619356412</v>
      </c>
      <c r="L4696" t="s">
        <v>71</v>
      </c>
      <c r="M4696" t="s">
        <v>72</v>
      </c>
    </row>
    <row r="4697" spans="1:13" x14ac:dyDescent="0.2">
      <c r="A4697" t="s">
        <v>24803</v>
      </c>
      <c r="B4697" t="s">
        <v>24804</v>
      </c>
      <c r="C4697" t="s">
        <v>24803</v>
      </c>
      <c r="F4697">
        <v>0.60078555515053333</v>
      </c>
      <c r="G4697">
        <v>0.34804476896563058</v>
      </c>
      <c r="H4697">
        <v>1.647950309700112</v>
      </c>
      <c r="I4697">
        <v>0.1066744294003691</v>
      </c>
      <c r="J4697">
        <v>0.19857320453832969</v>
      </c>
      <c r="K4697">
        <v>-4.9725371616932623</v>
      </c>
      <c r="L4697" t="s">
        <v>71</v>
      </c>
      <c r="M4697" t="s">
        <v>72</v>
      </c>
    </row>
    <row r="4698" spans="1:13" x14ac:dyDescent="0.2">
      <c r="A4698" t="s">
        <v>40945</v>
      </c>
      <c r="B4698" t="s">
        <v>40946</v>
      </c>
      <c r="C4698" t="s">
        <v>40945</v>
      </c>
      <c r="D4698" t="s">
        <v>2520</v>
      </c>
      <c r="E4698" t="s">
        <v>40947</v>
      </c>
      <c r="F4698">
        <v>1.3674319317920649</v>
      </c>
      <c r="G4698">
        <v>3.9584028706027889</v>
      </c>
      <c r="H4698">
        <v>0.92921428344034995</v>
      </c>
      <c r="I4698">
        <v>0.35798124500665751</v>
      </c>
      <c r="J4698">
        <v>0.49174351717084153</v>
      </c>
      <c r="K4698">
        <v>-6.539643014695276</v>
      </c>
      <c r="L4698" t="s">
        <v>71</v>
      </c>
      <c r="M4698" t="s">
        <v>72</v>
      </c>
    </row>
    <row r="4699" spans="1:13" x14ac:dyDescent="0.2">
      <c r="A4699" t="s">
        <v>26305</v>
      </c>
      <c r="B4699" t="s">
        <v>26306</v>
      </c>
      <c r="C4699" t="s">
        <v>26305</v>
      </c>
      <c r="F4699">
        <v>1.016767232855182</v>
      </c>
      <c r="G4699">
        <v>-2.644149705236599</v>
      </c>
      <c r="H4699">
        <v>1.144396051836696</v>
      </c>
      <c r="I4699">
        <v>0.25880934148590889</v>
      </c>
      <c r="J4699">
        <v>0.38525741172452871</v>
      </c>
      <c r="K4699">
        <v>-5.1749314610923749</v>
      </c>
      <c r="L4699" t="s">
        <v>71</v>
      </c>
      <c r="M4699" t="s">
        <v>72</v>
      </c>
    </row>
    <row r="4700" spans="1:13" x14ac:dyDescent="0.2">
      <c r="A4700" t="s">
        <v>33057</v>
      </c>
      <c r="B4700" t="s">
        <v>33058</v>
      </c>
      <c r="C4700" t="s">
        <v>33057</v>
      </c>
      <c r="D4700" t="s">
        <v>636</v>
      </c>
      <c r="E4700" t="s">
        <v>33059</v>
      </c>
      <c r="F4700">
        <v>0.72093467596828598</v>
      </c>
      <c r="G4700">
        <v>3.7342237316665852</v>
      </c>
      <c r="H4700">
        <v>1.4515927534646</v>
      </c>
      <c r="I4700">
        <v>0.1538946465312144</v>
      </c>
      <c r="J4700">
        <v>0.26101007307852703</v>
      </c>
      <c r="K4700">
        <v>-5.8428875058872523</v>
      </c>
      <c r="L4700" t="s">
        <v>71</v>
      </c>
      <c r="M4700" t="s">
        <v>72</v>
      </c>
    </row>
    <row r="4701" spans="1:13" x14ac:dyDescent="0.2">
      <c r="A4701" t="s">
        <v>30254</v>
      </c>
      <c r="B4701" t="s">
        <v>30255</v>
      </c>
      <c r="C4701" t="s">
        <v>30254</v>
      </c>
      <c r="D4701" t="s">
        <v>121</v>
      </c>
      <c r="E4701" t="s">
        <v>30256</v>
      </c>
      <c r="F4701">
        <v>0.81035394712878905</v>
      </c>
      <c r="G4701">
        <v>1.8830660341851031</v>
      </c>
      <c r="H4701">
        <v>1.337920380604094</v>
      </c>
      <c r="I4701">
        <v>0.1879770219861753</v>
      </c>
      <c r="J4701">
        <v>0.30283638547866931</v>
      </c>
      <c r="K4701">
        <v>-5.6109788113781356</v>
      </c>
      <c r="L4701" t="s">
        <v>71</v>
      </c>
      <c r="M4701" t="s">
        <v>72</v>
      </c>
    </row>
    <row r="4702" spans="1:13" x14ac:dyDescent="0.2">
      <c r="A4702" t="s">
        <v>25973</v>
      </c>
      <c r="B4702" t="s">
        <v>25974</v>
      </c>
      <c r="C4702" t="s">
        <v>25973</v>
      </c>
      <c r="D4702" t="s">
        <v>25975</v>
      </c>
      <c r="E4702" t="s">
        <v>25976</v>
      </c>
      <c r="F4702">
        <v>0.53216932883278734</v>
      </c>
      <c r="G4702">
        <v>2.3843622915549072</v>
      </c>
      <c r="H4702">
        <v>1.781169660334444</v>
      </c>
      <c r="I4702">
        <v>8.1971190589848184E-2</v>
      </c>
      <c r="J4702">
        <v>0.16222689872888629</v>
      </c>
      <c r="K4702">
        <v>-5.134329794324203</v>
      </c>
      <c r="L4702" t="s">
        <v>71</v>
      </c>
      <c r="M4702" t="s">
        <v>72</v>
      </c>
    </row>
    <row r="4703" spans="1:13" x14ac:dyDescent="0.2">
      <c r="A4703" t="s">
        <v>30076</v>
      </c>
      <c r="B4703" t="s">
        <v>30077</v>
      </c>
      <c r="C4703" t="s">
        <v>30076</v>
      </c>
      <c r="D4703" t="s">
        <v>428</v>
      </c>
      <c r="E4703" t="s">
        <v>30078</v>
      </c>
      <c r="F4703">
        <v>0.51552058976710846</v>
      </c>
      <c r="G4703">
        <v>5.031521269205629</v>
      </c>
      <c r="H4703">
        <v>1.8191404057134679</v>
      </c>
      <c r="I4703">
        <v>7.587950148586127E-2</v>
      </c>
      <c r="J4703">
        <v>0.15309022229603589</v>
      </c>
      <c r="K4703">
        <v>-5.5932668082088384</v>
      </c>
      <c r="L4703" t="s">
        <v>71</v>
      </c>
      <c r="M4703" t="s">
        <v>72</v>
      </c>
    </row>
    <row r="4704" spans="1:13" x14ac:dyDescent="0.2">
      <c r="A4704" t="s">
        <v>26389</v>
      </c>
      <c r="B4704" t="s">
        <v>26390</v>
      </c>
      <c r="C4704" t="s">
        <v>26389</v>
      </c>
      <c r="E4704" t="s">
        <v>26391</v>
      </c>
      <c r="F4704">
        <v>0.98127709483001713</v>
      </c>
      <c r="G4704">
        <v>-1.649944980795041</v>
      </c>
      <c r="H4704">
        <v>1.17106320228891</v>
      </c>
      <c r="I4704">
        <v>0.2480419545803898</v>
      </c>
      <c r="J4704">
        <v>0.37316196158645198</v>
      </c>
      <c r="K4704">
        <v>-5.1878092198031558</v>
      </c>
      <c r="L4704" t="s">
        <v>71</v>
      </c>
      <c r="M4704" t="s">
        <v>72</v>
      </c>
    </row>
    <row r="4705" spans="1:13" x14ac:dyDescent="0.2">
      <c r="A4705" t="s">
        <v>25300</v>
      </c>
      <c r="B4705" t="s">
        <v>25301</v>
      </c>
      <c r="C4705" t="s">
        <v>25300</v>
      </c>
      <c r="D4705" t="s">
        <v>250</v>
      </c>
      <c r="E4705" t="s">
        <v>25302</v>
      </c>
      <c r="F4705">
        <v>0.44966952762695822</v>
      </c>
      <c r="G4705">
        <v>3.7919053864842471</v>
      </c>
      <c r="H4705">
        <v>1.9897130954608431</v>
      </c>
      <c r="I4705">
        <v>5.3026200055768503E-2</v>
      </c>
      <c r="J4705">
        <v>0.1165474522775261</v>
      </c>
      <c r="K4705">
        <v>-5.040995713954481</v>
      </c>
      <c r="L4705" t="s">
        <v>71</v>
      </c>
      <c r="M4705" t="s">
        <v>72</v>
      </c>
    </row>
    <row r="4706" spans="1:13" x14ac:dyDescent="0.2">
      <c r="A4706" t="s">
        <v>26773</v>
      </c>
      <c r="B4706" t="s">
        <v>26774</v>
      </c>
      <c r="C4706" t="s">
        <v>26773</v>
      </c>
      <c r="E4706" t="s">
        <v>26775</v>
      </c>
      <c r="F4706">
        <v>0.58312946326352888</v>
      </c>
      <c r="G4706">
        <v>1.881556204007959</v>
      </c>
      <c r="H4706">
        <v>1.6743229313611849</v>
      </c>
      <c r="I4706">
        <v>0.1013491707452866</v>
      </c>
      <c r="J4706">
        <v>0.19084343214718871</v>
      </c>
      <c r="K4706">
        <v>-5.2379875493825372</v>
      </c>
      <c r="L4706" t="s">
        <v>71</v>
      </c>
      <c r="M4706" t="s">
        <v>72</v>
      </c>
    </row>
    <row r="4707" spans="1:13" x14ac:dyDescent="0.2">
      <c r="A4707" t="s">
        <v>33641</v>
      </c>
      <c r="B4707" t="s">
        <v>33642</v>
      </c>
      <c r="C4707" t="s">
        <v>33641</v>
      </c>
      <c r="D4707" t="s">
        <v>254</v>
      </c>
      <c r="E4707" t="s">
        <v>33643</v>
      </c>
      <c r="F4707">
        <v>1.969598171558407</v>
      </c>
      <c r="G4707">
        <v>-0.44327397710983768</v>
      </c>
      <c r="H4707">
        <v>0.7048201042061758</v>
      </c>
      <c r="I4707">
        <v>0.48473424562490403</v>
      </c>
      <c r="J4707">
        <v>0.61320939821208775</v>
      </c>
      <c r="K4707">
        <v>-5.887154710833852</v>
      </c>
      <c r="L4707" t="s">
        <v>71</v>
      </c>
      <c r="M4707" t="s">
        <v>72</v>
      </c>
    </row>
    <row r="4708" spans="1:13" x14ac:dyDescent="0.2">
      <c r="A4708" t="s">
        <v>21114</v>
      </c>
      <c r="B4708" t="s">
        <v>21115</v>
      </c>
      <c r="C4708" t="s">
        <v>21114</v>
      </c>
      <c r="F4708">
        <v>0.38806550488294911</v>
      </c>
      <c r="G4708">
        <v>2.0491859537795971</v>
      </c>
      <c r="H4708">
        <v>2.182242356628318</v>
      </c>
      <c r="I4708">
        <v>3.4619274331718831E-2</v>
      </c>
      <c r="J4708">
        <v>8.359657069814011E-2</v>
      </c>
      <c r="K4708">
        <v>-4.3578505753257586</v>
      </c>
      <c r="L4708" t="s">
        <v>71</v>
      </c>
      <c r="M4708" t="s">
        <v>72</v>
      </c>
    </row>
    <row r="4709" spans="1:13" x14ac:dyDescent="0.2">
      <c r="A4709" t="s">
        <v>27590</v>
      </c>
      <c r="B4709" t="s">
        <v>27591</v>
      </c>
      <c r="C4709" t="s">
        <v>27590</v>
      </c>
      <c r="D4709" t="s">
        <v>3138</v>
      </c>
      <c r="E4709" t="s">
        <v>27592</v>
      </c>
      <c r="F4709">
        <v>0.44651529782195798</v>
      </c>
      <c r="G4709">
        <v>5.7734845707504174</v>
      </c>
      <c r="H4709">
        <v>1.992889193812925</v>
      </c>
      <c r="I4709">
        <v>5.2664317011732562E-2</v>
      </c>
      <c r="J4709">
        <v>0.1159007284865191</v>
      </c>
      <c r="K4709">
        <v>-5.3375765296407289</v>
      </c>
      <c r="L4709" t="s">
        <v>71</v>
      </c>
      <c r="M4709" t="s">
        <v>72</v>
      </c>
    </row>
    <row r="4710" spans="1:13" x14ac:dyDescent="0.2">
      <c r="A4710" t="s">
        <v>29081</v>
      </c>
      <c r="B4710" t="s">
        <v>29082</v>
      </c>
      <c r="C4710" t="s">
        <v>29081</v>
      </c>
      <c r="D4710" t="s">
        <v>69</v>
      </c>
      <c r="E4710" t="s">
        <v>29083</v>
      </c>
      <c r="F4710">
        <v>0.60512887545023508</v>
      </c>
      <c r="G4710">
        <v>2.9599464703357961</v>
      </c>
      <c r="H4710">
        <v>1.629783436748429</v>
      </c>
      <c r="I4710">
        <v>0.110474670406059</v>
      </c>
      <c r="J4710">
        <v>0.2040512533586096</v>
      </c>
      <c r="K4710">
        <v>-5.4931646095131743</v>
      </c>
      <c r="L4710" t="s">
        <v>71</v>
      </c>
      <c r="M4710" t="s">
        <v>72</v>
      </c>
    </row>
    <row r="4711" spans="1:13" x14ac:dyDescent="0.2">
      <c r="A4711" t="s">
        <v>20508</v>
      </c>
      <c r="B4711" t="s">
        <v>20509</v>
      </c>
      <c r="C4711" t="s">
        <v>20508</v>
      </c>
      <c r="F4711">
        <v>0.30880291972446189</v>
      </c>
      <c r="G4711">
        <v>5.5498538484121198</v>
      </c>
      <c r="H4711">
        <v>2.5171998688211921</v>
      </c>
      <c r="I4711">
        <v>1.5649426051676789E-2</v>
      </c>
      <c r="J4711">
        <v>4.4403529623361769E-2</v>
      </c>
      <c r="K4711">
        <v>-4.2472709055409732</v>
      </c>
      <c r="L4711" t="s">
        <v>71</v>
      </c>
      <c r="M4711" t="s">
        <v>72</v>
      </c>
    </row>
    <row r="4712" spans="1:13" x14ac:dyDescent="0.2">
      <c r="A4712" t="s">
        <v>28762</v>
      </c>
      <c r="B4712" t="s">
        <v>28763</v>
      </c>
      <c r="C4712" t="s">
        <v>28762</v>
      </c>
      <c r="D4712" t="s">
        <v>111</v>
      </c>
      <c r="E4712" t="s">
        <v>28764</v>
      </c>
      <c r="F4712">
        <v>0.99060299668451068</v>
      </c>
      <c r="G4712">
        <v>-1.3069964048733289</v>
      </c>
      <c r="H4712">
        <v>1.158769243591232</v>
      </c>
      <c r="I4712">
        <v>0.25296490604861482</v>
      </c>
      <c r="J4712">
        <v>0.37886143389065768</v>
      </c>
      <c r="K4712">
        <v>-5.4646412824265136</v>
      </c>
      <c r="L4712" t="s">
        <v>71</v>
      </c>
      <c r="M4712" t="s">
        <v>72</v>
      </c>
    </row>
    <row r="4713" spans="1:13" x14ac:dyDescent="0.2">
      <c r="A4713" t="s">
        <v>26935</v>
      </c>
      <c r="B4713" t="s">
        <v>26936</v>
      </c>
      <c r="C4713" t="s">
        <v>26935</v>
      </c>
      <c r="D4713" t="s">
        <v>8091</v>
      </c>
      <c r="E4713" t="s">
        <v>26937</v>
      </c>
      <c r="F4713">
        <v>1.3019117439913479</v>
      </c>
      <c r="G4713">
        <v>-2.4142244623555258</v>
      </c>
      <c r="H4713">
        <v>0.95702888705911016</v>
      </c>
      <c r="I4713">
        <v>0.3439191952788474</v>
      </c>
      <c r="J4713">
        <v>0.47798324366153377</v>
      </c>
      <c r="K4713">
        <v>-5.2570819243506133</v>
      </c>
      <c r="L4713" t="s">
        <v>71</v>
      </c>
      <c r="M4713" t="s">
        <v>72</v>
      </c>
    </row>
    <row r="4714" spans="1:13" x14ac:dyDescent="0.2">
      <c r="A4714" t="s">
        <v>27248</v>
      </c>
      <c r="B4714" t="s">
        <v>27249</v>
      </c>
      <c r="C4714" t="s">
        <v>27248</v>
      </c>
      <c r="D4714" t="s">
        <v>111</v>
      </c>
      <c r="E4714" t="s">
        <v>27250</v>
      </c>
      <c r="F4714">
        <v>0.80682860549754642</v>
      </c>
      <c r="G4714">
        <v>-0.2443079541237865</v>
      </c>
      <c r="H4714">
        <v>1.33356880272124</v>
      </c>
      <c r="I4714">
        <v>0.18938828641091329</v>
      </c>
      <c r="J4714">
        <v>0.30435382401038241</v>
      </c>
      <c r="K4714">
        <v>-5.2959236885230432</v>
      </c>
      <c r="L4714" t="s">
        <v>71</v>
      </c>
      <c r="M4714" t="s">
        <v>72</v>
      </c>
    </row>
    <row r="4715" spans="1:13" x14ac:dyDescent="0.2">
      <c r="A4715" t="s">
        <v>24881</v>
      </c>
      <c r="B4715" t="s">
        <v>24882</v>
      </c>
      <c r="C4715" t="s">
        <v>24881</v>
      </c>
      <c r="F4715">
        <v>0.67153987353931466</v>
      </c>
      <c r="G4715">
        <v>-1.0731107371579161</v>
      </c>
      <c r="H4715">
        <v>1.516025641987977</v>
      </c>
      <c r="I4715">
        <v>0.13685299100936421</v>
      </c>
      <c r="J4715">
        <v>0.23967457082435159</v>
      </c>
      <c r="K4715">
        <v>-4.9836567732098596</v>
      </c>
      <c r="L4715" t="s">
        <v>71</v>
      </c>
      <c r="M4715" t="s">
        <v>72</v>
      </c>
    </row>
    <row r="4716" spans="1:13" x14ac:dyDescent="0.2">
      <c r="A4716" t="s">
        <v>29977</v>
      </c>
      <c r="B4716" t="s">
        <v>29978</v>
      </c>
      <c r="C4716" t="s">
        <v>29977</v>
      </c>
      <c r="D4716" t="s">
        <v>1035</v>
      </c>
      <c r="E4716" t="s">
        <v>29979</v>
      </c>
      <c r="F4716">
        <v>1.5646591874163991</v>
      </c>
      <c r="G4716">
        <v>-1.3888210042851481</v>
      </c>
      <c r="H4716">
        <v>0.83276311736778885</v>
      </c>
      <c r="I4716">
        <v>0.40959411512152522</v>
      </c>
      <c r="J4716">
        <v>0.54228733652638306</v>
      </c>
      <c r="K4716">
        <v>-5.5837777747562827</v>
      </c>
      <c r="L4716" t="s">
        <v>71</v>
      </c>
      <c r="M4716" t="s">
        <v>72</v>
      </c>
    </row>
    <row r="4717" spans="1:13" x14ac:dyDescent="0.2">
      <c r="A4717" t="s">
        <v>25519</v>
      </c>
      <c r="B4717" t="s">
        <v>25520</v>
      </c>
      <c r="C4717" t="s">
        <v>25519</v>
      </c>
      <c r="D4717" t="s">
        <v>111</v>
      </c>
      <c r="E4717" t="s">
        <v>25521</v>
      </c>
      <c r="F4717">
        <v>0.84612858495645304</v>
      </c>
      <c r="G4717">
        <v>-2.2049657529010882</v>
      </c>
      <c r="H4717">
        <v>1.2886945162881149</v>
      </c>
      <c r="I4717">
        <v>0.2044160626912801</v>
      </c>
      <c r="J4717">
        <v>0.32270768695550811</v>
      </c>
      <c r="K4717">
        <v>-5.071563716115298</v>
      </c>
      <c r="L4717" t="s">
        <v>71</v>
      </c>
      <c r="M4717" t="s">
        <v>72</v>
      </c>
    </row>
    <row r="4718" spans="1:13" x14ac:dyDescent="0.2">
      <c r="A4718" t="s">
        <v>35005</v>
      </c>
      <c r="B4718" t="s">
        <v>35006</v>
      </c>
      <c r="C4718" t="s">
        <v>35005</v>
      </c>
      <c r="D4718" t="s">
        <v>4991</v>
      </c>
      <c r="E4718" t="s">
        <v>35007</v>
      </c>
      <c r="F4718">
        <v>0.68773782940500006</v>
      </c>
      <c r="G4718">
        <v>4.682701362082212</v>
      </c>
      <c r="H4718">
        <v>1.4887722014414471</v>
      </c>
      <c r="I4718">
        <v>0.1438679626690906</v>
      </c>
      <c r="J4718">
        <v>0.2488084568029397</v>
      </c>
      <c r="K4718">
        <v>-5.9964880880596088</v>
      </c>
      <c r="L4718" t="s">
        <v>71</v>
      </c>
      <c r="M4718" t="s">
        <v>72</v>
      </c>
    </row>
    <row r="4719" spans="1:13" x14ac:dyDescent="0.2">
      <c r="A4719" t="s">
        <v>26882</v>
      </c>
      <c r="B4719" t="s">
        <v>26883</v>
      </c>
      <c r="C4719" t="s">
        <v>26882</v>
      </c>
      <c r="D4719" t="s">
        <v>111</v>
      </c>
      <c r="E4719" t="s">
        <v>26884</v>
      </c>
      <c r="F4719">
        <v>0.4220579447216215</v>
      </c>
      <c r="G4719">
        <v>6.2242229969746052</v>
      </c>
      <c r="H4719">
        <v>2.058121380849673</v>
      </c>
      <c r="I4719">
        <v>4.5690868229084199E-2</v>
      </c>
      <c r="J4719">
        <v>0.1037520576603973</v>
      </c>
      <c r="K4719">
        <v>-5.2520850982430636</v>
      </c>
      <c r="L4719" t="s">
        <v>71</v>
      </c>
      <c r="M4719" t="s">
        <v>72</v>
      </c>
    </row>
    <row r="4720" spans="1:13" x14ac:dyDescent="0.2">
      <c r="A4720" t="s">
        <v>25525</v>
      </c>
      <c r="B4720" t="s">
        <v>25526</v>
      </c>
      <c r="C4720" t="s">
        <v>25525</v>
      </c>
      <c r="D4720" t="s">
        <v>276</v>
      </c>
      <c r="E4720" t="s">
        <v>25527</v>
      </c>
      <c r="F4720">
        <v>0.38964702994720207</v>
      </c>
      <c r="G4720">
        <v>6.6516665228540166</v>
      </c>
      <c r="H4720">
        <v>2.1628444195557899</v>
      </c>
      <c r="I4720">
        <v>3.6175877213527177E-2</v>
      </c>
      <c r="J4720">
        <v>8.6526194312365745E-2</v>
      </c>
      <c r="K4720">
        <v>-5.0716566569438104</v>
      </c>
      <c r="L4720" t="s">
        <v>71</v>
      </c>
      <c r="M4720" t="s">
        <v>72</v>
      </c>
    </row>
    <row r="4721" spans="1:13" x14ac:dyDescent="0.2">
      <c r="A4721" t="s">
        <v>23252</v>
      </c>
      <c r="B4721" t="s">
        <v>23253</v>
      </c>
      <c r="C4721" t="s">
        <v>23252</v>
      </c>
      <c r="D4721" t="s">
        <v>95</v>
      </c>
      <c r="E4721" t="s">
        <v>23254</v>
      </c>
      <c r="F4721">
        <v>0.41290389501850999</v>
      </c>
      <c r="G4721">
        <v>3.0416739591232251</v>
      </c>
      <c r="H4721">
        <v>2.082918513923584</v>
      </c>
      <c r="I4721">
        <v>4.3259314167999448E-2</v>
      </c>
      <c r="J4721">
        <v>9.9403023772116225E-2</v>
      </c>
      <c r="K4721">
        <v>-4.7268250892733654</v>
      </c>
      <c r="L4721" t="s">
        <v>71</v>
      </c>
      <c r="M4721" t="s">
        <v>72</v>
      </c>
    </row>
    <row r="4722" spans="1:13" x14ac:dyDescent="0.2">
      <c r="A4722" t="s">
        <v>23802</v>
      </c>
      <c r="B4722" t="s">
        <v>23803</v>
      </c>
      <c r="C4722" t="s">
        <v>23802</v>
      </c>
      <c r="D4722" t="s">
        <v>104</v>
      </c>
      <c r="E4722" t="s">
        <v>23804</v>
      </c>
      <c r="F4722">
        <v>0.35508811236492033</v>
      </c>
      <c r="G4722">
        <v>7.0715380049169054</v>
      </c>
      <c r="H4722">
        <v>2.292016088381541</v>
      </c>
      <c r="I4722">
        <v>2.6877930348124131E-2</v>
      </c>
      <c r="J4722">
        <v>6.8311085214343953E-2</v>
      </c>
      <c r="K4722">
        <v>-4.822851105474669</v>
      </c>
      <c r="L4722" t="s">
        <v>71</v>
      </c>
      <c r="M4722" t="s">
        <v>72</v>
      </c>
    </row>
    <row r="4723" spans="1:13" x14ac:dyDescent="0.2">
      <c r="A4723" t="s">
        <v>26768</v>
      </c>
      <c r="B4723" t="s">
        <v>26769</v>
      </c>
      <c r="C4723" t="s">
        <v>26768</v>
      </c>
      <c r="F4723">
        <v>0.87031267994588057</v>
      </c>
      <c r="G4723">
        <v>-1.7024756576831011</v>
      </c>
      <c r="H4723">
        <v>1.2597424887696129</v>
      </c>
      <c r="I4723">
        <v>0.21457783423784299</v>
      </c>
      <c r="J4723">
        <v>0.33480160168142781</v>
      </c>
      <c r="K4723">
        <v>-5.237463371282181</v>
      </c>
      <c r="L4723" t="s">
        <v>71</v>
      </c>
      <c r="M4723" t="s">
        <v>72</v>
      </c>
    </row>
    <row r="4724" spans="1:13" x14ac:dyDescent="0.2">
      <c r="A4724" t="s">
        <v>27811</v>
      </c>
      <c r="B4724" t="s">
        <v>27812</v>
      </c>
      <c r="C4724" t="s">
        <v>27811</v>
      </c>
      <c r="E4724" t="s">
        <v>27813</v>
      </c>
      <c r="F4724">
        <v>1.079030601764551</v>
      </c>
      <c r="G4724">
        <v>-1.925661505160714</v>
      </c>
      <c r="H4724">
        <v>1.084814847127199</v>
      </c>
      <c r="I4724">
        <v>0.28406711547045899</v>
      </c>
      <c r="J4724">
        <v>0.41390221288999268</v>
      </c>
      <c r="K4724">
        <v>-5.3581094272109278</v>
      </c>
      <c r="L4724" t="s">
        <v>71</v>
      </c>
      <c r="M4724" t="s">
        <v>72</v>
      </c>
    </row>
    <row r="4725" spans="1:13" x14ac:dyDescent="0.2">
      <c r="A4725" t="s">
        <v>26101</v>
      </c>
      <c r="B4725" t="s">
        <v>26102</v>
      </c>
      <c r="C4725" t="s">
        <v>26101</v>
      </c>
      <c r="F4725">
        <v>0.77461037139357347</v>
      </c>
      <c r="G4725">
        <v>-1.815651581108175</v>
      </c>
      <c r="H4725">
        <v>1.3634658469224701</v>
      </c>
      <c r="I4725">
        <v>0.1798539174087013</v>
      </c>
      <c r="J4725">
        <v>0.29291862701246041</v>
      </c>
      <c r="K4725">
        <v>-5.148659161448351</v>
      </c>
      <c r="L4725" t="s">
        <v>71</v>
      </c>
      <c r="M4725" t="s">
        <v>72</v>
      </c>
    </row>
    <row r="4726" spans="1:13" x14ac:dyDescent="0.2">
      <c r="A4726" t="s">
        <v>24846</v>
      </c>
      <c r="B4726" t="s">
        <v>24847</v>
      </c>
      <c r="C4726" t="s">
        <v>24846</v>
      </c>
      <c r="D4726" t="s">
        <v>79</v>
      </c>
      <c r="E4726" t="s">
        <v>24848</v>
      </c>
      <c r="F4726">
        <v>0.55438933867213502</v>
      </c>
      <c r="G4726">
        <v>1.0766092313524569</v>
      </c>
      <c r="H4726">
        <v>1.71328497351858</v>
      </c>
      <c r="I4726">
        <v>9.3884622200482187E-2</v>
      </c>
      <c r="J4726">
        <v>0.18012686165102029</v>
      </c>
      <c r="K4726">
        <v>-4.9795727432791832</v>
      </c>
      <c r="L4726" t="s">
        <v>71</v>
      </c>
      <c r="M4726" t="s">
        <v>72</v>
      </c>
    </row>
    <row r="4727" spans="1:13" x14ac:dyDescent="0.2">
      <c r="A4727" t="s">
        <v>23303</v>
      </c>
      <c r="B4727" t="s">
        <v>23304</v>
      </c>
      <c r="C4727" t="s">
        <v>23303</v>
      </c>
      <c r="D4727" t="s">
        <v>405</v>
      </c>
      <c r="E4727" t="s">
        <v>23305</v>
      </c>
      <c r="F4727">
        <v>0.41169219495232978</v>
      </c>
      <c r="G4727">
        <v>2.907256246189704</v>
      </c>
      <c r="H4727">
        <v>2.081769016186525</v>
      </c>
      <c r="I4727">
        <v>4.3369479195837127E-2</v>
      </c>
      <c r="J4727">
        <v>9.9616089278910094E-2</v>
      </c>
      <c r="K4727">
        <v>-4.73776944861239</v>
      </c>
      <c r="L4727" t="s">
        <v>71</v>
      </c>
      <c r="M4727" t="s">
        <v>72</v>
      </c>
    </row>
    <row r="4728" spans="1:13" x14ac:dyDescent="0.2">
      <c r="A4728" t="s">
        <v>26157</v>
      </c>
      <c r="B4728" t="s">
        <v>26158</v>
      </c>
      <c r="C4728" t="s">
        <v>26157</v>
      </c>
      <c r="D4728" t="s">
        <v>163</v>
      </c>
      <c r="E4728" t="s">
        <v>26159</v>
      </c>
      <c r="F4728">
        <v>0.40327861530657311</v>
      </c>
      <c r="G4728">
        <v>6.5028140094297866</v>
      </c>
      <c r="H4728">
        <v>2.1088515359302531</v>
      </c>
      <c r="I4728">
        <v>4.0838202398043998E-2</v>
      </c>
      <c r="J4728">
        <v>9.4998995124963875E-2</v>
      </c>
      <c r="K4728">
        <v>-5.1581565992455616</v>
      </c>
      <c r="L4728" t="s">
        <v>71</v>
      </c>
      <c r="M4728" t="s">
        <v>72</v>
      </c>
    </row>
    <row r="4729" spans="1:13" x14ac:dyDescent="0.2">
      <c r="A4729" t="s">
        <v>27983</v>
      </c>
      <c r="B4729" t="s">
        <v>27984</v>
      </c>
      <c r="C4729" t="s">
        <v>27983</v>
      </c>
      <c r="F4729">
        <v>0.91568559372841851</v>
      </c>
      <c r="G4729">
        <v>-0.762787226741237</v>
      </c>
      <c r="H4729">
        <v>1.2126460184924619</v>
      </c>
      <c r="I4729">
        <v>0.23190594496644609</v>
      </c>
      <c r="J4729">
        <v>0.35485875754599522</v>
      </c>
      <c r="K4729">
        <v>-5.3801697930045913</v>
      </c>
      <c r="L4729" t="s">
        <v>71</v>
      </c>
      <c r="M4729" t="s">
        <v>72</v>
      </c>
    </row>
    <row r="4730" spans="1:13" x14ac:dyDescent="0.2">
      <c r="A4730" t="s">
        <v>34363</v>
      </c>
      <c r="B4730" t="s">
        <v>34364</v>
      </c>
      <c r="C4730" t="s">
        <v>34363</v>
      </c>
      <c r="D4730" t="s">
        <v>69</v>
      </c>
      <c r="E4730" t="s">
        <v>34365</v>
      </c>
      <c r="F4730">
        <v>1.6519515516755789</v>
      </c>
      <c r="G4730">
        <v>-0.3154255290250999</v>
      </c>
      <c r="H4730">
        <v>0.79537800646113055</v>
      </c>
      <c r="I4730">
        <v>0.43077589015297879</v>
      </c>
      <c r="J4730">
        <v>0.56311755246958273</v>
      </c>
      <c r="K4730">
        <v>-5.9412021878860166</v>
      </c>
      <c r="L4730" t="s">
        <v>71</v>
      </c>
      <c r="M4730" t="s">
        <v>72</v>
      </c>
    </row>
    <row r="4731" spans="1:13" x14ac:dyDescent="0.2">
      <c r="A4731" t="s">
        <v>26594</v>
      </c>
      <c r="B4731" t="s">
        <v>26595</v>
      </c>
      <c r="C4731" t="s">
        <v>26594</v>
      </c>
      <c r="F4731">
        <v>0.97518765744811953</v>
      </c>
      <c r="G4731">
        <v>-2.2264451163182559</v>
      </c>
      <c r="H4731">
        <v>1.1606960629457199</v>
      </c>
      <c r="I4731">
        <v>0.25218871331137538</v>
      </c>
      <c r="J4731">
        <v>0.37809551164497479</v>
      </c>
      <c r="K4731">
        <v>-5.2166316780571433</v>
      </c>
      <c r="L4731" t="s">
        <v>71</v>
      </c>
      <c r="M4731" t="s">
        <v>72</v>
      </c>
    </row>
    <row r="4732" spans="1:13" x14ac:dyDescent="0.2">
      <c r="A4732" t="s">
        <v>31764</v>
      </c>
      <c r="B4732" t="s">
        <v>31765</v>
      </c>
      <c r="C4732" t="s">
        <v>31764</v>
      </c>
      <c r="D4732" t="s">
        <v>636</v>
      </c>
      <c r="E4732" t="s">
        <v>31766</v>
      </c>
      <c r="F4732">
        <v>0.61479356286864517</v>
      </c>
      <c r="G4732">
        <v>3.5646658475335302</v>
      </c>
      <c r="H4732">
        <v>1.5954576195064369</v>
      </c>
      <c r="I4732">
        <v>0.11795701347983591</v>
      </c>
      <c r="J4732">
        <v>0.21415484487995209</v>
      </c>
      <c r="K4732">
        <v>-5.7386959849816668</v>
      </c>
      <c r="L4732" t="s">
        <v>71</v>
      </c>
      <c r="M4732" t="s">
        <v>72</v>
      </c>
    </row>
    <row r="4733" spans="1:13" x14ac:dyDescent="0.2">
      <c r="A4733" t="s">
        <v>30668</v>
      </c>
      <c r="B4733" t="s">
        <v>30669</v>
      </c>
      <c r="C4733" t="s">
        <v>30668</v>
      </c>
      <c r="D4733" t="s">
        <v>428</v>
      </c>
      <c r="E4733" t="s">
        <v>30670</v>
      </c>
      <c r="F4733">
        <v>1.301285541799452</v>
      </c>
      <c r="G4733">
        <v>-0.51858337791604703</v>
      </c>
      <c r="H4733">
        <v>0.94711490890754313</v>
      </c>
      <c r="I4733">
        <v>0.34888892313419512</v>
      </c>
      <c r="J4733">
        <v>0.48304877972724891</v>
      </c>
      <c r="K4733">
        <v>-5.6422955111100874</v>
      </c>
      <c r="L4733" t="s">
        <v>71</v>
      </c>
      <c r="M4733" t="s">
        <v>72</v>
      </c>
    </row>
    <row r="4734" spans="1:13" x14ac:dyDescent="0.2">
      <c r="A4734" t="s">
        <v>27918</v>
      </c>
      <c r="B4734" t="s">
        <v>27919</v>
      </c>
      <c r="C4734" t="s">
        <v>27918</v>
      </c>
      <c r="D4734" t="s">
        <v>258</v>
      </c>
      <c r="E4734" t="s">
        <v>27920</v>
      </c>
      <c r="F4734">
        <v>0.44153808716373177</v>
      </c>
      <c r="G4734">
        <v>6.0678806182961136</v>
      </c>
      <c r="H4734">
        <v>1.986050042868873</v>
      </c>
      <c r="I4734">
        <v>5.3446235240876612E-2</v>
      </c>
      <c r="J4734">
        <v>0.1173652750035141</v>
      </c>
      <c r="K4734">
        <v>-5.3706161684236724</v>
      </c>
      <c r="L4734" t="s">
        <v>71</v>
      </c>
      <c r="M4734" t="s">
        <v>72</v>
      </c>
    </row>
    <row r="4735" spans="1:13" x14ac:dyDescent="0.2">
      <c r="A4735" t="s">
        <v>32050</v>
      </c>
      <c r="B4735" t="s">
        <v>32051</v>
      </c>
      <c r="C4735" t="s">
        <v>32050</v>
      </c>
      <c r="D4735" t="s">
        <v>428</v>
      </c>
      <c r="E4735" t="s">
        <v>32052</v>
      </c>
      <c r="F4735">
        <v>1.3711146333531821</v>
      </c>
      <c r="G4735">
        <v>-0.1189197295238632</v>
      </c>
      <c r="H4735">
        <v>0.90981454152643793</v>
      </c>
      <c r="I4735">
        <v>0.36800773950736609</v>
      </c>
      <c r="J4735">
        <v>0.50181542387861833</v>
      </c>
      <c r="K4735">
        <v>-5.7615009955302279</v>
      </c>
      <c r="L4735" t="s">
        <v>71</v>
      </c>
      <c r="M4735" t="s">
        <v>72</v>
      </c>
    </row>
    <row r="4736" spans="1:13" x14ac:dyDescent="0.2">
      <c r="A4736" t="s">
        <v>24464</v>
      </c>
      <c r="B4736" t="s">
        <v>24465</v>
      </c>
      <c r="C4736" t="s">
        <v>24464</v>
      </c>
      <c r="D4736" t="s">
        <v>2111</v>
      </c>
      <c r="E4736" t="s">
        <v>24466</v>
      </c>
      <c r="F4736">
        <v>0.38403572428507893</v>
      </c>
      <c r="G4736">
        <v>4.9637566573275418</v>
      </c>
      <c r="H4736">
        <v>2.169678655742818</v>
      </c>
      <c r="I4736">
        <v>3.5620548473343103E-2</v>
      </c>
      <c r="J4736">
        <v>8.5496301735640004E-2</v>
      </c>
      <c r="K4736">
        <v>-4.9253525806285978</v>
      </c>
      <c r="L4736" t="s">
        <v>71</v>
      </c>
      <c r="M4736" t="s">
        <v>72</v>
      </c>
    </row>
    <row r="4737" spans="1:13" x14ac:dyDescent="0.2">
      <c r="A4737" t="s">
        <v>31293</v>
      </c>
      <c r="B4737" t="s">
        <v>31294</v>
      </c>
      <c r="C4737" t="s">
        <v>31293</v>
      </c>
      <c r="D4737" t="s">
        <v>959</v>
      </c>
      <c r="E4737" t="s">
        <v>31295</v>
      </c>
      <c r="F4737">
        <v>0.53259381181729015</v>
      </c>
      <c r="G4737">
        <v>5.2344167032720161</v>
      </c>
      <c r="H4737">
        <v>1.749830537732836</v>
      </c>
      <c r="I4737">
        <v>8.730354169953683E-2</v>
      </c>
      <c r="J4737">
        <v>0.17036398403439959</v>
      </c>
      <c r="K4737">
        <v>-5.7029974142448463</v>
      </c>
      <c r="L4737" t="s">
        <v>71</v>
      </c>
      <c r="M4737" t="s">
        <v>72</v>
      </c>
    </row>
    <row r="4738" spans="1:13" x14ac:dyDescent="0.2">
      <c r="A4738" t="s">
        <v>21071</v>
      </c>
      <c r="B4738" t="s">
        <v>21072</v>
      </c>
      <c r="C4738" t="s">
        <v>21071</v>
      </c>
      <c r="D4738" t="s">
        <v>338</v>
      </c>
      <c r="E4738" t="s">
        <v>21073</v>
      </c>
      <c r="F4738">
        <v>0.33247986362742132</v>
      </c>
      <c r="G4738">
        <v>3.9038475551885492</v>
      </c>
      <c r="H4738">
        <v>2.372645573053251</v>
      </c>
      <c r="I4738">
        <v>2.2218542949839541E-2</v>
      </c>
      <c r="J4738">
        <v>5.8743208369927573E-2</v>
      </c>
      <c r="K4738">
        <v>-4.353115917764077</v>
      </c>
      <c r="L4738" t="s">
        <v>71</v>
      </c>
      <c r="M4738" t="s">
        <v>72</v>
      </c>
    </row>
    <row r="4739" spans="1:13" x14ac:dyDescent="0.2">
      <c r="A4739" t="s">
        <v>26521</v>
      </c>
      <c r="B4739" t="s">
        <v>26522</v>
      </c>
      <c r="C4739" t="s">
        <v>26521</v>
      </c>
      <c r="D4739" t="s">
        <v>111</v>
      </c>
      <c r="E4739" t="s">
        <v>26523</v>
      </c>
      <c r="F4739">
        <v>0.49713312822490302</v>
      </c>
      <c r="G4739">
        <v>2.88946786431719</v>
      </c>
      <c r="H4739">
        <v>1.829897375691248</v>
      </c>
      <c r="I4739">
        <v>7.4224871957080329E-2</v>
      </c>
      <c r="J4739">
        <v>0.1505543585152618</v>
      </c>
      <c r="K4739">
        <v>-5.2068797263862896</v>
      </c>
      <c r="L4739" t="s">
        <v>71</v>
      </c>
      <c r="M4739" t="s">
        <v>72</v>
      </c>
    </row>
    <row r="4740" spans="1:13" x14ac:dyDescent="0.2">
      <c r="A4740" t="s">
        <v>23038</v>
      </c>
      <c r="B4740" t="s">
        <v>23039</v>
      </c>
      <c r="C4740" t="s">
        <v>23038</v>
      </c>
      <c r="D4740" t="s">
        <v>338</v>
      </c>
      <c r="E4740" t="s">
        <v>23040</v>
      </c>
      <c r="F4740">
        <v>0.35822824244224272</v>
      </c>
      <c r="G4740">
        <v>4.8985774297767586</v>
      </c>
      <c r="H4740">
        <v>2.2614342475326601</v>
      </c>
      <c r="I4740">
        <v>2.886213775924552E-2</v>
      </c>
      <c r="J4740">
        <v>7.2398291685649527E-2</v>
      </c>
      <c r="K4740">
        <v>-4.6863089833741354</v>
      </c>
      <c r="L4740" t="s">
        <v>71</v>
      </c>
      <c r="M4740" t="s">
        <v>72</v>
      </c>
    </row>
    <row r="4741" spans="1:13" x14ac:dyDescent="0.2">
      <c r="A4741" t="s">
        <v>36327</v>
      </c>
      <c r="B4741" t="s">
        <v>36328</v>
      </c>
      <c r="C4741" t="s">
        <v>36327</v>
      </c>
      <c r="D4741" t="s">
        <v>91</v>
      </c>
      <c r="E4741" t="s">
        <v>36329</v>
      </c>
      <c r="F4741">
        <v>1.6552591468505411</v>
      </c>
      <c r="G4741">
        <v>1.509634574520615</v>
      </c>
      <c r="H4741">
        <v>0.78833488864245238</v>
      </c>
      <c r="I4741">
        <v>0.43483888061820852</v>
      </c>
      <c r="J4741">
        <v>0.56682877287128208</v>
      </c>
      <c r="K4741">
        <v>-6.1005447705646771</v>
      </c>
      <c r="L4741" t="s">
        <v>71</v>
      </c>
      <c r="M4741" t="s">
        <v>72</v>
      </c>
    </row>
    <row r="4742" spans="1:13" x14ac:dyDescent="0.2">
      <c r="A4742" t="s">
        <v>25679</v>
      </c>
      <c r="B4742" t="s">
        <v>25680</v>
      </c>
      <c r="C4742" t="s">
        <v>25679</v>
      </c>
      <c r="F4742">
        <v>0.75769643804577402</v>
      </c>
      <c r="G4742">
        <v>-1.7680983047556971</v>
      </c>
      <c r="H4742">
        <v>1.374229557534691</v>
      </c>
      <c r="I4742">
        <v>0.1765131630332418</v>
      </c>
      <c r="J4742">
        <v>0.28934784737152952</v>
      </c>
      <c r="K4742">
        <v>-5.0945040929179193</v>
      </c>
      <c r="L4742" t="s">
        <v>71</v>
      </c>
      <c r="M4742" t="s">
        <v>72</v>
      </c>
    </row>
    <row r="4743" spans="1:13" x14ac:dyDescent="0.2">
      <c r="A4743" t="s">
        <v>29683</v>
      </c>
      <c r="B4743" t="s">
        <v>29684</v>
      </c>
      <c r="C4743" t="s">
        <v>29683</v>
      </c>
      <c r="D4743" t="s">
        <v>357</v>
      </c>
      <c r="E4743" t="s">
        <v>29685</v>
      </c>
      <c r="F4743">
        <v>0.47222343313453319</v>
      </c>
      <c r="G4743">
        <v>6.0787128618940827</v>
      </c>
      <c r="H4743">
        <v>1.8902407631222371</v>
      </c>
      <c r="I4743">
        <v>6.5498861672092332E-2</v>
      </c>
      <c r="J4743">
        <v>0.1368608083412661</v>
      </c>
      <c r="K4743">
        <v>-5.5566919050820873</v>
      </c>
      <c r="L4743" t="s">
        <v>71</v>
      </c>
      <c r="M4743" t="s">
        <v>72</v>
      </c>
    </row>
    <row r="4744" spans="1:13" x14ac:dyDescent="0.2">
      <c r="A4744" t="s">
        <v>22950</v>
      </c>
      <c r="B4744" t="s">
        <v>22951</v>
      </c>
      <c r="C4744" t="s">
        <v>22950</v>
      </c>
      <c r="E4744" t="s">
        <v>22952</v>
      </c>
      <c r="F4744">
        <v>0.48961428124713602</v>
      </c>
      <c r="G4744">
        <v>0.20539199002318029</v>
      </c>
      <c r="H4744">
        <v>1.8445083358245169</v>
      </c>
      <c r="I4744">
        <v>7.2026397627187974E-2</v>
      </c>
      <c r="J4744">
        <v>0.14723522759190191</v>
      </c>
      <c r="K4744">
        <v>-4.6707208863782954</v>
      </c>
      <c r="L4744" t="s">
        <v>71</v>
      </c>
      <c r="M4744" t="s">
        <v>72</v>
      </c>
    </row>
    <row r="4745" spans="1:13" x14ac:dyDescent="0.2">
      <c r="A4745" t="s">
        <v>25641</v>
      </c>
      <c r="B4745" t="s">
        <v>25642</v>
      </c>
      <c r="C4745" t="s">
        <v>25641</v>
      </c>
      <c r="F4745">
        <v>0.86359065270716595</v>
      </c>
      <c r="G4745">
        <v>-1.338429695894958</v>
      </c>
      <c r="H4745">
        <v>1.2526549767860899</v>
      </c>
      <c r="I4745">
        <v>0.21712198201525451</v>
      </c>
      <c r="J4745">
        <v>0.33788615542903622</v>
      </c>
      <c r="K4745">
        <v>-5.0901321329209992</v>
      </c>
      <c r="L4745" t="s">
        <v>71</v>
      </c>
      <c r="M4745" t="s">
        <v>72</v>
      </c>
    </row>
    <row r="4746" spans="1:13" x14ac:dyDescent="0.2">
      <c r="A4746" t="s">
        <v>28970</v>
      </c>
      <c r="B4746" t="s">
        <v>28971</v>
      </c>
      <c r="C4746" t="s">
        <v>28970</v>
      </c>
      <c r="D4746" t="s">
        <v>338</v>
      </c>
      <c r="E4746" t="s">
        <v>28972</v>
      </c>
      <c r="F4746">
        <v>0.45151297462509449</v>
      </c>
      <c r="G4746">
        <v>6.557324346836678</v>
      </c>
      <c r="H4746">
        <v>1.9432892414333129</v>
      </c>
      <c r="I4746">
        <v>5.8566107122741358E-2</v>
      </c>
      <c r="J4746">
        <v>0.1255668475410627</v>
      </c>
      <c r="K4746">
        <v>-5.4844502855049866</v>
      </c>
      <c r="L4746" t="s">
        <v>71</v>
      </c>
      <c r="M4746" t="s">
        <v>72</v>
      </c>
    </row>
    <row r="4747" spans="1:13" x14ac:dyDescent="0.2">
      <c r="A4747" t="s">
        <v>27012</v>
      </c>
      <c r="B4747" t="s">
        <v>27013</v>
      </c>
      <c r="C4747" t="s">
        <v>27012</v>
      </c>
      <c r="D4747" t="s">
        <v>187</v>
      </c>
      <c r="E4747" t="s">
        <v>27014</v>
      </c>
      <c r="F4747">
        <v>0.90420764658572472</v>
      </c>
      <c r="G4747">
        <v>-1.8908063331906639</v>
      </c>
      <c r="H4747">
        <v>1.211849503152129</v>
      </c>
      <c r="I4747">
        <v>0.23220760834329199</v>
      </c>
      <c r="J4747">
        <v>0.35516177532467269</v>
      </c>
      <c r="K4747">
        <v>-5.2630444757799433</v>
      </c>
      <c r="L4747" t="s">
        <v>71</v>
      </c>
      <c r="M4747" t="s">
        <v>72</v>
      </c>
    </row>
    <row r="4748" spans="1:13" x14ac:dyDescent="0.2">
      <c r="A4748" t="s">
        <v>33366</v>
      </c>
      <c r="B4748" t="s">
        <v>33367</v>
      </c>
      <c r="C4748" t="s">
        <v>33366</v>
      </c>
      <c r="D4748" t="s">
        <v>121</v>
      </c>
      <c r="E4748" t="s">
        <v>33368</v>
      </c>
      <c r="F4748">
        <v>0.68020257242214921</v>
      </c>
      <c r="G4748">
        <v>3.7698819409185709</v>
      </c>
      <c r="H4748">
        <v>1.476271438117017</v>
      </c>
      <c r="I4748">
        <v>0.14717973588904229</v>
      </c>
      <c r="J4748">
        <v>0.25285091761440209</v>
      </c>
      <c r="K4748">
        <v>-5.8680538658866421</v>
      </c>
      <c r="L4748" t="s">
        <v>71</v>
      </c>
      <c r="M4748" t="s">
        <v>72</v>
      </c>
    </row>
    <row r="4749" spans="1:13" x14ac:dyDescent="0.2">
      <c r="A4749" t="s">
        <v>27857</v>
      </c>
      <c r="B4749" t="s">
        <v>27858</v>
      </c>
      <c r="C4749" t="s">
        <v>27857</v>
      </c>
      <c r="E4749" t="s">
        <v>27859</v>
      </c>
      <c r="F4749">
        <v>1.0206625008966881</v>
      </c>
      <c r="G4749">
        <v>-1.558274347106847</v>
      </c>
      <c r="H4749">
        <v>1.1126786074996571</v>
      </c>
      <c r="I4749">
        <v>0.27204741402258859</v>
      </c>
      <c r="J4749">
        <v>0.40006285953287468</v>
      </c>
      <c r="K4749">
        <v>-5.3620627396482554</v>
      </c>
      <c r="L4749" t="s">
        <v>71</v>
      </c>
      <c r="M4749" t="s">
        <v>72</v>
      </c>
    </row>
    <row r="4750" spans="1:13" x14ac:dyDescent="0.2">
      <c r="A4750" t="s">
        <v>27642</v>
      </c>
      <c r="B4750" t="s">
        <v>27643</v>
      </c>
      <c r="C4750" t="s">
        <v>27642</v>
      </c>
      <c r="E4750" t="s">
        <v>27644</v>
      </c>
      <c r="F4750">
        <v>0.8228853192216623</v>
      </c>
      <c r="G4750">
        <v>-0.56753494806938543</v>
      </c>
      <c r="H4750">
        <v>1.2912983845414521</v>
      </c>
      <c r="I4750">
        <v>0.20352020054287939</v>
      </c>
      <c r="J4750">
        <v>0.32161935223667237</v>
      </c>
      <c r="K4750">
        <v>-5.3425805905870822</v>
      </c>
      <c r="L4750" t="s">
        <v>71</v>
      </c>
      <c r="M4750" t="s">
        <v>72</v>
      </c>
    </row>
    <row r="4751" spans="1:13" x14ac:dyDescent="0.2">
      <c r="A4751" t="s">
        <v>16547</v>
      </c>
      <c r="B4751" t="s">
        <v>16548</v>
      </c>
      <c r="C4751" t="s">
        <v>16547</v>
      </c>
      <c r="D4751" t="s">
        <v>250</v>
      </c>
      <c r="E4751" t="s">
        <v>16549</v>
      </c>
      <c r="F4751">
        <v>0.23812139091253659</v>
      </c>
      <c r="G4751">
        <v>6.0306778109243817</v>
      </c>
      <c r="H4751">
        <v>2.9142999464123691</v>
      </c>
      <c r="I4751">
        <v>5.6453382793987868E-3</v>
      </c>
      <c r="J4751">
        <v>1.9846711411058308E-2</v>
      </c>
      <c r="K4751">
        <v>-3.3440527181691282</v>
      </c>
      <c r="L4751" t="s">
        <v>71</v>
      </c>
      <c r="M4751" t="s">
        <v>72</v>
      </c>
    </row>
    <row r="4752" spans="1:13" x14ac:dyDescent="0.2">
      <c r="A4752" t="s">
        <v>24085</v>
      </c>
      <c r="B4752" t="s">
        <v>24086</v>
      </c>
      <c r="C4752" t="s">
        <v>24085</v>
      </c>
      <c r="F4752">
        <v>0.59933169595046332</v>
      </c>
      <c r="G4752">
        <v>-0.73487737518730789</v>
      </c>
      <c r="H4752">
        <v>1.6062229683453011</v>
      </c>
      <c r="I4752">
        <v>0.1155672837928127</v>
      </c>
      <c r="J4752">
        <v>0.21109107854065079</v>
      </c>
      <c r="K4752">
        <v>-4.8756894190290767</v>
      </c>
      <c r="L4752" t="s">
        <v>71</v>
      </c>
      <c r="M4752" t="s">
        <v>72</v>
      </c>
    </row>
    <row r="4753" spans="1:13" x14ac:dyDescent="0.2">
      <c r="A4753" t="s">
        <v>24715</v>
      </c>
      <c r="B4753" t="s">
        <v>24716</v>
      </c>
      <c r="C4753" t="s">
        <v>24715</v>
      </c>
      <c r="D4753" t="s">
        <v>959</v>
      </c>
      <c r="E4753" t="s">
        <v>24717</v>
      </c>
      <c r="F4753">
        <v>0.37259567949716121</v>
      </c>
      <c r="G4753">
        <v>5.8266639059602729</v>
      </c>
      <c r="H4753">
        <v>2.193286716525753</v>
      </c>
      <c r="I4753">
        <v>3.3759722822023289E-2</v>
      </c>
      <c r="J4753">
        <v>8.1936664384613181E-2</v>
      </c>
      <c r="K4753">
        <v>-4.9640302177120947</v>
      </c>
      <c r="L4753" t="s">
        <v>71</v>
      </c>
      <c r="M4753" t="s">
        <v>72</v>
      </c>
    </row>
    <row r="4754" spans="1:13" x14ac:dyDescent="0.2">
      <c r="A4754" t="s">
        <v>24253</v>
      </c>
      <c r="B4754" t="s">
        <v>24254</v>
      </c>
      <c r="C4754" t="s">
        <v>24253</v>
      </c>
      <c r="D4754" t="s">
        <v>4006</v>
      </c>
      <c r="E4754" t="s">
        <v>24255</v>
      </c>
      <c r="F4754">
        <v>0.3507014974674405</v>
      </c>
      <c r="G4754">
        <v>8.6891616560682898</v>
      </c>
      <c r="H4754">
        <v>2.278345348170479</v>
      </c>
      <c r="I4754">
        <v>2.7749341216498469E-2</v>
      </c>
      <c r="J4754">
        <v>7.0171924696679641E-2</v>
      </c>
      <c r="K4754">
        <v>-4.896255095315448</v>
      </c>
      <c r="L4754" t="s">
        <v>71</v>
      </c>
      <c r="M4754" t="s">
        <v>72</v>
      </c>
    </row>
    <row r="4755" spans="1:13" x14ac:dyDescent="0.2">
      <c r="A4755" t="s">
        <v>26821</v>
      </c>
      <c r="B4755" t="s">
        <v>26822</v>
      </c>
      <c r="C4755" t="s">
        <v>26821</v>
      </c>
      <c r="D4755" t="s">
        <v>104</v>
      </c>
      <c r="E4755" t="s">
        <v>26823</v>
      </c>
      <c r="F4755">
        <v>1.25808628364779</v>
      </c>
      <c r="G4755">
        <v>-3.002191141147311</v>
      </c>
      <c r="H4755">
        <v>0.95892674611755646</v>
      </c>
      <c r="I4755">
        <v>0.34297318855379277</v>
      </c>
      <c r="J4755">
        <v>0.47690055878189069</v>
      </c>
      <c r="K4755">
        <v>-5.2470594186681447</v>
      </c>
      <c r="L4755" t="s">
        <v>71</v>
      </c>
      <c r="M4755" t="s">
        <v>72</v>
      </c>
    </row>
    <row r="4756" spans="1:13" x14ac:dyDescent="0.2">
      <c r="A4756" t="s">
        <v>33889</v>
      </c>
      <c r="B4756" t="s">
        <v>33890</v>
      </c>
      <c r="C4756" t="s">
        <v>33889</v>
      </c>
      <c r="D4756" t="s">
        <v>678</v>
      </c>
      <c r="E4756" t="s">
        <v>33891</v>
      </c>
      <c r="F4756">
        <v>0.57393790425954894</v>
      </c>
      <c r="G4756">
        <v>5.2864327921590624</v>
      </c>
      <c r="H4756">
        <v>1.651788353306862</v>
      </c>
      <c r="I4756">
        <v>0.1058854457390092</v>
      </c>
      <c r="J4756">
        <v>0.19736180928292421</v>
      </c>
      <c r="K4756">
        <v>-5.9056380331706162</v>
      </c>
      <c r="L4756" t="s">
        <v>71</v>
      </c>
      <c r="M4756" t="s">
        <v>72</v>
      </c>
    </row>
    <row r="4757" spans="1:13" x14ac:dyDescent="0.2">
      <c r="A4757" t="s">
        <v>26406</v>
      </c>
      <c r="B4757" t="s">
        <v>26407</v>
      </c>
      <c r="C4757" t="s">
        <v>26406</v>
      </c>
      <c r="F4757">
        <v>0.59837576632439671</v>
      </c>
      <c r="G4757">
        <v>0.55949547496357321</v>
      </c>
      <c r="H4757">
        <v>1.605683165652281</v>
      </c>
      <c r="I4757">
        <v>0.1156861655831203</v>
      </c>
      <c r="J4757">
        <v>0.21117034652060221</v>
      </c>
      <c r="K4757">
        <v>-5.1900325818287651</v>
      </c>
      <c r="L4757" t="s">
        <v>71</v>
      </c>
      <c r="M4757" t="s">
        <v>72</v>
      </c>
    </row>
    <row r="4758" spans="1:13" x14ac:dyDescent="0.2">
      <c r="A4758" t="s">
        <v>30982</v>
      </c>
      <c r="B4758" t="s">
        <v>30983</v>
      </c>
      <c r="C4758" t="s">
        <v>30982</v>
      </c>
      <c r="D4758" t="s">
        <v>104</v>
      </c>
      <c r="E4758" t="s">
        <v>30984</v>
      </c>
      <c r="F4758">
        <v>0.49767175397176189</v>
      </c>
      <c r="G4758">
        <v>5.8303084970600523</v>
      </c>
      <c r="H4758">
        <v>1.8136115493913989</v>
      </c>
      <c r="I4758">
        <v>7.6741999323732352E-2</v>
      </c>
      <c r="J4758">
        <v>0.1543940540580197</v>
      </c>
      <c r="K4758">
        <v>-5.6748413648205824</v>
      </c>
      <c r="L4758" t="s">
        <v>71</v>
      </c>
      <c r="M4758" t="s">
        <v>72</v>
      </c>
    </row>
    <row r="4759" spans="1:13" x14ac:dyDescent="0.2">
      <c r="A4759" t="s">
        <v>28676</v>
      </c>
      <c r="B4759" t="s">
        <v>28677</v>
      </c>
      <c r="C4759" t="s">
        <v>28676</v>
      </c>
      <c r="D4759" t="s">
        <v>959</v>
      </c>
      <c r="E4759" t="s">
        <v>28678</v>
      </c>
      <c r="F4759">
        <v>0.4358003800815391</v>
      </c>
      <c r="G4759">
        <v>7.5759050266434009</v>
      </c>
      <c r="H4759">
        <v>1.978883976635428</v>
      </c>
      <c r="I4759">
        <v>5.4276277173134907E-2</v>
      </c>
      <c r="J4759">
        <v>0.11874668148131599</v>
      </c>
      <c r="K4759">
        <v>-5.4555429051728073</v>
      </c>
      <c r="L4759" t="s">
        <v>71</v>
      </c>
      <c r="M4759" t="s">
        <v>72</v>
      </c>
    </row>
    <row r="4760" spans="1:13" x14ac:dyDescent="0.2">
      <c r="A4760" t="s">
        <v>22759</v>
      </c>
      <c r="B4760" t="s">
        <v>22760</v>
      </c>
      <c r="C4760" t="s">
        <v>22759</v>
      </c>
      <c r="F4760">
        <v>0.40872140065709672</v>
      </c>
      <c r="G4760">
        <v>2.2382336005110579</v>
      </c>
      <c r="H4760">
        <v>2.0605702929040599</v>
      </c>
      <c r="I4760">
        <v>4.544553860268398E-2</v>
      </c>
      <c r="J4760">
        <v>0.1033044977390541</v>
      </c>
      <c r="K4760">
        <v>-4.6329053528160333</v>
      </c>
      <c r="L4760" t="s">
        <v>71</v>
      </c>
      <c r="M4760" t="s">
        <v>72</v>
      </c>
    </row>
    <row r="4761" spans="1:13" x14ac:dyDescent="0.2">
      <c r="A4761" t="s">
        <v>41341</v>
      </c>
      <c r="B4761" t="s">
        <v>41342</v>
      </c>
      <c r="C4761" t="s">
        <v>41341</v>
      </c>
      <c r="D4761" t="s">
        <v>28808</v>
      </c>
      <c r="E4761" t="s">
        <v>41343</v>
      </c>
      <c r="F4761">
        <v>0.85755067288539699</v>
      </c>
      <c r="G4761">
        <v>7.5378557478186643</v>
      </c>
      <c r="H4761">
        <v>1.250253767853911</v>
      </c>
      <c r="I4761">
        <v>0.2179890001193284</v>
      </c>
      <c r="J4761">
        <v>0.33895113584797582</v>
      </c>
      <c r="K4761">
        <v>-6.5796108068122301</v>
      </c>
      <c r="L4761" t="s">
        <v>71</v>
      </c>
      <c r="M4761" t="s">
        <v>72</v>
      </c>
    </row>
    <row r="4762" spans="1:13" x14ac:dyDescent="0.2">
      <c r="A4762" t="s">
        <v>20109</v>
      </c>
      <c r="B4762" t="s">
        <v>20110</v>
      </c>
      <c r="C4762" t="s">
        <v>20109</v>
      </c>
      <c r="D4762" t="s">
        <v>111</v>
      </c>
      <c r="E4762" t="s">
        <v>20111</v>
      </c>
      <c r="F4762">
        <v>0.28490083557523521</v>
      </c>
      <c r="G4762">
        <v>7.1791266357171519</v>
      </c>
      <c r="H4762">
        <v>2.5876274688399801</v>
      </c>
      <c r="I4762">
        <v>1.3138282768028919E-2</v>
      </c>
      <c r="J4762">
        <v>3.8741090213418622E-2</v>
      </c>
      <c r="K4762">
        <v>-4.1787738192502362</v>
      </c>
      <c r="L4762" t="s">
        <v>71</v>
      </c>
      <c r="M4762" t="s">
        <v>72</v>
      </c>
    </row>
    <row r="4763" spans="1:13" x14ac:dyDescent="0.2">
      <c r="A4763" t="s">
        <v>33222</v>
      </c>
      <c r="B4763" t="s">
        <v>33223</v>
      </c>
      <c r="C4763" t="s">
        <v>33222</v>
      </c>
      <c r="D4763" t="s">
        <v>250</v>
      </c>
      <c r="E4763" t="s">
        <v>33224</v>
      </c>
      <c r="F4763">
        <v>0.66823573071280018</v>
      </c>
      <c r="G4763">
        <v>3.7094699666330628</v>
      </c>
      <c r="H4763">
        <v>1.4843849241692411</v>
      </c>
      <c r="I4763">
        <v>0.14502346415625911</v>
      </c>
      <c r="J4763">
        <v>0.25009833517688201</v>
      </c>
      <c r="K4763">
        <v>-5.8564873654597873</v>
      </c>
      <c r="L4763" t="s">
        <v>71</v>
      </c>
      <c r="M4763" t="s">
        <v>72</v>
      </c>
    </row>
    <row r="4764" spans="1:13" x14ac:dyDescent="0.2">
      <c r="A4764" t="s">
        <v>23634</v>
      </c>
      <c r="B4764" t="s">
        <v>23635</v>
      </c>
      <c r="C4764" t="s">
        <v>23634</v>
      </c>
      <c r="D4764" t="s">
        <v>125</v>
      </c>
      <c r="E4764" t="s">
        <v>23636</v>
      </c>
      <c r="F4764">
        <v>0.35147526636761223</v>
      </c>
      <c r="G4764">
        <v>5.8829130831726983</v>
      </c>
      <c r="H4764">
        <v>2.2661607281480149</v>
      </c>
      <c r="I4764">
        <v>2.854718504632893E-2</v>
      </c>
      <c r="J4764">
        <v>7.1797448373527986E-2</v>
      </c>
      <c r="K4764">
        <v>-4.7958596243980818</v>
      </c>
      <c r="L4764" t="s">
        <v>71</v>
      </c>
      <c r="M4764" t="s">
        <v>72</v>
      </c>
    </row>
    <row r="4765" spans="1:13" x14ac:dyDescent="0.2">
      <c r="A4765" t="s">
        <v>25714</v>
      </c>
      <c r="B4765" t="s">
        <v>25715</v>
      </c>
      <c r="C4765" t="s">
        <v>25714</v>
      </c>
      <c r="E4765" t="s">
        <v>25716</v>
      </c>
      <c r="F4765">
        <v>0.7039524200536954</v>
      </c>
      <c r="G4765">
        <v>-0.61485009158874526</v>
      </c>
      <c r="H4765">
        <v>1.43003733636562</v>
      </c>
      <c r="I4765">
        <v>0.15995492646699269</v>
      </c>
      <c r="J4765">
        <v>0.26860325999724799</v>
      </c>
      <c r="K4765">
        <v>-5.1000865324287501</v>
      </c>
      <c r="L4765" t="s">
        <v>71</v>
      </c>
      <c r="M4765" t="s">
        <v>72</v>
      </c>
    </row>
    <row r="4766" spans="1:13" x14ac:dyDescent="0.2">
      <c r="A4766" t="s">
        <v>25537</v>
      </c>
      <c r="B4766" t="s">
        <v>25538</v>
      </c>
      <c r="C4766" t="s">
        <v>25537</v>
      </c>
      <c r="D4766" t="s">
        <v>87</v>
      </c>
      <c r="E4766" t="s">
        <v>25539</v>
      </c>
      <c r="F4766">
        <v>0.6854033727355624</v>
      </c>
      <c r="G4766">
        <v>0.12719934688636211</v>
      </c>
      <c r="H4766">
        <v>1.4548673713415889</v>
      </c>
      <c r="I4766">
        <v>0.15299000665446269</v>
      </c>
      <c r="J4766">
        <v>0.2599904556207695</v>
      </c>
      <c r="K4766">
        <v>-5.0733422118050209</v>
      </c>
      <c r="L4766" t="s">
        <v>71</v>
      </c>
      <c r="M4766" t="s">
        <v>72</v>
      </c>
    </row>
    <row r="4767" spans="1:13" x14ac:dyDescent="0.2">
      <c r="A4767" t="s">
        <v>38739</v>
      </c>
      <c r="B4767" t="s">
        <v>38740</v>
      </c>
      <c r="C4767" t="s">
        <v>38739</v>
      </c>
      <c r="D4767" t="s">
        <v>69</v>
      </c>
      <c r="E4767" t="s">
        <v>38741</v>
      </c>
      <c r="F4767">
        <v>0.78627236637695841</v>
      </c>
      <c r="G4767">
        <v>5.1033764271281523</v>
      </c>
      <c r="H4767">
        <v>1.321736735191557</v>
      </c>
      <c r="I4767">
        <v>0.19326642058690441</v>
      </c>
      <c r="J4767">
        <v>0.30935264986049582</v>
      </c>
      <c r="K4767">
        <v>-6.327732963243843</v>
      </c>
      <c r="L4767" t="s">
        <v>71</v>
      </c>
      <c r="M4767" t="s">
        <v>72</v>
      </c>
    </row>
    <row r="4768" spans="1:13" x14ac:dyDescent="0.2">
      <c r="A4768" t="s">
        <v>26251</v>
      </c>
      <c r="B4768" t="s">
        <v>26252</v>
      </c>
      <c r="C4768" t="s">
        <v>26251</v>
      </c>
      <c r="D4768" t="s">
        <v>2061</v>
      </c>
      <c r="E4768" t="s">
        <v>26253</v>
      </c>
      <c r="F4768">
        <v>0.77201111214931872</v>
      </c>
      <c r="G4768">
        <v>-1.314948651571846</v>
      </c>
      <c r="H4768">
        <v>1.3365402380654721</v>
      </c>
      <c r="I4768">
        <v>0.18842374482083149</v>
      </c>
      <c r="J4768">
        <v>0.30330116181352262</v>
      </c>
      <c r="K4768">
        <v>-5.168624481491344</v>
      </c>
      <c r="L4768" t="s">
        <v>71</v>
      </c>
      <c r="M4768" t="s">
        <v>72</v>
      </c>
    </row>
    <row r="4769" spans="1:13" x14ac:dyDescent="0.2">
      <c r="A4769" t="s">
        <v>28843</v>
      </c>
      <c r="B4769" t="s">
        <v>28844</v>
      </c>
      <c r="C4769" t="s">
        <v>28843</v>
      </c>
      <c r="D4769" t="s">
        <v>334</v>
      </c>
      <c r="E4769" t="s">
        <v>28845</v>
      </c>
      <c r="F4769">
        <v>1.275566892484759</v>
      </c>
      <c r="G4769">
        <v>-1.800703190652081</v>
      </c>
      <c r="H4769">
        <v>0.94046984117329735</v>
      </c>
      <c r="I4769">
        <v>0.35224630332786327</v>
      </c>
      <c r="J4769">
        <v>0.48624348727325689</v>
      </c>
      <c r="K4769">
        <v>-5.4727569945041861</v>
      </c>
      <c r="L4769" t="s">
        <v>71</v>
      </c>
      <c r="M4769" t="s">
        <v>72</v>
      </c>
    </row>
    <row r="4770" spans="1:13" x14ac:dyDescent="0.2">
      <c r="A4770" t="s">
        <v>23489</v>
      </c>
      <c r="B4770" t="s">
        <v>23490</v>
      </c>
      <c r="C4770" t="s">
        <v>23489</v>
      </c>
      <c r="D4770" t="s">
        <v>216</v>
      </c>
      <c r="E4770" t="s">
        <v>23491</v>
      </c>
      <c r="F4770">
        <v>0.47203966189484192</v>
      </c>
      <c r="G4770">
        <v>1.134096055878222</v>
      </c>
      <c r="H4770">
        <v>1.864816825279662</v>
      </c>
      <c r="I4770">
        <v>6.9062523057337302E-2</v>
      </c>
      <c r="J4770">
        <v>0.14254231903004999</v>
      </c>
      <c r="K4770">
        <v>-4.7688645246319954</v>
      </c>
      <c r="L4770" t="s">
        <v>71</v>
      </c>
      <c r="M4770" t="s">
        <v>72</v>
      </c>
    </row>
    <row r="4771" spans="1:13" x14ac:dyDescent="0.2">
      <c r="A4771" t="s">
        <v>24233</v>
      </c>
      <c r="B4771" t="s">
        <v>24234</v>
      </c>
      <c r="C4771" t="s">
        <v>24233</v>
      </c>
      <c r="D4771" t="s">
        <v>405</v>
      </c>
      <c r="E4771" t="s">
        <v>24235</v>
      </c>
      <c r="F4771">
        <v>0.35400313889758822</v>
      </c>
      <c r="G4771">
        <v>6.4456155144783924</v>
      </c>
      <c r="H4771">
        <v>2.2442545232805569</v>
      </c>
      <c r="I4771">
        <v>3.003316063424203E-2</v>
      </c>
      <c r="J4771">
        <v>7.4820908326219432E-2</v>
      </c>
      <c r="K4771">
        <v>-4.8942749406716786</v>
      </c>
      <c r="L4771" t="s">
        <v>71</v>
      </c>
      <c r="M4771" t="s">
        <v>72</v>
      </c>
    </row>
    <row r="4772" spans="1:13" x14ac:dyDescent="0.2">
      <c r="A4772" t="s">
        <v>25470</v>
      </c>
      <c r="B4772" t="s">
        <v>25471</v>
      </c>
      <c r="C4772" t="s">
        <v>25470</v>
      </c>
      <c r="D4772" t="s">
        <v>4374</v>
      </c>
      <c r="E4772" t="s">
        <v>25472</v>
      </c>
      <c r="F4772">
        <v>0.99789059626484899</v>
      </c>
      <c r="G4772">
        <v>-3.4217469247603018</v>
      </c>
      <c r="H4772">
        <v>1.1156246666776299</v>
      </c>
      <c r="I4772">
        <v>0.27079794038938032</v>
      </c>
      <c r="J4772">
        <v>0.39870447745076742</v>
      </c>
      <c r="K4772">
        <v>-5.0633241857981588</v>
      </c>
      <c r="L4772" t="s">
        <v>71</v>
      </c>
      <c r="M4772" t="s">
        <v>72</v>
      </c>
    </row>
    <row r="4773" spans="1:13" x14ac:dyDescent="0.2">
      <c r="A4773" t="s">
        <v>16499</v>
      </c>
      <c r="B4773" t="s">
        <v>16500</v>
      </c>
      <c r="C4773" t="s">
        <v>16499</v>
      </c>
      <c r="D4773" t="s">
        <v>95</v>
      </c>
      <c r="E4773" t="s">
        <v>16501</v>
      </c>
      <c r="F4773">
        <v>0.23482809867885199</v>
      </c>
      <c r="G4773">
        <v>5.5478147034128984</v>
      </c>
      <c r="H4773">
        <v>2.90510190827196</v>
      </c>
      <c r="I4773">
        <v>5.7853714664671844E-3</v>
      </c>
      <c r="J4773">
        <v>2.0255892946039071E-2</v>
      </c>
      <c r="K4773">
        <v>-3.325150658045696</v>
      </c>
      <c r="L4773" t="s">
        <v>71</v>
      </c>
      <c r="M4773" t="s">
        <v>72</v>
      </c>
    </row>
    <row r="4774" spans="1:13" x14ac:dyDescent="0.2">
      <c r="A4774" t="s">
        <v>26462</v>
      </c>
      <c r="B4774" t="s">
        <v>26463</v>
      </c>
      <c r="C4774" t="s">
        <v>26462</v>
      </c>
      <c r="D4774" t="s">
        <v>3522</v>
      </c>
      <c r="E4774" t="s">
        <v>26464</v>
      </c>
      <c r="F4774">
        <v>0.40730518499615531</v>
      </c>
      <c r="G4774">
        <v>5.0872940422244524</v>
      </c>
      <c r="H4774">
        <v>2.0458438480694752</v>
      </c>
      <c r="I4774">
        <v>4.693830579526153E-2</v>
      </c>
      <c r="J4774">
        <v>0.1059528217365046</v>
      </c>
      <c r="K4774">
        <v>-5.1982328084781244</v>
      </c>
      <c r="L4774" t="s">
        <v>71</v>
      </c>
      <c r="M4774" t="s">
        <v>72</v>
      </c>
    </row>
    <row r="4775" spans="1:13" x14ac:dyDescent="0.2">
      <c r="A4775" t="s">
        <v>26295</v>
      </c>
      <c r="B4775" t="s">
        <v>26296</v>
      </c>
      <c r="C4775" t="s">
        <v>26295</v>
      </c>
      <c r="D4775" t="s">
        <v>2181</v>
      </c>
      <c r="E4775" t="s">
        <v>26297</v>
      </c>
      <c r="F4775">
        <v>0.84118348182788227</v>
      </c>
      <c r="G4775">
        <v>-2.0255764185345728</v>
      </c>
      <c r="H4775">
        <v>1.2540293041587931</v>
      </c>
      <c r="I4775">
        <v>0.2166269027579189</v>
      </c>
      <c r="J4775">
        <v>0.33728940672325669</v>
      </c>
      <c r="K4775">
        <v>-5.1735056916681508</v>
      </c>
      <c r="L4775" t="s">
        <v>71</v>
      </c>
      <c r="M4775" t="s">
        <v>72</v>
      </c>
    </row>
    <row r="4776" spans="1:13" x14ac:dyDescent="0.2">
      <c r="A4776" t="s">
        <v>30524</v>
      </c>
      <c r="B4776" t="s">
        <v>30525</v>
      </c>
      <c r="C4776" t="s">
        <v>30524</v>
      </c>
      <c r="D4776" t="s">
        <v>1515</v>
      </c>
      <c r="E4776" t="s">
        <v>30526</v>
      </c>
      <c r="F4776">
        <v>0.73529614898741746</v>
      </c>
      <c r="G4776">
        <v>1.715568278594048</v>
      </c>
      <c r="H4776">
        <v>1.373240466458822</v>
      </c>
      <c r="I4776">
        <v>0.17681813758292331</v>
      </c>
      <c r="J4776">
        <v>0.28968149799057169</v>
      </c>
      <c r="K4776">
        <v>-5.6326525276043986</v>
      </c>
      <c r="L4776" t="s">
        <v>71</v>
      </c>
      <c r="M4776" t="s">
        <v>72</v>
      </c>
    </row>
    <row r="4777" spans="1:13" x14ac:dyDescent="0.2">
      <c r="A4777" t="s">
        <v>30741</v>
      </c>
      <c r="B4777" t="s">
        <v>30742</v>
      </c>
      <c r="C4777" t="s">
        <v>30741</v>
      </c>
      <c r="D4777" t="s">
        <v>990</v>
      </c>
      <c r="E4777" t="s">
        <v>30743</v>
      </c>
      <c r="F4777">
        <v>0.58555595939177074</v>
      </c>
      <c r="G4777">
        <v>3.5869359136436838</v>
      </c>
      <c r="H4777">
        <v>1.6065123704433579</v>
      </c>
      <c r="I4777">
        <v>0.11550358916449539</v>
      </c>
      <c r="J4777">
        <v>0.21101972495294061</v>
      </c>
      <c r="K4777">
        <v>-5.6496435176833213</v>
      </c>
      <c r="L4777" t="s">
        <v>71</v>
      </c>
      <c r="M4777" t="s">
        <v>72</v>
      </c>
    </row>
    <row r="4778" spans="1:13" x14ac:dyDescent="0.2">
      <c r="A4778" t="s">
        <v>30183</v>
      </c>
      <c r="B4778" t="s">
        <v>30184</v>
      </c>
      <c r="C4778" t="s">
        <v>30183</v>
      </c>
      <c r="D4778" t="s">
        <v>330</v>
      </c>
      <c r="E4778" t="s">
        <v>30185</v>
      </c>
      <c r="F4778">
        <v>0.44879244365399101</v>
      </c>
      <c r="G4778">
        <v>9.0224615581363423</v>
      </c>
      <c r="H4778">
        <v>1.914783729935996</v>
      </c>
      <c r="I4778">
        <v>6.2208766355427901E-2</v>
      </c>
      <c r="J4778">
        <v>0.13143371139302379</v>
      </c>
      <c r="K4778">
        <v>-5.6042064040527091</v>
      </c>
      <c r="L4778" t="s">
        <v>71</v>
      </c>
      <c r="M4778" t="s">
        <v>72</v>
      </c>
    </row>
    <row r="4779" spans="1:13" x14ac:dyDescent="0.2">
      <c r="A4779" t="s">
        <v>35751</v>
      </c>
      <c r="B4779" t="s">
        <v>35752</v>
      </c>
      <c r="C4779" t="s">
        <v>35751</v>
      </c>
      <c r="D4779" t="s">
        <v>1448</v>
      </c>
      <c r="E4779" t="s">
        <v>35753</v>
      </c>
      <c r="F4779">
        <v>1.852247178268057</v>
      </c>
      <c r="G4779">
        <v>0.19108030576345239</v>
      </c>
      <c r="H4779">
        <v>0.70763869838885884</v>
      </c>
      <c r="I4779">
        <v>0.48299944756068292</v>
      </c>
      <c r="J4779">
        <v>0.61178422690260614</v>
      </c>
      <c r="K4779">
        <v>-6.0565990549099924</v>
      </c>
      <c r="L4779" t="s">
        <v>71</v>
      </c>
      <c r="M4779" t="s">
        <v>72</v>
      </c>
    </row>
    <row r="4780" spans="1:13" x14ac:dyDescent="0.2">
      <c r="A4780" t="s">
        <v>27095</v>
      </c>
      <c r="B4780" t="s">
        <v>27096</v>
      </c>
      <c r="C4780" t="s">
        <v>27095</v>
      </c>
      <c r="E4780" t="s">
        <v>27097</v>
      </c>
      <c r="F4780">
        <v>0.78272155476384997</v>
      </c>
      <c r="G4780">
        <v>-1.797069220492558</v>
      </c>
      <c r="H4780">
        <v>1.3082915151519581</v>
      </c>
      <c r="I4780">
        <v>0.19774625517890779</v>
      </c>
      <c r="J4780">
        <v>0.31440865570108423</v>
      </c>
      <c r="K4780">
        <v>-5.2744777092508803</v>
      </c>
      <c r="L4780" t="s">
        <v>71</v>
      </c>
      <c r="M4780" t="s">
        <v>72</v>
      </c>
    </row>
    <row r="4781" spans="1:13" x14ac:dyDescent="0.2">
      <c r="A4781" t="s">
        <v>20753</v>
      </c>
      <c r="B4781" t="s">
        <v>20754</v>
      </c>
      <c r="C4781" t="s">
        <v>20753</v>
      </c>
      <c r="D4781" t="s">
        <v>104</v>
      </c>
      <c r="E4781" t="s">
        <v>20755</v>
      </c>
      <c r="F4781">
        <v>0.2963076882390574</v>
      </c>
      <c r="G4781">
        <v>5.3815800877301534</v>
      </c>
      <c r="H4781">
        <v>2.4872385374987731</v>
      </c>
      <c r="I4781">
        <v>1.6844581376742059E-2</v>
      </c>
      <c r="J4781">
        <v>4.7054434608815643E-2</v>
      </c>
      <c r="K4781">
        <v>-4.2976522390103877</v>
      </c>
      <c r="L4781" t="s">
        <v>71</v>
      </c>
      <c r="M4781" t="s">
        <v>72</v>
      </c>
    </row>
    <row r="4782" spans="1:13" x14ac:dyDescent="0.2">
      <c r="A4782" t="s">
        <v>27971</v>
      </c>
      <c r="B4782" t="s">
        <v>27972</v>
      </c>
      <c r="C4782" t="s">
        <v>27971</v>
      </c>
      <c r="D4782" t="s">
        <v>1632</v>
      </c>
      <c r="E4782" t="s">
        <v>27973</v>
      </c>
      <c r="F4782">
        <v>0.82560886739800454</v>
      </c>
      <c r="G4782">
        <v>-0.73318531248023533</v>
      </c>
      <c r="H4782">
        <v>1.261722694867718</v>
      </c>
      <c r="I4782">
        <v>0.21387100747235319</v>
      </c>
      <c r="J4782">
        <v>0.33412308267975049</v>
      </c>
      <c r="K4782">
        <v>-5.3789611658087866</v>
      </c>
      <c r="L4782" t="s">
        <v>71</v>
      </c>
      <c r="M4782" t="s">
        <v>72</v>
      </c>
    </row>
    <row r="4783" spans="1:13" x14ac:dyDescent="0.2">
      <c r="A4783" t="s">
        <v>28353</v>
      </c>
      <c r="B4783" t="s">
        <v>28354</v>
      </c>
      <c r="C4783" t="s">
        <v>28353</v>
      </c>
      <c r="D4783" t="s">
        <v>884</v>
      </c>
      <c r="E4783" t="s">
        <v>28355</v>
      </c>
      <c r="F4783">
        <v>1.032488128493587</v>
      </c>
      <c r="G4783">
        <v>-0.8343613257667043</v>
      </c>
      <c r="H4783">
        <v>1.0792769621125531</v>
      </c>
      <c r="I4783">
        <v>0.28649970715510997</v>
      </c>
      <c r="J4783">
        <v>0.41634912069398777</v>
      </c>
      <c r="K4783">
        <v>-5.4219359502093978</v>
      </c>
      <c r="L4783" t="s">
        <v>71</v>
      </c>
      <c r="M4783" t="s">
        <v>72</v>
      </c>
    </row>
    <row r="4784" spans="1:13" x14ac:dyDescent="0.2">
      <c r="A4784" t="s">
        <v>28786</v>
      </c>
      <c r="B4784" t="s">
        <v>28787</v>
      </c>
      <c r="C4784" t="s">
        <v>28786</v>
      </c>
      <c r="D4784" t="s">
        <v>28788</v>
      </c>
      <c r="E4784" t="s">
        <v>28789</v>
      </c>
      <c r="F4784">
        <v>0.51571561731141369</v>
      </c>
      <c r="G4784">
        <v>3.4372949671545201</v>
      </c>
      <c r="H4784">
        <v>1.7388832594470489</v>
      </c>
      <c r="I4784">
        <v>8.9233249267687845E-2</v>
      </c>
      <c r="J4784">
        <v>0.17320024084751151</v>
      </c>
      <c r="K4784">
        <v>-5.4675379084185032</v>
      </c>
      <c r="L4784" t="s">
        <v>71</v>
      </c>
      <c r="M4784" t="s">
        <v>72</v>
      </c>
    </row>
    <row r="4785" spans="1:13" x14ac:dyDescent="0.2">
      <c r="A4785" t="s">
        <v>24701</v>
      </c>
      <c r="B4785" t="s">
        <v>24702</v>
      </c>
      <c r="C4785" t="s">
        <v>24701</v>
      </c>
      <c r="F4785">
        <v>0.62641275098245641</v>
      </c>
      <c r="G4785">
        <v>-0.38056101974207329</v>
      </c>
      <c r="H4785">
        <v>1.525465823819959</v>
      </c>
      <c r="I4785">
        <v>0.134487785918768</v>
      </c>
      <c r="J4785">
        <v>0.23669353037367391</v>
      </c>
      <c r="K4785">
        <v>-4.9623743824377691</v>
      </c>
      <c r="L4785" t="s">
        <v>71</v>
      </c>
      <c r="M4785" t="s">
        <v>72</v>
      </c>
    </row>
    <row r="4786" spans="1:13" x14ac:dyDescent="0.2">
      <c r="A4786" t="s">
        <v>25560</v>
      </c>
      <c r="B4786" t="s">
        <v>25561</v>
      </c>
      <c r="C4786" t="s">
        <v>25560</v>
      </c>
      <c r="F4786">
        <v>1.043917122177723</v>
      </c>
      <c r="G4786">
        <v>-3.1904710989195348</v>
      </c>
      <c r="H4786">
        <v>1.069212302047835</v>
      </c>
      <c r="I4786">
        <v>0.29095795264444241</v>
      </c>
      <c r="J4786">
        <v>0.42143402523774481</v>
      </c>
      <c r="K4786">
        <v>-5.0763956927002836</v>
      </c>
      <c r="L4786" t="s">
        <v>71</v>
      </c>
      <c r="M4786" t="s">
        <v>72</v>
      </c>
    </row>
    <row r="4787" spans="1:13" x14ac:dyDescent="0.2">
      <c r="A4787" t="s">
        <v>25757</v>
      </c>
      <c r="B4787" t="s">
        <v>25758</v>
      </c>
      <c r="C4787" t="s">
        <v>25757</v>
      </c>
      <c r="D4787" t="s">
        <v>242</v>
      </c>
      <c r="E4787" t="s">
        <v>25759</v>
      </c>
      <c r="F4787">
        <v>0.378384587035824</v>
      </c>
      <c r="G4787">
        <v>5.9744667755777163</v>
      </c>
      <c r="H4787">
        <v>2.1255054172981889</v>
      </c>
      <c r="I4787">
        <v>3.9346813010425558E-2</v>
      </c>
      <c r="J4787">
        <v>9.2357211086800284E-2</v>
      </c>
      <c r="K4787">
        <v>-5.1056947469654066</v>
      </c>
      <c r="L4787" t="s">
        <v>71</v>
      </c>
      <c r="M4787" t="s">
        <v>72</v>
      </c>
    </row>
    <row r="4788" spans="1:13" x14ac:dyDescent="0.2">
      <c r="A4788" t="s">
        <v>21584</v>
      </c>
      <c r="B4788" t="s">
        <v>21585</v>
      </c>
      <c r="C4788" t="s">
        <v>21584</v>
      </c>
      <c r="D4788" t="s">
        <v>111</v>
      </c>
      <c r="E4788" t="s">
        <v>21586</v>
      </c>
      <c r="F4788">
        <v>0.29775050427809813</v>
      </c>
      <c r="G4788">
        <v>6.9919778729703577</v>
      </c>
      <c r="H4788">
        <v>2.4712838846641811</v>
      </c>
      <c r="I4788">
        <v>1.7514312247910901E-2</v>
      </c>
      <c r="J4788">
        <v>4.8600443784283923E-2</v>
      </c>
      <c r="K4788">
        <v>-4.4422190382208182</v>
      </c>
      <c r="L4788" t="s">
        <v>71</v>
      </c>
      <c r="M4788" t="s">
        <v>72</v>
      </c>
    </row>
    <row r="4789" spans="1:13" x14ac:dyDescent="0.2">
      <c r="A4789" t="s">
        <v>15734</v>
      </c>
      <c r="B4789" t="s">
        <v>15735</v>
      </c>
      <c r="C4789" t="s">
        <v>15734</v>
      </c>
      <c r="D4789" t="s">
        <v>104</v>
      </c>
      <c r="E4789" t="s">
        <v>15736</v>
      </c>
      <c r="F4789">
        <v>0.21723857439082209</v>
      </c>
      <c r="G4789">
        <v>6.4096884983093076</v>
      </c>
      <c r="H4789">
        <v>3.015535985668754</v>
      </c>
      <c r="I4789">
        <v>4.2996960954964046E-3</v>
      </c>
      <c r="J4789">
        <v>1.5905719472437591E-2</v>
      </c>
      <c r="K4789">
        <v>-3.1216246846794249</v>
      </c>
      <c r="L4789" t="s">
        <v>71</v>
      </c>
      <c r="M4789" t="s">
        <v>72</v>
      </c>
    </row>
    <row r="4790" spans="1:13" x14ac:dyDescent="0.2">
      <c r="A4790" t="s">
        <v>40165</v>
      </c>
      <c r="B4790" t="s">
        <v>40166</v>
      </c>
      <c r="C4790" t="s">
        <v>40165</v>
      </c>
      <c r="D4790" t="s">
        <v>338</v>
      </c>
      <c r="E4790" t="s">
        <v>40167</v>
      </c>
      <c r="F4790">
        <v>0.90967885749161947</v>
      </c>
      <c r="G4790">
        <v>5.1231636422661966</v>
      </c>
      <c r="H4790">
        <v>1.1730687358212299</v>
      </c>
      <c r="I4790">
        <v>0.24724549387724151</v>
      </c>
      <c r="J4790">
        <v>0.37231316790460778</v>
      </c>
      <c r="K4790">
        <v>-6.4711209473155602</v>
      </c>
      <c r="L4790" t="s">
        <v>71</v>
      </c>
      <c r="M4790" t="s">
        <v>72</v>
      </c>
    </row>
    <row r="4791" spans="1:13" x14ac:dyDescent="0.2">
      <c r="A4791" t="s">
        <v>22032</v>
      </c>
      <c r="B4791" t="s">
        <v>22033</v>
      </c>
      <c r="C4791" t="s">
        <v>22032</v>
      </c>
      <c r="D4791" t="s">
        <v>1650</v>
      </c>
      <c r="E4791" t="s">
        <v>22034</v>
      </c>
      <c r="F4791">
        <v>0.30757790347592628</v>
      </c>
      <c r="G4791">
        <v>6.2270894357698356</v>
      </c>
      <c r="H4791">
        <v>2.4160613243605762</v>
      </c>
      <c r="I4791">
        <v>2.0023011955144669E-2</v>
      </c>
      <c r="J4791">
        <v>5.40220925604478E-2</v>
      </c>
      <c r="K4791">
        <v>-4.5145049145693559</v>
      </c>
      <c r="L4791" t="s">
        <v>71</v>
      </c>
      <c r="M4791" t="s">
        <v>72</v>
      </c>
    </row>
    <row r="4792" spans="1:13" x14ac:dyDescent="0.2">
      <c r="A4792" t="s">
        <v>21996</v>
      </c>
      <c r="B4792" t="s">
        <v>21997</v>
      </c>
      <c r="C4792" t="s">
        <v>21996</v>
      </c>
      <c r="D4792" t="s">
        <v>69</v>
      </c>
      <c r="E4792" t="s">
        <v>21998</v>
      </c>
      <c r="F4792">
        <v>0.32391321196736472</v>
      </c>
      <c r="G4792">
        <v>4.578703954103637</v>
      </c>
      <c r="H4792">
        <v>2.3378435074164678</v>
      </c>
      <c r="I4792">
        <v>2.4132460091866401E-2</v>
      </c>
      <c r="J4792">
        <v>6.2805240533737969E-2</v>
      </c>
      <c r="K4792">
        <v>-4.5105135263569096</v>
      </c>
      <c r="L4792" t="s">
        <v>71</v>
      </c>
      <c r="M4792" t="s">
        <v>72</v>
      </c>
    </row>
    <row r="4793" spans="1:13" x14ac:dyDescent="0.2">
      <c r="A4793" t="s">
        <v>26117</v>
      </c>
      <c r="B4793" t="s">
        <v>26118</v>
      </c>
      <c r="C4793" t="s">
        <v>26117</v>
      </c>
      <c r="E4793" t="s">
        <v>26119</v>
      </c>
      <c r="F4793">
        <v>0.91751900253616947</v>
      </c>
      <c r="G4793">
        <v>-2.0714872067110681</v>
      </c>
      <c r="H4793">
        <v>1.164027954029774</v>
      </c>
      <c r="I4793">
        <v>0.25085056563620461</v>
      </c>
      <c r="J4793">
        <v>0.37648457932700058</v>
      </c>
      <c r="K4793">
        <v>-5.1523059683208103</v>
      </c>
      <c r="L4793" t="s">
        <v>71</v>
      </c>
      <c r="M4793" t="s">
        <v>72</v>
      </c>
    </row>
    <row r="4794" spans="1:13" x14ac:dyDescent="0.2">
      <c r="A4794" t="s">
        <v>24696</v>
      </c>
      <c r="B4794" t="s">
        <v>24697</v>
      </c>
      <c r="C4794" t="s">
        <v>24696</v>
      </c>
      <c r="F4794">
        <v>0.57509840180834526</v>
      </c>
      <c r="G4794">
        <v>-0.18935600296970659</v>
      </c>
      <c r="H4794">
        <v>1.608065114006495</v>
      </c>
      <c r="I4794">
        <v>0.1151623329658632</v>
      </c>
      <c r="J4794">
        <v>0.21048845498907301</v>
      </c>
      <c r="K4794">
        <v>-4.960648050147368</v>
      </c>
      <c r="L4794" t="s">
        <v>71</v>
      </c>
      <c r="M4794" t="s">
        <v>72</v>
      </c>
    </row>
    <row r="4795" spans="1:13" x14ac:dyDescent="0.2">
      <c r="A4795" t="s">
        <v>32356</v>
      </c>
      <c r="B4795" t="s">
        <v>32357</v>
      </c>
      <c r="C4795" t="s">
        <v>32356</v>
      </c>
      <c r="D4795" t="s">
        <v>1943</v>
      </c>
      <c r="E4795" t="s">
        <v>32358</v>
      </c>
      <c r="F4795">
        <v>2.337444220076939</v>
      </c>
      <c r="G4795">
        <v>-0.7104337233217265</v>
      </c>
      <c r="H4795">
        <v>0.58342550174014973</v>
      </c>
      <c r="I4795">
        <v>0.56266411202708677</v>
      </c>
      <c r="J4795">
        <v>0.68155305807890088</v>
      </c>
      <c r="K4795">
        <v>-5.7868038018921872</v>
      </c>
      <c r="L4795" t="s">
        <v>71</v>
      </c>
      <c r="M4795" t="s">
        <v>72</v>
      </c>
    </row>
    <row r="4796" spans="1:13" x14ac:dyDescent="0.2">
      <c r="A4796" t="s">
        <v>37384</v>
      </c>
      <c r="B4796" t="s">
        <v>37385</v>
      </c>
      <c r="C4796" t="s">
        <v>37384</v>
      </c>
      <c r="D4796" t="s">
        <v>121</v>
      </c>
      <c r="E4796" t="s">
        <v>37386</v>
      </c>
      <c r="F4796">
        <v>0.71505573920627263</v>
      </c>
      <c r="G4796">
        <v>4.6875983702925206</v>
      </c>
      <c r="H4796">
        <v>1.383991208785404</v>
      </c>
      <c r="I4796">
        <v>0.17352500780411781</v>
      </c>
      <c r="J4796">
        <v>0.28565193666284538</v>
      </c>
      <c r="K4796">
        <v>-6.1985556779725721</v>
      </c>
      <c r="L4796" t="s">
        <v>71</v>
      </c>
      <c r="M4796" t="s">
        <v>72</v>
      </c>
    </row>
    <row r="4797" spans="1:13" x14ac:dyDescent="0.2">
      <c r="A4797" t="s">
        <v>24906</v>
      </c>
      <c r="B4797" t="s">
        <v>24907</v>
      </c>
      <c r="C4797" t="s">
        <v>24906</v>
      </c>
      <c r="E4797" t="s">
        <v>24908</v>
      </c>
      <c r="F4797">
        <v>0.53935791883878959</v>
      </c>
      <c r="G4797">
        <v>-0.27567578730988218</v>
      </c>
      <c r="H4797">
        <v>1.67635858196642</v>
      </c>
      <c r="I4797">
        <v>0.1009473981852153</v>
      </c>
      <c r="J4797">
        <v>0.19026880078139519</v>
      </c>
      <c r="K4797">
        <v>-4.9853668591428528</v>
      </c>
      <c r="L4797" t="s">
        <v>71</v>
      </c>
      <c r="M4797" t="s">
        <v>72</v>
      </c>
    </row>
    <row r="4798" spans="1:13" x14ac:dyDescent="0.2">
      <c r="A4798" t="s">
        <v>24103</v>
      </c>
      <c r="B4798" t="s">
        <v>24104</v>
      </c>
      <c r="C4798" t="s">
        <v>24103</v>
      </c>
      <c r="D4798" t="s">
        <v>436</v>
      </c>
      <c r="E4798" t="s">
        <v>24105</v>
      </c>
      <c r="F4798">
        <v>0.35217163083049469</v>
      </c>
      <c r="G4798">
        <v>5.2479217142600803</v>
      </c>
      <c r="H4798">
        <v>2.2153286725284582</v>
      </c>
      <c r="I4798">
        <v>3.2100552994717008E-2</v>
      </c>
      <c r="J4798">
        <v>7.8780145454665718E-2</v>
      </c>
      <c r="K4798">
        <v>-4.8789227462952924</v>
      </c>
      <c r="L4798" t="s">
        <v>71</v>
      </c>
      <c r="M4798" t="s">
        <v>72</v>
      </c>
    </row>
    <row r="4799" spans="1:13" x14ac:dyDescent="0.2">
      <c r="A4799" t="s">
        <v>27059</v>
      </c>
      <c r="B4799" t="s">
        <v>27060</v>
      </c>
      <c r="C4799" t="s">
        <v>27059</v>
      </c>
      <c r="D4799" t="s">
        <v>27061</v>
      </c>
      <c r="E4799" t="s">
        <v>27062</v>
      </c>
      <c r="F4799">
        <v>0.41048698552352558</v>
      </c>
      <c r="G4799">
        <v>5.1354363700979757</v>
      </c>
      <c r="H4799">
        <v>2.0067415409691312</v>
      </c>
      <c r="I4799">
        <v>5.1110866518760838E-2</v>
      </c>
      <c r="J4799">
        <v>0.11315047775180451</v>
      </c>
      <c r="K4799">
        <v>-5.2696259807138226</v>
      </c>
      <c r="L4799" t="s">
        <v>71</v>
      </c>
      <c r="M4799" t="s">
        <v>72</v>
      </c>
    </row>
    <row r="4800" spans="1:13" x14ac:dyDescent="0.2">
      <c r="A4800" t="s">
        <v>33953</v>
      </c>
      <c r="B4800" t="s">
        <v>33954</v>
      </c>
      <c r="C4800" t="s">
        <v>33953</v>
      </c>
      <c r="D4800" t="s">
        <v>199</v>
      </c>
      <c r="E4800" t="s">
        <v>33955</v>
      </c>
      <c r="F4800">
        <v>0.52203010663659732</v>
      </c>
      <c r="G4800">
        <v>7.0859121669896163</v>
      </c>
      <c r="H4800">
        <v>1.7111309195111799</v>
      </c>
      <c r="I4800">
        <v>9.4285048495222679E-2</v>
      </c>
      <c r="J4800">
        <v>0.18068446124938231</v>
      </c>
      <c r="K4800">
        <v>-5.9101382484143876</v>
      </c>
      <c r="L4800" t="s">
        <v>71</v>
      </c>
      <c r="M4800" t="s">
        <v>72</v>
      </c>
    </row>
    <row r="4801" spans="1:13" x14ac:dyDescent="0.2">
      <c r="A4801" t="s">
        <v>23485</v>
      </c>
      <c r="B4801" t="s">
        <v>23486</v>
      </c>
      <c r="C4801" t="s">
        <v>23485</v>
      </c>
      <c r="D4801" t="s">
        <v>23487</v>
      </c>
      <c r="E4801" t="s">
        <v>23488</v>
      </c>
      <c r="F4801">
        <v>0.33012766375175667</v>
      </c>
      <c r="G4801">
        <v>6.2218115912566461</v>
      </c>
      <c r="H4801">
        <v>2.3044190114213028</v>
      </c>
      <c r="I4801">
        <v>2.6108579819997289E-2</v>
      </c>
      <c r="J4801">
        <v>6.6911533834228779E-2</v>
      </c>
      <c r="K4801">
        <v>-4.7686590140816332</v>
      </c>
      <c r="L4801" t="s">
        <v>71</v>
      </c>
      <c r="M4801" t="s">
        <v>72</v>
      </c>
    </row>
    <row r="4802" spans="1:13" x14ac:dyDescent="0.2">
      <c r="A4802" t="s">
        <v>31605</v>
      </c>
      <c r="B4802" t="s">
        <v>31606</v>
      </c>
      <c r="C4802" t="s">
        <v>31605</v>
      </c>
      <c r="D4802" t="s">
        <v>2578</v>
      </c>
      <c r="E4802" t="s">
        <v>31607</v>
      </c>
      <c r="F4802">
        <v>1.5442152736820609</v>
      </c>
      <c r="G4802">
        <v>-0.31217074762678321</v>
      </c>
      <c r="H4802">
        <v>0.79890037083449195</v>
      </c>
      <c r="I4802">
        <v>0.42875251170527218</v>
      </c>
      <c r="J4802">
        <v>0.56102896434286664</v>
      </c>
      <c r="K4802">
        <v>-5.7256676483073781</v>
      </c>
      <c r="L4802" t="s">
        <v>71</v>
      </c>
      <c r="M4802" t="s">
        <v>72</v>
      </c>
    </row>
    <row r="4803" spans="1:13" x14ac:dyDescent="0.2">
      <c r="A4803" t="s">
        <v>25554</v>
      </c>
      <c r="B4803" t="s">
        <v>25555</v>
      </c>
      <c r="C4803" t="s">
        <v>25554</v>
      </c>
      <c r="F4803">
        <v>0.74368859356984585</v>
      </c>
      <c r="G4803">
        <v>-1.5090532500743019</v>
      </c>
      <c r="H4803">
        <v>1.341786547404501</v>
      </c>
      <c r="I4803">
        <v>0.18672993389972459</v>
      </c>
      <c r="J4803">
        <v>0.30119715874722602</v>
      </c>
      <c r="K4803">
        <v>-5.0761150312714003</v>
      </c>
      <c r="L4803" t="s">
        <v>71</v>
      </c>
      <c r="M4803" t="s">
        <v>72</v>
      </c>
    </row>
    <row r="4804" spans="1:13" x14ac:dyDescent="0.2">
      <c r="A4804" t="s">
        <v>31304</v>
      </c>
      <c r="B4804" t="s">
        <v>31305</v>
      </c>
      <c r="C4804" t="s">
        <v>31304</v>
      </c>
      <c r="D4804" t="s">
        <v>276</v>
      </c>
      <c r="E4804" t="s">
        <v>31306</v>
      </c>
      <c r="F4804">
        <v>0.66909558998265073</v>
      </c>
      <c r="G4804">
        <v>2.1562529126880459</v>
      </c>
      <c r="H4804">
        <v>1.4433319273332359</v>
      </c>
      <c r="I4804">
        <v>0.15619547129477751</v>
      </c>
      <c r="J4804">
        <v>0.2637624299492895</v>
      </c>
      <c r="K4804">
        <v>-5.7051053811247776</v>
      </c>
      <c r="L4804" t="s">
        <v>71</v>
      </c>
      <c r="M4804" t="s">
        <v>72</v>
      </c>
    </row>
    <row r="4805" spans="1:13" x14ac:dyDescent="0.2">
      <c r="A4805" t="s">
        <v>32685</v>
      </c>
      <c r="B4805" t="s">
        <v>32686</v>
      </c>
      <c r="C4805" t="s">
        <v>32685</v>
      </c>
      <c r="D4805" t="s">
        <v>826</v>
      </c>
      <c r="E4805" t="s">
        <v>32687</v>
      </c>
      <c r="F4805">
        <v>0.81131278548555086</v>
      </c>
      <c r="G4805">
        <v>1.597985500213625</v>
      </c>
      <c r="H4805">
        <v>1.2629321455254019</v>
      </c>
      <c r="I4805">
        <v>0.21344015501245439</v>
      </c>
      <c r="J4805">
        <v>0.33369498687394222</v>
      </c>
      <c r="K4805">
        <v>-5.8127336430938001</v>
      </c>
      <c r="L4805" t="s">
        <v>71</v>
      </c>
      <c r="M4805" t="s">
        <v>72</v>
      </c>
    </row>
    <row r="4806" spans="1:13" x14ac:dyDescent="0.2">
      <c r="A4806" t="s">
        <v>28039</v>
      </c>
      <c r="B4806" t="s">
        <v>28040</v>
      </c>
      <c r="C4806" t="s">
        <v>28039</v>
      </c>
      <c r="D4806" t="s">
        <v>111</v>
      </c>
      <c r="E4806" t="s">
        <v>28041</v>
      </c>
      <c r="F4806">
        <v>1.599463061119466</v>
      </c>
      <c r="G4806">
        <v>-1.7964827256834059</v>
      </c>
      <c r="H4806">
        <v>0.77640793604224889</v>
      </c>
      <c r="I4806">
        <v>0.44177123014326708</v>
      </c>
      <c r="J4806">
        <v>0.57359627403992441</v>
      </c>
      <c r="K4806">
        <v>-5.3852712197456647</v>
      </c>
      <c r="L4806" t="s">
        <v>71</v>
      </c>
      <c r="M4806" t="s">
        <v>72</v>
      </c>
    </row>
    <row r="4807" spans="1:13" x14ac:dyDescent="0.2">
      <c r="A4807" t="s">
        <v>24790</v>
      </c>
      <c r="B4807" t="s">
        <v>24791</v>
      </c>
      <c r="C4807" t="s">
        <v>24790</v>
      </c>
      <c r="D4807" t="s">
        <v>1377</v>
      </c>
      <c r="E4807" t="s">
        <v>24792</v>
      </c>
      <c r="F4807">
        <v>0.39345012666180817</v>
      </c>
      <c r="G4807">
        <v>3.7603963231626651</v>
      </c>
      <c r="H4807">
        <v>2.0513788931523971</v>
      </c>
      <c r="I4807">
        <v>4.6372300955661513E-2</v>
      </c>
      <c r="J4807">
        <v>0.10493784691960641</v>
      </c>
      <c r="K4807">
        <v>-4.9716419005571861</v>
      </c>
      <c r="L4807" t="s">
        <v>71</v>
      </c>
      <c r="M4807" t="s">
        <v>72</v>
      </c>
    </row>
    <row r="4808" spans="1:13" x14ac:dyDescent="0.2">
      <c r="A4808" t="s">
        <v>30059</v>
      </c>
      <c r="B4808" t="s">
        <v>30060</v>
      </c>
      <c r="C4808" t="s">
        <v>30059</v>
      </c>
      <c r="D4808" t="s">
        <v>121</v>
      </c>
      <c r="E4808" t="s">
        <v>30061</v>
      </c>
      <c r="F4808">
        <v>0.76407346752887428</v>
      </c>
      <c r="G4808">
        <v>1.4901676656973259</v>
      </c>
      <c r="H4808">
        <v>1.311580757755527</v>
      </c>
      <c r="I4808">
        <v>0.1966431036653028</v>
      </c>
      <c r="J4808">
        <v>0.31323599342799702</v>
      </c>
      <c r="K4808">
        <v>-5.5921762212968273</v>
      </c>
      <c r="L4808" t="s">
        <v>71</v>
      </c>
      <c r="M4808" t="s">
        <v>72</v>
      </c>
    </row>
    <row r="4809" spans="1:13" x14ac:dyDescent="0.2">
      <c r="A4809" t="s">
        <v>22718</v>
      </c>
      <c r="B4809" t="s">
        <v>22719</v>
      </c>
      <c r="C4809" t="s">
        <v>22718</v>
      </c>
      <c r="D4809" t="s">
        <v>6013</v>
      </c>
      <c r="E4809" t="s">
        <v>22720</v>
      </c>
      <c r="F4809">
        <v>0.34299053306839161</v>
      </c>
      <c r="G4809">
        <v>4.1212242376311519</v>
      </c>
      <c r="H4809">
        <v>2.2400920171876049</v>
      </c>
      <c r="I4809">
        <v>3.0323176379055839E-2</v>
      </c>
      <c r="J4809">
        <v>7.5411847206839175E-2</v>
      </c>
      <c r="K4809">
        <v>-4.6266364511608824</v>
      </c>
      <c r="L4809" t="s">
        <v>71</v>
      </c>
      <c r="M4809" t="s">
        <v>72</v>
      </c>
    </row>
    <row r="4810" spans="1:13" x14ac:dyDescent="0.2">
      <c r="A4810" t="s">
        <v>23726</v>
      </c>
      <c r="B4810" t="s">
        <v>23727</v>
      </c>
      <c r="C4810" t="s">
        <v>23726</v>
      </c>
      <c r="F4810">
        <v>0.58715476086518237</v>
      </c>
      <c r="G4810">
        <v>-1.78901994969981</v>
      </c>
      <c r="H4810">
        <v>1.5736336556116051</v>
      </c>
      <c r="I4810">
        <v>0.122924691126665</v>
      </c>
      <c r="J4810">
        <v>0.22094981458674129</v>
      </c>
      <c r="K4810">
        <v>-4.8146136965061768</v>
      </c>
      <c r="L4810" t="s">
        <v>71</v>
      </c>
      <c r="M4810" t="s">
        <v>72</v>
      </c>
    </row>
    <row r="4811" spans="1:13" x14ac:dyDescent="0.2">
      <c r="A4811" t="s">
        <v>34499</v>
      </c>
      <c r="B4811" t="s">
        <v>34500</v>
      </c>
      <c r="C4811" t="s">
        <v>34499</v>
      </c>
      <c r="D4811" t="s">
        <v>111</v>
      </c>
      <c r="E4811" t="s">
        <v>34501</v>
      </c>
      <c r="F4811">
        <v>0.53158716571463138</v>
      </c>
      <c r="G4811">
        <v>7.0969663069381594</v>
      </c>
      <c r="H4811">
        <v>1.681618482573435</v>
      </c>
      <c r="I4811">
        <v>9.9915340939321542E-2</v>
      </c>
      <c r="J4811">
        <v>0.18884285980534679</v>
      </c>
      <c r="K4811">
        <v>-5.95044817984156</v>
      </c>
      <c r="L4811" t="s">
        <v>71</v>
      </c>
      <c r="M4811" t="s">
        <v>72</v>
      </c>
    </row>
    <row r="4812" spans="1:13" x14ac:dyDescent="0.2">
      <c r="A4812" t="s">
        <v>30117</v>
      </c>
      <c r="B4812" t="s">
        <v>30118</v>
      </c>
      <c r="C4812" t="s">
        <v>30117</v>
      </c>
      <c r="D4812" t="s">
        <v>3922</v>
      </c>
      <c r="E4812" t="s">
        <v>30119</v>
      </c>
      <c r="F4812">
        <v>1.097775493581715</v>
      </c>
      <c r="G4812">
        <v>-0.77641675336504945</v>
      </c>
      <c r="H4812">
        <v>1.0193063847497841</v>
      </c>
      <c r="I4812">
        <v>0.31377599903373388</v>
      </c>
      <c r="J4812">
        <v>0.44629797820561401</v>
      </c>
      <c r="K4812">
        <v>-5.5997801270819441</v>
      </c>
      <c r="L4812" t="s">
        <v>71</v>
      </c>
      <c r="M4812" t="s">
        <v>72</v>
      </c>
    </row>
    <row r="4813" spans="1:13" x14ac:dyDescent="0.2">
      <c r="A4813" t="s">
        <v>36251</v>
      </c>
      <c r="B4813" t="s">
        <v>36252</v>
      </c>
      <c r="C4813" t="s">
        <v>36251</v>
      </c>
      <c r="D4813" t="s">
        <v>1448</v>
      </c>
      <c r="E4813" t="s">
        <v>36253</v>
      </c>
      <c r="F4813">
        <v>0.64592928655359216</v>
      </c>
      <c r="G4813">
        <v>4.4969666091893332</v>
      </c>
      <c r="H4813">
        <v>1.472696366390253</v>
      </c>
      <c r="I4813">
        <v>0.14813788039473089</v>
      </c>
      <c r="J4813">
        <v>0.25394726036653048</v>
      </c>
      <c r="K4813">
        <v>-6.0952912926650438</v>
      </c>
      <c r="L4813" t="s">
        <v>71</v>
      </c>
      <c r="M4813" t="s">
        <v>72</v>
      </c>
    </row>
    <row r="4814" spans="1:13" x14ac:dyDescent="0.2">
      <c r="A4814" t="s">
        <v>26401</v>
      </c>
      <c r="B4814" t="s">
        <v>26402</v>
      </c>
      <c r="C4814" t="s">
        <v>26401</v>
      </c>
      <c r="E4814" t="s">
        <v>26403</v>
      </c>
      <c r="F4814">
        <v>0.85768156289392516</v>
      </c>
      <c r="G4814">
        <v>-1.4710766099822481</v>
      </c>
      <c r="H4814">
        <v>1.209463582531918</v>
      </c>
      <c r="I4814">
        <v>0.2331129506881463</v>
      </c>
      <c r="J4814">
        <v>0.35626029343929599</v>
      </c>
      <c r="K4814">
        <v>-5.1894420917848922</v>
      </c>
      <c r="L4814" t="s">
        <v>71</v>
      </c>
      <c r="M4814" t="s">
        <v>72</v>
      </c>
    </row>
    <row r="4815" spans="1:13" x14ac:dyDescent="0.2">
      <c r="A4815" t="s">
        <v>26849</v>
      </c>
      <c r="B4815" t="s">
        <v>26850</v>
      </c>
      <c r="C4815" t="s">
        <v>26849</v>
      </c>
      <c r="D4815" t="s">
        <v>104</v>
      </c>
      <c r="E4815" t="s">
        <v>26851</v>
      </c>
      <c r="F4815">
        <v>1.008129890310741</v>
      </c>
      <c r="G4815">
        <v>-2.3778794887657031</v>
      </c>
      <c r="H4815">
        <v>1.0804258556558679</v>
      </c>
      <c r="I4815">
        <v>0.28599384612792839</v>
      </c>
      <c r="J4815">
        <v>0.41575503125494639</v>
      </c>
      <c r="K4815">
        <v>-5.249142586070759</v>
      </c>
      <c r="L4815" t="s">
        <v>71</v>
      </c>
      <c r="M4815" t="s">
        <v>72</v>
      </c>
    </row>
    <row r="4816" spans="1:13" x14ac:dyDescent="0.2">
      <c r="A4816" t="s">
        <v>25491</v>
      </c>
      <c r="B4816" t="s">
        <v>25492</v>
      </c>
      <c r="C4816" t="s">
        <v>25491</v>
      </c>
      <c r="F4816">
        <v>0.69393030705033354</v>
      </c>
      <c r="G4816">
        <v>-1.3457939032184201</v>
      </c>
      <c r="H4816">
        <v>1.400385805663966</v>
      </c>
      <c r="I4816">
        <v>0.16859468656823731</v>
      </c>
      <c r="J4816">
        <v>0.27957707871351462</v>
      </c>
      <c r="K4816">
        <v>-5.0674893911730603</v>
      </c>
      <c r="L4816" t="s">
        <v>71</v>
      </c>
      <c r="M4816" t="s">
        <v>72</v>
      </c>
    </row>
    <row r="4817" spans="1:13" x14ac:dyDescent="0.2">
      <c r="A4817" t="s">
        <v>31761</v>
      </c>
      <c r="B4817" t="s">
        <v>31762</v>
      </c>
      <c r="C4817" t="s">
        <v>31761</v>
      </c>
      <c r="D4817" t="s">
        <v>121</v>
      </c>
      <c r="E4817" t="s">
        <v>31763</v>
      </c>
      <c r="F4817">
        <v>0.53666707209389752</v>
      </c>
      <c r="G4817">
        <v>4.3943860140456339</v>
      </c>
      <c r="H4817">
        <v>1.6689261186630751</v>
      </c>
      <c r="I4817">
        <v>0.1024207136710803</v>
      </c>
      <c r="J4817">
        <v>0.1924526704294697</v>
      </c>
      <c r="K4817">
        <v>-5.7384246774399301</v>
      </c>
      <c r="L4817" t="s">
        <v>71</v>
      </c>
      <c r="M4817" t="s">
        <v>72</v>
      </c>
    </row>
    <row r="4818" spans="1:13" x14ac:dyDescent="0.2">
      <c r="A4818" t="s">
        <v>35171</v>
      </c>
      <c r="B4818" t="s">
        <v>35172</v>
      </c>
      <c r="C4818" t="s">
        <v>35171</v>
      </c>
      <c r="D4818" t="s">
        <v>34358</v>
      </c>
      <c r="E4818" t="s">
        <v>35173</v>
      </c>
      <c r="F4818">
        <v>0.83383104513423678</v>
      </c>
      <c r="G4818">
        <v>3.4444807653234122</v>
      </c>
      <c r="H4818">
        <v>1.231353003724434</v>
      </c>
      <c r="I4818">
        <v>0.22490370605750451</v>
      </c>
      <c r="J4818">
        <v>0.3467450965714719</v>
      </c>
      <c r="K4818">
        <v>-6.0103893790374174</v>
      </c>
      <c r="L4818" t="s">
        <v>71</v>
      </c>
      <c r="M4818" t="s">
        <v>72</v>
      </c>
    </row>
    <row r="4819" spans="1:13" x14ac:dyDescent="0.2">
      <c r="A4819" t="s">
        <v>23297</v>
      </c>
      <c r="B4819" t="s">
        <v>23298</v>
      </c>
      <c r="C4819" t="s">
        <v>23297</v>
      </c>
      <c r="D4819" t="s">
        <v>95</v>
      </c>
      <c r="E4819" t="s">
        <v>23299</v>
      </c>
      <c r="F4819">
        <v>0.33362342478254181</v>
      </c>
      <c r="G4819">
        <v>5.3524181070224026</v>
      </c>
      <c r="H4819">
        <v>2.2720721683139882</v>
      </c>
      <c r="I4819">
        <v>2.8157586553530688E-2</v>
      </c>
      <c r="J4819">
        <v>7.0997517902139859E-2</v>
      </c>
      <c r="K4819">
        <v>-4.7372577058126968</v>
      </c>
      <c r="L4819" t="s">
        <v>71</v>
      </c>
      <c r="M4819" t="s">
        <v>72</v>
      </c>
    </row>
    <row r="4820" spans="1:13" x14ac:dyDescent="0.2">
      <c r="A4820" t="s">
        <v>31026</v>
      </c>
      <c r="B4820" t="s">
        <v>31027</v>
      </c>
      <c r="C4820" t="s">
        <v>31026</v>
      </c>
      <c r="D4820" t="s">
        <v>19190</v>
      </c>
      <c r="E4820" t="s">
        <v>31028</v>
      </c>
      <c r="F4820">
        <v>0.96024222886073773</v>
      </c>
      <c r="G4820">
        <v>0.43405173414283582</v>
      </c>
      <c r="H4820">
        <v>1.114579456174682</v>
      </c>
      <c r="I4820">
        <v>0.27124076505711159</v>
      </c>
      <c r="J4820">
        <v>0.39925354430492288</v>
      </c>
      <c r="K4820">
        <v>-5.6811617807617036</v>
      </c>
      <c r="L4820" t="s">
        <v>71</v>
      </c>
      <c r="M4820" t="s">
        <v>72</v>
      </c>
    </row>
    <row r="4821" spans="1:13" x14ac:dyDescent="0.2">
      <c r="A4821" t="s">
        <v>33950</v>
      </c>
      <c r="B4821" t="s">
        <v>33951</v>
      </c>
      <c r="C4821" t="s">
        <v>33950</v>
      </c>
      <c r="D4821" t="s">
        <v>83</v>
      </c>
      <c r="E4821" t="s">
        <v>33952</v>
      </c>
      <c r="F4821">
        <v>0.52083535540264947</v>
      </c>
      <c r="G4821">
        <v>6.3965945282259629</v>
      </c>
      <c r="H4821">
        <v>1.6987802645179231</v>
      </c>
      <c r="I4821">
        <v>9.660840986743309E-2</v>
      </c>
      <c r="J4821">
        <v>0.1842182398262259</v>
      </c>
      <c r="K4821">
        <v>-5.9096489499771616</v>
      </c>
      <c r="L4821" t="s">
        <v>71</v>
      </c>
      <c r="M4821" t="s">
        <v>72</v>
      </c>
    </row>
    <row r="4822" spans="1:13" x14ac:dyDescent="0.2">
      <c r="A4822" t="s">
        <v>23946</v>
      </c>
      <c r="B4822" t="s">
        <v>23947</v>
      </c>
      <c r="C4822" t="s">
        <v>23946</v>
      </c>
      <c r="D4822" t="s">
        <v>338</v>
      </c>
      <c r="E4822" t="s">
        <v>23948</v>
      </c>
      <c r="F4822">
        <v>0.34803185058655117</v>
      </c>
      <c r="G4822">
        <v>5.2059260584003288</v>
      </c>
      <c r="H4822">
        <v>2.2095485098361189</v>
      </c>
      <c r="I4822">
        <v>3.2528498225318989E-2</v>
      </c>
      <c r="J4822">
        <v>7.9568282239948732E-2</v>
      </c>
      <c r="K4822">
        <v>-4.8511043257399802</v>
      </c>
      <c r="L4822" t="s">
        <v>71</v>
      </c>
      <c r="M4822" t="s">
        <v>72</v>
      </c>
    </row>
    <row r="4823" spans="1:13" x14ac:dyDescent="0.2">
      <c r="A4823" t="s">
        <v>26136</v>
      </c>
      <c r="B4823" t="s">
        <v>26137</v>
      </c>
      <c r="C4823" t="s">
        <v>26136</v>
      </c>
      <c r="D4823" t="s">
        <v>111</v>
      </c>
      <c r="E4823" t="s">
        <v>26138</v>
      </c>
      <c r="F4823">
        <v>0.40415690343791688</v>
      </c>
      <c r="G4823">
        <v>4.2896612926097708</v>
      </c>
      <c r="H4823">
        <v>2.006374334018207</v>
      </c>
      <c r="I4823">
        <v>5.1151528318624483E-2</v>
      </c>
      <c r="J4823">
        <v>0.1132253939535932</v>
      </c>
      <c r="K4823">
        <v>-5.1568358376562511</v>
      </c>
      <c r="L4823" t="s">
        <v>71</v>
      </c>
      <c r="M4823" t="s">
        <v>72</v>
      </c>
    </row>
    <row r="4824" spans="1:13" x14ac:dyDescent="0.2">
      <c r="A4824" t="s">
        <v>26532</v>
      </c>
      <c r="B4824" t="s">
        <v>26533</v>
      </c>
      <c r="C4824" t="s">
        <v>26532</v>
      </c>
      <c r="D4824" t="s">
        <v>69</v>
      </c>
      <c r="E4824" t="s">
        <v>26534</v>
      </c>
      <c r="F4824">
        <v>0.48999799735568939</v>
      </c>
      <c r="G4824">
        <v>2.5080151242878701</v>
      </c>
      <c r="H4824">
        <v>1.7663211106654071</v>
      </c>
      <c r="I4824">
        <v>8.4462600266168683E-2</v>
      </c>
      <c r="J4824">
        <v>0.16613988758484979</v>
      </c>
      <c r="K4824">
        <v>-5.2073521371246789</v>
      </c>
      <c r="L4824" t="s">
        <v>71</v>
      </c>
      <c r="M4824" t="s">
        <v>72</v>
      </c>
    </row>
    <row r="4825" spans="1:13" x14ac:dyDescent="0.2">
      <c r="A4825" t="s">
        <v>26713</v>
      </c>
      <c r="B4825" t="s">
        <v>26714</v>
      </c>
      <c r="C4825" t="s">
        <v>26713</v>
      </c>
      <c r="D4825" t="s">
        <v>826</v>
      </c>
      <c r="E4825" t="s">
        <v>26715</v>
      </c>
      <c r="F4825">
        <v>0.63109034119350127</v>
      </c>
      <c r="G4825">
        <v>-2.450076356659333E-2</v>
      </c>
      <c r="H4825">
        <v>1.4889885201816091</v>
      </c>
      <c r="I4825">
        <v>0.14381117919539621</v>
      </c>
      <c r="J4825">
        <v>0.24875878816001559</v>
      </c>
      <c r="K4825">
        <v>-5.2315050360363298</v>
      </c>
      <c r="L4825" t="s">
        <v>71</v>
      </c>
      <c r="M4825" t="s">
        <v>72</v>
      </c>
    </row>
    <row r="4826" spans="1:13" x14ac:dyDescent="0.2">
      <c r="A4826" t="s">
        <v>23500</v>
      </c>
      <c r="B4826" t="s">
        <v>23501</v>
      </c>
      <c r="C4826" t="s">
        <v>23500</v>
      </c>
      <c r="D4826" t="s">
        <v>23502</v>
      </c>
      <c r="E4826" t="s">
        <v>23503</v>
      </c>
      <c r="F4826">
        <v>0.36037545495045231</v>
      </c>
      <c r="G4826">
        <v>3.9893092260835652</v>
      </c>
      <c r="H4826">
        <v>2.153636393230316</v>
      </c>
      <c r="I4826">
        <v>3.6936166552863609E-2</v>
      </c>
      <c r="J4826">
        <v>8.7866335399599871E-2</v>
      </c>
      <c r="K4826">
        <v>-4.7692944191541473</v>
      </c>
      <c r="L4826" t="s">
        <v>71</v>
      </c>
      <c r="M4826" t="s">
        <v>72</v>
      </c>
    </row>
    <row r="4827" spans="1:13" x14ac:dyDescent="0.2">
      <c r="A4827" t="s">
        <v>24963</v>
      </c>
      <c r="B4827" t="s">
        <v>24964</v>
      </c>
      <c r="C4827" t="s">
        <v>24963</v>
      </c>
      <c r="D4827" t="s">
        <v>206</v>
      </c>
      <c r="E4827" t="s">
        <v>24965</v>
      </c>
      <c r="F4827">
        <v>0.34811286042988782</v>
      </c>
      <c r="G4827">
        <v>6.6127537944920869</v>
      </c>
      <c r="H4827">
        <v>2.201051998222598</v>
      </c>
      <c r="I4827">
        <v>3.3166736139579218E-2</v>
      </c>
      <c r="J4827">
        <v>8.0794999111698879E-2</v>
      </c>
      <c r="K4827">
        <v>-4.9924127154845621</v>
      </c>
      <c r="L4827" t="s">
        <v>71</v>
      </c>
      <c r="M4827" t="s">
        <v>72</v>
      </c>
    </row>
    <row r="4828" spans="1:13" x14ac:dyDescent="0.2">
      <c r="A4828" t="s">
        <v>21201</v>
      </c>
      <c r="B4828" t="s">
        <v>21202</v>
      </c>
      <c r="C4828" t="s">
        <v>21201</v>
      </c>
      <c r="D4828" t="s">
        <v>1162</v>
      </c>
      <c r="E4828" t="s">
        <v>21203</v>
      </c>
      <c r="F4828">
        <v>0.29377908786217161</v>
      </c>
      <c r="G4828">
        <v>5.4505587045687687</v>
      </c>
      <c r="H4828">
        <v>2.4489567839991748</v>
      </c>
      <c r="I4828">
        <v>1.8492124517674409E-2</v>
      </c>
      <c r="J4828">
        <v>5.0754854014152008E-2</v>
      </c>
      <c r="K4828">
        <v>-4.3735713648202426</v>
      </c>
      <c r="L4828" t="s">
        <v>71</v>
      </c>
      <c r="M4828" t="s">
        <v>72</v>
      </c>
    </row>
    <row r="4829" spans="1:13" x14ac:dyDescent="0.2">
      <c r="A4829" t="s">
        <v>24985</v>
      </c>
      <c r="B4829" t="s">
        <v>24986</v>
      </c>
      <c r="C4829" t="s">
        <v>24985</v>
      </c>
      <c r="D4829" t="s">
        <v>826</v>
      </c>
      <c r="E4829" t="s">
        <v>24987</v>
      </c>
      <c r="F4829">
        <v>0.35879258968883659</v>
      </c>
      <c r="G4829">
        <v>5.6415401058280459</v>
      </c>
      <c r="H4829">
        <v>2.1586866862323419</v>
      </c>
      <c r="I4829">
        <v>3.6517446914068732E-2</v>
      </c>
      <c r="J4829">
        <v>8.7125465450368811E-2</v>
      </c>
      <c r="K4829">
        <v>-4.9944099439374376</v>
      </c>
      <c r="L4829" t="s">
        <v>71</v>
      </c>
      <c r="M4829" t="s">
        <v>72</v>
      </c>
    </row>
    <row r="4830" spans="1:13" x14ac:dyDescent="0.2">
      <c r="A4830" t="s">
        <v>24060</v>
      </c>
      <c r="B4830" t="s">
        <v>24061</v>
      </c>
      <c r="C4830" t="s">
        <v>24060</v>
      </c>
      <c r="D4830" t="s">
        <v>24062</v>
      </c>
      <c r="E4830" t="s">
        <v>24063</v>
      </c>
      <c r="F4830">
        <v>0.35392334948256549</v>
      </c>
      <c r="G4830">
        <v>4.5041467704427536</v>
      </c>
      <c r="H4830">
        <v>2.1777750759396328</v>
      </c>
      <c r="I4830">
        <v>3.4972410664676858E-2</v>
      </c>
      <c r="J4830">
        <v>8.4271165340913792E-2</v>
      </c>
      <c r="K4830">
        <v>-4.8731989304381083</v>
      </c>
      <c r="L4830" t="s">
        <v>71</v>
      </c>
      <c r="M4830" t="s">
        <v>72</v>
      </c>
    </row>
    <row r="4831" spans="1:13" x14ac:dyDescent="0.2">
      <c r="A4831" t="s">
        <v>30511</v>
      </c>
      <c r="B4831" t="s">
        <v>30512</v>
      </c>
      <c r="C4831" t="s">
        <v>30511</v>
      </c>
      <c r="F4831">
        <v>0.90345097838831312</v>
      </c>
      <c r="G4831">
        <v>0.59536602041353026</v>
      </c>
      <c r="H4831">
        <v>1.1570636928900899</v>
      </c>
      <c r="I4831">
        <v>0.25365340002923931</v>
      </c>
      <c r="J4831">
        <v>0.37972663022025299</v>
      </c>
      <c r="K4831">
        <v>-5.6319312046467207</v>
      </c>
      <c r="L4831" t="s">
        <v>71</v>
      </c>
      <c r="M4831" t="s">
        <v>72</v>
      </c>
    </row>
    <row r="4832" spans="1:13" x14ac:dyDescent="0.2">
      <c r="A4832" t="s">
        <v>27542</v>
      </c>
      <c r="B4832" t="s">
        <v>27543</v>
      </c>
      <c r="C4832" t="s">
        <v>27542</v>
      </c>
      <c r="D4832" t="s">
        <v>5205</v>
      </c>
      <c r="E4832" t="s">
        <v>27544</v>
      </c>
      <c r="F4832">
        <v>0.72834541900791538</v>
      </c>
      <c r="G4832">
        <v>-0.46613035741058839</v>
      </c>
      <c r="H4832">
        <v>1.3405955788210939</v>
      </c>
      <c r="I4832">
        <v>0.1871134219329369</v>
      </c>
      <c r="J4832">
        <v>0.30170212523015649</v>
      </c>
      <c r="K4832">
        <v>-5.3341663982979659</v>
      </c>
      <c r="L4832" t="s">
        <v>71</v>
      </c>
      <c r="M4832" t="s">
        <v>72</v>
      </c>
    </row>
    <row r="4833" spans="1:13" x14ac:dyDescent="0.2">
      <c r="A4833" t="s">
        <v>20505</v>
      </c>
      <c r="B4833" t="s">
        <v>20506</v>
      </c>
      <c r="C4833" t="s">
        <v>20505</v>
      </c>
      <c r="D4833" t="s">
        <v>1087</v>
      </c>
      <c r="E4833" t="s">
        <v>20507</v>
      </c>
      <c r="F4833">
        <v>0.29589540771772599</v>
      </c>
      <c r="G4833">
        <v>4.5845904556522106</v>
      </c>
      <c r="H4833">
        <v>2.4317198025525459</v>
      </c>
      <c r="I4833">
        <v>1.9280556004792549E-2</v>
      </c>
      <c r="J4833">
        <v>5.2473368351670963E-2</v>
      </c>
      <c r="K4833">
        <v>-4.2471938621074692</v>
      </c>
      <c r="L4833" t="s">
        <v>71</v>
      </c>
      <c r="M4833" t="s">
        <v>72</v>
      </c>
    </row>
    <row r="4834" spans="1:13" x14ac:dyDescent="0.2">
      <c r="A4834" t="s">
        <v>24434</v>
      </c>
      <c r="B4834" t="s">
        <v>24435</v>
      </c>
      <c r="C4834" t="s">
        <v>24434</v>
      </c>
      <c r="F4834">
        <v>0.38253670890870278</v>
      </c>
      <c r="G4834">
        <v>3.706063521902053</v>
      </c>
      <c r="H4834">
        <v>2.0659857328627491</v>
      </c>
      <c r="I4834">
        <v>4.490710223981717E-2</v>
      </c>
      <c r="J4834">
        <v>0.1023196441487918</v>
      </c>
      <c r="K4834">
        <v>-4.9203518776114441</v>
      </c>
      <c r="L4834" t="s">
        <v>71</v>
      </c>
      <c r="M4834" t="s">
        <v>72</v>
      </c>
    </row>
    <row r="4835" spans="1:13" x14ac:dyDescent="0.2">
      <c r="A4835" t="s">
        <v>23367</v>
      </c>
      <c r="B4835" t="s">
        <v>23368</v>
      </c>
      <c r="C4835" t="s">
        <v>23367</v>
      </c>
      <c r="D4835" t="s">
        <v>375</v>
      </c>
      <c r="E4835" t="s">
        <v>23369</v>
      </c>
      <c r="F4835">
        <v>0.36681027117320092</v>
      </c>
      <c r="G4835">
        <v>3.528701648976321</v>
      </c>
      <c r="H4835">
        <v>2.123118443077713</v>
      </c>
      <c r="I4835">
        <v>3.9557589972414577E-2</v>
      </c>
      <c r="J4835">
        <v>9.2801109553302813E-2</v>
      </c>
      <c r="K4835">
        <v>-4.7505695105843486</v>
      </c>
      <c r="L4835" t="s">
        <v>71</v>
      </c>
      <c r="M4835" t="s">
        <v>72</v>
      </c>
    </row>
    <row r="4836" spans="1:13" x14ac:dyDescent="0.2">
      <c r="A4836" t="s">
        <v>40665</v>
      </c>
      <c r="B4836" t="s">
        <v>40666</v>
      </c>
      <c r="C4836" t="s">
        <v>40665</v>
      </c>
      <c r="D4836" t="s">
        <v>1697</v>
      </c>
      <c r="E4836" t="s">
        <v>40667</v>
      </c>
      <c r="F4836">
        <v>0.74883381602503007</v>
      </c>
      <c r="G4836">
        <v>7.9754412077687444</v>
      </c>
      <c r="H4836">
        <v>1.314738853081431</v>
      </c>
      <c r="I4836">
        <v>0.1955883332370863</v>
      </c>
      <c r="J4836">
        <v>0.31219432603795749</v>
      </c>
      <c r="K4836">
        <v>-6.5174559024089476</v>
      </c>
      <c r="L4836" t="s">
        <v>71</v>
      </c>
      <c r="M4836" t="s">
        <v>72</v>
      </c>
    </row>
    <row r="4837" spans="1:13" x14ac:dyDescent="0.2">
      <c r="A4837" t="s">
        <v>26909</v>
      </c>
      <c r="B4837" t="s">
        <v>26910</v>
      </c>
      <c r="C4837" t="s">
        <v>26909</v>
      </c>
      <c r="F4837">
        <v>0.91321039597696219</v>
      </c>
      <c r="G4837">
        <v>-2.3072193785072201</v>
      </c>
      <c r="H4837">
        <v>1.143830941464689</v>
      </c>
      <c r="I4837">
        <v>0.25904109048698282</v>
      </c>
      <c r="J4837">
        <v>0.38543496747954581</v>
      </c>
      <c r="K4837">
        <v>-5.2538301035099382</v>
      </c>
      <c r="L4837" t="s">
        <v>71</v>
      </c>
      <c r="M4837" t="s">
        <v>72</v>
      </c>
    </row>
    <row r="4838" spans="1:13" x14ac:dyDescent="0.2">
      <c r="A4838" t="s">
        <v>25649</v>
      </c>
      <c r="B4838" t="s">
        <v>25650</v>
      </c>
      <c r="C4838" t="s">
        <v>25649</v>
      </c>
      <c r="E4838" t="s">
        <v>25651</v>
      </c>
      <c r="F4838">
        <v>0.38614330150695692</v>
      </c>
      <c r="G4838">
        <v>4.5708034825020194</v>
      </c>
      <c r="H4838">
        <v>2.0512700456705262</v>
      </c>
      <c r="I4838">
        <v>4.6383373939406378E-2</v>
      </c>
      <c r="J4838">
        <v>0.1049490442957518</v>
      </c>
      <c r="K4838">
        <v>-5.0918682814636274</v>
      </c>
      <c r="L4838" t="s">
        <v>71</v>
      </c>
      <c r="M4838" t="s">
        <v>72</v>
      </c>
    </row>
    <row r="4839" spans="1:13" x14ac:dyDescent="0.2">
      <c r="A4839" t="s">
        <v>24721</v>
      </c>
      <c r="B4839" t="s">
        <v>24722</v>
      </c>
      <c r="C4839" t="s">
        <v>24721</v>
      </c>
      <c r="D4839" t="s">
        <v>16874</v>
      </c>
      <c r="E4839" t="s">
        <v>24723</v>
      </c>
      <c r="F4839">
        <v>0.34287935464629538</v>
      </c>
      <c r="G4839">
        <v>6.5543689169095689</v>
      </c>
      <c r="H4839">
        <v>2.2131466210305328</v>
      </c>
      <c r="I4839">
        <v>3.2261514932579047E-2</v>
      </c>
      <c r="J4839">
        <v>7.9084557706686986E-2</v>
      </c>
      <c r="K4839">
        <v>-4.9642592317521483</v>
      </c>
      <c r="L4839" t="s">
        <v>71</v>
      </c>
      <c r="M4839" t="s">
        <v>72</v>
      </c>
    </row>
    <row r="4840" spans="1:13" x14ac:dyDescent="0.2">
      <c r="A4840" t="s">
        <v>20996</v>
      </c>
      <c r="B4840" t="s">
        <v>20997</v>
      </c>
      <c r="C4840" t="s">
        <v>20996</v>
      </c>
      <c r="D4840" t="s">
        <v>1254</v>
      </c>
      <c r="E4840" t="s">
        <v>20998</v>
      </c>
      <c r="F4840">
        <v>0.29455668061153611</v>
      </c>
      <c r="G4840">
        <v>4.7183520237442869</v>
      </c>
      <c r="H4840">
        <v>2.4344065179381449</v>
      </c>
      <c r="I4840">
        <v>1.915569617453405E-2</v>
      </c>
      <c r="J4840">
        <v>5.2174988706189952E-2</v>
      </c>
      <c r="K4840">
        <v>-4.3412751607024758</v>
      </c>
      <c r="L4840" t="s">
        <v>71</v>
      </c>
      <c r="M4840" t="s">
        <v>72</v>
      </c>
    </row>
    <row r="4841" spans="1:13" x14ac:dyDescent="0.2">
      <c r="A4841" t="s">
        <v>26955</v>
      </c>
      <c r="B4841" t="s">
        <v>26956</v>
      </c>
      <c r="C4841" t="s">
        <v>26955</v>
      </c>
      <c r="D4841" t="s">
        <v>121</v>
      </c>
      <c r="E4841" t="s">
        <v>26957</v>
      </c>
      <c r="F4841">
        <v>1.228045093380334</v>
      </c>
      <c r="G4841">
        <v>-3.2634583778905801</v>
      </c>
      <c r="H4841">
        <v>0.92723481785993456</v>
      </c>
      <c r="I4841">
        <v>0.35899607991864491</v>
      </c>
      <c r="J4841">
        <v>0.49270511197346539</v>
      </c>
      <c r="K4841">
        <v>-5.2584656169917068</v>
      </c>
      <c r="L4841" t="s">
        <v>71</v>
      </c>
      <c r="M4841" t="s">
        <v>72</v>
      </c>
    </row>
    <row r="4842" spans="1:13" x14ac:dyDescent="0.2">
      <c r="A4842" t="s">
        <v>36100</v>
      </c>
      <c r="B4842" t="s">
        <v>36101</v>
      </c>
      <c r="C4842" t="s">
        <v>36100</v>
      </c>
      <c r="D4842" t="s">
        <v>1224</v>
      </c>
      <c r="E4842" t="s">
        <v>36102</v>
      </c>
      <c r="F4842">
        <v>0.77278308870369106</v>
      </c>
      <c r="G4842">
        <v>3.573496060156407</v>
      </c>
      <c r="H4842">
        <v>1.2840815757434141</v>
      </c>
      <c r="I4842">
        <v>0.20601043249442111</v>
      </c>
      <c r="J4842">
        <v>0.32477585433728079</v>
      </c>
      <c r="K4842">
        <v>-6.0812641932030678</v>
      </c>
      <c r="L4842" t="s">
        <v>71</v>
      </c>
      <c r="M4842" t="s">
        <v>72</v>
      </c>
    </row>
    <row r="4843" spans="1:13" x14ac:dyDescent="0.2">
      <c r="A4843" t="s">
        <v>26021</v>
      </c>
      <c r="B4843" t="s">
        <v>26022</v>
      </c>
      <c r="C4843" t="s">
        <v>26021</v>
      </c>
      <c r="F4843">
        <v>0.83363682874268785</v>
      </c>
      <c r="G4843">
        <v>-2.1507453719769472</v>
      </c>
      <c r="H4843">
        <v>1.218030449317768</v>
      </c>
      <c r="I4843">
        <v>0.22987425806785111</v>
      </c>
      <c r="J4843">
        <v>0.35256851163557362</v>
      </c>
      <c r="K4843">
        <v>-5.1369164419709596</v>
      </c>
      <c r="L4843" t="s">
        <v>71</v>
      </c>
      <c r="M4843" t="s">
        <v>72</v>
      </c>
    </row>
    <row r="4844" spans="1:13" x14ac:dyDescent="0.2">
      <c r="A4844" t="s">
        <v>20940</v>
      </c>
      <c r="B4844" t="s">
        <v>20941</v>
      </c>
      <c r="C4844" t="s">
        <v>20940</v>
      </c>
      <c r="D4844" t="s">
        <v>4412</v>
      </c>
      <c r="E4844" t="s">
        <v>20942</v>
      </c>
      <c r="F4844">
        <v>0.27899368887430848</v>
      </c>
      <c r="G4844">
        <v>6.5878925990987129</v>
      </c>
      <c r="H4844">
        <v>2.516961724632151</v>
      </c>
      <c r="I4844">
        <v>1.5658613195333002E-2</v>
      </c>
      <c r="J4844">
        <v>4.4414887783815742E-2</v>
      </c>
      <c r="K4844">
        <v>-4.3312007164851511</v>
      </c>
      <c r="L4844" t="s">
        <v>71</v>
      </c>
      <c r="M4844" t="s">
        <v>72</v>
      </c>
    </row>
    <row r="4845" spans="1:13" x14ac:dyDescent="0.2">
      <c r="A4845" t="s">
        <v>27803</v>
      </c>
      <c r="B4845" t="s">
        <v>27804</v>
      </c>
      <c r="C4845" t="s">
        <v>27803</v>
      </c>
      <c r="F4845">
        <v>0.88306841111589418</v>
      </c>
      <c r="G4845">
        <v>-1.1838817395170509</v>
      </c>
      <c r="H4845">
        <v>1.1689813214379421</v>
      </c>
      <c r="I4845">
        <v>0.24887069964956099</v>
      </c>
      <c r="J4845">
        <v>0.37416859160263483</v>
      </c>
      <c r="K4845">
        <v>-5.3574146922931138</v>
      </c>
      <c r="L4845" t="s">
        <v>71</v>
      </c>
      <c r="M4845" t="s">
        <v>72</v>
      </c>
    </row>
    <row r="4846" spans="1:13" x14ac:dyDescent="0.2">
      <c r="A4846" t="s">
        <v>29093</v>
      </c>
      <c r="B4846" t="s">
        <v>29094</v>
      </c>
      <c r="C4846" t="s">
        <v>29093</v>
      </c>
      <c r="D4846" t="s">
        <v>111</v>
      </c>
      <c r="E4846" t="s">
        <v>29095</v>
      </c>
      <c r="F4846">
        <v>0.43387077183618228</v>
      </c>
      <c r="G4846">
        <v>5.3791983219229778</v>
      </c>
      <c r="H4846">
        <v>1.8976402369179051</v>
      </c>
      <c r="I4846">
        <v>6.4491631376475442E-2</v>
      </c>
      <c r="J4846">
        <v>0.13524221070075959</v>
      </c>
      <c r="K4846">
        <v>-5.4944591443146216</v>
      </c>
      <c r="L4846" t="s">
        <v>71</v>
      </c>
      <c r="M4846" t="s">
        <v>72</v>
      </c>
    </row>
    <row r="4847" spans="1:13" x14ac:dyDescent="0.2">
      <c r="A4847" t="s">
        <v>24619</v>
      </c>
      <c r="B4847" t="s">
        <v>24620</v>
      </c>
      <c r="C4847" t="s">
        <v>24619</v>
      </c>
      <c r="D4847" t="s">
        <v>338</v>
      </c>
      <c r="E4847" t="s">
        <v>24621</v>
      </c>
      <c r="F4847">
        <v>0.3931470582165244</v>
      </c>
      <c r="G4847">
        <v>3.4306022051797811</v>
      </c>
      <c r="H4847">
        <v>2.0246271583498161</v>
      </c>
      <c r="I4847">
        <v>4.916397449139942E-2</v>
      </c>
      <c r="J4847">
        <v>0.1099484081062554</v>
      </c>
      <c r="K4847">
        <v>-4.9487205066201199</v>
      </c>
      <c r="L4847" t="s">
        <v>71</v>
      </c>
      <c r="M4847" t="s">
        <v>72</v>
      </c>
    </row>
    <row r="4848" spans="1:13" x14ac:dyDescent="0.2">
      <c r="A4848" t="s">
        <v>26827</v>
      </c>
      <c r="B4848" t="s">
        <v>26828</v>
      </c>
      <c r="C4848" t="s">
        <v>26827</v>
      </c>
      <c r="F4848">
        <v>0.54943752085439668</v>
      </c>
      <c r="G4848">
        <v>1.4092922726869319</v>
      </c>
      <c r="H4848">
        <v>1.623334410500648</v>
      </c>
      <c r="I4848">
        <v>0.11185005618663819</v>
      </c>
      <c r="J4848">
        <v>0.2061028834023062</v>
      </c>
      <c r="K4848">
        <v>-5.2472481642523876</v>
      </c>
      <c r="L4848" t="s">
        <v>71</v>
      </c>
      <c r="M4848" t="s">
        <v>72</v>
      </c>
    </row>
    <row r="4849" spans="1:13" x14ac:dyDescent="0.2">
      <c r="A4849" t="s">
        <v>25853</v>
      </c>
      <c r="B4849" t="s">
        <v>25854</v>
      </c>
      <c r="C4849" t="s">
        <v>25853</v>
      </c>
      <c r="D4849" t="s">
        <v>133</v>
      </c>
      <c r="E4849" t="s">
        <v>25855</v>
      </c>
      <c r="F4849">
        <v>0.36134558932441058</v>
      </c>
      <c r="G4849">
        <v>6.2684809401250661</v>
      </c>
      <c r="H4849">
        <v>2.1341851142427992</v>
      </c>
      <c r="I4849">
        <v>3.858866762843613E-2</v>
      </c>
      <c r="J4849">
        <v>9.0901012572489545E-2</v>
      </c>
      <c r="K4849">
        <v>-5.119045430545837</v>
      </c>
      <c r="L4849" t="s">
        <v>71</v>
      </c>
      <c r="M4849" t="s">
        <v>72</v>
      </c>
    </row>
    <row r="4850" spans="1:13" x14ac:dyDescent="0.2">
      <c r="A4850" t="s">
        <v>36739</v>
      </c>
      <c r="B4850" t="s">
        <v>36740</v>
      </c>
      <c r="C4850" t="s">
        <v>36739</v>
      </c>
      <c r="D4850" t="s">
        <v>14105</v>
      </c>
      <c r="E4850" t="s">
        <v>36741</v>
      </c>
      <c r="F4850">
        <v>1.2636373565545811</v>
      </c>
      <c r="G4850">
        <v>2.230075874535645</v>
      </c>
      <c r="H4850">
        <v>0.90576938891085423</v>
      </c>
      <c r="I4850">
        <v>0.37012102317425888</v>
      </c>
      <c r="J4850">
        <v>0.50385506729887386</v>
      </c>
      <c r="K4850">
        <v>-6.1400949954336106</v>
      </c>
      <c r="L4850" t="s">
        <v>71</v>
      </c>
      <c r="M4850" t="s">
        <v>72</v>
      </c>
    </row>
    <row r="4851" spans="1:13" x14ac:dyDescent="0.2">
      <c r="A4851" t="s">
        <v>36985</v>
      </c>
      <c r="B4851" t="s">
        <v>36986</v>
      </c>
      <c r="C4851" t="s">
        <v>36985</v>
      </c>
      <c r="D4851" t="s">
        <v>2299</v>
      </c>
      <c r="E4851" t="s">
        <v>36987</v>
      </c>
      <c r="F4851">
        <v>0.60205880664939215</v>
      </c>
      <c r="G4851">
        <v>6.3315333964151188</v>
      </c>
      <c r="H4851">
        <v>1.523256194279875</v>
      </c>
      <c r="I4851">
        <v>0.13503844791478739</v>
      </c>
      <c r="J4851">
        <v>0.23741881849167679</v>
      </c>
      <c r="K4851">
        <v>-6.1612224367967743</v>
      </c>
      <c r="L4851" t="s">
        <v>71</v>
      </c>
      <c r="M4851" t="s">
        <v>72</v>
      </c>
    </row>
    <row r="4852" spans="1:13" x14ac:dyDescent="0.2">
      <c r="A4852" t="s">
        <v>29858</v>
      </c>
      <c r="B4852" t="s">
        <v>29859</v>
      </c>
      <c r="C4852" t="s">
        <v>29858</v>
      </c>
      <c r="D4852" t="s">
        <v>4923</v>
      </c>
      <c r="E4852" t="s">
        <v>29860</v>
      </c>
      <c r="F4852">
        <v>0.50504309619983934</v>
      </c>
      <c r="G4852">
        <v>4.1614508336206821</v>
      </c>
      <c r="H4852">
        <v>1.711097655309715</v>
      </c>
      <c r="I4852">
        <v>9.4291243215172238E-2</v>
      </c>
      <c r="J4852">
        <v>0.18068446124938231</v>
      </c>
      <c r="K4852">
        <v>-5.5750265221087982</v>
      </c>
      <c r="L4852" t="s">
        <v>71</v>
      </c>
      <c r="M4852" t="s">
        <v>72</v>
      </c>
    </row>
    <row r="4853" spans="1:13" x14ac:dyDescent="0.2">
      <c r="A4853" t="s">
        <v>24482</v>
      </c>
      <c r="B4853" t="s">
        <v>24483</v>
      </c>
      <c r="C4853" t="s">
        <v>24482</v>
      </c>
      <c r="D4853" t="s">
        <v>111</v>
      </c>
      <c r="E4853" t="s">
        <v>24484</v>
      </c>
      <c r="F4853">
        <v>0.34315178482625353</v>
      </c>
      <c r="G4853">
        <v>5.6647542227502274</v>
      </c>
      <c r="H4853">
        <v>2.202220846294296</v>
      </c>
      <c r="I4853">
        <v>3.307828191938908E-2</v>
      </c>
      <c r="J4853">
        <v>8.0613904236770284E-2</v>
      </c>
      <c r="K4853">
        <v>-4.9275343031280396</v>
      </c>
      <c r="L4853" t="s">
        <v>71</v>
      </c>
      <c r="M4853" t="s">
        <v>72</v>
      </c>
    </row>
    <row r="4854" spans="1:13" x14ac:dyDescent="0.2">
      <c r="A4854" t="s">
        <v>38730</v>
      </c>
      <c r="B4854" t="s">
        <v>38731</v>
      </c>
      <c r="C4854" t="s">
        <v>38730</v>
      </c>
      <c r="D4854" t="s">
        <v>1448</v>
      </c>
      <c r="E4854" t="s">
        <v>38732</v>
      </c>
      <c r="F4854">
        <v>0.76489417150745975</v>
      </c>
      <c r="G4854">
        <v>5.0914758614660203</v>
      </c>
      <c r="H4854">
        <v>1.287391136103154</v>
      </c>
      <c r="I4854">
        <v>0.20486560507869861</v>
      </c>
      <c r="J4854">
        <v>0.32322496692670127</v>
      </c>
      <c r="K4854">
        <v>-6.3274005549796133</v>
      </c>
      <c r="L4854" t="s">
        <v>71</v>
      </c>
      <c r="M4854" t="s">
        <v>72</v>
      </c>
    </row>
    <row r="4855" spans="1:13" x14ac:dyDescent="0.2">
      <c r="A4855" t="s">
        <v>26644</v>
      </c>
      <c r="B4855" t="s">
        <v>26645</v>
      </c>
      <c r="C4855" t="s">
        <v>26644</v>
      </c>
      <c r="F4855">
        <v>0.6833411046874972</v>
      </c>
      <c r="G4855">
        <v>-0.40380377253630939</v>
      </c>
      <c r="H4855">
        <v>1.392010239788112</v>
      </c>
      <c r="I4855">
        <v>0.171099691533314</v>
      </c>
      <c r="J4855">
        <v>0.28250079152277269</v>
      </c>
      <c r="K4855">
        <v>-5.2227262770805938</v>
      </c>
      <c r="L4855" t="s">
        <v>71</v>
      </c>
      <c r="M4855" t="s">
        <v>72</v>
      </c>
    </row>
    <row r="4856" spans="1:13" x14ac:dyDescent="0.2">
      <c r="A4856" t="s">
        <v>24928</v>
      </c>
      <c r="B4856" t="s">
        <v>24929</v>
      </c>
      <c r="C4856" t="s">
        <v>24928</v>
      </c>
      <c r="D4856" t="s">
        <v>111</v>
      </c>
      <c r="E4856" t="s">
        <v>24930</v>
      </c>
      <c r="F4856">
        <v>0.35096004828070088</v>
      </c>
      <c r="G4856">
        <v>5.8315851065186024</v>
      </c>
      <c r="H4856">
        <v>2.16902205650034</v>
      </c>
      <c r="I4856">
        <v>3.5673572898291282E-2</v>
      </c>
      <c r="J4856">
        <v>8.5588969306332696E-2</v>
      </c>
      <c r="K4856">
        <v>-4.9878720284047766</v>
      </c>
      <c r="L4856" t="s">
        <v>71</v>
      </c>
      <c r="M4856" t="s">
        <v>72</v>
      </c>
    </row>
    <row r="4857" spans="1:13" x14ac:dyDescent="0.2">
      <c r="A4857" t="s">
        <v>24610</v>
      </c>
      <c r="B4857" t="s">
        <v>24611</v>
      </c>
      <c r="C4857" t="s">
        <v>24610</v>
      </c>
      <c r="D4857" t="s">
        <v>2917</v>
      </c>
      <c r="E4857" t="s">
        <v>24612</v>
      </c>
      <c r="F4857">
        <v>0.34902943674457371</v>
      </c>
      <c r="G4857">
        <v>5.4502821451467396</v>
      </c>
      <c r="H4857">
        <v>2.175532174467051</v>
      </c>
      <c r="I4857">
        <v>3.5150908454011462E-2</v>
      </c>
      <c r="J4857">
        <v>8.458233623922011E-2</v>
      </c>
      <c r="K4857">
        <v>-4.9480177075602487</v>
      </c>
      <c r="L4857" t="s">
        <v>71</v>
      </c>
      <c r="M4857" t="s">
        <v>72</v>
      </c>
    </row>
    <row r="4858" spans="1:13" x14ac:dyDescent="0.2">
      <c r="A4858" t="s">
        <v>27791</v>
      </c>
      <c r="B4858" t="s">
        <v>27792</v>
      </c>
      <c r="C4858" t="s">
        <v>27791</v>
      </c>
      <c r="E4858" t="s">
        <v>27793</v>
      </c>
      <c r="F4858">
        <v>0.85901109079917815</v>
      </c>
      <c r="G4858">
        <v>-1.1022376218042671</v>
      </c>
      <c r="H4858">
        <v>1.1858241450566489</v>
      </c>
      <c r="I4858">
        <v>0.24222329391313349</v>
      </c>
      <c r="J4858">
        <v>0.36661921572312889</v>
      </c>
      <c r="K4858">
        <v>-5.3566177888214952</v>
      </c>
      <c r="L4858" t="s">
        <v>71</v>
      </c>
      <c r="M4858" t="s">
        <v>72</v>
      </c>
    </row>
    <row r="4859" spans="1:13" x14ac:dyDescent="0.2">
      <c r="A4859" t="s">
        <v>28521</v>
      </c>
      <c r="B4859" t="s">
        <v>28522</v>
      </c>
      <c r="C4859" t="s">
        <v>28521</v>
      </c>
      <c r="D4859" t="s">
        <v>1162</v>
      </c>
      <c r="E4859" t="s">
        <v>28523</v>
      </c>
      <c r="F4859">
        <v>0.4258008175170751</v>
      </c>
      <c r="G4859">
        <v>5.2944925742056022</v>
      </c>
      <c r="H4859">
        <v>1.9098140519611071</v>
      </c>
      <c r="I4859">
        <v>6.286330788231119E-2</v>
      </c>
      <c r="J4859">
        <v>0.1324760522153981</v>
      </c>
      <c r="K4859">
        <v>-5.4389185998157039</v>
      </c>
      <c r="L4859" t="s">
        <v>71</v>
      </c>
      <c r="M4859" t="s">
        <v>72</v>
      </c>
    </row>
    <row r="4860" spans="1:13" x14ac:dyDescent="0.2">
      <c r="A4860" t="s">
        <v>24050</v>
      </c>
      <c r="B4860" t="s">
        <v>24051</v>
      </c>
      <c r="C4860" t="s">
        <v>24050</v>
      </c>
      <c r="E4860" t="s">
        <v>24052</v>
      </c>
      <c r="F4860">
        <v>0.36297321953310918</v>
      </c>
      <c r="G4860">
        <v>4.1496755056545132</v>
      </c>
      <c r="H4860">
        <v>2.1187789109828521</v>
      </c>
      <c r="I4860">
        <v>3.9943325845449788E-2</v>
      </c>
      <c r="J4860">
        <v>9.3530817732518853E-2</v>
      </c>
      <c r="K4860">
        <v>-4.8711506162768217</v>
      </c>
      <c r="L4860" t="s">
        <v>71</v>
      </c>
      <c r="M4860" t="s">
        <v>72</v>
      </c>
    </row>
    <row r="4861" spans="1:13" x14ac:dyDescent="0.2">
      <c r="A4861" t="s">
        <v>26108</v>
      </c>
      <c r="B4861" t="s">
        <v>26109</v>
      </c>
      <c r="C4861" t="s">
        <v>26108</v>
      </c>
      <c r="D4861" t="s">
        <v>1455</v>
      </c>
      <c r="E4861" t="s">
        <v>26110</v>
      </c>
      <c r="F4861">
        <v>0.6685525730506674</v>
      </c>
      <c r="G4861">
        <v>-1.5483722353900771</v>
      </c>
      <c r="H4861">
        <v>1.409707605219555</v>
      </c>
      <c r="I4861">
        <v>0.1658402834541822</v>
      </c>
      <c r="J4861">
        <v>0.2763198421808063</v>
      </c>
      <c r="K4861">
        <v>-5.1501212356079824</v>
      </c>
      <c r="L4861" t="s">
        <v>71</v>
      </c>
      <c r="M4861" t="s">
        <v>72</v>
      </c>
    </row>
    <row r="4862" spans="1:13" x14ac:dyDescent="0.2">
      <c r="A4862" t="s">
        <v>28519</v>
      </c>
      <c r="B4862" t="s">
        <v>28520</v>
      </c>
      <c r="C4862" t="s">
        <v>28519</v>
      </c>
      <c r="F4862">
        <v>0.4456858515133586</v>
      </c>
      <c r="G4862">
        <v>4.1745583262074009</v>
      </c>
      <c r="H4862">
        <v>1.851676042906611</v>
      </c>
      <c r="I4862">
        <v>7.0968232646252585E-2</v>
      </c>
      <c r="J4862">
        <v>0.14556388154100289</v>
      </c>
      <c r="K4862">
        <v>-5.4388091544089514</v>
      </c>
      <c r="L4862" t="s">
        <v>71</v>
      </c>
      <c r="M4862" t="s">
        <v>72</v>
      </c>
    </row>
    <row r="4863" spans="1:13" x14ac:dyDescent="0.2">
      <c r="A4863" t="s">
        <v>39129</v>
      </c>
      <c r="B4863" t="s">
        <v>39130</v>
      </c>
      <c r="C4863" t="s">
        <v>39129</v>
      </c>
      <c r="D4863" t="s">
        <v>187</v>
      </c>
      <c r="E4863" t="s">
        <v>39131</v>
      </c>
      <c r="F4863">
        <v>0.66685848737496123</v>
      </c>
      <c r="G4863">
        <v>7.2315574570450973</v>
      </c>
      <c r="H4863">
        <v>1.410482072391547</v>
      </c>
      <c r="I4863">
        <v>0.16561302984433929</v>
      </c>
      <c r="J4863">
        <v>0.27606247355790198</v>
      </c>
      <c r="K4863">
        <v>-6.3641724821996952</v>
      </c>
      <c r="L4863" t="s">
        <v>71</v>
      </c>
      <c r="M4863" t="s">
        <v>72</v>
      </c>
    </row>
    <row r="4864" spans="1:13" x14ac:dyDescent="0.2">
      <c r="A4864" t="s">
        <v>24113</v>
      </c>
      <c r="B4864" t="s">
        <v>24114</v>
      </c>
      <c r="C4864" t="s">
        <v>24113</v>
      </c>
      <c r="D4864" t="s">
        <v>4105</v>
      </c>
      <c r="E4864" t="s">
        <v>24115</v>
      </c>
      <c r="F4864">
        <v>0.33898228502136257</v>
      </c>
      <c r="G4864">
        <v>5.71968833712506</v>
      </c>
      <c r="H4864">
        <v>2.2090737089078329</v>
      </c>
      <c r="I4864">
        <v>3.2563874824557283E-2</v>
      </c>
      <c r="J4864">
        <v>7.9643447776018964E-2</v>
      </c>
      <c r="K4864">
        <v>-4.8812018703912532</v>
      </c>
      <c r="L4864" t="s">
        <v>71</v>
      </c>
      <c r="M4864" t="s">
        <v>72</v>
      </c>
    </row>
    <row r="4865" spans="1:13" x14ac:dyDescent="0.2">
      <c r="A4865" t="s">
        <v>20742</v>
      </c>
      <c r="B4865" t="s">
        <v>20743</v>
      </c>
      <c r="C4865" t="s">
        <v>20742</v>
      </c>
      <c r="D4865" t="s">
        <v>1824</v>
      </c>
      <c r="E4865" t="s">
        <v>20744</v>
      </c>
      <c r="F4865">
        <v>0.28877702196879879</v>
      </c>
      <c r="G4865">
        <v>4.6299178015064149</v>
      </c>
      <c r="H4865">
        <v>2.4427031462306799</v>
      </c>
      <c r="I4865">
        <v>1.8774731098412149E-2</v>
      </c>
      <c r="J4865">
        <v>5.1308615210732413E-2</v>
      </c>
      <c r="K4865">
        <v>-4.295530523992424</v>
      </c>
      <c r="L4865" t="s">
        <v>71</v>
      </c>
      <c r="M4865" t="s">
        <v>72</v>
      </c>
    </row>
    <row r="4866" spans="1:13" x14ac:dyDescent="0.2">
      <c r="A4866" t="s">
        <v>29772</v>
      </c>
      <c r="B4866" t="s">
        <v>29773</v>
      </c>
      <c r="C4866" t="s">
        <v>29772</v>
      </c>
      <c r="F4866">
        <v>1.2433212430787779</v>
      </c>
      <c r="G4866">
        <v>-1.61486102194574</v>
      </c>
      <c r="H4866">
        <v>0.90996395998603596</v>
      </c>
      <c r="I4866">
        <v>0.36792982899232718</v>
      </c>
      <c r="J4866">
        <v>0.50178551553965633</v>
      </c>
      <c r="K4866">
        <v>-5.5658949865031886</v>
      </c>
      <c r="L4866" t="s">
        <v>71</v>
      </c>
      <c r="M4866" t="s">
        <v>72</v>
      </c>
    </row>
    <row r="4867" spans="1:13" x14ac:dyDescent="0.2">
      <c r="A4867" t="s">
        <v>26765</v>
      </c>
      <c r="B4867" t="s">
        <v>26766</v>
      </c>
      <c r="C4867" t="s">
        <v>26765</v>
      </c>
      <c r="D4867" t="s">
        <v>3922</v>
      </c>
      <c r="E4867" t="s">
        <v>26767</v>
      </c>
      <c r="F4867">
        <v>1.0483582228532931</v>
      </c>
      <c r="G4867">
        <v>-2.871844421810362</v>
      </c>
      <c r="H4867">
        <v>1.0268621691850091</v>
      </c>
      <c r="I4867">
        <v>0.31024505442930711</v>
      </c>
      <c r="J4867">
        <v>0.44234432007772467</v>
      </c>
      <c r="K4867">
        <v>-5.2373270729607118</v>
      </c>
      <c r="L4867" t="s">
        <v>71</v>
      </c>
      <c r="M4867" t="s">
        <v>72</v>
      </c>
    </row>
    <row r="4868" spans="1:13" x14ac:dyDescent="0.2">
      <c r="A4868" t="s">
        <v>29006</v>
      </c>
      <c r="B4868" t="s">
        <v>29007</v>
      </c>
      <c r="C4868" t="s">
        <v>29006</v>
      </c>
      <c r="D4868" t="s">
        <v>121</v>
      </c>
      <c r="E4868" t="s">
        <v>29008</v>
      </c>
      <c r="F4868">
        <v>0.40526989563353771</v>
      </c>
      <c r="G4868">
        <v>7.5538833020513598</v>
      </c>
      <c r="H4868">
        <v>1.964476142146157</v>
      </c>
      <c r="I4868">
        <v>5.5978872379844433E-2</v>
      </c>
      <c r="J4868">
        <v>0.121440739537568</v>
      </c>
      <c r="K4868">
        <v>-5.487888614010175</v>
      </c>
      <c r="L4868" t="s">
        <v>71</v>
      </c>
      <c r="M4868" t="s">
        <v>72</v>
      </c>
    </row>
    <row r="4869" spans="1:13" x14ac:dyDescent="0.2">
      <c r="A4869" t="s">
        <v>25667</v>
      </c>
      <c r="B4869" t="s">
        <v>25668</v>
      </c>
      <c r="C4869" t="s">
        <v>25667</v>
      </c>
      <c r="D4869" t="s">
        <v>1142</v>
      </c>
      <c r="E4869" t="s">
        <v>25669</v>
      </c>
      <c r="F4869">
        <v>0.34982662574560841</v>
      </c>
      <c r="G4869">
        <v>7.0075376241091343</v>
      </c>
      <c r="H4869">
        <v>2.158740479219603</v>
      </c>
      <c r="I4869">
        <v>3.6513009564449132E-2</v>
      </c>
      <c r="J4869">
        <v>8.7125465450368811E-2</v>
      </c>
      <c r="K4869">
        <v>-5.0933556016097894</v>
      </c>
      <c r="L4869" t="s">
        <v>71</v>
      </c>
      <c r="M4869" t="s">
        <v>72</v>
      </c>
    </row>
    <row r="4870" spans="1:13" x14ac:dyDescent="0.2">
      <c r="A4870" t="s">
        <v>29487</v>
      </c>
      <c r="B4870" t="s">
        <v>29488</v>
      </c>
      <c r="C4870" t="s">
        <v>29487</v>
      </c>
      <c r="D4870" t="s">
        <v>5250</v>
      </c>
      <c r="E4870" t="s">
        <v>29489</v>
      </c>
      <c r="F4870">
        <v>1.511810614023023</v>
      </c>
      <c r="G4870">
        <v>-1.294467284123308</v>
      </c>
      <c r="H4870">
        <v>0.78517049564622177</v>
      </c>
      <c r="I4870">
        <v>0.43667176973559041</v>
      </c>
      <c r="J4870">
        <v>0.56865562961083305</v>
      </c>
      <c r="K4870">
        <v>-5.5296854109718963</v>
      </c>
      <c r="L4870" t="s">
        <v>71</v>
      </c>
      <c r="M4870" t="s">
        <v>72</v>
      </c>
    </row>
    <row r="4871" spans="1:13" x14ac:dyDescent="0.2">
      <c r="A4871" t="s">
        <v>20937</v>
      </c>
      <c r="B4871" t="s">
        <v>20938</v>
      </c>
      <c r="C4871" t="s">
        <v>20937</v>
      </c>
      <c r="D4871" t="s">
        <v>990</v>
      </c>
      <c r="E4871" t="s">
        <v>20939</v>
      </c>
      <c r="F4871">
        <v>0.28269126454945243</v>
      </c>
      <c r="G4871">
        <v>5.4116045246158322</v>
      </c>
      <c r="H4871">
        <v>2.4682361856783519</v>
      </c>
      <c r="I4871">
        <v>1.764496211159141E-2</v>
      </c>
      <c r="J4871">
        <v>4.8907542184102051E-2</v>
      </c>
      <c r="K4871">
        <v>-4.3306199238689604</v>
      </c>
      <c r="L4871" t="s">
        <v>71</v>
      </c>
      <c r="M4871" t="s">
        <v>72</v>
      </c>
    </row>
    <row r="4872" spans="1:13" x14ac:dyDescent="0.2">
      <c r="A4872" t="s">
        <v>20098</v>
      </c>
      <c r="B4872" t="s">
        <v>20099</v>
      </c>
      <c r="C4872" t="s">
        <v>20098</v>
      </c>
      <c r="D4872" t="s">
        <v>111</v>
      </c>
      <c r="E4872" t="s">
        <v>20100</v>
      </c>
      <c r="F4872">
        <v>0.26648220625987662</v>
      </c>
      <c r="G4872">
        <v>5.666397698201564</v>
      </c>
      <c r="H4872">
        <v>2.5607354166282459</v>
      </c>
      <c r="I4872">
        <v>1.405009964908365E-2</v>
      </c>
      <c r="J4872">
        <v>4.0860227000517363E-2</v>
      </c>
      <c r="K4872">
        <v>-4.1782810244243187</v>
      </c>
      <c r="L4872" t="s">
        <v>71</v>
      </c>
      <c r="M4872" t="s">
        <v>72</v>
      </c>
    </row>
    <row r="4873" spans="1:13" x14ac:dyDescent="0.2">
      <c r="A4873" t="s">
        <v>28591</v>
      </c>
      <c r="B4873" t="s">
        <v>28592</v>
      </c>
      <c r="C4873" t="s">
        <v>28591</v>
      </c>
      <c r="D4873" t="s">
        <v>69</v>
      </c>
      <c r="E4873" t="s">
        <v>28593</v>
      </c>
      <c r="F4873">
        <v>1.255083727522424</v>
      </c>
      <c r="G4873">
        <v>-2.2221016345437898</v>
      </c>
      <c r="H4873">
        <v>0.89742294068304385</v>
      </c>
      <c r="I4873">
        <v>0.37450601624359342</v>
      </c>
      <c r="J4873">
        <v>0.50780727928574598</v>
      </c>
      <c r="K4873">
        <v>-5.4462654318202874</v>
      </c>
      <c r="L4873" t="s">
        <v>71</v>
      </c>
      <c r="M4873" t="s">
        <v>72</v>
      </c>
    </row>
    <row r="4874" spans="1:13" x14ac:dyDescent="0.2">
      <c r="A4874" t="s">
        <v>27228</v>
      </c>
      <c r="B4874" t="s">
        <v>27229</v>
      </c>
      <c r="C4874" t="s">
        <v>27228</v>
      </c>
      <c r="F4874">
        <v>0.64469396507822496</v>
      </c>
      <c r="G4874">
        <v>-0.67234715672216583</v>
      </c>
      <c r="H4874">
        <v>1.4328326474538919</v>
      </c>
      <c r="I4874">
        <v>0.1591586399231941</v>
      </c>
      <c r="J4874">
        <v>0.26755452713469358</v>
      </c>
      <c r="K4874">
        <v>-5.2924455941017357</v>
      </c>
      <c r="L4874" t="s">
        <v>71</v>
      </c>
      <c r="M4874" t="s">
        <v>72</v>
      </c>
    </row>
    <row r="4875" spans="1:13" x14ac:dyDescent="0.2">
      <c r="A4875" t="s">
        <v>28888</v>
      </c>
      <c r="B4875" t="s">
        <v>28889</v>
      </c>
      <c r="C4875" t="s">
        <v>28888</v>
      </c>
      <c r="D4875" t="s">
        <v>2327</v>
      </c>
      <c r="E4875" t="s">
        <v>28890</v>
      </c>
      <c r="F4875">
        <v>0.43676665681786631</v>
      </c>
      <c r="G4875">
        <v>4.9322146473344084</v>
      </c>
      <c r="H4875">
        <v>1.8624668864849361</v>
      </c>
      <c r="I4875">
        <v>6.9400087253735601E-2</v>
      </c>
      <c r="J4875">
        <v>0.14290949927057631</v>
      </c>
      <c r="K4875">
        <v>-5.4774414344554767</v>
      </c>
      <c r="L4875" t="s">
        <v>71</v>
      </c>
      <c r="M4875" t="s">
        <v>72</v>
      </c>
    </row>
    <row r="4876" spans="1:13" x14ac:dyDescent="0.2">
      <c r="A4876" t="s">
        <v>30064</v>
      </c>
      <c r="B4876" t="s">
        <v>30065</v>
      </c>
      <c r="C4876" t="s">
        <v>30064</v>
      </c>
      <c r="D4876" t="s">
        <v>334</v>
      </c>
      <c r="E4876" t="s">
        <v>30066</v>
      </c>
      <c r="F4876">
        <v>0.49449751902912359</v>
      </c>
      <c r="G4876">
        <v>4.2200879926929096</v>
      </c>
      <c r="H4876">
        <v>1.714358654377504</v>
      </c>
      <c r="I4876">
        <v>9.368555891768951E-2</v>
      </c>
      <c r="J4876">
        <v>0.17982658731446741</v>
      </c>
      <c r="K4876">
        <v>-5.5927619970470417</v>
      </c>
      <c r="L4876" t="s">
        <v>71</v>
      </c>
      <c r="M4876" t="s">
        <v>72</v>
      </c>
    </row>
    <row r="4877" spans="1:13" x14ac:dyDescent="0.2">
      <c r="A4877" t="s">
        <v>29697</v>
      </c>
      <c r="B4877" t="s">
        <v>29698</v>
      </c>
      <c r="C4877" t="s">
        <v>29697</v>
      </c>
      <c r="D4877" t="s">
        <v>17667</v>
      </c>
      <c r="E4877" t="s">
        <v>29699</v>
      </c>
      <c r="F4877">
        <v>0.43405972085445649</v>
      </c>
      <c r="G4877">
        <v>5.6253578550659844</v>
      </c>
      <c r="H4877">
        <v>1.868791535448727</v>
      </c>
      <c r="I4877">
        <v>6.8494741754845226E-2</v>
      </c>
      <c r="J4877">
        <v>0.14167761950377511</v>
      </c>
      <c r="K4877">
        <v>-5.5579140420825128</v>
      </c>
      <c r="L4877" t="s">
        <v>71</v>
      </c>
      <c r="M4877" t="s">
        <v>72</v>
      </c>
    </row>
    <row r="4878" spans="1:13" x14ac:dyDescent="0.2">
      <c r="A4878" t="s">
        <v>39520</v>
      </c>
      <c r="B4878" t="s">
        <v>39521</v>
      </c>
      <c r="C4878" t="s">
        <v>39520</v>
      </c>
      <c r="D4878" t="s">
        <v>111</v>
      </c>
      <c r="E4878" t="s">
        <v>39522</v>
      </c>
      <c r="F4878">
        <v>0.68512472537767355</v>
      </c>
      <c r="G4878">
        <v>6.6687810262256457</v>
      </c>
      <c r="H4878">
        <v>1.371659113467335</v>
      </c>
      <c r="I4878">
        <v>0.1773065732996319</v>
      </c>
      <c r="J4878">
        <v>0.29020423473963058</v>
      </c>
      <c r="K4878">
        <v>-6.4021179225536882</v>
      </c>
      <c r="L4878" t="s">
        <v>71</v>
      </c>
      <c r="M4878" t="s">
        <v>72</v>
      </c>
    </row>
    <row r="4879" spans="1:13" x14ac:dyDescent="0.2">
      <c r="A4879" t="s">
        <v>28172</v>
      </c>
      <c r="B4879" t="s">
        <v>28173</v>
      </c>
      <c r="C4879" t="s">
        <v>28172</v>
      </c>
      <c r="F4879">
        <v>1.253170968234987</v>
      </c>
      <c r="G4879">
        <v>-3.0891949019598739</v>
      </c>
      <c r="H4879">
        <v>0.8963291277842429</v>
      </c>
      <c r="I4879">
        <v>0.37508313059574572</v>
      </c>
      <c r="J4879">
        <v>0.50854956818785435</v>
      </c>
      <c r="K4879">
        <v>-5.3988004715310387</v>
      </c>
      <c r="L4879" t="s">
        <v>71</v>
      </c>
      <c r="M4879" t="s">
        <v>72</v>
      </c>
    </row>
    <row r="4880" spans="1:13" x14ac:dyDescent="0.2">
      <c r="A4880" t="s">
        <v>26494</v>
      </c>
      <c r="B4880" t="s">
        <v>26495</v>
      </c>
      <c r="C4880" t="s">
        <v>26494</v>
      </c>
      <c r="E4880" t="s">
        <v>26496</v>
      </c>
      <c r="F4880">
        <v>0.55153873861583058</v>
      </c>
      <c r="G4880">
        <v>1.314234735881413</v>
      </c>
      <c r="H4880">
        <v>1.591676170992226</v>
      </c>
      <c r="I4880">
        <v>0.1188058987208475</v>
      </c>
      <c r="J4880">
        <v>0.21519331281340431</v>
      </c>
      <c r="K4880">
        <v>-5.2025009434513727</v>
      </c>
      <c r="L4880" t="s">
        <v>71</v>
      </c>
      <c r="M4880" t="s">
        <v>72</v>
      </c>
    </row>
    <row r="4881" spans="1:13" x14ac:dyDescent="0.2">
      <c r="A4881" t="s">
        <v>29608</v>
      </c>
      <c r="B4881" t="s">
        <v>29609</v>
      </c>
      <c r="C4881" t="s">
        <v>29608</v>
      </c>
      <c r="E4881" t="s">
        <v>29610</v>
      </c>
      <c r="F4881">
        <v>0.91171536223378224</v>
      </c>
      <c r="G4881">
        <v>-1.0203404271471119</v>
      </c>
      <c r="H4881">
        <v>1.123393106852304</v>
      </c>
      <c r="I4881">
        <v>0.26752275519511087</v>
      </c>
      <c r="J4881">
        <v>0.39486625982153711</v>
      </c>
      <c r="K4881">
        <v>-5.54946064962951</v>
      </c>
      <c r="L4881" t="s">
        <v>71</v>
      </c>
      <c r="M4881" t="s">
        <v>72</v>
      </c>
    </row>
    <row r="4882" spans="1:13" x14ac:dyDescent="0.2">
      <c r="A4882" t="s">
        <v>36665</v>
      </c>
      <c r="B4882" t="s">
        <v>36666</v>
      </c>
      <c r="C4882" t="s">
        <v>36665</v>
      </c>
      <c r="D4882" t="s">
        <v>104</v>
      </c>
      <c r="E4882" t="s">
        <v>36667</v>
      </c>
      <c r="F4882">
        <v>0.56287480089380093</v>
      </c>
      <c r="G4882">
        <v>7.3684077154916086</v>
      </c>
      <c r="H4882">
        <v>1.5699256622954849</v>
      </c>
      <c r="I4882">
        <v>0.1237853050267191</v>
      </c>
      <c r="J4882">
        <v>0.22217044114725379</v>
      </c>
      <c r="K4882">
        <v>-6.1313074040330271</v>
      </c>
      <c r="L4882" t="s">
        <v>71</v>
      </c>
      <c r="M4882" t="s">
        <v>72</v>
      </c>
    </row>
    <row r="4883" spans="1:13" x14ac:dyDescent="0.2">
      <c r="A4883" t="s">
        <v>23743</v>
      </c>
      <c r="B4883" t="s">
        <v>23744</v>
      </c>
      <c r="C4883" t="s">
        <v>23743</v>
      </c>
      <c r="D4883" t="s">
        <v>133</v>
      </c>
      <c r="E4883" t="s">
        <v>23745</v>
      </c>
      <c r="F4883">
        <v>0.31125541752404651</v>
      </c>
      <c r="G4883">
        <v>8.2119561577241775</v>
      </c>
      <c r="H4883">
        <v>2.3119728701841029</v>
      </c>
      <c r="I4883">
        <v>2.5649726877713261E-2</v>
      </c>
      <c r="J4883">
        <v>6.6021942323812033E-2</v>
      </c>
      <c r="K4883">
        <v>-4.8167380921798886</v>
      </c>
      <c r="L4883" t="s">
        <v>71</v>
      </c>
      <c r="M4883" t="s">
        <v>72</v>
      </c>
    </row>
    <row r="4884" spans="1:13" x14ac:dyDescent="0.2">
      <c r="A4884" t="s">
        <v>29061</v>
      </c>
      <c r="B4884" t="s">
        <v>29062</v>
      </c>
      <c r="C4884" t="s">
        <v>29061</v>
      </c>
      <c r="D4884" t="s">
        <v>29063</v>
      </c>
      <c r="E4884" t="s">
        <v>29064</v>
      </c>
      <c r="F4884">
        <v>0.50291053192815971</v>
      </c>
      <c r="G4884">
        <v>3.826117926992092</v>
      </c>
      <c r="H4884">
        <v>1.6919269439265161</v>
      </c>
      <c r="I4884">
        <v>9.7917957109130455E-2</v>
      </c>
      <c r="J4884">
        <v>0.18609407664873009</v>
      </c>
      <c r="K4884">
        <v>-5.4914349257056241</v>
      </c>
      <c r="L4884" t="s">
        <v>71</v>
      </c>
      <c r="M4884" t="s">
        <v>72</v>
      </c>
    </row>
    <row r="4885" spans="1:13" x14ac:dyDescent="0.2">
      <c r="A4885" t="s">
        <v>20535</v>
      </c>
      <c r="B4885" t="s">
        <v>20536</v>
      </c>
      <c r="C4885" t="s">
        <v>20535</v>
      </c>
      <c r="D4885" t="s">
        <v>173</v>
      </c>
      <c r="E4885" t="s">
        <v>20537</v>
      </c>
      <c r="F4885">
        <v>0.2654198116747537</v>
      </c>
      <c r="G4885">
        <v>6.9437788018582438</v>
      </c>
      <c r="H4885">
        <v>2.5527982573301928</v>
      </c>
      <c r="I4885">
        <v>1.433006673418351E-2</v>
      </c>
      <c r="J4885">
        <v>4.1466467126740909E-2</v>
      </c>
      <c r="K4885">
        <v>-4.257018252634035</v>
      </c>
      <c r="L4885" t="s">
        <v>71</v>
      </c>
      <c r="M4885" t="s">
        <v>72</v>
      </c>
    </row>
    <row r="4886" spans="1:13" x14ac:dyDescent="0.2">
      <c r="A4886" t="s">
        <v>33211</v>
      </c>
      <c r="B4886" t="s">
        <v>33212</v>
      </c>
      <c r="C4886" t="s">
        <v>33211</v>
      </c>
      <c r="D4886" t="s">
        <v>9077</v>
      </c>
      <c r="E4886" t="s">
        <v>33213</v>
      </c>
      <c r="F4886">
        <v>0.49164531000946271</v>
      </c>
      <c r="G4886">
        <v>6.11324216969291</v>
      </c>
      <c r="H4886">
        <v>1.7143555376037041</v>
      </c>
      <c r="I4886">
        <v>9.368613626823756E-2</v>
      </c>
      <c r="J4886">
        <v>0.17982658731446741</v>
      </c>
      <c r="K4886">
        <v>-5.8559908672057386</v>
      </c>
      <c r="L4886" t="s">
        <v>71</v>
      </c>
      <c r="M4886" t="s">
        <v>72</v>
      </c>
    </row>
    <row r="4887" spans="1:13" x14ac:dyDescent="0.2">
      <c r="A4887" t="s">
        <v>30207</v>
      </c>
      <c r="B4887" t="s">
        <v>30208</v>
      </c>
      <c r="C4887" t="s">
        <v>30207</v>
      </c>
      <c r="D4887" t="s">
        <v>69</v>
      </c>
      <c r="E4887" t="s">
        <v>30209</v>
      </c>
      <c r="F4887">
        <v>0.56516208991943762</v>
      </c>
      <c r="G4887">
        <v>2.844641404396965</v>
      </c>
      <c r="H4887">
        <v>1.561519765609374</v>
      </c>
      <c r="I4887">
        <v>0.12575431775993329</v>
      </c>
      <c r="J4887">
        <v>0.2249269556175843</v>
      </c>
      <c r="K4887">
        <v>-5.6056770130279467</v>
      </c>
      <c r="L4887" t="s">
        <v>71</v>
      </c>
      <c r="M4887" t="s">
        <v>72</v>
      </c>
    </row>
    <row r="4888" spans="1:13" x14ac:dyDescent="0.2">
      <c r="A4888" t="s">
        <v>26355</v>
      </c>
      <c r="B4888" t="s">
        <v>26356</v>
      </c>
      <c r="C4888" t="s">
        <v>26355</v>
      </c>
      <c r="D4888" t="s">
        <v>338</v>
      </c>
      <c r="E4888" t="s">
        <v>26357</v>
      </c>
      <c r="F4888">
        <v>0.38589190963480302</v>
      </c>
      <c r="G4888">
        <v>5.1742478384001176</v>
      </c>
      <c r="H4888">
        <v>2.007021745428895</v>
      </c>
      <c r="I4888">
        <v>5.1079857584284412E-2</v>
      </c>
      <c r="J4888">
        <v>0.11311105708280091</v>
      </c>
      <c r="K4888">
        <v>-5.1817164488300707</v>
      </c>
      <c r="L4888" t="s">
        <v>71</v>
      </c>
      <c r="M4888" t="s">
        <v>72</v>
      </c>
    </row>
    <row r="4889" spans="1:13" x14ac:dyDescent="0.2">
      <c r="A4889" t="s">
        <v>31565</v>
      </c>
      <c r="B4889" t="s">
        <v>31566</v>
      </c>
      <c r="C4889" t="s">
        <v>31565</v>
      </c>
      <c r="D4889" t="s">
        <v>990</v>
      </c>
      <c r="E4889" t="s">
        <v>31567</v>
      </c>
      <c r="F4889">
        <v>0.48667329424119821</v>
      </c>
      <c r="G4889">
        <v>4.7246687306552611</v>
      </c>
      <c r="H4889">
        <v>1.722360596523782</v>
      </c>
      <c r="I4889">
        <v>9.2212991821278567E-2</v>
      </c>
      <c r="J4889">
        <v>0.177635707122834</v>
      </c>
      <c r="K4889">
        <v>-5.7222619359135702</v>
      </c>
      <c r="L4889" t="s">
        <v>71</v>
      </c>
      <c r="M4889" t="s">
        <v>72</v>
      </c>
    </row>
    <row r="4890" spans="1:13" x14ac:dyDescent="0.2">
      <c r="A4890" t="s">
        <v>26256</v>
      </c>
      <c r="B4890" t="s">
        <v>26257</v>
      </c>
      <c r="C4890" t="s">
        <v>26256</v>
      </c>
      <c r="D4890" t="s">
        <v>2303</v>
      </c>
      <c r="E4890" t="s">
        <v>26258</v>
      </c>
      <c r="F4890">
        <v>0.58800216380143822</v>
      </c>
      <c r="G4890">
        <v>0.34097642343394552</v>
      </c>
      <c r="H4890">
        <v>1.516545820767476</v>
      </c>
      <c r="I4890">
        <v>0.136721802668649</v>
      </c>
      <c r="J4890">
        <v>0.23954274935861969</v>
      </c>
      <c r="K4890">
        <v>-5.1707085384768083</v>
      </c>
      <c r="L4890" t="s">
        <v>71</v>
      </c>
      <c r="M4890" t="s">
        <v>72</v>
      </c>
    </row>
    <row r="4891" spans="1:13" x14ac:dyDescent="0.2">
      <c r="A4891" t="s">
        <v>33082</v>
      </c>
      <c r="B4891" t="s">
        <v>33083</v>
      </c>
      <c r="C4891" t="s">
        <v>33082</v>
      </c>
      <c r="D4891" t="s">
        <v>4447</v>
      </c>
      <c r="E4891" t="s">
        <v>33084</v>
      </c>
      <c r="F4891">
        <v>0.49122599471366701</v>
      </c>
      <c r="G4891">
        <v>5.8551550195882474</v>
      </c>
      <c r="H4891">
        <v>1.7104082123970801</v>
      </c>
      <c r="I4891">
        <v>9.4419712736488179E-2</v>
      </c>
      <c r="J4891">
        <v>0.18084974041356189</v>
      </c>
      <c r="K4891">
        <v>-5.8445999987587491</v>
      </c>
      <c r="L4891" t="s">
        <v>71</v>
      </c>
      <c r="M4891" t="s">
        <v>72</v>
      </c>
    </row>
    <row r="4892" spans="1:13" x14ac:dyDescent="0.2">
      <c r="A4892" t="s">
        <v>25743</v>
      </c>
      <c r="B4892" t="s">
        <v>25744</v>
      </c>
      <c r="C4892" t="s">
        <v>25743</v>
      </c>
      <c r="D4892" t="s">
        <v>111</v>
      </c>
      <c r="E4892" t="s">
        <v>25745</v>
      </c>
      <c r="F4892">
        <v>0.3850780584581468</v>
      </c>
      <c r="G4892">
        <v>4.3200667432171986</v>
      </c>
      <c r="H4892">
        <v>2.0063166138033339</v>
      </c>
      <c r="I4892">
        <v>5.1157922380432957E-2</v>
      </c>
      <c r="J4892">
        <v>0.1132253939535932</v>
      </c>
      <c r="K4892">
        <v>-5.104405782105264</v>
      </c>
      <c r="L4892" t="s">
        <v>71</v>
      </c>
      <c r="M4892" t="s">
        <v>72</v>
      </c>
    </row>
    <row r="4893" spans="1:13" x14ac:dyDescent="0.2">
      <c r="A4893" t="s">
        <v>28849</v>
      </c>
      <c r="B4893" t="s">
        <v>28850</v>
      </c>
      <c r="C4893" t="s">
        <v>28849</v>
      </c>
      <c r="D4893" t="s">
        <v>210</v>
      </c>
      <c r="E4893" t="s">
        <v>28851</v>
      </c>
      <c r="F4893">
        <v>0.4061245466690977</v>
      </c>
      <c r="G4893">
        <v>6.3255682825294901</v>
      </c>
      <c r="H4893">
        <v>1.936201772481779</v>
      </c>
      <c r="I4893">
        <v>5.9454242068600643E-2</v>
      </c>
      <c r="J4893">
        <v>0.1269784915674276</v>
      </c>
      <c r="K4893">
        <v>-5.4733928355314276</v>
      </c>
      <c r="L4893" t="s">
        <v>71</v>
      </c>
      <c r="M4893" t="s">
        <v>72</v>
      </c>
    </row>
    <row r="4894" spans="1:13" x14ac:dyDescent="0.2">
      <c r="A4894" t="s">
        <v>31374</v>
      </c>
      <c r="B4894" t="s">
        <v>31375</v>
      </c>
      <c r="C4894" t="s">
        <v>31374</v>
      </c>
      <c r="F4894">
        <v>0.65881538009514218</v>
      </c>
      <c r="G4894">
        <v>1.953295938911922</v>
      </c>
      <c r="H4894">
        <v>1.398459955031166</v>
      </c>
      <c r="I4894">
        <v>0.16916814222231311</v>
      </c>
      <c r="J4894">
        <v>0.28022970968477712</v>
      </c>
      <c r="K4894">
        <v>-5.7102540927753518</v>
      </c>
      <c r="L4894" t="s">
        <v>71</v>
      </c>
      <c r="M4894" t="s">
        <v>72</v>
      </c>
    </row>
    <row r="4895" spans="1:13" x14ac:dyDescent="0.2">
      <c r="A4895" t="s">
        <v>29350</v>
      </c>
      <c r="B4895" t="s">
        <v>29351</v>
      </c>
      <c r="C4895" t="s">
        <v>29350</v>
      </c>
      <c r="D4895" t="s">
        <v>69</v>
      </c>
      <c r="E4895" t="s">
        <v>29352</v>
      </c>
      <c r="F4895">
        <v>1.065091935855327</v>
      </c>
      <c r="G4895">
        <v>-1.396259937984049</v>
      </c>
      <c r="H4895">
        <v>1.001311975011427</v>
      </c>
      <c r="I4895">
        <v>0.32229494186091118</v>
      </c>
      <c r="J4895">
        <v>0.4554283216878372</v>
      </c>
      <c r="K4895">
        <v>-5.5188553684072801</v>
      </c>
      <c r="L4895" t="s">
        <v>71</v>
      </c>
      <c r="M4895" t="s">
        <v>72</v>
      </c>
    </row>
    <row r="4896" spans="1:13" x14ac:dyDescent="0.2">
      <c r="A4896" t="s">
        <v>21535</v>
      </c>
      <c r="B4896" t="s">
        <v>21536</v>
      </c>
      <c r="C4896" t="s">
        <v>21535</v>
      </c>
      <c r="D4896" t="s">
        <v>111</v>
      </c>
      <c r="E4896" t="s">
        <v>21537</v>
      </c>
      <c r="F4896">
        <v>0.28141049877424429</v>
      </c>
      <c r="G4896">
        <v>5.7725484026310809</v>
      </c>
      <c r="H4896">
        <v>2.4451351953383158</v>
      </c>
      <c r="I4896">
        <v>1.8664363517782001E-2</v>
      </c>
      <c r="J4896">
        <v>5.1096639858954247E-2</v>
      </c>
      <c r="K4896">
        <v>-4.4356690583872762</v>
      </c>
      <c r="L4896" t="s">
        <v>71</v>
      </c>
      <c r="M4896" t="s">
        <v>72</v>
      </c>
    </row>
    <row r="4897" spans="1:13" x14ac:dyDescent="0.2">
      <c r="A4897" t="s">
        <v>19489</v>
      </c>
      <c r="B4897" t="s">
        <v>19490</v>
      </c>
      <c r="C4897" t="s">
        <v>19489</v>
      </c>
      <c r="D4897" t="s">
        <v>111</v>
      </c>
      <c r="E4897" t="s">
        <v>19491</v>
      </c>
      <c r="F4897">
        <v>0.2614114517195425</v>
      </c>
      <c r="G4897">
        <v>5.0562780084799952</v>
      </c>
      <c r="H4897">
        <v>2.5608446678020549</v>
      </c>
      <c r="I4897">
        <v>1.404628113916572E-2</v>
      </c>
      <c r="J4897">
        <v>4.0859388970515109E-2</v>
      </c>
      <c r="K4897">
        <v>-4.0600753136763714</v>
      </c>
      <c r="L4897" t="s">
        <v>71</v>
      </c>
      <c r="M4897" t="s">
        <v>72</v>
      </c>
    </row>
    <row r="4898" spans="1:13" x14ac:dyDescent="0.2">
      <c r="A4898" t="s">
        <v>28916</v>
      </c>
      <c r="B4898" t="s">
        <v>28917</v>
      </c>
      <c r="C4898" t="s">
        <v>28916</v>
      </c>
      <c r="D4898" t="s">
        <v>2061</v>
      </c>
      <c r="E4898" t="s">
        <v>28918</v>
      </c>
      <c r="F4898">
        <v>1.1171313168487109</v>
      </c>
      <c r="G4898">
        <v>-1.1874285898162751</v>
      </c>
      <c r="H4898">
        <v>0.96575132851195045</v>
      </c>
      <c r="I4898">
        <v>0.33958564810098962</v>
      </c>
      <c r="J4898">
        <v>0.47322707223572352</v>
      </c>
      <c r="K4898">
        <v>-5.4808323068196207</v>
      </c>
      <c r="L4898" t="s">
        <v>71</v>
      </c>
      <c r="M4898" t="s">
        <v>72</v>
      </c>
    </row>
    <row r="4899" spans="1:13" x14ac:dyDescent="0.2">
      <c r="A4899" t="s">
        <v>29454</v>
      </c>
      <c r="B4899" t="s">
        <v>29455</v>
      </c>
      <c r="C4899" t="s">
        <v>29454</v>
      </c>
      <c r="E4899" t="s">
        <v>29456</v>
      </c>
      <c r="F4899">
        <v>0.48894314524910909</v>
      </c>
      <c r="G4899">
        <v>3.529410318214965</v>
      </c>
      <c r="H4899">
        <v>1.709355091311658</v>
      </c>
      <c r="I4899">
        <v>9.4616229719340098E-2</v>
      </c>
      <c r="J4899">
        <v>0.1811249129975302</v>
      </c>
      <c r="K4899">
        <v>-5.5270116071899196</v>
      </c>
      <c r="L4899" t="s">
        <v>71</v>
      </c>
      <c r="M4899" t="s">
        <v>72</v>
      </c>
    </row>
    <row r="4900" spans="1:13" x14ac:dyDescent="0.2">
      <c r="A4900" t="s">
        <v>27324</v>
      </c>
      <c r="B4900" t="s">
        <v>27325</v>
      </c>
      <c r="C4900" t="s">
        <v>27324</v>
      </c>
      <c r="D4900" t="s">
        <v>678</v>
      </c>
      <c r="E4900" t="s">
        <v>27326</v>
      </c>
      <c r="F4900">
        <v>1.0210976092262529</v>
      </c>
      <c r="G4900">
        <v>-2.7560598709058799</v>
      </c>
      <c r="H4900">
        <v>1.0285403359622809</v>
      </c>
      <c r="I4900">
        <v>0.30946451878899067</v>
      </c>
      <c r="J4900">
        <v>0.4417422966885502</v>
      </c>
      <c r="K4900">
        <v>-5.3040710183922188</v>
      </c>
      <c r="L4900" t="s">
        <v>71</v>
      </c>
      <c r="M4900" t="s">
        <v>72</v>
      </c>
    </row>
    <row r="4901" spans="1:13" x14ac:dyDescent="0.2">
      <c r="A4901" t="s">
        <v>31455</v>
      </c>
      <c r="B4901" t="s">
        <v>31456</v>
      </c>
      <c r="C4901" t="s">
        <v>31455</v>
      </c>
      <c r="D4901" t="s">
        <v>242</v>
      </c>
      <c r="E4901" t="s">
        <v>31457</v>
      </c>
      <c r="F4901">
        <v>0.4703242557172862</v>
      </c>
      <c r="G4901">
        <v>4.9137172777752953</v>
      </c>
      <c r="H4901">
        <v>1.75244855983685</v>
      </c>
      <c r="I4901">
        <v>8.6847256137140436E-2</v>
      </c>
      <c r="J4901">
        <v>0.16972259738935919</v>
      </c>
      <c r="K4901">
        <v>-5.7157620122096233</v>
      </c>
      <c r="L4901" t="s">
        <v>71</v>
      </c>
      <c r="M4901" t="s">
        <v>72</v>
      </c>
    </row>
    <row r="4902" spans="1:13" x14ac:dyDescent="0.2">
      <c r="A4902" t="s">
        <v>36910</v>
      </c>
      <c r="B4902" t="s">
        <v>36911</v>
      </c>
      <c r="C4902" t="s">
        <v>36910</v>
      </c>
      <c r="D4902" t="s">
        <v>15410</v>
      </c>
      <c r="E4902" t="s">
        <v>36912</v>
      </c>
      <c r="F4902">
        <v>0.61402736293761428</v>
      </c>
      <c r="G4902">
        <v>5.5108144567420707</v>
      </c>
      <c r="H4902">
        <v>1.462349822815235</v>
      </c>
      <c r="I4902">
        <v>0.1509386378135954</v>
      </c>
      <c r="J4902">
        <v>0.25747748695018408</v>
      </c>
      <c r="K4902">
        <v>-6.1537008497014858</v>
      </c>
      <c r="L4902" t="s">
        <v>71</v>
      </c>
      <c r="M4902" t="s">
        <v>72</v>
      </c>
    </row>
    <row r="4903" spans="1:13" x14ac:dyDescent="0.2">
      <c r="A4903" t="s">
        <v>27885</v>
      </c>
      <c r="B4903" t="s">
        <v>27886</v>
      </c>
      <c r="C4903" t="s">
        <v>27885</v>
      </c>
      <c r="D4903" t="s">
        <v>5654</v>
      </c>
      <c r="E4903" t="s">
        <v>27887</v>
      </c>
      <c r="F4903">
        <v>1.028407942847416</v>
      </c>
      <c r="G4903">
        <v>-1.6148303573398051</v>
      </c>
      <c r="H4903">
        <v>1.02135308970953</v>
      </c>
      <c r="I4903">
        <v>0.31281684683890282</v>
      </c>
      <c r="J4903">
        <v>0.44512305902463217</v>
      </c>
      <c r="K4903">
        <v>-5.3657639534451942</v>
      </c>
      <c r="L4903" t="s">
        <v>71</v>
      </c>
      <c r="M4903" t="s">
        <v>72</v>
      </c>
    </row>
    <row r="4904" spans="1:13" x14ac:dyDescent="0.2">
      <c r="A4904" t="s">
        <v>24401</v>
      </c>
      <c r="B4904" t="s">
        <v>24402</v>
      </c>
      <c r="C4904" t="s">
        <v>24401</v>
      </c>
      <c r="D4904" t="s">
        <v>2840</v>
      </c>
      <c r="E4904" t="s">
        <v>24403</v>
      </c>
      <c r="F4904">
        <v>0.32582094673843992</v>
      </c>
      <c r="G4904">
        <v>6.0812219583257923</v>
      </c>
      <c r="H4904">
        <v>2.223239892513321</v>
      </c>
      <c r="I4904">
        <v>3.1522929705948749E-2</v>
      </c>
      <c r="J4904">
        <v>7.7769125026437874E-2</v>
      </c>
      <c r="K4904">
        <v>-4.9182647776216513</v>
      </c>
      <c r="L4904" t="s">
        <v>71</v>
      </c>
      <c r="M4904" t="s">
        <v>72</v>
      </c>
    </row>
    <row r="4905" spans="1:13" x14ac:dyDescent="0.2">
      <c r="A4905" t="s">
        <v>24718</v>
      </c>
      <c r="B4905" t="s">
        <v>24719</v>
      </c>
      <c r="C4905" t="s">
        <v>24718</v>
      </c>
      <c r="D4905" t="s">
        <v>216</v>
      </c>
      <c r="E4905" t="s">
        <v>24720</v>
      </c>
      <c r="F4905">
        <v>0.38512563853352783</v>
      </c>
      <c r="G4905">
        <v>2.8324826282002742</v>
      </c>
      <c r="H4905">
        <v>1.9954255046206459</v>
      </c>
      <c r="I4905">
        <v>5.2376867530760318E-2</v>
      </c>
      <c r="J4905">
        <v>0.1153866836126997</v>
      </c>
      <c r="K4905">
        <v>-4.9642122799121164</v>
      </c>
      <c r="L4905" t="s">
        <v>71</v>
      </c>
      <c r="M4905" t="s">
        <v>72</v>
      </c>
    </row>
    <row r="4906" spans="1:13" x14ac:dyDescent="0.2">
      <c r="A4906" t="s">
        <v>25998</v>
      </c>
      <c r="B4906" t="s">
        <v>25999</v>
      </c>
      <c r="C4906" t="s">
        <v>25998</v>
      </c>
      <c r="D4906" t="s">
        <v>159</v>
      </c>
      <c r="E4906" t="s">
        <v>26000</v>
      </c>
      <c r="F4906">
        <v>0.34817828490841413</v>
      </c>
      <c r="G4906">
        <v>6.482013592929091</v>
      </c>
      <c r="H4906">
        <v>2.1283868860425819</v>
      </c>
      <c r="I4906">
        <v>3.9093686139714048E-2</v>
      </c>
      <c r="J4906">
        <v>9.1825950925839644E-2</v>
      </c>
      <c r="K4906">
        <v>-5.1355838385519714</v>
      </c>
      <c r="L4906" t="s">
        <v>71</v>
      </c>
      <c r="M4906" t="s">
        <v>72</v>
      </c>
    </row>
    <row r="4907" spans="1:13" x14ac:dyDescent="0.2">
      <c r="A4907" t="s">
        <v>23684</v>
      </c>
      <c r="B4907" t="s">
        <v>23685</v>
      </c>
      <c r="C4907" t="s">
        <v>23684</v>
      </c>
      <c r="D4907" t="s">
        <v>262</v>
      </c>
      <c r="E4907" t="s">
        <v>23686</v>
      </c>
      <c r="F4907">
        <v>0.30657207270600312</v>
      </c>
      <c r="G4907">
        <v>7.2964096925980906</v>
      </c>
      <c r="H4907">
        <v>2.3082671590142918</v>
      </c>
      <c r="I4907">
        <v>2.5873917369006311E-2</v>
      </c>
      <c r="J4907">
        <v>6.6449276696331397E-2</v>
      </c>
      <c r="K4907">
        <v>-4.8040986392452689</v>
      </c>
      <c r="L4907" t="s">
        <v>71</v>
      </c>
      <c r="M4907" t="s">
        <v>72</v>
      </c>
    </row>
    <row r="4908" spans="1:13" x14ac:dyDescent="0.2">
      <c r="A4908" t="s">
        <v>33985</v>
      </c>
      <c r="B4908" t="s">
        <v>33986</v>
      </c>
      <c r="C4908" t="s">
        <v>33985</v>
      </c>
      <c r="D4908" t="s">
        <v>1820</v>
      </c>
      <c r="E4908" t="s">
        <v>33987</v>
      </c>
      <c r="F4908">
        <v>0.50178041329060452</v>
      </c>
      <c r="G4908">
        <v>6.2031688842501138</v>
      </c>
      <c r="H4908">
        <v>1.6736335447681969</v>
      </c>
      <c r="I4908">
        <v>0.10148553217680779</v>
      </c>
      <c r="J4908">
        <v>0.19100995099402471</v>
      </c>
      <c r="K4908">
        <v>-5.9135936321241216</v>
      </c>
      <c r="L4908" t="s">
        <v>71</v>
      </c>
      <c r="M4908" t="s">
        <v>72</v>
      </c>
    </row>
    <row r="4909" spans="1:13" x14ac:dyDescent="0.2">
      <c r="A4909" t="s">
        <v>26929</v>
      </c>
      <c r="B4909" t="s">
        <v>26930</v>
      </c>
      <c r="C4909" t="s">
        <v>26929</v>
      </c>
      <c r="D4909" t="s">
        <v>314</v>
      </c>
      <c r="E4909" t="s">
        <v>26931</v>
      </c>
      <c r="F4909">
        <v>0.36457643685255992</v>
      </c>
      <c r="G4909">
        <v>6.6709507359727498</v>
      </c>
      <c r="H4909">
        <v>2.0646642153520469</v>
      </c>
      <c r="I4909">
        <v>4.5037979429384652E-2</v>
      </c>
      <c r="J4909">
        <v>0.1024732143835488</v>
      </c>
      <c r="K4909">
        <v>-5.2565952192004044</v>
      </c>
      <c r="L4909" t="s">
        <v>71</v>
      </c>
      <c r="M4909" t="s">
        <v>72</v>
      </c>
    </row>
    <row r="4910" spans="1:13" x14ac:dyDescent="0.2">
      <c r="A4910" t="s">
        <v>35145</v>
      </c>
      <c r="B4910" t="s">
        <v>35146</v>
      </c>
      <c r="C4910" t="s">
        <v>35145</v>
      </c>
      <c r="D4910" t="s">
        <v>2419</v>
      </c>
      <c r="E4910" t="s">
        <v>35147</v>
      </c>
      <c r="F4910">
        <v>0.66826790152831395</v>
      </c>
      <c r="G4910">
        <v>3.969395873607624</v>
      </c>
      <c r="H4910">
        <v>1.3758892126219999</v>
      </c>
      <c r="I4910">
        <v>0.17600234010928581</v>
      </c>
      <c r="J4910">
        <v>0.28873145981547271</v>
      </c>
      <c r="K4910">
        <v>-6.0088938456574184</v>
      </c>
      <c r="L4910" t="s">
        <v>71</v>
      </c>
      <c r="M4910" t="s">
        <v>72</v>
      </c>
    </row>
    <row r="4911" spans="1:13" x14ac:dyDescent="0.2">
      <c r="A4911" t="s">
        <v>29053</v>
      </c>
      <c r="B4911" t="s">
        <v>29054</v>
      </c>
      <c r="C4911" t="s">
        <v>29053</v>
      </c>
      <c r="F4911">
        <v>0.61460257885653014</v>
      </c>
      <c r="G4911">
        <v>0.67219595425303424</v>
      </c>
      <c r="H4911">
        <v>1.457258296605823</v>
      </c>
      <c r="I4911">
        <v>0.15233214312850629</v>
      </c>
      <c r="J4911">
        <v>0.25933975065998971</v>
      </c>
      <c r="K4911">
        <v>-5.4907473123580361</v>
      </c>
      <c r="L4911" t="s">
        <v>71</v>
      </c>
      <c r="M4911" t="s">
        <v>72</v>
      </c>
    </row>
    <row r="4912" spans="1:13" x14ac:dyDescent="0.2">
      <c r="A4912" t="s">
        <v>25965</v>
      </c>
      <c r="B4912" t="s">
        <v>25966</v>
      </c>
      <c r="C4912" t="s">
        <v>25965</v>
      </c>
      <c r="D4912" t="s">
        <v>111</v>
      </c>
      <c r="E4912" t="s">
        <v>25967</v>
      </c>
      <c r="F4912">
        <v>0.60679633144862144</v>
      </c>
      <c r="G4912">
        <v>-0.36370782321934803</v>
      </c>
      <c r="H4912">
        <v>1.46855463322099</v>
      </c>
      <c r="I4912">
        <v>0.14925405458673199</v>
      </c>
      <c r="J4912">
        <v>0.25513449973500119</v>
      </c>
      <c r="K4912">
        <v>-5.1338923106935761</v>
      </c>
      <c r="L4912" t="s">
        <v>71</v>
      </c>
      <c r="M4912" t="s">
        <v>72</v>
      </c>
    </row>
    <row r="4913" spans="1:13" x14ac:dyDescent="0.2">
      <c r="A4913" t="s">
        <v>29435</v>
      </c>
      <c r="B4913" t="s">
        <v>29436</v>
      </c>
      <c r="C4913" t="s">
        <v>29435</v>
      </c>
      <c r="D4913" t="s">
        <v>29437</v>
      </c>
      <c r="E4913" t="s">
        <v>29438</v>
      </c>
      <c r="F4913">
        <v>0.97809757245588913</v>
      </c>
      <c r="G4913">
        <v>0.2983496570200197</v>
      </c>
      <c r="H4913">
        <v>1.0545928746502431</v>
      </c>
      <c r="I4913">
        <v>0.29751943825645932</v>
      </c>
      <c r="J4913">
        <v>0.42887150454483308</v>
      </c>
      <c r="K4913">
        <v>-5.5246181425097678</v>
      </c>
      <c r="L4913" t="s">
        <v>71</v>
      </c>
      <c r="M4913" t="s">
        <v>72</v>
      </c>
    </row>
    <row r="4914" spans="1:13" x14ac:dyDescent="0.2">
      <c r="A4914" t="s">
        <v>26693</v>
      </c>
      <c r="B4914" t="s">
        <v>26694</v>
      </c>
      <c r="C4914" t="s">
        <v>26693</v>
      </c>
      <c r="D4914" t="s">
        <v>934</v>
      </c>
      <c r="E4914" t="s">
        <v>26695</v>
      </c>
      <c r="F4914">
        <v>0.4164097654443295</v>
      </c>
      <c r="G4914">
        <v>3.40003596132052</v>
      </c>
      <c r="H4914">
        <v>1.8894526402049201</v>
      </c>
      <c r="I4914">
        <v>6.5606929490469576E-2</v>
      </c>
      <c r="J4914">
        <v>0.1370276373499752</v>
      </c>
      <c r="K4914">
        <v>-5.227762327141976</v>
      </c>
      <c r="L4914" t="s">
        <v>71</v>
      </c>
      <c r="M4914" t="s">
        <v>72</v>
      </c>
    </row>
    <row r="4915" spans="1:13" x14ac:dyDescent="0.2">
      <c r="A4915" t="s">
        <v>36472</v>
      </c>
      <c r="B4915" t="s">
        <v>36473</v>
      </c>
      <c r="C4915" t="s">
        <v>36472</v>
      </c>
      <c r="D4915" t="s">
        <v>10288</v>
      </c>
      <c r="E4915" t="s">
        <v>36474</v>
      </c>
      <c r="F4915">
        <v>0.53768721809805786</v>
      </c>
      <c r="G4915">
        <v>7.6217732700528646</v>
      </c>
      <c r="H4915">
        <v>1.59158003343006</v>
      </c>
      <c r="I4915">
        <v>0.1188275447932987</v>
      </c>
      <c r="J4915">
        <v>0.21519331281340431</v>
      </c>
      <c r="K4915">
        <v>-6.1126004830983627</v>
      </c>
      <c r="L4915" t="s">
        <v>71</v>
      </c>
      <c r="M4915" t="s">
        <v>72</v>
      </c>
    </row>
    <row r="4916" spans="1:13" x14ac:dyDescent="0.2">
      <c r="A4916" t="s">
        <v>30686</v>
      </c>
      <c r="B4916" t="s">
        <v>30687</v>
      </c>
      <c r="C4916" t="s">
        <v>30686</v>
      </c>
      <c r="D4916" t="s">
        <v>338</v>
      </c>
      <c r="E4916" t="s">
        <v>30688</v>
      </c>
      <c r="F4916">
        <v>0.42593106478390119</v>
      </c>
      <c r="G4916">
        <v>6.8032053419790186</v>
      </c>
      <c r="H4916">
        <v>1.858032979333706</v>
      </c>
      <c r="I4916">
        <v>7.0040830148092786E-2</v>
      </c>
      <c r="J4916">
        <v>0.1439718839476451</v>
      </c>
      <c r="K4916">
        <v>-5.6442045455350387</v>
      </c>
      <c r="L4916" t="s">
        <v>71</v>
      </c>
      <c r="M4916" t="s">
        <v>72</v>
      </c>
    </row>
    <row r="4917" spans="1:13" x14ac:dyDescent="0.2">
      <c r="A4917" t="s">
        <v>23711</v>
      </c>
      <c r="B4917" t="s">
        <v>23712</v>
      </c>
      <c r="C4917" t="s">
        <v>23711</v>
      </c>
      <c r="D4917" t="s">
        <v>8374</v>
      </c>
      <c r="E4917" t="s">
        <v>23713</v>
      </c>
      <c r="F4917">
        <v>0.30594598790517852</v>
      </c>
      <c r="G4917">
        <v>7.0194815054707398</v>
      </c>
      <c r="H4917">
        <v>2.2989379777379129</v>
      </c>
      <c r="I4917">
        <v>2.6446104410599011E-2</v>
      </c>
      <c r="J4917">
        <v>6.751400462985907E-2</v>
      </c>
      <c r="K4917">
        <v>-4.8114562653306523</v>
      </c>
      <c r="L4917" t="s">
        <v>71</v>
      </c>
      <c r="M4917" t="s">
        <v>72</v>
      </c>
    </row>
    <row r="4918" spans="1:13" x14ac:dyDescent="0.2">
      <c r="A4918" t="s">
        <v>31458</v>
      </c>
      <c r="B4918" t="s">
        <v>31459</v>
      </c>
      <c r="C4918" t="s">
        <v>31458</v>
      </c>
      <c r="D4918" t="s">
        <v>111</v>
      </c>
      <c r="E4918" t="s">
        <v>31460</v>
      </c>
      <c r="F4918">
        <v>0.51309163358873056</v>
      </c>
      <c r="G4918">
        <v>4.233563803294043</v>
      </c>
      <c r="H4918">
        <v>1.641210083169472</v>
      </c>
      <c r="I4918">
        <v>0.1080716823338483</v>
      </c>
      <c r="J4918">
        <v>0.2007815544606408</v>
      </c>
      <c r="K4918">
        <v>-5.7157691455102224</v>
      </c>
      <c r="L4918" t="s">
        <v>71</v>
      </c>
      <c r="M4918" t="s">
        <v>72</v>
      </c>
    </row>
    <row r="4919" spans="1:13" x14ac:dyDescent="0.2">
      <c r="A4919" t="s">
        <v>26573</v>
      </c>
      <c r="B4919" t="s">
        <v>26574</v>
      </c>
      <c r="C4919" t="s">
        <v>26573</v>
      </c>
      <c r="D4919" t="s">
        <v>1681</v>
      </c>
      <c r="E4919" t="s">
        <v>26575</v>
      </c>
      <c r="F4919">
        <v>0.40229890437811949</v>
      </c>
      <c r="G4919">
        <v>4.3426203129950149</v>
      </c>
      <c r="H4919">
        <v>1.925501596923793</v>
      </c>
      <c r="I4919">
        <v>6.0816992980939073E-2</v>
      </c>
      <c r="J4919">
        <v>0.12924459565030269</v>
      </c>
      <c r="K4919">
        <v>-5.2138103724268214</v>
      </c>
      <c r="L4919" t="s">
        <v>71</v>
      </c>
      <c r="M4919" t="s">
        <v>72</v>
      </c>
    </row>
    <row r="4920" spans="1:13" x14ac:dyDescent="0.2">
      <c r="A4920" t="s">
        <v>36756</v>
      </c>
      <c r="B4920" t="s">
        <v>36757</v>
      </c>
      <c r="C4920" t="s">
        <v>36756</v>
      </c>
      <c r="D4920" t="s">
        <v>26373</v>
      </c>
      <c r="E4920" t="s">
        <v>36758</v>
      </c>
      <c r="F4920">
        <v>0.55240207463196001</v>
      </c>
      <c r="G4920">
        <v>7.2019441493109824</v>
      </c>
      <c r="H4920">
        <v>1.560026344678094</v>
      </c>
      <c r="I4920">
        <v>0.1261067683446041</v>
      </c>
      <c r="J4920">
        <v>0.22536915681944</v>
      </c>
      <c r="K4920">
        <v>-6.1419627932973997</v>
      </c>
      <c r="L4920" t="s">
        <v>71</v>
      </c>
      <c r="M4920" t="s">
        <v>72</v>
      </c>
    </row>
    <row r="4921" spans="1:13" x14ac:dyDescent="0.2">
      <c r="A4921" t="s">
        <v>26888</v>
      </c>
      <c r="B4921" t="s">
        <v>26889</v>
      </c>
      <c r="C4921" t="s">
        <v>26888</v>
      </c>
      <c r="D4921" t="s">
        <v>121</v>
      </c>
      <c r="E4921" t="s">
        <v>26890</v>
      </c>
      <c r="F4921">
        <v>0.41628044961103822</v>
      </c>
      <c r="G4921">
        <v>3.762202605596543</v>
      </c>
      <c r="H4921">
        <v>1.8827353186795801</v>
      </c>
      <c r="I4921">
        <v>6.6534202296075484E-2</v>
      </c>
      <c r="J4921">
        <v>0.13862640519738001</v>
      </c>
      <c r="K4921">
        <v>-5.2525202342252291</v>
      </c>
      <c r="L4921" t="s">
        <v>71</v>
      </c>
      <c r="M4921" t="s">
        <v>72</v>
      </c>
    </row>
    <row r="4922" spans="1:13" x14ac:dyDescent="0.2">
      <c r="A4922" t="s">
        <v>25343</v>
      </c>
      <c r="B4922" t="s">
        <v>25344</v>
      </c>
      <c r="C4922" t="s">
        <v>25343</v>
      </c>
      <c r="D4922" t="s">
        <v>133</v>
      </c>
      <c r="E4922" t="s">
        <v>25345</v>
      </c>
      <c r="F4922">
        <v>0.34978456610334341</v>
      </c>
      <c r="G4922">
        <v>5.0727906150925133</v>
      </c>
      <c r="H4922">
        <v>2.105909495136109</v>
      </c>
      <c r="I4922">
        <v>4.1106761558523428E-2</v>
      </c>
      <c r="J4922">
        <v>9.549408341991579E-2</v>
      </c>
      <c r="K4922">
        <v>-5.044160884755831</v>
      </c>
      <c r="L4922" t="s">
        <v>71</v>
      </c>
      <c r="M4922" t="s">
        <v>72</v>
      </c>
    </row>
    <row r="4923" spans="1:13" x14ac:dyDescent="0.2">
      <c r="A4923" t="s">
        <v>29598</v>
      </c>
      <c r="B4923" t="s">
        <v>29599</v>
      </c>
      <c r="C4923" t="s">
        <v>29598</v>
      </c>
      <c r="E4923" t="s">
        <v>29600</v>
      </c>
      <c r="F4923">
        <v>0.9337618370903108</v>
      </c>
      <c r="G4923">
        <v>-6.4336746833142083E-2</v>
      </c>
      <c r="H4923">
        <v>1.082308217363851</v>
      </c>
      <c r="I4923">
        <v>0.2851663881600307</v>
      </c>
      <c r="J4923">
        <v>0.41493271626345929</v>
      </c>
      <c r="K4923">
        <v>-5.5462241876369127</v>
      </c>
      <c r="L4923" t="s">
        <v>71</v>
      </c>
      <c r="M4923" t="s">
        <v>72</v>
      </c>
    </row>
    <row r="4924" spans="1:13" x14ac:dyDescent="0.2">
      <c r="A4924" t="s">
        <v>26960</v>
      </c>
      <c r="B4924" t="s">
        <v>26961</v>
      </c>
      <c r="C4924" t="s">
        <v>26960</v>
      </c>
      <c r="D4924" t="s">
        <v>708</v>
      </c>
      <c r="E4924" t="s">
        <v>26962</v>
      </c>
      <c r="F4924">
        <v>0.36751167981456773</v>
      </c>
      <c r="G4924">
        <v>5.8819120601154111</v>
      </c>
      <c r="H4924">
        <v>2.03935458529212</v>
      </c>
      <c r="I4924">
        <v>4.7609540803604307E-2</v>
      </c>
      <c r="J4924">
        <v>0.10718558424251209</v>
      </c>
      <c r="K4924">
        <v>-5.2590423215498063</v>
      </c>
      <c r="L4924" t="s">
        <v>71</v>
      </c>
      <c r="M4924" t="s">
        <v>72</v>
      </c>
    </row>
    <row r="4925" spans="1:13" x14ac:dyDescent="0.2">
      <c r="A4925" t="s">
        <v>26051</v>
      </c>
      <c r="B4925" t="s">
        <v>26052</v>
      </c>
      <c r="C4925" t="s">
        <v>26051</v>
      </c>
      <c r="F4925">
        <v>0.52793934382361674</v>
      </c>
      <c r="G4925">
        <v>0.55215868645483823</v>
      </c>
      <c r="H4925">
        <v>1.6038404394883079</v>
      </c>
      <c r="I4925">
        <v>0.11609274267133469</v>
      </c>
      <c r="J4925">
        <v>0.211689810117412</v>
      </c>
      <c r="K4925">
        <v>-5.1428767019643704</v>
      </c>
      <c r="L4925" t="s">
        <v>71</v>
      </c>
      <c r="M4925" t="s">
        <v>72</v>
      </c>
    </row>
    <row r="4926" spans="1:13" x14ac:dyDescent="0.2">
      <c r="A4926" t="s">
        <v>34383</v>
      </c>
      <c r="B4926" t="s">
        <v>34384</v>
      </c>
      <c r="C4926" t="s">
        <v>34383</v>
      </c>
      <c r="D4926" t="s">
        <v>4120</v>
      </c>
      <c r="E4926" t="s">
        <v>34385</v>
      </c>
      <c r="F4926">
        <v>0.51611067469915906</v>
      </c>
      <c r="G4926">
        <v>5.621865435634775</v>
      </c>
      <c r="H4926">
        <v>1.6282140003564209</v>
      </c>
      <c r="I4926">
        <v>0.1108081050346769</v>
      </c>
      <c r="J4926">
        <v>0.2045128048006451</v>
      </c>
      <c r="K4926">
        <v>-5.9426177826473392</v>
      </c>
      <c r="L4926" t="s">
        <v>71</v>
      </c>
      <c r="M4926" t="s">
        <v>72</v>
      </c>
    </row>
    <row r="4927" spans="1:13" x14ac:dyDescent="0.2">
      <c r="A4927" t="s">
        <v>37614</v>
      </c>
      <c r="B4927" t="s">
        <v>37615</v>
      </c>
      <c r="C4927" t="s">
        <v>37614</v>
      </c>
      <c r="D4927" t="s">
        <v>111</v>
      </c>
      <c r="E4927" t="s">
        <v>37616</v>
      </c>
      <c r="F4927">
        <v>0.57251649100519142</v>
      </c>
      <c r="G4927">
        <v>7.6296448808842507</v>
      </c>
      <c r="H4927">
        <v>1.517414885397133</v>
      </c>
      <c r="I4927">
        <v>0.1365028499506083</v>
      </c>
      <c r="J4927">
        <v>0.23925698996559669</v>
      </c>
      <c r="K4927">
        <v>-6.2174028704805622</v>
      </c>
      <c r="L4927" t="s">
        <v>71</v>
      </c>
      <c r="M4927" t="s">
        <v>72</v>
      </c>
    </row>
    <row r="4928" spans="1:13" x14ac:dyDescent="0.2">
      <c r="A4928" t="s">
        <v>32368</v>
      </c>
      <c r="B4928" t="s">
        <v>32369</v>
      </c>
      <c r="C4928" t="s">
        <v>32368</v>
      </c>
      <c r="D4928" t="s">
        <v>111</v>
      </c>
      <c r="E4928" t="s">
        <v>32370</v>
      </c>
      <c r="F4928">
        <v>0.77872986606640948</v>
      </c>
      <c r="G4928">
        <v>1.967139554145003</v>
      </c>
      <c r="H4928">
        <v>1.2227394011556241</v>
      </c>
      <c r="I4928">
        <v>0.2281082161808472</v>
      </c>
      <c r="J4928">
        <v>0.35051872336640821</v>
      </c>
      <c r="K4928">
        <v>-5.7872208586690084</v>
      </c>
      <c r="L4928" t="s">
        <v>71</v>
      </c>
      <c r="M4928" t="s">
        <v>72</v>
      </c>
    </row>
    <row r="4929" spans="1:13" x14ac:dyDescent="0.2">
      <c r="A4929" t="s">
        <v>35326</v>
      </c>
      <c r="B4929" t="s">
        <v>35327</v>
      </c>
      <c r="C4929" t="s">
        <v>35326</v>
      </c>
      <c r="D4929" t="s">
        <v>111</v>
      </c>
      <c r="E4929" t="s">
        <v>35328</v>
      </c>
      <c r="F4929">
        <v>1.253047631802586</v>
      </c>
      <c r="G4929">
        <v>0.88416070972644445</v>
      </c>
      <c r="H4929">
        <v>0.87245639072481684</v>
      </c>
      <c r="I4929">
        <v>0.38782023093478862</v>
      </c>
      <c r="J4929">
        <v>0.52131346805304091</v>
      </c>
      <c r="K4929">
        <v>-6.0228513615375823</v>
      </c>
      <c r="L4929" t="s">
        <v>71</v>
      </c>
      <c r="M4929" t="s">
        <v>72</v>
      </c>
    </row>
    <row r="4930" spans="1:13" x14ac:dyDescent="0.2">
      <c r="A4930" t="s">
        <v>33316</v>
      </c>
      <c r="B4930" t="s">
        <v>33317</v>
      </c>
      <c r="C4930" t="s">
        <v>33316</v>
      </c>
      <c r="D4930" t="s">
        <v>2029</v>
      </c>
      <c r="E4930" t="s">
        <v>33318</v>
      </c>
      <c r="F4930">
        <v>0.48935072573838839</v>
      </c>
      <c r="G4930">
        <v>5.7737250920500438</v>
      </c>
      <c r="H4930">
        <v>1.6824242321711</v>
      </c>
      <c r="I4930">
        <v>9.975801497762736E-2</v>
      </c>
      <c r="J4930">
        <v>0.18862873390439691</v>
      </c>
      <c r="K4930">
        <v>-5.8643226682536227</v>
      </c>
      <c r="L4930" t="s">
        <v>71</v>
      </c>
      <c r="M4930" t="s">
        <v>72</v>
      </c>
    </row>
    <row r="4931" spans="1:13" x14ac:dyDescent="0.2">
      <c r="A4931" t="s">
        <v>24534</v>
      </c>
      <c r="B4931" t="s">
        <v>24535</v>
      </c>
      <c r="C4931" t="s">
        <v>24534</v>
      </c>
      <c r="D4931" t="s">
        <v>95</v>
      </c>
      <c r="E4931" t="s">
        <v>24536</v>
      </c>
      <c r="F4931">
        <v>0.31969374147015989</v>
      </c>
      <c r="G4931">
        <v>6.214031093414178</v>
      </c>
      <c r="H4931">
        <v>2.2216405939177171</v>
      </c>
      <c r="I4931">
        <v>3.1638949886090541E-2</v>
      </c>
      <c r="J4931">
        <v>7.7971150050073545E-2</v>
      </c>
      <c r="K4931">
        <v>-4.9349017441957432</v>
      </c>
      <c r="L4931" t="s">
        <v>71</v>
      </c>
      <c r="M4931" t="s">
        <v>72</v>
      </c>
    </row>
    <row r="4932" spans="1:13" x14ac:dyDescent="0.2">
      <c r="A4932" t="s">
        <v>37898</v>
      </c>
      <c r="B4932" t="s">
        <v>37899</v>
      </c>
      <c r="C4932" t="s">
        <v>37898</v>
      </c>
      <c r="D4932" t="s">
        <v>1730</v>
      </c>
      <c r="E4932" t="s">
        <v>37900</v>
      </c>
      <c r="F4932">
        <v>0.67595213138386789</v>
      </c>
      <c r="G4932">
        <v>4.623500811339281</v>
      </c>
      <c r="H4932">
        <v>1.347127122533939</v>
      </c>
      <c r="I4932">
        <v>0.1850176741026924</v>
      </c>
      <c r="J4932">
        <v>0.29921497614761389</v>
      </c>
      <c r="K4932">
        <v>-6.2441873331918591</v>
      </c>
      <c r="L4932" t="s">
        <v>71</v>
      </c>
      <c r="M4932" t="s">
        <v>72</v>
      </c>
    </row>
    <row r="4933" spans="1:13" x14ac:dyDescent="0.2">
      <c r="A4933" t="s">
        <v>24561</v>
      </c>
      <c r="B4933" t="s">
        <v>24562</v>
      </c>
      <c r="C4933" t="s">
        <v>24561</v>
      </c>
      <c r="D4933" t="s">
        <v>104</v>
      </c>
      <c r="E4933" t="s">
        <v>24563</v>
      </c>
      <c r="F4933">
        <v>0.32058786266270101</v>
      </c>
      <c r="G4933">
        <v>5.9172103372599913</v>
      </c>
      <c r="H4933">
        <v>2.216476474208386</v>
      </c>
      <c r="I4933">
        <v>3.2016170150067733E-2</v>
      </c>
      <c r="J4933">
        <v>7.8674469456677262E-2</v>
      </c>
      <c r="K4933">
        <v>-4.9389004412372621</v>
      </c>
      <c r="L4933" t="s">
        <v>71</v>
      </c>
      <c r="M4933" t="s">
        <v>72</v>
      </c>
    </row>
    <row r="4934" spans="1:13" x14ac:dyDescent="0.2">
      <c r="A4934" t="s">
        <v>32691</v>
      </c>
      <c r="B4934" t="s">
        <v>32692</v>
      </c>
      <c r="C4934" t="s">
        <v>32691</v>
      </c>
      <c r="D4934" t="s">
        <v>14447</v>
      </c>
      <c r="E4934" t="s">
        <v>32693</v>
      </c>
      <c r="F4934">
        <v>1.1556973120355221</v>
      </c>
      <c r="G4934">
        <v>0.61987668600769508</v>
      </c>
      <c r="H4934">
        <v>0.92409877589773781</v>
      </c>
      <c r="I4934">
        <v>0.36060769855874791</v>
      </c>
      <c r="J4934">
        <v>0.49424195447161612</v>
      </c>
      <c r="K4934">
        <v>-5.8131724268944271</v>
      </c>
      <c r="L4934" t="s">
        <v>71</v>
      </c>
      <c r="M4934" t="s">
        <v>72</v>
      </c>
    </row>
    <row r="4935" spans="1:13" x14ac:dyDescent="0.2">
      <c r="A4935" t="s">
        <v>28251</v>
      </c>
      <c r="B4935" t="s">
        <v>28252</v>
      </c>
      <c r="C4935" t="s">
        <v>28251</v>
      </c>
      <c r="F4935">
        <v>0.55830301968983709</v>
      </c>
      <c r="G4935">
        <v>1.693058184706562</v>
      </c>
      <c r="H4935">
        <v>1.5376538700828379</v>
      </c>
      <c r="I4935">
        <v>0.13148262850931591</v>
      </c>
      <c r="J4935">
        <v>0.23262311197802049</v>
      </c>
      <c r="K4935">
        <v>-5.4088705127027072</v>
      </c>
      <c r="L4935" t="s">
        <v>71</v>
      </c>
      <c r="M4935" t="s">
        <v>72</v>
      </c>
    </row>
    <row r="4936" spans="1:13" x14ac:dyDescent="0.2">
      <c r="A4936" t="s">
        <v>23991</v>
      </c>
      <c r="B4936" t="s">
        <v>23992</v>
      </c>
      <c r="C4936" t="s">
        <v>23991</v>
      </c>
      <c r="D4936" t="s">
        <v>1303</v>
      </c>
      <c r="E4936" t="s">
        <v>23993</v>
      </c>
      <c r="F4936">
        <v>0.35301720265876207</v>
      </c>
      <c r="G4936">
        <v>3.81889936371185</v>
      </c>
      <c r="H4936">
        <v>2.0811805372167118</v>
      </c>
      <c r="I4936">
        <v>4.3425972467401028E-2</v>
      </c>
      <c r="J4936">
        <v>9.9719115281280718E-2</v>
      </c>
      <c r="K4936">
        <v>-4.8593132100427336</v>
      </c>
      <c r="L4936" t="s">
        <v>71</v>
      </c>
      <c r="M4936" t="s">
        <v>72</v>
      </c>
    </row>
    <row r="4937" spans="1:13" x14ac:dyDescent="0.2">
      <c r="A4937" t="s">
        <v>35636</v>
      </c>
      <c r="B4937" t="s">
        <v>35637</v>
      </c>
      <c r="C4937" t="s">
        <v>35636</v>
      </c>
      <c r="D4937" t="s">
        <v>258</v>
      </c>
      <c r="E4937" t="s">
        <v>35638</v>
      </c>
      <c r="F4937">
        <v>0.49830724743538107</v>
      </c>
      <c r="G4937">
        <v>9.3738603486331353</v>
      </c>
      <c r="H4937">
        <v>1.6563802535720791</v>
      </c>
      <c r="I4937">
        <v>0.1049477943259884</v>
      </c>
      <c r="J4937">
        <v>0.19608335577099681</v>
      </c>
      <c r="K4937">
        <v>-6.0487938860472639</v>
      </c>
      <c r="L4937" t="s">
        <v>71</v>
      </c>
      <c r="M4937" t="s">
        <v>72</v>
      </c>
    </row>
    <row r="4938" spans="1:13" x14ac:dyDescent="0.2">
      <c r="A4938" t="s">
        <v>30809</v>
      </c>
      <c r="B4938" t="s">
        <v>30810</v>
      </c>
      <c r="C4938" t="s">
        <v>30809</v>
      </c>
      <c r="D4938" t="s">
        <v>199</v>
      </c>
      <c r="E4938" t="s">
        <v>30811</v>
      </c>
      <c r="F4938">
        <v>0.92977437556772458</v>
      </c>
      <c r="G4938">
        <v>-0.97600246689801917</v>
      </c>
      <c r="H4938">
        <v>1.076594975879879</v>
      </c>
      <c r="I4938">
        <v>0.28768302700551951</v>
      </c>
      <c r="J4938">
        <v>0.41764370649322857</v>
      </c>
      <c r="K4938">
        <v>-5.6571032097994776</v>
      </c>
      <c r="L4938" t="s">
        <v>71</v>
      </c>
      <c r="M4938" t="s">
        <v>72</v>
      </c>
    </row>
    <row r="4939" spans="1:13" x14ac:dyDescent="0.2">
      <c r="A4939" t="s">
        <v>34119</v>
      </c>
      <c r="B4939" t="s">
        <v>34120</v>
      </c>
      <c r="C4939" t="s">
        <v>34119</v>
      </c>
      <c r="D4939" t="s">
        <v>590</v>
      </c>
      <c r="E4939" t="s">
        <v>34121</v>
      </c>
      <c r="F4939">
        <v>0.71131087965814599</v>
      </c>
      <c r="G4939">
        <v>3.7722486907229729</v>
      </c>
      <c r="H4939">
        <v>1.296533090595305</v>
      </c>
      <c r="I4939">
        <v>0.20172815633979571</v>
      </c>
      <c r="J4939">
        <v>0.31949458904541989</v>
      </c>
      <c r="K4939">
        <v>-5.9228479142438477</v>
      </c>
      <c r="L4939" t="s">
        <v>71</v>
      </c>
      <c r="M4939" t="s">
        <v>72</v>
      </c>
    </row>
    <row r="4940" spans="1:13" x14ac:dyDescent="0.2">
      <c r="A4940" t="s">
        <v>35151</v>
      </c>
      <c r="B4940" t="s">
        <v>35152</v>
      </c>
      <c r="C4940" t="s">
        <v>35151</v>
      </c>
      <c r="D4940" t="s">
        <v>990</v>
      </c>
      <c r="E4940" t="s">
        <v>35153</v>
      </c>
      <c r="F4940">
        <v>1.902947171822682</v>
      </c>
      <c r="G4940">
        <v>-0.15075266458669789</v>
      </c>
      <c r="H4940">
        <v>0.6339617665531192</v>
      </c>
      <c r="I4940">
        <v>0.52947433485898798</v>
      </c>
      <c r="J4940">
        <v>0.65293578465698154</v>
      </c>
      <c r="K4940">
        <v>-6.0090469257311998</v>
      </c>
      <c r="L4940" t="s">
        <v>71</v>
      </c>
      <c r="M4940" t="s">
        <v>72</v>
      </c>
    </row>
    <row r="4941" spans="1:13" x14ac:dyDescent="0.2">
      <c r="A4941" t="s">
        <v>34173</v>
      </c>
      <c r="B4941" t="s">
        <v>34174</v>
      </c>
      <c r="C4941" t="s">
        <v>34173</v>
      </c>
      <c r="E4941" t="s">
        <v>34175</v>
      </c>
      <c r="F4941">
        <v>0.98559827526885446</v>
      </c>
      <c r="G4941">
        <v>0.7959517509970564</v>
      </c>
      <c r="H4941">
        <v>1.0345992984474821</v>
      </c>
      <c r="I4941">
        <v>0.30665760914164258</v>
      </c>
      <c r="J4941">
        <v>0.43912570053836258</v>
      </c>
      <c r="K4941">
        <v>-5.9267220396310041</v>
      </c>
      <c r="L4941" t="s">
        <v>71</v>
      </c>
      <c r="M4941" t="s">
        <v>72</v>
      </c>
    </row>
    <row r="4942" spans="1:13" x14ac:dyDescent="0.2">
      <c r="A4942" t="s">
        <v>27777</v>
      </c>
      <c r="B4942" t="s">
        <v>27778</v>
      </c>
      <c r="C4942" t="s">
        <v>27777</v>
      </c>
      <c r="D4942" t="s">
        <v>7274</v>
      </c>
      <c r="E4942" t="s">
        <v>27779</v>
      </c>
      <c r="F4942">
        <v>0.45597900824484627</v>
      </c>
      <c r="G4942">
        <v>2.9667701894423848</v>
      </c>
      <c r="H4942">
        <v>1.755058790007612</v>
      </c>
      <c r="I4942">
        <v>8.6394314374472245E-2</v>
      </c>
      <c r="J4942">
        <v>0.1690495120254176</v>
      </c>
      <c r="K4942">
        <v>-5.3555679162991989</v>
      </c>
      <c r="L4942" t="s">
        <v>71</v>
      </c>
      <c r="M4942" t="s">
        <v>72</v>
      </c>
    </row>
    <row r="4943" spans="1:13" x14ac:dyDescent="0.2">
      <c r="A4943" t="s">
        <v>24459</v>
      </c>
      <c r="B4943" t="s">
        <v>24460</v>
      </c>
      <c r="C4943" t="s">
        <v>24459</v>
      </c>
      <c r="F4943">
        <v>0.54906016319763262</v>
      </c>
      <c r="G4943">
        <v>-0.63190265612957908</v>
      </c>
      <c r="H4943">
        <v>1.5500292860018929</v>
      </c>
      <c r="I4943">
        <v>0.1284866502736503</v>
      </c>
      <c r="J4943">
        <v>0.22866833739499359</v>
      </c>
      <c r="K4943">
        <v>-4.9241079546074387</v>
      </c>
      <c r="L4943" t="s">
        <v>71</v>
      </c>
      <c r="M4943" t="s">
        <v>72</v>
      </c>
    </row>
    <row r="4944" spans="1:13" x14ac:dyDescent="0.2">
      <c r="A4944" t="s">
        <v>29614</v>
      </c>
      <c r="B4944" t="s">
        <v>29615</v>
      </c>
      <c r="C4944" t="s">
        <v>29614</v>
      </c>
      <c r="D4944" t="s">
        <v>121</v>
      </c>
      <c r="E4944" t="s">
        <v>29616</v>
      </c>
      <c r="F4944">
        <v>0.50562980744282937</v>
      </c>
      <c r="G4944">
        <v>2.9787905809837349</v>
      </c>
      <c r="H4944">
        <v>1.6365737124666011</v>
      </c>
      <c r="I4944">
        <v>0.109041483714075</v>
      </c>
      <c r="J4944">
        <v>0.20203566429938091</v>
      </c>
      <c r="K4944">
        <v>-5.5503938121822856</v>
      </c>
      <c r="L4944" t="s">
        <v>71</v>
      </c>
      <c r="M4944" t="s">
        <v>72</v>
      </c>
    </row>
    <row r="4945" spans="1:13" x14ac:dyDescent="0.2">
      <c r="A4945" t="s">
        <v>26839</v>
      </c>
      <c r="B4945" t="s">
        <v>26840</v>
      </c>
      <c r="C4945" t="s">
        <v>26839</v>
      </c>
      <c r="F4945">
        <v>0.54654290111129789</v>
      </c>
      <c r="G4945">
        <v>0.73158823009766638</v>
      </c>
      <c r="H4945">
        <v>1.5526764887131099</v>
      </c>
      <c r="I4945">
        <v>0.12785297089199821</v>
      </c>
      <c r="J4945">
        <v>0.22784366741419351</v>
      </c>
      <c r="K4945">
        <v>-5.2481835105880474</v>
      </c>
      <c r="L4945" t="s">
        <v>71</v>
      </c>
      <c r="M4945" t="s">
        <v>72</v>
      </c>
    </row>
    <row r="4946" spans="1:13" x14ac:dyDescent="0.2">
      <c r="A4946" t="s">
        <v>26844</v>
      </c>
      <c r="B4946" t="s">
        <v>26845</v>
      </c>
      <c r="C4946" t="s">
        <v>26844</v>
      </c>
      <c r="F4946">
        <v>0.85917095399836563</v>
      </c>
      <c r="G4946">
        <v>-2.7389877387194561</v>
      </c>
      <c r="H4946">
        <v>1.1322853180023189</v>
      </c>
      <c r="I4946">
        <v>0.26380850731695249</v>
      </c>
      <c r="J4946">
        <v>0.39061564072892357</v>
      </c>
      <c r="K4946">
        <v>-5.2484731900867017</v>
      </c>
      <c r="L4946" t="s">
        <v>71</v>
      </c>
      <c r="M4946" t="s">
        <v>72</v>
      </c>
    </row>
    <row r="4947" spans="1:13" x14ac:dyDescent="0.2">
      <c r="A4947" t="s">
        <v>24665</v>
      </c>
      <c r="B4947" t="s">
        <v>24666</v>
      </c>
      <c r="C4947" t="s">
        <v>24665</v>
      </c>
      <c r="D4947" t="s">
        <v>104</v>
      </c>
      <c r="E4947" t="s">
        <v>24667</v>
      </c>
      <c r="F4947">
        <v>0.31788752288565991</v>
      </c>
      <c r="G4947">
        <v>6.2621410820639021</v>
      </c>
      <c r="H4947">
        <v>2.2106575890133251</v>
      </c>
      <c r="I4947">
        <v>3.2445995377674022E-2</v>
      </c>
      <c r="J4947">
        <v>7.9419744900337916E-2</v>
      </c>
      <c r="K4947">
        <v>-4.9559976955345011</v>
      </c>
      <c r="L4947" t="s">
        <v>71</v>
      </c>
      <c r="M4947" t="s">
        <v>72</v>
      </c>
    </row>
    <row r="4948" spans="1:13" x14ac:dyDescent="0.2">
      <c r="A4948" t="s">
        <v>24698</v>
      </c>
      <c r="B4948" t="s">
        <v>24699</v>
      </c>
      <c r="C4948" t="s">
        <v>24698</v>
      </c>
      <c r="D4948" t="s">
        <v>492</v>
      </c>
      <c r="E4948" t="s">
        <v>24700</v>
      </c>
      <c r="F4948">
        <v>0.32550238247734331</v>
      </c>
      <c r="G4948">
        <v>5.4507031424359846</v>
      </c>
      <c r="H4948">
        <v>2.1759460823798622</v>
      </c>
      <c r="I4948">
        <v>3.5117907799244438E-2</v>
      </c>
      <c r="J4948">
        <v>8.4514796367985034E-2</v>
      </c>
      <c r="K4948">
        <v>-4.9623668628039592</v>
      </c>
      <c r="L4948" t="s">
        <v>71</v>
      </c>
      <c r="M4948" t="s">
        <v>72</v>
      </c>
    </row>
    <row r="4949" spans="1:13" x14ac:dyDescent="0.2">
      <c r="A4949" t="s">
        <v>29237</v>
      </c>
      <c r="B4949" t="s">
        <v>29238</v>
      </c>
      <c r="C4949" t="s">
        <v>29237</v>
      </c>
      <c r="D4949" t="s">
        <v>17123</v>
      </c>
      <c r="E4949" t="s">
        <v>29239</v>
      </c>
      <c r="F4949">
        <v>0.83604822109357391</v>
      </c>
      <c r="G4949">
        <v>-0.26807440336599109</v>
      </c>
      <c r="H4949">
        <v>1.150803570746707</v>
      </c>
      <c r="I4949">
        <v>0.25619204982299171</v>
      </c>
      <c r="J4949">
        <v>0.38232457531065689</v>
      </c>
      <c r="K4949">
        <v>-5.5070212244188692</v>
      </c>
      <c r="L4949" t="s">
        <v>71</v>
      </c>
      <c r="M4949" t="s">
        <v>72</v>
      </c>
    </row>
    <row r="4950" spans="1:13" x14ac:dyDescent="0.2">
      <c r="A4950" t="s">
        <v>27733</v>
      </c>
      <c r="B4950" t="s">
        <v>27734</v>
      </c>
      <c r="C4950" t="s">
        <v>27733</v>
      </c>
      <c r="F4950">
        <v>1.1816132040243279</v>
      </c>
      <c r="G4950">
        <v>-2.3568889301195322</v>
      </c>
      <c r="H4950">
        <v>0.89990339416890475</v>
      </c>
      <c r="I4950">
        <v>0.37319939409385738</v>
      </c>
      <c r="J4950">
        <v>0.50651656378599974</v>
      </c>
      <c r="K4950">
        <v>-5.3526811135308492</v>
      </c>
      <c r="L4950" t="s">
        <v>71</v>
      </c>
      <c r="M4950" t="s">
        <v>72</v>
      </c>
    </row>
    <row r="4951" spans="1:13" x14ac:dyDescent="0.2">
      <c r="A4951" t="s">
        <v>27715</v>
      </c>
      <c r="B4951" t="s">
        <v>27716</v>
      </c>
      <c r="C4951" t="s">
        <v>27715</v>
      </c>
      <c r="D4951" t="s">
        <v>27717</v>
      </c>
      <c r="E4951" t="s">
        <v>27718</v>
      </c>
      <c r="F4951">
        <v>1.043717788145198</v>
      </c>
      <c r="G4951">
        <v>-2.453793121929376</v>
      </c>
      <c r="H4951">
        <v>0.98567559345525124</v>
      </c>
      <c r="I4951">
        <v>0.32982329847868808</v>
      </c>
      <c r="J4951">
        <v>0.46316359772433369</v>
      </c>
      <c r="K4951">
        <v>-5.3509762064721187</v>
      </c>
      <c r="L4951" t="s">
        <v>71</v>
      </c>
      <c r="M4951" t="s">
        <v>72</v>
      </c>
    </row>
    <row r="4952" spans="1:13" x14ac:dyDescent="0.2">
      <c r="A4952" t="s">
        <v>30238</v>
      </c>
      <c r="B4952" t="s">
        <v>30239</v>
      </c>
      <c r="C4952" t="s">
        <v>30238</v>
      </c>
      <c r="D4952" t="s">
        <v>3292</v>
      </c>
      <c r="E4952" t="s">
        <v>30240</v>
      </c>
      <c r="F4952">
        <v>0.40018931994058171</v>
      </c>
      <c r="G4952">
        <v>7.7425053221937556</v>
      </c>
      <c r="H4952">
        <v>1.9001240665368111</v>
      </c>
      <c r="I4952">
        <v>6.4156507696841072E-2</v>
      </c>
      <c r="J4952">
        <v>0.13460533358459309</v>
      </c>
      <c r="K4952">
        <v>-5.6085017828695234</v>
      </c>
      <c r="L4952" t="s">
        <v>71</v>
      </c>
      <c r="M4952" t="s">
        <v>72</v>
      </c>
    </row>
    <row r="4953" spans="1:13" x14ac:dyDescent="0.2">
      <c r="A4953" t="s">
        <v>27173</v>
      </c>
      <c r="B4953" t="s">
        <v>27174</v>
      </c>
      <c r="C4953" t="s">
        <v>27173</v>
      </c>
      <c r="D4953" t="s">
        <v>111</v>
      </c>
      <c r="E4953" t="s">
        <v>27175</v>
      </c>
      <c r="F4953">
        <v>0.40410197614465598</v>
      </c>
      <c r="G4953">
        <v>4.1617092055623566</v>
      </c>
      <c r="H4953">
        <v>1.888325825852754</v>
      </c>
      <c r="I4953">
        <v>6.5761703129386978E-2</v>
      </c>
      <c r="J4953">
        <v>0.13728396480531749</v>
      </c>
      <c r="K4953">
        <v>-5.2848544707459144</v>
      </c>
      <c r="L4953" t="s">
        <v>71</v>
      </c>
      <c r="M4953" t="s">
        <v>72</v>
      </c>
    </row>
    <row r="4954" spans="1:13" x14ac:dyDescent="0.2">
      <c r="A4954" t="s">
        <v>29756</v>
      </c>
      <c r="B4954" t="s">
        <v>29757</v>
      </c>
      <c r="C4954" t="s">
        <v>29756</v>
      </c>
      <c r="E4954" t="s">
        <v>29758</v>
      </c>
      <c r="F4954">
        <v>0.71857828302256466</v>
      </c>
      <c r="G4954">
        <v>0.32086900494126352</v>
      </c>
      <c r="H4954">
        <v>1.27808757417556</v>
      </c>
      <c r="I4954">
        <v>0.2080960851348424</v>
      </c>
      <c r="J4954">
        <v>0.32741992563647732</v>
      </c>
      <c r="K4954">
        <v>-5.5647129070669656</v>
      </c>
      <c r="L4954" t="s">
        <v>71</v>
      </c>
      <c r="M4954" t="s">
        <v>72</v>
      </c>
    </row>
    <row r="4955" spans="1:13" x14ac:dyDescent="0.2">
      <c r="A4955" t="s">
        <v>37884</v>
      </c>
      <c r="B4955" t="s">
        <v>37885</v>
      </c>
      <c r="C4955" t="s">
        <v>37884</v>
      </c>
      <c r="D4955" t="s">
        <v>91</v>
      </c>
      <c r="E4955" t="s">
        <v>37886</v>
      </c>
      <c r="F4955">
        <v>1.186349205391519</v>
      </c>
      <c r="G4955">
        <v>2.4512750717336251</v>
      </c>
      <c r="H4955">
        <v>0.89580333002769408</v>
      </c>
      <c r="I4955">
        <v>0.37536075284383058</v>
      </c>
      <c r="J4955">
        <v>0.50876495016445489</v>
      </c>
      <c r="K4955">
        <v>-6.2424096834758558</v>
      </c>
      <c r="L4955" t="s">
        <v>71</v>
      </c>
      <c r="M4955" t="s">
        <v>72</v>
      </c>
    </row>
    <row r="4956" spans="1:13" x14ac:dyDescent="0.2">
      <c r="A4956" t="s">
        <v>30431</v>
      </c>
      <c r="B4956" t="s">
        <v>30432</v>
      </c>
      <c r="C4956" t="s">
        <v>30431</v>
      </c>
      <c r="D4956" t="s">
        <v>670</v>
      </c>
      <c r="E4956" t="s">
        <v>30433</v>
      </c>
      <c r="F4956">
        <v>0.64889637951515033</v>
      </c>
      <c r="G4956">
        <v>1.573976571724927</v>
      </c>
      <c r="H4956">
        <v>1.370229375188001</v>
      </c>
      <c r="I4956">
        <v>0.17774907438733059</v>
      </c>
      <c r="J4956">
        <v>0.29070634624672242</v>
      </c>
      <c r="K4956">
        <v>-5.6253001490706263</v>
      </c>
      <c r="L4956" t="s">
        <v>71</v>
      </c>
      <c r="M4956" t="s">
        <v>72</v>
      </c>
    </row>
    <row r="4957" spans="1:13" x14ac:dyDescent="0.2">
      <c r="A4957" t="s">
        <v>23086</v>
      </c>
      <c r="B4957" t="s">
        <v>23087</v>
      </c>
      <c r="C4957" t="s">
        <v>23086</v>
      </c>
      <c r="D4957" t="s">
        <v>95</v>
      </c>
      <c r="E4957" t="s">
        <v>23088</v>
      </c>
      <c r="F4957">
        <v>0.29411916144800448</v>
      </c>
      <c r="G4957">
        <v>5.5134858865406926</v>
      </c>
      <c r="H4957">
        <v>2.3146067904195609</v>
      </c>
      <c r="I4957">
        <v>2.5491437359550499E-2</v>
      </c>
      <c r="J4957">
        <v>6.5702198214433544E-2</v>
      </c>
      <c r="K4957">
        <v>-4.696189578864665</v>
      </c>
      <c r="L4957" t="s">
        <v>71</v>
      </c>
      <c r="M4957" t="s">
        <v>72</v>
      </c>
    </row>
    <row r="4958" spans="1:13" x14ac:dyDescent="0.2">
      <c r="A4958" t="s">
        <v>26735</v>
      </c>
      <c r="B4958" t="s">
        <v>26736</v>
      </c>
      <c r="C4958" t="s">
        <v>26735</v>
      </c>
      <c r="D4958" t="s">
        <v>4704</v>
      </c>
      <c r="E4958" t="s">
        <v>26737</v>
      </c>
      <c r="F4958">
        <v>0.91097247166633011</v>
      </c>
      <c r="G4958">
        <v>-2.4705263128958221</v>
      </c>
      <c r="H4958">
        <v>1.0811367928426541</v>
      </c>
      <c r="I4958">
        <v>0.28568113162513642</v>
      </c>
      <c r="J4958">
        <v>0.4154061600811873</v>
      </c>
      <c r="K4958">
        <v>-5.2344797054851124</v>
      </c>
      <c r="L4958" t="s">
        <v>71</v>
      </c>
      <c r="M4958" t="s">
        <v>72</v>
      </c>
    </row>
    <row r="4959" spans="1:13" x14ac:dyDescent="0.2">
      <c r="A4959" t="s">
        <v>27741</v>
      </c>
      <c r="B4959" t="s">
        <v>27742</v>
      </c>
      <c r="C4959" t="s">
        <v>27741</v>
      </c>
      <c r="E4959" t="s">
        <v>27743</v>
      </c>
      <c r="F4959">
        <v>0.51643071394685802</v>
      </c>
      <c r="G4959">
        <v>1.4311859175475781</v>
      </c>
      <c r="H4959">
        <v>1.6004455414840359</v>
      </c>
      <c r="I4959">
        <v>0.1168448324123264</v>
      </c>
      <c r="J4959">
        <v>0.21267646095020321</v>
      </c>
      <c r="K4959">
        <v>-5.3531737309898597</v>
      </c>
      <c r="L4959" t="s">
        <v>71</v>
      </c>
      <c r="M4959" t="s">
        <v>72</v>
      </c>
    </row>
    <row r="4960" spans="1:13" x14ac:dyDescent="0.2">
      <c r="A4960" t="s">
        <v>18115</v>
      </c>
      <c r="B4960" t="s">
        <v>18116</v>
      </c>
      <c r="C4960" t="s">
        <v>18115</v>
      </c>
      <c r="D4960" t="s">
        <v>4212</v>
      </c>
      <c r="E4960" t="s">
        <v>18117</v>
      </c>
      <c r="F4960">
        <v>0.2203638815612283</v>
      </c>
      <c r="G4960">
        <v>7.2926623157186192</v>
      </c>
      <c r="H4960">
        <v>2.7762447623349802</v>
      </c>
      <c r="I4960">
        <v>8.1198928256859294E-3</v>
      </c>
      <c r="J4960">
        <v>2.6582797777632481E-2</v>
      </c>
      <c r="K4960">
        <v>-3.747728846347826</v>
      </c>
      <c r="L4960" t="s">
        <v>71</v>
      </c>
      <c r="M4960" t="s">
        <v>72</v>
      </c>
    </row>
    <row r="4961" spans="1:13" x14ac:dyDescent="0.2">
      <c r="A4961" t="s">
        <v>29808</v>
      </c>
      <c r="B4961" t="s">
        <v>29809</v>
      </c>
      <c r="C4961" t="s">
        <v>29808</v>
      </c>
      <c r="D4961" t="s">
        <v>4374</v>
      </c>
      <c r="E4961" t="s">
        <v>29810</v>
      </c>
      <c r="F4961">
        <v>0.56396311870065885</v>
      </c>
      <c r="G4961">
        <v>2.211334838634929</v>
      </c>
      <c r="H4961">
        <v>1.5071500111818601</v>
      </c>
      <c r="I4961">
        <v>0.13910694026237561</v>
      </c>
      <c r="J4961">
        <v>0.24260533551102351</v>
      </c>
      <c r="K4961">
        <v>-5.5694058842032614</v>
      </c>
      <c r="L4961" t="s">
        <v>71</v>
      </c>
      <c r="M4961" t="s">
        <v>72</v>
      </c>
    </row>
    <row r="4962" spans="1:13" x14ac:dyDescent="0.2">
      <c r="A4962" t="s">
        <v>27888</v>
      </c>
      <c r="B4962" t="s">
        <v>27889</v>
      </c>
      <c r="C4962" t="s">
        <v>27888</v>
      </c>
      <c r="D4962" t="s">
        <v>3996</v>
      </c>
      <c r="E4962" t="s">
        <v>27890</v>
      </c>
      <c r="F4962">
        <v>0.50953262845890457</v>
      </c>
      <c r="G4962">
        <v>1.52196524149224</v>
      </c>
      <c r="H4962">
        <v>1.614353541848222</v>
      </c>
      <c r="I4962">
        <v>0.1137886714984261</v>
      </c>
      <c r="J4962">
        <v>0.208888888592836</v>
      </c>
      <c r="K4962">
        <v>-5.3658424230505233</v>
      </c>
      <c r="L4962" t="s">
        <v>71</v>
      </c>
      <c r="M4962" t="s">
        <v>72</v>
      </c>
    </row>
    <row r="4963" spans="1:13" x14ac:dyDescent="0.2">
      <c r="A4963" t="s">
        <v>33578</v>
      </c>
      <c r="B4963" t="s">
        <v>33579</v>
      </c>
      <c r="C4963" t="s">
        <v>33578</v>
      </c>
      <c r="D4963" t="s">
        <v>173</v>
      </c>
      <c r="E4963" t="s">
        <v>33580</v>
      </c>
      <c r="F4963">
        <v>0.56720445820684473</v>
      </c>
      <c r="G4963">
        <v>4.0206986613255831</v>
      </c>
      <c r="H4963">
        <v>1.50014598830567</v>
      </c>
      <c r="I4963">
        <v>0.1409064067227091</v>
      </c>
      <c r="J4963">
        <v>0.24494585362621701</v>
      </c>
      <c r="K4963">
        <v>-5.8826614968720676</v>
      </c>
      <c r="L4963" t="s">
        <v>71</v>
      </c>
      <c r="M4963" t="s">
        <v>72</v>
      </c>
    </row>
    <row r="4964" spans="1:13" x14ac:dyDescent="0.2">
      <c r="A4964" t="s">
        <v>30540</v>
      </c>
      <c r="B4964" t="s">
        <v>30541</v>
      </c>
      <c r="C4964" t="s">
        <v>30540</v>
      </c>
      <c r="D4964" t="s">
        <v>11163</v>
      </c>
      <c r="E4964" t="s">
        <v>30542</v>
      </c>
      <c r="F4964">
        <v>1.6899775184082999</v>
      </c>
      <c r="G4964">
        <v>-0.1626092210446298</v>
      </c>
      <c r="H4964">
        <v>0.68610014725178403</v>
      </c>
      <c r="I4964">
        <v>0.49634430658176709</v>
      </c>
      <c r="J4964">
        <v>0.62370634300957606</v>
      </c>
      <c r="K4964">
        <v>-5.6335273097716758</v>
      </c>
      <c r="L4964" t="s">
        <v>71</v>
      </c>
      <c r="M4964" t="s">
        <v>72</v>
      </c>
    </row>
    <row r="4965" spans="1:13" x14ac:dyDescent="0.2">
      <c r="A4965" t="s">
        <v>27731</v>
      </c>
      <c r="B4965" t="s">
        <v>27732</v>
      </c>
      <c r="C4965" t="s">
        <v>27731</v>
      </c>
      <c r="F4965">
        <v>0.78588676714960448</v>
      </c>
      <c r="G4965">
        <v>-1.791459115544513</v>
      </c>
      <c r="H4965">
        <v>1.1949992952533921</v>
      </c>
      <c r="I4965">
        <v>0.23865696917981011</v>
      </c>
      <c r="J4965">
        <v>0.36243793023983378</v>
      </c>
      <c r="K4965">
        <v>-5.3526513587294486</v>
      </c>
      <c r="L4965" t="s">
        <v>71</v>
      </c>
      <c r="M4965" t="s">
        <v>72</v>
      </c>
    </row>
    <row r="4966" spans="1:13" x14ac:dyDescent="0.2">
      <c r="A4966" t="s">
        <v>27585</v>
      </c>
      <c r="B4966" t="s">
        <v>27586</v>
      </c>
      <c r="C4966" t="s">
        <v>27585</v>
      </c>
      <c r="F4966">
        <v>0.80333770274122962</v>
      </c>
      <c r="G4966">
        <v>-1.596588332109323</v>
      </c>
      <c r="H4966">
        <v>1.1765105884283611</v>
      </c>
      <c r="I4966">
        <v>0.24588294983371081</v>
      </c>
      <c r="J4966">
        <v>0.37065226932353612</v>
      </c>
      <c r="K4966">
        <v>-5.337237216267086</v>
      </c>
      <c r="L4966" t="s">
        <v>71</v>
      </c>
      <c r="M4966" t="s">
        <v>72</v>
      </c>
    </row>
    <row r="4967" spans="1:13" x14ac:dyDescent="0.2">
      <c r="A4967" t="s">
        <v>29475</v>
      </c>
      <c r="B4967" t="s">
        <v>29476</v>
      </c>
      <c r="C4967" t="s">
        <v>29475</v>
      </c>
      <c r="D4967" t="s">
        <v>14533</v>
      </c>
      <c r="E4967" t="s">
        <v>29477</v>
      </c>
      <c r="F4967">
        <v>0.88157800234292194</v>
      </c>
      <c r="G4967">
        <v>-0.43699285029226348</v>
      </c>
      <c r="H4967">
        <v>1.1028471591285121</v>
      </c>
      <c r="I4967">
        <v>0.27624664398810989</v>
      </c>
      <c r="J4967">
        <v>0.40514297286321482</v>
      </c>
      <c r="K4967">
        <v>-5.528038526446327</v>
      </c>
      <c r="L4967" t="s">
        <v>71</v>
      </c>
      <c r="M4967" t="s">
        <v>72</v>
      </c>
    </row>
    <row r="4968" spans="1:13" x14ac:dyDescent="0.2">
      <c r="A4968" t="s">
        <v>32488</v>
      </c>
      <c r="B4968" t="s">
        <v>32489</v>
      </c>
      <c r="C4968" t="s">
        <v>32488</v>
      </c>
      <c r="D4968" t="s">
        <v>436</v>
      </c>
      <c r="E4968" t="s">
        <v>32490</v>
      </c>
      <c r="F4968">
        <v>1.1582328716981951</v>
      </c>
      <c r="G4968">
        <v>0.58712458748564156</v>
      </c>
      <c r="H4968">
        <v>0.9081286818848634</v>
      </c>
      <c r="I4968">
        <v>0.36888752560199578</v>
      </c>
      <c r="J4968">
        <v>0.502735047418293</v>
      </c>
      <c r="K4968">
        <v>-5.7960752354955476</v>
      </c>
      <c r="L4968" t="s">
        <v>71</v>
      </c>
      <c r="M4968" t="s">
        <v>72</v>
      </c>
    </row>
    <row r="4969" spans="1:13" x14ac:dyDescent="0.2">
      <c r="A4969" t="s">
        <v>26265</v>
      </c>
      <c r="B4969" t="s">
        <v>26266</v>
      </c>
      <c r="C4969" t="s">
        <v>26265</v>
      </c>
      <c r="D4969" t="s">
        <v>330</v>
      </c>
      <c r="E4969" t="s">
        <v>26267</v>
      </c>
      <c r="F4969">
        <v>0.3546228352359595</v>
      </c>
      <c r="G4969">
        <v>5.0230295130364508</v>
      </c>
      <c r="H4969">
        <v>2.045458102308503</v>
      </c>
      <c r="I4969">
        <v>4.6977974868883332E-2</v>
      </c>
      <c r="J4969">
        <v>0.10602839823212799</v>
      </c>
      <c r="K4969">
        <v>-5.1722245973232877</v>
      </c>
      <c r="L4969" t="s">
        <v>71</v>
      </c>
      <c r="M4969" t="s">
        <v>72</v>
      </c>
    </row>
    <row r="4970" spans="1:13" x14ac:dyDescent="0.2">
      <c r="A4970" t="s">
        <v>23891</v>
      </c>
      <c r="B4970" t="s">
        <v>23892</v>
      </c>
      <c r="C4970" t="s">
        <v>23891</v>
      </c>
      <c r="F4970">
        <v>0.51090208281888172</v>
      </c>
      <c r="G4970">
        <v>-0.60844426779112826</v>
      </c>
      <c r="H4970">
        <v>1.607076220044414</v>
      </c>
      <c r="I4970">
        <v>0.11537957334062431</v>
      </c>
      <c r="J4970">
        <v>0.21081563117845989</v>
      </c>
      <c r="K4970">
        <v>-4.8404392813194486</v>
      </c>
      <c r="L4970" t="s">
        <v>71</v>
      </c>
      <c r="M4970" t="s">
        <v>72</v>
      </c>
    </row>
    <row r="4971" spans="1:13" x14ac:dyDescent="0.2">
      <c r="A4971" t="s">
        <v>30493</v>
      </c>
      <c r="B4971" t="s">
        <v>30494</v>
      </c>
      <c r="C4971" t="s">
        <v>30493</v>
      </c>
      <c r="D4971" t="s">
        <v>1459</v>
      </c>
      <c r="E4971" t="s">
        <v>30495</v>
      </c>
      <c r="F4971">
        <v>0.62817457774634522</v>
      </c>
      <c r="G4971">
        <v>1.5121988156577979</v>
      </c>
      <c r="H4971">
        <v>1.393575412071669</v>
      </c>
      <c r="I4971">
        <v>0.17062939240213751</v>
      </c>
      <c r="J4971">
        <v>0.28194243723898332</v>
      </c>
      <c r="K4971">
        <v>-5.6306717146691403</v>
      </c>
      <c r="L4971" t="s">
        <v>71</v>
      </c>
      <c r="M4971" t="s">
        <v>72</v>
      </c>
    </row>
    <row r="4972" spans="1:13" x14ac:dyDescent="0.2">
      <c r="A4972" t="s">
        <v>32520</v>
      </c>
      <c r="B4972" t="s">
        <v>32521</v>
      </c>
      <c r="C4972" t="s">
        <v>32520</v>
      </c>
      <c r="D4972" t="s">
        <v>2438</v>
      </c>
      <c r="E4972" t="s">
        <v>32522</v>
      </c>
      <c r="F4972">
        <v>0.58284497327384699</v>
      </c>
      <c r="G4972">
        <v>3.266915865416121</v>
      </c>
      <c r="H4972">
        <v>1.466485422375448</v>
      </c>
      <c r="I4972">
        <v>0.1498141792433903</v>
      </c>
      <c r="J4972">
        <v>0.25593877979416679</v>
      </c>
      <c r="K4972">
        <v>-5.7980597652395058</v>
      </c>
      <c r="L4972" t="s">
        <v>71</v>
      </c>
      <c r="M4972" t="s">
        <v>72</v>
      </c>
    </row>
    <row r="4973" spans="1:13" x14ac:dyDescent="0.2">
      <c r="A4973" t="s">
        <v>32229</v>
      </c>
      <c r="B4973" t="s">
        <v>32230</v>
      </c>
      <c r="C4973" t="s">
        <v>32229</v>
      </c>
      <c r="D4973" t="s">
        <v>111</v>
      </c>
      <c r="E4973" t="s">
        <v>32231</v>
      </c>
      <c r="F4973">
        <v>0.5627755761923372</v>
      </c>
      <c r="G4973">
        <v>3.251826674834116</v>
      </c>
      <c r="H4973">
        <v>1.502165991657926</v>
      </c>
      <c r="I4973">
        <v>0.14038553838319151</v>
      </c>
      <c r="J4973">
        <v>0.2442386232303774</v>
      </c>
      <c r="K4973">
        <v>-5.775288823117771</v>
      </c>
      <c r="L4973" t="s">
        <v>71</v>
      </c>
      <c r="M4973" t="s">
        <v>72</v>
      </c>
    </row>
    <row r="4974" spans="1:13" x14ac:dyDescent="0.2">
      <c r="A4974" t="s">
        <v>37218</v>
      </c>
      <c r="B4974" t="s">
        <v>37219</v>
      </c>
      <c r="C4974" t="s">
        <v>37218</v>
      </c>
      <c r="D4974" t="s">
        <v>1299</v>
      </c>
      <c r="E4974" t="s">
        <v>37220</v>
      </c>
      <c r="F4974">
        <v>0.54070896533876045</v>
      </c>
      <c r="G4974">
        <v>7.4688067517530232</v>
      </c>
      <c r="H4974">
        <v>1.543407095357318</v>
      </c>
      <c r="I4974">
        <v>0.1300829208667684</v>
      </c>
      <c r="J4974">
        <v>0.23074232391843441</v>
      </c>
      <c r="K4974">
        <v>-6.1821905203355758</v>
      </c>
      <c r="L4974" t="s">
        <v>71</v>
      </c>
      <c r="M4974" t="s">
        <v>72</v>
      </c>
    </row>
    <row r="4975" spans="1:13" x14ac:dyDescent="0.2">
      <c r="A4975" t="s">
        <v>29136</v>
      </c>
      <c r="B4975" t="s">
        <v>29137</v>
      </c>
      <c r="C4975" t="s">
        <v>29136</v>
      </c>
      <c r="D4975" t="s">
        <v>338</v>
      </c>
      <c r="E4975" t="s">
        <v>29138</v>
      </c>
      <c r="F4975">
        <v>0.42814980188396667</v>
      </c>
      <c r="G4975">
        <v>4.538439861046923</v>
      </c>
      <c r="H4975">
        <v>1.800919124779891</v>
      </c>
      <c r="I4975">
        <v>7.8753344352942983E-2</v>
      </c>
      <c r="J4975">
        <v>0.157442370258742</v>
      </c>
      <c r="K4975">
        <v>-5.4971896256318384</v>
      </c>
      <c r="L4975" t="s">
        <v>71</v>
      </c>
      <c r="M4975" t="s">
        <v>72</v>
      </c>
    </row>
    <row r="4976" spans="1:13" x14ac:dyDescent="0.2">
      <c r="A4976" t="s">
        <v>37359</v>
      </c>
      <c r="B4976" t="s">
        <v>37360</v>
      </c>
      <c r="C4976" t="s">
        <v>37359</v>
      </c>
      <c r="D4976" t="s">
        <v>121</v>
      </c>
      <c r="E4976" t="s">
        <v>37361</v>
      </c>
      <c r="F4976">
        <v>0.55517052535674694</v>
      </c>
      <c r="G4976">
        <v>6.508051674540777</v>
      </c>
      <c r="H4976">
        <v>1.512439990999823</v>
      </c>
      <c r="I4976">
        <v>0.13776002405199109</v>
      </c>
      <c r="J4976">
        <v>0.2407218042148549</v>
      </c>
      <c r="K4976">
        <v>-6.1963732271022671</v>
      </c>
      <c r="L4976" t="s">
        <v>71</v>
      </c>
      <c r="M4976" t="s">
        <v>72</v>
      </c>
    </row>
    <row r="4977" spans="1:13" x14ac:dyDescent="0.2">
      <c r="A4977" t="s">
        <v>26432</v>
      </c>
      <c r="B4977" t="s">
        <v>26433</v>
      </c>
      <c r="C4977" t="s">
        <v>26432</v>
      </c>
      <c r="F4977">
        <v>0.77069623918356212</v>
      </c>
      <c r="G4977">
        <v>-2.6875811422754459</v>
      </c>
      <c r="H4977">
        <v>1.2040185192894359</v>
      </c>
      <c r="I4977">
        <v>0.23518879117846811</v>
      </c>
      <c r="J4977">
        <v>0.35860116896627969</v>
      </c>
      <c r="K4977">
        <v>-5.1933092839400379</v>
      </c>
      <c r="L4977" t="s">
        <v>71</v>
      </c>
      <c r="M4977" t="s">
        <v>72</v>
      </c>
    </row>
    <row r="4978" spans="1:13" x14ac:dyDescent="0.2">
      <c r="A4978" t="s">
        <v>23415</v>
      </c>
      <c r="B4978" t="s">
        <v>23416</v>
      </c>
      <c r="C4978" t="s">
        <v>23415</v>
      </c>
      <c r="D4978" t="s">
        <v>1838</v>
      </c>
      <c r="E4978" t="s">
        <v>23417</v>
      </c>
      <c r="F4978">
        <v>0.28999821614381549</v>
      </c>
      <c r="G4978">
        <v>6.7584316012364756</v>
      </c>
      <c r="H4978">
        <v>2.316022807460032</v>
      </c>
      <c r="I4978">
        <v>2.5406701691299251E-2</v>
      </c>
      <c r="J4978">
        <v>6.5553957759435719E-2</v>
      </c>
      <c r="K4978">
        <v>-4.757348647040903</v>
      </c>
      <c r="L4978" t="s">
        <v>71</v>
      </c>
      <c r="M4978" t="s">
        <v>72</v>
      </c>
    </row>
    <row r="4979" spans="1:13" x14ac:dyDescent="0.2">
      <c r="A4979" t="s">
        <v>32605</v>
      </c>
      <c r="B4979" t="s">
        <v>32606</v>
      </c>
      <c r="C4979" t="s">
        <v>32605</v>
      </c>
      <c r="D4979" t="s">
        <v>83</v>
      </c>
      <c r="E4979" t="s">
        <v>32607</v>
      </c>
      <c r="F4979">
        <v>0.43916260241294142</v>
      </c>
      <c r="G4979">
        <v>6.8952237284565836</v>
      </c>
      <c r="H4979">
        <v>1.7655601400276391</v>
      </c>
      <c r="I4979">
        <v>8.4591972719413822E-2</v>
      </c>
      <c r="J4979">
        <v>0.16622516657650871</v>
      </c>
      <c r="K4979">
        <v>-5.8053315006078856</v>
      </c>
      <c r="L4979" t="s">
        <v>71</v>
      </c>
      <c r="M4979" t="s">
        <v>72</v>
      </c>
    </row>
    <row r="4980" spans="1:13" x14ac:dyDescent="0.2">
      <c r="A4980" t="s">
        <v>30101</v>
      </c>
      <c r="B4980" t="s">
        <v>30102</v>
      </c>
      <c r="C4980" t="s">
        <v>30101</v>
      </c>
      <c r="D4980" t="s">
        <v>95</v>
      </c>
      <c r="E4980" t="s">
        <v>30103</v>
      </c>
      <c r="F4980">
        <v>1.3505766093460001</v>
      </c>
      <c r="G4980">
        <v>-1.749714944984319</v>
      </c>
      <c r="H4980">
        <v>0.80392454453809947</v>
      </c>
      <c r="I4980">
        <v>0.42587636021788688</v>
      </c>
      <c r="J4980">
        <v>0.55803253286942667</v>
      </c>
      <c r="K4980">
        <v>-5.597239768052078</v>
      </c>
      <c r="L4980" t="s">
        <v>71</v>
      </c>
      <c r="M4980" t="s">
        <v>72</v>
      </c>
    </row>
    <row r="4981" spans="1:13" x14ac:dyDescent="0.2">
      <c r="A4981" t="s">
        <v>23581</v>
      </c>
      <c r="B4981" t="s">
        <v>23582</v>
      </c>
      <c r="C4981" t="s">
        <v>23581</v>
      </c>
      <c r="F4981">
        <v>0.34295334519388149</v>
      </c>
      <c r="G4981">
        <v>2.9984016456955231</v>
      </c>
      <c r="H4981">
        <v>2.0765992319422151</v>
      </c>
      <c r="I4981">
        <v>4.3867976989518727E-2</v>
      </c>
      <c r="J4981">
        <v>0.1005454502027025</v>
      </c>
      <c r="K4981">
        <v>-4.7829125116558862</v>
      </c>
      <c r="L4981" t="s">
        <v>71</v>
      </c>
      <c r="M4981" t="s">
        <v>72</v>
      </c>
    </row>
    <row r="4982" spans="1:13" x14ac:dyDescent="0.2">
      <c r="A4982" t="s">
        <v>38316</v>
      </c>
      <c r="B4982" t="s">
        <v>38317</v>
      </c>
      <c r="C4982" t="s">
        <v>38316</v>
      </c>
      <c r="D4982" t="s">
        <v>3138</v>
      </c>
      <c r="E4982" t="s">
        <v>38318</v>
      </c>
      <c r="F4982">
        <v>0.56761292531507745</v>
      </c>
      <c r="G4982">
        <v>7.9231890283346429</v>
      </c>
      <c r="H4982">
        <v>1.4853118828628371</v>
      </c>
      <c r="I4982">
        <v>0.14477871462729161</v>
      </c>
      <c r="J4982">
        <v>0.24985227869258139</v>
      </c>
      <c r="K4982">
        <v>-6.2839002182873447</v>
      </c>
      <c r="L4982" t="s">
        <v>71</v>
      </c>
      <c r="M4982" t="s">
        <v>72</v>
      </c>
    </row>
    <row r="4983" spans="1:13" x14ac:dyDescent="0.2">
      <c r="A4983" t="s">
        <v>34375</v>
      </c>
      <c r="B4983" t="s">
        <v>34376</v>
      </c>
      <c r="C4983" t="s">
        <v>34375</v>
      </c>
      <c r="D4983" t="s">
        <v>111</v>
      </c>
      <c r="E4983" t="s">
        <v>34377</v>
      </c>
      <c r="F4983">
        <v>1.290004114783752</v>
      </c>
      <c r="G4983">
        <v>0.6748359457178319</v>
      </c>
      <c r="H4983">
        <v>0.83056949540541236</v>
      </c>
      <c r="I4983">
        <v>0.41081900873683919</v>
      </c>
      <c r="J4983">
        <v>0.54362373269794884</v>
      </c>
      <c r="K4983">
        <v>-5.9420019360126934</v>
      </c>
      <c r="L4983" t="s">
        <v>71</v>
      </c>
      <c r="M4983" t="s">
        <v>72</v>
      </c>
    </row>
    <row r="4984" spans="1:13" x14ac:dyDescent="0.2">
      <c r="A4984" t="s">
        <v>28230</v>
      </c>
      <c r="B4984" t="s">
        <v>28231</v>
      </c>
      <c r="C4984" t="s">
        <v>28230</v>
      </c>
      <c r="D4984" t="s">
        <v>3748</v>
      </c>
      <c r="E4984" t="s">
        <v>28232</v>
      </c>
      <c r="F4984">
        <v>0.38062809505543083</v>
      </c>
      <c r="G4984">
        <v>5.5029939488213513</v>
      </c>
      <c r="H4984">
        <v>1.9368594245780979</v>
      </c>
      <c r="I4984">
        <v>5.9371347173250218E-2</v>
      </c>
      <c r="J4984">
        <v>0.1268647005628685</v>
      </c>
      <c r="K4984">
        <v>-5.4065784940273147</v>
      </c>
      <c r="L4984" t="s">
        <v>71</v>
      </c>
      <c r="M4984" t="s">
        <v>72</v>
      </c>
    </row>
    <row r="4985" spans="1:13" x14ac:dyDescent="0.2">
      <c r="A4985" t="s">
        <v>28263</v>
      </c>
      <c r="B4985" t="s">
        <v>28264</v>
      </c>
      <c r="C4985" t="s">
        <v>28263</v>
      </c>
      <c r="F4985">
        <v>0.48942605433144459</v>
      </c>
      <c r="G4985">
        <v>2.8808560399016319</v>
      </c>
      <c r="H4985">
        <v>1.6406683583552539</v>
      </c>
      <c r="I4985">
        <v>0.10818463037361339</v>
      </c>
      <c r="J4985">
        <v>0.20096960553467749</v>
      </c>
      <c r="K4985">
        <v>-5.410498449435087</v>
      </c>
      <c r="L4985" t="s">
        <v>71</v>
      </c>
      <c r="M4985" t="s">
        <v>72</v>
      </c>
    </row>
    <row r="4986" spans="1:13" x14ac:dyDescent="0.2">
      <c r="A4986" t="s">
        <v>29626</v>
      </c>
      <c r="B4986" t="s">
        <v>29627</v>
      </c>
      <c r="C4986" t="s">
        <v>29626</v>
      </c>
      <c r="E4986" t="s">
        <v>29628</v>
      </c>
      <c r="F4986">
        <v>0.616104943885599</v>
      </c>
      <c r="G4986">
        <v>1.0632710194832229</v>
      </c>
      <c r="H4986">
        <v>1.400545667094893</v>
      </c>
      <c r="I4986">
        <v>0.16854715300172751</v>
      </c>
      <c r="J4986">
        <v>0.27953692683577952</v>
      </c>
      <c r="K4986">
        <v>-5.5513427015871857</v>
      </c>
      <c r="L4986" t="s">
        <v>71</v>
      </c>
      <c r="M4986" t="s">
        <v>72</v>
      </c>
    </row>
    <row r="4987" spans="1:13" x14ac:dyDescent="0.2">
      <c r="A4987" t="s">
        <v>27035</v>
      </c>
      <c r="B4987" t="s">
        <v>27036</v>
      </c>
      <c r="C4987" t="s">
        <v>27035</v>
      </c>
      <c r="D4987" t="s">
        <v>334</v>
      </c>
      <c r="E4987" t="s">
        <v>27037</v>
      </c>
      <c r="F4987">
        <v>0.73051669144670883</v>
      </c>
      <c r="G4987">
        <v>-1.62942737615137</v>
      </c>
      <c r="H4987">
        <v>1.2438579337274061</v>
      </c>
      <c r="I4987">
        <v>0.22031094585951161</v>
      </c>
      <c r="J4987">
        <v>0.34132260915937901</v>
      </c>
      <c r="K4987">
        <v>-5.2648416000863278</v>
      </c>
      <c r="L4987" t="s">
        <v>71</v>
      </c>
      <c r="M4987" t="s">
        <v>72</v>
      </c>
    </row>
    <row r="4988" spans="1:13" x14ac:dyDescent="0.2">
      <c r="A4988" t="s">
        <v>26075</v>
      </c>
      <c r="B4988" t="s">
        <v>26076</v>
      </c>
      <c r="C4988" t="s">
        <v>26075</v>
      </c>
      <c r="D4988" t="s">
        <v>69</v>
      </c>
      <c r="E4988" t="s">
        <v>26077</v>
      </c>
      <c r="F4988">
        <v>0.63719130151421288</v>
      </c>
      <c r="G4988">
        <v>-1.584864440028052</v>
      </c>
      <c r="H4988">
        <v>1.3672135895158011</v>
      </c>
      <c r="I4988">
        <v>0.17868524462285201</v>
      </c>
      <c r="J4988">
        <v>0.29178142023684112</v>
      </c>
      <c r="K4988">
        <v>-5.1444906593119972</v>
      </c>
      <c r="L4988" t="s">
        <v>71</v>
      </c>
      <c r="M4988" t="s">
        <v>72</v>
      </c>
    </row>
    <row r="4989" spans="1:13" x14ac:dyDescent="0.2">
      <c r="A4989" t="s">
        <v>37201</v>
      </c>
      <c r="B4989" t="s">
        <v>37202</v>
      </c>
      <c r="C4989" t="s">
        <v>37201</v>
      </c>
      <c r="D4989" t="s">
        <v>1824</v>
      </c>
      <c r="E4989" t="s">
        <v>37203</v>
      </c>
      <c r="F4989">
        <v>0.53252203243475638</v>
      </c>
      <c r="G4989">
        <v>7.388053556507467</v>
      </c>
      <c r="H4989">
        <v>1.545903715060938</v>
      </c>
      <c r="I4989">
        <v>0.1294792523921931</v>
      </c>
      <c r="J4989">
        <v>0.22983808036260531</v>
      </c>
      <c r="K4989">
        <v>-6.1807507395567676</v>
      </c>
      <c r="L4989" t="s">
        <v>71</v>
      </c>
      <c r="M4989" t="s">
        <v>72</v>
      </c>
    </row>
    <row r="4990" spans="1:13" x14ac:dyDescent="0.2">
      <c r="A4990" t="s">
        <v>26387</v>
      </c>
      <c r="B4990" t="s">
        <v>26388</v>
      </c>
      <c r="C4990" t="s">
        <v>26387</v>
      </c>
      <c r="F4990">
        <v>0.55647004085476237</v>
      </c>
      <c r="G4990">
        <v>4.6248738615233993E-2</v>
      </c>
      <c r="H4990">
        <v>1.4998722628499019</v>
      </c>
      <c r="I4990">
        <v>0.14097710643337899</v>
      </c>
      <c r="J4990">
        <v>0.24499011654406491</v>
      </c>
      <c r="K4990">
        <v>-5.1869484349823418</v>
      </c>
      <c r="L4990" t="s">
        <v>71</v>
      </c>
      <c r="M4990" t="s">
        <v>72</v>
      </c>
    </row>
    <row r="4991" spans="1:13" x14ac:dyDescent="0.2">
      <c r="A4991" t="s">
        <v>34581</v>
      </c>
      <c r="B4991" t="s">
        <v>34582</v>
      </c>
      <c r="C4991" t="s">
        <v>34581</v>
      </c>
      <c r="D4991" t="s">
        <v>1031</v>
      </c>
      <c r="E4991" t="s">
        <v>34583</v>
      </c>
      <c r="F4991">
        <v>0.74459633871939479</v>
      </c>
      <c r="G4991">
        <v>2.8400021874791932</v>
      </c>
      <c r="H4991">
        <v>1.223708572873589</v>
      </c>
      <c r="I4991">
        <v>0.22774598357261619</v>
      </c>
      <c r="J4991">
        <v>0.35018193005355158</v>
      </c>
      <c r="K4991">
        <v>-5.956931661133261</v>
      </c>
      <c r="L4991" t="s">
        <v>71</v>
      </c>
      <c r="M4991" t="s">
        <v>72</v>
      </c>
    </row>
    <row r="4992" spans="1:13" x14ac:dyDescent="0.2">
      <c r="A4992" t="s">
        <v>23960</v>
      </c>
      <c r="B4992" t="s">
        <v>23961</v>
      </c>
      <c r="C4992" t="s">
        <v>23960</v>
      </c>
      <c r="D4992" t="s">
        <v>6437</v>
      </c>
      <c r="E4992" t="s">
        <v>23962</v>
      </c>
      <c r="F4992">
        <v>0.29723840949183877</v>
      </c>
      <c r="G4992">
        <v>6.3437719158032726</v>
      </c>
      <c r="H4992">
        <v>2.2632260000553361</v>
      </c>
      <c r="I4992">
        <v>2.874238029766327E-2</v>
      </c>
      <c r="J4992">
        <v>7.2203589854927461E-2</v>
      </c>
      <c r="K4992">
        <v>-4.853760353272099</v>
      </c>
      <c r="L4992" t="s">
        <v>71</v>
      </c>
      <c r="M4992" t="s">
        <v>72</v>
      </c>
    </row>
    <row r="4993" spans="1:13" x14ac:dyDescent="0.2">
      <c r="A4993" t="s">
        <v>21782</v>
      </c>
      <c r="B4993" t="s">
        <v>21783</v>
      </c>
      <c r="C4993" t="s">
        <v>21782</v>
      </c>
      <c r="D4993" t="s">
        <v>111</v>
      </c>
      <c r="E4993" t="s">
        <v>21784</v>
      </c>
      <c r="F4993">
        <v>0.27211695897667632</v>
      </c>
      <c r="G4993">
        <v>5.5424633283210341</v>
      </c>
      <c r="H4993">
        <v>2.3918615347866612</v>
      </c>
      <c r="I4993">
        <v>2.1221348591247441E-2</v>
      </c>
      <c r="J4993">
        <v>5.6648669280421393E-2</v>
      </c>
      <c r="K4993">
        <v>-4.4761460549362013</v>
      </c>
      <c r="L4993" t="s">
        <v>71</v>
      </c>
      <c r="M4993" t="s">
        <v>72</v>
      </c>
    </row>
    <row r="4994" spans="1:13" x14ac:dyDescent="0.2">
      <c r="A4994" t="s">
        <v>26506</v>
      </c>
      <c r="B4994" t="s">
        <v>26507</v>
      </c>
      <c r="C4994" t="s">
        <v>26506</v>
      </c>
      <c r="F4994">
        <v>0.80448549609728004</v>
      </c>
      <c r="G4994">
        <v>-1.780122296257685</v>
      </c>
      <c r="H4994">
        <v>1.1591652482751851</v>
      </c>
      <c r="I4994">
        <v>0.25280524048626818</v>
      </c>
      <c r="J4994">
        <v>0.37878154372969192</v>
      </c>
      <c r="K4994">
        <v>-5.2042254152287981</v>
      </c>
      <c r="L4994" t="s">
        <v>71</v>
      </c>
      <c r="M4994" t="s">
        <v>72</v>
      </c>
    </row>
    <row r="4995" spans="1:13" x14ac:dyDescent="0.2">
      <c r="A4995" t="s">
        <v>26576</v>
      </c>
      <c r="B4995" t="s">
        <v>26577</v>
      </c>
      <c r="C4995" t="s">
        <v>26576</v>
      </c>
      <c r="D4995" t="s">
        <v>26578</v>
      </c>
      <c r="E4995" t="s">
        <v>26579</v>
      </c>
      <c r="F4995">
        <v>0.35643606658006988</v>
      </c>
      <c r="G4995">
        <v>4.8934019021457571</v>
      </c>
      <c r="H4995">
        <v>2.0132485286072548</v>
      </c>
      <c r="I4995">
        <v>5.039496400167931E-2</v>
      </c>
      <c r="J4995">
        <v>0.1121014810033461</v>
      </c>
      <c r="K4995">
        <v>-5.2145523067330144</v>
      </c>
      <c r="L4995" t="s">
        <v>71</v>
      </c>
      <c r="M4995" t="s">
        <v>72</v>
      </c>
    </row>
    <row r="4996" spans="1:13" x14ac:dyDescent="0.2">
      <c r="A4996" t="s">
        <v>32353</v>
      </c>
      <c r="B4996" t="s">
        <v>32354</v>
      </c>
      <c r="C4996" t="s">
        <v>32353</v>
      </c>
      <c r="D4996" t="s">
        <v>1341</v>
      </c>
      <c r="E4996" t="s">
        <v>32355</v>
      </c>
      <c r="F4996">
        <v>0.42855996000219682</v>
      </c>
      <c r="G4996">
        <v>6.9676651820621451</v>
      </c>
      <c r="H4996">
        <v>1.780562880447826</v>
      </c>
      <c r="I4996">
        <v>8.2071778446938817E-2</v>
      </c>
      <c r="J4996">
        <v>0.16235279654679019</v>
      </c>
      <c r="K4996">
        <v>-5.7866245955720634</v>
      </c>
      <c r="L4996" t="s">
        <v>71</v>
      </c>
      <c r="M4996" t="s">
        <v>72</v>
      </c>
    </row>
    <row r="4997" spans="1:13" x14ac:dyDescent="0.2">
      <c r="A4997" t="s">
        <v>29844</v>
      </c>
      <c r="B4997" t="s">
        <v>29845</v>
      </c>
      <c r="C4997" t="s">
        <v>29844</v>
      </c>
      <c r="D4997" t="s">
        <v>12780</v>
      </c>
      <c r="E4997" t="s">
        <v>29846</v>
      </c>
      <c r="F4997">
        <v>0.38455364268559222</v>
      </c>
      <c r="G4997">
        <v>7.4832698085664378</v>
      </c>
      <c r="H4997">
        <v>1.91218794896132</v>
      </c>
      <c r="I4997">
        <v>6.2549917233888155E-2</v>
      </c>
      <c r="J4997">
        <v>0.1320104485531067</v>
      </c>
      <c r="K4997">
        <v>-5.5732125818981313</v>
      </c>
      <c r="L4997" t="s">
        <v>71</v>
      </c>
      <c r="M4997" t="s">
        <v>72</v>
      </c>
    </row>
    <row r="4998" spans="1:13" x14ac:dyDescent="0.2">
      <c r="A4998" t="s">
        <v>26128</v>
      </c>
      <c r="B4998" t="s">
        <v>26129</v>
      </c>
      <c r="C4998" t="s">
        <v>26128</v>
      </c>
      <c r="E4998" t="s">
        <v>26130</v>
      </c>
      <c r="F4998">
        <v>1.0043356274765189</v>
      </c>
      <c r="G4998">
        <v>-3.9298830499807109</v>
      </c>
      <c r="H4998">
        <v>0.99051257733906128</v>
      </c>
      <c r="I4998">
        <v>0.32748196717495659</v>
      </c>
      <c r="J4998">
        <v>0.46059291697799237</v>
      </c>
      <c r="K4998">
        <v>-5.1556406215774864</v>
      </c>
      <c r="L4998" t="s">
        <v>71</v>
      </c>
      <c r="M4998" t="s">
        <v>72</v>
      </c>
    </row>
    <row r="4999" spans="1:13" x14ac:dyDescent="0.2">
      <c r="A4999" t="s">
        <v>36230</v>
      </c>
      <c r="B4999" t="s">
        <v>36231</v>
      </c>
      <c r="C4999" t="s">
        <v>36230</v>
      </c>
      <c r="D4999" t="s">
        <v>590</v>
      </c>
      <c r="E4999" t="s">
        <v>36232</v>
      </c>
      <c r="F4999">
        <v>0.5076394047410755</v>
      </c>
      <c r="G4999">
        <v>7.0768484345251341</v>
      </c>
      <c r="H4999">
        <v>1.5895439428478959</v>
      </c>
      <c r="I4999">
        <v>0.1192867375680751</v>
      </c>
      <c r="J4999">
        <v>0.21576345284066181</v>
      </c>
      <c r="K4999">
        <v>-6.0937775403399064</v>
      </c>
      <c r="L4999" t="s">
        <v>71</v>
      </c>
      <c r="M4999" t="s">
        <v>72</v>
      </c>
    </row>
    <row r="5000" spans="1:13" x14ac:dyDescent="0.2">
      <c r="A5000" t="s">
        <v>37423</v>
      </c>
      <c r="B5000" t="s">
        <v>37424</v>
      </c>
      <c r="C5000" t="s">
        <v>37423</v>
      </c>
      <c r="D5000" t="s">
        <v>1448</v>
      </c>
      <c r="E5000" t="s">
        <v>37425</v>
      </c>
      <c r="F5000">
        <v>0.55037373525684252</v>
      </c>
      <c r="G5000">
        <v>6.6915186048580253</v>
      </c>
      <c r="H5000">
        <v>1.5057660439030931</v>
      </c>
      <c r="I5000">
        <v>0.13946104823062269</v>
      </c>
      <c r="J5000">
        <v>0.24314866314934061</v>
      </c>
      <c r="K5000">
        <v>-6.2009917219384452</v>
      </c>
      <c r="L5000" t="s">
        <v>71</v>
      </c>
      <c r="M5000" t="s">
        <v>72</v>
      </c>
    </row>
    <row r="5001" spans="1:13" x14ac:dyDescent="0.2">
      <c r="A5001" t="s">
        <v>24109</v>
      </c>
      <c r="B5001" t="s">
        <v>24110</v>
      </c>
      <c r="C5001" t="s">
        <v>24109</v>
      </c>
      <c r="D5001" t="s">
        <v>24111</v>
      </c>
      <c r="E5001" t="s">
        <v>24112</v>
      </c>
      <c r="F5001">
        <v>0.29533617202527562</v>
      </c>
      <c r="G5001">
        <v>7.211364032164548</v>
      </c>
      <c r="H5001">
        <v>2.2668565709201589</v>
      </c>
      <c r="I5001">
        <v>2.8501076690401451E-2</v>
      </c>
      <c r="J5001">
        <v>7.1713061540386022E-2</v>
      </c>
      <c r="K5001">
        <v>-4.8809459561169124</v>
      </c>
      <c r="L5001" t="s">
        <v>71</v>
      </c>
      <c r="M5001" t="s">
        <v>72</v>
      </c>
    </row>
    <row r="5002" spans="1:13" x14ac:dyDescent="0.2">
      <c r="A5002" t="s">
        <v>25808</v>
      </c>
      <c r="B5002" t="s">
        <v>25809</v>
      </c>
      <c r="C5002" t="s">
        <v>25808</v>
      </c>
      <c r="F5002">
        <v>0.47534203616332132</v>
      </c>
      <c r="G5002">
        <v>1.165411718031111</v>
      </c>
      <c r="H5002">
        <v>1.662159120342567</v>
      </c>
      <c r="I5002">
        <v>0.10377747622831091</v>
      </c>
      <c r="J5002">
        <v>0.1945543824039504</v>
      </c>
      <c r="K5002">
        <v>-5.1136691208868568</v>
      </c>
      <c r="L5002" t="s">
        <v>71</v>
      </c>
      <c r="M5002" t="s">
        <v>72</v>
      </c>
    </row>
    <row r="5003" spans="1:13" x14ac:dyDescent="0.2">
      <c r="A5003" t="s">
        <v>29823</v>
      </c>
      <c r="B5003" t="s">
        <v>29824</v>
      </c>
      <c r="C5003" t="s">
        <v>29823</v>
      </c>
      <c r="D5003" t="s">
        <v>104</v>
      </c>
      <c r="E5003" t="s">
        <v>29825</v>
      </c>
      <c r="F5003">
        <v>0.39897539412502597</v>
      </c>
      <c r="G5003">
        <v>5.7753938289496922</v>
      </c>
      <c r="H5003">
        <v>1.866024793974711</v>
      </c>
      <c r="I5003">
        <v>6.8889544689286528E-2</v>
      </c>
      <c r="J5003">
        <v>0.14227098327719959</v>
      </c>
      <c r="K5003">
        <v>-5.5709044599334439</v>
      </c>
      <c r="L5003" t="s">
        <v>71</v>
      </c>
      <c r="M5003" t="s">
        <v>72</v>
      </c>
    </row>
    <row r="5004" spans="1:13" x14ac:dyDescent="0.2">
      <c r="A5004" t="s">
        <v>24328</v>
      </c>
      <c r="B5004" t="s">
        <v>24329</v>
      </c>
      <c r="C5004" t="s">
        <v>24328</v>
      </c>
      <c r="F5004">
        <v>0.47623489694613941</v>
      </c>
      <c r="G5004">
        <v>-0.44674435905091242</v>
      </c>
      <c r="H5004">
        <v>1.6562691719226399</v>
      </c>
      <c r="I5004">
        <v>0.10497039604998321</v>
      </c>
      <c r="J5004">
        <v>0.1961042015172767</v>
      </c>
      <c r="K5004">
        <v>-4.9065537527973664</v>
      </c>
      <c r="L5004" t="s">
        <v>71</v>
      </c>
      <c r="M5004" t="s">
        <v>72</v>
      </c>
    </row>
    <row r="5005" spans="1:13" x14ac:dyDescent="0.2">
      <c r="A5005" t="s">
        <v>31444</v>
      </c>
      <c r="B5005" t="s">
        <v>31445</v>
      </c>
      <c r="C5005" t="s">
        <v>31444</v>
      </c>
      <c r="D5005" t="s">
        <v>111</v>
      </c>
      <c r="E5005" t="s">
        <v>31446</v>
      </c>
      <c r="F5005">
        <v>0.45379626451017963</v>
      </c>
      <c r="G5005">
        <v>4.6463868683148393</v>
      </c>
      <c r="H5005">
        <v>1.7100472697431111</v>
      </c>
      <c r="I5005">
        <v>9.4487028027253034E-2</v>
      </c>
      <c r="J5005">
        <v>0.18095844699306821</v>
      </c>
      <c r="K5005">
        <v>-5.7151207510647399</v>
      </c>
      <c r="L5005" t="s">
        <v>71</v>
      </c>
      <c r="M5005" t="s">
        <v>72</v>
      </c>
    </row>
    <row r="5006" spans="1:13" x14ac:dyDescent="0.2">
      <c r="A5006" t="s">
        <v>26832</v>
      </c>
      <c r="B5006" t="s">
        <v>26833</v>
      </c>
      <c r="C5006" t="s">
        <v>26832</v>
      </c>
      <c r="E5006" t="s">
        <v>26834</v>
      </c>
      <c r="F5006">
        <v>0.75730099958535058</v>
      </c>
      <c r="G5006">
        <v>-1.8803813433020209</v>
      </c>
      <c r="H5006">
        <v>1.2027571413453599</v>
      </c>
      <c r="I5006">
        <v>0.23567159760338499</v>
      </c>
      <c r="J5006">
        <v>0.35924142202063902</v>
      </c>
      <c r="K5006">
        <v>-5.2474125921354444</v>
      </c>
      <c r="L5006" t="s">
        <v>71</v>
      </c>
      <c r="M5006" t="s">
        <v>72</v>
      </c>
    </row>
    <row r="5007" spans="1:13" x14ac:dyDescent="0.2">
      <c r="A5007" t="s">
        <v>28729</v>
      </c>
      <c r="B5007" t="s">
        <v>28730</v>
      </c>
      <c r="C5007" t="s">
        <v>28729</v>
      </c>
      <c r="F5007">
        <v>0.93386402653652545</v>
      </c>
      <c r="G5007">
        <v>-1.233552364763614</v>
      </c>
      <c r="H5007">
        <v>1.0408360792273921</v>
      </c>
      <c r="I5007">
        <v>0.3037866129960286</v>
      </c>
      <c r="J5007">
        <v>0.43618096310431959</v>
      </c>
      <c r="K5007">
        <v>-5.4623713635208944</v>
      </c>
      <c r="L5007" t="s">
        <v>71</v>
      </c>
      <c r="M5007" t="s">
        <v>72</v>
      </c>
    </row>
    <row r="5008" spans="1:13" x14ac:dyDescent="0.2">
      <c r="A5008" t="s">
        <v>26049</v>
      </c>
      <c r="B5008" t="s">
        <v>26050</v>
      </c>
      <c r="C5008" t="s">
        <v>26049</v>
      </c>
      <c r="F5008">
        <v>0.71572997536417016</v>
      </c>
      <c r="G5008">
        <v>-1.607754373933896</v>
      </c>
      <c r="H5008">
        <v>1.2474166822707811</v>
      </c>
      <c r="I5008">
        <v>0.21901671981178811</v>
      </c>
      <c r="J5008">
        <v>0.3399629942906956</v>
      </c>
      <c r="K5008">
        <v>-5.1425483197452868</v>
      </c>
      <c r="L5008" t="s">
        <v>71</v>
      </c>
      <c r="M5008" t="s">
        <v>72</v>
      </c>
    </row>
    <row r="5009" spans="1:13" x14ac:dyDescent="0.2">
      <c r="A5009" t="s">
        <v>28928</v>
      </c>
      <c r="B5009" t="s">
        <v>28929</v>
      </c>
      <c r="C5009" t="s">
        <v>28928</v>
      </c>
      <c r="D5009" t="s">
        <v>87</v>
      </c>
      <c r="E5009" t="s">
        <v>28930</v>
      </c>
      <c r="F5009">
        <v>0.69045847507106817</v>
      </c>
      <c r="G5009">
        <v>-0.87824378575890105</v>
      </c>
      <c r="H5009">
        <v>1.2780953909692461</v>
      </c>
      <c r="I5009">
        <v>0.20809335494510989</v>
      </c>
      <c r="J5009">
        <v>0.32741992563647732</v>
      </c>
      <c r="K5009">
        <v>-5.4811962971297881</v>
      </c>
      <c r="L5009" t="s">
        <v>71</v>
      </c>
      <c r="M5009" t="s">
        <v>72</v>
      </c>
    </row>
    <row r="5010" spans="1:13" x14ac:dyDescent="0.2">
      <c r="A5010" t="s">
        <v>32215</v>
      </c>
      <c r="B5010" t="s">
        <v>32216</v>
      </c>
      <c r="C5010" t="s">
        <v>32215</v>
      </c>
      <c r="D5010" t="s">
        <v>5490</v>
      </c>
      <c r="E5010" t="s">
        <v>32217</v>
      </c>
      <c r="F5010">
        <v>0.46239991642575168</v>
      </c>
      <c r="G5010">
        <v>4.9468708347358286</v>
      </c>
      <c r="H5010">
        <v>1.6813120923834981</v>
      </c>
      <c r="I5010">
        <v>9.9975218627501569E-2</v>
      </c>
      <c r="J5010">
        <v>0.18893519038074769</v>
      </c>
      <c r="K5010">
        <v>-5.7740109580268673</v>
      </c>
      <c r="L5010" t="s">
        <v>71</v>
      </c>
      <c r="M5010" t="s">
        <v>72</v>
      </c>
    </row>
    <row r="5011" spans="1:13" x14ac:dyDescent="0.2">
      <c r="A5011" t="s">
        <v>27310</v>
      </c>
      <c r="B5011" t="s">
        <v>27311</v>
      </c>
      <c r="C5011" t="s">
        <v>27310</v>
      </c>
      <c r="F5011">
        <v>0.59709821235371918</v>
      </c>
      <c r="G5011">
        <v>0.40270698231552232</v>
      </c>
      <c r="H5011">
        <v>1.411875304386879</v>
      </c>
      <c r="I5011">
        <v>0.16520482148571911</v>
      </c>
      <c r="J5011">
        <v>0.27552896789544451</v>
      </c>
      <c r="K5011">
        <v>-5.3028694531659744</v>
      </c>
      <c r="L5011" t="s">
        <v>71</v>
      </c>
      <c r="M5011" t="s">
        <v>72</v>
      </c>
    </row>
    <row r="5012" spans="1:13" x14ac:dyDescent="0.2">
      <c r="A5012" t="s">
        <v>29366</v>
      </c>
      <c r="B5012" t="s">
        <v>29367</v>
      </c>
      <c r="C5012" t="s">
        <v>29366</v>
      </c>
      <c r="D5012" t="s">
        <v>1185</v>
      </c>
      <c r="E5012" t="s">
        <v>29368</v>
      </c>
      <c r="F5012">
        <v>0.61635918420217584</v>
      </c>
      <c r="G5012">
        <v>1.762815471328804</v>
      </c>
      <c r="H5012">
        <v>1.3805214713581999</v>
      </c>
      <c r="I5012">
        <v>0.17458262103182939</v>
      </c>
      <c r="J5012">
        <v>0.28686931447836561</v>
      </c>
      <c r="K5012">
        <v>-5.5197633411328137</v>
      </c>
      <c r="L5012" t="s">
        <v>71</v>
      </c>
      <c r="M5012" t="s">
        <v>72</v>
      </c>
    </row>
    <row r="5013" spans="1:13" x14ac:dyDescent="0.2">
      <c r="A5013" t="s">
        <v>26691</v>
      </c>
      <c r="B5013" t="s">
        <v>26692</v>
      </c>
      <c r="C5013" t="s">
        <v>26691</v>
      </c>
      <c r="F5013">
        <v>0.82749429110193207</v>
      </c>
      <c r="G5013">
        <v>-2.3756687134572378</v>
      </c>
      <c r="H5013">
        <v>1.1240772347751069</v>
      </c>
      <c r="I5013">
        <v>0.26723568217213561</v>
      </c>
      <c r="J5013">
        <v>0.39463322754222191</v>
      </c>
      <c r="K5013">
        <v>-5.2276048335538663</v>
      </c>
      <c r="L5013" t="s">
        <v>71</v>
      </c>
      <c r="M5013" t="s">
        <v>72</v>
      </c>
    </row>
    <row r="5014" spans="1:13" x14ac:dyDescent="0.2">
      <c r="A5014" t="s">
        <v>21756</v>
      </c>
      <c r="B5014" t="s">
        <v>21757</v>
      </c>
      <c r="C5014" t="s">
        <v>21756</v>
      </c>
      <c r="D5014" t="s">
        <v>121</v>
      </c>
      <c r="E5014" t="s">
        <v>21758</v>
      </c>
      <c r="F5014">
        <v>0.25983081292605359</v>
      </c>
      <c r="G5014">
        <v>6.3808530048554521</v>
      </c>
      <c r="H5014">
        <v>2.4377053721402131</v>
      </c>
      <c r="I5014">
        <v>1.9003389240090561E-2</v>
      </c>
      <c r="J5014">
        <v>5.1801316358407859E-2</v>
      </c>
      <c r="K5014">
        <v>-4.4693913813037316</v>
      </c>
      <c r="L5014" t="s">
        <v>71</v>
      </c>
      <c r="M5014" t="s">
        <v>72</v>
      </c>
    </row>
    <row r="5015" spans="1:13" x14ac:dyDescent="0.2">
      <c r="A5015" t="s">
        <v>24339</v>
      </c>
      <c r="B5015" t="s">
        <v>24340</v>
      </c>
      <c r="C5015" t="s">
        <v>24339</v>
      </c>
      <c r="D5015" t="s">
        <v>69</v>
      </c>
      <c r="E5015" t="s">
        <v>24341</v>
      </c>
      <c r="F5015">
        <v>0.39429548251794572</v>
      </c>
      <c r="G5015">
        <v>1.7017674065470221</v>
      </c>
      <c r="H5015">
        <v>1.8664858172364209</v>
      </c>
      <c r="I5015">
        <v>6.8823624432036531E-2</v>
      </c>
      <c r="J5015">
        <v>0.14216911448377889</v>
      </c>
      <c r="K5015">
        <v>-4.9083529631134883</v>
      </c>
      <c r="L5015" t="s">
        <v>71</v>
      </c>
      <c r="M5015" t="s">
        <v>72</v>
      </c>
    </row>
    <row r="5016" spans="1:13" x14ac:dyDescent="0.2">
      <c r="A5016" t="s">
        <v>36333</v>
      </c>
      <c r="B5016" t="s">
        <v>36334</v>
      </c>
      <c r="C5016" t="s">
        <v>36333</v>
      </c>
      <c r="D5016" t="s">
        <v>338</v>
      </c>
      <c r="E5016" t="s">
        <v>36335</v>
      </c>
      <c r="F5016">
        <v>0.49592526036549961</v>
      </c>
      <c r="G5016">
        <v>7.7556559959386187</v>
      </c>
      <c r="H5016">
        <v>1.602340591258639</v>
      </c>
      <c r="I5016">
        <v>0.1164245250151279</v>
      </c>
      <c r="J5016">
        <v>0.21215933597088341</v>
      </c>
      <c r="K5016">
        <v>-6.1018733429705261</v>
      </c>
      <c r="L5016" t="s">
        <v>71</v>
      </c>
      <c r="M5016" t="s">
        <v>72</v>
      </c>
    </row>
    <row r="5017" spans="1:13" x14ac:dyDescent="0.2">
      <c r="A5017" t="s">
        <v>34255</v>
      </c>
      <c r="B5017" t="s">
        <v>34256</v>
      </c>
      <c r="C5017" t="s">
        <v>34255</v>
      </c>
      <c r="D5017" t="s">
        <v>1650</v>
      </c>
      <c r="E5017" t="s">
        <v>34257</v>
      </c>
      <c r="F5017">
        <v>0.47128382884208442</v>
      </c>
      <c r="G5017">
        <v>5.7141863021758326</v>
      </c>
      <c r="H5017">
        <v>1.6577830548118619</v>
      </c>
      <c r="I5017">
        <v>0.10466271110119039</v>
      </c>
      <c r="J5017">
        <v>0.1957855409081766</v>
      </c>
      <c r="K5017">
        <v>-5.9322376924546738</v>
      </c>
      <c r="L5017" t="s">
        <v>71</v>
      </c>
      <c r="M5017" t="s">
        <v>72</v>
      </c>
    </row>
    <row r="5018" spans="1:13" x14ac:dyDescent="0.2">
      <c r="A5018" t="s">
        <v>26168</v>
      </c>
      <c r="B5018" t="s">
        <v>26169</v>
      </c>
      <c r="C5018" t="s">
        <v>26168</v>
      </c>
      <c r="D5018" t="s">
        <v>111</v>
      </c>
      <c r="E5018" t="s">
        <v>26170</v>
      </c>
      <c r="F5018">
        <v>0.65894186757803053</v>
      </c>
      <c r="G5018">
        <v>-1.2369037098730651</v>
      </c>
      <c r="H5018">
        <v>1.3135765108408211</v>
      </c>
      <c r="I5018">
        <v>0.19597604285436601</v>
      </c>
      <c r="J5018">
        <v>0.31252866637630788</v>
      </c>
      <c r="K5018">
        <v>-5.1591770055772841</v>
      </c>
      <c r="L5018" t="s">
        <v>71</v>
      </c>
      <c r="M5018" t="s">
        <v>72</v>
      </c>
    </row>
    <row r="5019" spans="1:13" x14ac:dyDescent="0.2">
      <c r="A5019" t="s">
        <v>25280</v>
      </c>
      <c r="B5019" t="s">
        <v>25281</v>
      </c>
      <c r="C5019" t="s">
        <v>25280</v>
      </c>
      <c r="F5019">
        <v>0.44037969090212181</v>
      </c>
      <c r="G5019">
        <v>1.3221147821269039</v>
      </c>
      <c r="H5019">
        <v>1.7305337042525171</v>
      </c>
      <c r="I5019">
        <v>9.0728844868861874E-2</v>
      </c>
      <c r="J5019">
        <v>0.17552656168318259</v>
      </c>
      <c r="K5019">
        <v>-5.037495301147092</v>
      </c>
      <c r="L5019" t="s">
        <v>71</v>
      </c>
      <c r="M5019" t="s">
        <v>72</v>
      </c>
    </row>
    <row r="5020" spans="1:13" x14ac:dyDescent="0.2">
      <c r="A5020" t="s">
        <v>31316</v>
      </c>
      <c r="B5020" t="s">
        <v>31317</v>
      </c>
      <c r="C5020" t="s">
        <v>31316</v>
      </c>
      <c r="D5020" t="s">
        <v>111</v>
      </c>
      <c r="E5020" t="s">
        <v>31318</v>
      </c>
      <c r="F5020">
        <v>0.47760335483170963</v>
      </c>
      <c r="G5020">
        <v>4.2516101065201779</v>
      </c>
      <c r="H5020">
        <v>1.6399793038250401</v>
      </c>
      <c r="I5020">
        <v>0.1083284359611998</v>
      </c>
      <c r="J5020">
        <v>0.20109852578522469</v>
      </c>
      <c r="K5020">
        <v>-5.7065489343778113</v>
      </c>
      <c r="L5020" t="s">
        <v>71</v>
      </c>
      <c r="M5020" t="s">
        <v>72</v>
      </c>
    </row>
    <row r="5021" spans="1:13" x14ac:dyDescent="0.2">
      <c r="A5021" t="s">
        <v>31325</v>
      </c>
      <c r="B5021" t="s">
        <v>31326</v>
      </c>
      <c r="C5021" t="s">
        <v>31325</v>
      </c>
      <c r="E5021" t="s">
        <v>31327</v>
      </c>
      <c r="F5021">
        <v>0.7803441979456831</v>
      </c>
      <c r="G5021">
        <v>0.42155740465676311</v>
      </c>
      <c r="H5021">
        <v>1.1678598544202019</v>
      </c>
      <c r="I5021">
        <v>0.24931795766064269</v>
      </c>
      <c r="J5021">
        <v>0.37470951710508832</v>
      </c>
      <c r="K5021">
        <v>-5.7069571652229723</v>
      </c>
      <c r="L5021" t="s">
        <v>71</v>
      </c>
      <c r="M5021" t="s">
        <v>72</v>
      </c>
    </row>
    <row r="5022" spans="1:13" x14ac:dyDescent="0.2">
      <c r="A5022" t="s">
        <v>40067</v>
      </c>
      <c r="B5022" t="s">
        <v>40068</v>
      </c>
      <c r="C5022" t="s">
        <v>40067</v>
      </c>
      <c r="D5022" t="s">
        <v>4704</v>
      </c>
      <c r="E5022" t="s">
        <v>40069</v>
      </c>
      <c r="F5022">
        <v>1.054164675327196</v>
      </c>
      <c r="G5022">
        <v>3.3258489350059128</v>
      </c>
      <c r="H5022">
        <v>0.94574988931332538</v>
      </c>
      <c r="I5022">
        <v>0.34957686824456907</v>
      </c>
      <c r="J5022">
        <v>0.48361049873814732</v>
      </c>
      <c r="K5022">
        <v>-6.4608801824934234</v>
      </c>
      <c r="L5022" t="s">
        <v>71</v>
      </c>
      <c r="M5022" t="s">
        <v>72</v>
      </c>
    </row>
    <row r="5023" spans="1:13" x14ac:dyDescent="0.2">
      <c r="A5023" t="s">
        <v>26610</v>
      </c>
      <c r="B5023" t="s">
        <v>26611</v>
      </c>
      <c r="C5023" t="s">
        <v>26610</v>
      </c>
      <c r="D5023" t="s">
        <v>111</v>
      </c>
      <c r="E5023" t="s">
        <v>26612</v>
      </c>
      <c r="F5023">
        <v>0.36803689393821148</v>
      </c>
      <c r="G5023">
        <v>4.3666170530235577</v>
      </c>
      <c r="H5023">
        <v>1.9459622062435049</v>
      </c>
      <c r="I5023">
        <v>5.8234130618699941E-2</v>
      </c>
      <c r="J5023">
        <v>0.12512123237008441</v>
      </c>
      <c r="K5023">
        <v>-5.2179894585331272</v>
      </c>
      <c r="L5023" t="s">
        <v>71</v>
      </c>
      <c r="M5023" t="s">
        <v>72</v>
      </c>
    </row>
    <row r="5024" spans="1:13" x14ac:dyDescent="0.2">
      <c r="A5024" t="s">
        <v>23870</v>
      </c>
      <c r="B5024" t="s">
        <v>23871</v>
      </c>
      <c r="C5024" t="s">
        <v>23870</v>
      </c>
      <c r="D5024" t="s">
        <v>121</v>
      </c>
      <c r="E5024" t="s">
        <v>23872</v>
      </c>
      <c r="F5024">
        <v>0.37592849767430142</v>
      </c>
      <c r="G5024">
        <v>2.1292254638260948</v>
      </c>
      <c r="H5024">
        <v>1.918244697047174</v>
      </c>
      <c r="I5024">
        <v>6.1756387917055199E-2</v>
      </c>
      <c r="J5024">
        <v>0.13072213798131449</v>
      </c>
      <c r="K5024">
        <v>-4.8369035941318188</v>
      </c>
      <c r="L5024" t="s">
        <v>71</v>
      </c>
      <c r="M5024" t="s">
        <v>72</v>
      </c>
    </row>
    <row r="5025" spans="1:13" x14ac:dyDescent="0.2">
      <c r="A5025" t="s">
        <v>28626</v>
      </c>
      <c r="B5025" t="s">
        <v>28627</v>
      </c>
      <c r="C5025" t="s">
        <v>28626</v>
      </c>
      <c r="D5025" t="s">
        <v>4033</v>
      </c>
      <c r="E5025" t="s">
        <v>28628</v>
      </c>
      <c r="F5025">
        <v>1.221123421059729</v>
      </c>
      <c r="G5025">
        <v>-2.290723616730479</v>
      </c>
      <c r="H5025">
        <v>0.84685038696707893</v>
      </c>
      <c r="I5025">
        <v>0.4017816618507748</v>
      </c>
      <c r="J5025">
        <v>0.5348140785900235</v>
      </c>
      <c r="K5025">
        <v>-5.4497970214159492</v>
      </c>
      <c r="L5025" t="s">
        <v>71</v>
      </c>
      <c r="M5025" t="s">
        <v>72</v>
      </c>
    </row>
    <row r="5026" spans="1:13" x14ac:dyDescent="0.2">
      <c r="A5026" t="s">
        <v>26381</v>
      </c>
      <c r="B5026" t="s">
        <v>26382</v>
      </c>
      <c r="C5026" t="s">
        <v>26381</v>
      </c>
      <c r="D5026" t="s">
        <v>2963</v>
      </c>
      <c r="E5026" t="s">
        <v>26383</v>
      </c>
      <c r="F5026">
        <v>0.3259853791267604</v>
      </c>
      <c r="G5026">
        <v>6.5787715749922349</v>
      </c>
      <c r="H5026">
        <v>2.103070544888229</v>
      </c>
      <c r="I5026">
        <v>4.1367377327178351E-2</v>
      </c>
      <c r="J5026">
        <v>9.594342318641054E-2</v>
      </c>
      <c r="K5026">
        <v>-5.1852601865190131</v>
      </c>
      <c r="L5026" t="s">
        <v>71</v>
      </c>
      <c r="M5026" t="s">
        <v>72</v>
      </c>
    </row>
    <row r="5027" spans="1:13" x14ac:dyDescent="0.2">
      <c r="A5027" t="s">
        <v>35314</v>
      </c>
      <c r="B5027" t="s">
        <v>35315</v>
      </c>
      <c r="C5027" t="s">
        <v>35314</v>
      </c>
      <c r="D5027" t="s">
        <v>1303</v>
      </c>
      <c r="E5027" t="s">
        <v>35316</v>
      </c>
      <c r="F5027">
        <v>0.5943217802435985</v>
      </c>
      <c r="G5027">
        <v>3.9940415337958082</v>
      </c>
      <c r="H5027">
        <v>1.4091722884860589</v>
      </c>
      <c r="I5027">
        <v>0.16599750451558329</v>
      </c>
      <c r="J5027">
        <v>0.27647426515110041</v>
      </c>
      <c r="K5027">
        <v>-6.0220888028539834</v>
      </c>
      <c r="L5027" t="s">
        <v>71</v>
      </c>
      <c r="M5027" t="s">
        <v>72</v>
      </c>
    </row>
    <row r="5028" spans="1:13" x14ac:dyDescent="0.2">
      <c r="A5028" t="s">
        <v>25374</v>
      </c>
      <c r="B5028" t="s">
        <v>25375</v>
      </c>
      <c r="C5028" t="s">
        <v>25374</v>
      </c>
      <c r="F5028">
        <v>0.62176428400805483</v>
      </c>
      <c r="G5028">
        <v>-1.562531931727893</v>
      </c>
      <c r="H5028">
        <v>1.3636853741473911</v>
      </c>
      <c r="I5028">
        <v>0.17978529964402881</v>
      </c>
      <c r="J5028">
        <v>0.29287150437908333</v>
      </c>
      <c r="K5028">
        <v>-5.0488175819459542</v>
      </c>
      <c r="L5028" t="s">
        <v>71</v>
      </c>
      <c r="M5028" t="s">
        <v>72</v>
      </c>
    </row>
    <row r="5029" spans="1:13" x14ac:dyDescent="0.2">
      <c r="A5029" t="s">
        <v>32160</v>
      </c>
      <c r="B5029" t="s">
        <v>32161</v>
      </c>
      <c r="C5029" t="s">
        <v>32160</v>
      </c>
      <c r="F5029">
        <v>0.51740876830860527</v>
      </c>
      <c r="G5029">
        <v>3.8463301225349702</v>
      </c>
      <c r="H5029">
        <v>1.548933911172613</v>
      </c>
      <c r="I5029">
        <v>0.128749595884567</v>
      </c>
      <c r="J5029">
        <v>0.2289698313940898</v>
      </c>
      <c r="K5029">
        <v>-5.7699824042059547</v>
      </c>
      <c r="L5029" t="s">
        <v>71</v>
      </c>
      <c r="M5029" t="s">
        <v>72</v>
      </c>
    </row>
    <row r="5030" spans="1:13" x14ac:dyDescent="0.2">
      <c r="A5030" t="s">
        <v>28798</v>
      </c>
      <c r="B5030" t="s">
        <v>28799</v>
      </c>
      <c r="C5030" t="s">
        <v>28798</v>
      </c>
      <c r="D5030" t="s">
        <v>1337</v>
      </c>
      <c r="E5030" t="s">
        <v>28800</v>
      </c>
      <c r="F5030">
        <v>0.37476408008719098</v>
      </c>
      <c r="G5030">
        <v>5.5282403018247104</v>
      </c>
      <c r="H5030">
        <v>1.9185607892367731</v>
      </c>
      <c r="I5030">
        <v>6.1715212743159553E-2</v>
      </c>
      <c r="J5030">
        <v>0.13066726434622991</v>
      </c>
      <c r="K5030">
        <v>-5.4686667085097804</v>
      </c>
      <c r="L5030" t="s">
        <v>71</v>
      </c>
      <c r="M5030" t="s">
        <v>72</v>
      </c>
    </row>
    <row r="5031" spans="1:13" x14ac:dyDescent="0.2">
      <c r="A5031" t="s">
        <v>29279</v>
      </c>
      <c r="B5031" t="s">
        <v>29280</v>
      </c>
      <c r="C5031" t="s">
        <v>29279</v>
      </c>
      <c r="E5031" t="s">
        <v>29281</v>
      </c>
      <c r="F5031">
        <v>0.40879232117469222</v>
      </c>
      <c r="G5031">
        <v>4.846185133361808</v>
      </c>
      <c r="H5031">
        <v>1.810910806778159</v>
      </c>
      <c r="I5031">
        <v>7.7166312257419711E-2</v>
      </c>
      <c r="J5031">
        <v>0.15504746253880011</v>
      </c>
      <c r="K5031">
        <v>-5.5112352021545039</v>
      </c>
      <c r="L5031" t="s">
        <v>71</v>
      </c>
      <c r="M5031" t="s">
        <v>72</v>
      </c>
    </row>
    <row r="5032" spans="1:13" x14ac:dyDescent="0.2">
      <c r="A5032" t="s">
        <v>28052</v>
      </c>
      <c r="B5032" t="s">
        <v>28053</v>
      </c>
      <c r="C5032" t="s">
        <v>28052</v>
      </c>
      <c r="D5032" t="s">
        <v>111</v>
      </c>
      <c r="E5032" t="s">
        <v>28054</v>
      </c>
      <c r="F5032">
        <v>0.42115282049232577</v>
      </c>
      <c r="G5032">
        <v>3.6567978497083118</v>
      </c>
      <c r="H5032">
        <v>1.7746731331048351</v>
      </c>
      <c r="I5032">
        <v>8.305353591120658E-2</v>
      </c>
      <c r="J5032">
        <v>0.16394322287343721</v>
      </c>
      <c r="K5032">
        <v>-5.3862172377041357</v>
      </c>
      <c r="L5032" t="s">
        <v>71</v>
      </c>
      <c r="M5032" t="s">
        <v>72</v>
      </c>
    </row>
    <row r="5033" spans="1:13" x14ac:dyDescent="0.2">
      <c r="A5033" t="s">
        <v>31110</v>
      </c>
      <c r="B5033" t="s">
        <v>31111</v>
      </c>
      <c r="C5033" t="s">
        <v>31110</v>
      </c>
      <c r="D5033" t="s">
        <v>4437</v>
      </c>
      <c r="E5033" t="s">
        <v>31112</v>
      </c>
      <c r="F5033">
        <v>0.44028379775981369</v>
      </c>
      <c r="G5033">
        <v>4.3707687676620592</v>
      </c>
      <c r="H5033">
        <v>1.723214762966415</v>
      </c>
      <c r="I5033">
        <v>9.205694576865539E-2</v>
      </c>
      <c r="J5033">
        <v>0.17739493541901821</v>
      </c>
      <c r="K5033">
        <v>-5.6879107654644727</v>
      </c>
      <c r="L5033" t="s">
        <v>71</v>
      </c>
      <c r="M5033" t="s">
        <v>72</v>
      </c>
    </row>
    <row r="5034" spans="1:13" x14ac:dyDescent="0.2">
      <c r="A5034" t="s">
        <v>36303</v>
      </c>
      <c r="B5034" t="s">
        <v>36304</v>
      </c>
      <c r="C5034" t="s">
        <v>36303</v>
      </c>
      <c r="D5034" t="s">
        <v>5538</v>
      </c>
      <c r="E5034" t="s">
        <v>36305</v>
      </c>
      <c r="F5034">
        <v>1.281261642889689</v>
      </c>
      <c r="G5034">
        <v>1.538804879917131</v>
      </c>
      <c r="H5034">
        <v>0.81488510489541599</v>
      </c>
      <c r="I5034">
        <v>0.41964244109030641</v>
      </c>
      <c r="J5034">
        <v>0.55210175277045448</v>
      </c>
      <c r="K5034">
        <v>-6.0995050660978167</v>
      </c>
      <c r="L5034" t="s">
        <v>71</v>
      </c>
      <c r="M5034" t="s">
        <v>72</v>
      </c>
    </row>
    <row r="5035" spans="1:13" x14ac:dyDescent="0.2">
      <c r="A5035" t="s">
        <v>30774</v>
      </c>
      <c r="B5035" t="s">
        <v>30775</v>
      </c>
      <c r="C5035" t="s">
        <v>30774</v>
      </c>
      <c r="D5035" t="s">
        <v>104</v>
      </c>
      <c r="E5035" t="s">
        <v>30776</v>
      </c>
      <c r="F5035">
        <v>0.40697330453827257</v>
      </c>
      <c r="G5035">
        <v>5.6644372475524296</v>
      </c>
      <c r="H5035">
        <v>1.81349427504338</v>
      </c>
      <c r="I5035">
        <v>7.6760383288363127E-2</v>
      </c>
      <c r="J5035">
        <v>0.15441291003124</v>
      </c>
      <c r="K5035">
        <v>-5.6533198730999299</v>
      </c>
      <c r="L5035" t="s">
        <v>71</v>
      </c>
      <c r="M5035" t="s">
        <v>72</v>
      </c>
    </row>
    <row r="5036" spans="1:13" x14ac:dyDescent="0.2">
      <c r="A5036" t="s">
        <v>29161</v>
      </c>
      <c r="B5036" t="s">
        <v>29162</v>
      </c>
      <c r="C5036" t="s">
        <v>29161</v>
      </c>
      <c r="D5036" t="s">
        <v>29163</v>
      </c>
      <c r="E5036" t="s">
        <v>29164</v>
      </c>
      <c r="F5036">
        <v>0.36836797373403041</v>
      </c>
      <c r="G5036">
        <v>6.509405996562716</v>
      </c>
      <c r="H5036">
        <v>1.932805720663161</v>
      </c>
      <c r="I5036">
        <v>5.9883887065341312E-2</v>
      </c>
      <c r="J5036">
        <v>0.12766200378004791</v>
      </c>
      <c r="K5036">
        <v>-5.4998061650059196</v>
      </c>
      <c r="L5036" t="s">
        <v>71</v>
      </c>
      <c r="M5036" t="s">
        <v>72</v>
      </c>
    </row>
    <row r="5037" spans="1:13" x14ac:dyDescent="0.2">
      <c r="A5037" t="s">
        <v>26515</v>
      </c>
      <c r="B5037" t="s">
        <v>26516</v>
      </c>
      <c r="C5037" t="s">
        <v>26515</v>
      </c>
      <c r="E5037" t="s">
        <v>26517</v>
      </c>
      <c r="F5037">
        <v>0.70274837082584329</v>
      </c>
      <c r="G5037">
        <v>-1.6030211556860821</v>
      </c>
      <c r="H5037">
        <v>1.2473251251471309</v>
      </c>
      <c r="I5037">
        <v>0.2190499458114151</v>
      </c>
      <c r="J5037">
        <v>0.33996618869754769</v>
      </c>
      <c r="K5037">
        <v>-5.2051907863961588</v>
      </c>
      <c r="L5037" t="s">
        <v>71</v>
      </c>
      <c r="M5037" t="s">
        <v>72</v>
      </c>
    </row>
    <row r="5038" spans="1:13" x14ac:dyDescent="0.2">
      <c r="A5038" t="s">
        <v>35583</v>
      </c>
      <c r="B5038" t="s">
        <v>35584</v>
      </c>
      <c r="C5038" t="s">
        <v>35583</v>
      </c>
      <c r="D5038" t="s">
        <v>35585</v>
      </c>
      <c r="E5038" t="s">
        <v>35586</v>
      </c>
      <c r="F5038">
        <v>0.55338807494198949</v>
      </c>
      <c r="G5038">
        <v>4.7611551679330777</v>
      </c>
      <c r="H5038">
        <v>1.471894840601855</v>
      </c>
      <c r="I5038">
        <v>0.14835337050860181</v>
      </c>
      <c r="J5038">
        <v>0.2541630692592064</v>
      </c>
      <c r="K5038">
        <v>-6.0453183772526469</v>
      </c>
      <c r="L5038" t="s">
        <v>71</v>
      </c>
      <c r="M5038" t="s">
        <v>72</v>
      </c>
    </row>
    <row r="5039" spans="1:13" x14ac:dyDescent="0.2">
      <c r="A5039" t="s">
        <v>37411</v>
      </c>
      <c r="B5039" t="s">
        <v>37412</v>
      </c>
      <c r="C5039" t="s">
        <v>37411</v>
      </c>
      <c r="D5039" t="s">
        <v>104</v>
      </c>
      <c r="E5039" t="s">
        <v>37413</v>
      </c>
      <c r="F5039">
        <v>0.54565157090968253</v>
      </c>
      <c r="G5039">
        <v>6.1833471609153641</v>
      </c>
      <c r="H5039">
        <v>1.486582144552824</v>
      </c>
      <c r="I5039">
        <v>0.1444438533302192</v>
      </c>
      <c r="J5039">
        <v>0.24942511607510889</v>
      </c>
      <c r="K5039">
        <v>-6.2007699489796106</v>
      </c>
      <c r="L5039" t="s">
        <v>71</v>
      </c>
      <c r="M5039" t="s">
        <v>72</v>
      </c>
    </row>
    <row r="5040" spans="1:13" x14ac:dyDescent="0.2">
      <c r="A5040" t="s">
        <v>37356</v>
      </c>
      <c r="B5040" t="s">
        <v>37357</v>
      </c>
      <c r="C5040" t="s">
        <v>37356</v>
      </c>
      <c r="D5040" t="s">
        <v>295</v>
      </c>
      <c r="E5040" t="s">
        <v>37358</v>
      </c>
      <c r="F5040">
        <v>1.0608654800019059</v>
      </c>
      <c r="G5040">
        <v>2.5285227637622372</v>
      </c>
      <c r="H5040">
        <v>0.93312479709208951</v>
      </c>
      <c r="I5040">
        <v>0.35598189665780838</v>
      </c>
      <c r="J5040">
        <v>0.48974305895074638</v>
      </c>
      <c r="K5040">
        <v>-6.1959658283266323</v>
      </c>
      <c r="L5040" t="s">
        <v>71</v>
      </c>
      <c r="M5040" t="s">
        <v>72</v>
      </c>
    </row>
    <row r="5041" spans="1:13" x14ac:dyDescent="0.2">
      <c r="A5041" t="s">
        <v>28585</v>
      </c>
      <c r="B5041" t="s">
        <v>28586</v>
      </c>
      <c r="C5041" t="s">
        <v>28585</v>
      </c>
      <c r="D5041" t="s">
        <v>183</v>
      </c>
      <c r="E5041" t="s">
        <v>28587</v>
      </c>
      <c r="F5041">
        <v>0.36325344487233302</v>
      </c>
      <c r="G5041">
        <v>5.6671670647798402</v>
      </c>
      <c r="H5041">
        <v>1.949854345606703</v>
      </c>
      <c r="I5041">
        <v>5.7753629863917369E-2</v>
      </c>
      <c r="J5041">
        <v>0.12436954225439539</v>
      </c>
      <c r="K5041">
        <v>-5.4456227076825403</v>
      </c>
      <c r="L5041" t="s">
        <v>71</v>
      </c>
      <c r="M5041" t="s">
        <v>72</v>
      </c>
    </row>
    <row r="5042" spans="1:13" x14ac:dyDescent="0.2">
      <c r="A5042" t="s">
        <v>30041</v>
      </c>
      <c r="B5042" t="s">
        <v>30042</v>
      </c>
      <c r="C5042" t="s">
        <v>30041</v>
      </c>
      <c r="D5042" t="s">
        <v>4046</v>
      </c>
      <c r="E5042" t="s">
        <v>30043</v>
      </c>
      <c r="F5042">
        <v>0.42186736647269463</v>
      </c>
      <c r="G5042">
        <v>4.5992547841373277</v>
      </c>
      <c r="H5042">
        <v>1.764670198829063</v>
      </c>
      <c r="I5042">
        <v>8.4743481924687281E-2</v>
      </c>
      <c r="J5042">
        <v>0.16648470107538599</v>
      </c>
      <c r="K5042">
        <v>-5.5907713123515119</v>
      </c>
      <c r="L5042" t="s">
        <v>71</v>
      </c>
      <c r="M5042" t="s">
        <v>72</v>
      </c>
    </row>
    <row r="5043" spans="1:13" x14ac:dyDescent="0.2">
      <c r="A5043" t="s">
        <v>27954</v>
      </c>
      <c r="B5043" t="s">
        <v>27955</v>
      </c>
      <c r="C5043" t="s">
        <v>27954</v>
      </c>
      <c r="E5043" t="s">
        <v>27956</v>
      </c>
      <c r="F5043">
        <v>1.0515524676922989</v>
      </c>
      <c r="G5043">
        <v>-2.074318423851353</v>
      </c>
      <c r="H5043">
        <v>0.9374514454182189</v>
      </c>
      <c r="I5043">
        <v>0.35377830010344252</v>
      </c>
      <c r="J5043">
        <v>0.48769035979666031</v>
      </c>
      <c r="K5043">
        <v>-5.3772138411236936</v>
      </c>
      <c r="L5043" t="s">
        <v>71</v>
      </c>
      <c r="M5043" t="s">
        <v>72</v>
      </c>
    </row>
    <row r="5044" spans="1:13" x14ac:dyDescent="0.2">
      <c r="A5044" t="s">
        <v>28659</v>
      </c>
      <c r="B5044" t="s">
        <v>28660</v>
      </c>
      <c r="C5044" t="s">
        <v>28659</v>
      </c>
      <c r="D5044" t="s">
        <v>28661</v>
      </c>
      <c r="E5044" t="s">
        <v>28662</v>
      </c>
      <c r="F5044">
        <v>0.96655685179687012</v>
      </c>
      <c r="G5044">
        <v>-1.4185925493210021</v>
      </c>
      <c r="H5044">
        <v>0.99640468035585683</v>
      </c>
      <c r="I5044">
        <v>0.32464503269830469</v>
      </c>
      <c r="J5044">
        <v>0.45790273178036112</v>
      </c>
      <c r="K5044">
        <v>-5.4535582451045306</v>
      </c>
      <c r="L5044" t="s">
        <v>71</v>
      </c>
      <c r="M5044" t="s">
        <v>72</v>
      </c>
    </row>
    <row r="5045" spans="1:13" x14ac:dyDescent="0.2">
      <c r="A5045" t="s">
        <v>20362</v>
      </c>
      <c r="B5045" t="s">
        <v>20363</v>
      </c>
      <c r="C5045" t="s">
        <v>20362</v>
      </c>
      <c r="D5045" t="s">
        <v>69</v>
      </c>
      <c r="E5045" t="s">
        <v>20364</v>
      </c>
      <c r="F5045">
        <v>0.24809907663097869</v>
      </c>
      <c r="G5045">
        <v>4.91025061529868</v>
      </c>
      <c r="H5045">
        <v>2.4808248117776839</v>
      </c>
      <c r="I5045">
        <v>1.7110964361097179E-2</v>
      </c>
      <c r="J5045">
        <v>4.7697474268326039E-2</v>
      </c>
      <c r="K5045">
        <v>-4.2236137433075029</v>
      </c>
      <c r="L5045" t="s">
        <v>71</v>
      </c>
      <c r="M5045" t="s">
        <v>72</v>
      </c>
    </row>
    <row r="5046" spans="1:13" x14ac:dyDescent="0.2">
      <c r="A5046" t="s">
        <v>33085</v>
      </c>
      <c r="B5046" t="s">
        <v>33086</v>
      </c>
      <c r="C5046" t="s">
        <v>33085</v>
      </c>
      <c r="D5046" t="s">
        <v>877</v>
      </c>
      <c r="E5046" t="s">
        <v>33087</v>
      </c>
      <c r="F5046">
        <v>0.43824743737481858</v>
      </c>
      <c r="G5046">
        <v>6.2076946039120804</v>
      </c>
      <c r="H5046">
        <v>1.717447923071691</v>
      </c>
      <c r="I5046">
        <v>9.3114754395085098E-2</v>
      </c>
      <c r="J5046">
        <v>0.1789229985283331</v>
      </c>
      <c r="K5046">
        <v>-5.8449839465616868</v>
      </c>
      <c r="L5046" t="s">
        <v>71</v>
      </c>
      <c r="M5046" t="s">
        <v>72</v>
      </c>
    </row>
    <row r="5047" spans="1:13" x14ac:dyDescent="0.2">
      <c r="A5047" t="s">
        <v>28405</v>
      </c>
      <c r="B5047" t="s">
        <v>28406</v>
      </c>
      <c r="C5047" t="s">
        <v>28405</v>
      </c>
      <c r="D5047" t="s">
        <v>678</v>
      </c>
      <c r="E5047" t="s">
        <v>28407</v>
      </c>
      <c r="F5047">
        <v>0.37363197109921659</v>
      </c>
      <c r="G5047">
        <v>5.2005326947882207</v>
      </c>
      <c r="H5047">
        <v>1.9079189152730289</v>
      </c>
      <c r="I5047">
        <v>6.3114458556726233E-2</v>
      </c>
      <c r="J5047">
        <v>0.13287458500669669</v>
      </c>
      <c r="K5047">
        <v>-5.4269464907486524</v>
      </c>
      <c r="L5047" t="s">
        <v>71</v>
      </c>
      <c r="M5047" t="s">
        <v>72</v>
      </c>
    </row>
    <row r="5048" spans="1:13" x14ac:dyDescent="0.2">
      <c r="A5048" t="s">
        <v>33446</v>
      </c>
      <c r="B5048" t="s">
        <v>33447</v>
      </c>
      <c r="C5048" t="s">
        <v>33446</v>
      </c>
      <c r="D5048" t="s">
        <v>83</v>
      </c>
      <c r="E5048" t="s">
        <v>33448</v>
      </c>
      <c r="F5048">
        <v>0.45057676802336649</v>
      </c>
      <c r="G5048">
        <v>5.7741984259186498</v>
      </c>
      <c r="H5048">
        <v>1.685822412634244</v>
      </c>
      <c r="I5048">
        <v>9.9096754946571053E-2</v>
      </c>
      <c r="J5048">
        <v>0.18760610938122799</v>
      </c>
      <c r="K5048">
        <v>-5.8749463375233084</v>
      </c>
      <c r="L5048" t="s">
        <v>71</v>
      </c>
      <c r="M5048" t="s">
        <v>72</v>
      </c>
    </row>
    <row r="5049" spans="1:13" x14ac:dyDescent="0.2">
      <c r="A5049" t="s">
        <v>26454</v>
      </c>
      <c r="B5049" t="s">
        <v>26455</v>
      </c>
      <c r="C5049" t="s">
        <v>26454</v>
      </c>
      <c r="F5049">
        <v>0.77601936466724064</v>
      </c>
      <c r="G5049">
        <v>-1.9665823690449331</v>
      </c>
      <c r="H5049">
        <v>1.1596386697573871</v>
      </c>
      <c r="I5049">
        <v>0.25261445657489567</v>
      </c>
      <c r="J5049">
        <v>0.37856819253199547</v>
      </c>
      <c r="K5049">
        <v>-5.1976814188203662</v>
      </c>
      <c r="L5049" t="s">
        <v>71</v>
      </c>
      <c r="M5049" t="s">
        <v>72</v>
      </c>
    </row>
    <row r="5050" spans="1:13" x14ac:dyDescent="0.2">
      <c r="A5050" t="s">
        <v>24567</v>
      </c>
      <c r="B5050" t="s">
        <v>24568</v>
      </c>
      <c r="C5050" t="s">
        <v>24567</v>
      </c>
      <c r="D5050" t="s">
        <v>636</v>
      </c>
      <c r="E5050" t="s">
        <v>24569</v>
      </c>
      <c r="F5050">
        <v>0.2965318816559499</v>
      </c>
      <c r="G5050">
        <v>5.9523684746953833</v>
      </c>
      <c r="H5050">
        <v>2.2159102072287991</v>
      </c>
      <c r="I5050">
        <v>3.2057775726997507E-2</v>
      </c>
      <c r="J5050">
        <v>7.8708982244175718E-2</v>
      </c>
      <c r="K5050">
        <v>-4.9404278785563944</v>
      </c>
      <c r="L5050" t="s">
        <v>71</v>
      </c>
      <c r="M5050" t="s">
        <v>72</v>
      </c>
    </row>
    <row r="5051" spans="1:13" x14ac:dyDescent="0.2">
      <c r="A5051" t="s">
        <v>27001</v>
      </c>
      <c r="B5051" t="s">
        <v>27002</v>
      </c>
      <c r="C5051" t="s">
        <v>27001</v>
      </c>
      <c r="D5051" t="s">
        <v>1299</v>
      </c>
      <c r="E5051" t="s">
        <v>27003</v>
      </c>
      <c r="F5051">
        <v>1.1574464593566609</v>
      </c>
      <c r="G5051">
        <v>-3.4580783793472949</v>
      </c>
      <c r="H5051">
        <v>0.87098619689118684</v>
      </c>
      <c r="I5051">
        <v>0.38861346658152718</v>
      </c>
      <c r="J5051">
        <v>0.52178564925712989</v>
      </c>
      <c r="K5051">
        <v>-5.2621766535277148</v>
      </c>
      <c r="L5051" t="s">
        <v>71</v>
      </c>
      <c r="M5051" t="s">
        <v>72</v>
      </c>
    </row>
    <row r="5052" spans="1:13" x14ac:dyDescent="0.2">
      <c r="A5052" t="s">
        <v>21391</v>
      </c>
      <c r="B5052" t="s">
        <v>21392</v>
      </c>
      <c r="C5052" t="s">
        <v>21391</v>
      </c>
      <c r="D5052" t="s">
        <v>338</v>
      </c>
      <c r="E5052" t="s">
        <v>21393</v>
      </c>
      <c r="F5052">
        <v>0.24427219104052789</v>
      </c>
      <c r="G5052">
        <v>8.1731722878446078</v>
      </c>
      <c r="H5052">
        <v>2.5004931781361561</v>
      </c>
      <c r="I5052">
        <v>1.6305976879178119E-2</v>
      </c>
      <c r="J5052">
        <v>4.5856378438325462E-2</v>
      </c>
      <c r="K5052">
        <v>-4.4123465791850514</v>
      </c>
      <c r="L5052" t="s">
        <v>71</v>
      </c>
      <c r="M5052" t="s">
        <v>72</v>
      </c>
    </row>
    <row r="5053" spans="1:13" x14ac:dyDescent="0.2">
      <c r="A5053" t="s">
        <v>27694</v>
      </c>
      <c r="B5053" t="s">
        <v>27695</v>
      </c>
      <c r="C5053" t="s">
        <v>27694</v>
      </c>
      <c r="D5053" t="s">
        <v>636</v>
      </c>
      <c r="E5053" t="s">
        <v>27696</v>
      </c>
      <c r="F5053">
        <v>0.78896672761724673</v>
      </c>
      <c r="G5053">
        <v>-2.1766201849537592</v>
      </c>
      <c r="H5053">
        <v>1.144728053044072</v>
      </c>
      <c r="I5053">
        <v>0.25867325879358899</v>
      </c>
      <c r="J5053">
        <v>0.38515522153529258</v>
      </c>
      <c r="K5053">
        <v>-5.3486281753930953</v>
      </c>
      <c r="L5053" t="s">
        <v>71</v>
      </c>
      <c r="M5053" t="s">
        <v>72</v>
      </c>
    </row>
    <row r="5054" spans="1:13" x14ac:dyDescent="0.2">
      <c r="A5054" t="s">
        <v>29200</v>
      </c>
      <c r="B5054" t="s">
        <v>29201</v>
      </c>
      <c r="C5054" t="s">
        <v>29200</v>
      </c>
      <c r="D5054" t="s">
        <v>314</v>
      </c>
      <c r="E5054" t="s">
        <v>29202</v>
      </c>
      <c r="F5054">
        <v>0.39792253774176523</v>
      </c>
      <c r="G5054">
        <v>4.8963293200658606</v>
      </c>
      <c r="H5054">
        <v>1.828129982977875</v>
      </c>
      <c r="I5054">
        <v>7.4494617219434109E-2</v>
      </c>
      <c r="J5054">
        <v>0.1509537921067885</v>
      </c>
      <c r="K5054">
        <v>-5.5036648064642426</v>
      </c>
      <c r="L5054" t="s">
        <v>71</v>
      </c>
      <c r="M5054" t="s">
        <v>72</v>
      </c>
    </row>
    <row r="5055" spans="1:13" x14ac:dyDescent="0.2">
      <c r="A5055" t="s">
        <v>27254</v>
      </c>
      <c r="B5055" t="s">
        <v>27255</v>
      </c>
      <c r="C5055" t="s">
        <v>27254</v>
      </c>
      <c r="D5055" t="s">
        <v>4708</v>
      </c>
      <c r="E5055" t="s">
        <v>27256</v>
      </c>
      <c r="F5055">
        <v>1.029146035559062</v>
      </c>
      <c r="G5055">
        <v>-3.8987915748430559</v>
      </c>
      <c r="H5055">
        <v>0.95044375456978847</v>
      </c>
      <c r="I5055">
        <v>0.34721498098495213</v>
      </c>
      <c r="J5055">
        <v>0.48147029049844808</v>
      </c>
      <c r="K5055">
        <v>-5.2965240912454332</v>
      </c>
      <c r="L5055" t="s">
        <v>71</v>
      </c>
      <c r="M5055" t="s">
        <v>72</v>
      </c>
    </row>
    <row r="5056" spans="1:13" x14ac:dyDescent="0.2">
      <c r="A5056" t="s">
        <v>25868</v>
      </c>
      <c r="B5056" t="s">
        <v>25869</v>
      </c>
      <c r="C5056" t="s">
        <v>25868</v>
      </c>
      <c r="D5056" t="s">
        <v>338</v>
      </c>
      <c r="E5056" t="s">
        <v>25870</v>
      </c>
      <c r="F5056">
        <v>0.31598044835198458</v>
      </c>
      <c r="G5056">
        <v>6.4474490672543343</v>
      </c>
      <c r="H5056">
        <v>2.1247038498861999</v>
      </c>
      <c r="I5056">
        <v>3.9417483478381282E-2</v>
      </c>
      <c r="J5056">
        <v>9.251042040844587E-2</v>
      </c>
      <c r="K5056">
        <v>-5.1201144344943987</v>
      </c>
      <c r="L5056" t="s">
        <v>71</v>
      </c>
      <c r="M5056" t="s">
        <v>72</v>
      </c>
    </row>
    <row r="5057" spans="1:13" x14ac:dyDescent="0.2">
      <c r="A5057" t="s">
        <v>26987</v>
      </c>
      <c r="B5057" t="s">
        <v>26988</v>
      </c>
      <c r="C5057" t="s">
        <v>26987</v>
      </c>
      <c r="D5057" t="s">
        <v>2953</v>
      </c>
      <c r="E5057" t="s">
        <v>26989</v>
      </c>
      <c r="F5057">
        <v>0.34435542428068988</v>
      </c>
      <c r="G5057">
        <v>5.2819609900183062</v>
      </c>
      <c r="H5057">
        <v>2.0097059879892392</v>
      </c>
      <c r="I5057">
        <v>5.0783630287477219E-2</v>
      </c>
      <c r="J5057">
        <v>0.11270238513788811</v>
      </c>
      <c r="K5057">
        <v>-5.2609865248259036</v>
      </c>
      <c r="L5057" t="s">
        <v>71</v>
      </c>
      <c r="M5057" t="s">
        <v>72</v>
      </c>
    </row>
    <row r="5058" spans="1:13" x14ac:dyDescent="0.2">
      <c r="A5058" t="s">
        <v>32594</v>
      </c>
      <c r="B5058" t="s">
        <v>32595</v>
      </c>
      <c r="C5058" t="s">
        <v>32594</v>
      </c>
      <c r="D5058" t="s">
        <v>199</v>
      </c>
      <c r="E5058" t="s">
        <v>32596</v>
      </c>
      <c r="F5058">
        <v>1.4275680022804309</v>
      </c>
      <c r="G5058">
        <v>-0.37653537172353269</v>
      </c>
      <c r="H5058">
        <v>0.74577443918876196</v>
      </c>
      <c r="I5058">
        <v>0.45987380669185018</v>
      </c>
      <c r="J5058">
        <v>0.59065569879805502</v>
      </c>
      <c r="K5058">
        <v>-5.8047919184491148</v>
      </c>
      <c r="L5058" t="s">
        <v>71</v>
      </c>
      <c r="M5058" t="s">
        <v>72</v>
      </c>
    </row>
    <row r="5059" spans="1:13" x14ac:dyDescent="0.2">
      <c r="A5059" t="s">
        <v>26321</v>
      </c>
      <c r="B5059" t="s">
        <v>26322</v>
      </c>
      <c r="C5059" t="s">
        <v>26321</v>
      </c>
      <c r="F5059">
        <v>0.57598141331854225</v>
      </c>
      <c r="G5059">
        <v>-0.89322074648641669</v>
      </c>
      <c r="H5059">
        <v>1.4216906171421559</v>
      </c>
      <c r="I5059">
        <v>0.162351179318518</v>
      </c>
      <c r="J5059">
        <v>0.27185453509457702</v>
      </c>
      <c r="K5059">
        <v>-5.1774334269634519</v>
      </c>
      <c r="L5059" t="s">
        <v>71</v>
      </c>
      <c r="M5059" t="s">
        <v>72</v>
      </c>
    </row>
    <row r="5060" spans="1:13" x14ac:dyDescent="0.2">
      <c r="A5060" t="s">
        <v>26586</v>
      </c>
      <c r="B5060" t="s">
        <v>26587</v>
      </c>
      <c r="C5060" t="s">
        <v>26586</v>
      </c>
      <c r="F5060">
        <v>0.67056051414588835</v>
      </c>
      <c r="G5060">
        <v>-0.85637553744770933</v>
      </c>
      <c r="H5060">
        <v>1.2780534900670319</v>
      </c>
      <c r="I5060">
        <v>0.20810799008502329</v>
      </c>
      <c r="J5060">
        <v>0.32741992563647732</v>
      </c>
      <c r="K5060">
        <v>-5.2158328640321026</v>
      </c>
      <c r="L5060" t="s">
        <v>71</v>
      </c>
      <c r="M5060" t="s">
        <v>72</v>
      </c>
    </row>
    <row r="5061" spans="1:13" x14ac:dyDescent="0.2">
      <c r="A5061" t="s">
        <v>18243</v>
      </c>
      <c r="B5061" t="s">
        <v>18244</v>
      </c>
      <c r="C5061" t="s">
        <v>18243</v>
      </c>
      <c r="D5061" t="s">
        <v>1080</v>
      </c>
      <c r="E5061" t="s">
        <v>18245</v>
      </c>
      <c r="F5061">
        <v>0.2088794659471995</v>
      </c>
      <c r="G5061">
        <v>6.8870605852839306</v>
      </c>
      <c r="H5061">
        <v>2.7545517062546061</v>
      </c>
      <c r="I5061">
        <v>8.5898746893537329E-3</v>
      </c>
      <c r="J5061">
        <v>2.7760751188622451E-2</v>
      </c>
      <c r="K5061">
        <v>-3.7865384969918998</v>
      </c>
      <c r="L5061" t="s">
        <v>71</v>
      </c>
      <c r="M5061" t="s">
        <v>72</v>
      </c>
    </row>
    <row r="5062" spans="1:13" x14ac:dyDescent="0.2">
      <c r="A5062" t="s">
        <v>31683</v>
      </c>
      <c r="B5062" t="s">
        <v>31684</v>
      </c>
      <c r="C5062" t="s">
        <v>31683</v>
      </c>
      <c r="D5062" t="s">
        <v>5965</v>
      </c>
      <c r="E5062" t="s">
        <v>31685</v>
      </c>
      <c r="F5062">
        <v>0.40166833781709071</v>
      </c>
      <c r="G5062">
        <v>7.1132136541060724</v>
      </c>
      <c r="H5062">
        <v>1.8102283378717841</v>
      </c>
      <c r="I5062">
        <v>7.7273847460380976E-2</v>
      </c>
      <c r="J5062">
        <v>0.1552089293439958</v>
      </c>
      <c r="K5062">
        <v>-5.7320602101558329</v>
      </c>
      <c r="L5062" t="s">
        <v>71</v>
      </c>
      <c r="M5062" t="s">
        <v>72</v>
      </c>
    </row>
    <row r="5063" spans="1:13" x14ac:dyDescent="0.2">
      <c r="A5063" t="s">
        <v>28152</v>
      </c>
      <c r="B5063" t="s">
        <v>28153</v>
      </c>
      <c r="C5063" t="s">
        <v>28152</v>
      </c>
      <c r="E5063" t="s">
        <v>28154</v>
      </c>
      <c r="F5063">
        <v>0.4932650421316771</v>
      </c>
      <c r="G5063">
        <v>1.903099846118256</v>
      </c>
      <c r="H5063">
        <v>1.577991233988904</v>
      </c>
      <c r="I5063">
        <v>0.1219195011169547</v>
      </c>
      <c r="J5063">
        <v>0.2194422953402331</v>
      </c>
      <c r="K5063">
        <v>-5.3969494065407089</v>
      </c>
      <c r="L5063" t="s">
        <v>71</v>
      </c>
      <c r="M5063" t="s">
        <v>72</v>
      </c>
    </row>
    <row r="5064" spans="1:13" x14ac:dyDescent="0.2">
      <c r="A5064" t="s">
        <v>28015</v>
      </c>
      <c r="B5064" t="s">
        <v>28016</v>
      </c>
      <c r="C5064" t="s">
        <v>28015</v>
      </c>
      <c r="D5064" t="s">
        <v>9751</v>
      </c>
      <c r="E5064" t="s">
        <v>28017</v>
      </c>
      <c r="F5064">
        <v>0.3788999686817629</v>
      </c>
      <c r="G5064">
        <v>4.5503740308999596</v>
      </c>
      <c r="H5064">
        <v>1.88171169006939</v>
      </c>
      <c r="I5064">
        <v>6.6676482685119789E-2</v>
      </c>
      <c r="J5064">
        <v>0.13883844097819029</v>
      </c>
      <c r="K5064">
        <v>-5.3832289676110339</v>
      </c>
      <c r="L5064" t="s">
        <v>71</v>
      </c>
      <c r="M5064" t="s">
        <v>72</v>
      </c>
    </row>
    <row r="5065" spans="1:13" x14ac:dyDescent="0.2">
      <c r="A5065" t="s">
        <v>29050</v>
      </c>
      <c r="B5065" t="s">
        <v>29051</v>
      </c>
      <c r="C5065" t="s">
        <v>29050</v>
      </c>
      <c r="D5065" t="s">
        <v>26031</v>
      </c>
      <c r="E5065" t="s">
        <v>29052</v>
      </c>
      <c r="F5065">
        <v>0.36958530776081577</v>
      </c>
      <c r="G5065">
        <v>5.8112173205446114</v>
      </c>
      <c r="H5065">
        <v>1.9110430447402389</v>
      </c>
      <c r="I5065">
        <v>6.2700894702937202E-2</v>
      </c>
      <c r="J5065">
        <v>0.13221509115614441</v>
      </c>
      <c r="K5065">
        <v>-5.4906892438930059</v>
      </c>
      <c r="L5065" t="s">
        <v>71</v>
      </c>
      <c r="M5065" t="s">
        <v>72</v>
      </c>
    </row>
    <row r="5066" spans="1:13" x14ac:dyDescent="0.2">
      <c r="A5066" t="s">
        <v>23626</v>
      </c>
      <c r="B5066" t="s">
        <v>23627</v>
      </c>
      <c r="C5066" t="s">
        <v>23626</v>
      </c>
      <c r="D5066" t="s">
        <v>199</v>
      </c>
      <c r="E5066" t="s">
        <v>23628</v>
      </c>
      <c r="F5066">
        <v>0.2767368431530528</v>
      </c>
      <c r="G5066">
        <v>6.7230021300491014</v>
      </c>
      <c r="H5066">
        <v>2.3008174671104689</v>
      </c>
      <c r="I5066">
        <v>2.632992745292884E-2</v>
      </c>
      <c r="J5066">
        <v>6.7297629311744586E-2</v>
      </c>
      <c r="K5066">
        <v>-4.7940815390135691</v>
      </c>
      <c r="L5066" t="s">
        <v>71</v>
      </c>
      <c r="M5066" t="s">
        <v>72</v>
      </c>
    </row>
    <row r="5067" spans="1:13" x14ac:dyDescent="0.2">
      <c r="A5067" t="s">
        <v>20015</v>
      </c>
      <c r="B5067" t="s">
        <v>20016</v>
      </c>
      <c r="C5067" t="s">
        <v>20015</v>
      </c>
      <c r="D5067" t="s">
        <v>111</v>
      </c>
      <c r="E5067" t="s">
        <v>20017</v>
      </c>
      <c r="F5067">
        <v>0.22873235687738</v>
      </c>
      <c r="G5067">
        <v>6.9296026639592396</v>
      </c>
      <c r="H5067">
        <v>2.594003612563617</v>
      </c>
      <c r="I5067">
        <v>1.2930186404507431E-2</v>
      </c>
      <c r="J5067">
        <v>3.8206370760688883E-2</v>
      </c>
      <c r="K5067">
        <v>-4.1620209727316873</v>
      </c>
      <c r="L5067" t="s">
        <v>71</v>
      </c>
      <c r="M5067" t="s">
        <v>72</v>
      </c>
    </row>
    <row r="5068" spans="1:13" x14ac:dyDescent="0.2">
      <c r="A5068" t="s">
        <v>36588</v>
      </c>
      <c r="B5068" t="s">
        <v>36589</v>
      </c>
      <c r="C5068" t="s">
        <v>36588</v>
      </c>
      <c r="D5068" t="s">
        <v>83</v>
      </c>
      <c r="E5068" t="s">
        <v>36590</v>
      </c>
      <c r="F5068">
        <v>0.75598653457897935</v>
      </c>
      <c r="G5068">
        <v>3.1467566428903928</v>
      </c>
      <c r="H5068">
        <v>1.1725329516412799</v>
      </c>
      <c r="I5068">
        <v>0.24745808898512101</v>
      </c>
      <c r="J5068">
        <v>0.37253508651906941</v>
      </c>
      <c r="K5068">
        <v>-6.1239075807124976</v>
      </c>
      <c r="L5068" t="s">
        <v>71</v>
      </c>
      <c r="M5068" t="s">
        <v>72</v>
      </c>
    </row>
    <row r="5069" spans="1:13" x14ac:dyDescent="0.2">
      <c r="A5069" t="s">
        <v>37229</v>
      </c>
      <c r="B5069" t="s">
        <v>37230</v>
      </c>
      <c r="C5069" t="s">
        <v>37229</v>
      </c>
      <c r="D5069" t="s">
        <v>368</v>
      </c>
      <c r="E5069" t="s">
        <v>37231</v>
      </c>
      <c r="F5069">
        <v>0.53548106669603879</v>
      </c>
      <c r="G5069">
        <v>6.1610931751743792</v>
      </c>
      <c r="H5069">
        <v>1.490525530628614</v>
      </c>
      <c r="I5069">
        <v>0.14340822751364221</v>
      </c>
      <c r="J5069">
        <v>0.24821306996148829</v>
      </c>
      <c r="K5069">
        <v>-6.1836562591241897</v>
      </c>
      <c r="L5069" t="s">
        <v>71</v>
      </c>
      <c r="M5069" t="s">
        <v>72</v>
      </c>
    </row>
    <row r="5070" spans="1:13" x14ac:dyDescent="0.2">
      <c r="A5070" t="s">
        <v>27146</v>
      </c>
      <c r="B5070" t="s">
        <v>27147</v>
      </c>
      <c r="C5070" t="s">
        <v>27146</v>
      </c>
      <c r="D5070" t="s">
        <v>111</v>
      </c>
      <c r="E5070" t="s">
        <v>27148</v>
      </c>
      <c r="F5070">
        <v>0.35524181594196153</v>
      </c>
      <c r="G5070">
        <v>4.8560377327323199</v>
      </c>
      <c r="H5070">
        <v>1.9585283986014601</v>
      </c>
      <c r="I5070">
        <v>5.6695042127091512E-2</v>
      </c>
      <c r="J5070">
        <v>0.12258290811958519</v>
      </c>
      <c r="K5070">
        <v>-5.2817459924722927</v>
      </c>
      <c r="L5070" t="s">
        <v>71</v>
      </c>
      <c r="M5070" t="s">
        <v>72</v>
      </c>
    </row>
    <row r="5071" spans="1:13" x14ac:dyDescent="0.2">
      <c r="A5071" t="s">
        <v>32086</v>
      </c>
      <c r="B5071" t="s">
        <v>32087</v>
      </c>
      <c r="C5071" t="s">
        <v>32086</v>
      </c>
      <c r="D5071" t="s">
        <v>983</v>
      </c>
      <c r="E5071" t="s">
        <v>32088</v>
      </c>
      <c r="F5071">
        <v>0.45607651936764437</v>
      </c>
      <c r="G5071">
        <v>4.7733410104399336</v>
      </c>
      <c r="H5071">
        <v>1.657163514875905</v>
      </c>
      <c r="I5071">
        <v>0.10478853805943671</v>
      </c>
      <c r="J5071">
        <v>0.19593535570148921</v>
      </c>
      <c r="K5071">
        <v>-5.7648802140666842</v>
      </c>
      <c r="L5071" t="s">
        <v>71</v>
      </c>
      <c r="M5071" t="s">
        <v>72</v>
      </c>
    </row>
    <row r="5072" spans="1:13" x14ac:dyDescent="0.2">
      <c r="A5072" t="s">
        <v>27552</v>
      </c>
      <c r="B5072" t="s">
        <v>27553</v>
      </c>
      <c r="C5072" t="s">
        <v>27552</v>
      </c>
      <c r="D5072" t="s">
        <v>330</v>
      </c>
      <c r="E5072" t="s">
        <v>27554</v>
      </c>
      <c r="F5072">
        <v>0.32471928130899558</v>
      </c>
      <c r="G5072">
        <v>10.00484862221643</v>
      </c>
      <c r="H5072">
        <v>2.0702247517756782</v>
      </c>
      <c r="I5072">
        <v>4.4489526777620109E-2</v>
      </c>
      <c r="J5072">
        <v>0.10163018815284899</v>
      </c>
      <c r="K5072">
        <v>-5.3352275286167776</v>
      </c>
      <c r="L5072" t="s">
        <v>71</v>
      </c>
      <c r="M5072" t="s">
        <v>72</v>
      </c>
    </row>
    <row r="5073" spans="1:13" x14ac:dyDescent="0.2">
      <c r="A5073" t="s">
        <v>25737</v>
      </c>
      <c r="B5073" t="s">
        <v>25738</v>
      </c>
      <c r="C5073" t="s">
        <v>25737</v>
      </c>
      <c r="D5073" t="s">
        <v>1816</v>
      </c>
      <c r="E5073" t="s">
        <v>25739</v>
      </c>
      <c r="F5073">
        <v>0.30466776654439981</v>
      </c>
      <c r="G5073">
        <v>7.0789008698311866</v>
      </c>
      <c r="H5073">
        <v>2.1563584826876969</v>
      </c>
      <c r="I5073">
        <v>3.6709955282740743E-2</v>
      </c>
      <c r="J5073">
        <v>8.7498272884930117E-2</v>
      </c>
      <c r="K5073">
        <v>-5.1034324200644008</v>
      </c>
      <c r="L5073" t="s">
        <v>71</v>
      </c>
      <c r="M5073" t="s">
        <v>72</v>
      </c>
    </row>
    <row r="5074" spans="1:13" x14ac:dyDescent="0.2">
      <c r="A5074" t="s">
        <v>38147</v>
      </c>
      <c r="B5074" t="s">
        <v>38148</v>
      </c>
      <c r="C5074" t="s">
        <v>38147</v>
      </c>
      <c r="D5074" t="s">
        <v>69</v>
      </c>
      <c r="E5074" t="s">
        <v>38149</v>
      </c>
      <c r="F5074">
        <v>0.5578344726072082</v>
      </c>
      <c r="G5074">
        <v>5.7371719950586861</v>
      </c>
      <c r="H5074">
        <v>1.4406391772076581</v>
      </c>
      <c r="I5074">
        <v>0.15695127342796111</v>
      </c>
      <c r="J5074">
        <v>0.2647863124931234</v>
      </c>
      <c r="K5074">
        <v>-6.2652295210424702</v>
      </c>
      <c r="L5074" t="s">
        <v>71</v>
      </c>
      <c r="M5074" t="s">
        <v>72</v>
      </c>
    </row>
    <row r="5075" spans="1:13" x14ac:dyDescent="0.2">
      <c r="A5075" t="s">
        <v>25962</v>
      </c>
      <c r="B5075" t="s">
        <v>25963</v>
      </c>
      <c r="C5075" t="s">
        <v>25962</v>
      </c>
      <c r="D5075" t="s">
        <v>104</v>
      </c>
      <c r="E5075" t="s">
        <v>25964</v>
      </c>
      <c r="F5075">
        <v>0.31340719173866122</v>
      </c>
      <c r="G5075">
        <v>5.9352603946428184</v>
      </c>
      <c r="H5075">
        <v>2.114745673953085</v>
      </c>
      <c r="I5075">
        <v>4.0304793298354978E-2</v>
      </c>
      <c r="J5075">
        <v>9.417546756679028E-2</v>
      </c>
      <c r="K5075">
        <v>-5.133693022995903</v>
      </c>
      <c r="L5075" t="s">
        <v>71</v>
      </c>
      <c r="M5075" t="s">
        <v>72</v>
      </c>
    </row>
    <row r="5076" spans="1:13" x14ac:dyDescent="0.2">
      <c r="A5076" t="s">
        <v>33214</v>
      </c>
      <c r="B5076" t="s">
        <v>33215</v>
      </c>
      <c r="C5076" t="s">
        <v>33214</v>
      </c>
      <c r="D5076" t="s">
        <v>460</v>
      </c>
      <c r="E5076" t="s">
        <v>33216</v>
      </c>
      <c r="F5076">
        <v>0.42149422942765469</v>
      </c>
      <c r="G5076">
        <v>6.970160437079584</v>
      </c>
      <c r="H5076">
        <v>1.740791413269164</v>
      </c>
      <c r="I5076">
        <v>8.8894356375048736E-2</v>
      </c>
      <c r="J5076">
        <v>0.1726989565177392</v>
      </c>
      <c r="K5076">
        <v>-5.856047440442639</v>
      </c>
      <c r="L5076" t="s">
        <v>71</v>
      </c>
      <c r="M5076" t="s">
        <v>72</v>
      </c>
    </row>
    <row r="5077" spans="1:13" x14ac:dyDescent="0.2">
      <c r="A5077" t="s">
        <v>27086</v>
      </c>
      <c r="B5077" t="s">
        <v>27087</v>
      </c>
      <c r="C5077" t="s">
        <v>27086</v>
      </c>
      <c r="E5077" t="s">
        <v>27088</v>
      </c>
      <c r="F5077">
        <v>0.43844775988693557</v>
      </c>
      <c r="G5077">
        <v>2.2968866316200751</v>
      </c>
      <c r="H5077">
        <v>1.6958878952362719</v>
      </c>
      <c r="I5077">
        <v>9.7159310722867903E-2</v>
      </c>
      <c r="J5077">
        <v>0.18500108781379501</v>
      </c>
      <c r="K5077">
        <v>-5.2731919790876098</v>
      </c>
      <c r="L5077" t="s">
        <v>71</v>
      </c>
      <c r="M5077" t="s">
        <v>72</v>
      </c>
    </row>
    <row r="5078" spans="1:13" x14ac:dyDescent="0.2">
      <c r="A5078" t="s">
        <v>36868</v>
      </c>
      <c r="B5078" t="s">
        <v>36869</v>
      </c>
      <c r="C5078" t="s">
        <v>36868</v>
      </c>
      <c r="D5078" t="s">
        <v>11250</v>
      </c>
      <c r="E5078" t="s">
        <v>36870</v>
      </c>
      <c r="F5078">
        <v>0.57991484838939567</v>
      </c>
      <c r="G5078">
        <v>4.2372125453837839</v>
      </c>
      <c r="H5078">
        <v>1.396938074541795</v>
      </c>
      <c r="I5078">
        <v>0.16962237920020889</v>
      </c>
      <c r="J5078">
        <v>0.28071078497156449</v>
      </c>
      <c r="K5078">
        <v>-6.1507074112849969</v>
      </c>
      <c r="L5078" t="s">
        <v>71</v>
      </c>
      <c r="M5078" t="s">
        <v>72</v>
      </c>
    </row>
    <row r="5079" spans="1:13" x14ac:dyDescent="0.2">
      <c r="A5079" t="s">
        <v>27670</v>
      </c>
      <c r="B5079" t="s">
        <v>27671</v>
      </c>
      <c r="C5079" t="s">
        <v>27670</v>
      </c>
      <c r="D5079" t="s">
        <v>69</v>
      </c>
      <c r="E5079" t="s">
        <v>27672</v>
      </c>
      <c r="F5079">
        <v>0.46910154598581971</v>
      </c>
      <c r="G5079">
        <v>2.0975220152876521</v>
      </c>
      <c r="H5079">
        <v>1.616847414241579</v>
      </c>
      <c r="I5079">
        <v>0.11324761508466</v>
      </c>
      <c r="J5079">
        <v>0.20809628787942619</v>
      </c>
      <c r="K5079">
        <v>-5.3452089639436746</v>
      </c>
      <c r="L5079" t="s">
        <v>71</v>
      </c>
      <c r="M5079" t="s">
        <v>72</v>
      </c>
    </row>
    <row r="5080" spans="1:13" x14ac:dyDescent="0.2">
      <c r="A5080" t="s">
        <v>28726</v>
      </c>
      <c r="B5080" t="s">
        <v>28727</v>
      </c>
      <c r="C5080" t="s">
        <v>28726</v>
      </c>
      <c r="D5080" t="s">
        <v>79</v>
      </c>
      <c r="E5080" t="s">
        <v>28728</v>
      </c>
      <c r="F5080">
        <v>1.2610882193173201</v>
      </c>
      <c r="G5080">
        <v>-2.595416651914404</v>
      </c>
      <c r="H5080">
        <v>0.80411341718607854</v>
      </c>
      <c r="I5080">
        <v>0.42576846548901731</v>
      </c>
      <c r="J5080">
        <v>0.55797649377853231</v>
      </c>
      <c r="K5080">
        <v>-5.4622526029994134</v>
      </c>
      <c r="L5080" t="s">
        <v>71</v>
      </c>
      <c r="M5080" t="s">
        <v>72</v>
      </c>
    </row>
    <row r="5081" spans="1:13" x14ac:dyDescent="0.2">
      <c r="A5081" t="s">
        <v>31873</v>
      </c>
      <c r="B5081" t="s">
        <v>31874</v>
      </c>
      <c r="C5081" t="s">
        <v>31873</v>
      </c>
      <c r="D5081" t="s">
        <v>4116</v>
      </c>
      <c r="E5081" t="s">
        <v>31875</v>
      </c>
      <c r="F5081">
        <v>0.40194430457335972</v>
      </c>
      <c r="G5081">
        <v>6.2571558419003068</v>
      </c>
      <c r="H5081">
        <v>1.7889680837745621</v>
      </c>
      <c r="I5081">
        <v>8.068760971219778E-2</v>
      </c>
      <c r="J5081">
        <v>0.16035516033617589</v>
      </c>
      <c r="K5081">
        <v>-5.7444332838487204</v>
      </c>
      <c r="L5081" t="s">
        <v>71</v>
      </c>
      <c r="M5081" t="s">
        <v>72</v>
      </c>
    </row>
    <row r="5082" spans="1:13" x14ac:dyDescent="0.2">
      <c r="A5082" t="s">
        <v>32694</v>
      </c>
      <c r="B5082" t="s">
        <v>32695</v>
      </c>
      <c r="C5082" t="s">
        <v>32694</v>
      </c>
      <c r="D5082" t="s">
        <v>4704</v>
      </c>
      <c r="E5082" t="s">
        <v>32696</v>
      </c>
      <c r="F5082">
        <v>0.51933491915758845</v>
      </c>
      <c r="G5082">
        <v>3.895293991369063</v>
      </c>
      <c r="H5082">
        <v>1.5073701583802359</v>
      </c>
      <c r="I5082">
        <v>0.13905067855727951</v>
      </c>
      <c r="J5082">
        <v>0.24253189913263271</v>
      </c>
      <c r="K5082">
        <v>-5.8132942997255821</v>
      </c>
      <c r="L5082" t="s">
        <v>71</v>
      </c>
      <c r="M5082" t="s">
        <v>72</v>
      </c>
    </row>
    <row r="5083" spans="1:13" x14ac:dyDescent="0.2">
      <c r="A5083" t="s">
        <v>29363</v>
      </c>
      <c r="B5083" t="s">
        <v>29364</v>
      </c>
      <c r="C5083" t="s">
        <v>29363</v>
      </c>
      <c r="D5083" t="s">
        <v>934</v>
      </c>
      <c r="E5083" t="s">
        <v>29365</v>
      </c>
      <c r="F5083">
        <v>1.1121250180180859</v>
      </c>
      <c r="G5083">
        <v>-1.7916358975636</v>
      </c>
      <c r="H5083">
        <v>0.88201592875797608</v>
      </c>
      <c r="I5083">
        <v>0.38268738198102031</v>
      </c>
      <c r="J5083">
        <v>0.51610456404450156</v>
      </c>
      <c r="K5083">
        <v>-5.5196072781695316</v>
      </c>
      <c r="L5083" t="s">
        <v>71</v>
      </c>
      <c r="M5083" t="s">
        <v>72</v>
      </c>
    </row>
    <row r="5084" spans="1:13" x14ac:dyDescent="0.2">
      <c r="A5084" t="s">
        <v>28965</v>
      </c>
      <c r="B5084" t="s">
        <v>28966</v>
      </c>
      <c r="C5084" t="s">
        <v>28965</v>
      </c>
      <c r="D5084" t="s">
        <v>276</v>
      </c>
      <c r="E5084" t="s">
        <v>28967</v>
      </c>
      <c r="F5084">
        <v>0.63685774058121591</v>
      </c>
      <c r="G5084">
        <v>-7.9690518207031477E-2</v>
      </c>
      <c r="H5084">
        <v>1.306074633922752</v>
      </c>
      <c r="I5084">
        <v>0.1984923966330904</v>
      </c>
      <c r="J5084">
        <v>0.31533165365362548</v>
      </c>
      <c r="K5084">
        <v>-5.484043952909917</v>
      </c>
      <c r="L5084" t="s">
        <v>71</v>
      </c>
      <c r="M5084" t="s">
        <v>72</v>
      </c>
    </row>
    <row r="5085" spans="1:13" x14ac:dyDescent="0.2">
      <c r="A5085" t="s">
        <v>20342</v>
      </c>
      <c r="B5085" t="s">
        <v>20343</v>
      </c>
      <c r="C5085" t="s">
        <v>20342</v>
      </c>
      <c r="D5085" t="s">
        <v>69</v>
      </c>
      <c r="E5085" t="s">
        <v>20344</v>
      </c>
      <c r="F5085">
        <v>0.25112544043425489</v>
      </c>
      <c r="G5085">
        <v>3.7674758000695578</v>
      </c>
      <c r="H5085">
        <v>2.4197667126031419</v>
      </c>
      <c r="I5085">
        <v>1.9845022359079999E-2</v>
      </c>
      <c r="J5085">
        <v>5.3651697400258082E-2</v>
      </c>
      <c r="K5085">
        <v>-4.2206240835193114</v>
      </c>
      <c r="L5085" t="s">
        <v>71</v>
      </c>
      <c r="M5085" t="s">
        <v>72</v>
      </c>
    </row>
    <row r="5086" spans="1:13" x14ac:dyDescent="0.2">
      <c r="A5086" t="s">
        <v>22594</v>
      </c>
      <c r="B5086" t="s">
        <v>22595</v>
      </c>
      <c r="C5086" t="s">
        <v>22594</v>
      </c>
      <c r="D5086" t="s">
        <v>7934</v>
      </c>
      <c r="E5086" t="s">
        <v>22596</v>
      </c>
      <c r="F5086">
        <v>0.26087445263406123</v>
      </c>
      <c r="G5086">
        <v>5.920514031456718</v>
      </c>
      <c r="H5086">
        <v>2.3618779386184561</v>
      </c>
      <c r="I5086">
        <v>2.279557861797232E-2</v>
      </c>
      <c r="J5086">
        <v>5.993589682660054E-2</v>
      </c>
      <c r="K5086">
        <v>-4.6101075491082524</v>
      </c>
      <c r="L5086" t="s">
        <v>71</v>
      </c>
      <c r="M5086" t="s">
        <v>72</v>
      </c>
    </row>
    <row r="5087" spans="1:13" x14ac:dyDescent="0.2">
      <c r="A5087" t="s">
        <v>36594</v>
      </c>
      <c r="B5087" t="s">
        <v>36595</v>
      </c>
      <c r="C5087" t="s">
        <v>36594</v>
      </c>
      <c r="D5087" t="s">
        <v>36596</v>
      </c>
      <c r="E5087" t="s">
        <v>36597</v>
      </c>
      <c r="F5087">
        <v>0.49543361848501188</v>
      </c>
      <c r="G5087">
        <v>6.3343827075845729</v>
      </c>
      <c r="H5087">
        <v>1.5526315295394331</v>
      </c>
      <c r="I5087">
        <v>0.12786371204288791</v>
      </c>
      <c r="J5087">
        <v>0.22784366741419351</v>
      </c>
      <c r="K5087">
        <v>-6.1242535023621496</v>
      </c>
      <c r="L5087" t="s">
        <v>71</v>
      </c>
      <c r="M5087" t="s">
        <v>72</v>
      </c>
    </row>
    <row r="5088" spans="1:13" x14ac:dyDescent="0.2">
      <c r="A5088" t="s">
        <v>36330</v>
      </c>
      <c r="B5088" t="s">
        <v>36331</v>
      </c>
      <c r="C5088" t="s">
        <v>36330</v>
      </c>
      <c r="D5088" t="s">
        <v>338</v>
      </c>
      <c r="E5088" t="s">
        <v>36332</v>
      </c>
      <c r="F5088">
        <v>0.47365685129423429</v>
      </c>
      <c r="G5088">
        <v>7.6737661667483517</v>
      </c>
      <c r="H5088">
        <v>1.598998160013841</v>
      </c>
      <c r="I5088">
        <v>0.1171666806428186</v>
      </c>
      <c r="J5088">
        <v>0.21303884514050919</v>
      </c>
      <c r="K5088">
        <v>-6.1015892628621602</v>
      </c>
      <c r="L5088" t="s">
        <v>71</v>
      </c>
      <c r="M5088" t="s">
        <v>72</v>
      </c>
    </row>
    <row r="5089" spans="1:13" x14ac:dyDescent="0.2">
      <c r="A5089" t="s">
        <v>27621</v>
      </c>
      <c r="B5089" t="s">
        <v>27622</v>
      </c>
      <c r="C5089" t="s">
        <v>27621</v>
      </c>
      <c r="D5089" t="s">
        <v>10737</v>
      </c>
      <c r="E5089" t="s">
        <v>27623</v>
      </c>
      <c r="F5089">
        <v>0.33240985235411191</v>
      </c>
      <c r="G5089">
        <v>6.5673580474608686</v>
      </c>
      <c r="H5089">
        <v>2.0216003482055691</v>
      </c>
      <c r="I5089">
        <v>4.9488851527905962E-2</v>
      </c>
      <c r="J5089">
        <v>0.110516287101612</v>
      </c>
      <c r="K5089">
        <v>-5.3403927881049018</v>
      </c>
      <c r="L5089" t="s">
        <v>71</v>
      </c>
      <c r="M5089" t="s">
        <v>72</v>
      </c>
    </row>
    <row r="5090" spans="1:13" x14ac:dyDescent="0.2">
      <c r="A5090" t="s">
        <v>22178</v>
      </c>
      <c r="B5090" t="s">
        <v>22179</v>
      </c>
      <c r="C5090" t="s">
        <v>22178</v>
      </c>
      <c r="D5090" t="s">
        <v>69</v>
      </c>
      <c r="E5090" t="s">
        <v>22180</v>
      </c>
      <c r="F5090">
        <v>0.25965869631206928</v>
      </c>
      <c r="G5090">
        <v>5.2375825536482861</v>
      </c>
      <c r="H5090">
        <v>2.364313249519745</v>
      </c>
      <c r="I5090">
        <v>2.2663903793825609E-2</v>
      </c>
      <c r="J5090">
        <v>5.9708793282165093E-2</v>
      </c>
      <c r="K5090">
        <v>-4.5472050737032479</v>
      </c>
      <c r="L5090" t="s">
        <v>71</v>
      </c>
      <c r="M5090" t="s">
        <v>72</v>
      </c>
    </row>
    <row r="5091" spans="1:13" x14ac:dyDescent="0.2">
      <c r="A5091" t="s">
        <v>26404</v>
      </c>
      <c r="B5091" t="s">
        <v>26405</v>
      </c>
      <c r="C5091" t="s">
        <v>26404</v>
      </c>
      <c r="F5091">
        <v>0.60186387467781965</v>
      </c>
      <c r="G5091">
        <v>-1.1254867819800261</v>
      </c>
      <c r="H5091">
        <v>1.3540164344546961</v>
      </c>
      <c r="I5091">
        <v>0.18282666318572149</v>
      </c>
      <c r="J5091">
        <v>0.29660432434078188</v>
      </c>
      <c r="K5091">
        <v>-5.1897706296551389</v>
      </c>
      <c r="L5091" t="s">
        <v>71</v>
      </c>
      <c r="M5091" t="s">
        <v>72</v>
      </c>
    </row>
    <row r="5092" spans="1:13" x14ac:dyDescent="0.2">
      <c r="A5092" t="s">
        <v>27700</v>
      </c>
      <c r="B5092" t="s">
        <v>27701</v>
      </c>
      <c r="C5092" t="s">
        <v>27700</v>
      </c>
      <c r="E5092" t="s">
        <v>27702</v>
      </c>
      <c r="F5092">
        <v>0.63815435156548195</v>
      </c>
      <c r="G5092">
        <v>-1.0767001883313581</v>
      </c>
      <c r="H5092">
        <v>1.2997227979065169</v>
      </c>
      <c r="I5092">
        <v>0.20064205001404209</v>
      </c>
      <c r="J5092">
        <v>0.31806841770659738</v>
      </c>
      <c r="K5092">
        <v>-5.3489648380078831</v>
      </c>
      <c r="L5092" t="s">
        <v>71</v>
      </c>
      <c r="M5092" t="s">
        <v>72</v>
      </c>
    </row>
    <row r="5093" spans="1:13" x14ac:dyDescent="0.2">
      <c r="A5093" t="s">
        <v>32318</v>
      </c>
      <c r="B5093" t="s">
        <v>32319</v>
      </c>
      <c r="C5093" t="s">
        <v>32318</v>
      </c>
      <c r="D5093" t="s">
        <v>24539</v>
      </c>
      <c r="E5093" t="s">
        <v>32320</v>
      </c>
      <c r="F5093">
        <v>0.78936546151858922</v>
      </c>
      <c r="G5093">
        <v>0.80611317714329966</v>
      </c>
      <c r="H5093">
        <v>1.1197855064723139</v>
      </c>
      <c r="I5093">
        <v>0.26904020256244859</v>
      </c>
      <c r="J5093">
        <v>0.39662770979158202</v>
      </c>
      <c r="K5093">
        <v>-5.7834975693600459</v>
      </c>
      <c r="L5093" t="s">
        <v>71</v>
      </c>
      <c r="M5093" t="s">
        <v>72</v>
      </c>
    </row>
    <row r="5094" spans="1:13" x14ac:dyDescent="0.2">
      <c r="A5094" t="s">
        <v>32168</v>
      </c>
      <c r="B5094" t="s">
        <v>32169</v>
      </c>
      <c r="C5094" t="s">
        <v>32168</v>
      </c>
      <c r="D5094" t="s">
        <v>1515</v>
      </c>
      <c r="E5094" t="s">
        <v>32170</v>
      </c>
      <c r="F5094">
        <v>0.45545990838861078</v>
      </c>
      <c r="G5094">
        <v>4.4444607308189408</v>
      </c>
      <c r="H5094">
        <v>1.639153992193459</v>
      </c>
      <c r="I5094">
        <v>0.1085008844616653</v>
      </c>
      <c r="J5094">
        <v>0.2013606255009894</v>
      </c>
      <c r="K5094">
        <v>-5.7710506674197211</v>
      </c>
      <c r="L5094" t="s">
        <v>71</v>
      </c>
      <c r="M5094" t="s">
        <v>72</v>
      </c>
    </row>
    <row r="5095" spans="1:13" x14ac:dyDescent="0.2">
      <c r="A5095" t="s">
        <v>19301</v>
      </c>
      <c r="B5095" t="s">
        <v>19302</v>
      </c>
      <c r="C5095" t="s">
        <v>19301</v>
      </c>
      <c r="D5095" t="s">
        <v>111</v>
      </c>
      <c r="E5095" t="s">
        <v>19303</v>
      </c>
      <c r="F5095">
        <v>0.21596566770438749</v>
      </c>
      <c r="G5095">
        <v>6.609900478453044</v>
      </c>
      <c r="H5095">
        <v>2.6510115970208381</v>
      </c>
      <c r="I5095">
        <v>1.119947467609976E-2</v>
      </c>
      <c r="J5095">
        <v>3.4091845545384497E-2</v>
      </c>
      <c r="K5095">
        <v>-4.0091926217273643</v>
      </c>
      <c r="L5095" t="s">
        <v>71</v>
      </c>
      <c r="M5095" t="s">
        <v>72</v>
      </c>
    </row>
    <row r="5096" spans="1:13" x14ac:dyDescent="0.2">
      <c r="A5096" t="s">
        <v>36245</v>
      </c>
      <c r="B5096" t="s">
        <v>36246</v>
      </c>
      <c r="C5096" t="s">
        <v>36245</v>
      </c>
      <c r="D5096" t="s">
        <v>87</v>
      </c>
      <c r="E5096" t="s">
        <v>36247</v>
      </c>
      <c r="F5096">
        <v>0.47046934562746928</v>
      </c>
      <c r="G5096">
        <v>7.5627023091690209</v>
      </c>
      <c r="H5096">
        <v>1.6016930710646</v>
      </c>
      <c r="I5096">
        <v>0.11656800148866781</v>
      </c>
      <c r="J5096">
        <v>0.21230789811950709</v>
      </c>
      <c r="K5096">
        <v>-6.0947476912209968</v>
      </c>
      <c r="L5096" t="s">
        <v>71</v>
      </c>
      <c r="M5096" t="s">
        <v>72</v>
      </c>
    </row>
    <row r="5097" spans="1:13" x14ac:dyDescent="0.2">
      <c r="A5097" t="s">
        <v>29457</v>
      </c>
      <c r="B5097" t="s">
        <v>29458</v>
      </c>
      <c r="C5097" t="s">
        <v>29457</v>
      </c>
      <c r="D5097" t="s">
        <v>649</v>
      </c>
      <c r="E5097" t="s">
        <v>29459</v>
      </c>
      <c r="F5097">
        <v>1.032485750215274</v>
      </c>
      <c r="G5097">
        <v>-1.076468534546128</v>
      </c>
      <c r="H5097">
        <v>0.92519709609199352</v>
      </c>
      <c r="I5097">
        <v>0.36004273541201531</v>
      </c>
      <c r="J5097">
        <v>0.49387232623226768</v>
      </c>
      <c r="K5097">
        <v>-5.5271161675950129</v>
      </c>
      <c r="L5097" t="s">
        <v>71</v>
      </c>
      <c r="M5097" t="s">
        <v>72</v>
      </c>
    </row>
    <row r="5098" spans="1:13" x14ac:dyDescent="0.2">
      <c r="A5098" t="s">
        <v>31134</v>
      </c>
      <c r="B5098" t="s">
        <v>31135</v>
      </c>
      <c r="C5098" t="s">
        <v>31134</v>
      </c>
      <c r="D5098" t="s">
        <v>2578</v>
      </c>
      <c r="E5098" t="s">
        <v>31136</v>
      </c>
      <c r="F5098">
        <v>0.78408829394175161</v>
      </c>
      <c r="G5098">
        <v>0.76522395871125204</v>
      </c>
      <c r="H5098">
        <v>1.122564918430381</v>
      </c>
      <c r="I5098">
        <v>0.26787057230134342</v>
      </c>
      <c r="J5098">
        <v>0.39527749366031001</v>
      </c>
      <c r="K5098">
        <v>-5.6894655362076536</v>
      </c>
      <c r="L5098" t="s">
        <v>71</v>
      </c>
      <c r="M5098" t="s">
        <v>72</v>
      </c>
    </row>
    <row r="5099" spans="1:13" x14ac:dyDescent="0.2">
      <c r="A5099" t="s">
        <v>35056</v>
      </c>
      <c r="B5099" t="s">
        <v>35057</v>
      </c>
      <c r="C5099" t="s">
        <v>35056</v>
      </c>
      <c r="D5099" t="s">
        <v>111</v>
      </c>
      <c r="E5099" t="s">
        <v>35058</v>
      </c>
      <c r="F5099">
        <v>0.45254635423501011</v>
      </c>
      <c r="G5099">
        <v>6.5678845870817488</v>
      </c>
      <c r="H5099">
        <v>1.642502373432658</v>
      </c>
      <c r="I5099">
        <v>0.10780263375623721</v>
      </c>
      <c r="J5099">
        <v>0.20032642058086869</v>
      </c>
      <c r="K5099">
        <v>-6.0019050659617834</v>
      </c>
      <c r="L5099" t="s">
        <v>71</v>
      </c>
      <c r="M5099" t="s">
        <v>72</v>
      </c>
    </row>
    <row r="5100" spans="1:13" x14ac:dyDescent="0.2">
      <c r="A5100" t="s">
        <v>27933</v>
      </c>
      <c r="B5100" t="s">
        <v>27934</v>
      </c>
      <c r="C5100" t="s">
        <v>27933</v>
      </c>
      <c r="E5100" t="s">
        <v>27935</v>
      </c>
      <c r="F5100">
        <v>0.59954513128701248</v>
      </c>
      <c r="G5100">
        <v>-5.1515862895814377E-2</v>
      </c>
      <c r="H5100">
        <v>1.3521165234773529</v>
      </c>
      <c r="I5100">
        <v>0.18342889510824639</v>
      </c>
      <c r="J5100">
        <v>0.29735611330934753</v>
      </c>
      <c r="K5100">
        <v>-5.3729524262060906</v>
      </c>
      <c r="L5100" t="s">
        <v>71</v>
      </c>
      <c r="M5100" t="s">
        <v>72</v>
      </c>
    </row>
    <row r="5101" spans="1:13" x14ac:dyDescent="0.2">
      <c r="A5101" t="s">
        <v>30603</v>
      </c>
      <c r="B5101" t="s">
        <v>30604</v>
      </c>
      <c r="C5101" t="s">
        <v>30603</v>
      </c>
      <c r="D5101" t="s">
        <v>104</v>
      </c>
      <c r="E5101" t="s">
        <v>30605</v>
      </c>
      <c r="F5101">
        <v>1.13993923056081</v>
      </c>
      <c r="G5101">
        <v>-0.77845010121432345</v>
      </c>
      <c r="H5101">
        <v>0.85781863926506274</v>
      </c>
      <c r="I5101">
        <v>0.39576348153528079</v>
      </c>
      <c r="J5101">
        <v>0.52880593076318139</v>
      </c>
      <c r="K5101">
        <v>-5.6377296466766396</v>
      </c>
      <c r="L5101" t="s">
        <v>71</v>
      </c>
      <c r="M5101" t="s">
        <v>72</v>
      </c>
    </row>
    <row r="5102" spans="1:13" x14ac:dyDescent="0.2">
      <c r="A5102" t="s">
        <v>33235</v>
      </c>
      <c r="B5102" t="s">
        <v>33236</v>
      </c>
      <c r="C5102" t="s">
        <v>33235</v>
      </c>
      <c r="D5102" t="s">
        <v>1609</v>
      </c>
      <c r="E5102" t="s">
        <v>33237</v>
      </c>
      <c r="F5102">
        <v>0.43623272913385769</v>
      </c>
      <c r="G5102">
        <v>5.383502348562005</v>
      </c>
      <c r="H5102">
        <v>1.679486229227956</v>
      </c>
      <c r="I5102">
        <v>0.1003326607212954</v>
      </c>
      <c r="J5102">
        <v>0.18944354175861111</v>
      </c>
      <c r="K5102">
        <v>-5.8582623828911107</v>
      </c>
      <c r="L5102" t="s">
        <v>71</v>
      </c>
      <c r="M5102" t="s">
        <v>72</v>
      </c>
    </row>
    <row r="5103" spans="1:13" x14ac:dyDescent="0.2">
      <c r="A5103" t="s">
        <v>40271</v>
      </c>
      <c r="B5103" t="s">
        <v>40272</v>
      </c>
      <c r="C5103" t="s">
        <v>40271</v>
      </c>
      <c r="D5103" t="s">
        <v>4367</v>
      </c>
      <c r="E5103" t="s">
        <v>40273</v>
      </c>
      <c r="F5103">
        <v>0.62344723170150562</v>
      </c>
      <c r="G5103">
        <v>7.0095857225156406</v>
      </c>
      <c r="H5103">
        <v>1.314222667315246</v>
      </c>
      <c r="I5103">
        <v>0.19576043969142551</v>
      </c>
      <c r="J5103">
        <v>0.31229863300050009</v>
      </c>
      <c r="K5103">
        <v>-6.4814019658287183</v>
      </c>
      <c r="L5103" t="s">
        <v>71</v>
      </c>
      <c r="M5103" t="s">
        <v>72</v>
      </c>
    </row>
    <row r="5104" spans="1:13" x14ac:dyDescent="0.2">
      <c r="A5104" t="s">
        <v>30397</v>
      </c>
      <c r="B5104" t="s">
        <v>30398</v>
      </c>
      <c r="C5104" t="s">
        <v>30397</v>
      </c>
      <c r="E5104" t="s">
        <v>30399</v>
      </c>
      <c r="F5104">
        <v>0.51375925029519998</v>
      </c>
      <c r="G5104">
        <v>2.7422693446840709</v>
      </c>
      <c r="H5104">
        <v>1.5041049750921041</v>
      </c>
      <c r="I5104">
        <v>0.13988700465030129</v>
      </c>
      <c r="J5104">
        <v>0.24361864261438279</v>
      </c>
      <c r="K5104">
        <v>-5.6213882039063199</v>
      </c>
      <c r="L5104" t="s">
        <v>71</v>
      </c>
      <c r="M5104" t="s">
        <v>72</v>
      </c>
    </row>
    <row r="5105" spans="1:13" x14ac:dyDescent="0.2">
      <c r="A5105" t="s">
        <v>24691</v>
      </c>
      <c r="B5105" t="s">
        <v>24692</v>
      </c>
      <c r="C5105" t="s">
        <v>24691</v>
      </c>
      <c r="F5105">
        <v>0.34776605880842171</v>
      </c>
      <c r="G5105">
        <v>2.8142717478964312</v>
      </c>
      <c r="H5105">
        <v>1.9504694915422429</v>
      </c>
      <c r="I5105">
        <v>5.76780005842637E-2</v>
      </c>
      <c r="J5105">
        <v>0.124300407497341</v>
      </c>
      <c r="K5105">
        <v>-4.9598575564259546</v>
      </c>
      <c r="L5105" t="s">
        <v>71</v>
      </c>
      <c r="M5105" t="s">
        <v>72</v>
      </c>
    </row>
    <row r="5106" spans="1:13" x14ac:dyDescent="0.2">
      <c r="A5106" t="s">
        <v>28137</v>
      </c>
      <c r="B5106" t="s">
        <v>28138</v>
      </c>
      <c r="C5106" t="s">
        <v>28137</v>
      </c>
      <c r="E5106" t="s">
        <v>28139</v>
      </c>
      <c r="F5106">
        <v>0.57959409356820524</v>
      </c>
      <c r="G5106">
        <v>2.482577529809489E-2</v>
      </c>
      <c r="H5106">
        <v>1.3815194708919849</v>
      </c>
      <c r="I5106">
        <v>0.17427791087610811</v>
      </c>
      <c r="J5106">
        <v>0.28647851140273523</v>
      </c>
      <c r="K5106">
        <v>-5.3954147679370799</v>
      </c>
      <c r="L5106" t="s">
        <v>71</v>
      </c>
      <c r="M5106" t="s">
        <v>72</v>
      </c>
    </row>
    <row r="5107" spans="1:13" x14ac:dyDescent="0.2">
      <c r="A5107" t="s">
        <v>24336</v>
      </c>
      <c r="B5107" t="s">
        <v>24337</v>
      </c>
      <c r="C5107" t="s">
        <v>24336</v>
      </c>
      <c r="D5107" t="s">
        <v>111</v>
      </c>
      <c r="E5107" t="s">
        <v>24338</v>
      </c>
      <c r="F5107">
        <v>0.27833203819878077</v>
      </c>
      <c r="G5107">
        <v>6.7583462569937502</v>
      </c>
      <c r="H5107">
        <v>2.2460179202312478</v>
      </c>
      <c r="I5107">
        <v>2.9911044823027269E-2</v>
      </c>
      <c r="J5107">
        <v>7.4592599773333171E-2</v>
      </c>
      <c r="K5107">
        <v>-4.9082195552458394</v>
      </c>
      <c r="L5107" t="s">
        <v>71</v>
      </c>
      <c r="M5107" t="s">
        <v>72</v>
      </c>
    </row>
    <row r="5108" spans="1:13" x14ac:dyDescent="0.2">
      <c r="A5108" t="s">
        <v>27510</v>
      </c>
      <c r="B5108" t="s">
        <v>27511</v>
      </c>
      <c r="C5108" t="s">
        <v>27510</v>
      </c>
      <c r="E5108" t="s">
        <v>27512</v>
      </c>
      <c r="F5108">
        <v>0.52089667218555502</v>
      </c>
      <c r="G5108">
        <v>0.76167738440736366</v>
      </c>
      <c r="H5108">
        <v>1.484559607494855</v>
      </c>
      <c r="I5108">
        <v>0.14497731657298121</v>
      </c>
      <c r="J5108">
        <v>0.25006908792812899</v>
      </c>
      <c r="K5108">
        <v>-5.3290370361342472</v>
      </c>
      <c r="L5108" t="s">
        <v>71</v>
      </c>
      <c r="M5108" t="s">
        <v>72</v>
      </c>
    </row>
    <row r="5109" spans="1:13" x14ac:dyDescent="0.2">
      <c r="A5109" t="s">
        <v>28248</v>
      </c>
      <c r="B5109" t="s">
        <v>28249</v>
      </c>
      <c r="C5109" t="s">
        <v>28248</v>
      </c>
      <c r="D5109" t="s">
        <v>990</v>
      </c>
      <c r="E5109" t="s">
        <v>28250</v>
      </c>
      <c r="F5109">
        <v>0.38642907616831529</v>
      </c>
      <c r="G5109">
        <v>4.1423814742032592</v>
      </c>
      <c r="H5109">
        <v>1.8086513512800979</v>
      </c>
      <c r="I5109">
        <v>7.7522813502125157E-2</v>
      </c>
      <c r="J5109">
        <v>0.15558133161851889</v>
      </c>
      <c r="K5109">
        <v>-5.4088330941612623</v>
      </c>
      <c r="L5109" t="s">
        <v>71</v>
      </c>
      <c r="M5109" t="s">
        <v>72</v>
      </c>
    </row>
    <row r="5110" spans="1:13" x14ac:dyDescent="0.2">
      <c r="A5110" t="s">
        <v>27744</v>
      </c>
      <c r="B5110" t="s">
        <v>27745</v>
      </c>
      <c r="C5110" t="s">
        <v>27744</v>
      </c>
      <c r="D5110" t="s">
        <v>334</v>
      </c>
      <c r="E5110" t="s">
        <v>27746</v>
      </c>
      <c r="F5110">
        <v>0.63875919585568219</v>
      </c>
      <c r="G5110">
        <v>-0.21279392027384619</v>
      </c>
      <c r="H5110">
        <v>1.2838749326273351</v>
      </c>
      <c r="I5110">
        <v>0.20608207276371041</v>
      </c>
      <c r="J5110">
        <v>0.32485890678989671</v>
      </c>
      <c r="K5110">
        <v>-5.3532000926810301</v>
      </c>
      <c r="L5110" t="s">
        <v>71</v>
      </c>
      <c r="M5110" t="s">
        <v>72</v>
      </c>
    </row>
    <row r="5111" spans="1:13" x14ac:dyDescent="0.2">
      <c r="A5111" t="s">
        <v>34193</v>
      </c>
      <c r="B5111" t="s">
        <v>34194</v>
      </c>
      <c r="C5111" t="s">
        <v>34193</v>
      </c>
      <c r="D5111" t="s">
        <v>95</v>
      </c>
      <c r="E5111" t="s">
        <v>34195</v>
      </c>
      <c r="F5111">
        <v>0.58899382445274329</v>
      </c>
      <c r="G5111">
        <v>3.0327886238694539</v>
      </c>
      <c r="H5111">
        <v>1.356330957411251</v>
      </c>
      <c r="I5111">
        <v>0.18209505943215271</v>
      </c>
      <c r="J5111">
        <v>0.29566936827157558</v>
      </c>
      <c r="K5111">
        <v>-5.9284367604648889</v>
      </c>
      <c r="L5111" t="s">
        <v>71</v>
      </c>
      <c r="M5111" t="s">
        <v>72</v>
      </c>
    </row>
    <row r="5112" spans="1:13" x14ac:dyDescent="0.2">
      <c r="A5112" t="s">
        <v>35941</v>
      </c>
      <c r="B5112" t="s">
        <v>35942</v>
      </c>
      <c r="C5112" t="s">
        <v>35941</v>
      </c>
      <c r="D5112" t="s">
        <v>338</v>
      </c>
      <c r="E5112" t="s">
        <v>35943</v>
      </c>
      <c r="F5112">
        <v>0.47037717583689798</v>
      </c>
      <c r="G5112">
        <v>6.0093813252348616</v>
      </c>
      <c r="H5112">
        <v>1.5841154417911669</v>
      </c>
      <c r="I5112">
        <v>0.1205180471105699</v>
      </c>
      <c r="J5112">
        <v>0.21753678892232339</v>
      </c>
      <c r="K5112">
        <v>-6.0704316066479134</v>
      </c>
      <c r="L5112" t="s">
        <v>71</v>
      </c>
      <c r="M5112" t="s">
        <v>72</v>
      </c>
    </row>
    <row r="5113" spans="1:13" x14ac:dyDescent="0.2">
      <c r="A5113" t="s">
        <v>28566</v>
      </c>
      <c r="B5113" t="s">
        <v>28567</v>
      </c>
      <c r="C5113" t="s">
        <v>28566</v>
      </c>
      <c r="D5113" t="s">
        <v>121</v>
      </c>
      <c r="E5113" t="s">
        <v>28568</v>
      </c>
      <c r="F5113">
        <v>0.37713464161824989</v>
      </c>
      <c r="G5113">
        <v>4.4807553187281881</v>
      </c>
      <c r="H5113">
        <v>1.8345031548136479</v>
      </c>
      <c r="I5113">
        <v>7.3525802925061431E-2</v>
      </c>
      <c r="J5113">
        <v>0.14953882885708339</v>
      </c>
      <c r="K5113">
        <v>-5.4442676188899748</v>
      </c>
      <c r="L5113" t="s">
        <v>71</v>
      </c>
      <c r="M5113" t="s">
        <v>72</v>
      </c>
    </row>
    <row r="5114" spans="1:13" x14ac:dyDescent="0.2">
      <c r="A5114" t="s">
        <v>34857</v>
      </c>
      <c r="B5114" t="s">
        <v>34858</v>
      </c>
      <c r="C5114" t="s">
        <v>34857</v>
      </c>
      <c r="D5114" t="s">
        <v>121</v>
      </c>
      <c r="E5114" t="s">
        <v>34859</v>
      </c>
      <c r="F5114">
        <v>0.51877623628926361</v>
      </c>
      <c r="G5114">
        <v>4.439359241596863</v>
      </c>
      <c r="H5114">
        <v>1.4800794599998439</v>
      </c>
      <c r="I5114">
        <v>0.14616456109319309</v>
      </c>
      <c r="J5114">
        <v>0.25168623799938339</v>
      </c>
      <c r="K5114">
        <v>-5.9798189040506671</v>
      </c>
      <c r="L5114" t="s">
        <v>71</v>
      </c>
      <c r="M5114" t="s">
        <v>72</v>
      </c>
    </row>
    <row r="5115" spans="1:13" x14ac:dyDescent="0.2">
      <c r="A5115" t="s">
        <v>19648</v>
      </c>
      <c r="B5115" t="s">
        <v>19649</v>
      </c>
      <c r="C5115" t="s">
        <v>19648</v>
      </c>
      <c r="D5115" t="s">
        <v>9904</v>
      </c>
      <c r="E5115" t="s">
        <v>19650</v>
      </c>
      <c r="F5115">
        <v>0.2257486258276975</v>
      </c>
      <c r="G5115">
        <v>4.6976741421316683</v>
      </c>
      <c r="H5115">
        <v>2.5446690759547179</v>
      </c>
      <c r="I5115">
        <v>1.462207825669291E-2</v>
      </c>
      <c r="J5115">
        <v>4.2102051912020343E-2</v>
      </c>
      <c r="K5115">
        <v>-4.0922088030577708</v>
      </c>
      <c r="L5115" t="s">
        <v>71</v>
      </c>
      <c r="M5115" t="s">
        <v>72</v>
      </c>
    </row>
    <row r="5116" spans="1:13" x14ac:dyDescent="0.2">
      <c r="A5116" t="s">
        <v>33791</v>
      </c>
      <c r="B5116" t="s">
        <v>33792</v>
      </c>
      <c r="C5116" t="s">
        <v>33791</v>
      </c>
      <c r="D5116" t="s">
        <v>111</v>
      </c>
      <c r="E5116" t="s">
        <v>33793</v>
      </c>
      <c r="F5116">
        <v>0.61437554546575335</v>
      </c>
      <c r="G5116">
        <v>2.8866593359432882</v>
      </c>
      <c r="H5116">
        <v>1.313683701325665</v>
      </c>
      <c r="I5116">
        <v>0.1959402641252172</v>
      </c>
      <c r="J5116">
        <v>0.31252317097510912</v>
      </c>
      <c r="K5116">
        <v>-5.8981539082243764</v>
      </c>
      <c r="L5116" t="s">
        <v>71</v>
      </c>
      <c r="M5116" t="s">
        <v>72</v>
      </c>
    </row>
    <row r="5117" spans="1:13" x14ac:dyDescent="0.2">
      <c r="A5117" t="s">
        <v>28145</v>
      </c>
      <c r="B5117" t="s">
        <v>28146</v>
      </c>
      <c r="C5117" t="s">
        <v>28145</v>
      </c>
      <c r="D5117" t="s">
        <v>69</v>
      </c>
      <c r="E5117" t="s">
        <v>28147</v>
      </c>
      <c r="F5117">
        <v>0.81939590786944216</v>
      </c>
      <c r="G5117">
        <v>-1.5587960346552261</v>
      </c>
      <c r="H5117">
        <v>1.075160285686422</v>
      </c>
      <c r="I5117">
        <v>0.2883174266006856</v>
      </c>
      <c r="J5117">
        <v>0.41845833515185049</v>
      </c>
      <c r="K5117">
        <v>-5.3962441056713937</v>
      </c>
      <c r="L5117" t="s">
        <v>71</v>
      </c>
      <c r="M5117" t="s">
        <v>72</v>
      </c>
    </row>
    <row r="5118" spans="1:13" x14ac:dyDescent="0.2">
      <c r="A5118" t="s">
        <v>27131</v>
      </c>
      <c r="B5118" t="s">
        <v>27132</v>
      </c>
      <c r="C5118" t="s">
        <v>27131</v>
      </c>
      <c r="D5118" t="s">
        <v>674</v>
      </c>
      <c r="E5118" t="s">
        <v>27133</v>
      </c>
      <c r="F5118">
        <v>1.0082465548813579</v>
      </c>
      <c r="G5118">
        <v>-3.010752088856028</v>
      </c>
      <c r="H5118">
        <v>0.92703591086210346</v>
      </c>
      <c r="I5118">
        <v>0.35909815922992472</v>
      </c>
      <c r="J5118">
        <v>0.49280369681281111</v>
      </c>
      <c r="K5118">
        <v>-5.2791919863656629</v>
      </c>
      <c r="L5118" t="s">
        <v>71</v>
      </c>
      <c r="M5118" t="s">
        <v>72</v>
      </c>
    </row>
    <row r="5119" spans="1:13" x14ac:dyDescent="0.2">
      <c r="A5119" t="s">
        <v>22706</v>
      </c>
      <c r="B5119" t="s">
        <v>22707</v>
      </c>
      <c r="C5119" t="s">
        <v>22706</v>
      </c>
      <c r="D5119" t="s">
        <v>104</v>
      </c>
      <c r="E5119" t="s">
        <v>22708</v>
      </c>
      <c r="F5119">
        <v>0.2452503921964482</v>
      </c>
      <c r="G5119">
        <v>8.9071730272499217</v>
      </c>
      <c r="H5119">
        <v>2.4102190189216932</v>
      </c>
      <c r="I5119">
        <v>2.0306580132473349E-2</v>
      </c>
      <c r="J5119">
        <v>5.4598030844175548E-2</v>
      </c>
      <c r="K5119">
        <v>-4.6255323852833934</v>
      </c>
      <c r="L5119" t="s">
        <v>71</v>
      </c>
      <c r="M5119" t="s">
        <v>72</v>
      </c>
    </row>
    <row r="5120" spans="1:13" x14ac:dyDescent="0.2">
      <c r="A5120" t="s">
        <v>33418</v>
      </c>
      <c r="B5120" t="s">
        <v>33419</v>
      </c>
      <c r="C5120" t="s">
        <v>33418</v>
      </c>
      <c r="D5120" t="s">
        <v>338</v>
      </c>
      <c r="E5120" t="s">
        <v>33420</v>
      </c>
      <c r="F5120">
        <v>0.45647934222403919</v>
      </c>
      <c r="G5120">
        <v>4.6279083200291673</v>
      </c>
      <c r="H5120">
        <v>1.611055911745531</v>
      </c>
      <c r="I5120">
        <v>0.11450734013596479</v>
      </c>
      <c r="J5120">
        <v>0.20973482635618931</v>
      </c>
      <c r="K5120">
        <v>-5.8731488935037079</v>
      </c>
      <c r="L5120" t="s">
        <v>71</v>
      </c>
      <c r="M5120" t="s">
        <v>72</v>
      </c>
    </row>
    <row r="5121" spans="1:13" x14ac:dyDescent="0.2">
      <c r="A5121" t="s">
        <v>30481</v>
      </c>
      <c r="B5121" t="s">
        <v>30482</v>
      </c>
      <c r="C5121" t="s">
        <v>30481</v>
      </c>
      <c r="D5121" t="s">
        <v>254</v>
      </c>
      <c r="E5121" t="s">
        <v>30483</v>
      </c>
      <c r="F5121">
        <v>1.3778349865423689</v>
      </c>
      <c r="G5121">
        <v>-1.319017630176037</v>
      </c>
      <c r="H5121">
        <v>0.73529946946961011</v>
      </c>
      <c r="I5121">
        <v>0.46616121883852712</v>
      </c>
      <c r="J5121">
        <v>0.59603711273629134</v>
      </c>
      <c r="K5121">
        <v>-5.6293510839645036</v>
      </c>
      <c r="L5121" t="s">
        <v>71</v>
      </c>
      <c r="M5121" t="s">
        <v>72</v>
      </c>
    </row>
    <row r="5122" spans="1:13" x14ac:dyDescent="0.2">
      <c r="A5122" t="s">
        <v>29408</v>
      </c>
      <c r="B5122" t="s">
        <v>29409</v>
      </c>
      <c r="C5122" t="s">
        <v>29408</v>
      </c>
      <c r="D5122" t="s">
        <v>111</v>
      </c>
      <c r="E5122" t="s">
        <v>29410</v>
      </c>
      <c r="F5122">
        <v>0.34700540004383562</v>
      </c>
      <c r="G5122">
        <v>7.010060988284839</v>
      </c>
      <c r="H5122">
        <v>1.9296068793714449</v>
      </c>
      <c r="I5122">
        <v>6.0291017485385227E-2</v>
      </c>
      <c r="J5122">
        <v>0.12835197208398591</v>
      </c>
      <c r="K5122">
        <v>-5.5218289177175173</v>
      </c>
      <c r="L5122" t="s">
        <v>71</v>
      </c>
      <c r="M5122" t="s">
        <v>72</v>
      </c>
    </row>
    <row r="5123" spans="1:13" x14ac:dyDescent="0.2">
      <c r="A5123" t="s">
        <v>27140</v>
      </c>
      <c r="B5123" t="s">
        <v>27141</v>
      </c>
      <c r="C5123" t="s">
        <v>27140</v>
      </c>
      <c r="D5123" t="s">
        <v>133</v>
      </c>
      <c r="E5123" t="s">
        <v>27142</v>
      </c>
      <c r="F5123">
        <v>0.31444405139989229</v>
      </c>
      <c r="G5123">
        <v>6.6193172876779274</v>
      </c>
      <c r="H5123">
        <v>2.0565855617054689</v>
      </c>
      <c r="I5123">
        <v>4.5845313758838872E-2</v>
      </c>
      <c r="J5123">
        <v>0.10404760943810649</v>
      </c>
      <c r="K5123">
        <v>-5.2809971501596742</v>
      </c>
      <c r="L5123" t="s">
        <v>71</v>
      </c>
      <c r="M5123" t="s">
        <v>72</v>
      </c>
    </row>
    <row r="5124" spans="1:13" x14ac:dyDescent="0.2">
      <c r="A5124" t="s">
        <v>41919</v>
      </c>
      <c r="B5124" t="s">
        <v>41920</v>
      </c>
      <c r="C5124" t="s">
        <v>41919</v>
      </c>
      <c r="D5124" t="s">
        <v>4566</v>
      </c>
      <c r="E5124" t="s">
        <v>41921</v>
      </c>
      <c r="F5124">
        <v>0.68078736499442627</v>
      </c>
      <c r="G5124">
        <v>7.2284848206244119</v>
      </c>
      <c r="H5124">
        <v>1.219930718044647</v>
      </c>
      <c r="I5124">
        <v>0.22916037464606639</v>
      </c>
      <c r="J5124">
        <v>0.3517254585776019</v>
      </c>
      <c r="K5124">
        <v>-6.6351047071534808</v>
      </c>
      <c r="L5124" t="s">
        <v>71</v>
      </c>
      <c r="M5124" t="s">
        <v>72</v>
      </c>
    </row>
    <row r="5125" spans="1:13" x14ac:dyDescent="0.2">
      <c r="A5125" t="s">
        <v>25980</v>
      </c>
      <c r="B5125" t="s">
        <v>25981</v>
      </c>
      <c r="C5125" t="s">
        <v>25980</v>
      </c>
      <c r="D5125" t="s">
        <v>111</v>
      </c>
      <c r="E5125" t="s">
        <v>25982</v>
      </c>
      <c r="F5125">
        <v>0.32587037713711542</v>
      </c>
      <c r="G5125">
        <v>4.5579904301156997</v>
      </c>
      <c r="H5125">
        <v>2.009521379322087</v>
      </c>
      <c r="I5125">
        <v>5.080395550375124E-2</v>
      </c>
      <c r="J5125">
        <v>0.1127186038530076</v>
      </c>
      <c r="K5125">
        <v>-5.1348450132556911</v>
      </c>
      <c r="L5125" t="s">
        <v>71</v>
      </c>
      <c r="M5125" t="s">
        <v>72</v>
      </c>
    </row>
    <row r="5126" spans="1:13" x14ac:dyDescent="0.2">
      <c r="A5126" t="s">
        <v>27930</v>
      </c>
      <c r="B5126" t="s">
        <v>27931</v>
      </c>
      <c r="C5126" t="s">
        <v>27930</v>
      </c>
      <c r="D5126" t="s">
        <v>1282</v>
      </c>
      <c r="E5126" t="s">
        <v>27932</v>
      </c>
      <c r="F5126">
        <v>0.321797704707941</v>
      </c>
      <c r="G5126">
        <v>7.4510085862190074</v>
      </c>
      <c r="H5126">
        <v>2.0235752905676549</v>
      </c>
      <c r="I5126">
        <v>4.9276664118506633E-2</v>
      </c>
      <c r="J5126">
        <v>0.1101572915421541</v>
      </c>
      <c r="K5126">
        <v>-5.3728307327246272</v>
      </c>
      <c r="L5126" t="s">
        <v>71</v>
      </c>
      <c r="M5126" t="s">
        <v>72</v>
      </c>
    </row>
    <row r="5127" spans="1:13" x14ac:dyDescent="0.2">
      <c r="A5127" t="s">
        <v>27957</v>
      </c>
      <c r="B5127" t="s">
        <v>27958</v>
      </c>
      <c r="C5127" t="s">
        <v>27957</v>
      </c>
      <c r="D5127" t="s">
        <v>678</v>
      </c>
      <c r="E5127" t="s">
        <v>27959</v>
      </c>
      <c r="F5127">
        <v>0.52294827706421076</v>
      </c>
      <c r="G5127">
        <v>0.59831716309913763</v>
      </c>
      <c r="H5127">
        <v>1.462001643171752</v>
      </c>
      <c r="I5127">
        <v>0.15103361003554719</v>
      </c>
      <c r="J5127">
        <v>0.25757562435128639</v>
      </c>
      <c r="K5127">
        <v>-5.3774412525560873</v>
      </c>
      <c r="L5127" t="s">
        <v>71</v>
      </c>
      <c r="M5127" t="s">
        <v>72</v>
      </c>
    </row>
    <row r="5128" spans="1:13" x14ac:dyDescent="0.2">
      <c r="A5128" t="s">
        <v>29747</v>
      </c>
      <c r="B5128" t="s">
        <v>29748</v>
      </c>
      <c r="C5128" t="s">
        <v>29747</v>
      </c>
      <c r="D5128" t="s">
        <v>27369</v>
      </c>
      <c r="E5128" t="s">
        <v>29749</v>
      </c>
      <c r="F5128">
        <v>0.34656123221113949</v>
      </c>
      <c r="G5128">
        <v>7.7712508767258823</v>
      </c>
      <c r="H5128">
        <v>1.925508967716234</v>
      </c>
      <c r="I5128">
        <v>6.0816045107370133E-2</v>
      </c>
      <c r="J5128">
        <v>0.12924459565030269</v>
      </c>
      <c r="K5128">
        <v>-5.5640252686903402</v>
      </c>
      <c r="L5128" t="s">
        <v>71</v>
      </c>
      <c r="M5128" t="s">
        <v>72</v>
      </c>
    </row>
    <row r="5129" spans="1:13" x14ac:dyDescent="0.2">
      <c r="A5129" t="s">
        <v>43368</v>
      </c>
      <c r="B5129" t="s">
        <v>43369</v>
      </c>
      <c r="C5129" t="s">
        <v>43368</v>
      </c>
      <c r="D5129" t="s">
        <v>111</v>
      </c>
      <c r="E5129" t="s">
        <v>43370</v>
      </c>
      <c r="F5129">
        <v>0.92349287935981295</v>
      </c>
      <c r="G5129">
        <v>5.592383640398829</v>
      </c>
      <c r="H5129">
        <v>0.9839399319391362</v>
      </c>
      <c r="I5129">
        <v>0.33066617123315128</v>
      </c>
      <c r="J5129">
        <v>0.46408099304447931</v>
      </c>
      <c r="K5129">
        <v>-6.7800609082734384</v>
      </c>
      <c r="L5129" t="s">
        <v>71</v>
      </c>
      <c r="M5129" t="s">
        <v>72</v>
      </c>
    </row>
    <row r="5130" spans="1:13" x14ac:dyDescent="0.2">
      <c r="A5130" t="s">
        <v>25910</v>
      </c>
      <c r="B5130" t="s">
        <v>25911</v>
      </c>
      <c r="C5130" t="s">
        <v>25910</v>
      </c>
      <c r="D5130" t="s">
        <v>25912</v>
      </c>
      <c r="E5130" t="s">
        <v>25913</v>
      </c>
      <c r="F5130">
        <v>0.29972624006351012</v>
      </c>
      <c r="G5130">
        <v>5.6940001386520418</v>
      </c>
      <c r="H5130">
        <v>2.1145727462613579</v>
      </c>
      <c r="I5130">
        <v>4.0320355448440058E-2</v>
      </c>
      <c r="J5130">
        <v>9.4182770258698048E-2</v>
      </c>
      <c r="K5130">
        <v>-5.1265436586959883</v>
      </c>
      <c r="L5130" t="s">
        <v>71</v>
      </c>
      <c r="M5130" t="s">
        <v>72</v>
      </c>
    </row>
    <row r="5131" spans="1:13" x14ac:dyDescent="0.2">
      <c r="A5131" t="s">
        <v>28724</v>
      </c>
      <c r="B5131" t="s">
        <v>28725</v>
      </c>
      <c r="C5131" t="s">
        <v>28724</v>
      </c>
      <c r="F5131">
        <v>0.52738659446701708</v>
      </c>
      <c r="G5131">
        <v>1.020915055867349</v>
      </c>
      <c r="H5131">
        <v>1.4501818054454421</v>
      </c>
      <c r="I5131">
        <v>0.15428572772420951</v>
      </c>
      <c r="J5131">
        <v>0.26139206244920621</v>
      </c>
      <c r="K5131">
        <v>-5.4621238171740476</v>
      </c>
      <c r="L5131" t="s">
        <v>71</v>
      </c>
      <c r="M5131" t="s">
        <v>72</v>
      </c>
    </row>
    <row r="5132" spans="1:13" x14ac:dyDescent="0.2">
      <c r="A5132" t="s">
        <v>33013</v>
      </c>
      <c r="B5132" t="s">
        <v>33014</v>
      </c>
      <c r="C5132" t="s">
        <v>33013</v>
      </c>
      <c r="E5132" t="s">
        <v>33015</v>
      </c>
      <c r="F5132">
        <v>0.65806030484624722</v>
      </c>
      <c r="G5132">
        <v>1.861604074539283</v>
      </c>
      <c r="H5132">
        <v>1.2432413637241051</v>
      </c>
      <c r="I5132">
        <v>0.22053575272353099</v>
      </c>
      <c r="J5132">
        <v>0.34148900747265531</v>
      </c>
      <c r="K5132">
        <v>-5.8398621214759006</v>
      </c>
      <c r="L5132" t="s">
        <v>71</v>
      </c>
      <c r="M5132" t="s">
        <v>72</v>
      </c>
    </row>
    <row r="5133" spans="1:13" x14ac:dyDescent="0.2">
      <c r="A5133" t="s">
        <v>34237</v>
      </c>
      <c r="B5133" t="s">
        <v>34238</v>
      </c>
      <c r="C5133" t="s">
        <v>34237</v>
      </c>
      <c r="D5133" t="s">
        <v>460</v>
      </c>
      <c r="E5133" t="s">
        <v>34239</v>
      </c>
      <c r="F5133">
        <v>0.59626784663510524</v>
      </c>
      <c r="G5133">
        <v>3.1510819725662742</v>
      </c>
      <c r="H5133">
        <v>1.3303329586072361</v>
      </c>
      <c r="I5133">
        <v>0.19044293645790511</v>
      </c>
      <c r="J5133">
        <v>0.30571854189677761</v>
      </c>
      <c r="K5133">
        <v>-5.9310001281417319</v>
      </c>
      <c r="L5133" t="s">
        <v>71</v>
      </c>
      <c r="M5133" t="s">
        <v>72</v>
      </c>
    </row>
    <row r="5134" spans="1:13" x14ac:dyDescent="0.2">
      <c r="A5134" t="s">
        <v>24271</v>
      </c>
      <c r="B5134" t="s">
        <v>24272</v>
      </c>
      <c r="C5134" t="s">
        <v>24271</v>
      </c>
      <c r="D5134" t="s">
        <v>4318</v>
      </c>
      <c r="E5134" t="s">
        <v>24273</v>
      </c>
      <c r="F5134">
        <v>0.27067970783958989</v>
      </c>
      <c r="G5134">
        <v>6.946205212113755</v>
      </c>
      <c r="H5134">
        <v>2.2535662635135769</v>
      </c>
      <c r="I5134">
        <v>2.9393298927803312E-2</v>
      </c>
      <c r="J5134">
        <v>7.3526157244950319E-2</v>
      </c>
      <c r="K5134">
        <v>-4.8996166927443463</v>
      </c>
      <c r="L5134" t="s">
        <v>71</v>
      </c>
      <c r="M5134" t="s">
        <v>72</v>
      </c>
    </row>
    <row r="5135" spans="1:13" x14ac:dyDescent="0.2">
      <c r="A5135" t="s">
        <v>35372</v>
      </c>
      <c r="B5135" t="s">
        <v>35373</v>
      </c>
      <c r="C5135" t="s">
        <v>35372</v>
      </c>
      <c r="D5135" t="s">
        <v>1681</v>
      </c>
      <c r="E5135" t="s">
        <v>35374</v>
      </c>
      <c r="F5135">
        <v>0.74150432469588834</v>
      </c>
      <c r="G5135">
        <v>2.048359664155762</v>
      </c>
      <c r="H5135">
        <v>1.142866977189577</v>
      </c>
      <c r="I5135">
        <v>0.25943675094071061</v>
      </c>
      <c r="J5135">
        <v>0.38582266337173021</v>
      </c>
      <c r="K5135">
        <v>-6.0268390253471571</v>
      </c>
      <c r="L5135" t="s">
        <v>71</v>
      </c>
      <c r="M5135" t="s">
        <v>72</v>
      </c>
    </row>
    <row r="5136" spans="1:13" x14ac:dyDescent="0.2">
      <c r="A5136" t="s">
        <v>32863</v>
      </c>
      <c r="B5136" t="s">
        <v>32864</v>
      </c>
      <c r="C5136" t="s">
        <v>32863</v>
      </c>
      <c r="D5136" t="s">
        <v>428</v>
      </c>
      <c r="E5136" t="s">
        <v>32865</v>
      </c>
      <c r="F5136">
        <v>0.49212434689402063</v>
      </c>
      <c r="G5136">
        <v>3.8230401965037411</v>
      </c>
      <c r="H5136">
        <v>1.5207136367085701</v>
      </c>
      <c r="I5136">
        <v>0.13567430915394871</v>
      </c>
      <c r="J5136">
        <v>0.23819459911402771</v>
      </c>
      <c r="K5136">
        <v>-5.8265273526676324</v>
      </c>
      <c r="L5136" t="s">
        <v>71</v>
      </c>
      <c r="M5136" t="s">
        <v>72</v>
      </c>
    </row>
    <row r="5137" spans="1:13" x14ac:dyDescent="0.2">
      <c r="A5137" t="s">
        <v>27339</v>
      </c>
      <c r="B5137" t="s">
        <v>27340</v>
      </c>
      <c r="C5137" t="s">
        <v>27339</v>
      </c>
      <c r="D5137" t="s">
        <v>375</v>
      </c>
      <c r="E5137" t="s">
        <v>27341</v>
      </c>
      <c r="F5137">
        <v>0.36482258926859229</v>
      </c>
      <c r="G5137">
        <v>3.59366765084593</v>
      </c>
      <c r="H5137">
        <v>1.8561919335207711</v>
      </c>
      <c r="I5137">
        <v>7.0308352166345511E-2</v>
      </c>
      <c r="J5137">
        <v>0.14440052911067131</v>
      </c>
      <c r="K5137">
        <v>-5.305403671104985</v>
      </c>
      <c r="L5137" t="s">
        <v>71</v>
      </c>
      <c r="M5137" t="s">
        <v>72</v>
      </c>
    </row>
    <row r="5138" spans="1:13" x14ac:dyDescent="0.2">
      <c r="A5138" t="s">
        <v>34154</v>
      </c>
      <c r="B5138" t="s">
        <v>34155</v>
      </c>
      <c r="C5138" t="s">
        <v>34154</v>
      </c>
      <c r="D5138" t="s">
        <v>163</v>
      </c>
      <c r="E5138" t="s">
        <v>34156</v>
      </c>
      <c r="F5138">
        <v>0.41476851881171412</v>
      </c>
      <c r="G5138">
        <v>7.337804943841868</v>
      </c>
      <c r="H5138">
        <v>1.70284679976423</v>
      </c>
      <c r="I5138">
        <v>9.5838246396240959E-2</v>
      </c>
      <c r="J5138">
        <v>0.18297698753340741</v>
      </c>
      <c r="K5138">
        <v>-5.9253587844024329</v>
      </c>
      <c r="L5138" t="s">
        <v>71</v>
      </c>
      <c r="M5138" t="s">
        <v>72</v>
      </c>
    </row>
    <row r="5139" spans="1:13" x14ac:dyDescent="0.2">
      <c r="A5139" t="s">
        <v>29171</v>
      </c>
      <c r="B5139" t="s">
        <v>29172</v>
      </c>
      <c r="C5139" t="s">
        <v>29171</v>
      </c>
      <c r="D5139" t="s">
        <v>338</v>
      </c>
      <c r="E5139" t="s">
        <v>29173</v>
      </c>
      <c r="F5139">
        <v>0.35804639730288018</v>
      </c>
      <c r="G5139">
        <v>5.4943037473252447</v>
      </c>
      <c r="H5139">
        <v>1.876475381257843</v>
      </c>
      <c r="I5139">
        <v>6.7408372454847182E-2</v>
      </c>
      <c r="J5139">
        <v>0.13995425445459911</v>
      </c>
      <c r="K5139">
        <v>-5.5004442851107216</v>
      </c>
      <c r="L5139" t="s">
        <v>71</v>
      </c>
      <c r="M5139" t="s">
        <v>72</v>
      </c>
    </row>
    <row r="5140" spans="1:13" x14ac:dyDescent="0.2">
      <c r="A5140" t="s">
        <v>33990</v>
      </c>
      <c r="B5140" t="s">
        <v>33991</v>
      </c>
      <c r="C5140" t="s">
        <v>33990</v>
      </c>
      <c r="D5140" t="s">
        <v>111</v>
      </c>
      <c r="E5140" t="s">
        <v>33992</v>
      </c>
      <c r="F5140">
        <v>0.68249709885375154</v>
      </c>
      <c r="G5140">
        <v>2.2795801570865901</v>
      </c>
      <c r="H5140">
        <v>1.208704840372266</v>
      </c>
      <c r="I5140">
        <v>0.23340139935415641</v>
      </c>
      <c r="J5140">
        <v>0.35657391030077301</v>
      </c>
      <c r="K5140">
        <v>-5.9141225430635922</v>
      </c>
      <c r="L5140" t="s">
        <v>71</v>
      </c>
      <c r="M5140" t="s">
        <v>72</v>
      </c>
    </row>
    <row r="5141" spans="1:13" x14ac:dyDescent="0.2">
      <c r="A5141" t="s">
        <v>36015</v>
      </c>
      <c r="B5141" t="s">
        <v>36016</v>
      </c>
      <c r="C5141" t="s">
        <v>36015</v>
      </c>
      <c r="D5141" t="s">
        <v>34400</v>
      </c>
      <c r="E5141" t="s">
        <v>36017</v>
      </c>
      <c r="F5141">
        <v>0.45850116209084479</v>
      </c>
      <c r="G5141">
        <v>6.2210175732863453</v>
      </c>
      <c r="H5141">
        <v>1.587708627477763</v>
      </c>
      <c r="I5141">
        <v>0.11970188274904769</v>
      </c>
      <c r="J5141">
        <v>0.2163370700247792</v>
      </c>
      <c r="K5141">
        <v>-6.0751077232713593</v>
      </c>
      <c r="L5141" t="s">
        <v>71</v>
      </c>
      <c r="M5141" t="s">
        <v>72</v>
      </c>
    </row>
    <row r="5142" spans="1:13" x14ac:dyDescent="0.2">
      <c r="A5142" t="s">
        <v>27993</v>
      </c>
      <c r="B5142" t="s">
        <v>27994</v>
      </c>
      <c r="C5142" t="s">
        <v>27993</v>
      </c>
      <c r="F5142">
        <v>1.1349218772914069</v>
      </c>
      <c r="G5142">
        <v>-3.186463892269257</v>
      </c>
      <c r="H5142">
        <v>0.83878712756264096</v>
      </c>
      <c r="I5142">
        <v>0.40624196084495351</v>
      </c>
      <c r="J5142">
        <v>0.53914477228104085</v>
      </c>
      <c r="K5142">
        <v>-5.3814329438459367</v>
      </c>
      <c r="L5142" t="s">
        <v>71</v>
      </c>
      <c r="M5142" t="s">
        <v>72</v>
      </c>
    </row>
    <row r="5143" spans="1:13" x14ac:dyDescent="0.2">
      <c r="A5143" t="s">
        <v>24761</v>
      </c>
      <c r="B5143" t="s">
        <v>24762</v>
      </c>
      <c r="C5143" t="s">
        <v>24761</v>
      </c>
      <c r="D5143" t="s">
        <v>111</v>
      </c>
      <c r="E5143" t="s">
        <v>24763</v>
      </c>
      <c r="F5143">
        <v>0.2928149913446596</v>
      </c>
      <c r="G5143">
        <v>4.9906178934310308</v>
      </c>
      <c r="H5143">
        <v>2.1308320341120259</v>
      </c>
      <c r="I5143">
        <v>3.8880012477020873E-2</v>
      </c>
      <c r="J5143">
        <v>9.1410939099623154E-2</v>
      </c>
      <c r="K5143">
        <v>-4.9689641796247974</v>
      </c>
      <c r="L5143" t="s">
        <v>71</v>
      </c>
      <c r="M5143" t="s">
        <v>72</v>
      </c>
    </row>
    <row r="5144" spans="1:13" x14ac:dyDescent="0.2">
      <c r="A5144" t="s">
        <v>27107</v>
      </c>
      <c r="B5144" t="s">
        <v>27108</v>
      </c>
      <c r="C5144" t="s">
        <v>27107</v>
      </c>
      <c r="D5144" t="s">
        <v>1303</v>
      </c>
      <c r="E5144" t="s">
        <v>27109</v>
      </c>
      <c r="F5144">
        <v>1.026262100952529</v>
      </c>
      <c r="G5144">
        <v>-3.6813244537394301</v>
      </c>
      <c r="H5144">
        <v>0.90212837398318801</v>
      </c>
      <c r="I5144">
        <v>0.37202983661292971</v>
      </c>
      <c r="J5144">
        <v>0.5055068228918127</v>
      </c>
      <c r="K5144">
        <v>-5.2760865338261018</v>
      </c>
      <c r="L5144" t="s">
        <v>71</v>
      </c>
      <c r="M5144" t="s">
        <v>72</v>
      </c>
    </row>
    <row r="5145" spans="1:13" x14ac:dyDescent="0.2">
      <c r="A5145" t="s">
        <v>37246</v>
      </c>
      <c r="B5145" t="s">
        <v>37247</v>
      </c>
      <c r="C5145" t="s">
        <v>37246</v>
      </c>
      <c r="D5145" t="s">
        <v>14105</v>
      </c>
      <c r="E5145" t="s">
        <v>37248</v>
      </c>
      <c r="F5145">
        <v>0.47553826810956501</v>
      </c>
      <c r="G5145">
        <v>7.4453291239363271</v>
      </c>
      <c r="H5145">
        <v>1.546911921304744</v>
      </c>
      <c r="I5145">
        <v>0.12923611307031491</v>
      </c>
      <c r="J5145">
        <v>0.22952391128976021</v>
      </c>
      <c r="K5145">
        <v>-6.1855795620470957</v>
      </c>
      <c r="L5145" t="s">
        <v>71</v>
      </c>
      <c r="M5145" t="s">
        <v>72</v>
      </c>
    </row>
    <row r="5146" spans="1:13" x14ac:dyDescent="0.2">
      <c r="A5146" t="s">
        <v>19579</v>
      </c>
      <c r="B5146" t="s">
        <v>19580</v>
      </c>
      <c r="C5146" t="s">
        <v>19579</v>
      </c>
      <c r="D5146" t="s">
        <v>334</v>
      </c>
      <c r="E5146" t="s">
        <v>19581</v>
      </c>
      <c r="F5146">
        <v>0.21511675663899779</v>
      </c>
      <c r="G5146">
        <v>5.5187554718155072</v>
      </c>
      <c r="H5146">
        <v>2.5881610126633778</v>
      </c>
      <c r="I5146">
        <v>1.3120752837493621E-2</v>
      </c>
      <c r="J5146">
        <v>3.8702719895068537E-2</v>
      </c>
      <c r="K5146">
        <v>-4.0768106142347564</v>
      </c>
      <c r="L5146" t="s">
        <v>71</v>
      </c>
      <c r="M5146" t="s">
        <v>72</v>
      </c>
    </row>
    <row r="5147" spans="1:13" x14ac:dyDescent="0.2">
      <c r="A5147" t="s">
        <v>35704</v>
      </c>
      <c r="B5147" t="s">
        <v>35705</v>
      </c>
      <c r="C5147" t="s">
        <v>35704</v>
      </c>
      <c r="D5147" t="s">
        <v>884</v>
      </c>
      <c r="E5147" t="s">
        <v>35706</v>
      </c>
      <c r="F5147">
        <v>0.44413909815646951</v>
      </c>
      <c r="G5147">
        <v>7.3569612467970744</v>
      </c>
      <c r="H5147">
        <v>1.6200029886477949</v>
      </c>
      <c r="I5147">
        <v>0.1125660087913842</v>
      </c>
      <c r="J5147">
        <v>0.20708549552682551</v>
      </c>
      <c r="K5147">
        <v>-6.0546789896964768</v>
      </c>
      <c r="L5147" t="s">
        <v>71</v>
      </c>
      <c r="M5147" t="s">
        <v>72</v>
      </c>
    </row>
    <row r="5148" spans="1:13" x14ac:dyDescent="0.2">
      <c r="A5148" t="s">
        <v>32131</v>
      </c>
      <c r="B5148" t="s">
        <v>32132</v>
      </c>
      <c r="C5148" t="s">
        <v>32131</v>
      </c>
      <c r="D5148" t="s">
        <v>1816</v>
      </c>
      <c r="E5148" t="s">
        <v>32133</v>
      </c>
      <c r="F5148">
        <v>0.47072518968845101</v>
      </c>
      <c r="G5148">
        <v>3.8467694693470089</v>
      </c>
      <c r="H5148">
        <v>1.5552003453099701</v>
      </c>
      <c r="I5148">
        <v>0.12725116294230271</v>
      </c>
      <c r="J5148">
        <v>0.22703547240903341</v>
      </c>
      <c r="K5148">
        <v>-5.7670249522938573</v>
      </c>
      <c r="L5148" t="s">
        <v>71</v>
      </c>
      <c r="M5148" t="s">
        <v>72</v>
      </c>
    </row>
    <row r="5149" spans="1:13" x14ac:dyDescent="0.2">
      <c r="A5149" t="s">
        <v>32591</v>
      </c>
      <c r="B5149" t="s">
        <v>32592</v>
      </c>
      <c r="C5149" t="s">
        <v>32591</v>
      </c>
      <c r="D5149" t="s">
        <v>11163</v>
      </c>
      <c r="E5149" t="s">
        <v>32593</v>
      </c>
      <c r="F5149">
        <v>0.87854286125633319</v>
      </c>
      <c r="G5149">
        <v>0.62152869364765995</v>
      </c>
      <c r="H5149">
        <v>1.008023301857488</v>
      </c>
      <c r="I5149">
        <v>0.31909955287688352</v>
      </c>
      <c r="J5149">
        <v>0.45188188748309083</v>
      </c>
      <c r="K5149">
        <v>-5.804344953929637</v>
      </c>
      <c r="L5149" t="s">
        <v>71</v>
      </c>
      <c r="M5149" t="s">
        <v>72</v>
      </c>
    </row>
    <row r="5150" spans="1:13" x14ac:dyDescent="0.2">
      <c r="A5150" t="s">
        <v>32657</v>
      </c>
      <c r="B5150" t="s">
        <v>32658</v>
      </c>
      <c r="C5150" t="s">
        <v>32657</v>
      </c>
      <c r="D5150" t="s">
        <v>9367</v>
      </c>
      <c r="E5150" t="s">
        <v>32659</v>
      </c>
      <c r="F5150">
        <v>0.4574639439706929</v>
      </c>
      <c r="G5150">
        <v>3.9665098023887211</v>
      </c>
      <c r="H5150">
        <v>1.582905877951978</v>
      </c>
      <c r="I5150">
        <v>0.120793802564618</v>
      </c>
      <c r="J5150">
        <v>0.2178254452223862</v>
      </c>
      <c r="K5150">
        <v>-5.8099929383772473</v>
      </c>
      <c r="L5150" t="s">
        <v>71</v>
      </c>
      <c r="M5150" t="s">
        <v>72</v>
      </c>
    </row>
    <row r="5151" spans="1:13" x14ac:dyDescent="0.2">
      <c r="A5151" t="s">
        <v>28449</v>
      </c>
      <c r="B5151" t="s">
        <v>28450</v>
      </c>
      <c r="C5151" t="s">
        <v>28449</v>
      </c>
      <c r="D5151" t="s">
        <v>2896</v>
      </c>
      <c r="E5151" t="s">
        <v>28451</v>
      </c>
      <c r="F5151">
        <v>0.73096653645650822</v>
      </c>
      <c r="G5151">
        <v>-1.0024097832530889</v>
      </c>
      <c r="H5151">
        <v>1.1420430300666571</v>
      </c>
      <c r="I5151">
        <v>0.25977528447077147</v>
      </c>
      <c r="J5151">
        <v>0.3860523791948714</v>
      </c>
      <c r="K5151">
        <v>-5.4311381815658288</v>
      </c>
      <c r="L5151" t="s">
        <v>71</v>
      </c>
      <c r="M5151" t="s">
        <v>72</v>
      </c>
    </row>
    <row r="5152" spans="1:13" x14ac:dyDescent="0.2">
      <c r="A5152" t="s">
        <v>24832</v>
      </c>
      <c r="B5152" t="s">
        <v>24833</v>
      </c>
      <c r="C5152" t="s">
        <v>24832</v>
      </c>
      <c r="D5152" t="s">
        <v>10511</v>
      </c>
      <c r="E5152" t="s">
        <v>24834</v>
      </c>
      <c r="F5152">
        <v>0.28587569957370462</v>
      </c>
      <c r="G5152">
        <v>5.02373134066025</v>
      </c>
      <c r="H5152">
        <v>2.154371807106664</v>
      </c>
      <c r="I5152">
        <v>3.6874931306335977E-2</v>
      </c>
      <c r="J5152">
        <v>8.7750701630513392E-2</v>
      </c>
      <c r="K5152">
        <v>-4.9790598702587738</v>
      </c>
      <c r="L5152" t="s">
        <v>71</v>
      </c>
      <c r="M5152" t="s">
        <v>72</v>
      </c>
    </row>
    <row r="5153" spans="1:13" x14ac:dyDescent="0.2">
      <c r="A5153" t="s">
        <v>26990</v>
      </c>
      <c r="B5153" t="s">
        <v>26991</v>
      </c>
      <c r="C5153" t="s">
        <v>26990</v>
      </c>
      <c r="F5153">
        <v>0.5487332075814495</v>
      </c>
      <c r="G5153">
        <v>-0.38021779387767501</v>
      </c>
      <c r="H5153">
        <v>1.394439095938464</v>
      </c>
      <c r="I5153">
        <v>0.170370304376459</v>
      </c>
      <c r="J5153">
        <v>0.28164931649692482</v>
      </c>
      <c r="K5153">
        <v>-5.261059122526806</v>
      </c>
      <c r="L5153" t="s">
        <v>71</v>
      </c>
      <c r="M5153" t="s">
        <v>72</v>
      </c>
    </row>
    <row r="5154" spans="1:13" x14ac:dyDescent="0.2">
      <c r="A5154" t="s">
        <v>35710</v>
      </c>
      <c r="B5154" t="s">
        <v>35711</v>
      </c>
      <c r="C5154" t="s">
        <v>35710</v>
      </c>
      <c r="D5154" t="s">
        <v>111</v>
      </c>
      <c r="E5154" t="s">
        <v>35712</v>
      </c>
      <c r="F5154">
        <v>0.51935809111371611</v>
      </c>
      <c r="G5154">
        <v>4.4684642180844616</v>
      </c>
      <c r="H5154">
        <v>1.4476932578144399</v>
      </c>
      <c r="I5154">
        <v>0.15497739877789851</v>
      </c>
      <c r="J5154">
        <v>0.26230123746140749</v>
      </c>
      <c r="K5154">
        <v>-6.0548371790090734</v>
      </c>
      <c r="L5154" t="s">
        <v>71</v>
      </c>
      <c r="M5154" t="s">
        <v>72</v>
      </c>
    </row>
    <row r="5155" spans="1:13" x14ac:dyDescent="0.2">
      <c r="A5155" t="s">
        <v>27483</v>
      </c>
      <c r="B5155" t="s">
        <v>27484</v>
      </c>
      <c r="C5155" t="s">
        <v>27483</v>
      </c>
      <c r="D5155" t="s">
        <v>14105</v>
      </c>
      <c r="E5155" t="s">
        <v>27485</v>
      </c>
      <c r="F5155">
        <v>0.31215383885302289</v>
      </c>
      <c r="G5155">
        <v>7.0372010596375532</v>
      </c>
      <c r="H5155">
        <v>2.0347010503692911</v>
      </c>
      <c r="I5155">
        <v>4.8096020824308278E-2</v>
      </c>
      <c r="J5155">
        <v>0.1080678359329298</v>
      </c>
      <c r="K5155">
        <v>-5.3274984255750519</v>
      </c>
      <c r="L5155" t="s">
        <v>71</v>
      </c>
      <c r="M5155" t="s">
        <v>72</v>
      </c>
    </row>
    <row r="5156" spans="1:13" x14ac:dyDescent="0.2">
      <c r="A5156" t="s">
        <v>26420</v>
      </c>
      <c r="B5156" t="s">
        <v>26421</v>
      </c>
      <c r="C5156" t="s">
        <v>26420</v>
      </c>
      <c r="F5156">
        <v>0.4879117876278074</v>
      </c>
      <c r="G5156">
        <v>7.5318167512473042E-2</v>
      </c>
      <c r="H5156">
        <v>1.512032779971705</v>
      </c>
      <c r="I5156">
        <v>0.13786333560361991</v>
      </c>
      <c r="J5156">
        <v>0.24087776644927361</v>
      </c>
      <c r="K5156">
        <v>-5.1907323521796052</v>
      </c>
      <c r="L5156" t="s">
        <v>71</v>
      </c>
      <c r="M5156" t="s">
        <v>72</v>
      </c>
    </row>
    <row r="5157" spans="1:13" x14ac:dyDescent="0.2">
      <c r="A5157" t="s">
        <v>34615</v>
      </c>
      <c r="B5157" t="s">
        <v>34616</v>
      </c>
      <c r="C5157" t="s">
        <v>34615</v>
      </c>
      <c r="D5157" t="s">
        <v>2061</v>
      </c>
      <c r="E5157" t="s">
        <v>34617</v>
      </c>
      <c r="F5157">
        <v>0.65700286013156006</v>
      </c>
      <c r="G5157">
        <v>2.838483638894683</v>
      </c>
      <c r="H5157">
        <v>1.22974023944738</v>
      </c>
      <c r="I5157">
        <v>0.22550115450265529</v>
      </c>
      <c r="J5157">
        <v>0.34753085424759439</v>
      </c>
      <c r="K5157">
        <v>-5.9586675019104396</v>
      </c>
      <c r="L5157" t="s">
        <v>71</v>
      </c>
      <c r="M5157" t="s">
        <v>72</v>
      </c>
    </row>
    <row r="5158" spans="1:13" x14ac:dyDescent="0.2">
      <c r="A5158" t="s">
        <v>27053</v>
      </c>
      <c r="B5158" t="s">
        <v>27054</v>
      </c>
      <c r="C5158" t="s">
        <v>27053</v>
      </c>
      <c r="D5158" t="s">
        <v>121</v>
      </c>
      <c r="E5158" t="s">
        <v>27055</v>
      </c>
      <c r="F5158">
        <v>0.67243784160451314</v>
      </c>
      <c r="G5158">
        <v>-1.381979030308381</v>
      </c>
      <c r="H5158">
        <v>1.206430122746321</v>
      </c>
      <c r="I5158">
        <v>0.234267741666014</v>
      </c>
      <c r="J5158">
        <v>0.35770609102184547</v>
      </c>
      <c r="K5158">
        <v>-5.2686125014481133</v>
      </c>
      <c r="L5158" t="s">
        <v>71</v>
      </c>
      <c r="M5158" t="s">
        <v>72</v>
      </c>
    </row>
    <row r="5159" spans="1:13" x14ac:dyDescent="0.2">
      <c r="A5159" t="s">
        <v>29896</v>
      </c>
      <c r="B5159" t="s">
        <v>29897</v>
      </c>
      <c r="C5159" t="s">
        <v>29896</v>
      </c>
      <c r="D5159" t="s">
        <v>959</v>
      </c>
      <c r="E5159" t="s">
        <v>29898</v>
      </c>
      <c r="F5159">
        <v>0.35468342851946749</v>
      </c>
      <c r="G5159">
        <v>5.670307482782218</v>
      </c>
      <c r="H5159">
        <v>1.86497271419871</v>
      </c>
      <c r="I5159">
        <v>6.9040179381698819E-2</v>
      </c>
      <c r="J5159">
        <v>0.14251336871526429</v>
      </c>
      <c r="K5159">
        <v>-5.5770968282141524</v>
      </c>
      <c r="L5159" t="s">
        <v>71</v>
      </c>
      <c r="M5159" t="s">
        <v>72</v>
      </c>
    </row>
    <row r="5160" spans="1:13" x14ac:dyDescent="0.2">
      <c r="A5160" t="s">
        <v>29227</v>
      </c>
      <c r="B5160" t="s">
        <v>29228</v>
      </c>
      <c r="C5160" t="s">
        <v>29227</v>
      </c>
      <c r="D5160" t="s">
        <v>11163</v>
      </c>
      <c r="E5160" t="s">
        <v>29229</v>
      </c>
      <c r="F5160">
        <v>0.74998097342606251</v>
      </c>
      <c r="G5160">
        <v>-1.308559214843078</v>
      </c>
      <c r="H5160">
        <v>1.1167233422238569</v>
      </c>
      <c r="I5160">
        <v>0.27033301741583049</v>
      </c>
      <c r="J5160">
        <v>0.39819103012294821</v>
      </c>
      <c r="K5160">
        <v>-5.5064846527468791</v>
      </c>
      <c r="L5160" t="s">
        <v>71</v>
      </c>
      <c r="M5160" t="s">
        <v>72</v>
      </c>
    </row>
    <row r="5161" spans="1:13" x14ac:dyDescent="0.2">
      <c r="A5161" t="s">
        <v>24587</v>
      </c>
      <c r="B5161" t="s">
        <v>24588</v>
      </c>
      <c r="C5161" t="s">
        <v>24587</v>
      </c>
      <c r="D5161" t="s">
        <v>492</v>
      </c>
      <c r="E5161" t="s">
        <v>24589</v>
      </c>
      <c r="F5161">
        <v>0.27501630599436222</v>
      </c>
      <c r="G5161">
        <v>5.5934684147109763</v>
      </c>
      <c r="H5161">
        <v>2.1977386789737041</v>
      </c>
      <c r="I5161">
        <v>3.3418616100353522E-2</v>
      </c>
      <c r="J5161">
        <v>8.1281474361896019E-2</v>
      </c>
      <c r="K5161">
        <v>-4.944113003913678</v>
      </c>
      <c r="L5161" t="s">
        <v>71</v>
      </c>
      <c r="M5161" t="s">
        <v>72</v>
      </c>
    </row>
    <row r="5162" spans="1:13" x14ac:dyDescent="0.2">
      <c r="A5162" t="s">
        <v>31086</v>
      </c>
      <c r="B5162" t="s">
        <v>31087</v>
      </c>
      <c r="C5162" t="s">
        <v>31086</v>
      </c>
      <c r="D5162" t="s">
        <v>31088</v>
      </c>
      <c r="E5162" t="s">
        <v>31089</v>
      </c>
      <c r="F5162">
        <v>0.40962057563360599</v>
      </c>
      <c r="G5162">
        <v>4.3207127443874542</v>
      </c>
      <c r="H5162">
        <v>1.692109231094278</v>
      </c>
      <c r="I5162">
        <v>9.7882936159747316E-2</v>
      </c>
      <c r="J5162">
        <v>0.1860481543091814</v>
      </c>
      <c r="K5162">
        <v>-5.6861636947379859</v>
      </c>
      <c r="L5162" t="s">
        <v>71</v>
      </c>
      <c r="M5162" t="s">
        <v>72</v>
      </c>
    </row>
    <row r="5163" spans="1:13" x14ac:dyDescent="0.2">
      <c r="A5163" t="s">
        <v>29805</v>
      </c>
      <c r="B5163" t="s">
        <v>29806</v>
      </c>
      <c r="C5163" t="s">
        <v>29805</v>
      </c>
      <c r="D5163" t="s">
        <v>104</v>
      </c>
      <c r="E5163" t="s">
        <v>29807</v>
      </c>
      <c r="F5163">
        <v>0.34945967447258569</v>
      </c>
      <c r="G5163">
        <v>5.8794178265639472</v>
      </c>
      <c r="H5163">
        <v>1.878507515721028</v>
      </c>
      <c r="I5163">
        <v>6.7123528151159767E-2</v>
      </c>
      <c r="J5163">
        <v>0.1395657875100258</v>
      </c>
      <c r="K5163">
        <v>-5.5693380425458621</v>
      </c>
      <c r="L5163" t="s">
        <v>71</v>
      </c>
      <c r="M5163" t="s">
        <v>72</v>
      </c>
    </row>
    <row r="5164" spans="1:13" x14ac:dyDescent="0.2">
      <c r="A5164" t="s">
        <v>28417</v>
      </c>
      <c r="B5164" t="s">
        <v>28418</v>
      </c>
      <c r="C5164" t="s">
        <v>28417</v>
      </c>
      <c r="D5164" t="s">
        <v>1173</v>
      </c>
      <c r="E5164" t="s">
        <v>28419</v>
      </c>
      <c r="F5164">
        <v>1.360761576468221</v>
      </c>
      <c r="G5164">
        <v>-2.9046928043782412</v>
      </c>
      <c r="H5164">
        <v>0.72335381787193409</v>
      </c>
      <c r="I5164">
        <v>0.47339132501557429</v>
      </c>
      <c r="J5164">
        <v>0.60308998915552914</v>
      </c>
      <c r="K5164">
        <v>-5.4280524879373706</v>
      </c>
      <c r="L5164" t="s">
        <v>71</v>
      </c>
      <c r="M5164" t="s">
        <v>72</v>
      </c>
    </row>
    <row r="5165" spans="1:13" x14ac:dyDescent="0.2">
      <c r="A5165" t="s">
        <v>27820</v>
      </c>
      <c r="B5165" t="s">
        <v>27821</v>
      </c>
      <c r="C5165" t="s">
        <v>27820</v>
      </c>
      <c r="D5165" t="s">
        <v>104</v>
      </c>
      <c r="E5165" t="s">
        <v>27822</v>
      </c>
      <c r="F5165">
        <v>0.34542106072106021</v>
      </c>
      <c r="G5165">
        <v>4.1843480168489986</v>
      </c>
      <c r="H5165">
        <v>1.8921086056941721</v>
      </c>
      <c r="I5165">
        <v>6.5243348714630126E-2</v>
      </c>
      <c r="J5165">
        <v>0.13648452938898639</v>
      </c>
      <c r="K5165">
        <v>-5.3591530532512444</v>
      </c>
      <c r="L5165" t="s">
        <v>71</v>
      </c>
      <c r="M5165" t="s">
        <v>72</v>
      </c>
    </row>
    <row r="5166" spans="1:13" x14ac:dyDescent="0.2">
      <c r="A5166" t="s">
        <v>29992</v>
      </c>
      <c r="B5166" t="s">
        <v>29993</v>
      </c>
      <c r="C5166" t="s">
        <v>29992</v>
      </c>
      <c r="D5166" t="s">
        <v>216</v>
      </c>
      <c r="E5166" t="s">
        <v>29994</v>
      </c>
      <c r="F5166">
        <v>0.49237234643183442</v>
      </c>
      <c r="G5166">
        <v>2.7803746397537341</v>
      </c>
      <c r="H5166">
        <v>1.4904632711379999</v>
      </c>
      <c r="I5166">
        <v>0.1434245323853611</v>
      </c>
      <c r="J5166">
        <v>0.24821306996148829</v>
      </c>
      <c r="K5166">
        <v>-5.586267017802502</v>
      </c>
      <c r="L5166" t="s">
        <v>71</v>
      </c>
      <c r="M5166" t="s">
        <v>72</v>
      </c>
    </row>
    <row r="5167" spans="1:13" x14ac:dyDescent="0.2">
      <c r="A5167" t="s">
        <v>30584</v>
      </c>
      <c r="B5167" t="s">
        <v>30585</v>
      </c>
      <c r="C5167" t="s">
        <v>30584</v>
      </c>
      <c r="E5167" t="s">
        <v>30586</v>
      </c>
      <c r="F5167">
        <v>0.55756335518448719</v>
      </c>
      <c r="G5167">
        <v>1.6478997445868571</v>
      </c>
      <c r="H5167">
        <v>1.3642410032961689</v>
      </c>
      <c r="I5167">
        <v>0.17961171629495259</v>
      </c>
      <c r="J5167">
        <v>0.29266325206485472</v>
      </c>
      <c r="K5167">
        <v>-5.6368986000900696</v>
      </c>
      <c r="L5167" t="s">
        <v>71</v>
      </c>
      <c r="M5167" t="s">
        <v>72</v>
      </c>
    </row>
    <row r="5168" spans="1:13" x14ac:dyDescent="0.2">
      <c r="A5168" t="s">
        <v>27668</v>
      </c>
      <c r="B5168" t="s">
        <v>27669</v>
      </c>
      <c r="C5168" t="s">
        <v>27668</v>
      </c>
      <c r="F5168">
        <v>0.62134264881648649</v>
      </c>
      <c r="G5168">
        <v>-0.90816201071583014</v>
      </c>
      <c r="H5168">
        <v>1.2656565532515931</v>
      </c>
      <c r="I5168">
        <v>0.21247199329756961</v>
      </c>
      <c r="J5168">
        <v>0.33251507947336328</v>
      </c>
      <c r="K5168">
        <v>-5.3449397957573161</v>
      </c>
      <c r="L5168" t="s">
        <v>71</v>
      </c>
      <c r="M5168" t="s">
        <v>72</v>
      </c>
    </row>
    <row r="5169" spans="1:13" x14ac:dyDescent="0.2">
      <c r="A5169" t="s">
        <v>38805</v>
      </c>
      <c r="B5169" t="s">
        <v>38806</v>
      </c>
      <c r="C5169" t="s">
        <v>38805</v>
      </c>
      <c r="D5169" t="s">
        <v>111</v>
      </c>
      <c r="E5169" t="s">
        <v>38807</v>
      </c>
      <c r="F5169">
        <v>0.76534860784761483</v>
      </c>
      <c r="G5169">
        <v>3.2495081701497619</v>
      </c>
      <c r="H5169">
        <v>1.0938699200241551</v>
      </c>
      <c r="I5169">
        <v>0.28012080678883772</v>
      </c>
      <c r="J5169">
        <v>0.40961512411049111</v>
      </c>
      <c r="K5169">
        <v>-6.3339749134198886</v>
      </c>
      <c r="L5169" t="s">
        <v>71</v>
      </c>
      <c r="M5169" t="s">
        <v>72</v>
      </c>
    </row>
    <row r="5170" spans="1:13" x14ac:dyDescent="0.2">
      <c r="A5170" t="s">
        <v>37322</v>
      </c>
      <c r="B5170" t="s">
        <v>37323</v>
      </c>
      <c r="C5170" t="s">
        <v>37322</v>
      </c>
      <c r="D5170" t="s">
        <v>983</v>
      </c>
      <c r="E5170" t="s">
        <v>37324</v>
      </c>
      <c r="F5170">
        <v>0.46808285759315987</v>
      </c>
      <c r="G5170">
        <v>7.6705385388295779</v>
      </c>
      <c r="H5170">
        <v>1.5383499586315461</v>
      </c>
      <c r="I5170">
        <v>0.131312636383079</v>
      </c>
      <c r="J5170">
        <v>0.23242877105923301</v>
      </c>
      <c r="K5170">
        <v>-6.192935481239652</v>
      </c>
      <c r="L5170" t="s">
        <v>71</v>
      </c>
      <c r="M5170" t="s">
        <v>72</v>
      </c>
    </row>
    <row r="5171" spans="1:13" x14ac:dyDescent="0.2">
      <c r="A5171" t="s">
        <v>27780</v>
      </c>
      <c r="B5171" t="s">
        <v>27781</v>
      </c>
      <c r="C5171" t="s">
        <v>27780</v>
      </c>
      <c r="D5171" t="s">
        <v>163</v>
      </c>
      <c r="E5171" t="s">
        <v>27782</v>
      </c>
      <c r="F5171">
        <v>0.30942978752035438</v>
      </c>
      <c r="G5171">
        <v>7.2685017132274474</v>
      </c>
      <c r="H5171">
        <v>2.023296930772597</v>
      </c>
      <c r="I5171">
        <v>4.9306523120465941E-2</v>
      </c>
      <c r="J5171">
        <v>0.11019131568037931</v>
      </c>
      <c r="K5171">
        <v>-5.3556613479991597</v>
      </c>
      <c r="L5171" t="s">
        <v>71</v>
      </c>
      <c r="M5171" t="s">
        <v>72</v>
      </c>
    </row>
    <row r="5172" spans="1:13" x14ac:dyDescent="0.2">
      <c r="A5172" t="s">
        <v>28736</v>
      </c>
      <c r="B5172" t="s">
        <v>28737</v>
      </c>
      <c r="C5172" t="s">
        <v>28736</v>
      </c>
      <c r="D5172" t="s">
        <v>163</v>
      </c>
      <c r="E5172" t="s">
        <v>28738</v>
      </c>
      <c r="F5172">
        <v>0.64994738355671555</v>
      </c>
      <c r="G5172">
        <v>-0.27774764452452311</v>
      </c>
      <c r="H5172">
        <v>1.2234532142199139</v>
      </c>
      <c r="I5172">
        <v>0.2278413839021487</v>
      </c>
      <c r="J5172">
        <v>0.3502657557117636</v>
      </c>
      <c r="K5172">
        <v>-5.4631143515560447</v>
      </c>
      <c r="L5172" t="s">
        <v>71</v>
      </c>
      <c r="M5172" t="s">
        <v>72</v>
      </c>
    </row>
    <row r="5173" spans="1:13" x14ac:dyDescent="0.2">
      <c r="A5173" t="s">
        <v>33868</v>
      </c>
      <c r="B5173" t="s">
        <v>33869</v>
      </c>
      <c r="C5173" t="s">
        <v>33868</v>
      </c>
      <c r="D5173" t="s">
        <v>33870</v>
      </c>
      <c r="E5173" t="s">
        <v>33871</v>
      </c>
      <c r="F5173">
        <v>0.94553481356226254</v>
      </c>
      <c r="G5173">
        <v>1.1764626764185111</v>
      </c>
      <c r="H5173">
        <v>0.93936687137990993</v>
      </c>
      <c r="I5173">
        <v>0.35280561451995418</v>
      </c>
      <c r="J5173">
        <v>0.48685867800591248</v>
      </c>
      <c r="K5173">
        <v>-5.9041277406131618</v>
      </c>
      <c r="L5173" t="s">
        <v>71</v>
      </c>
      <c r="M5173" t="s">
        <v>72</v>
      </c>
    </row>
    <row r="5174" spans="1:13" x14ac:dyDescent="0.2">
      <c r="A5174" t="s">
        <v>32076</v>
      </c>
      <c r="B5174" t="s">
        <v>32077</v>
      </c>
      <c r="C5174" t="s">
        <v>32076</v>
      </c>
      <c r="D5174" t="s">
        <v>32078</v>
      </c>
      <c r="E5174" t="s">
        <v>32079</v>
      </c>
      <c r="F5174">
        <v>1.4213103114757351</v>
      </c>
      <c r="G5174">
        <v>-0.53050058380289444</v>
      </c>
      <c r="H5174">
        <v>0.69257882887608002</v>
      </c>
      <c r="I5174">
        <v>0.49230895242400219</v>
      </c>
      <c r="J5174">
        <v>0.62020063041755102</v>
      </c>
      <c r="K5174">
        <v>-5.7642174985380263</v>
      </c>
      <c r="L5174" t="s">
        <v>71</v>
      </c>
      <c r="M5174" t="s">
        <v>72</v>
      </c>
    </row>
    <row r="5175" spans="1:13" x14ac:dyDescent="0.2">
      <c r="A5175" t="s">
        <v>31394</v>
      </c>
      <c r="B5175" t="s">
        <v>31395</v>
      </c>
      <c r="C5175" t="s">
        <v>31394</v>
      </c>
      <c r="D5175" t="s">
        <v>436</v>
      </c>
      <c r="E5175" t="s">
        <v>31396</v>
      </c>
      <c r="F5175">
        <v>1.0775103243478981</v>
      </c>
      <c r="G5175">
        <v>-0.71087628066997921</v>
      </c>
      <c r="H5175">
        <v>0.85080121874072334</v>
      </c>
      <c r="I5175">
        <v>0.39960735368633221</v>
      </c>
      <c r="J5175">
        <v>0.5327787119059525</v>
      </c>
      <c r="K5175">
        <v>-5.7121475703363949</v>
      </c>
      <c r="L5175" t="s">
        <v>71</v>
      </c>
      <c r="M5175" t="s">
        <v>72</v>
      </c>
    </row>
    <row r="5176" spans="1:13" x14ac:dyDescent="0.2">
      <c r="A5176" t="s">
        <v>36453</v>
      </c>
      <c r="B5176" t="s">
        <v>36454</v>
      </c>
      <c r="C5176" t="s">
        <v>36453</v>
      </c>
      <c r="D5176" t="s">
        <v>6390</v>
      </c>
      <c r="E5176" t="s">
        <v>36455</v>
      </c>
      <c r="F5176">
        <v>0.48410730156500209</v>
      </c>
      <c r="G5176">
        <v>5.3939095966492872</v>
      </c>
      <c r="H5176">
        <v>1.494160330430728</v>
      </c>
      <c r="I5176">
        <v>0.1424588743485688</v>
      </c>
      <c r="J5176">
        <v>0.2469681112872042</v>
      </c>
      <c r="K5176">
        <v>-6.1108187975232262</v>
      </c>
      <c r="L5176" t="s">
        <v>71</v>
      </c>
      <c r="M5176" t="s">
        <v>72</v>
      </c>
    </row>
    <row r="5177" spans="1:13" x14ac:dyDescent="0.2">
      <c r="A5177" t="s">
        <v>29180</v>
      </c>
      <c r="B5177" t="s">
        <v>29181</v>
      </c>
      <c r="C5177" t="s">
        <v>29180</v>
      </c>
      <c r="D5177" t="s">
        <v>137</v>
      </c>
      <c r="E5177" t="s">
        <v>29182</v>
      </c>
      <c r="F5177">
        <v>0.97294893011553385</v>
      </c>
      <c r="G5177">
        <v>-1.8074357317271399</v>
      </c>
      <c r="H5177">
        <v>0.91594493206829786</v>
      </c>
      <c r="I5177">
        <v>0.36481993538806468</v>
      </c>
      <c r="J5177">
        <v>0.49869881075983152</v>
      </c>
      <c r="K5177">
        <v>-5.5010915294012648</v>
      </c>
      <c r="L5177" t="s">
        <v>71</v>
      </c>
      <c r="M5177" t="s">
        <v>72</v>
      </c>
    </row>
    <row r="5178" spans="1:13" x14ac:dyDescent="0.2">
      <c r="A5178" t="s">
        <v>38900</v>
      </c>
      <c r="B5178" t="s">
        <v>38901</v>
      </c>
      <c r="C5178" t="s">
        <v>38900</v>
      </c>
      <c r="D5178" t="s">
        <v>38902</v>
      </c>
      <c r="E5178" t="s">
        <v>38903</v>
      </c>
      <c r="F5178">
        <v>0.84770395754842731</v>
      </c>
      <c r="G5178">
        <v>3.6388968228421779</v>
      </c>
      <c r="H5178">
        <v>1.0119055035535409</v>
      </c>
      <c r="I5178">
        <v>0.31726099628258092</v>
      </c>
      <c r="J5178">
        <v>0.45005937340028329</v>
      </c>
      <c r="K5178">
        <v>-6.3428914459075401</v>
      </c>
      <c r="L5178" t="s">
        <v>71</v>
      </c>
      <c r="M5178" t="s">
        <v>72</v>
      </c>
    </row>
    <row r="5179" spans="1:13" x14ac:dyDescent="0.2">
      <c r="A5179" t="s">
        <v>27478</v>
      </c>
      <c r="B5179" t="s">
        <v>27479</v>
      </c>
      <c r="C5179" t="s">
        <v>27478</v>
      </c>
      <c r="D5179" t="s">
        <v>368</v>
      </c>
      <c r="E5179" t="s">
        <v>27480</v>
      </c>
      <c r="F5179">
        <v>0.39946046319638068</v>
      </c>
      <c r="G5179">
        <v>2.32896610188895</v>
      </c>
      <c r="H5179">
        <v>1.698285481144105</v>
      </c>
      <c r="I5179">
        <v>9.6702465958863199E-2</v>
      </c>
      <c r="J5179">
        <v>0.184336050084005</v>
      </c>
      <c r="K5179">
        <v>-5.3267876412908359</v>
      </c>
      <c r="L5179" t="s">
        <v>71</v>
      </c>
      <c r="M5179" t="s">
        <v>72</v>
      </c>
    </row>
    <row r="5180" spans="1:13" x14ac:dyDescent="0.2">
      <c r="A5180" t="s">
        <v>26185</v>
      </c>
      <c r="B5180" t="s">
        <v>26186</v>
      </c>
      <c r="C5180" t="s">
        <v>26185</v>
      </c>
      <c r="D5180" t="s">
        <v>5704</v>
      </c>
      <c r="E5180" t="s">
        <v>26187</v>
      </c>
      <c r="F5180">
        <v>0.53820222980774957</v>
      </c>
      <c r="G5180">
        <v>-1.349361128665997</v>
      </c>
      <c r="H5180">
        <v>1.3853879995437111</v>
      </c>
      <c r="I5180">
        <v>0.17310065283173959</v>
      </c>
      <c r="J5180">
        <v>0.28516574628890429</v>
      </c>
      <c r="K5180">
        <v>-5.160502434082229</v>
      </c>
      <c r="L5180" t="s">
        <v>71</v>
      </c>
      <c r="M5180" t="s">
        <v>72</v>
      </c>
    </row>
    <row r="5181" spans="1:13" x14ac:dyDescent="0.2">
      <c r="A5181" t="s">
        <v>24576</v>
      </c>
      <c r="B5181" t="s">
        <v>24577</v>
      </c>
      <c r="C5181" t="s">
        <v>24576</v>
      </c>
      <c r="D5181" t="s">
        <v>111</v>
      </c>
      <c r="E5181" t="s">
        <v>24578</v>
      </c>
      <c r="F5181">
        <v>0.26834781938265628</v>
      </c>
      <c r="G5181">
        <v>5.5952714535751538</v>
      </c>
      <c r="H5181">
        <v>2.200444340188688</v>
      </c>
      <c r="I5181">
        <v>3.3212804248221511E-2</v>
      </c>
      <c r="J5181">
        <v>8.0872729969202153E-2</v>
      </c>
      <c r="K5181">
        <v>-4.942807782485807</v>
      </c>
      <c r="L5181" t="s">
        <v>71</v>
      </c>
      <c r="M5181" t="s">
        <v>72</v>
      </c>
    </row>
    <row r="5182" spans="1:13" x14ac:dyDescent="0.2">
      <c r="A5182" t="s">
        <v>36481</v>
      </c>
      <c r="B5182" t="s">
        <v>36482</v>
      </c>
      <c r="C5182" t="s">
        <v>36481</v>
      </c>
      <c r="D5182" t="s">
        <v>436</v>
      </c>
      <c r="E5182" t="s">
        <v>36483</v>
      </c>
      <c r="F5182">
        <v>0.46717951688391413</v>
      </c>
      <c r="G5182">
        <v>5.5884904725895694</v>
      </c>
      <c r="H5182">
        <v>1.527494493201681</v>
      </c>
      <c r="I5182">
        <v>0.13398380485956671</v>
      </c>
      <c r="J5182">
        <v>0.23595195234004879</v>
      </c>
      <c r="K5182">
        <v>-6.1131963519665273</v>
      </c>
      <c r="L5182" t="s">
        <v>71</v>
      </c>
      <c r="M5182" t="s">
        <v>72</v>
      </c>
    </row>
    <row r="5183" spans="1:13" x14ac:dyDescent="0.2">
      <c r="A5183" t="s">
        <v>30842</v>
      </c>
      <c r="B5183" t="s">
        <v>30843</v>
      </c>
      <c r="C5183" t="s">
        <v>30842</v>
      </c>
      <c r="D5183" t="s">
        <v>216</v>
      </c>
      <c r="E5183" t="s">
        <v>30844</v>
      </c>
      <c r="F5183">
        <v>0.56037298837754501</v>
      </c>
      <c r="G5183">
        <v>1.5364314420117371</v>
      </c>
      <c r="H5183">
        <v>1.3433128027655741</v>
      </c>
      <c r="I5183">
        <v>0.18623936369838279</v>
      </c>
      <c r="J5183">
        <v>0.30057563313288022</v>
      </c>
      <c r="K5183">
        <v>-5.6624195934207258</v>
      </c>
      <c r="L5183" t="s">
        <v>71</v>
      </c>
      <c r="M5183" t="s">
        <v>72</v>
      </c>
    </row>
    <row r="5184" spans="1:13" x14ac:dyDescent="0.2">
      <c r="A5184" t="s">
        <v>29799</v>
      </c>
      <c r="B5184" t="s">
        <v>29800</v>
      </c>
      <c r="C5184" t="s">
        <v>29799</v>
      </c>
      <c r="D5184" t="s">
        <v>15485</v>
      </c>
      <c r="E5184" t="s">
        <v>29801</v>
      </c>
      <c r="F5184">
        <v>1.261771855553631</v>
      </c>
      <c r="G5184">
        <v>-1.8904224064960069</v>
      </c>
      <c r="H5184">
        <v>0.75333892021172866</v>
      </c>
      <c r="I5184">
        <v>0.45536407921586702</v>
      </c>
      <c r="J5184">
        <v>0.58635781899480577</v>
      </c>
      <c r="K5184">
        <v>-5.5692868602261498</v>
      </c>
      <c r="L5184" t="s">
        <v>71</v>
      </c>
      <c r="M5184" t="s">
        <v>72</v>
      </c>
    </row>
    <row r="5185" spans="1:13" x14ac:dyDescent="0.2">
      <c r="A5185" t="s">
        <v>18469</v>
      </c>
      <c r="B5185" t="s">
        <v>18470</v>
      </c>
      <c r="C5185" t="s">
        <v>18469</v>
      </c>
      <c r="D5185" t="s">
        <v>272</v>
      </c>
      <c r="E5185" t="s">
        <v>18471</v>
      </c>
      <c r="F5185">
        <v>0.1923475062489324</v>
      </c>
      <c r="G5185">
        <v>5.7859130569097976</v>
      </c>
      <c r="H5185">
        <v>2.7122087249336269</v>
      </c>
      <c r="I5185">
        <v>9.5805241079434875E-3</v>
      </c>
      <c r="J5185">
        <v>3.014364314902895E-2</v>
      </c>
      <c r="K5185">
        <v>-3.8250847299278798</v>
      </c>
      <c r="L5185" t="s">
        <v>71</v>
      </c>
      <c r="M5185" t="s">
        <v>72</v>
      </c>
    </row>
    <row r="5186" spans="1:13" x14ac:dyDescent="0.2">
      <c r="A5186" t="s">
        <v>30747</v>
      </c>
      <c r="B5186" t="s">
        <v>30748</v>
      </c>
      <c r="C5186" t="s">
        <v>30747</v>
      </c>
      <c r="D5186" t="s">
        <v>1303</v>
      </c>
      <c r="E5186" t="s">
        <v>30749</v>
      </c>
      <c r="F5186">
        <v>0.35947903628788591</v>
      </c>
      <c r="G5186">
        <v>5.5922237886125874</v>
      </c>
      <c r="H5186">
        <v>1.815318447501445</v>
      </c>
      <c r="I5186">
        <v>7.6474845764862104E-2</v>
      </c>
      <c r="J5186">
        <v>0.15398313539141151</v>
      </c>
      <c r="K5186">
        <v>-5.650531381793539</v>
      </c>
      <c r="L5186" t="s">
        <v>71</v>
      </c>
      <c r="M5186" t="s">
        <v>72</v>
      </c>
    </row>
    <row r="5187" spans="1:13" x14ac:dyDescent="0.2">
      <c r="A5187" t="s">
        <v>26995</v>
      </c>
      <c r="B5187" t="s">
        <v>26996</v>
      </c>
      <c r="C5187" t="s">
        <v>26995</v>
      </c>
      <c r="D5187" t="s">
        <v>111</v>
      </c>
      <c r="E5187" t="s">
        <v>26997</v>
      </c>
      <c r="F5187">
        <v>0.47933043740788073</v>
      </c>
      <c r="G5187">
        <v>0.53492518583205528</v>
      </c>
      <c r="H5187">
        <v>1.4972232381752471</v>
      </c>
      <c r="I5187">
        <v>0.14166277435735111</v>
      </c>
      <c r="J5187">
        <v>0.2458830710120205</v>
      </c>
      <c r="K5187">
        <v>-5.2613706908370812</v>
      </c>
      <c r="L5187" t="s">
        <v>71</v>
      </c>
      <c r="M5187" t="s">
        <v>72</v>
      </c>
    </row>
    <row r="5188" spans="1:13" x14ac:dyDescent="0.2">
      <c r="A5188" t="s">
        <v>31791</v>
      </c>
      <c r="B5188" t="s">
        <v>31792</v>
      </c>
      <c r="C5188" t="s">
        <v>31791</v>
      </c>
      <c r="D5188" t="s">
        <v>69</v>
      </c>
      <c r="E5188" t="s">
        <v>31793</v>
      </c>
      <c r="F5188">
        <v>0.36349292366659108</v>
      </c>
      <c r="G5188">
        <v>6.7946178689433872</v>
      </c>
      <c r="H5188">
        <v>1.8011818853040771</v>
      </c>
      <c r="I5188">
        <v>7.8711259352118965E-2</v>
      </c>
      <c r="J5188">
        <v>0.15737659614919</v>
      </c>
      <c r="K5188">
        <v>-5.7400096034507211</v>
      </c>
      <c r="L5188" t="s">
        <v>71</v>
      </c>
      <c r="M5188" t="s">
        <v>72</v>
      </c>
    </row>
    <row r="5189" spans="1:13" x14ac:dyDescent="0.2">
      <c r="A5189" t="s">
        <v>27519</v>
      </c>
      <c r="B5189" t="s">
        <v>27520</v>
      </c>
      <c r="C5189" t="s">
        <v>27519</v>
      </c>
      <c r="D5189" t="s">
        <v>471</v>
      </c>
      <c r="E5189" t="s">
        <v>27521</v>
      </c>
      <c r="F5189">
        <v>0.32345798403449949</v>
      </c>
      <c r="G5189">
        <v>4.4922187664362561</v>
      </c>
      <c r="H5189">
        <v>1.9434760961144899</v>
      </c>
      <c r="I5189">
        <v>5.8542847390701862E-2</v>
      </c>
      <c r="J5189">
        <v>0.1255326855261765</v>
      </c>
      <c r="K5189">
        <v>-5.3302992321119218</v>
      </c>
      <c r="L5189" t="s">
        <v>71</v>
      </c>
      <c r="M5189" t="s">
        <v>72</v>
      </c>
    </row>
    <row r="5190" spans="1:13" x14ac:dyDescent="0.2">
      <c r="A5190" t="s">
        <v>28653</v>
      </c>
      <c r="B5190" t="s">
        <v>28654</v>
      </c>
      <c r="C5190" t="s">
        <v>28653</v>
      </c>
      <c r="E5190" t="s">
        <v>28655</v>
      </c>
      <c r="F5190">
        <v>1.250699157144741</v>
      </c>
      <c r="G5190">
        <v>-3.023898235802899</v>
      </c>
      <c r="H5190">
        <v>0.75659470882589885</v>
      </c>
      <c r="I5190">
        <v>0.45343103167426829</v>
      </c>
      <c r="J5190">
        <v>0.58479156463484783</v>
      </c>
      <c r="K5190">
        <v>-5.4534137766812432</v>
      </c>
      <c r="L5190" t="s">
        <v>71</v>
      </c>
      <c r="M5190" t="s">
        <v>72</v>
      </c>
    </row>
    <row r="5191" spans="1:13" x14ac:dyDescent="0.2">
      <c r="A5191" t="s">
        <v>28283</v>
      </c>
      <c r="B5191" t="s">
        <v>28284</v>
      </c>
      <c r="C5191" t="s">
        <v>28283</v>
      </c>
      <c r="D5191" t="s">
        <v>436</v>
      </c>
      <c r="E5191" t="s">
        <v>28285</v>
      </c>
      <c r="F5191">
        <v>0.380375880640067</v>
      </c>
      <c r="G5191">
        <v>3.940457488610571</v>
      </c>
      <c r="H5191">
        <v>1.7457164181774121</v>
      </c>
      <c r="I5191">
        <v>8.8024621632184108E-2</v>
      </c>
      <c r="J5191">
        <v>0.17147293520324949</v>
      </c>
      <c r="K5191">
        <v>-5.4150634837977289</v>
      </c>
      <c r="L5191" t="s">
        <v>71</v>
      </c>
      <c r="M5191" t="s">
        <v>72</v>
      </c>
    </row>
    <row r="5192" spans="1:13" x14ac:dyDescent="0.2">
      <c r="A5192" t="s">
        <v>33459</v>
      </c>
      <c r="B5192" t="s">
        <v>33460</v>
      </c>
      <c r="C5192" t="s">
        <v>33459</v>
      </c>
      <c r="D5192" t="s">
        <v>133</v>
      </c>
      <c r="E5192" t="s">
        <v>33461</v>
      </c>
      <c r="F5192">
        <v>0.45780633838464452</v>
      </c>
      <c r="G5192">
        <v>4.1867866613082292</v>
      </c>
      <c r="H5192">
        <v>1.5417496234385311</v>
      </c>
      <c r="I5192">
        <v>0.130484935687361</v>
      </c>
      <c r="J5192">
        <v>0.23130452197995521</v>
      </c>
      <c r="K5192">
        <v>-5.875402728359914</v>
      </c>
      <c r="L5192" t="s">
        <v>71</v>
      </c>
      <c r="M5192" t="s">
        <v>72</v>
      </c>
    </row>
    <row r="5193" spans="1:13" x14ac:dyDescent="0.2">
      <c r="A5193" t="s">
        <v>26518</v>
      </c>
      <c r="B5193" t="s">
        <v>26519</v>
      </c>
      <c r="C5193" t="s">
        <v>26518</v>
      </c>
      <c r="D5193" t="s">
        <v>3138</v>
      </c>
      <c r="E5193" t="s">
        <v>26520</v>
      </c>
      <c r="F5193">
        <v>0.4873148717869269</v>
      </c>
      <c r="G5193">
        <v>4.9299525069101513E-2</v>
      </c>
      <c r="H5193">
        <v>1.4754885439031971</v>
      </c>
      <c r="I5193">
        <v>0.14738913653116439</v>
      </c>
      <c r="J5193">
        <v>0.25295601507026261</v>
      </c>
      <c r="K5193">
        <v>-5.2061237557652902</v>
      </c>
      <c r="L5193" t="s">
        <v>71</v>
      </c>
      <c r="M5193" t="s">
        <v>72</v>
      </c>
    </row>
    <row r="5194" spans="1:13" x14ac:dyDescent="0.2">
      <c r="A5194" t="s">
        <v>22900</v>
      </c>
      <c r="B5194" t="s">
        <v>22901</v>
      </c>
      <c r="C5194" t="s">
        <v>22900</v>
      </c>
      <c r="D5194" t="s">
        <v>618</v>
      </c>
      <c r="E5194" t="s">
        <v>22902</v>
      </c>
      <c r="F5194">
        <v>0.2389278558647856</v>
      </c>
      <c r="G5194">
        <v>6.3154561334654007</v>
      </c>
      <c r="H5194">
        <v>2.3555148573358511</v>
      </c>
      <c r="I5194">
        <v>2.314287713583052E-2</v>
      </c>
      <c r="J5194">
        <v>6.0678740756665829E-2</v>
      </c>
      <c r="K5194">
        <v>-4.6627348823967747</v>
      </c>
      <c r="L5194" t="s">
        <v>71</v>
      </c>
      <c r="M5194" t="s">
        <v>72</v>
      </c>
    </row>
    <row r="5195" spans="1:13" x14ac:dyDescent="0.2">
      <c r="A5195" t="s">
        <v>28958</v>
      </c>
      <c r="B5195" t="s">
        <v>28959</v>
      </c>
      <c r="C5195" t="s">
        <v>28958</v>
      </c>
      <c r="F5195">
        <v>0.74064598466511844</v>
      </c>
      <c r="G5195">
        <v>-0.43617550169797642</v>
      </c>
      <c r="H5195">
        <v>1.1029823940724981</v>
      </c>
      <c r="I5195">
        <v>0.27618857340445491</v>
      </c>
      <c r="J5195">
        <v>0.40510967345363252</v>
      </c>
      <c r="K5195">
        <v>-5.4831496186951174</v>
      </c>
      <c r="L5195" t="s">
        <v>71</v>
      </c>
      <c r="M5195" t="s">
        <v>72</v>
      </c>
    </row>
    <row r="5196" spans="1:13" x14ac:dyDescent="0.2">
      <c r="A5196" t="s">
        <v>30155</v>
      </c>
      <c r="B5196" t="s">
        <v>30156</v>
      </c>
      <c r="C5196" t="s">
        <v>30155</v>
      </c>
      <c r="D5196" t="s">
        <v>432</v>
      </c>
      <c r="E5196" t="s">
        <v>30157</v>
      </c>
      <c r="F5196">
        <v>0.3533366522595669</v>
      </c>
      <c r="G5196">
        <v>5.5497563658275419</v>
      </c>
      <c r="H5196">
        <v>1.8285703446607611</v>
      </c>
      <c r="I5196">
        <v>7.4427330338569672E-2</v>
      </c>
      <c r="J5196">
        <v>0.1508709695198617</v>
      </c>
      <c r="K5196">
        <v>-5.6023425918093066</v>
      </c>
      <c r="L5196" t="s">
        <v>71</v>
      </c>
      <c r="M5196" t="s">
        <v>72</v>
      </c>
    </row>
    <row r="5197" spans="1:13" x14ac:dyDescent="0.2">
      <c r="A5197" t="s">
        <v>30762</v>
      </c>
      <c r="B5197" t="s">
        <v>30763</v>
      </c>
      <c r="C5197" t="s">
        <v>30762</v>
      </c>
      <c r="D5197" t="s">
        <v>111</v>
      </c>
      <c r="E5197" t="s">
        <v>30764</v>
      </c>
      <c r="F5197">
        <v>0.40984100716549188</v>
      </c>
      <c r="G5197">
        <v>3.6666445268725441</v>
      </c>
      <c r="H5197">
        <v>1.6565032822815891</v>
      </c>
      <c r="I5197">
        <v>0.10492276640759381</v>
      </c>
      <c r="J5197">
        <v>0.19607935460727671</v>
      </c>
      <c r="K5197">
        <v>-5.6520664880745306</v>
      </c>
      <c r="L5197" t="s">
        <v>71</v>
      </c>
      <c r="M5197" t="s">
        <v>72</v>
      </c>
    </row>
    <row r="5198" spans="1:13" x14ac:dyDescent="0.2">
      <c r="A5198" t="s">
        <v>29219</v>
      </c>
      <c r="B5198" t="s">
        <v>29220</v>
      </c>
      <c r="C5198" t="s">
        <v>29219</v>
      </c>
      <c r="E5198" t="s">
        <v>29221</v>
      </c>
      <c r="F5198">
        <v>0.48761135394867861</v>
      </c>
      <c r="G5198">
        <v>1.778350605097399</v>
      </c>
      <c r="H5198">
        <v>1.470203311568818</v>
      </c>
      <c r="I5198">
        <v>0.14880895133013641</v>
      </c>
      <c r="J5198">
        <v>0.25455140072295968</v>
      </c>
      <c r="K5198">
        <v>-5.5057903022144883</v>
      </c>
      <c r="L5198" t="s">
        <v>71</v>
      </c>
      <c r="M5198" t="s">
        <v>72</v>
      </c>
    </row>
    <row r="5199" spans="1:13" x14ac:dyDescent="0.2">
      <c r="A5199" t="s">
        <v>27428</v>
      </c>
      <c r="B5199" t="s">
        <v>27429</v>
      </c>
      <c r="C5199" t="s">
        <v>27428</v>
      </c>
      <c r="D5199" t="s">
        <v>3265</v>
      </c>
      <c r="E5199" t="s">
        <v>27430</v>
      </c>
      <c r="F5199">
        <v>0.53973436878213443</v>
      </c>
      <c r="G5199">
        <v>2.0412655806041291E-2</v>
      </c>
      <c r="H5199">
        <v>1.3699595592554361</v>
      </c>
      <c r="I5199">
        <v>0.1778326772643091</v>
      </c>
      <c r="J5199">
        <v>0.29081532018743422</v>
      </c>
      <c r="K5199">
        <v>-5.3198743984492438</v>
      </c>
      <c r="L5199" t="s">
        <v>71</v>
      </c>
      <c r="M5199" t="s">
        <v>72</v>
      </c>
    </row>
    <row r="5200" spans="1:13" x14ac:dyDescent="0.2">
      <c r="A5200" t="s">
        <v>25608</v>
      </c>
      <c r="B5200" t="s">
        <v>25609</v>
      </c>
      <c r="C5200" t="s">
        <v>25608</v>
      </c>
      <c r="D5200" t="s">
        <v>262</v>
      </c>
      <c r="E5200" t="s">
        <v>25610</v>
      </c>
      <c r="F5200">
        <v>0.27101515710005591</v>
      </c>
      <c r="G5200">
        <v>7.4299858626219741</v>
      </c>
      <c r="H5200">
        <v>2.16901501717917</v>
      </c>
      <c r="I5200">
        <v>3.5674141744139368E-2</v>
      </c>
      <c r="J5200">
        <v>8.5588969306332696E-2</v>
      </c>
      <c r="K5200">
        <v>-5.0841584709881467</v>
      </c>
      <c r="L5200" t="s">
        <v>71</v>
      </c>
      <c r="M5200" t="s">
        <v>72</v>
      </c>
    </row>
    <row r="5201" spans="1:13" x14ac:dyDescent="0.2">
      <c r="A5201" t="s">
        <v>34507</v>
      </c>
      <c r="B5201" t="s">
        <v>34508</v>
      </c>
      <c r="C5201" t="s">
        <v>34507</v>
      </c>
      <c r="D5201" t="s">
        <v>29863</v>
      </c>
      <c r="E5201" t="s">
        <v>34509</v>
      </c>
      <c r="F5201">
        <v>0.40917697198693398</v>
      </c>
      <c r="G5201">
        <v>5.8658647832592763</v>
      </c>
      <c r="H5201">
        <v>1.6549559910105429</v>
      </c>
      <c r="I5201">
        <v>0.1052378915291476</v>
      </c>
      <c r="J5201">
        <v>0.19641120480905619</v>
      </c>
      <c r="K5201">
        <v>-5.9505572960428319</v>
      </c>
      <c r="L5201" t="s">
        <v>71</v>
      </c>
      <c r="M5201" t="s">
        <v>72</v>
      </c>
    </row>
    <row r="5202" spans="1:13" x14ac:dyDescent="0.2">
      <c r="A5202" t="s">
        <v>38090</v>
      </c>
      <c r="B5202" t="s">
        <v>38091</v>
      </c>
      <c r="C5202" t="s">
        <v>38090</v>
      </c>
      <c r="D5202" t="s">
        <v>7650</v>
      </c>
      <c r="E5202" t="s">
        <v>38092</v>
      </c>
      <c r="F5202">
        <v>0.55312874151008184</v>
      </c>
      <c r="G5202">
        <v>5.3770001585141447</v>
      </c>
      <c r="H5202">
        <v>1.344264619519715</v>
      </c>
      <c r="I5202">
        <v>0.18593392959442501</v>
      </c>
      <c r="J5202">
        <v>0.30022407497177461</v>
      </c>
      <c r="K5202">
        <v>-6.2597643612103484</v>
      </c>
      <c r="L5202" t="s">
        <v>71</v>
      </c>
      <c r="M5202" t="s">
        <v>72</v>
      </c>
    </row>
    <row r="5203" spans="1:13" x14ac:dyDescent="0.2">
      <c r="A5203" t="s">
        <v>42528</v>
      </c>
      <c r="B5203" t="s">
        <v>42529</v>
      </c>
      <c r="C5203" t="s">
        <v>42528</v>
      </c>
      <c r="D5203" t="s">
        <v>1299</v>
      </c>
      <c r="E5203" t="s">
        <v>42530</v>
      </c>
      <c r="F5203">
        <v>0.656820904438284</v>
      </c>
      <c r="G5203">
        <v>9.861278547423316</v>
      </c>
      <c r="H5203">
        <v>1.193667611577089</v>
      </c>
      <c r="I5203">
        <v>0.23917219378412119</v>
      </c>
      <c r="J5203">
        <v>0.36309165770274809</v>
      </c>
      <c r="K5203">
        <v>-6.6961178875405052</v>
      </c>
      <c r="L5203" t="s">
        <v>71</v>
      </c>
      <c r="M5203" t="s">
        <v>72</v>
      </c>
    </row>
    <row r="5204" spans="1:13" x14ac:dyDescent="0.2">
      <c r="A5204" t="s">
        <v>37182</v>
      </c>
      <c r="B5204" t="s">
        <v>37183</v>
      </c>
      <c r="C5204" t="s">
        <v>37182</v>
      </c>
      <c r="D5204" t="s">
        <v>4322</v>
      </c>
      <c r="E5204" t="s">
        <v>37184</v>
      </c>
      <c r="F5204">
        <v>0.81381219857478593</v>
      </c>
      <c r="G5204">
        <v>1.966938026904691</v>
      </c>
      <c r="H5204">
        <v>1.0290127026795881</v>
      </c>
      <c r="I5204">
        <v>0.30924505778537809</v>
      </c>
      <c r="J5204">
        <v>0.44153937714794222</v>
      </c>
      <c r="K5204">
        <v>-6.1789272897776746</v>
      </c>
      <c r="L5204" t="s">
        <v>71</v>
      </c>
      <c r="M5204" t="s">
        <v>72</v>
      </c>
    </row>
    <row r="5205" spans="1:13" x14ac:dyDescent="0.2">
      <c r="A5205" t="s">
        <v>20198</v>
      </c>
      <c r="B5205" t="s">
        <v>20199</v>
      </c>
      <c r="C5205" t="s">
        <v>20198</v>
      </c>
      <c r="D5205" t="s">
        <v>774</v>
      </c>
      <c r="E5205" t="s">
        <v>20200</v>
      </c>
      <c r="F5205">
        <v>0.20841508180398541</v>
      </c>
      <c r="G5205">
        <v>5.840029067279791</v>
      </c>
      <c r="H5205">
        <v>2.556601458624677</v>
      </c>
      <c r="I5205">
        <v>1.41952870139912E-2</v>
      </c>
      <c r="J5205">
        <v>4.117065724183129E-2</v>
      </c>
      <c r="K5205">
        <v>-4.1957111313059929</v>
      </c>
      <c r="L5205" t="s">
        <v>71</v>
      </c>
      <c r="M5205" t="s">
        <v>72</v>
      </c>
    </row>
    <row r="5206" spans="1:13" x14ac:dyDescent="0.2">
      <c r="A5206" t="s">
        <v>21898</v>
      </c>
      <c r="B5206" t="s">
        <v>21899</v>
      </c>
      <c r="C5206" t="s">
        <v>21898</v>
      </c>
      <c r="E5206" t="s">
        <v>21900</v>
      </c>
      <c r="F5206">
        <v>0.2329197126491733</v>
      </c>
      <c r="G5206">
        <v>5.3275624226773521</v>
      </c>
      <c r="H5206">
        <v>2.3815032898827799</v>
      </c>
      <c r="I5206">
        <v>2.1753752780228851E-2</v>
      </c>
      <c r="J5206">
        <v>5.7754966515218671E-2</v>
      </c>
      <c r="K5206">
        <v>-4.4940468308618673</v>
      </c>
      <c r="L5206" t="s">
        <v>71</v>
      </c>
      <c r="M5206" t="s">
        <v>72</v>
      </c>
    </row>
    <row r="5207" spans="1:13" x14ac:dyDescent="0.2">
      <c r="A5207" t="s">
        <v>28212</v>
      </c>
      <c r="B5207" t="s">
        <v>28213</v>
      </c>
      <c r="C5207" t="s">
        <v>28212</v>
      </c>
      <c r="D5207" t="s">
        <v>4046</v>
      </c>
      <c r="E5207" t="s">
        <v>28214</v>
      </c>
      <c r="F5207">
        <v>0.90425003638411838</v>
      </c>
      <c r="G5207">
        <v>-2.2637655831541879</v>
      </c>
      <c r="H5207">
        <v>0.9533534167578821</v>
      </c>
      <c r="I5207">
        <v>0.34575616971496681</v>
      </c>
      <c r="J5207">
        <v>0.47988364532080652</v>
      </c>
      <c r="K5207">
        <v>-5.4038883404809281</v>
      </c>
      <c r="L5207" t="s">
        <v>71</v>
      </c>
      <c r="M5207" t="s">
        <v>72</v>
      </c>
    </row>
    <row r="5208" spans="1:13" x14ac:dyDescent="0.2">
      <c r="A5208" t="s">
        <v>36351</v>
      </c>
      <c r="B5208" t="s">
        <v>36352</v>
      </c>
      <c r="C5208" t="s">
        <v>36351</v>
      </c>
      <c r="D5208" t="s">
        <v>12776</v>
      </c>
      <c r="E5208" t="s">
        <v>36353</v>
      </c>
      <c r="F5208">
        <v>0.49050149726374492</v>
      </c>
      <c r="G5208">
        <v>4.9619257894900448</v>
      </c>
      <c r="H5208">
        <v>1.4590573174355479</v>
      </c>
      <c r="I5208">
        <v>0.15183861340393309</v>
      </c>
      <c r="J5208">
        <v>0.25864943241638277</v>
      </c>
      <c r="K5208">
        <v>-6.1035870948927773</v>
      </c>
      <c r="L5208" t="s">
        <v>71</v>
      </c>
      <c r="M5208" t="s">
        <v>72</v>
      </c>
    </row>
    <row r="5209" spans="1:13" x14ac:dyDescent="0.2">
      <c r="A5209" t="s">
        <v>28099</v>
      </c>
      <c r="B5209" t="s">
        <v>28100</v>
      </c>
      <c r="C5209" t="s">
        <v>28099</v>
      </c>
      <c r="F5209">
        <v>0.33717521634955538</v>
      </c>
      <c r="G5209">
        <v>4.5502850401466501</v>
      </c>
      <c r="H5209">
        <v>1.8767687039432579</v>
      </c>
      <c r="I5209">
        <v>6.7367193932030611E-2</v>
      </c>
      <c r="J5209">
        <v>0.13989295316549641</v>
      </c>
      <c r="K5209">
        <v>-5.3920487001377362</v>
      </c>
      <c r="L5209" t="s">
        <v>71</v>
      </c>
      <c r="M5209" t="s">
        <v>72</v>
      </c>
    </row>
    <row r="5210" spans="1:13" x14ac:dyDescent="0.2">
      <c r="A5210" t="s">
        <v>36736</v>
      </c>
      <c r="B5210" t="s">
        <v>36737</v>
      </c>
      <c r="C5210" t="s">
        <v>36736</v>
      </c>
      <c r="D5210" t="s">
        <v>95</v>
      </c>
      <c r="E5210" t="s">
        <v>36738</v>
      </c>
      <c r="F5210">
        <v>0.4424164319410826</v>
      </c>
      <c r="G5210">
        <v>7.2408793067955139</v>
      </c>
      <c r="H5210">
        <v>1.564800192243085</v>
      </c>
      <c r="I5210">
        <v>0.1249829191950913</v>
      </c>
      <c r="J5210">
        <v>0.22403832204287991</v>
      </c>
      <c r="K5210">
        <v>-6.1400157964598083</v>
      </c>
      <c r="L5210" t="s">
        <v>71</v>
      </c>
      <c r="M5210" t="s">
        <v>72</v>
      </c>
    </row>
    <row r="5211" spans="1:13" x14ac:dyDescent="0.2">
      <c r="A5211" t="s">
        <v>29834</v>
      </c>
      <c r="B5211" t="s">
        <v>29835</v>
      </c>
      <c r="C5211" t="s">
        <v>29834</v>
      </c>
      <c r="D5211" t="s">
        <v>183</v>
      </c>
      <c r="E5211" t="s">
        <v>29836</v>
      </c>
      <c r="F5211">
        <v>0.74458953467527966</v>
      </c>
      <c r="G5211">
        <v>-0.64386170995911762</v>
      </c>
      <c r="H5211">
        <v>1.0907430804633229</v>
      </c>
      <c r="I5211">
        <v>0.28147913971931932</v>
      </c>
      <c r="J5211">
        <v>0.4111803119429272</v>
      </c>
      <c r="K5211">
        <v>-5.5718345702613288</v>
      </c>
      <c r="L5211" t="s">
        <v>71</v>
      </c>
      <c r="M5211" t="s">
        <v>72</v>
      </c>
    </row>
    <row r="5212" spans="1:13" x14ac:dyDescent="0.2">
      <c r="A5212" t="s">
        <v>37993</v>
      </c>
      <c r="B5212" t="s">
        <v>37994</v>
      </c>
      <c r="C5212" t="s">
        <v>37993</v>
      </c>
      <c r="D5212" t="s">
        <v>338</v>
      </c>
      <c r="E5212" t="s">
        <v>37995</v>
      </c>
      <c r="F5212">
        <v>0.48393324344402089</v>
      </c>
      <c r="G5212">
        <v>6.5317831665462593</v>
      </c>
      <c r="H5212">
        <v>1.469443328292334</v>
      </c>
      <c r="I5212">
        <v>0.14901399791113679</v>
      </c>
      <c r="J5212">
        <v>0.25485126801151098</v>
      </c>
      <c r="K5212">
        <v>-6.2514294026711958</v>
      </c>
      <c r="L5212" t="s">
        <v>71</v>
      </c>
      <c r="M5212" t="s">
        <v>72</v>
      </c>
    </row>
    <row r="5213" spans="1:13" x14ac:dyDescent="0.2">
      <c r="A5213" t="s">
        <v>29347</v>
      </c>
      <c r="B5213" t="s">
        <v>29348</v>
      </c>
      <c r="C5213" t="s">
        <v>29347</v>
      </c>
      <c r="D5213" t="s">
        <v>1640</v>
      </c>
      <c r="E5213" t="s">
        <v>29349</v>
      </c>
      <c r="F5213">
        <v>0.87910274332108229</v>
      </c>
      <c r="G5213">
        <v>-1.4510884705127181</v>
      </c>
      <c r="H5213">
        <v>0.96937048855002717</v>
      </c>
      <c r="I5213">
        <v>0.33779823706892742</v>
      </c>
      <c r="J5213">
        <v>0.47142635544682132</v>
      </c>
      <c r="K5213">
        <v>-5.518829234311271</v>
      </c>
      <c r="L5213" t="s">
        <v>71</v>
      </c>
      <c r="M5213" t="s">
        <v>72</v>
      </c>
    </row>
    <row r="5214" spans="1:13" x14ac:dyDescent="0.2">
      <c r="A5214" t="s">
        <v>31925</v>
      </c>
      <c r="B5214" t="s">
        <v>31926</v>
      </c>
      <c r="C5214" t="s">
        <v>31925</v>
      </c>
      <c r="D5214" t="s">
        <v>432</v>
      </c>
      <c r="E5214" t="s">
        <v>31927</v>
      </c>
      <c r="F5214">
        <v>0.59604384789361808</v>
      </c>
      <c r="G5214">
        <v>1.7262225540549829</v>
      </c>
      <c r="H5214">
        <v>1.27137132448753</v>
      </c>
      <c r="I5214">
        <v>0.21045183353296279</v>
      </c>
      <c r="J5214">
        <v>0.3302270978382601</v>
      </c>
      <c r="K5214">
        <v>-5.7511962086935116</v>
      </c>
      <c r="L5214" t="s">
        <v>71</v>
      </c>
      <c r="M5214" t="s">
        <v>72</v>
      </c>
    </row>
    <row r="5215" spans="1:13" x14ac:dyDescent="0.2">
      <c r="A5215" t="s">
        <v>25816</v>
      </c>
      <c r="B5215" t="s">
        <v>25817</v>
      </c>
      <c r="C5215" t="s">
        <v>25816</v>
      </c>
      <c r="D5215" t="s">
        <v>5063</v>
      </c>
      <c r="E5215" t="s">
        <v>25818</v>
      </c>
      <c r="F5215">
        <v>0.2945753877400179</v>
      </c>
      <c r="G5215">
        <v>4.6589191096667637</v>
      </c>
      <c r="H5215">
        <v>2.044082094728159</v>
      </c>
      <c r="I5215">
        <v>4.7119717764113063E-2</v>
      </c>
      <c r="J5215">
        <v>0.10630630202608</v>
      </c>
      <c r="K5215">
        <v>-5.1150052931411931</v>
      </c>
      <c r="L5215" t="s">
        <v>71</v>
      </c>
      <c r="M5215" t="s">
        <v>72</v>
      </c>
    </row>
    <row r="5216" spans="1:13" x14ac:dyDescent="0.2">
      <c r="A5216" t="s">
        <v>28265</v>
      </c>
      <c r="B5216" t="s">
        <v>28266</v>
      </c>
      <c r="C5216" t="s">
        <v>28265</v>
      </c>
      <c r="D5216" t="s">
        <v>69</v>
      </c>
      <c r="E5216" t="s">
        <v>28267</v>
      </c>
      <c r="F5216">
        <v>0.53370414578887271</v>
      </c>
      <c r="G5216">
        <v>-0.13653611845986471</v>
      </c>
      <c r="H5216">
        <v>1.371012589571331</v>
      </c>
      <c r="I5216">
        <v>0.17750656581590199</v>
      </c>
      <c r="J5216">
        <v>0.29042060586799212</v>
      </c>
      <c r="K5216">
        <v>-5.4106917989542076</v>
      </c>
      <c r="L5216" t="s">
        <v>71</v>
      </c>
      <c r="M5216" t="s">
        <v>72</v>
      </c>
    </row>
    <row r="5217" spans="1:13" x14ac:dyDescent="0.2">
      <c r="A5217" t="s">
        <v>40125</v>
      </c>
      <c r="B5217" t="s">
        <v>40126</v>
      </c>
      <c r="C5217" t="s">
        <v>40125</v>
      </c>
      <c r="D5217" t="s">
        <v>338</v>
      </c>
      <c r="E5217" t="s">
        <v>40127</v>
      </c>
      <c r="F5217">
        <v>0.64150577958234312</v>
      </c>
      <c r="G5217">
        <v>4.8566541145153357</v>
      </c>
      <c r="H5217">
        <v>1.2051401208364969</v>
      </c>
      <c r="I5217">
        <v>0.23476009489872979</v>
      </c>
      <c r="J5217">
        <v>0.35810684822306899</v>
      </c>
      <c r="K5217">
        <v>-6.4654915795123609</v>
      </c>
      <c r="L5217" t="s">
        <v>71</v>
      </c>
      <c r="M5217" t="s">
        <v>72</v>
      </c>
    </row>
    <row r="5218" spans="1:13" x14ac:dyDescent="0.2">
      <c r="A5218" t="s">
        <v>28210</v>
      </c>
      <c r="B5218" t="s">
        <v>28211</v>
      </c>
      <c r="C5218" t="s">
        <v>28210</v>
      </c>
      <c r="F5218">
        <v>0.53256770908772688</v>
      </c>
      <c r="G5218">
        <v>-0.3854483643208359</v>
      </c>
      <c r="H5218">
        <v>1.3713768843259351</v>
      </c>
      <c r="I5218">
        <v>0.1773938552937927</v>
      </c>
      <c r="J5218">
        <v>0.29026391429136161</v>
      </c>
      <c r="K5218">
        <v>-5.403538678322068</v>
      </c>
      <c r="L5218" t="s">
        <v>71</v>
      </c>
      <c r="M5218" t="s">
        <v>72</v>
      </c>
    </row>
    <row r="5219" spans="1:13" x14ac:dyDescent="0.2">
      <c r="A5219" t="s">
        <v>24213</v>
      </c>
      <c r="B5219" t="s">
        <v>24214</v>
      </c>
      <c r="C5219" t="s">
        <v>24213</v>
      </c>
      <c r="D5219" t="s">
        <v>479</v>
      </c>
      <c r="E5219" t="s">
        <v>24215</v>
      </c>
      <c r="F5219">
        <v>0.28733499963895648</v>
      </c>
      <c r="G5219">
        <v>3.9520065955857229</v>
      </c>
      <c r="H5219">
        <v>2.0734052379353511</v>
      </c>
      <c r="I5219">
        <v>4.4178455388433971E-2</v>
      </c>
      <c r="J5219">
        <v>0.1010678014794147</v>
      </c>
      <c r="K5219">
        <v>-4.8919229440415162</v>
      </c>
      <c r="L5219" t="s">
        <v>71</v>
      </c>
      <c r="M5219" t="s">
        <v>72</v>
      </c>
    </row>
    <row r="5220" spans="1:13" x14ac:dyDescent="0.2">
      <c r="A5220" t="s">
        <v>26852</v>
      </c>
      <c r="B5220" t="s">
        <v>26853</v>
      </c>
      <c r="C5220" t="s">
        <v>26852</v>
      </c>
      <c r="D5220" t="s">
        <v>111</v>
      </c>
      <c r="E5220" t="s">
        <v>26854</v>
      </c>
      <c r="F5220">
        <v>0.32666234472461803</v>
      </c>
      <c r="G5220">
        <v>4.1491623375978364</v>
      </c>
      <c r="H5220">
        <v>1.906139262558308</v>
      </c>
      <c r="I5220">
        <v>6.3351085996564707E-2</v>
      </c>
      <c r="J5220">
        <v>0.1332745068816619</v>
      </c>
      <c r="K5220">
        <v>-5.2492132425614804</v>
      </c>
      <c r="L5220" t="s">
        <v>71</v>
      </c>
      <c r="M5220" t="s">
        <v>72</v>
      </c>
    </row>
    <row r="5221" spans="1:13" x14ac:dyDescent="0.2">
      <c r="A5221" t="s">
        <v>32136</v>
      </c>
      <c r="B5221" t="s">
        <v>32137</v>
      </c>
      <c r="C5221" t="s">
        <v>32136</v>
      </c>
      <c r="D5221" t="s">
        <v>32138</v>
      </c>
      <c r="E5221" t="s">
        <v>32139</v>
      </c>
      <c r="F5221">
        <v>0.42885829521309038</v>
      </c>
      <c r="G5221">
        <v>4.3890295647017723</v>
      </c>
      <c r="H5221">
        <v>1.5906369536188709</v>
      </c>
      <c r="I5221">
        <v>0.1190400558182199</v>
      </c>
      <c r="J5221">
        <v>0.2154363494344316</v>
      </c>
      <c r="K5221">
        <v>-5.7672010319095373</v>
      </c>
      <c r="L5221" t="s">
        <v>71</v>
      </c>
      <c r="M5221" t="s">
        <v>72</v>
      </c>
    </row>
    <row r="5222" spans="1:13" x14ac:dyDescent="0.2">
      <c r="A5222" t="s">
        <v>26148</v>
      </c>
      <c r="B5222" t="s">
        <v>26149</v>
      </c>
      <c r="C5222" t="s">
        <v>26148</v>
      </c>
      <c r="D5222" t="s">
        <v>368</v>
      </c>
      <c r="E5222" t="s">
        <v>26150</v>
      </c>
      <c r="F5222">
        <v>0.30112160911641261</v>
      </c>
      <c r="G5222">
        <v>4.5600126300344659</v>
      </c>
      <c r="H5222">
        <v>2.010214507076173</v>
      </c>
      <c r="I5222">
        <v>5.0727679337644327E-2</v>
      </c>
      <c r="J5222">
        <v>0.1126076934124285</v>
      </c>
      <c r="K5222">
        <v>-5.1576221545737244</v>
      </c>
      <c r="L5222" t="s">
        <v>71</v>
      </c>
      <c r="M5222" t="s">
        <v>72</v>
      </c>
    </row>
    <row r="5223" spans="1:13" x14ac:dyDescent="0.2">
      <c r="A5223" t="s">
        <v>26661</v>
      </c>
      <c r="B5223" t="s">
        <v>26662</v>
      </c>
      <c r="C5223" t="s">
        <v>26661</v>
      </c>
      <c r="E5223" t="s">
        <v>26663</v>
      </c>
      <c r="F5223">
        <v>0.50411127723751115</v>
      </c>
      <c r="G5223">
        <v>-0.48512937254278649</v>
      </c>
      <c r="H5223">
        <v>1.422666810191705</v>
      </c>
      <c r="I5223">
        <v>0.16206948493169579</v>
      </c>
      <c r="J5223">
        <v>0.27150931368720999</v>
      </c>
      <c r="K5223">
        <v>-5.224521380045668</v>
      </c>
      <c r="L5223" t="s">
        <v>71</v>
      </c>
      <c r="M5223" t="s">
        <v>72</v>
      </c>
    </row>
    <row r="5224" spans="1:13" x14ac:dyDescent="0.2">
      <c r="A5224" t="s">
        <v>43014</v>
      </c>
      <c r="B5224" t="s">
        <v>43015</v>
      </c>
      <c r="C5224" t="s">
        <v>43014</v>
      </c>
      <c r="D5224" t="s">
        <v>104</v>
      </c>
      <c r="E5224" t="s">
        <v>43016</v>
      </c>
      <c r="F5224">
        <v>0.83297896702811425</v>
      </c>
      <c r="G5224">
        <v>5.9376620013328703</v>
      </c>
      <c r="H5224">
        <v>1.003379821169772</v>
      </c>
      <c r="I5224">
        <v>0.32130810532267801</v>
      </c>
      <c r="J5224">
        <v>0.45440858242853138</v>
      </c>
      <c r="K5224">
        <v>-6.7448950404296566</v>
      </c>
      <c r="L5224" t="s">
        <v>71</v>
      </c>
      <c r="M5224" t="s">
        <v>72</v>
      </c>
    </row>
    <row r="5225" spans="1:13" x14ac:dyDescent="0.2">
      <c r="A5225" t="s">
        <v>25958</v>
      </c>
      <c r="B5225" t="s">
        <v>25959</v>
      </c>
      <c r="C5225" t="s">
        <v>25958</v>
      </c>
      <c r="F5225">
        <v>0.44145177352626769</v>
      </c>
      <c r="G5225">
        <v>0.31323406129829778</v>
      </c>
      <c r="H5225">
        <v>1.558682931666648</v>
      </c>
      <c r="I5225">
        <v>0.12642449682082851</v>
      </c>
      <c r="J5225">
        <v>0.22586630726982559</v>
      </c>
      <c r="K5225">
        <v>-5.132280287736684</v>
      </c>
      <c r="L5225" t="s">
        <v>71</v>
      </c>
      <c r="M5225" t="s">
        <v>72</v>
      </c>
    </row>
    <row r="5226" spans="1:13" x14ac:dyDescent="0.2">
      <c r="A5226" t="s">
        <v>37281</v>
      </c>
      <c r="B5226" t="s">
        <v>37282</v>
      </c>
      <c r="C5226" t="s">
        <v>37281</v>
      </c>
      <c r="D5226" t="s">
        <v>1269</v>
      </c>
      <c r="E5226" t="s">
        <v>37283</v>
      </c>
      <c r="F5226">
        <v>1.1212130143089021</v>
      </c>
      <c r="G5226">
        <v>1.7975132614900251</v>
      </c>
      <c r="H5226">
        <v>0.80618600517020855</v>
      </c>
      <c r="I5226">
        <v>0.42458557156475329</v>
      </c>
      <c r="J5226">
        <v>0.55685218283674309</v>
      </c>
      <c r="K5226">
        <v>-6.1886901992980974</v>
      </c>
      <c r="L5226" t="s">
        <v>71</v>
      </c>
      <c r="M5226" t="s">
        <v>72</v>
      </c>
    </row>
    <row r="5227" spans="1:13" x14ac:dyDescent="0.2">
      <c r="A5227" t="s">
        <v>28082</v>
      </c>
      <c r="B5227" t="s">
        <v>28083</v>
      </c>
      <c r="C5227" t="s">
        <v>28082</v>
      </c>
      <c r="D5227" t="s">
        <v>242</v>
      </c>
      <c r="E5227" t="s">
        <v>28084</v>
      </c>
      <c r="F5227">
        <v>0.34641546771394971</v>
      </c>
      <c r="G5227">
        <v>4.1181868127081804</v>
      </c>
      <c r="H5227">
        <v>1.8301352871776539</v>
      </c>
      <c r="I5227">
        <v>7.4188624306843143E-2</v>
      </c>
      <c r="J5227">
        <v>0.15051173070065799</v>
      </c>
      <c r="K5227">
        <v>-5.3895357364121104</v>
      </c>
      <c r="L5227" t="s">
        <v>71</v>
      </c>
      <c r="M5227" t="s">
        <v>72</v>
      </c>
    </row>
    <row r="5228" spans="1:13" x14ac:dyDescent="0.2">
      <c r="A5228" t="s">
        <v>30426</v>
      </c>
      <c r="B5228" t="s">
        <v>30427</v>
      </c>
      <c r="C5228" t="s">
        <v>30426</v>
      </c>
      <c r="D5228" t="s">
        <v>8273</v>
      </c>
      <c r="E5228" t="s">
        <v>30428</v>
      </c>
      <c r="F5228">
        <v>0.92662943770369299</v>
      </c>
      <c r="G5228">
        <v>-1.5325166128759189</v>
      </c>
      <c r="H5228">
        <v>0.92723635011519345</v>
      </c>
      <c r="I5228">
        <v>0.35899529363669802</v>
      </c>
      <c r="J5228">
        <v>0.49270511197346539</v>
      </c>
      <c r="K5228">
        <v>-5.6249936395547291</v>
      </c>
      <c r="L5228" t="s">
        <v>71</v>
      </c>
      <c r="M5228" t="s">
        <v>72</v>
      </c>
    </row>
    <row r="5229" spans="1:13" x14ac:dyDescent="0.2">
      <c r="A5229" t="s">
        <v>23820</v>
      </c>
      <c r="B5229" t="s">
        <v>23821</v>
      </c>
      <c r="C5229" t="s">
        <v>23820</v>
      </c>
      <c r="D5229" t="s">
        <v>104</v>
      </c>
      <c r="E5229" t="s">
        <v>23822</v>
      </c>
      <c r="F5229">
        <v>0.2396422109183334</v>
      </c>
      <c r="G5229">
        <v>9.1429515200843454</v>
      </c>
      <c r="H5229">
        <v>2.3167104033567099</v>
      </c>
      <c r="I5229">
        <v>2.5365646432981219E-2</v>
      </c>
      <c r="J5229">
        <v>6.5457884281495959E-2</v>
      </c>
      <c r="K5229">
        <v>-4.8259007542263728</v>
      </c>
      <c r="L5229" t="s">
        <v>71</v>
      </c>
      <c r="M5229" t="s">
        <v>72</v>
      </c>
    </row>
    <row r="5230" spans="1:13" x14ac:dyDescent="0.2">
      <c r="A5230" t="s">
        <v>26798</v>
      </c>
      <c r="B5230" t="s">
        <v>26799</v>
      </c>
      <c r="C5230" t="s">
        <v>26798</v>
      </c>
      <c r="F5230">
        <v>0.53841861974633987</v>
      </c>
      <c r="G5230">
        <v>8.6554859781437135E-2</v>
      </c>
      <c r="H5230">
        <v>1.3523551638091631</v>
      </c>
      <c r="I5230">
        <v>0.18335316768010099</v>
      </c>
      <c r="J5230">
        <v>0.29726147489814853</v>
      </c>
      <c r="K5230">
        <v>-5.242999411450624</v>
      </c>
      <c r="L5230" t="s">
        <v>71</v>
      </c>
      <c r="M5230" t="s">
        <v>72</v>
      </c>
    </row>
    <row r="5231" spans="1:13" x14ac:dyDescent="0.2">
      <c r="A5231" t="s">
        <v>31251</v>
      </c>
      <c r="B5231" t="s">
        <v>31252</v>
      </c>
      <c r="C5231" t="s">
        <v>31251</v>
      </c>
      <c r="E5231" t="s">
        <v>31253</v>
      </c>
      <c r="F5231">
        <v>0.67441603816708684</v>
      </c>
      <c r="G5231">
        <v>0.65837002447198045</v>
      </c>
      <c r="H5231">
        <v>1.1564590541450499</v>
      </c>
      <c r="I5231">
        <v>0.25389780362510911</v>
      </c>
      <c r="J5231">
        <v>0.37986019952119482</v>
      </c>
      <c r="K5231">
        <v>-5.700035983347699</v>
      </c>
      <c r="L5231" t="s">
        <v>71</v>
      </c>
      <c r="M5231" t="s">
        <v>72</v>
      </c>
    </row>
    <row r="5232" spans="1:13" x14ac:dyDescent="0.2">
      <c r="A5232" t="s">
        <v>32056</v>
      </c>
      <c r="B5232" t="s">
        <v>32057</v>
      </c>
      <c r="C5232" t="s">
        <v>32056</v>
      </c>
      <c r="F5232">
        <v>0.42341939633386261</v>
      </c>
      <c r="G5232">
        <v>4.2117236005792957</v>
      </c>
      <c r="H5232">
        <v>1.594707250763761</v>
      </c>
      <c r="I5232">
        <v>0.1181250684697307</v>
      </c>
      <c r="J5232">
        <v>0.21435156894498639</v>
      </c>
      <c r="K5232">
        <v>-5.7623933512606742</v>
      </c>
      <c r="L5232" t="s">
        <v>71</v>
      </c>
      <c r="M5232" t="s">
        <v>72</v>
      </c>
    </row>
    <row r="5233" spans="1:13" x14ac:dyDescent="0.2">
      <c r="A5233" t="s">
        <v>39025</v>
      </c>
      <c r="B5233" t="s">
        <v>39026</v>
      </c>
      <c r="C5233" t="s">
        <v>39025</v>
      </c>
      <c r="D5233" t="s">
        <v>111</v>
      </c>
      <c r="E5233" t="s">
        <v>39027</v>
      </c>
      <c r="F5233">
        <v>1.0604402483037301</v>
      </c>
      <c r="G5233">
        <v>2.929354985874161</v>
      </c>
      <c r="H5233">
        <v>0.83565374344498033</v>
      </c>
      <c r="I5233">
        <v>0.40798346046604411</v>
      </c>
      <c r="J5233">
        <v>0.54075602121664368</v>
      </c>
      <c r="K5233">
        <v>-6.3544730569475361</v>
      </c>
      <c r="L5233" t="s">
        <v>71</v>
      </c>
      <c r="M5233" t="s">
        <v>72</v>
      </c>
    </row>
    <row r="5234" spans="1:13" x14ac:dyDescent="0.2">
      <c r="A5234" t="s">
        <v>27513</v>
      </c>
      <c r="B5234" t="s">
        <v>27514</v>
      </c>
      <c r="C5234" t="s">
        <v>27513</v>
      </c>
      <c r="D5234" t="s">
        <v>95</v>
      </c>
      <c r="E5234" t="s">
        <v>27515</v>
      </c>
      <c r="F5234">
        <v>0.30628534184201422</v>
      </c>
      <c r="G5234">
        <v>5.3515911013832378</v>
      </c>
      <c r="H5234">
        <v>1.9772739687590499</v>
      </c>
      <c r="I5234">
        <v>5.4464288072299943E-2</v>
      </c>
      <c r="J5234">
        <v>0.1190364255253647</v>
      </c>
      <c r="K5234">
        <v>-5.3292231493443172</v>
      </c>
      <c r="L5234" t="s">
        <v>71</v>
      </c>
      <c r="M5234" t="s">
        <v>72</v>
      </c>
    </row>
    <row r="5235" spans="1:13" x14ac:dyDescent="0.2">
      <c r="A5235" t="s">
        <v>27900</v>
      </c>
      <c r="B5235" t="s">
        <v>27901</v>
      </c>
      <c r="C5235" t="s">
        <v>27900</v>
      </c>
      <c r="D5235" t="s">
        <v>242</v>
      </c>
      <c r="E5235" t="s">
        <v>27902</v>
      </c>
      <c r="F5235">
        <v>0.30875930639605897</v>
      </c>
      <c r="G5235">
        <v>5.5797809994651972</v>
      </c>
      <c r="H5235">
        <v>1.9662789034472381</v>
      </c>
      <c r="I5235">
        <v>5.5763347254494153E-2</v>
      </c>
      <c r="J5235">
        <v>0.12110328963317581</v>
      </c>
      <c r="K5235">
        <v>-5.3666356624363516</v>
      </c>
      <c r="L5235" t="s">
        <v>71</v>
      </c>
      <c r="M5235" t="s">
        <v>72</v>
      </c>
    </row>
    <row r="5236" spans="1:13" x14ac:dyDescent="0.2">
      <c r="A5236" t="s">
        <v>27210</v>
      </c>
      <c r="B5236" t="s">
        <v>27211</v>
      </c>
      <c r="C5236" t="s">
        <v>27210</v>
      </c>
      <c r="F5236">
        <v>0.65781071709105987</v>
      </c>
      <c r="G5236">
        <v>-1.82590464926442</v>
      </c>
      <c r="H5236">
        <v>1.175191609233337</v>
      </c>
      <c r="I5236">
        <v>0.2464044554904683</v>
      </c>
      <c r="J5236">
        <v>0.3712750918773457</v>
      </c>
      <c r="K5236">
        <v>-5.2902077542062553</v>
      </c>
      <c r="L5236" t="s">
        <v>71</v>
      </c>
      <c r="M5236" t="s">
        <v>72</v>
      </c>
    </row>
    <row r="5237" spans="1:13" x14ac:dyDescent="0.2">
      <c r="A5237" t="s">
        <v>35821</v>
      </c>
      <c r="B5237" t="s">
        <v>35822</v>
      </c>
      <c r="C5237" t="s">
        <v>35821</v>
      </c>
      <c r="D5237" t="s">
        <v>6524</v>
      </c>
      <c r="E5237" t="s">
        <v>35823</v>
      </c>
      <c r="F5237">
        <v>0.47746913998068669</v>
      </c>
      <c r="G5237">
        <v>4.8043879175529813</v>
      </c>
      <c r="H5237">
        <v>1.467881100099941</v>
      </c>
      <c r="I5237">
        <v>0.1494361946011892</v>
      </c>
      <c r="J5237">
        <v>0.25536942200971152</v>
      </c>
      <c r="K5237">
        <v>-6.0610125811188231</v>
      </c>
      <c r="L5237" t="s">
        <v>71</v>
      </c>
      <c r="M5237" t="s">
        <v>72</v>
      </c>
    </row>
    <row r="5238" spans="1:13" x14ac:dyDescent="0.2">
      <c r="A5238" t="s">
        <v>31254</v>
      </c>
      <c r="B5238" t="s">
        <v>31255</v>
      </c>
      <c r="C5238" t="s">
        <v>31254</v>
      </c>
      <c r="F5238">
        <v>0.61770682302660329</v>
      </c>
      <c r="G5238">
        <v>1.4454171475446029</v>
      </c>
      <c r="H5238">
        <v>1.226894782424667</v>
      </c>
      <c r="I5238">
        <v>0.2265581134234744</v>
      </c>
      <c r="J5238">
        <v>0.34869965629311361</v>
      </c>
      <c r="K5238">
        <v>-5.7003259501635286</v>
      </c>
      <c r="L5238" t="s">
        <v>71</v>
      </c>
      <c r="M5238" t="s">
        <v>72</v>
      </c>
    </row>
    <row r="5239" spans="1:13" x14ac:dyDescent="0.2">
      <c r="A5239" t="s">
        <v>27666</v>
      </c>
      <c r="B5239" t="s">
        <v>27667</v>
      </c>
      <c r="C5239" t="s">
        <v>27666</v>
      </c>
      <c r="F5239">
        <v>0.82850178101678518</v>
      </c>
      <c r="G5239">
        <v>-2.7571046580964391</v>
      </c>
      <c r="H5239">
        <v>0.99983175286080184</v>
      </c>
      <c r="I5239">
        <v>0.32300260311615692</v>
      </c>
      <c r="J5239">
        <v>0.45608979022623392</v>
      </c>
      <c r="K5239">
        <v>-5.3441121785376344</v>
      </c>
      <c r="L5239" t="s">
        <v>71</v>
      </c>
      <c r="M5239" t="s">
        <v>72</v>
      </c>
    </row>
    <row r="5240" spans="1:13" x14ac:dyDescent="0.2">
      <c r="A5240" t="s">
        <v>28018</v>
      </c>
      <c r="B5240" t="s">
        <v>28019</v>
      </c>
      <c r="C5240" t="s">
        <v>28018</v>
      </c>
      <c r="D5240" t="s">
        <v>334</v>
      </c>
      <c r="E5240" t="s">
        <v>28020</v>
      </c>
      <c r="F5240">
        <v>0.34302543749632181</v>
      </c>
      <c r="G5240">
        <v>4.2548415376795443</v>
      </c>
      <c r="H5240">
        <v>1.8306172853193181</v>
      </c>
      <c r="I5240">
        <v>7.4115234075528974E-2</v>
      </c>
      <c r="J5240">
        <v>0.1504162662423533</v>
      </c>
      <c r="K5240">
        <v>-5.3833004364168184</v>
      </c>
      <c r="L5240" t="s">
        <v>71</v>
      </c>
      <c r="M5240" t="s">
        <v>72</v>
      </c>
    </row>
    <row r="5241" spans="1:13" x14ac:dyDescent="0.2">
      <c r="A5241" t="s">
        <v>34786</v>
      </c>
      <c r="B5241" t="s">
        <v>34787</v>
      </c>
      <c r="C5241" t="s">
        <v>34786</v>
      </c>
      <c r="D5241" t="s">
        <v>34788</v>
      </c>
      <c r="E5241" t="s">
        <v>34789</v>
      </c>
      <c r="F5241">
        <v>0.54813829701022154</v>
      </c>
      <c r="G5241">
        <v>3.2303642348583108</v>
      </c>
      <c r="H5241">
        <v>1.3303453071027991</v>
      </c>
      <c r="I5241">
        <v>0.19043890325255641</v>
      </c>
      <c r="J5241">
        <v>0.30571854189677761</v>
      </c>
      <c r="K5241">
        <v>-5.9734254829300122</v>
      </c>
      <c r="L5241" t="s">
        <v>71</v>
      </c>
      <c r="M5241" t="s">
        <v>72</v>
      </c>
    </row>
    <row r="5242" spans="1:13" x14ac:dyDescent="0.2">
      <c r="A5242" t="s">
        <v>26625</v>
      </c>
      <c r="B5242" t="s">
        <v>26626</v>
      </c>
      <c r="C5242" t="s">
        <v>26625</v>
      </c>
      <c r="F5242">
        <v>0.47243161733146338</v>
      </c>
      <c r="G5242">
        <v>-0.1220052607395082</v>
      </c>
      <c r="H5242">
        <v>1.4762691943076049</v>
      </c>
      <c r="I5242">
        <v>0.1471803357038837</v>
      </c>
      <c r="J5242">
        <v>0.25285091761440209</v>
      </c>
      <c r="K5242">
        <v>-5.2200031568321537</v>
      </c>
      <c r="L5242" t="s">
        <v>71</v>
      </c>
      <c r="M5242" t="s">
        <v>72</v>
      </c>
    </row>
    <row r="5243" spans="1:13" x14ac:dyDescent="0.2">
      <c r="A5243" t="s">
        <v>38075</v>
      </c>
      <c r="B5243" t="s">
        <v>38076</v>
      </c>
      <c r="C5243" t="s">
        <v>38075</v>
      </c>
      <c r="D5243" t="s">
        <v>5026</v>
      </c>
      <c r="E5243" t="s">
        <v>38077</v>
      </c>
      <c r="F5243">
        <v>0.46067020940768177</v>
      </c>
      <c r="G5243">
        <v>8.0099548514786445</v>
      </c>
      <c r="H5243">
        <v>1.5024082794566109</v>
      </c>
      <c r="I5243">
        <v>0.14032316631820241</v>
      </c>
      <c r="J5243">
        <v>0.24415489996571879</v>
      </c>
      <c r="K5243">
        <v>-6.2579692012061692</v>
      </c>
      <c r="L5243" t="s">
        <v>71</v>
      </c>
      <c r="M5243" t="s">
        <v>72</v>
      </c>
    </row>
    <row r="5244" spans="1:13" x14ac:dyDescent="0.2">
      <c r="A5244" t="s">
        <v>30189</v>
      </c>
      <c r="B5244" t="s">
        <v>30190</v>
      </c>
      <c r="C5244" t="s">
        <v>30189</v>
      </c>
      <c r="D5244" t="s">
        <v>69</v>
      </c>
      <c r="E5244" t="s">
        <v>30191</v>
      </c>
      <c r="F5244">
        <v>0.40326325425409548</v>
      </c>
      <c r="G5244">
        <v>3.2346165945861252</v>
      </c>
      <c r="H5244">
        <v>1.6431433922256951</v>
      </c>
      <c r="I5244">
        <v>0.1076693805827606</v>
      </c>
      <c r="J5244">
        <v>0.20016435242330499</v>
      </c>
      <c r="K5244">
        <v>-5.6046480232175329</v>
      </c>
      <c r="L5244" t="s">
        <v>71</v>
      </c>
      <c r="M5244" t="s">
        <v>72</v>
      </c>
    </row>
    <row r="5245" spans="1:13" x14ac:dyDescent="0.2">
      <c r="A5245" t="s">
        <v>27534</v>
      </c>
      <c r="B5245" t="s">
        <v>27535</v>
      </c>
      <c r="C5245" t="s">
        <v>27534</v>
      </c>
      <c r="F5245">
        <v>0.65120821454493294</v>
      </c>
      <c r="G5245">
        <v>-1.248481044470825</v>
      </c>
      <c r="H5245">
        <v>1.1790356859991029</v>
      </c>
      <c r="I5245">
        <v>0.24488679808509831</v>
      </c>
      <c r="J5245">
        <v>0.36954075607117209</v>
      </c>
      <c r="K5245">
        <v>-5.3330808301681536</v>
      </c>
      <c r="L5245" t="s">
        <v>71</v>
      </c>
      <c r="M5245" t="s">
        <v>72</v>
      </c>
    </row>
    <row r="5246" spans="1:13" x14ac:dyDescent="0.2">
      <c r="A5246" t="s">
        <v>38232</v>
      </c>
      <c r="B5246" t="s">
        <v>38233</v>
      </c>
      <c r="C5246" t="s">
        <v>38232</v>
      </c>
      <c r="D5246" t="s">
        <v>104</v>
      </c>
      <c r="E5246" t="s">
        <v>38234</v>
      </c>
      <c r="F5246">
        <v>0.46624455103774221</v>
      </c>
      <c r="G5246">
        <v>7.5532079543384922</v>
      </c>
      <c r="H5246">
        <v>1.487991378279006</v>
      </c>
      <c r="I5246">
        <v>0.14407307612223311</v>
      </c>
      <c r="J5246">
        <v>0.24903582763587859</v>
      </c>
      <c r="K5246">
        <v>-6.2752541822376218</v>
      </c>
      <c r="L5246" t="s">
        <v>71</v>
      </c>
      <c r="M5246" t="s">
        <v>72</v>
      </c>
    </row>
    <row r="5247" spans="1:13" x14ac:dyDescent="0.2">
      <c r="A5247" t="s">
        <v>33486</v>
      </c>
      <c r="B5247" t="s">
        <v>33487</v>
      </c>
      <c r="C5247" t="s">
        <v>33486</v>
      </c>
      <c r="D5247" t="s">
        <v>33488</v>
      </c>
      <c r="E5247" t="s">
        <v>33489</v>
      </c>
      <c r="F5247">
        <v>0.44875887044140411</v>
      </c>
      <c r="G5247">
        <v>4.2835297285930034</v>
      </c>
      <c r="H5247">
        <v>1.5265383675781281</v>
      </c>
      <c r="I5247">
        <v>0.13422114582910671</v>
      </c>
      <c r="J5247">
        <v>0.23629281179307729</v>
      </c>
      <c r="K5247">
        <v>-5.8766972939907722</v>
      </c>
      <c r="L5247" t="s">
        <v>71</v>
      </c>
      <c r="M5247" t="s">
        <v>72</v>
      </c>
    </row>
    <row r="5248" spans="1:13" x14ac:dyDescent="0.2">
      <c r="A5248" t="s">
        <v>22979</v>
      </c>
      <c r="B5248" t="s">
        <v>22980</v>
      </c>
      <c r="C5248" t="s">
        <v>22979</v>
      </c>
      <c r="D5248" t="s">
        <v>242</v>
      </c>
      <c r="E5248" t="s">
        <v>22981</v>
      </c>
      <c r="F5248">
        <v>0.23283973147036541</v>
      </c>
      <c r="G5248">
        <v>6.0164388439429484</v>
      </c>
      <c r="H5248">
        <v>2.342826524014503</v>
      </c>
      <c r="I5248">
        <v>2.3849638844054451E-2</v>
      </c>
      <c r="J5248">
        <v>6.2182526109688517E-2</v>
      </c>
      <c r="K5248">
        <v>-4.675349666355249</v>
      </c>
      <c r="L5248" t="s">
        <v>71</v>
      </c>
      <c r="M5248" t="s">
        <v>72</v>
      </c>
    </row>
    <row r="5249" spans="1:13" x14ac:dyDescent="0.2">
      <c r="A5249" t="s">
        <v>27555</v>
      </c>
      <c r="B5249" t="s">
        <v>27556</v>
      </c>
      <c r="C5249" t="s">
        <v>27555</v>
      </c>
      <c r="D5249" t="s">
        <v>295</v>
      </c>
      <c r="E5249" t="s">
        <v>27557</v>
      </c>
      <c r="F5249">
        <v>0.50786872962541374</v>
      </c>
      <c r="G5249">
        <v>0.15080725021957289</v>
      </c>
      <c r="H5249">
        <v>1.3986614981346901</v>
      </c>
      <c r="I5249">
        <v>0.16910805837247589</v>
      </c>
      <c r="J5249">
        <v>0.2801572638704799</v>
      </c>
      <c r="K5249">
        <v>-5.335322746791495</v>
      </c>
      <c r="L5249" t="s">
        <v>71</v>
      </c>
      <c r="M5249" t="s">
        <v>72</v>
      </c>
    </row>
    <row r="5250" spans="1:13" x14ac:dyDescent="0.2">
      <c r="A5250" t="s">
        <v>28286</v>
      </c>
      <c r="B5250" t="s">
        <v>28287</v>
      </c>
      <c r="C5250" t="s">
        <v>28286</v>
      </c>
      <c r="D5250" t="s">
        <v>460</v>
      </c>
      <c r="E5250" t="s">
        <v>28288</v>
      </c>
      <c r="F5250">
        <v>0.91601577872063134</v>
      </c>
      <c r="G5250">
        <v>-2.5921363927096088</v>
      </c>
      <c r="H5250">
        <v>0.92487615778225807</v>
      </c>
      <c r="I5250">
        <v>0.36020776281968792</v>
      </c>
      <c r="J5250">
        <v>0.4939308591481556</v>
      </c>
      <c r="K5250">
        <v>-5.4152211211149188</v>
      </c>
      <c r="L5250" t="s">
        <v>71</v>
      </c>
      <c r="M5250" t="s">
        <v>72</v>
      </c>
    </row>
    <row r="5251" spans="1:13" x14ac:dyDescent="0.2">
      <c r="A5251" t="s">
        <v>34886</v>
      </c>
      <c r="B5251" t="s">
        <v>34887</v>
      </c>
      <c r="C5251" t="s">
        <v>34886</v>
      </c>
      <c r="D5251" t="s">
        <v>206</v>
      </c>
      <c r="E5251" t="s">
        <v>34888</v>
      </c>
      <c r="F5251">
        <v>0.41691726737074752</v>
      </c>
      <c r="G5251">
        <v>5.9234545714721483</v>
      </c>
      <c r="H5251">
        <v>1.601415270746418</v>
      </c>
      <c r="I5251">
        <v>0.11662960009159259</v>
      </c>
      <c r="J5251">
        <v>0.21237494129324549</v>
      </c>
      <c r="K5251">
        <v>-5.9826028037936521</v>
      </c>
      <c r="L5251" t="s">
        <v>71</v>
      </c>
      <c r="M5251" t="s">
        <v>72</v>
      </c>
    </row>
    <row r="5252" spans="1:13" x14ac:dyDescent="0.2">
      <c r="A5252" t="s">
        <v>34750</v>
      </c>
      <c r="B5252" t="s">
        <v>34751</v>
      </c>
      <c r="C5252" t="s">
        <v>34750</v>
      </c>
      <c r="D5252" t="s">
        <v>121</v>
      </c>
      <c r="E5252" t="s">
        <v>34752</v>
      </c>
      <c r="F5252">
        <v>0.41218538520823872</v>
      </c>
      <c r="G5252">
        <v>5.5527303177300054</v>
      </c>
      <c r="H5252">
        <v>1.611177284639133</v>
      </c>
      <c r="I5252">
        <v>0.11448082335325729</v>
      </c>
      <c r="J5252">
        <v>0.20971769898805609</v>
      </c>
      <c r="K5252">
        <v>-5.9697802820522181</v>
      </c>
      <c r="L5252" t="s">
        <v>71</v>
      </c>
      <c r="M5252" t="s">
        <v>72</v>
      </c>
    </row>
    <row r="5253" spans="1:13" x14ac:dyDescent="0.2">
      <c r="A5253" t="s">
        <v>19281</v>
      </c>
      <c r="B5253" t="s">
        <v>19282</v>
      </c>
      <c r="C5253" t="s">
        <v>19281</v>
      </c>
      <c r="D5253" t="s">
        <v>338</v>
      </c>
      <c r="E5253" t="s">
        <v>19283</v>
      </c>
      <c r="F5253">
        <v>0.19021739205421101</v>
      </c>
      <c r="G5253">
        <v>6.356697641940027</v>
      </c>
      <c r="H5253">
        <v>2.6536480508130662</v>
      </c>
      <c r="I5253">
        <v>1.1124837095185891E-2</v>
      </c>
      <c r="J5253">
        <v>3.3936991922024262E-2</v>
      </c>
      <c r="K5253">
        <v>-4.006147056169568</v>
      </c>
      <c r="L5253" t="s">
        <v>71</v>
      </c>
      <c r="M5253" t="s">
        <v>72</v>
      </c>
    </row>
    <row r="5254" spans="1:13" x14ac:dyDescent="0.2">
      <c r="A5254" t="s">
        <v>33438</v>
      </c>
      <c r="B5254" t="s">
        <v>33439</v>
      </c>
      <c r="C5254" t="s">
        <v>33438</v>
      </c>
      <c r="E5254" t="s">
        <v>33440</v>
      </c>
      <c r="F5254">
        <v>1.083220252697747</v>
      </c>
      <c r="G5254">
        <v>-5.1284191889292688E-2</v>
      </c>
      <c r="H5254">
        <v>0.81458542115294519</v>
      </c>
      <c r="I5254">
        <v>0.41981214726086191</v>
      </c>
      <c r="J5254">
        <v>0.55224022288614072</v>
      </c>
      <c r="K5254">
        <v>-5.8744186499816484</v>
      </c>
      <c r="L5254" t="s">
        <v>71</v>
      </c>
      <c r="M5254" t="s">
        <v>72</v>
      </c>
    </row>
    <row r="5255" spans="1:13" x14ac:dyDescent="0.2">
      <c r="A5255" t="s">
        <v>35047</v>
      </c>
      <c r="B5255" t="s">
        <v>35048</v>
      </c>
      <c r="C5255" t="s">
        <v>35047</v>
      </c>
      <c r="E5255" t="s">
        <v>35049</v>
      </c>
      <c r="F5255">
        <v>0.52467347038167311</v>
      </c>
      <c r="G5255">
        <v>3.882884067074897</v>
      </c>
      <c r="H5255">
        <v>1.3598849780080291</v>
      </c>
      <c r="I5255">
        <v>0.18097603860339001</v>
      </c>
      <c r="J5255">
        <v>0.29421803080166947</v>
      </c>
      <c r="K5255">
        <v>-6.0003103874364276</v>
      </c>
      <c r="L5255" t="s">
        <v>71</v>
      </c>
      <c r="M5255" t="s">
        <v>72</v>
      </c>
    </row>
    <row r="5256" spans="1:13" x14ac:dyDescent="0.2">
      <c r="A5256" t="s">
        <v>35721</v>
      </c>
      <c r="B5256" t="s">
        <v>35722</v>
      </c>
      <c r="C5256" t="s">
        <v>35721</v>
      </c>
      <c r="D5256" t="s">
        <v>111</v>
      </c>
      <c r="E5256" t="s">
        <v>35723</v>
      </c>
      <c r="F5256">
        <v>1.17565257640321</v>
      </c>
      <c r="G5256">
        <v>0.66938744726411281</v>
      </c>
      <c r="H5256">
        <v>0.76546553600738376</v>
      </c>
      <c r="I5256">
        <v>0.44818858022410091</v>
      </c>
      <c r="J5256">
        <v>0.57973295418127579</v>
      </c>
      <c r="K5256">
        <v>-6.0550041211110326</v>
      </c>
      <c r="L5256" t="s">
        <v>71</v>
      </c>
      <c r="M5256" t="s">
        <v>72</v>
      </c>
    </row>
    <row r="5257" spans="1:13" x14ac:dyDescent="0.2">
      <c r="A5257" t="s">
        <v>30905</v>
      </c>
      <c r="B5257" t="s">
        <v>30906</v>
      </c>
      <c r="C5257" t="s">
        <v>30905</v>
      </c>
      <c r="D5257" t="s">
        <v>258</v>
      </c>
      <c r="E5257" t="s">
        <v>30907</v>
      </c>
      <c r="F5257">
        <v>0.33510974195957027</v>
      </c>
      <c r="G5257">
        <v>6.6917978361140928</v>
      </c>
      <c r="H5257">
        <v>1.841813660796713</v>
      </c>
      <c r="I5257">
        <v>7.2427656600031406E-2</v>
      </c>
      <c r="J5257">
        <v>0.1477789825960393</v>
      </c>
      <c r="K5257">
        <v>-5.6682562076338696</v>
      </c>
      <c r="L5257" t="s">
        <v>71</v>
      </c>
      <c r="M5257" t="s">
        <v>72</v>
      </c>
    </row>
    <row r="5258" spans="1:13" x14ac:dyDescent="0.2">
      <c r="A5258" t="s">
        <v>27031</v>
      </c>
      <c r="B5258" t="s">
        <v>27032</v>
      </c>
      <c r="C5258" t="s">
        <v>27031</v>
      </c>
      <c r="F5258">
        <v>0.57719667961940313</v>
      </c>
      <c r="G5258">
        <v>-0.97398260898708933</v>
      </c>
      <c r="H5258">
        <v>1.272859753079308</v>
      </c>
      <c r="I5258">
        <v>0.20992804624036129</v>
      </c>
      <c r="J5258">
        <v>0.32964782554330929</v>
      </c>
      <c r="K5258">
        <v>-5.2643860535188312</v>
      </c>
      <c r="L5258" t="s">
        <v>71</v>
      </c>
      <c r="M5258" t="s">
        <v>72</v>
      </c>
    </row>
    <row r="5259" spans="1:13" x14ac:dyDescent="0.2">
      <c r="A5259" t="s">
        <v>29547</v>
      </c>
      <c r="B5259" t="s">
        <v>29548</v>
      </c>
      <c r="C5259" t="s">
        <v>29547</v>
      </c>
      <c r="D5259" t="s">
        <v>276</v>
      </c>
      <c r="E5259" t="s">
        <v>29549</v>
      </c>
      <c r="F5259">
        <v>0.3695833040841987</v>
      </c>
      <c r="G5259">
        <v>4.1060041099453004</v>
      </c>
      <c r="H5259">
        <v>1.7248270145187721</v>
      </c>
      <c r="I5259">
        <v>9.1763005012210297E-2</v>
      </c>
      <c r="J5259">
        <v>0.17698774098201531</v>
      </c>
      <c r="K5259">
        <v>-5.5388230196600627</v>
      </c>
      <c r="L5259" t="s">
        <v>71</v>
      </c>
      <c r="M5259" t="s">
        <v>72</v>
      </c>
    </row>
    <row r="5260" spans="1:13" x14ac:dyDescent="0.2">
      <c r="A5260" t="s">
        <v>25495</v>
      </c>
      <c r="B5260" t="s">
        <v>25496</v>
      </c>
      <c r="C5260" t="s">
        <v>25495</v>
      </c>
      <c r="D5260" t="s">
        <v>111</v>
      </c>
      <c r="E5260" t="s">
        <v>25497</v>
      </c>
      <c r="F5260">
        <v>0.29978716172090758</v>
      </c>
      <c r="G5260">
        <v>3.7055742174531732</v>
      </c>
      <c r="H5260">
        <v>1.981535903175079</v>
      </c>
      <c r="I5260">
        <v>5.3967816856927558E-2</v>
      </c>
      <c r="J5260">
        <v>0.11829839348131679</v>
      </c>
      <c r="K5260">
        <v>-5.0679137603808568</v>
      </c>
      <c r="L5260" t="s">
        <v>71</v>
      </c>
      <c r="M5260" t="s">
        <v>72</v>
      </c>
    </row>
    <row r="5261" spans="1:13" x14ac:dyDescent="0.2">
      <c r="A5261" t="s">
        <v>32902</v>
      </c>
      <c r="B5261" t="s">
        <v>32903</v>
      </c>
      <c r="C5261" t="s">
        <v>32902</v>
      </c>
      <c r="D5261" t="s">
        <v>206</v>
      </c>
      <c r="E5261" t="s">
        <v>32904</v>
      </c>
      <c r="F5261">
        <v>0.36143143257914101</v>
      </c>
      <c r="G5261">
        <v>6.6628062067473133</v>
      </c>
      <c r="H5261">
        <v>1.749766951162359</v>
      </c>
      <c r="I5261">
        <v>8.7314648835138439E-2</v>
      </c>
      <c r="J5261">
        <v>0.17036398403439959</v>
      </c>
      <c r="K5261">
        <v>-5.8292017214199507</v>
      </c>
      <c r="L5261" t="s">
        <v>71</v>
      </c>
      <c r="M5261" t="s">
        <v>72</v>
      </c>
    </row>
    <row r="5262" spans="1:13" x14ac:dyDescent="0.2">
      <c r="A5262" t="s">
        <v>26471</v>
      </c>
      <c r="B5262" t="s">
        <v>26472</v>
      </c>
      <c r="C5262" t="s">
        <v>26471</v>
      </c>
      <c r="F5262">
        <v>0.61327912578636901</v>
      </c>
      <c r="G5262">
        <v>-1.605303259512896</v>
      </c>
      <c r="H5262">
        <v>1.2184062753576459</v>
      </c>
      <c r="I5262">
        <v>0.2297329398701197</v>
      </c>
      <c r="J5262">
        <v>0.35241485449189808</v>
      </c>
      <c r="K5262">
        <v>-5.1996546139043733</v>
      </c>
      <c r="L5262" t="s">
        <v>71</v>
      </c>
      <c r="M5262" t="s">
        <v>72</v>
      </c>
    </row>
    <row r="5263" spans="1:13" x14ac:dyDescent="0.2">
      <c r="A5263" t="s">
        <v>30537</v>
      </c>
      <c r="B5263" t="s">
        <v>30538</v>
      </c>
      <c r="C5263" t="s">
        <v>30537</v>
      </c>
      <c r="E5263" t="s">
        <v>30539</v>
      </c>
      <c r="F5263">
        <v>0.61917527889077606</v>
      </c>
      <c r="G5263">
        <v>0.49014939293906667</v>
      </c>
      <c r="H5263">
        <v>1.208042368922825</v>
      </c>
      <c r="I5263">
        <v>0.2336534632432769</v>
      </c>
      <c r="J5263">
        <v>0.35692717238776411</v>
      </c>
      <c r="K5263">
        <v>-5.6333622338489491</v>
      </c>
      <c r="L5263" t="s">
        <v>71</v>
      </c>
      <c r="M5263" t="s">
        <v>72</v>
      </c>
    </row>
    <row r="5264" spans="1:13" x14ac:dyDescent="0.2">
      <c r="A5264" t="s">
        <v>29235</v>
      </c>
      <c r="B5264" t="s">
        <v>29236</v>
      </c>
      <c r="C5264" t="s">
        <v>29235</v>
      </c>
      <c r="F5264">
        <v>0.93874331582168957</v>
      </c>
      <c r="G5264">
        <v>-1.8572072334381611</v>
      </c>
      <c r="H5264">
        <v>0.89914089799224295</v>
      </c>
      <c r="I5264">
        <v>0.37360074083088157</v>
      </c>
      <c r="J5264">
        <v>0.50690068050812864</v>
      </c>
      <c r="K5264">
        <v>-5.5070167267604244</v>
      </c>
      <c r="L5264" t="s">
        <v>71</v>
      </c>
      <c r="M5264" t="s">
        <v>72</v>
      </c>
    </row>
    <row r="5265" spans="1:13" x14ac:dyDescent="0.2">
      <c r="A5265" t="s">
        <v>28228</v>
      </c>
      <c r="B5265" t="s">
        <v>28229</v>
      </c>
      <c r="C5265" t="s">
        <v>28228</v>
      </c>
      <c r="F5265">
        <v>0.51680772171656653</v>
      </c>
      <c r="G5265">
        <v>0.57603520650120232</v>
      </c>
      <c r="H5265">
        <v>1.3690397927319411</v>
      </c>
      <c r="I5265">
        <v>0.1781178960662412</v>
      </c>
      <c r="J5265">
        <v>0.29117059235785558</v>
      </c>
      <c r="K5265">
        <v>-5.4065604463813779</v>
      </c>
      <c r="L5265" t="s">
        <v>71</v>
      </c>
      <c r="M5265" t="s">
        <v>72</v>
      </c>
    </row>
    <row r="5266" spans="1:13" x14ac:dyDescent="0.2">
      <c r="A5266" t="s">
        <v>36287</v>
      </c>
      <c r="B5266" t="s">
        <v>36288</v>
      </c>
      <c r="C5266" t="s">
        <v>36287</v>
      </c>
      <c r="D5266" t="s">
        <v>4866</v>
      </c>
      <c r="E5266" t="s">
        <v>36289</v>
      </c>
      <c r="F5266">
        <v>0.42128846924825503</v>
      </c>
      <c r="G5266">
        <v>6.3694156979659242</v>
      </c>
      <c r="H5266">
        <v>1.5758515684731449</v>
      </c>
      <c r="I5266">
        <v>0.12241223692089701</v>
      </c>
      <c r="J5266">
        <v>0.22014417292606739</v>
      </c>
      <c r="K5266">
        <v>-6.098684790172987</v>
      </c>
      <c r="L5266" t="s">
        <v>71</v>
      </c>
      <c r="M5266" t="s">
        <v>72</v>
      </c>
    </row>
    <row r="5267" spans="1:13" x14ac:dyDescent="0.2">
      <c r="A5267" t="s">
        <v>30964</v>
      </c>
      <c r="B5267" t="s">
        <v>30965</v>
      </c>
      <c r="C5267" t="s">
        <v>30964</v>
      </c>
      <c r="D5267" t="s">
        <v>111</v>
      </c>
      <c r="E5267" t="s">
        <v>30966</v>
      </c>
      <c r="F5267">
        <v>0.33265626401070852</v>
      </c>
      <c r="G5267">
        <v>6.8571744712419944</v>
      </c>
      <c r="H5267">
        <v>1.843987739219983</v>
      </c>
      <c r="I5267">
        <v>7.2103771465096625E-2</v>
      </c>
      <c r="J5267">
        <v>0.14727597139759571</v>
      </c>
      <c r="K5267">
        <v>-5.6732531929454613</v>
      </c>
      <c r="L5267" t="s">
        <v>71</v>
      </c>
      <c r="M5267" t="s">
        <v>72</v>
      </c>
    </row>
    <row r="5268" spans="1:13" x14ac:dyDescent="0.2">
      <c r="A5268" t="s">
        <v>28483</v>
      </c>
      <c r="B5268" t="s">
        <v>28484</v>
      </c>
      <c r="C5268" t="s">
        <v>28483</v>
      </c>
      <c r="E5268" t="s">
        <v>28485</v>
      </c>
      <c r="F5268">
        <v>0.67460663166922163</v>
      </c>
      <c r="G5268">
        <v>-1.22810889427388</v>
      </c>
      <c r="H5268">
        <v>1.135681966773854</v>
      </c>
      <c r="I5268">
        <v>0.26239950206244678</v>
      </c>
      <c r="J5268">
        <v>0.38901327806195057</v>
      </c>
      <c r="K5268">
        <v>-5.4344079587013407</v>
      </c>
      <c r="L5268" t="s">
        <v>71</v>
      </c>
      <c r="M5268" t="s">
        <v>72</v>
      </c>
    </row>
    <row r="5269" spans="1:13" x14ac:dyDescent="0.2">
      <c r="A5269" t="s">
        <v>30149</v>
      </c>
      <c r="B5269" t="s">
        <v>30150</v>
      </c>
      <c r="C5269" t="s">
        <v>30149</v>
      </c>
      <c r="D5269" t="s">
        <v>111</v>
      </c>
      <c r="E5269" t="s">
        <v>30151</v>
      </c>
      <c r="F5269">
        <v>0.8601299749634812</v>
      </c>
      <c r="G5269">
        <v>-1.254617003249018</v>
      </c>
      <c r="H5269">
        <v>0.9589670996499482</v>
      </c>
      <c r="I5269">
        <v>0.34295309264358043</v>
      </c>
      <c r="J5269">
        <v>0.47690055878189069</v>
      </c>
      <c r="K5269">
        <v>-5.6018762744044599</v>
      </c>
      <c r="L5269" t="s">
        <v>71</v>
      </c>
      <c r="M5269" t="s">
        <v>72</v>
      </c>
    </row>
    <row r="5270" spans="1:13" x14ac:dyDescent="0.2">
      <c r="A5270" t="s">
        <v>34353</v>
      </c>
      <c r="B5270" t="s">
        <v>34354</v>
      </c>
      <c r="C5270" t="s">
        <v>34353</v>
      </c>
      <c r="D5270" t="s">
        <v>1035</v>
      </c>
      <c r="E5270" t="s">
        <v>34355</v>
      </c>
      <c r="F5270">
        <v>0.45056870725847281</v>
      </c>
      <c r="G5270">
        <v>4.2516384683474779</v>
      </c>
      <c r="H5270">
        <v>1.504989074850704</v>
      </c>
      <c r="I5270">
        <v>0.13966016157092651</v>
      </c>
      <c r="J5270">
        <v>0.24332250823770471</v>
      </c>
      <c r="K5270">
        <v>-5.9405951989485057</v>
      </c>
      <c r="L5270" t="s">
        <v>71</v>
      </c>
      <c r="M5270" t="s">
        <v>72</v>
      </c>
    </row>
    <row r="5271" spans="1:13" x14ac:dyDescent="0.2">
      <c r="A5271" t="s">
        <v>28636</v>
      </c>
      <c r="B5271" t="s">
        <v>28637</v>
      </c>
      <c r="C5271" t="s">
        <v>28636</v>
      </c>
      <c r="F5271">
        <v>0.65420897023033575</v>
      </c>
      <c r="G5271">
        <v>-1.401857479587876</v>
      </c>
      <c r="H5271">
        <v>1.16051746511543</v>
      </c>
      <c r="I5271">
        <v>0.25226058663831508</v>
      </c>
      <c r="J5271">
        <v>0.37816296089733892</v>
      </c>
      <c r="K5271">
        <v>-5.4507473018962056</v>
      </c>
      <c r="L5271" t="s">
        <v>71</v>
      </c>
      <c r="M5271" t="s">
        <v>72</v>
      </c>
    </row>
    <row r="5272" spans="1:13" x14ac:dyDescent="0.2">
      <c r="A5272" t="s">
        <v>39215</v>
      </c>
      <c r="B5272" t="s">
        <v>39216</v>
      </c>
      <c r="C5272" t="s">
        <v>39215</v>
      </c>
      <c r="D5272" t="s">
        <v>338</v>
      </c>
      <c r="E5272" t="s">
        <v>39217</v>
      </c>
      <c r="F5272">
        <v>0.93455301383181633</v>
      </c>
      <c r="G5272">
        <v>2.6397813010635112</v>
      </c>
      <c r="H5272">
        <v>0.89887722843406148</v>
      </c>
      <c r="I5272">
        <v>0.37373959001087248</v>
      </c>
      <c r="J5272">
        <v>0.50700877799353183</v>
      </c>
      <c r="K5272">
        <v>-6.3721978224041917</v>
      </c>
      <c r="L5272" t="s">
        <v>71</v>
      </c>
      <c r="M5272" t="s">
        <v>72</v>
      </c>
    </row>
    <row r="5273" spans="1:13" x14ac:dyDescent="0.2">
      <c r="A5273" t="s">
        <v>28021</v>
      </c>
      <c r="B5273" t="s">
        <v>28022</v>
      </c>
      <c r="C5273" t="s">
        <v>28021</v>
      </c>
      <c r="E5273" t="s">
        <v>28023</v>
      </c>
      <c r="F5273">
        <v>0.53360385955594258</v>
      </c>
      <c r="G5273">
        <v>0.63070681721647193</v>
      </c>
      <c r="H5273">
        <v>1.333582269915307</v>
      </c>
      <c r="I5273">
        <v>0.18938390641473421</v>
      </c>
      <c r="J5273">
        <v>0.30435382401038241</v>
      </c>
      <c r="K5273">
        <v>-5.3835790392918117</v>
      </c>
      <c r="L5273" t="s">
        <v>71</v>
      </c>
      <c r="M5273" t="s">
        <v>72</v>
      </c>
    </row>
    <row r="5274" spans="1:13" x14ac:dyDescent="0.2">
      <c r="A5274" t="s">
        <v>27167</v>
      </c>
      <c r="B5274" t="s">
        <v>27168</v>
      </c>
      <c r="C5274" t="s">
        <v>27167</v>
      </c>
      <c r="D5274" t="s">
        <v>8063</v>
      </c>
      <c r="E5274" t="s">
        <v>27169</v>
      </c>
      <c r="F5274">
        <v>0.28269874848660592</v>
      </c>
      <c r="G5274">
        <v>6.5360254312343438</v>
      </c>
      <c r="H5274">
        <v>2.0462153419281872</v>
      </c>
      <c r="I5274">
        <v>4.6900129928489381E-2</v>
      </c>
      <c r="J5274">
        <v>0.10589454820459419</v>
      </c>
      <c r="K5274">
        <v>-5.2842745713881696</v>
      </c>
      <c r="L5274" t="s">
        <v>71</v>
      </c>
      <c r="M5274" t="s">
        <v>72</v>
      </c>
    </row>
    <row r="5275" spans="1:13" x14ac:dyDescent="0.2">
      <c r="A5275" t="s">
        <v>31996</v>
      </c>
      <c r="B5275" t="s">
        <v>31997</v>
      </c>
      <c r="C5275" t="s">
        <v>31996</v>
      </c>
      <c r="E5275" t="s">
        <v>31998</v>
      </c>
      <c r="F5275">
        <v>0.44497609715997649</v>
      </c>
      <c r="G5275">
        <v>3.2496248278289079</v>
      </c>
      <c r="H5275">
        <v>1.5134509113704011</v>
      </c>
      <c r="I5275">
        <v>0.13750381538659279</v>
      </c>
      <c r="J5275">
        <v>0.24044574718331141</v>
      </c>
      <c r="K5275">
        <v>-5.7570066167598384</v>
      </c>
      <c r="L5275" t="s">
        <v>71</v>
      </c>
      <c r="M5275" t="s">
        <v>72</v>
      </c>
    </row>
    <row r="5276" spans="1:13" x14ac:dyDescent="0.2">
      <c r="A5276" t="s">
        <v>22536</v>
      </c>
      <c r="B5276" t="s">
        <v>22537</v>
      </c>
      <c r="C5276" t="s">
        <v>22536</v>
      </c>
      <c r="E5276" t="s">
        <v>22538</v>
      </c>
      <c r="F5276">
        <v>0.24947603809054669</v>
      </c>
      <c r="G5276">
        <v>3.830339764525041</v>
      </c>
      <c r="H5276">
        <v>2.216160229959212</v>
      </c>
      <c r="I5276">
        <v>3.2039399789081643E-2</v>
      </c>
      <c r="J5276">
        <v>7.8697694292705539E-2</v>
      </c>
      <c r="K5276">
        <v>-4.6033164979779002</v>
      </c>
      <c r="L5276" t="s">
        <v>71</v>
      </c>
      <c r="M5276" t="s">
        <v>72</v>
      </c>
    </row>
    <row r="5277" spans="1:13" x14ac:dyDescent="0.2">
      <c r="A5277" t="s">
        <v>34445</v>
      </c>
      <c r="B5277" t="s">
        <v>34446</v>
      </c>
      <c r="C5277" t="s">
        <v>34445</v>
      </c>
      <c r="D5277" t="s">
        <v>2307</v>
      </c>
      <c r="E5277" t="s">
        <v>34447</v>
      </c>
      <c r="F5277">
        <v>0.3914132804818502</v>
      </c>
      <c r="G5277">
        <v>5.9799658751876983</v>
      </c>
      <c r="H5277">
        <v>1.649155584961564</v>
      </c>
      <c r="I5277">
        <v>0.10642614397582351</v>
      </c>
      <c r="J5277">
        <v>0.1982186931549712</v>
      </c>
      <c r="K5277">
        <v>-5.9472386243267437</v>
      </c>
      <c r="L5277" t="s">
        <v>71</v>
      </c>
      <c r="M5277" t="s">
        <v>72</v>
      </c>
    </row>
    <row r="5278" spans="1:13" x14ac:dyDescent="0.2">
      <c r="A5278" t="s">
        <v>25571</v>
      </c>
      <c r="B5278" t="s">
        <v>25572</v>
      </c>
      <c r="C5278" t="s">
        <v>25571</v>
      </c>
      <c r="D5278" t="s">
        <v>125</v>
      </c>
      <c r="E5278" t="s">
        <v>25573</v>
      </c>
      <c r="F5278">
        <v>0.26903173497096139</v>
      </c>
      <c r="G5278">
        <v>5.4357107512689646</v>
      </c>
      <c r="H5278">
        <v>2.1093911283801252</v>
      </c>
      <c r="I5278">
        <v>4.0789114002736333E-2</v>
      </c>
      <c r="J5278">
        <v>9.4936358114219896E-2</v>
      </c>
      <c r="K5278">
        <v>-5.0772819686047939</v>
      </c>
      <c r="L5278" t="s">
        <v>71</v>
      </c>
      <c r="M5278" t="s">
        <v>72</v>
      </c>
    </row>
    <row r="5279" spans="1:13" x14ac:dyDescent="0.2">
      <c r="A5279" t="s">
        <v>41277</v>
      </c>
      <c r="B5279" t="s">
        <v>41278</v>
      </c>
      <c r="C5279" t="s">
        <v>41277</v>
      </c>
      <c r="D5279" t="s">
        <v>1455</v>
      </c>
      <c r="E5279" t="s">
        <v>41279</v>
      </c>
      <c r="F5279">
        <v>0.63147556387510573</v>
      </c>
      <c r="G5279">
        <v>5.7752063748843696</v>
      </c>
      <c r="H5279">
        <v>1.1828944893392661</v>
      </c>
      <c r="I5279">
        <v>0.24337016824612939</v>
      </c>
      <c r="J5279">
        <v>0.36796504305103922</v>
      </c>
      <c r="K5279">
        <v>-6.5738581941539582</v>
      </c>
      <c r="L5279" t="s">
        <v>71</v>
      </c>
      <c r="M5279" t="s">
        <v>72</v>
      </c>
    </row>
    <row r="5280" spans="1:13" x14ac:dyDescent="0.2">
      <c r="A5280" t="s">
        <v>27942</v>
      </c>
      <c r="B5280" t="s">
        <v>27943</v>
      </c>
      <c r="C5280" t="s">
        <v>27942</v>
      </c>
      <c r="F5280">
        <v>0.52553199393170602</v>
      </c>
      <c r="G5280">
        <v>-0.34408896496784958</v>
      </c>
      <c r="H5280">
        <v>1.3424568890759181</v>
      </c>
      <c r="I5280">
        <v>0.18651435057844279</v>
      </c>
      <c r="J5280">
        <v>0.3009060726072515</v>
      </c>
      <c r="K5280">
        <v>-5.3751752858011983</v>
      </c>
      <c r="L5280" t="s">
        <v>71</v>
      </c>
      <c r="M5280" t="s">
        <v>72</v>
      </c>
    </row>
    <row r="5281" spans="1:13" x14ac:dyDescent="0.2">
      <c r="A5281" t="s">
        <v>27492</v>
      </c>
      <c r="B5281" t="s">
        <v>27493</v>
      </c>
      <c r="C5281" t="s">
        <v>27492</v>
      </c>
      <c r="D5281" t="s">
        <v>5961</v>
      </c>
      <c r="E5281" t="s">
        <v>27494</v>
      </c>
      <c r="F5281">
        <v>0.43906397040678019</v>
      </c>
      <c r="G5281">
        <v>0.92651229444762062</v>
      </c>
      <c r="H5281">
        <v>1.522431120364989</v>
      </c>
      <c r="I5281">
        <v>0.13524452659054709</v>
      </c>
      <c r="J5281">
        <v>0.23761047504655231</v>
      </c>
      <c r="K5281">
        <v>-5.3277006806930878</v>
      </c>
      <c r="L5281" t="s">
        <v>71</v>
      </c>
      <c r="M5281" t="s">
        <v>72</v>
      </c>
    </row>
    <row r="5282" spans="1:13" x14ac:dyDescent="0.2">
      <c r="A5282" t="s">
        <v>26800</v>
      </c>
      <c r="B5282" t="s">
        <v>26801</v>
      </c>
      <c r="C5282" t="s">
        <v>26800</v>
      </c>
      <c r="D5282" t="s">
        <v>338</v>
      </c>
      <c r="E5282" t="s">
        <v>26802</v>
      </c>
      <c r="F5282">
        <v>0.57857493605290022</v>
      </c>
      <c r="G5282">
        <v>-1.3967026870686181</v>
      </c>
      <c r="H5282">
        <v>1.2568278152140691</v>
      </c>
      <c r="I5282">
        <v>0.2156213851702955</v>
      </c>
      <c r="J5282">
        <v>0.33621552779079189</v>
      </c>
      <c r="K5282">
        <v>-5.2451194087407753</v>
      </c>
      <c r="L5282" t="s">
        <v>71</v>
      </c>
      <c r="M5282" t="s">
        <v>72</v>
      </c>
    </row>
    <row r="5283" spans="1:13" x14ac:dyDescent="0.2">
      <c r="A5283" t="s">
        <v>29442</v>
      </c>
      <c r="B5283" t="s">
        <v>29443</v>
      </c>
      <c r="C5283" t="s">
        <v>29442</v>
      </c>
      <c r="D5283" t="s">
        <v>428</v>
      </c>
      <c r="E5283" t="s">
        <v>29444</v>
      </c>
      <c r="F5283">
        <v>0.35126716469189212</v>
      </c>
      <c r="G5283">
        <v>3.8299236741041192</v>
      </c>
      <c r="H5283">
        <v>1.7656470596069851</v>
      </c>
      <c r="I5283">
        <v>8.4577187149868213E-2</v>
      </c>
      <c r="J5283">
        <v>0.16622516657650871</v>
      </c>
      <c r="K5283">
        <v>-5.5252770572131062</v>
      </c>
      <c r="L5283" t="s">
        <v>71</v>
      </c>
      <c r="M5283" t="s">
        <v>72</v>
      </c>
    </row>
    <row r="5284" spans="1:13" x14ac:dyDescent="0.2">
      <c r="A5284" t="s">
        <v>38208</v>
      </c>
      <c r="B5284" t="s">
        <v>38209</v>
      </c>
      <c r="C5284" t="s">
        <v>38208</v>
      </c>
      <c r="D5284" t="s">
        <v>111</v>
      </c>
      <c r="E5284" t="s">
        <v>38210</v>
      </c>
      <c r="F5284">
        <v>0.45705275011905933</v>
      </c>
      <c r="G5284">
        <v>7.3239010609781596</v>
      </c>
      <c r="H5284">
        <v>1.4793389604832929</v>
      </c>
      <c r="I5284">
        <v>0.1463615340935725</v>
      </c>
      <c r="J5284">
        <v>0.25189884358109332</v>
      </c>
      <c r="K5284">
        <v>-6.2729367307184756</v>
      </c>
      <c r="L5284" t="s">
        <v>71</v>
      </c>
      <c r="M5284" t="s">
        <v>72</v>
      </c>
    </row>
    <row r="5285" spans="1:13" x14ac:dyDescent="0.2">
      <c r="A5285" t="s">
        <v>25588</v>
      </c>
      <c r="B5285" t="s">
        <v>25589</v>
      </c>
      <c r="C5285" t="s">
        <v>25588</v>
      </c>
      <c r="D5285" t="s">
        <v>133</v>
      </c>
      <c r="E5285" t="s">
        <v>25590</v>
      </c>
      <c r="F5285">
        <v>0.25977325702053639</v>
      </c>
      <c r="G5285">
        <v>6.3872172301340253</v>
      </c>
      <c r="H5285">
        <v>2.1493926644735142</v>
      </c>
      <c r="I5285">
        <v>3.7291280537484102E-2</v>
      </c>
      <c r="J5285">
        <v>8.851153607078649E-2</v>
      </c>
      <c r="K5285">
        <v>-5.0804796748221843</v>
      </c>
      <c r="L5285" t="s">
        <v>71</v>
      </c>
      <c r="M5285" t="s">
        <v>72</v>
      </c>
    </row>
    <row r="5286" spans="1:13" x14ac:dyDescent="0.2">
      <c r="A5286" t="s">
        <v>28530</v>
      </c>
      <c r="B5286" t="s">
        <v>28531</v>
      </c>
      <c r="C5286" t="s">
        <v>28530</v>
      </c>
      <c r="D5286" t="s">
        <v>69</v>
      </c>
      <c r="E5286" t="s">
        <v>28532</v>
      </c>
      <c r="F5286">
        <v>1.115174512555511</v>
      </c>
      <c r="G5286">
        <v>-3.1782269289251488</v>
      </c>
      <c r="H5286">
        <v>0.78431235911396657</v>
      </c>
      <c r="I5286">
        <v>0.43716961525374992</v>
      </c>
      <c r="J5286">
        <v>0.56913093430884398</v>
      </c>
      <c r="K5286">
        <v>-5.4394610670956638</v>
      </c>
      <c r="L5286" t="s">
        <v>71</v>
      </c>
      <c r="M5286" t="s">
        <v>72</v>
      </c>
    </row>
    <row r="5287" spans="1:13" x14ac:dyDescent="0.2">
      <c r="A5287" t="s">
        <v>26194</v>
      </c>
      <c r="B5287" t="s">
        <v>26195</v>
      </c>
      <c r="C5287" t="s">
        <v>26194</v>
      </c>
      <c r="D5287" t="s">
        <v>111</v>
      </c>
      <c r="E5287" t="s">
        <v>26196</v>
      </c>
      <c r="F5287">
        <v>0.26235931344936958</v>
      </c>
      <c r="G5287">
        <v>7.2575761427299641</v>
      </c>
      <c r="H5287">
        <v>2.1308763365171641</v>
      </c>
      <c r="I5287">
        <v>3.8876150522254203E-2</v>
      </c>
      <c r="J5287">
        <v>9.1410939099623154E-2</v>
      </c>
      <c r="K5287">
        <v>-5.1614637504941614</v>
      </c>
      <c r="L5287" t="s">
        <v>71</v>
      </c>
      <c r="M5287" t="s">
        <v>72</v>
      </c>
    </row>
    <row r="5288" spans="1:13" x14ac:dyDescent="0.2">
      <c r="A5288" t="s">
        <v>38654</v>
      </c>
      <c r="B5288" t="s">
        <v>38655</v>
      </c>
      <c r="C5288" t="s">
        <v>38654</v>
      </c>
      <c r="D5288" t="s">
        <v>38656</v>
      </c>
      <c r="E5288" t="s">
        <v>38657</v>
      </c>
      <c r="F5288">
        <v>0.49024438722490599</v>
      </c>
      <c r="G5288">
        <v>6.1558530553581683</v>
      </c>
      <c r="H5288">
        <v>1.4034143655188061</v>
      </c>
      <c r="I5288">
        <v>0.16769593647841699</v>
      </c>
      <c r="J5288">
        <v>0.27843700305791419</v>
      </c>
      <c r="K5288">
        <v>-6.3198453487178021</v>
      </c>
      <c r="L5288" t="s">
        <v>71</v>
      </c>
      <c r="M5288" t="s">
        <v>72</v>
      </c>
    </row>
    <row r="5289" spans="1:13" x14ac:dyDescent="0.2">
      <c r="A5289" t="s">
        <v>25114</v>
      </c>
      <c r="B5289" t="s">
        <v>25115</v>
      </c>
      <c r="C5289" t="s">
        <v>25114</v>
      </c>
      <c r="D5289" t="s">
        <v>95</v>
      </c>
      <c r="E5289" t="s">
        <v>25116</v>
      </c>
      <c r="F5289">
        <v>0.2480016532319507</v>
      </c>
      <c r="G5289">
        <v>7.2477218038814373</v>
      </c>
      <c r="H5289">
        <v>2.2067945630821879</v>
      </c>
      <c r="I5289">
        <v>3.2734165334011661E-2</v>
      </c>
      <c r="J5289">
        <v>7.9968623181963183E-2</v>
      </c>
      <c r="K5289">
        <v>-5.0089916153568232</v>
      </c>
      <c r="L5289" t="s">
        <v>71</v>
      </c>
      <c r="M5289" t="s">
        <v>72</v>
      </c>
    </row>
    <row r="5290" spans="1:13" x14ac:dyDescent="0.2">
      <c r="A5290" t="s">
        <v>22081</v>
      </c>
      <c r="B5290" t="s">
        <v>22082</v>
      </c>
      <c r="C5290" t="s">
        <v>22081</v>
      </c>
      <c r="D5290" t="s">
        <v>69</v>
      </c>
      <c r="E5290" t="s">
        <v>22083</v>
      </c>
      <c r="F5290">
        <v>0.2349649769474427</v>
      </c>
      <c r="G5290">
        <v>4.1401020017964312</v>
      </c>
      <c r="H5290">
        <v>2.2821759270036028</v>
      </c>
      <c r="I5290">
        <v>2.7502660919016521E-2</v>
      </c>
      <c r="J5290">
        <v>6.964062285316211E-2</v>
      </c>
      <c r="K5290">
        <v>-4.5280867536143798</v>
      </c>
      <c r="L5290" t="s">
        <v>71</v>
      </c>
      <c r="M5290" t="s">
        <v>72</v>
      </c>
    </row>
    <row r="5291" spans="1:13" x14ac:dyDescent="0.2">
      <c r="A5291" t="s">
        <v>33410</v>
      </c>
      <c r="B5291" t="s">
        <v>33411</v>
      </c>
      <c r="C5291" t="s">
        <v>33410</v>
      </c>
      <c r="D5291" t="s">
        <v>24292</v>
      </c>
      <c r="E5291" t="s">
        <v>33412</v>
      </c>
      <c r="F5291">
        <v>0.58576360838530217</v>
      </c>
      <c r="G5291">
        <v>2.4112465643926142</v>
      </c>
      <c r="H5291">
        <v>1.2382342598539839</v>
      </c>
      <c r="I5291">
        <v>0.2223676974048841</v>
      </c>
      <c r="J5291">
        <v>0.34354616310816788</v>
      </c>
      <c r="K5291">
        <v>-5.8725450511262594</v>
      </c>
      <c r="L5291" t="s">
        <v>71</v>
      </c>
      <c r="M5291" t="s">
        <v>72</v>
      </c>
    </row>
    <row r="5292" spans="1:13" x14ac:dyDescent="0.2">
      <c r="A5292" t="s">
        <v>27927</v>
      </c>
      <c r="B5292" t="s">
        <v>27928</v>
      </c>
      <c r="C5292" t="s">
        <v>27927</v>
      </c>
      <c r="E5292" t="s">
        <v>27929</v>
      </c>
      <c r="F5292">
        <v>0.41047755165167898</v>
      </c>
      <c r="G5292">
        <v>2.3180431686824452</v>
      </c>
      <c r="H5292">
        <v>1.5816757241206809</v>
      </c>
      <c r="I5292">
        <v>0.1210747761547146</v>
      </c>
      <c r="J5292">
        <v>0.21819691727082821</v>
      </c>
      <c r="K5292">
        <v>-5.372667887271775</v>
      </c>
      <c r="L5292" t="s">
        <v>71</v>
      </c>
      <c r="M5292" t="s">
        <v>72</v>
      </c>
    </row>
    <row r="5293" spans="1:13" x14ac:dyDescent="0.2">
      <c r="A5293" t="s">
        <v>25493</v>
      </c>
      <c r="B5293" t="s">
        <v>25494</v>
      </c>
      <c r="C5293" t="s">
        <v>25493</v>
      </c>
      <c r="F5293">
        <v>0.28052325894201152</v>
      </c>
      <c r="G5293">
        <v>3.9827917880876251</v>
      </c>
      <c r="H5293">
        <v>2.0361135596415729</v>
      </c>
      <c r="I5293">
        <v>4.7947902266541997E-2</v>
      </c>
      <c r="J5293">
        <v>0.10781621847195839</v>
      </c>
      <c r="K5293">
        <v>-5.0678379580736177</v>
      </c>
      <c r="L5293" t="s">
        <v>71</v>
      </c>
      <c r="M5293" t="s">
        <v>72</v>
      </c>
    </row>
    <row r="5294" spans="1:13" x14ac:dyDescent="0.2">
      <c r="A5294" t="s">
        <v>28778</v>
      </c>
      <c r="B5294" t="s">
        <v>28779</v>
      </c>
      <c r="C5294" t="s">
        <v>28778</v>
      </c>
      <c r="F5294">
        <v>0.54823271171241839</v>
      </c>
      <c r="G5294">
        <v>0.3659637112374734</v>
      </c>
      <c r="H5294">
        <v>1.2943146806364769</v>
      </c>
      <c r="I5294">
        <v>0.2024861452013075</v>
      </c>
      <c r="J5294">
        <v>0.32036935346485718</v>
      </c>
      <c r="K5294">
        <v>-5.4668236772240846</v>
      </c>
      <c r="L5294" t="s">
        <v>71</v>
      </c>
      <c r="M5294" t="s">
        <v>72</v>
      </c>
    </row>
    <row r="5295" spans="1:13" x14ac:dyDescent="0.2">
      <c r="A5295" t="s">
        <v>34771</v>
      </c>
      <c r="B5295" t="s">
        <v>34772</v>
      </c>
      <c r="C5295" t="s">
        <v>34771</v>
      </c>
      <c r="D5295" t="s">
        <v>121</v>
      </c>
      <c r="E5295" t="s">
        <v>34773</v>
      </c>
      <c r="F5295">
        <v>0.39252686541418669</v>
      </c>
      <c r="G5295">
        <v>6.0614309584091171</v>
      </c>
      <c r="H5295">
        <v>1.6299384981924321</v>
      </c>
      <c r="I5295">
        <v>0.11044177140232669</v>
      </c>
      <c r="J5295">
        <v>0.20403447471470271</v>
      </c>
      <c r="K5295">
        <v>-5.9717696547802461</v>
      </c>
      <c r="L5295" t="s">
        <v>71</v>
      </c>
      <c r="M5295" t="s">
        <v>72</v>
      </c>
    </row>
    <row r="5296" spans="1:13" x14ac:dyDescent="0.2">
      <c r="A5296" t="s">
        <v>28879</v>
      </c>
      <c r="B5296" t="s">
        <v>28880</v>
      </c>
      <c r="C5296" t="s">
        <v>28879</v>
      </c>
      <c r="E5296" t="s">
        <v>28881</v>
      </c>
      <c r="F5296">
        <v>0.5894585332168284</v>
      </c>
      <c r="G5296">
        <v>-0.51562515688225063</v>
      </c>
      <c r="H5296">
        <v>1.230698028027116</v>
      </c>
      <c r="I5296">
        <v>0.22514620044597231</v>
      </c>
      <c r="J5296">
        <v>0.34708773231144718</v>
      </c>
      <c r="K5296">
        <v>-5.4760872232750053</v>
      </c>
      <c r="L5296" t="s">
        <v>71</v>
      </c>
      <c r="M5296" t="s">
        <v>72</v>
      </c>
    </row>
    <row r="5297" spans="1:13" x14ac:dyDescent="0.2">
      <c r="A5297" t="s">
        <v>25108</v>
      </c>
      <c r="B5297" t="s">
        <v>25109</v>
      </c>
      <c r="C5297" t="s">
        <v>25108</v>
      </c>
      <c r="D5297" t="s">
        <v>990</v>
      </c>
      <c r="E5297" t="s">
        <v>25110</v>
      </c>
      <c r="F5297">
        <v>0.26327434108357473</v>
      </c>
      <c r="G5297">
        <v>5.0894586694856514</v>
      </c>
      <c r="H5297">
        <v>2.1164998327830609</v>
      </c>
      <c r="I5297">
        <v>4.0147230392376138E-2</v>
      </c>
      <c r="J5297">
        <v>9.3888739289390635E-2</v>
      </c>
      <c r="K5297">
        <v>-5.0086559271723692</v>
      </c>
      <c r="L5297" t="s">
        <v>71</v>
      </c>
      <c r="M5297" t="s">
        <v>72</v>
      </c>
    </row>
    <row r="5298" spans="1:13" x14ac:dyDescent="0.2">
      <c r="A5298" t="s">
        <v>38904</v>
      </c>
      <c r="B5298" t="s">
        <v>38905</v>
      </c>
      <c r="C5298" t="s">
        <v>38904</v>
      </c>
      <c r="D5298" t="s">
        <v>2061</v>
      </c>
      <c r="E5298" t="s">
        <v>38906</v>
      </c>
      <c r="F5298">
        <v>0.48209747079615722</v>
      </c>
      <c r="G5298">
        <v>6.7120494773029451</v>
      </c>
      <c r="H5298">
        <v>1.4131956578403091</v>
      </c>
      <c r="I5298">
        <v>0.16481869006406949</v>
      </c>
      <c r="J5298">
        <v>0.27511818544031102</v>
      </c>
      <c r="K5298">
        <v>-6.3439789180703077</v>
      </c>
      <c r="L5298" t="s">
        <v>71</v>
      </c>
      <c r="M5298" t="s">
        <v>72</v>
      </c>
    </row>
    <row r="5299" spans="1:13" x14ac:dyDescent="0.2">
      <c r="A5299" t="s">
        <v>32053</v>
      </c>
      <c r="B5299" t="s">
        <v>32054</v>
      </c>
      <c r="C5299" t="s">
        <v>32053</v>
      </c>
      <c r="D5299" t="s">
        <v>111</v>
      </c>
      <c r="E5299" t="s">
        <v>32055</v>
      </c>
      <c r="F5299">
        <v>0.34270771488409491</v>
      </c>
      <c r="G5299">
        <v>5.9450588742789012</v>
      </c>
      <c r="H5299">
        <v>1.77637094961777</v>
      </c>
      <c r="I5299">
        <v>8.276952272172014E-2</v>
      </c>
      <c r="J5299">
        <v>0.1635334302600196</v>
      </c>
      <c r="K5299">
        <v>-5.761713535709645</v>
      </c>
      <c r="L5299" t="s">
        <v>71</v>
      </c>
      <c r="M5299" t="s">
        <v>72</v>
      </c>
    </row>
    <row r="5300" spans="1:13" x14ac:dyDescent="0.2">
      <c r="A5300" t="s">
        <v>28821</v>
      </c>
      <c r="B5300" t="s">
        <v>28822</v>
      </c>
      <c r="C5300" t="s">
        <v>28821</v>
      </c>
      <c r="D5300" t="s">
        <v>1947</v>
      </c>
      <c r="E5300" t="s">
        <v>28823</v>
      </c>
      <c r="F5300">
        <v>0.30729518140122097</v>
      </c>
      <c r="G5300">
        <v>4.8983137332425448</v>
      </c>
      <c r="H5300">
        <v>1.9084741242029359</v>
      </c>
      <c r="I5300">
        <v>6.3040791407169672E-2</v>
      </c>
      <c r="J5300">
        <v>0.13276843175538991</v>
      </c>
      <c r="K5300">
        <v>-5.4713678157365599</v>
      </c>
      <c r="L5300" t="s">
        <v>71</v>
      </c>
      <c r="M5300" t="s">
        <v>72</v>
      </c>
    </row>
    <row r="5301" spans="1:13" x14ac:dyDescent="0.2">
      <c r="A5301" t="s">
        <v>31552</v>
      </c>
      <c r="B5301" t="s">
        <v>31553</v>
      </c>
      <c r="C5301" t="s">
        <v>31552</v>
      </c>
      <c r="D5301" t="s">
        <v>12195</v>
      </c>
      <c r="E5301" t="s">
        <v>31554</v>
      </c>
      <c r="F5301">
        <v>0.34218074044765778</v>
      </c>
      <c r="G5301">
        <v>5.5823897723442926</v>
      </c>
      <c r="H5301">
        <v>1.777465805019369</v>
      </c>
      <c r="I5301">
        <v>8.2586806225735776E-2</v>
      </c>
      <c r="J5301">
        <v>0.16320204413308531</v>
      </c>
      <c r="K5301">
        <v>-5.7212228984753732</v>
      </c>
      <c r="L5301" t="s">
        <v>71</v>
      </c>
      <c r="M5301" t="s">
        <v>72</v>
      </c>
    </row>
    <row r="5302" spans="1:13" x14ac:dyDescent="0.2">
      <c r="A5302" t="s">
        <v>31984</v>
      </c>
      <c r="B5302" t="s">
        <v>31985</v>
      </c>
      <c r="C5302" t="s">
        <v>31984</v>
      </c>
      <c r="D5302" t="s">
        <v>121</v>
      </c>
      <c r="E5302" t="s">
        <v>31986</v>
      </c>
      <c r="F5302">
        <v>0.33984699091440079</v>
      </c>
      <c r="G5302">
        <v>6.4446533008559106</v>
      </c>
      <c r="H5302">
        <v>1.784916492591861</v>
      </c>
      <c r="I5302">
        <v>8.135235665882716E-2</v>
      </c>
      <c r="J5302">
        <v>0.16137678066091729</v>
      </c>
      <c r="K5302">
        <v>-5.7557353587561249</v>
      </c>
      <c r="L5302" t="s">
        <v>71</v>
      </c>
      <c r="M5302" t="s">
        <v>72</v>
      </c>
    </row>
    <row r="5303" spans="1:13" x14ac:dyDescent="0.2">
      <c r="A5303" t="s">
        <v>28577</v>
      </c>
      <c r="B5303" t="s">
        <v>28578</v>
      </c>
      <c r="C5303" t="s">
        <v>28577</v>
      </c>
      <c r="D5303" t="s">
        <v>3922</v>
      </c>
      <c r="E5303" t="s">
        <v>28579</v>
      </c>
      <c r="F5303">
        <v>1.056377872161258</v>
      </c>
      <c r="G5303">
        <v>-2.934545932520086</v>
      </c>
      <c r="H5303">
        <v>0.80704578710525987</v>
      </c>
      <c r="I5303">
        <v>0.42409544992579851</v>
      </c>
      <c r="J5303">
        <v>0.55633712559168247</v>
      </c>
      <c r="K5303">
        <v>-5.4454150941822057</v>
      </c>
      <c r="L5303" t="s">
        <v>71</v>
      </c>
      <c r="M5303" t="s">
        <v>72</v>
      </c>
    </row>
    <row r="5304" spans="1:13" x14ac:dyDescent="0.2">
      <c r="A5304" t="s">
        <v>36980</v>
      </c>
      <c r="B5304" t="s">
        <v>36981</v>
      </c>
      <c r="C5304" t="s">
        <v>36980</v>
      </c>
      <c r="D5304" t="s">
        <v>1943</v>
      </c>
      <c r="E5304" t="s">
        <v>36982</v>
      </c>
      <c r="F5304">
        <v>0.40399146110388001</v>
      </c>
      <c r="G5304">
        <v>9.495659935164813</v>
      </c>
      <c r="H5304">
        <v>1.5888225651240231</v>
      </c>
      <c r="I5304">
        <v>0.119449772445246</v>
      </c>
      <c r="J5304">
        <v>0.21599534095074829</v>
      </c>
      <c r="K5304">
        <v>-6.1609839048153461</v>
      </c>
      <c r="L5304" t="s">
        <v>71</v>
      </c>
      <c r="M5304" t="s">
        <v>72</v>
      </c>
    </row>
    <row r="5305" spans="1:13" x14ac:dyDescent="0.2">
      <c r="A5305" t="s">
        <v>27498</v>
      </c>
      <c r="B5305" t="s">
        <v>27499</v>
      </c>
      <c r="C5305" t="s">
        <v>27498</v>
      </c>
      <c r="D5305" t="s">
        <v>272</v>
      </c>
      <c r="E5305" t="s">
        <v>27500</v>
      </c>
      <c r="F5305">
        <v>0.88903264663199888</v>
      </c>
      <c r="G5305">
        <v>-2.8553818675976101</v>
      </c>
      <c r="H5305">
        <v>0.91624164407748609</v>
      </c>
      <c r="I5305">
        <v>0.36466609951123802</v>
      </c>
      <c r="J5305">
        <v>0.49852829225507123</v>
      </c>
      <c r="K5305">
        <v>-5.3279102421629769</v>
      </c>
      <c r="L5305" t="s">
        <v>71</v>
      </c>
      <c r="M5305" t="s">
        <v>72</v>
      </c>
    </row>
    <row r="5306" spans="1:13" x14ac:dyDescent="0.2">
      <c r="A5306" t="s">
        <v>27866</v>
      </c>
      <c r="B5306" t="s">
        <v>27867</v>
      </c>
      <c r="C5306" t="s">
        <v>27866</v>
      </c>
      <c r="D5306" t="s">
        <v>27868</v>
      </c>
      <c r="E5306" t="s">
        <v>27869</v>
      </c>
      <c r="F5306">
        <v>0.95519848637867488</v>
      </c>
      <c r="G5306">
        <v>-2.5371716097487278</v>
      </c>
      <c r="H5306">
        <v>0.86723595448400626</v>
      </c>
      <c r="I5306">
        <v>0.3906415186922263</v>
      </c>
      <c r="J5306">
        <v>0.52343153134120257</v>
      </c>
      <c r="K5306">
        <v>-5.3626541347613159</v>
      </c>
      <c r="L5306" t="s">
        <v>71</v>
      </c>
      <c r="M5306" t="s">
        <v>72</v>
      </c>
    </row>
    <row r="5307" spans="1:13" x14ac:dyDescent="0.2">
      <c r="A5307" t="s">
        <v>36604</v>
      </c>
      <c r="B5307" t="s">
        <v>36605</v>
      </c>
      <c r="C5307" t="s">
        <v>36604</v>
      </c>
      <c r="D5307" t="s">
        <v>36606</v>
      </c>
      <c r="E5307" t="s">
        <v>36607</v>
      </c>
      <c r="F5307">
        <v>0.40233124928049691</v>
      </c>
      <c r="G5307">
        <v>7.7079105893297566</v>
      </c>
      <c r="H5307">
        <v>1.5915395146450719</v>
      </c>
      <c r="I5307">
        <v>0.1188366688515891</v>
      </c>
      <c r="J5307">
        <v>0.21519331281340431</v>
      </c>
      <c r="K5307">
        <v>-6.1244826784630373</v>
      </c>
      <c r="L5307" t="s">
        <v>71</v>
      </c>
      <c r="M5307" t="s">
        <v>72</v>
      </c>
    </row>
    <row r="5308" spans="1:13" x14ac:dyDescent="0.2">
      <c r="A5308" t="s">
        <v>28061</v>
      </c>
      <c r="B5308" t="s">
        <v>28062</v>
      </c>
      <c r="C5308" t="s">
        <v>28061</v>
      </c>
      <c r="F5308">
        <v>0.50392855668408887</v>
      </c>
      <c r="G5308">
        <v>0.27659431270329587</v>
      </c>
      <c r="H5308">
        <v>1.359450747315448</v>
      </c>
      <c r="I5308">
        <v>0.1811124766195516</v>
      </c>
      <c r="J5308">
        <v>0.29435286795750898</v>
      </c>
      <c r="K5308">
        <v>-5.3874890300625742</v>
      </c>
      <c r="L5308" t="s">
        <v>71</v>
      </c>
      <c r="M5308" t="s">
        <v>72</v>
      </c>
    </row>
    <row r="5309" spans="1:13" x14ac:dyDescent="0.2">
      <c r="A5309" t="s">
        <v>27923</v>
      </c>
      <c r="B5309" t="s">
        <v>27924</v>
      </c>
      <c r="C5309" t="s">
        <v>27923</v>
      </c>
      <c r="F5309">
        <v>0.74795537299582104</v>
      </c>
      <c r="G5309">
        <v>-2.1119885414768249</v>
      </c>
      <c r="H5309">
        <v>1.0355519495298009</v>
      </c>
      <c r="I5309">
        <v>0.30621787204826068</v>
      </c>
      <c r="J5309">
        <v>0.43875267476770191</v>
      </c>
      <c r="K5309">
        <v>-5.371926825043837</v>
      </c>
      <c r="L5309" t="s">
        <v>71</v>
      </c>
      <c r="M5309" t="s">
        <v>72</v>
      </c>
    </row>
    <row r="5310" spans="1:13" x14ac:dyDescent="0.2">
      <c r="A5310" t="s">
        <v>26323</v>
      </c>
      <c r="B5310" t="s">
        <v>26324</v>
      </c>
      <c r="C5310" t="s">
        <v>26323</v>
      </c>
      <c r="F5310">
        <v>0.42790508343038902</v>
      </c>
      <c r="G5310">
        <v>-0.40146322295162701</v>
      </c>
      <c r="H5310">
        <v>1.524656956785239</v>
      </c>
      <c r="I5310">
        <v>0.1346891548632303</v>
      </c>
      <c r="J5310">
        <v>0.2369992471330305</v>
      </c>
      <c r="K5310">
        <v>-5.1778395863666642</v>
      </c>
      <c r="L5310" t="s">
        <v>71</v>
      </c>
      <c r="M5310" t="s">
        <v>72</v>
      </c>
    </row>
    <row r="5311" spans="1:13" x14ac:dyDescent="0.2">
      <c r="A5311" t="s">
        <v>21984</v>
      </c>
      <c r="B5311" t="s">
        <v>21985</v>
      </c>
      <c r="C5311" t="s">
        <v>21984</v>
      </c>
      <c r="D5311" t="s">
        <v>338</v>
      </c>
      <c r="E5311" t="s">
        <v>21986</v>
      </c>
      <c r="F5311">
        <v>0.20653861289011741</v>
      </c>
      <c r="G5311">
        <v>7.4671418252717912</v>
      </c>
      <c r="H5311">
        <v>2.44592061204157</v>
      </c>
      <c r="I5311">
        <v>1.86288466294404E-2</v>
      </c>
      <c r="J5311">
        <v>5.1032020303031382E-2</v>
      </c>
      <c r="K5311">
        <v>-4.5080396504294917</v>
      </c>
      <c r="L5311" t="s">
        <v>71</v>
      </c>
      <c r="M5311" t="s">
        <v>72</v>
      </c>
    </row>
    <row r="5312" spans="1:13" x14ac:dyDescent="0.2">
      <c r="A5312" t="s">
        <v>28074</v>
      </c>
      <c r="B5312" t="s">
        <v>28075</v>
      </c>
      <c r="C5312" t="s">
        <v>28074</v>
      </c>
      <c r="F5312">
        <v>0.48009270828841799</v>
      </c>
      <c r="G5312">
        <v>0.4796698087803879</v>
      </c>
      <c r="H5312">
        <v>1.4027727241869019</v>
      </c>
      <c r="I5312">
        <v>0.16788603717450359</v>
      </c>
      <c r="J5312">
        <v>0.27869862884955632</v>
      </c>
      <c r="K5312">
        <v>-5.3889066628805029</v>
      </c>
      <c r="L5312" t="s">
        <v>71</v>
      </c>
      <c r="M5312" t="s">
        <v>72</v>
      </c>
    </row>
    <row r="5313" spans="1:13" x14ac:dyDescent="0.2">
      <c r="A5313" t="s">
        <v>28830</v>
      </c>
      <c r="B5313" t="s">
        <v>28831</v>
      </c>
      <c r="C5313" t="s">
        <v>28830</v>
      </c>
      <c r="F5313">
        <v>0.9424115357407683</v>
      </c>
      <c r="G5313">
        <v>-2.8399338755395589</v>
      </c>
      <c r="H5313">
        <v>0.86912728754225688</v>
      </c>
      <c r="I5313">
        <v>0.38961789476151959</v>
      </c>
      <c r="J5313">
        <v>0.52270840232103599</v>
      </c>
      <c r="K5313">
        <v>-5.4716532717719222</v>
      </c>
      <c r="L5313" t="s">
        <v>71</v>
      </c>
      <c r="M5313" t="s">
        <v>72</v>
      </c>
    </row>
    <row r="5314" spans="1:13" x14ac:dyDescent="0.2">
      <c r="A5314" t="s">
        <v>33475</v>
      </c>
      <c r="B5314" t="s">
        <v>33476</v>
      </c>
      <c r="C5314" t="s">
        <v>33475</v>
      </c>
      <c r="D5314" t="s">
        <v>1224</v>
      </c>
      <c r="E5314" t="s">
        <v>33477</v>
      </c>
      <c r="F5314">
        <v>0.37637380775837942</v>
      </c>
      <c r="G5314">
        <v>5.1786290280233507</v>
      </c>
      <c r="H5314">
        <v>1.6526996992131691</v>
      </c>
      <c r="I5314">
        <v>0.1056988066400808</v>
      </c>
      <c r="J5314">
        <v>0.19714259843014961</v>
      </c>
      <c r="K5314">
        <v>-5.8758144438703663</v>
      </c>
      <c r="L5314" t="s">
        <v>71</v>
      </c>
      <c r="M5314" t="s">
        <v>72</v>
      </c>
    </row>
    <row r="5315" spans="1:13" x14ac:dyDescent="0.2">
      <c r="A5315" t="s">
        <v>27873</v>
      </c>
      <c r="B5315" t="s">
        <v>27874</v>
      </c>
      <c r="C5315" t="s">
        <v>27873</v>
      </c>
      <c r="D5315" t="s">
        <v>83</v>
      </c>
      <c r="E5315" t="s">
        <v>27875</v>
      </c>
      <c r="F5315">
        <v>0.30674770708994892</v>
      </c>
      <c r="G5315">
        <v>4.4644650083641819</v>
      </c>
      <c r="H5315">
        <v>1.8906521201213979</v>
      </c>
      <c r="I5315">
        <v>6.5442516558610497E-2</v>
      </c>
      <c r="J5315">
        <v>0.13679101008236549</v>
      </c>
      <c r="K5315">
        <v>-5.3638450113967453</v>
      </c>
      <c r="L5315" t="s">
        <v>71</v>
      </c>
      <c r="M5315" t="s">
        <v>72</v>
      </c>
    </row>
    <row r="5316" spans="1:13" x14ac:dyDescent="0.2">
      <c r="A5316" t="s">
        <v>31794</v>
      </c>
      <c r="B5316" t="s">
        <v>31795</v>
      </c>
      <c r="C5316" t="s">
        <v>31794</v>
      </c>
      <c r="E5316" t="s">
        <v>31796</v>
      </c>
      <c r="F5316">
        <v>0.68289466211303818</v>
      </c>
      <c r="G5316">
        <v>0.21817866342995981</v>
      </c>
      <c r="H5316">
        <v>1.0946880975375839</v>
      </c>
      <c r="I5316">
        <v>0.27976614392763871</v>
      </c>
      <c r="J5316">
        <v>0.4092711411423281</v>
      </c>
      <c r="K5316">
        <v>-5.7401448088030751</v>
      </c>
      <c r="L5316" t="s">
        <v>71</v>
      </c>
      <c r="M5316" t="s">
        <v>72</v>
      </c>
    </row>
    <row r="5317" spans="1:13" x14ac:dyDescent="0.2">
      <c r="A5317" t="s">
        <v>25184</v>
      </c>
      <c r="B5317" t="s">
        <v>25185</v>
      </c>
      <c r="C5317" t="s">
        <v>25184</v>
      </c>
      <c r="D5317" t="s">
        <v>14079</v>
      </c>
      <c r="E5317" t="s">
        <v>25186</v>
      </c>
      <c r="F5317">
        <v>0.26364791070706062</v>
      </c>
      <c r="G5317">
        <v>4.45241915747037</v>
      </c>
      <c r="H5317">
        <v>2.084475263742998</v>
      </c>
      <c r="I5317">
        <v>4.3110509348173107E-2</v>
      </c>
      <c r="J5317">
        <v>9.9100962930097417E-2</v>
      </c>
      <c r="K5317">
        <v>-5.0246247586367643</v>
      </c>
      <c r="L5317" t="s">
        <v>71</v>
      </c>
      <c r="M5317" t="s">
        <v>72</v>
      </c>
    </row>
    <row r="5318" spans="1:13" x14ac:dyDescent="0.2">
      <c r="A5318" t="s">
        <v>32292</v>
      </c>
      <c r="B5318" t="s">
        <v>32293</v>
      </c>
      <c r="C5318" t="s">
        <v>32292</v>
      </c>
      <c r="E5318" t="s">
        <v>32294</v>
      </c>
      <c r="F5318">
        <v>0.68865831257345778</v>
      </c>
      <c r="G5318">
        <v>0.42253050031078992</v>
      </c>
      <c r="H5318">
        <v>1.087732437783169</v>
      </c>
      <c r="I5318">
        <v>0.28279136165074492</v>
      </c>
      <c r="J5318">
        <v>0.41278047379551192</v>
      </c>
      <c r="K5318">
        <v>-5.7809066865422736</v>
      </c>
      <c r="L5318" t="s">
        <v>71</v>
      </c>
      <c r="M5318" t="s">
        <v>72</v>
      </c>
    </row>
    <row r="5319" spans="1:13" x14ac:dyDescent="0.2">
      <c r="A5319" t="s">
        <v>34176</v>
      </c>
      <c r="B5319" t="s">
        <v>34177</v>
      </c>
      <c r="C5319" t="s">
        <v>34176</v>
      </c>
      <c r="D5319" t="s">
        <v>111</v>
      </c>
      <c r="E5319" t="s">
        <v>34178</v>
      </c>
      <c r="F5319">
        <v>0.36025885114356893</v>
      </c>
      <c r="G5319">
        <v>7.3441431536219079</v>
      </c>
      <c r="H5319">
        <v>1.6981808194342729</v>
      </c>
      <c r="I5319">
        <v>9.6722371391273765E-2</v>
      </c>
      <c r="J5319">
        <v>0.18435348540483601</v>
      </c>
      <c r="K5319">
        <v>-5.9268372430900156</v>
      </c>
      <c r="L5319" t="s">
        <v>71</v>
      </c>
      <c r="M5319" t="s">
        <v>72</v>
      </c>
    </row>
    <row r="5320" spans="1:13" x14ac:dyDescent="0.2">
      <c r="A5320" t="s">
        <v>30213</v>
      </c>
      <c r="B5320" t="s">
        <v>30214</v>
      </c>
      <c r="C5320" t="s">
        <v>30213</v>
      </c>
      <c r="D5320" t="s">
        <v>111</v>
      </c>
      <c r="E5320" t="s">
        <v>30215</v>
      </c>
      <c r="F5320">
        <v>1.0596902640288619</v>
      </c>
      <c r="G5320">
        <v>-1.6353324011667369</v>
      </c>
      <c r="H5320">
        <v>0.7951101171814613</v>
      </c>
      <c r="I5320">
        <v>0.43093001017530891</v>
      </c>
      <c r="J5320">
        <v>0.56323308347474577</v>
      </c>
      <c r="K5320">
        <v>-5.605779384364757</v>
      </c>
      <c r="L5320" t="s">
        <v>71</v>
      </c>
      <c r="M5320" t="s">
        <v>72</v>
      </c>
    </row>
    <row r="5321" spans="1:13" x14ac:dyDescent="0.2">
      <c r="A5321" t="s">
        <v>31835</v>
      </c>
      <c r="B5321" t="s">
        <v>31836</v>
      </c>
      <c r="C5321" t="s">
        <v>31835</v>
      </c>
      <c r="D5321" t="s">
        <v>111</v>
      </c>
      <c r="E5321" t="s">
        <v>31837</v>
      </c>
      <c r="F5321">
        <v>0.32760035602765919</v>
      </c>
      <c r="G5321">
        <v>6.9222888173733397</v>
      </c>
      <c r="H5321">
        <v>1.8059409494018059</v>
      </c>
      <c r="I5321">
        <v>7.7952297246902905E-2</v>
      </c>
      <c r="J5321">
        <v>0.15622369746499201</v>
      </c>
      <c r="K5321">
        <v>-5.7416722240494096</v>
      </c>
      <c r="L5321" t="s">
        <v>71</v>
      </c>
      <c r="M5321" t="s">
        <v>72</v>
      </c>
    </row>
    <row r="5322" spans="1:13" x14ac:dyDescent="0.2">
      <c r="A5322" t="s">
        <v>27182</v>
      </c>
      <c r="B5322" t="s">
        <v>27183</v>
      </c>
      <c r="C5322" t="s">
        <v>27182</v>
      </c>
      <c r="F5322">
        <v>0.63603730110117196</v>
      </c>
      <c r="G5322">
        <v>-1.607488922163403</v>
      </c>
      <c r="H5322">
        <v>1.146204193394692</v>
      </c>
      <c r="I5322">
        <v>0.25806883091093219</v>
      </c>
      <c r="J5322">
        <v>0.38448912422040032</v>
      </c>
      <c r="K5322">
        <v>-5.2853619619373662</v>
      </c>
      <c r="L5322" t="s">
        <v>71</v>
      </c>
      <c r="M5322" t="s">
        <v>72</v>
      </c>
    </row>
    <row r="5323" spans="1:13" x14ac:dyDescent="0.2">
      <c r="A5323" t="s">
        <v>29242</v>
      </c>
      <c r="B5323" t="s">
        <v>29243</v>
      </c>
      <c r="C5323" t="s">
        <v>29242</v>
      </c>
      <c r="D5323" t="s">
        <v>368</v>
      </c>
      <c r="E5323" t="s">
        <v>29244</v>
      </c>
      <c r="F5323">
        <v>0.31686849867660699</v>
      </c>
      <c r="G5323">
        <v>4.8625572074694308</v>
      </c>
      <c r="H5323">
        <v>1.8442052766696559</v>
      </c>
      <c r="I5323">
        <v>7.2071431325061081E-2</v>
      </c>
      <c r="J5323">
        <v>0.1472450191671541</v>
      </c>
      <c r="K5323">
        <v>-5.5081968814712647</v>
      </c>
      <c r="L5323" t="s">
        <v>71</v>
      </c>
      <c r="M5323" t="s">
        <v>72</v>
      </c>
    </row>
    <row r="5324" spans="1:13" x14ac:dyDescent="0.2">
      <c r="A5324" t="s">
        <v>31263</v>
      </c>
      <c r="B5324" t="s">
        <v>31264</v>
      </c>
      <c r="C5324" t="s">
        <v>31263</v>
      </c>
      <c r="F5324">
        <v>1.467170533602872</v>
      </c>
      <c r="G5324">
        <v>-0.38237953215824988</v>
      </c>
      <c r="H5324">
        <v>0.61885018100889166</v>
      </c>
      <c r="I5324">
        <v>0.53928998065603029</v>
      </c>
      <c r="J5324">
        <v>0.66128050798204374</v>
      </c>
      <c r="K5324">
        <v>-5.7007134963722583</v>
      </c>
      <c r="L5324" t="s">
        <v>71</v>
      </c>
      <c r="M5324" t="s">
        <v>72</v>
      </c>
    </row>
    <row r="5325" spans="1:13" x14ac:dyDescent="0.2">
      <c r="A5325" t="s">
        <v>32238</v>
      </c>
      <c r="B5325" t="s">
        <v>32239</v>
      </c>
      <c r="C5325" t="s">
        <v>32238</v>
      </c>
      <c r="E5325" t="s">
        <v>32240</v>
      </c>
      <c r="F5325">
        <v>0.51617160983875343</v>
      </c>
      <c r="G5325">
        <v>1.9424108512959479</v>
      </c>
      <c r="H5325">
        <v>1.3231188949398489</v>
      </c>
      <c r="I5325">
        <v>0.19281030569060911</v>
      </c>
      <c r="J5325">
        <v>0.30868023806489647</v>
      </c>
      <c r="K5325">
        <v>-5.7756808944031759</v>
      </c>
      <c r="L5325" t="s">
        <v>71</v>
      </c>
      <c r="M5325" t="s">
        <v>72</v>
      </c>
    </row>
    <row r="5326" spans="1:13" x14ac:dyDescent="0.2">
      <c r="A5326" t="s">
        <v>34366</v>
      </c>
      <c r="B5326" t="s">
        <v>34367</v>
      </c>
      <c r="C5326" t="s">
        <v>34366</v>
      </c>
      <c r="D5326" t="s">
        <v>121</v>
      </c>
      <c r="E5326" t="s">
        <v>34368</v>
      </c>
      <c r="F5326">
        <v>0.36015572026389447</v>
      </c>
      <c r="G5326">
        <v>7.3666120143850602</v>
      </c>
      <c r="H5326">
        <v>1.693449588459695</v>
      </c>
      <c r="I5326">
        <v>9.7625745187840396E-2</v>
      </c>
      <c r="J5326">
        <v>0.18570831835186791</v>
      </c>
      <c r="K5326">
        <v>-5.9415555230645536</v>
      </c>
      <c r="L5326" t="s">
        <v>71</v>
      </c>
      <c r="M5326" t="s">
        <v>72</v>
      </c>
    </row>
    <row r="5327" spans="1:13" x14ac:dyDescent="0.2">
      <c r="A5327" t="s">
        <v>29529</v>
      </c>
      <c r="B5327" t="s">
        <v>29530</v>
      </c>
      <c r="C5327" t="s">
        <v>29529</v>
      </c>
      <c r="E5327" t="s">
        <v>29531</v>
      </c>
      <c r="F5327">
        <v>0.36585532670611348</v>
      </c>
      <c r="G5327">
        <v>3.062833966045031</v>
      </c>
      <c r="H5327">
        <v>1.674799290075631</v>
      </c>
      <c r="I5327">
        <v>0.1012550347460264</v>
      </c>
      <c r="J5327">
        <v>0.1907437357490285</v>
      </c>
      <c r="K5327">
        <v>-5.5357201189197456</v>
      </c>
      <c r="L5327" t="s">
        <v>71</v>
      </c>
      <c r="M5327" t="s">
        <v>72</v>
      </c>
    </row>
    <row r="5328" spans="1:13" x14ac:dyDescent="0.2">
      <c r="A5328" t="s">
        <v>31666</v>
      </c>
      <c r="B5328" t="s">
        <v>31667</v>
      </c>
      <c r="C5328" t="s">
        <v>31666</v>
      </c>
      <c r="D5328" t="s">
        <v>104</v>
      </c>
      <c r="E5328" t="s">
        <v>31668</v>
      </c>
      <c r="F5328">
        <v>1.0785700611924189</v>
      </c>
      <c r="G5328">
        <v>-0.75365913735398204</v>
      </c>
      <c r="H5328">
        <v>0.78250199698147227</v>
      </c>
      <c r="I5328">
        <v>0.4382210008279539</v>
      </c>
      <c r="J5328">
        <v>0.57015313964973346</v>
      </c>
      <c r="K5328">
        <v>-5.7309820854018092</v>
      </c>
      <c r="L5328" t="s">
        <v>71</v>
      </c>
      <c r="M5328" t="s">
        <v>72</v>
      </c>
    </row>
    <row r="5329" spans="1:13" x14ac:dyDescent="0.2">
      <c r="A5329" t="s">
        <v>33838</v>
      </c>
      <c r="B5329" t="s">
        <v>33839</v>
      </c>
      <c r="C5329" t="s">
        <v>33838</v>
      </c>
      <c r="D5329" t="s">
        <v>250</v>
      </c>
      <c r="E5329" t="s">
        <v>33840</v>
      </c>
      <c r="F5329">
        <v>0.39088065354880991</v>
      </c>
      <c r="G5329">
        <v>5.1763958596795074</v>
      </c>
      <c r="H5329">
        <v>1.6016016039280969</v>
      </c>
      <c r="I5329">
        <v>0.11658828021310159</v>
      </c>
      <c r="J5329">
        <v>0.21232226394425499</v>
      </c>
      <c r="K5329">
        <v>-5.9016379545388888</v>
      </c>
      <c r="L5329" t="s">
        <v>71</v>
      </c>
      <c r="M5329" t="s">
        <v>72</v>
      </c>
    </row>
    <row r="5330" spans="1:13" x14ac:dyDescent="0.2">
      <c r="A5330" t="s">
        <v>29047</v>
      </c>
      <c r="B5330" t="s">
        <v>29048</v>
      </c>
      <c r="C5330" t="s">
        <v>29047</v>
      </c>
      <c r="D5330" t="s">
        <v>338</v>
      </c>
      <c r="E5330" t="s">
        <v>29049</v>
      </c>
      <c r="F5330">
        <v>1.2530971550846639</v>
      </c>
      <c r="G5330">
        <v>-2.9327522934352439</v>
      </c>
      <c r="H5330">
        <v>0.69867858600179</v>
      </c>
      <c r="I5330">
        <v>0.48852632586285588</v>
      </c>
      <c r="J5330">
        <v>0.61677708470822545</v>
      </c>
      <c r="K5330">
        <v>-5.4902644263946936</v>
      </c>
      <c r="L5330" t="s">
        <v>71</v>
      </c>
      <c r="M5330" t="s">
        <v>72</v>
      </c>
    </row>
    <row r="5331" spans="1:13" x14ac:dyDescent="0.2">
      <c r="A5331" t="s">
        <v>26638</v>
      </c>
      <c r="B5331" t="s">
        <v>26639</v>
      </c>
      <c r="C5331" t="s">
        <v>26638</v>
      </c>
      <c r="D5331" t="s">
        <v>111</v>
      </c>
      <c r="E5331" t="s">
        <v>26640</v>
      </c>
      <c r="F5331">
        <v>0.41618456683139832</v>
      </c>
      <c r="G5331">
        <v>1.013635542320207</v>
      </c>
      <c r="H5331">
        <v>1.5345317118401161</v>
      </c>
      <c r="I5331">
        <v>0.13224726578023041</v>
      </c>
      <c r="J5331">
        <v>0.23361411331383999</v>
      </c>
      <c r="K5331">
        <v>-5.2223528596295479</v>
      </c>
      <c r="L5331" t="s">
        <v>71</v>
      </c>
      <c r="M5331" t="s">
        <v>72</v>
      </c>
    </row>
    <row r="5332" spans="1:13" x14ac:dyDescent="0.2">
      <c r="A5332" t="s">
        <v>40207</v>
      </c>
      <c r="B5332" t="s">
        <v>40208</v>
      </c>
      <c r="C5332" t="s">
        <v>40207</v>
      </c>
      <c r="D5332" t="s">
        <v>206</v>
      </c>
      <c r="E5332" t="s">
        <v>40209</v>
      </c>
      <c r="F5332">
        <v>0.62382715972272518</v>
      </c>
      <c r="G5332">
        <v>4.9398116387117206</v>
      </c>
      <c r="H5332">
        <v>1.1552506059340859</v>
      </c>
      <c r="I5332">
        <v>0.25438678401676962</v>
      </c>
      <c r="J5332">
        <v>0.38025975260641609</v>
      </c>
      <c r="K5332">
        <v>-6.474649816490774</v>
      </c>
      <c r="L5332" t="s">
        <v>71</v>
      </c>
      <c r="M5332" t="s">
        <v>72</v>
      </c>
    </row>
    <row r="5333" spans="1:13" x14ac:dyDescent="0.2">
      <c r="A5333" t="s">
        <v>38460</v>
      </c>
      <c r="B5333" t="s">
        <v>38461</v>
      </c>
      <c r="C5333" t="s">
        <v>38460</v>
      </c>
      <c r="D5333" t="s">
        <v>14772</v>
      </c>
      <c r="E5333" t="s">
        <v>38462</v>
      </c>
      <c r="F5333">
        <v>0.44001083959427412</v>
      </c>
      <c r="G5333">
        <v>7.6985755008605228</v>
      </c>
      <c r="H5333">
        <v>1.4725612544407829</v>
      </c>
      <c r="I5333">
        <v>0.1481741878695402</v>
      </c>
      <c r="J5333">
        <v>0.25394726036653048</v>
      </c>
      <c r="K5333">
        <v>-6.2976262945838286</v>
      </c>
      <c r="L5333" t="s">
        <v>71</v>
      </c>
      <c r="M5333" t="s">
        <v>72</v>
      </c>
    </row>
    <row r="5334" spans="1:13" x14ac:dyDescent="0.2">
      <c r="A5334" t="s">
        <v>29688</v>
      </c>
      <c r="B5334" t="s">
        <v>29689</v>
      </c>
      <c r="C5334" t="s">
        <v>29688</v>
      </c>
      <c r="D5334" t="s">
        <v>104</v>
      </c>
      <c r="E5334" t="s">
        <v>29690</v>
      </c>
      <c r="F5334">
        <v>0.30583943235934269</v>
      </c>
      <c r="G5334">
        <v>5.7878686195279121</v>
      </c>
      <c r="H5334">
        <v>1.8775683702581909</v>
      </c>
      <c r="I5334">
        <v>6.7255040465972374E-2</v>
      </c>
      <c r="J5334">
        <v>0.13973006762934481</v>
      </c>
      <c r="K5334">
        <v>-5.5571104661161392</v>
      </c>
      <c r="L5334" t="s">
        <v>71</v>
      </c>
      <c r="M5334" t="s">
        <v>72</v>
      </c>
    </row>
    <row r="5335" spans="1:13" x14ac:dyDescent="0.2">
      <c r="A5335" t="s">
        <v>28514</v>
      </c>
      <c r="B5335" t="s">
        <v>28515</v>
      </c>
      <c r="C5335" t="s">
        <v>28514</v>
      </c>
      <c r="F5335">
        <v>0.6019258153939846</v>
      </c>
      <c r="G5335">
        <v>-1.1855166947333331</v>
      </c>
      <c r="H5335">
        <v>1.183120198162344</v>
      </c>
      <c r="I5335">
        <v>0.24328166964185879</v>
      </c>
      <c r="J5335">
        <v>0.36789616179624479</v>
      </c>
      <c r="K5335">
        <v>-5.4383538640843083</v>
      </c>
      <c r="L5335" t="s">
        <v>71</v>
      </c>
      <c r="M5335" t="s">
        <v>72</v>
      </c>
    </row>
    <row r="5336" spans="1:13" x14ac:dyDescent="0.2">
      <c r="A5336" t="s">
        <v>29122</v>
      </c>
      <c r="B5336" t="s">
        <v>29123</v>
      </c>
      <c r="C5336" t="s">
        <v>29122</v>
      </c>
      <c r="D5336" t="s">
        <v>338</v>
      </c>
      <c r="E5336" t="s">
        <v>29124</v>
      </c>
      <c r="F5336">
        <v>0.63698965865726165</v>
      </c>
      <c r="G5336">
        <v>-1.163690351013458</v>
      </c>
      <c r="H5336">
        <v>1.1356934569270281</v>
      </c>
      <c r="I5336">
        <v>0.26239474484131159</v>
      </c>
      <c r="J5336">
        <v>0.38901327806195057</v>
      </c>
      <c r="K5336">
        <v>-5.4962472749667786</v>
      </c>
      <c r="L5336" t="s">
        <v>71</v>
      </c>
      <c r="M5336" t="s">
        <v>72</v>
      </c>
    </row>
    <row r="5337" spans="1:13" x14ac:dyDescent="0.2">
      <c r="A5337" t="s">
        <v>35000</v>
      </c>
      <c r="B5337" t="s">
        <v>35001</v>
      </c>
      <c r="C5337" t="s">
        <v>35000</v>
      </c>
      <c r="D5337" t="s">
        <v>111</v>
      </c>
      <c r="E5337" t="s">
        <v>35002</v>
      </c>
      <c r="F5337">
        <v>0.48804726943235988</v>
      </c>
      <c r="G5337">
        <v>3.8239340750272319</v>
      </c>
      <c r="H5337">
        <v>1.366372113260248</v>
      </c>
      <c r="I5337">
        <v>0.17894713492167019</v>
      </c>
      <c r="J5337">
        <v>0.29194423464585711</v>
      </c>
      <c r="K5337">
        <v>-5.9959741970122913</v>
      </c>
      <c r="L5337" t="s">
        <v>71</v>
      </c>
      <c r="M5337" t="s">
        <v>72</v>
      </c>
    </row>
    <row r="5338" spans="1:13" x14ac:dyDescent="0.2">
      <c r="A5338" t="s">
        <v>33882</v>
      </c>
      <c r="B5338" t="s">
        <v>33883</v>
      </c>
      <c r="C5338" t="s">
        <v>33882</v>
      </c>
      <c r="D5338" t="s">
        <v>33884</v>
      </c>
      <c r="E5338" t="s">
        <v>33885</v>
      </c>
      <c r="F5338">
        <v>0.46082405115877251</v>
      </c>
      <c r="G5338">
        <v>3.7364979500331619</v>
      </c>
      <c r="H5338">
        <v>1.4228706024743281</v>
      </c>
      <c r="I5338">
        <v>0.16201072598165309</v>
      </c>
      <c r="J5338">
        <v>0.27147015350045239</v>
      </c>
      <c r="K5338">
        <v>-5.9050701162965797</v>
      </c>
      <c r="L5338" t="s">
        <v>71</v>
      </c>
      <c r="M5338" t="s">
        <v>72</v>
      </c>
    </row>
    <row r="5339" spans="1:13" x14ac:dyDescent="0.2">
      <c r="A5339" t="s">
        <v>29868</v>
      </c>
      <c r="B5339" t="s">
        <v>29869</v>
      </c>
      <c r="C5339" t="s">
        <v>29868</v>
      </c>
      <c r="F5339">
        <v>0.79568899427625339</v>
      </c>
      <c r="G5339">
        <v>-0.98843799937178056</v>
      </c>
      <c r="H5339">
        <v>0.97198743697838863</v>
      </c>
      <c r="I5339">
        <v>0.33650969781184559</v>
      </c>
      <c r="J5339">
        <v>0.47006626065636109</v>
      </c>
      <c r="K5339">
        <v>-5.5753695809520716</v>
      </c>
      <c r="L5339" t="s">
        <v>71</v>
      </c>
      <c r="M5339" t="s">
        <v>72</v>
      </c>
    </row>
    <row r="5340" spans="1:13" x14ac:dyDescent="0.2">
      <c r="A5340" t="s">
        <v>36697</v>
      </c>
      <c r="B5340" t="s">
        <v>36698</v>
      </c>
      <c r="C5340" t="s">
        <v>36697</v>
      </c>
      <c r="D5340" t="s">
        <v>368</v>
      </c>
      <c r="E5340" t="s">
        <v>36699</v>
      </c>
      <c r="F5340">
        <v>0.42125913301543871</v>
      </c>
      <c r="G5340">
        <v>5.7529382520854533</v>
      </c>
      <c r="H5340">
        <v>1.512864461929891</v>
      </c>
      <c r="I5340">
        <v>0.13765239935273019</v>
      </c>
      <c r="J5340">
        <v>0.24060735110772541</v>
      </c>
      <c r="K5340">
        <v>-6.1345152728060084</v>
      </c>
      <c r="L5340" t="s">
        <v>71</v>
      </c>
      <c r="M5340" t="s">
        <v>72</v>
      </c>
    </row>
    <row r="5341" spans="1:13" x14ac:dyDescent="0.2">
      <c r="A5341" t="s">
        <v>39180</v>
      </c>
      <c r="B5341" t="s">
        <v>39181</v>
      </c>
      <c r="C5341" t="s">
        <v>39180</v>
      </c>
      <c r="D5341" t="s">
        <v>8273</v>
      </c>
      <c r="E5341" t="s">
        <v>39182</v>
      </c>
      <c r="F5341">
        <v>0.47695696890863898</v>
      </c>
      <c r="G5341">
        <v>6.4504805985532334</v>
      </c>
      <c r="H5341">
        <v>1.3872377579459381</v>
      </c>
      <c r="I5341">
        <v>0.1725399196161288</v>
      </c>
      <c r="J5341">
        <v>0.2843630842800513</v>
      </c>
      <c r="K5341">
        <v>-6.3698470097810116</v>
      </c>
      <c r="L5341" t="s">
        <v>71</v>
      </c>
      <c r="M5341" t="s">
        <v>72</v>
      </c>
    </row>
    <row r="5342" spans="1:13" x14ac:dyDescent="0.2">
      <c r="A5342" t="s">
        <v>27661</v>
      </c>
      <c r="B5342" t="s">
        <v>27662</v>
      </c>
      <c r="C5342" t="s">
        <v>27661</v>
      </c>
      <c r="F5342">
        <v>0.46794651037407697</v>
      </c>
      <c r="G5342">
        <v>0.17991480447496061</v>
      </c>
      <c r="H5342">
        <v>1.4061322754455221</v>
      </c>
      <c r="I5342">
        <v>0.16689254994513991</v>
      </c>
      <c r="J5342">
        <v>0.27761419700125922</v>
      </c>
      <c r="K5342">
        <v>-5.3438941365474539</v>
      </c>
      <c r="L5342" t="s">
        <v>71</v>
      </c>
      <c r="M5342" t="s">
        <v>72</v>
      </c>
    </row>
    <row r="5343" spans="1:13" x14ac:dyDescent="0.2">
      <c r="A5343" t="s">
        <v>27951</v>
      </c>
      <c r="B5343" t="s">
        <v>27952</v>
      </c>
      <c r="C5343" t="s">
        <v>27951</v>
      </c>
      <c r="E5343" t="s">
        <v>27953</v>
      </c>
      <c r="F5343">
        <v>0.49326643231749928</v>
      </c>
      <c r="G5343">
        <v>0.14383439118733821</v>
      </c>
      <c r="H5343">
        <v>1.3538885318492091</v>
      </c>
      <c r="I5343">
        <v>0.18286715793713429</v>
      </c>
      <c r="J5343">
        <v>0.29664193422823021</v>
      </c>
      <c r="K5343">
        <v>-5.3758118727994653</v>
      </c>
      <c r="L5343" t="s">
        <v>71</v>
      </c>
      <c r="M5343" t="s">
        <v>72</v>
      </c>
    </row>
    <row r="5344" spans="1:13" x14ac:dyDescent="0.2">
      <c r="A5344" t="s">
        <v>30278</v>
      </c>
      <c r="B5344" t="s">
        <v>30279</v>
      </c>
      <c r="C5344" t="s">
        <v>30278</v>
      </c>
      <c r="D5344" t="s">
        <v>7025</v>
      </c>
      <c r="E5344" t="s">
        <v>30280</v>
      </c>
      <c r="F5344">
        <v>0.59259144064281088</v>
      </c>
      <c r="G5344">
        <v>0.50486736226868878</v>
      </c>
      <c r="H5344">
        <v>1.1922585705021349</v>
      </c>
      <c r="I5344">
        <v>0.23971823163524561</v>
      </c>
      <c r="J5344">
        <v>0.36379412925844151</v>
      </c>
      <c r="K5344">
        <v>-5.6126247619702543</v>
      </c>
      <c r="L5344" t="s">
        <v>71</v>
      </c>
      <c r="M5344" t="s">
        <v>72</v>
      </c>
    </row>
    <row r="5345" spans="1:13" x14ac:dyDescent="0.2">
      <c r="A5345" t="s">
        <v>26336</v>
      </c>
      <c r="B5345" t="s">
        <v>26337</v>
      </c>
      <c r="C5345" t="s">
        <v>26336</v>
      </c>
      <c r="D5345" t="s">
        <v>121</v>
      </c>
      <c r="E5345" t="s">
        <v>26338</v>
      </c>
      <c r="F5345">
        <v>0.38468240634112899</v>
      </c>
      <c r="G5345">
        <v>0.87077489935872698</v>
      </c>
      <c r="H5345">
        <v>1.604403791600777</v>
      </c>
      <c r="I5345">
        <v>0.11596832208813571</v>
      </c>
      <c r="J5345">
        <v>0.21148544050449181</v>
      </c>
      <c r="K5345">
        <v>-5.1798990233342224</v>
      </c>
      <c r="L5345" t="s">
        <v>71</v>
      </c>
      <c r="M5345" t="s">
        <v>72</v>
      </c>
    </row>
    <row r="5346" spans="1:13" x14ac:dyDescent="0.2">
      <c r="A5346" t="s">
        <v>28110</v>
      </c>
      <c r="B5346" t="s">
        <v>28111</v>
      </c>
      <c r="C5346" t="s">
        <v>28110</v>
      </c>
      <c r="E5346" t="s">
        <v>28112</v>
      </c>
      <c r="F5346">
        <v>0.70921521436645318</v>
      </c>
      <c r="G5346">
        <v>-2.2765105831090282</v>
      </c>
      <c r="H5346">
        <v>1.0513452843860811</v>
      </c>
      <c r="I5346">
        <v>0.29899081534486832</v>
      </c>
      <c r="J5346">
        <v>0.43059401756045712</v>
      </c>
      <c r="K5346">
        <v>-5.3927414415499406</v>
      </c>
      <c r="L5346" t="s">
        <v>71</v>
      </c>
      <c r="M5346" t="s">
        <v>72</v>
      </c>
    </row>
    <row r="5347" spans="1:13" x14ac:dyDescent="0.2">
      <c r="A5347" t="s">
        <v>42063</v>
      </c>
      <c r="B5347" t="s">
        <v>42064</v>
      </c>
      <c r="C5347" t="s">
        <v>42063</v>
      </c>
      <c r="D5347" t="s">
        <v>1730</v>
      </c>
      <c r="E5347" t="s">
        <v>42065</v>
      </c>
      <c r="F5347">
        <v>0.63845557859595825</v>
      </c>
      <c r="G5347">
        <v>5.6660988852458294</v>
      </c>
      <c r="H5347">
        <v>1.1279957969025329</v>
      </c>
      <c r="I5347">
        <v>0.26559560468157972</v>
      </c>
      <c r="J5347">
        <v>0.39273815304332149</v>
      </c>
      <c r="K5347">
        <v>-6.6483076639765812</v>
      </c>
      <c r="L5347" t="s">
        <v>71</v>
      </c>
      <c r="M5347" t="s">
        <v>72</v>
      </c>
    </row>
    <row r="5348" spans="1:13" x14ac:dyDescent="0.2">
      <c r="A5348" t="s">
        <v>27587</v>
      </c>
      <c r="B5348" t="s">
        <v>27588</v>
      </c>
      <c r="C5348" t="s">
        <v>27587</v>
      </c>
      <c r="D5348" t="s">
        <v>1166</v>
      </c>
      <c r="E5348" t="s">
        <v>27589</v>
      </c>
      <c r="F5348">
        <v>0.58986732349072957</v>
      </c>
      <c r="G5348">
        <v>-1.159164340023819</v>
      </c>
      <c r="H5348">
        <v>1.1925535101450431</v>
      </c>
      <c r="I5348">
        <v>0.23960386008282669</v>
      </c>
      <c r="J5348">
        <v>0.36370685718662632</v>
      </c>
      <c r="K5348">
        <v>-5.3375534703448704</v>
      </c>
      <c r="L5348" t="s">
        <v>71</v>
      </c>
      <c r="M5348" t="s">
        <v>72</v>
      </c>
    </row>
    <row r="5349" spans="1:13" x14ac:dyDescent="0.2">
      <c r="A5349" t="s">
        <v>28190</v>
      </c>
      <c r="B5349" t="s">
        <v>28191</v>
      </c>
      <c r="C5349" t="s">
        <v>28190</v>
      </c>
      <c r="E5349" t="s">
        <v>28192</v>
      </c>
      <c r="F5349">
        <v>0.40567460278854978</v>
      </c>
      <c r="G5349">
        <v>1.626509097893573</v>
      </c>
      <c r="H5349">
        <v>1.5459152596717931</v>
      </c>
      <c r="I5349">
        <v>0.12947646621050901</v>
      </c>
      <c r="J5349">
        <v>0.22983808036260531</v>
      </c>
      <c r="K5349">
        <v>-5.4006968493813989</v>
      </c>
      <c r="L5349" t="s">
        <v>71</v>
      </c>
      <c r="M5349" t="s">
        <v>72</v>
      </c>
    </row>
    <row r="5350" spans="1:13" x14ac:dyDescent="0.2">
      <c r="A5350" t="s">
        <v>38761</v>
      </c>
      <c r="B5350" t="s">
        <v>38762</v>
      </c>
      <c r="C5350" t="s">
        <v>38761</v>
      </c>
      <c r="D5350" t="s">
        <v>9182</v>
      </c>
      <c r="E5350" t="s">
        <v>38763</v>
      </c>
      <c r="F5350">
        <v>0.5060445821695021</v>
      </c>
      <c r="G5350">
        <v>5.5000874617513951</v>
      </c>
      <c r="H5350">
        <v>1.325025819139245</v>
      </c>
      <c r="I5350">
        <v>0.19218236259253199</v>
      </c>
      <c r="J5350">
        <v>0.30785453032402338</v>
      </c>
      <c r="K5350">
        <v>-6.3300658346862964</v>
      </c>
      <c r="L5350" t="s">
        <v>71</v>
      </c>
      <c r="M5350" t="s">
        <v>72</v>
      </c>
    </row>
    <row r="5351" spans="1:13" x14ac:dyDescent="0.2">
      <c r="A5351" t="s">
        <v>27028</v>
      </c>
      <c r="B5351" t="s">
        <v>27029</v>
      </c>
      <c r="C5351" t="s">
        <v>27028</v>
      </c>
      <c r="D5351" t="s">
        <v>334</v>
      </c>
      <c r="E5351" t="s">
        <v>27030</v>
      </c>
      <c r="F5351">
        <v>0.63768383150441843</v>
      </c>
      <c r="G5351">
        <v>-1.7314764511510261</v>
      </c>
      <c r="H5351">
        <v>1.1282282022993551</v>
      </c>
      <c r="I5351">
        <v>0.26549855948099887</v>
      </c>
      <c r="J5351">
        <v>0.3926564661407661</v>
      </c>
      <c r="K5351">
        <v>-5.2641126545850216</v>
      </c>
      <c r="L5351" t="s">
        <v>71</v>
      </c>
      <c r="M5351" t="s">
        <v>72</v>
      </c>
    </row>
    <row r="5352" spans="1:13" x14ac:dyDescent="0.2">
      <c r="A5352" t="s">
        <v>38128</v>
      </c>
      <c r="B5352" t="s">
        <v>38129</v>
      </c>
      <c r="C5352" t="s">
        <v>38128</v>
      </c>
      <c r="E5352" t="s">
        <v>38130</v>
      </c>
      <c r="F5352">
        <v>0.49434253453306187</v>
      </c>
      <c r="G5352">
        <v>4.8716505693371071</v>
      </c>
      <c r="H5352">
        <v>1.346049404445927</v>
      </c>
      <c r="I5352">
        <v>0.185362233003319</v>
      </c>
      <c r="J5352">
        <v>0.29944205359780057</v>
      </c>
      <c r="K5352">
        <v>-6.2634813941454537</v>
      </c>
      <c r="L5352" t="s">
        <v>71</v>
      </c>
      <c r="M5352" t="s">
        <v>72</v>
      </c>
    </row>
    <row r="5353" spans="1:13" x14ac:dyDescent="0.2">
      <c r="A5353" t="s">
        <v>38150</v>
      </c>
      <c r="B5353" t="s">
        <v>38151</v>
      </c>
      <c r="C5353" t="s">
        <v>38150</v>
      </c>
      <c r="D5353" t="s">
        <v>1224</v>
      </c>
      <c r="E5353" t="s">
        <v>38152</v>
      </c>
      <c r="F5353">
        <v>0.54675618567868955</v>
      </c>
      <c r="G5353">
        <v>4.2468839073114841</v>
      </c>
      <c r="H5353">
        <v>1.2564341842683899</v>
      </c>
      <c r="I5353">
        <v>0.21576260783480589</v>
      </c>
      <c r="J5353">
        <v>0.33637451417063052</v>
      </c>
      <c r="K5353">
        <v>-6.2655956180282164</v>
      </c>
      <c r="L5353" t="s">
        <v>71</v>
      </c>
      <c r="M5353" t="s">
        <v>72</v>
      </c>
    </row>
    <row r="5354" spans="1:13" x14ac:dyDescent="0.2">
      <c r="A5354" t="s">
        <v>36711</v>
      </c>
      <c r="B5354" t="s">
        <v>36712</v>
      </c>
      <c r="C5354" t="s">
        <v>36711</v>
      </c>
      <c r="D5354" t="s">
        <v>1632</v>
      </c>
      <c r="E5354" t="s">
        <v>36713</v>
      </c>
      <c r="F5354">
        <v>1.677065322335233</v>
      </c>
      <c r="G5354">
        <v>1.083046401129435</v>
      </c>
      <c r="H5354">
        <v>0.54774867071732036</v>
      </c>
      <c r="I5354">
        <v>0.58670546242723565</v>
      </c>
      <c r="J5354">
        <v>0.70164433265987447</v>
      </c>
      <c r="K5354">
        <v>-6.1359284288552054</v>
      </c>
      <c r="L5354" t="s">
        <v>71</v>
      </c>
      <c r="M5354" t="s">
        <v>72</v>
      </c>
    </row>
    <row r="5355" spans="1:13" x14ac:dyDescent="0.2">
      <c r="A5355" t="s">
        <v>29032</v>
      </c>
      <c r="B5355" t="s">
        <v>29033</v>
      </c>
      <c r="C5355" t="s">
        <v>29032</v>
      </c>
      <c r="D5355" t="s">
        <v>432</v>
      </c>
      <c r="E5355" t="s">
        <v>29034</v>
      </c>
      <c r="F5355">
        <v>0.29304698766580639</v>
      </c>
      <c r="G5355">
        <v>5.7635296416208366</v>
      </c>
      <c r="H5355">
        <v>1.9118816410600681</v>
      </c>
      <c r="I5355">
        <v>6.2590279250543723E-2</v>
      </c>
      <c r="J5355">
        <v>0.13204684005886069</v>
      </c>
      <c r="K5355">
        <v>-5.4895104483939896</v>
      </c>
      <c r="L5355" t="s">
        <v>71</v>
      </c>
      <c r="M5355" t="s">
        <v>72</v>
      </c>
    </row>
    <row r="5356" spans="1:13" x14ac:dyDescent="0.2">
      <c r="A5356" t="s">
        <v>29847</v>
      </c>
      <c r="B5356" t="s">
        <v>29848</v>
      </c>
      <c r="C5356" t="s">
        <v>29847</v>
      </c>
      <c r="D5356" t="s">
        <v>6282</v>
      </c>
      <c r="E5356" t="s">
        <v>29849</v>
      </c>
      <c r="F5356">
        <v>1.269362375651482</v>
      </c>
      <c r="G5356">
        <v>-2.145107889420792</v>
      </c>
      <c r="H5356">
        <v>0.68049924624489622</v>
      </c>
      <c r="I5356">
        <v>0.49984758963162451</v>
      </c>
      <c r="J5356">
        <v>0.62663801933990959</v>
      </c>
      <c r="K5356">
        <v>-5.5733168991356754</v>
      </c>
      <c r="L5356" t="s">
        <v>71</v>
      </c>
      <c r="M5356" t="s">
        <v>72</v>
      </c>
    </row>
    <row r="5357" spans="1:13" x14ac:dyDescent="0.2">
      <c r="A5357" t="s">
        <v>31096</v>
      </c>
      <c r="B5357" t="s">
        <v>31097</v>
      </c>
      <c r="C5357" t="s">
        <v>31096</v>
      </c>
      <c r="D5357" t="s">
        <v>1632</v>
      </c>
      <c r="E5357" t="s">
        <v>31098</v>
      </c>
      <c r="F5357">
        <v>0.7110449349714324</v>
      </c>
      <c r="G5357">
        <v>7.6681207004799301E-2</v>
      </c>
      <c r="H5357">
        <v>1.0439113077380511</v>
      </c>
      <c r="I5357">
        <v>0.3023778098413929</v>
      </c>
      <c r="J5357">
        <v>0.43444941905351903</v>
      </c>
      <c r="K5357">
        <v>-5.6873142974494613</v>
      </c>
      <c r="L5357" t="s">
        <v>71</v>
      </c>
      <c r="M5357" t="s">
        <v>72</v>
      </c>
    </row>
    <row r="5358" spans="1:13" x14ac:dyDescent="0.2">
      <c r="A5358" t="s">
        <v>33590</v>
      </c>
      <c r="B5358" t="s">
        <v>33591</v>
      </c>
      <c r="C5358" t="s">
        <v>33590</v>
      </c>
      <c r="D5358" t="s">
        <v>1286</v>
      </c>
      <c r="E5358" t="s">
        <v>33592</v>
      </c>
      <c r="F5358">
        <v>0.42448472384818992</v>
      </c>
      <c r="G5358">
        <v>3.9433501729901428</v>
      </c>
      <c r="H5358">
        <v>1.492658069672042</v>
      </c>
      <c r="I5358">
        <v>0.1428506341834086</v>
      </c>
      <c r="J5358">
        <v>0.24747200654460691</v>
      </c>
      <c r="K5358">
        <v>-5.8836955695945274</v>
      </c>
      <c r="L5358" t="s">
        <v>71</v>
      </c>
      <c r="M5358" t="s">
        <v>72</v>
      </c>
    </row>
    <row r="5359" spans="1:13" x14ac:dyDescent="0.2">
      <c r="A5359" t="s">
        <v>26139</v>
      </c>
      <c r="B5359" t="s">
        <v>26140</v>
      </c>
      <c r="C5359" t="s">
        <v>26139</v>
      </c>
      <c r="D5359" t="s">
        <v>10015</v>
      </c>
      <c r="E5359" t="s">
        <v>26141</v>
      </c>
      <c r="F5359">
        <v>0.25930863091638479</v>
      </c>
      <c r="G5359">
        <v>5.7562095860045499</v>
      </c>
      <c r="H5359">
        <v>2.0697964013082522</v>
      </c>
      <c r="I5359">
        <v>4.4531567963877562E-2</v>
      </c>
      <c r="J5359">
        <v>0.1016822341297093</v>
      </c>
      <c r="K5359">
        <v>-5.1572489488437068</v>
      </c>
      <c r="L5359" t="s">
        <v>71</v>
      </c>
      <c r="M5359" t="s">
        <v>72</v>
      </c>
    </row>
    <row r="5360" spans="1:13" x14ac:dyDescent="0.2">
      <c r="A5360" t="s">
        <v>27963</v>
      </c>
      <c r="B5360" t="s">
        <v>27964</v>
      </c>
      <c r="C5360" t="s">
        <v>27963</v>
      </c>
      <c r="D5360" t="s">
        <v>295</v>
      </c>
      <c r="E5360" t="s">
        <v>27965</v>
      </c>
      <c r="F5360">
        <v>0.28786131743598359</v>
      </c>
      <c r="G5360">
        <v>5.1431222106477534</v>
      </c>
      <c r="H5360">
        <v>1.9332772981211099</v>
      </c>
      <c r="I5360">
        <v>5.9824067422594968E-2</v>
      </c>
      <c r="J5360">
        <v>0.12757752274874479</v>
      </c>
      <c r="K5360">
        <v>-5.3781869559627191</v>
      </c>
      <c r="L5360" t="s">
        <v>71</v>
      </c>
      <c r="M5360" t="s">
        <v>72</v>
      </c>
    </row>
    <row r="5361" spans="1:13" x14ac:dyDescent="0.2">
      <c r="A5361" t="s">
        <v>42222</v>
      </c>
      <c r="B5361" t="s">
        <v>42223</v>
      </c>
      <c r="C5361" t="s">
        <v>42222</v>
      </c>
      <c r="D5361" t="s">
        <v>111</v>
      </c>
      <c r="E5361" t="s">
        <v>42224</v>
      </c>
      <c r="F5361">
        <v>0.60043042456763462</v>
      </c>
      <c r="G5361">
        <v>7.0097692660597923</v>
      </c>
      <c r="H5361">
        <v>1.172114048769392</v>
      </c>
      <c r="I5361">
        <v>0.24762439874582781</v>
      </c>
      <c r="J5361">
        <v>0.37275270776682412</v>
      </c>
      <c r="K5361">
        <v>-6.6639841208593529</v>
      </c>
      <c r="L5361" t="s">
        <v>71</v>
      </c>
      <c r="M5361" t="s">
        <v>72</v>
      </c>
    </row>
    <row r="5362" spans="1:13" x14ac:dyDescent="0.2">
      <c r="A5362" t="s">
        <v>22591</v>
      </c>
      <c r="B5362" t="s">
        <v>22592</v>
      </c>
      <c r="C5362" t="s">
        <v>22591</v>
      </c>
      <c r="D5362" t="s">
        <v>4006</v>
      </c>
      <c r="E5362" t="s">
        <v>22593</v>
      </c>
      <c r="F5362">
        <v>0.2073405072146253</v>
      </c>
      <c r="G5362">
        <v>6.6954174470774799</v>
      </c>
      <c r="H5362">
        <v>2.3850060202706032</v>
      </c>
      <c r="I5362">
        <v>2.157238388989385E-2</v>
      </c>
      <c r="J5362">
        <v>5.7424700629692571E-2</v>
      </c>
      <c r="K5362">
        <v>-4.6098756399202827</v>
      </c>
      <c r="L5362" t="s">
        <v>71</v>
      </c>
      <c r="M5362" t="s">
        <v>72</v>
      </c>
    </row>
    <row r="5363" spans="1:13" x14ac:dyDescent="0.2">
      <c r="A5363" t="s">
        <v>32499</v>
      </c>
      <c r="B5363" t="s">
        <v>32500</v>
      </c>
      <c r="C5363" t="s">
        <v>32499</v>
      </c>
      <c r="D5363" t="s">
        <v>1824</v>
      </c>
      <c r="E5363" t="s">
        <v>32501</v>
      </c>
      <c r="F5363">
        <v>0.361255196099175</v>
      </c>
      <c r="G5363">
        <v>5.0968609534561686</v>
      </c>
      <c r="H5363">
        <v>1.6621836842212361</v>
      </c>
      <c r="I5363">
        <v>0.1037725246351283</v>
      </c>
      <c r="J5363">
        <v>0.1945543824039504</v>
      </c>
      <c r="K5363">
        <v>-5.7969166784683122</v>
      </c>
      <c r="L5363" t="s">
        <v>71</v>
      </c>
      <c r="M5363" t="s">
        <v>72</v>
      </c>
    </row>
    <row r="5364" spans="1:13" x14ac:dyDescent="0.2">
      <c r="A5364" t="s">
        <v>29569</v>
      </c>
      <c r="B5364" t="s">
        <v>29570</v>
      </c>
      <c r="C5364" t="s">
        <v>29569</v>
      </c>
      <c r="D5364" t="s">
        <v>405</v>
      </c>
      <c r="E5364" t="s">
        <v>29571</v>
      </c>
      <c r="F5364">
        <v>0.84853663794375933</v>
      </c>
      <c r="G5364">
        <v>-1.9189474940978219</v>
      </c>
      <c r="H5364">
        <v>0.91641745704146826</v>
      </c>
      <c r="I5364">
        <v>0.36457496580195259</v>
      </c>
      <c r="J5364">
        <v>0.49846799715983731</v>
      </c>
      <c r="K5364">
        <v>-5.540774121159262</v>
      </c>
      <c r="L5364" t="s">
        <v>71</v>
      </c>
      <c r="M5364" t="s">
        <v>72</v>
      </c>
    </row>
    <row r="5365" spans="1:13" x14ac:dyDescent="0.2">
      <c r="A5365" t="s">
        <v>28079</v>
      </c>
      <c r="B5365" t="s">
        <v>28080</v>
      </c>
      <c r="C5365" t="s">
        <v>28079</v>
      </c>
      <c r="E5365" t="s">
        <v>28081</v>
      </c>
      <c r="F5365">
        <v>0.42929330363598378</v>
      </c>
      <c r="G5365">
        <v>0.24825463042395129</v>
      </c>
      <c r="H5365">
        <v>1.4758692302943639</v>
      </c>
      <c r="I5365">
        <v>0.1472872849467799</v>
      </c>
      <c r="J5365">
        <v>0.25288252781193121</v>
      </c>
      <c r="K5365">
        <v>-5.3894567413947101</v>
      </c>
      <c r="L5365" t="s">
        <v>71</v>
      </c>
      <c r="M5365" t="s">
        <v>72</v>
      </c>
    </row>
    <row r="5366" spans="1:13" x14ac:dyDescent="0.2">
      <c r="A5366" t="s">
        <v>21030</v>
      </c>
      <c r="B5366" t="s">
        <v>21031</v>
      </c>
      <c r="C5366" t="s">
        <v>21030</v>
      </c>
      <c r="D5366" t="s">
        <v>436</v>
      </c>
      <c r="E5366" t="s">
        <v>21032</v>
      </c>
      <c r="F5366">
        <v>0.1966949709829722</v>
      </c>
      <c r="G5366">
        <v>4.9934655701047532</v>
      </c>
      <c r="H5366">
        <v>2.4583475949744948</v>
      </c>
      <c r="I5366">
        <v>1.8074980586866039E-2</v>
      </c>
      <c r="J5366">
        <v>4.9825417045680442E-2</v>
      </c>
      <c r="K5366">
        <v>-4.3461267696839361</v>
      </c>
      <c r="L5366" t="s">
        <v>71</v>
      </c>
      <c r="M5366" t="s">
        <v>72</v>
      </c>
    </row>
    <row r="5367" spans="1:13" x14ac:dyDescent="0.2">
      <c r="A5367" t="s">
        <v>41610</v>
      </c>
      <c r="B5367" t="s">
        <v>41611</v>
      </c>
      <c r="C5367" t="s">
        <v>41610</v>
      </c>
      <c r="D5367" t="s">
        <v>330</v>
      </c>
      <c r="E5367" t="s">
        <v>41612</v>
      </c>
      <c r="F5367">
        <v>0.56514654130938702</v>
      </c>
      <c r="G5367">
        <v>6.9698374815994919</v>
      </c>
      <c r="H5367">
        <v>1.2170383905193161</v>
      </c>
      <c r="I5367">
        <v>0.23024759972501191</v>
      </c>
      <c r="J5367">
        <v>0.35298314586097151</v>
      </c>
      <c r="K5367">
        <v>-6.6057338491697299</v>
      </c>
      <c r="L5367" t="s">
        <v>71</v>
      </c>
      <c r="M5367" t="s">
        <v>72</v>
      </c>
    </row>
    <row r="5368" spans="1:13" x14ac:dyDescent="0.2">
      <c r="A5368" t="s">
        <v>27455</v>
      </c>
      <c r="B5368" t="s">
        <v>27456</v>
      </c>
      <c r="C5368" t="s">
        <v>27455</v>
      </c>
      <c r="F5368">
        <v>0.51690979861088393</v>
      </c>
      <c r="G5368">
        <v>-0.89688268475230104</v>
      </c>
      <c r="H5368">
        <v>1.2944069441175909</v>
      </c>
      <c r="I5368">
        <v>0.20245457774831299</v>
      </c>
      <c r="J5368">
        <v>0.32034898787675159</v>
      </c>
      <c r="K5368">
        <v>-5.323080592967365</v>
      </c>
      <c r="L5368" t="s">
        <v>71</v>
      </c>
      <c r="M5368" t="s">
        <v>72</v>
      </c>
    </row>
    <row r="5369" spans="1:13" x14ac:dyDescent="0.2">
      <c r="A5369" t="s">
        <v>38921</v>
      </c>
      <c r="B5369" t="s">
        <v>38922</v>
      </c>
      <c r="C5369" t="s">
        <v>38921</v>
      </c>
      <c r="D5369" t="s">
        <v>111</v>
      </c>
      <c r="E5369" t="s">
        <v>38923</v>
      </c>
      <c r="F5369">
        <v>0.44855979700309678</v>
      </c>
      <c r="G5369">
        <v>7.1977814547564369</v>
      </c>
      <c r="H5369">
        <v>1.427786713528161</v>
      </c>
      <c r="I5369">
        <v>0.16059831375870051</v>
      </c>
      <c r="J5369">
        <v>0.26955158255023343</v>
      </c>
      <c r="K5369">
        <v>-6.3451198144324774</v>
      </c>
      <c r="L5369" t="s">
        <v>71</v>
      </c>
      <c r="M5369" t="s">
        <v>72</v>
      </c>
    </row>
    <row r="5370" spans="1:13" x14ac:dyDescent="0.2">
      <c r="A5370" t="s">
        <v>31806</v>
      </c>
      <c r="B5370" t="s">
        <v>31807</v>
      </c>
      <c r="C5370" t="s">
        <v>31806</v>
      </c>
      <c r="D5370" t="s">
        <v>334</v>
      </c>
      <c r="E5370" t="s">
        <v>31808</v>
      </c>
      <c r="F5370">
        <v>0.32738346331856949</v>
      </c>
      <c r="G5370">
        <v>5.3906017699121627</v>
      </c>
      <c r="H5370">
        <v>1.7658666458953061</v>
      </c>
      <c r="I5370">
        <v>8.4539843775761875E-2</v>
      </c>
      <c r="J5370">
        <v>0.166179903991933</v>
      </c>
      <c r="K5370">
        <v>-5.7403859210771131</v>
      </c>
      <c r="L5370" t="s">
        <v>71</v>
      </c>
      <c r="M5370" t="s">
        <v>72</v>
      </c>
    </row>
    <row r="5371" spans="1:13" x14ac:dyDescent="0.2">
      <c r="A5371" t="s">
        <v>28938</v>
      </c>
      <c r="B5371" t="s">
        <v>28939</v>
      </c>
      <c r="C5371" t="s">
        <v>28938</v>
      </c>
      <c r="E5371" t="s">
        <v>28940</v>
      </c>
      <c r="F5371">
        <v>1.0528715988565409</v>
      </c>
      <c r="G5371">
        <v>-2.953930524315024</v>
      </c>
      <c r="H5371">
        <v>0.77853768538474188</v>
      </c>
      <c r="I5371">
        <v>0.44052856383139699</v>
      </c>
      <c r="J5371">
        <v>0.57245995307530628</v>
      </c>
      <c r="K5371">
        <v>-5.4818081425943044</v>
      </c>
      <c r="L5371" t="s">
        <v>71</v>
      </c>
      <c r="M5371" t="s">
        <v>72</v>
      </c>
    </row>
    <row r="5372" spans="1:13" x14ac:dyDescent="0.2">
      <c r="A5372" t="s">
        <v>33078</v>
      </c>
      <c r="B5372" t="s">
        <v>33079</v>
      </c>
      <c r="C5372" t="s">
        <v>33078</v>
      </c>
      <c r="D5372" t="s">
        <v>1162</v>
      </c>
      <c r="E5372" t="s">
        <v>7859</v>
      </c>
      <c r="F5372">
        <v>0.42798028491620149</v>
      </c>
      <c r="G5372">
        <v>3.1568910853812482</v>
      </c>
      <c r="H5372">
        <v>1.473662122390206</v>
      </c>
      <c r="I5372">
        <v>0.14787856591766341</v>
      </c>
      <c r="J5372">
        <v>0.25364356626618229</v>
      </c>
      <c r="K5372">
        <v>-5.844529035407195</v>
      </c>
      <c r="L5372" t="s">
        <v>71</v>
      </c>
      <c r="M5372" t="s">
        <v>72</v>
      </c>
    </row>
    <row r="5373" spans="1:13" x14ac:dyDescent="0.2">
      <c r="A5373" t="s">
        <v>26298</v>
      </c>
      <c r="B5373" t="s">
        <v>26299</v>
      </c>
      <c r="C5373" t="s">
        <v>26298</v>
      </c>
      <c r="D5373" t="s">
        <v>26300</v>
      </c>
      <c r="E5373" t="s">
        <v>26301</v>
      </c>
      <c r="F5373">
        <v>0.24868132390484471</v>
      </c>
      <c r="G5373">
        <v>6.6413768327061948</v>
      </c>
      <c r="H5373">
        <v>2.1119005085466722</v>
      </c>
      <c r="I5373">
        <v>4.056150745143372E-2</v>
      </c>
      <c r="J5373">
        <v>9.4560738800043093E-2</v>
      </c>
      <c r="K5373">
        <v>-5.1745956266716444</v>
      </c>
      <c r="L5373" t="s">
        <v>71</v>
      </c>
      <c r="M5373" t="s">
        <v>72</v>
      </c>
    </row>
    <row r="5374" spans="1:13" x14ac:dyDescent="0.2">
      <c r="A5374" t="s">
        <v>29339</v>
      </c>
      <c r="B5374" t="s">
        <v>29340</v>
      </c>
      <c r="C5374" t="s">
        <v>29339</v>
      </c>
      <c r="E5374" t="s">
        <v>29341</v>
      </c>
      <c r="F5374">
        <v>1.186727042945535</v>
      </c>
      <c r="G5374">
        <v>-2.9228412044666192</v>
      </c>
      <c r="H5374">
        <v>0.71035839321990757</v>
      </c>
      <c r="I5374">
        <v>0.48132883490178879</v>
      </c>
      <c r="J5374">
        <v>0.61025302153475036</v>
      </c>
      <c r="K5374">
        <v>-5.5174668417445432</v>
      </c>
      <c r="L5374" t="s">
        <v>71</v>
      </c>
      <c r="M5374" t="s">
        <v>72</v>
      </c>
    </row>
    <row r="5375" spans="1:13" x14ac:dyDescent="0.2">
      <c r="A5375" t="s">
        <v>29378</v>
      </c>
      <c r="B5375" t="s">
        <v>29379</v>
      </c>
      <c r="C5375" t="s">
        <v>29378</v>
      </c>
      <c r="E5375" t="s">
        <v>29380</v>
      </c>
      <c r="F5375">
        <v>1.200560693112247</v>
      </c>
      <c r="G5375">
        <v>-2.833726253395596</v>
      </c>
      <c r="H5375">
        <v>0.70343890908908902</v>
      </c>
      <c r="I5375">
        <v>0.48558562284126622</v>
      </c>
      <c r="J5375">
        <v>0.6138332458417628</v>
      </c>
      <c r="K5375">
        <v>-5.520455862695723</v>
      </c>
      <c r="L5375" t="s">
        <v>71</v>
      </c>
      <c r="M5375" t="s">
        <v>72</v>
      </c>
    </row>
    <row r="5376" spans="1:13" x14ac:dyDescent="0.2">
      <c r="A5376" t="s">
        <v>29572</v>
      </c>
      <c r="B5376" t="s">
        <v>29573</v>
      </c>
      <c r="C5376" t="s">
        <v>29572</v>
      </c>
      <c r="E5376" t="s">
        <v>29574</v>
      </c>
      <c r="F5376">
        <v>0.5316205365607789</v>
      </c>
      <c r="G5376">
        <v>0.53111459208303391</v>
      </c>
      <c r="H5376">
        <v>1.2660536181250179</v>
      </c>
      <c r="I5376">
        <v>0.21233116456448309</v>
      </c>
      <c r="J5376">
        <v>0.33235539461152991</v>
      </c>
      <c r="K5376">
        <v>-5.541736623071662</v>
      </c>
      <c r="L5376" t="s">
        <v>71</v>
      </c>
      <c r="M5376" t="s">
        <v>72</v>
      </c>
    </row>
    <row r="5377" spans="1:13" x14ac:dyDescent="0.2">
      <c r="A5377" t="s">
        <v>25611</v>
      </c>
      <c r="B5377" t="s">
        <v>25612</v>
      </c>
      <c r="C5377" t="s">
        <v>25611</v>
      </c>
      <c r="D5377" t="s">
        <v>1337</v>
      </c>
      <c r="E5377" t="s">
        <v>25613</v>
      </c>
      <c r="F5377">
        <v>0.24775658622168709</v>
      </c>
      <c r="G5377">
        <v>5.1730582638720461</v>
      </c>
      <c r="H5377">
        <v>2.1140298764179759</v>
      </c>
      <c r="I5377">
        <v>4.0369243794977153E-2</v>
      </c>
      <c r="J5377">
        <v>9.4266420336186096E-2</v>
      </c>
      <c r="K5377">
        <v>-5.0842285216312071</v>
      </c>
      <c r="L5377" t="s">
        <v>71</v>
      </c>
      <c r="M5377" t="s">
        <v>72</v>
      </c>
    </row>
    <row r="5378" spans="1:13" x14ac:dyDescent="0.2">
      <c r="A5378" t="s">
        <v>40306</v>
      </c>
      <c r="B5378" t="s">
        <v>40307</v>
      </c>
      <c r="C5378" t="s">
        <v>40306</v>
      </c>
      <c r="E5378" t="s">
        <v>40308</v>
      </c>
      <c r="F5378">
        <v>0.67919339724049976</v>
      </c>
      <c r="G5378">
        <v>4.2640016281553326</v>
      </c>
      <c r="H5378">
        <v>1.066555547096552</v>
      </c>
      <c r="I5378">
        <v>0.29214280669062542</v>
      </c>
      <c r="J5378">
        <v>0.42272141468027918</v>
      </c>
      <c r="K5378">
        <v>-6.484620765715098</v>
      </c>
      <c r="L5378" t="s">
        <v>71</v>
      </c>
      <c r="M5378" t="s">
        <v>72</v>
      </c>
    </row>
    <row r="5379" spans="1:13" x14ac:dyDescent="0.2">
      <c r="A5379" t="s">
        <v>35053</v>
      </c>
      <c r="B5379" t="s">
        <v>35054</v>
      </c>
      <c r="C5379" t="s">
        <v>35053</v>
      </c>
      <c r="D5379" t="s">
        <v>2520</v>
      </c>
      <c r="E5379" t="s">
        <v>35055</v>
      </c>
      <c r="F5379">
        <v>0.59786584156716449</v>
      </c>
      <c r="G5379">
        <v>1.813006113150931</v>
      </c>
      <c r="H5379">
        <v>1.162676153375561</v>
      </c>
      <c r="I5379">
        <v>0.25139285341967421</v>
      </c>
      <c r="J5379">
        <v>0.37711746341007729</v>
      </c>
      <c r="K5379">
        <v>-6.0011927152160061</v>
      </c>
      <c r="L5379" t="s">
        <v>71</v>
      </c>
      <c r="M5379" t="s">
        <v>72</v>
      </c>
    </row>
    <row r="5380" spans="1:13" x14ac:dyDescent="0.2">
      <c r="A5380" t="s">
        <v>29778</v>
      </c>
      <c r="B5380" t="s">
        <v>29779</v>
      </c>
      <c r="C5380" t="s">
        <v>29778</v>
      </c>
      <c r="D5380" t="s">
        <v>5654</v>
      </c>
      <c r="E5380" t="s">
        <v>29780</v>
      </c>
      <c r="F5380">
        <v>0.61038296563650707</v>
      </c>
      <c r="G5380">
        <v>0.30194757800057598</v>
      </c>
      <c r="H5380">
        <v>1.1451871325771299</v>
      </c>
      <c r="I5380">
        <v>0.25848517304246871</v>
      </c>
      <c r="J5380">
        <v>0.38494206849319501</v>
      </c>
      <c r="K5380">
        <v>-5.5676764225818953</v>
      </c>
      <c r="L5380" t="s">
        <v>71</v>
      </c>
      <c r="M5380" t="s">
        <v>72</v>
      </c>
    </row>
    <row r="5381" spans="1:13" x14ac:dyDescent="0.2">
      <c r="A5381" t="s">
        <v>30141</v>
      </c>
      <c r="B5381" t="s">
        <v>30142</v>
      </c>
      <c r="C5381" t="s">
        <v>30141</v>
      </c>
      <c r="E5381" t="s">
        <v>30143</v>
      </c>
      <c r="F5381">
        <v>0.35154522796119408</v>
      </c>
      <c r="G5381">
        <v>3.5670457685305812</v>
      </c>
      <c r="H5381">
        <v>1.6751981535465279</v>
      </c>
      <c r="I5381">
        <v>0.1011762684963789</v>
      </c>
      <c r="J5381">
        <v>0.1906163123348491</v>
      </c>
      <c r="K5381">
        <v>-5.6011633634514366</v>
      </c>
      <c r="L5381" t="s">
        <v>71</v>
      </c>
      <c r="M5381" t="s">
        <v>72</v>
      </c>
    </row>
    <row r="5382" spans="1:13" x14ac:dyDescent="0.2">
      <c r="A5382" t="s">
        <v>24526</v>
      </c>
      <c r="B5382" t="s">
        <v>24527</v>
      </c>
      <c r="C5382" t="s">
        <v>24526</v>
      </c>
      <c r="D5382" t="s">
        <v>3134</v>
      </c>
      <c r="E5382" t="s">
        <v>24528</v>
      </c>
      <c r="F5382">
        <v>0.23972057021735879</v>
      </c>
      <c r="G5382">
        <v>5.0423058296994956</v>
      </c>
      <c r="H5382">
        <v>2.150540338760897</v>
      </c>
      <c r="I5382">
        <v>3.7194947911750757E-2</v>
      </c>
      <c r="J5382">
        <v>8.8326804593375441E-2</v>
      </c>
      <c r="K5382">
        <v>-4.932712898283178</v>
      </c>
      <c r="L5382" t="s">
        <v>71</v>
      </c>
      <c r="M5382" t="s">
        <v>72</v>
      </c>
    </row>
    <row r="5383" spans="1:13" x14ac:dyDescent="0.2">
      <c r="A5383" t="s">
        <v>37872</v>
      </c>
      <c r="B5383" t="s">
        <v>37873</v>
      </c>
      <c r="C5383" t="s">
        <v>37872</v>
      </c>
      <c r="D5383" t="s">
        <v>826</v>
      </c>
      <c r="E5383" t="s">
        <v>37874</v>
      </c>
      <c r="F5383">
        <v>0.59681404563631357</v>
      </c>
      <c r="G5383">
        <v>3.5530956281588248</v>
      </c>
      <c r="H5383">
        <v>1.1617887667750599</v>
      </c>
      <c r="I5383">
        <v>0.25174929709591393</v>
      </c>
      <c r="J5383">
        <v>0.37750277463362958</v>
      </c>
      <c r="K5383">
        <v>-6.2396732627437519</v>
      </c>
      <c r="L5383" t="s">
        <v>71</v>
      </c>
      <c r="M5383" t="s">
        <v>72</v>
      </c>
    </row>
    <row r="5384" spans="1:13" x14ac:dyDescent="0.2">
      <c r="A5384" t="s">
        <v>25986</v>
      </c>
      <c r="B5384" t="s">
        <v>25987</v>
      </c>
      <c r="C5384" t="s">
        <v>25986</v>
      </c>
      <c r="D5384" t="s">
        <v>111</v>
      </c>
      <c r="E5384" t="s">
        <v>25988</v>
      </c>
      <c r="F5384">
        <v>0.24163890504234059</v>
      </c>
      <c r="G5384">
        <v>7.2768345731692952</v>
      </c>
      <c r="H5384">
        <v>2.1380124701145511</v>
      </c>
      <c r="I5384">
        <v>3.8258462275972772E-2</v>
      </c>
      <c r="J5384">
        <v>9.0359579751728938E-2</v>
      </c>
      <c r="K5384">
        <v>-5.135035001916922</v>
      </c>
      <c r="L5384" t="s">
        <v>71</v>
      </c>
      <c r="M5384" t="s">
        <v>72</v>
      </c>
    </row>
    <row r="5385" spans="1:13" x14ac:dyDescent="0.2">
      <c r="A5385" t="s">
        <v>25802</v>
      </c>
      <c r="B5385" t="s">
        <v>25803</v>
      </c>
      <c r="C5385" t="s">
        <v>25802</v>
      </c>
      <c r="D5385" t="s">
        <v>111</v>
      </c>
      <c r="E5385" t="s">
        <v>25804</v>
      </c>
      <c r="F5385">
        <v>0.27048949436880049</v>
      </c>
      <c r="G5385">
        <v>3.9743760445920802</v>
      </c>
      <c r="H5385">
        <v>1.9886379717058731</v>
      </c>
      <c r="I5385">
        <v>5.314918541382526E-2</v>
      </c>
      <c r="J5385">
        <v>0.1168027821041293</v>
      </c>
      <c r="K5385">
        <v>-5.1128235190913589</v>
      </c>
      <c r="L5385" t="s">
        <v>71</v>
      </c>
      <c r="M5385" t="s">
        <v>72</v>
      </c>
    </row>
    <row r="5386" spans="1:13" x14ac:dyDescent="0.2">
      <c r="A5386" t="s">
        <v>32719</v>
      </c>
      <c r="B5386" t="s">
        <v>32720</v>
      </c>
      <c r="C5386" t="s">
        <v>32719</v>
      </c>
      <c r="D5386" t="s">
        <v>104</v>
      </c>
      <c r="E5386" t="s">
        <v>32721</v>
      </c>
      <c r="F5386">
        <v>0.32493023012842492</v>
      </c>
      <c r="G5386">
        <v>6.9213742322528189</v>
      </c>
      <c r="H5386">
        <v>1.759965213186869</v>
      </c>
      <c r="I5386">
        <v>8.5548269374452479E-2</v>
      </c>
      <c r="J5386">
        <v>0.1677964280827888</v>
      </c>
      <c r="K5386">
        <v>-5.8149460046089043</v>
      </c>
      <c r="L5386" t="s">
        <v>71</v>
      </c>
      <c r="M5386" t="s">
        <v>72</v>
      </c>
    </row>
    <row r="5387" spans="1:13" x14ac:dyDescent="0.2">
      <c r="A5387" t="s">
        <v>36348</v>
      </c>
      <c r="B5387" t="s">
        <v>36349</v>
      </c>
      <c r="C5387" t="s">
        <v>36348</v>
      </c>
      <c r="D5387" t="s">
        <v>111</v>
      </c>
      <c r="E5387" t="s">
        <v>36350</v>
      </c>
      <c r="F5387">
        <v>0.69371324466131279</v>
      </c>
      <c r="G5387">
        <v>2.1506333574894518</v>
      </c>
      <c r="H5387">
        <v>1.0456559739913061</v>
      </c>
      <c r="I5387">
        <v>0.30158055852685428</v>
      </c>
      <c r="J5387">
        <v>0.43359480368834102</v>
      </c>
      <c r="K5387">
        <v>-6.1034785824882061</v>
      </c>
      <c r="L5387" t="s">
        <v>71</v>
      </c>
      <c r="M5387" t="s">
        <v>72</v>
      </c>
    </row>
    <row r="5388" spans="1:13" x14ac:dyDescent="0.2">
      <c r="A5388" t="s">
        <v>29299</v>
      </c>
      <c r="B5388" t="s">
        <v>29300</v>
      </c>
      <c r="C5388" t="s">
        <v>29299</v>
      </c>
      <c r="D5388" t="s">
        <v>1413</v>
      </c>
      <c r="E5388" t="s">
        <v>29301</v>
      </c>
      <c r="F5388">
        <v>1.0405687295177559</v>
      </c>
      <c r="G5388">
        <v>-1.673369591634708</v>
      </c>
      <c r="H5388">
        <v>0.77769801016115858</v>
      </c>
      <c r="I5388">
        <v>0.44101824965073572</v>
      </c>
      <c r="J5388">
        <v>0.57287906206999883</v>
      </c>
      <c r="K5388">
        <v>-5.5137486422792339</v>
      </c>
      <c r="L5388" t="s">
        <v>71</v>
      </c>
      <c r="M5388" t="s">
        <v>72</v>
      </c>
    </row>
    <row r="5389" spans="1:13" x14ac:dyDescent="0.2">
      <c r="A5389" t="s">
        <v>29795</v>
      </c>
      <c r="B5389" t="s">
        <v>29796</v>
      </c>
      <c r="C5389" t="s">
        <v>29795</v>
      </c>
      <c r="F5389">
        <v>0.67168759171906545</v>
      </c>
      <c r="G5389">
        <v>-0.3737765953976161</v>
      </c>
      <c r="H5389">
        <v>1.06686490445423</v>
      </c>
      <c r="I5389">
        <v>0.2920046677574617</v>
      </c>
      <c r="J5389">
        <v>0.42259290388717119</v>
      </c>
      <c r="K5389">
        <v>-5.5692397212617104</v>
      </c>
      <c r="L5389" t="s">
        <v>71</v>
      </c>
      <c r="M5389" t="s">
        <v>72</v>
      </c>
    </row>
    <row r="5390" spans="1:13" x14ac:dyDescent="0.2">
      <c r="A5390" t="s">
        <v>29296</v>
      </c>
      <c r="B5390" t="s">
        <v>29297</v>
      </c>
      <c r="C5390" t="s">
        <v>29296</v>
      </c>
      <c r="D5390" t="s">
        <v>822</v>
      </c>
      <c r="E5390" t="s">
        <v>29298</v>
      </c>
      <c r="F5390">
        <v>0.63253493321667764</v>
      </c>
      <c r="G5390">
        <v>-0.77846429774466741</v>
      </c>
      <c r="H5390">
        <v>1.111456928316541</v>
      </c>
      <c r="I5390">
        <v>0.27256674554615939</v>
      </c>
      <c r="J5390">
        <v>0.40068901723862738</v>
      </c>
      <c r="K5390">
        <v>-5.5137436844627654</v>
      </c>
      <c r="L5390" t="s">
        <v>71</v>
      </c>
      <c r="M5390" t="s">
        <v>72</v>
      </c>
    </row>
    <row r="5391" spans="1:13" x14ac:dyDescent="0.2">
      <c r="A5391" t="s">
        <v>29472</v>
      </c>
      <c r="B5391" t="s">
        <v>29473</v>
      </c>
      <c r="C5391" t="s">
        <v>29472</v>
      </c>
      <c r="D5391" t="s">
        <v>69</v>
      </c>
      <c r="E5391" t="s">
        <v>29474</v>
      </c>
      <c r="F5391">
        <v>0.36131614991848382</v>
      </c>
      <c r="G5391">
        <v>3.195975034985437</v>
      </c>
      <c r="H5391">
        <v>1.637640288908164</v>
      </c>
      <c r="I5391">
        <v>0.10881775648632</v>
      </c>
      <c r="J5391">
        <v>0.20173020203322439</v>
      </c>
      <c r="K5391">
        <v>-5.5279261819359</v>
      </c>
      <c r="L5391" t="s">
        <v>71</v>
      </c>
      <c r="M5391" t="s">
        <v>72</v>
      </c>
    </row>
    <row r="5392" spans="1:13" x14ac:dyDescent="0.2">
      <c r="A5392" t="s">
        <v>39098</v>
      </c>
      <c r="B5392" t="s">
        <v>39099</v>
      </c>
      <c r="C5392" t="s">
        <v>39098</v>
      </c>
      <c r="D5392" t="s">
        <v>4194</v>
      </c>
      <c r="E5392" t="s">
        <v>39100</v>
      </c>
      <c r="F5392">
        <v>0.45349156596469697</v>
      </c>
      <c r="G5392">
        <v>6.5758491180595584</v>
      </c>
      <c r="H5392">
        <v>1.3992056790362299</v>
      </c>
      <c r="I5392">
        <v>0.16894591043006979</v>
      </c>
      <c r="J5392">
        <v>0.27993607929399428</v>
      </c>
      <c r="K5392">
        <v>-6.36181593580603</v>
      </c>
      <c r="L5392" t="s">
        <v>71</v>
      </c>
      <c r="M5392" t="s">
        <v>72</v>
      </c>
    </row>
    <row r="5393" spans="1:13" x14ac:dyDescent="0.2">
      <c r="A5393" t="s">
        <v>38321</v>
      </c>
      <c r="B5393" t="s">
        <v>38322</v>
      </c>
      <c r="C5393" t="s">
        <v>38321</v>
      </c>
      <c r="D5393" t="s">
        <v>1402</v>
      </c>
      <c r="E5393" t="s">
        <v>38323</v>
      </c>
      <c r="F5393">
        <v>0.44765061426112668</v>
      </c>
      <c r="G5393">
        <v>5.9935998325453861</v>
      </c>
      <c r="H5393">
        <v>1.41165019915296</v>
      </c>
      <c r="I5393">
        <v>0.16527072277391491</v>
      </c>
      <c r="J5393">
        <v>0.27558523109488442</v>
      </c>
      <c r="K5393">
        <v>-6.2846965925224092</v>
      </c>
      <c r="L5393" t="s">
        <v>71</v>
      </c>
      <c r="M5393" t="s">
        <v>72</v>
      </c>
    </row>
    <row r="5394" spans="1:13" x14ac:dyDescent="0.2">
      <c r="A5394" t="s">
        <v>28919</v>
      </c>
      <c r="B5394" t="s">
        <v>28920</v>
      </c>
      <c r="C5394" t="s">
        <v>28919</v>
      </c>
      <c r="D5394" t="s">
        <v>69</v>
      </c>
      <c r="E5394" t="s">
        <v>28921</v>
      </c>
      <c r="F5394">
        <v>0.4917221681455986</v>
      </c>
      <c r="G5394">
        <v>0.38511235298056001</v>
      </c>
      <c r="H5394">
        <v>1.3214791637072569</v>
      </c>
      <c r="I5394">
        <v>0.19335151021042901</v>
      </c>
      <c r="J5394">
        <v>0.30943103833526669</v>
      </c>
      <c r="K5394">
        <v>-5.4809096963195643</v>
      </c>
      <c r="L5394" t="s">
        <v>71</v>
      </c>
      <c r="M5394" t="s">
        <v>72</v>
      </c>
    </row>
    <row r="5395" spans="1:13" x14ac:dyDescent="0.2">
      <c r="A5395" t="s">
        <v>25222</v>
      </c>
      <c r="B5395" t="s">
        <v>25223</v>
      </c>
      <c r="C5395" t="s">
        <v>25222</v>
      </c>
      <c r="D5395" t="s">
        <v>1413</v>
      </c>
      <c r="E5395" t="s">
        <v>25224</v>
      </c>
      <c r="F5395">
        <v>0.2412768664843519</v>
      </c>
      <c r="G5395">
        <v>5.2047273577339714</v>
      </c>
      <c r="H5395">
        <v>2.1292226006028079</v>
      </c>
      <c r="I5395">
        <v>3.9020539875106952E-2</v>
      </c>
      <c r="J5395">
        <v>9.1679274751125389E-2</v>
      </c>
      <c r="K5395">
        <v>-5.0311693891779354</v>
      </c>
      <c r="L5395" t="s">
        <v>71</v>
      </c>
      <c r="M5395" t="s">
        <v>72</v>
      </c>
    </row>
    <row r="5396" spans="1:13" x14ac:dyDescent="0.2">
      <c r="A5396" t="s">
        <v>28444</v>
      </c>
      <c r="B5396" t="s">
        <v>28445</v>
      </c>
      <c r="C5396" t="s">
        <v>28444</v>
      </c>
      <c r="D5396" t="s">
        <v>334</v>
      </c>
      <c r="E5396" t="s">
        <v>28446</v>
      </c>
      <c r="F5396">
        <v>0.28007991731957999</v>
      </c>
      <c r="G5396">
        <v>5.1912227930316401</v>
      </c>
      <c r="H5396">
        <v>1.9317944951956929</v>
      </c>
      <c r="I5396">
        <v>6.0012334248047333E-2</v>
      </c>
      <c r="J5396">
        <v>0.1278994213109815</v>
      </c>
      <c r="K5396">
        <v>-5.430883086343667</v>
      </c>
      <c r="L5396" t="s">
        <v>71</v>
      </c>
      <c r="M5396" t="s">
        <v>72</v>
      </c>
    </row>
    <row r="5397" spans="1:13" x14ac:dyDescent="0.2">
      <c r="A5397" t="s">
        <v>28001</v>
      </c>
      <c r="B5397" t="s">
        <v>28002</v>
      </c>
      <c r="C5397" t="s">
        <v>28001</v>
      </c>
      <c r="D5397" t="s">
        <v>69</v>
      </c>
      <c r="E5397" t="s">
        <v>28003</v>
      </c>
      <c r="F5397">
        <v>0.29886702507732021</v>
      </c>
      <c r="G5397">
        <v>4.1126985833827172</v>
      </c>
      <c r="H5397">
        <v>1.8510022793168051</v>
      </c>
      <c r="I5397">
        <v>7.1067135011514224E-2</v>
      </c>
      <c r="J5397">
        <v>0.14564470259805001</v>
      </c>
      <c r="K5397">
        <v>-5.381558908830848</v>
      </c>
      <c r="L5397" t="s">
        <v>71</v>
      </c>
      <c r="M5397" t="s">
        <v>72</v>
      </c>
    </row>
    <row r="5398" spans="1:13" x14ac:dyDescent="0.2">
      <c r="A5398" t="s">
        <v>32321</v>
      </c>
      <c r="B5398" t="s">
        <v>32322</v>
      </c>
      <c r="C5398" t="s">
        <v>32321</v>
      </c>
      <c r="D5398" t="s">
        <v>13344</v>
      </c>
      <c r="E5398" t="s">
        <v>32323</v>
      </c>
      <c r="F5398">
        <v>0.32665317144558248</v>
      </c>
      <c r="G5398">
        <v>5.6642549329426508</v>
      </c>
      <c r="H5398">
        <v>1.744262552929279</v>
      </c>
      <c r="I5398">
        <v>8.8280625997591372E-2</v>
      </c>
      <c r="J5398">
        <v>0.17184132554263959</v>
      </c>
      <c r="K5398">
        <v>-5.7837771329862564</v>
      </c>
      <c r="L5398" t="s">
        <v>71</v>
      </c>
      <c r="M5398" t="s">
        <v>72</v>
      </c>
    </row>
    <row r="5399" spans="1:13" x14ac:dyDescent="0.2">
      <c r="A5399" t="s">
        <v>28096</v>
      </c>
      <c r="B5399" t="s">
        <v>28097</v>
      </c>
      <c r="C5399" t="s">
        <v>28096</v>
      </c>
      <c r="E5399" t="s">
        <v>28098</v>
      </c>
      <c r="F5399">
        <v>0.67513372765457058</v>
      </c>
      <c r="G5399">
        <v>-2.1809333825557808</v>
      </c>
      <c r="H5399">
        <v>1.058909516920479</v>
      </c>
      <c r="I5399">
        <v>0.29557147562424307</v>
      </c>
      <c r="J5399">
        <v>0.42669305474221902</v>
      </c>
      <c r="K5399">
        <v>-5.3913533240632088</v>
      </c>
      <c r="L5399" t="s">
        <v>71</v>
      </c>
      <c r="M5399" t="s">
        <v>72</v>
      </c>
    </row>
    <row r="5400" spans="1:13" x14ac:dyDescent="0.2">
      <c r="A5400" t="s">
        <v>32080</v>
      </c>
      <c r="B5400" t="s">
        <v>32081</v>
      </c>
      <c r="C5400" t="s">
        <v>32080</v>
      </c>
      <c r="D5400" t="s">
        <v>69</v>
      </c>
      <c r="E5400" t="s">
        <v>32082</v>
      </c>
      <c r="F5400">
        <v>0.32824590576770868</v>
      </c>
      <c r="G5400">
        <v>5.0779572701428952</v>
      </c>
      <c r="H5400">
        <v>1.737698585587357</v>
      </c>
      <c r="I5400">
        <v>8.9444191841121762E-2</v>
      </c>
      <c r="J5400">
        <v>0.173531049275093</v>
      </c>
      <c r="K5400">
        <v>-5.7647459854108236</v>
      </c>
      <c r="L5400" t="s">
        <v>71</v>
      </c>
      <c r="M5400" t="s">
        <v>72</v>
      </c>
    </row>
    <row r="5401" spans="1:13" x14ac:dyDescent="0.2">
      <c r="A5401" t="s">
        <v>30466</v>
      </c>
      <c r="B5401" t="s">
        <v>30467</v>
      </c>
      <c r="C5401" t="s">
        <v>30466</v>
      </c>
      <c r="D5401" t="s">
        <v>338</v>
      </c>
      <c r="E5401" t="s">
        <v>30468</v>
      </c>
      <c r="F5401">
        <v>0.30399098423275372</v>
      </c>
      <c r="G5401">
        <v>5.8048181759290838</v>
      </c>
      <c r="H5401">
        <v>1.827880569849099</v>
      </c>
      <c r="I5401">
        <v>7.4532750145276147E-2</v>
      </c>
      <c r="J5401">
        <v>0.15101320488817629</v>
      </c>
      <c r="K5401">
        <v>-5.6273274344027611</v>
      </c>
      <c r="L5401" t="s">
        <v>71</v>
      </c>
      <c r="M5401" t="s">
        <v>72</v>
      </c>
    </row>
    <row r="5402" spans="1:13" x14ac:dyDescent="0.2">
      <c r="A5402" t="s">
        <v>32880</v>
      </c>
      <c r="B5402" t="s">
        <v>32881</v>
      </c>
      <c r="C5402" t="s">
        <v>32880</v>
      </c>
      <c r="E5402" t="s">
        <v>32882</v>
      </c>
      <c r="F5402">
        <v>0.71560954375655039</v>
      </c>
      <c r="G5402">
        <v>0.60447526064838164</v>
      </c>
      <c r="H5402">
        <v>1.0152548147986269</v>
      </c>
      <c r="I5402">
        <v>0.31568059824914341</v>
      </c>
      <c r="J5402">
        <v>0.44833709498541829</v>
      </c>
      <c r="K5402">
        <v>-5.8277049632855649</v>
      </c>
      <c r="L5402" t="s">
        <v>71</v>
      </c>
      <c r="M5402" t="s">
        <v>72</v>
      </c>
    </row>
    <row r="5403" spans="1:13" x14ac:dyDescent="0.2">
      <c r="A5403" t="s">
        <v>25484</v>
      </c>
      <c r="B5403" t="s">
        <v>25485</v>
      </c>
      <c r="C5403" t="s">
        <v>25484</v>
      </c>
      <c r="F5403">
        <v>0.3355246380742003</v>
      </c>
      <c r="G5403">
        <v>1.4050198738521991</v>
      </c>
      <c r="H5403">
        <v>1.710559897346497</v>
      </c>
      <c r="I5403">
        <v>9.4391435587401651E-2</v>
      </c>
      <c r="J5403">
        <v>0.18081579080940491</v>
      </c>
      <c r="K5403">
        <v>-5.0660355687829011</v>
      </c>
      <c r="L5403" t="s">
        <v>71</v>
      </c>
      <c r="M5403" t="s">
        <v>72</v>
      </c>
    </row>
    <row r="5404" spans="1:13" x14ac:dyDescent="0.2">
      <c r="A5404" t="s">
        <v>28615</v>
      </c>
      <c r="B5404" t="s">
        <v>28616</v>
      </c>
      <c r="C5404" t="s">
        <v>28615</v>
      </c>
      <c r="D5404" t="s">
        <v>137</v>
      </c>
      <c r="E5404" t="s">
        <v>28617</v>
      </c>
      <c r="F5404">
        <v>0.27935770772098939</v>
      </c>
      <c r="G5404">
        <v>5.5493580630414154</v>
      </c>
      <c r="H5404">
        <v>1.929437553557851</v>
      </c>
      <c r="I5404">
        <v>6.0312634354924392E-2</v>
      </c>
      <c r="J5404">
        <v>0.12835197208398591</v>
      </c>
      <c r="K5404">
        <v>-5.447590093831379</v>
      </c>
      <c r="L5404" t="s">
        <v>71</v>
      </c>
      <c r="M5404" t="s">
        <v>72</v>
      </c>
    </row>
    <row r="5405" spans="1:13" x14ac:dyDescent="0.2">
      <c r="A5405" t="s">
        <v>33088</v>
      </c>
      <c r="B5405" t="s">
        <v>33089</v>
      </c>
      <c r="C5405" t="s">
        <v>33088</v>
      </c>
      <c r="D5405" t="s">
        <v>4006</v>
      </c>
      <c r="E5405" t="s">
        <v>33090</v>
      </c>
      <c r="F5405">
        <v>0.34775850641209782</v>
      </c>
      <c r="G5405">
        <v>5.0015116974582394</v>
      </c>
      <c r="H5405">
        <v>1.6690944122471121</v>
      </c>
      <c r="I5405">
        <v>0.10238715838585739</v>
      </c>
      <c r="J5405">
        <v>0.19241105055293559</v>
      </c>
      <c r="K5405">
        <v>-5.8450336256137092</v>
      </c>
      <c r="L5405" t="s">
        <v>71</v>
      </c>
      <c r="M5405" t="s">
        <v>72</v>
      </c>
    </row>
    <row r="5406" spans="1:13" x14ac:dyDescent="0.2">
      <c r="A5406" t="s">
        <v>27089</v>
      </c>
      <c r="B5406" t="s">
        <v>27090</v>
      </c>
      <c r="C5406" t="s">
        <v>27089</v>
      </c>
      <c r="D5406" t="s">
        <v>11508</v>
      </c>
      <c r="E5406" t="s">
        <v>27091</v>
      </c>
      <c r="F5406">
        <v>0.25244675424247998</v>
      </c>
      <c r="G5406">
        <v>6.5613573266068874</v>
      </c>
      <c r="H5406">
        <v>2.058940530309465</v>
      </c>
      <c r="I5406">
        <v>4.5608678371728911E-2</v>
      </c>
      <c r="J5406">
        <v>0.1036203532086416</v>
      </c>
      <c r="K5406">
        <v>-5.2737203805699631</v>
      </c>
      <c r="L5406" t="s">
        <v>71</v>
      </c>
      <c r="M5406" t="s">
        <v>72</v>
      </c>
    </row>
    <row r="5407" spans="1:13" x14ac:dyDescent="0.2">
      <c r="A5407" t="s">
        <v>38849</v>
      </c>
      <c r="B5407" t="s">
        <v>38850</v>
      </c>
      <c r="C5407" t="s">
        <v>38849</v>
      </c>
      <c r="D5407" t="s">
        <v>111</v>
      </c>
      <c r="E5407" t="s">
        <v>38851</v>
      </c>
      <c r="F5407">
        <v>0.45209288514879642</v>
      </c>
      <c r="G5407">
        <v>6.1053551751834334</v>
      </c>
      <c r="H5407">
        <v>1.3932865638396379</v>
      </c>
      <c r="I5407">
        <v>0.17071610929435571</v>
      </c>
      <c r="J5407">
        <v>0.28205771215493058</v>
      </c>
      <c r="K5407">
        <v>-6.3376249892495489</v>
      </c>
      <c r="L5407" t="s">
        <v>71</v>
      </c>
      <c r="M5407" t="s">
        <v>72</v>
      </c>
    </row>
    <row r="5408" spans="1:13" x14ac:dyDescent="0.2">
      <c r="A5408" t="s">
        <v>29481</v>
      </c>
      <c r="B5408" t="s">
        <v>29482</v>
      </c>
      <c r="C5408" t="s">
        <v>29481</v>
      </c>
      <c r="D5408" t="s">
        <v>432</v>
      </c>
      <c r="E5408" t="s">
        <v>29483</v>
      </c>
      <c r="F5408">
        <v>1.054383356965956</v>
      </c>
      <c r="G5408">
        <v>-1.772975547551064</v>
      </c>
      <c r="H5408">
        <v>0.76189480658256736</v>
      </c>
      <c r="I5408">
        <v>0.45029450016494632</v>
      </c>
      <c r="J5408">
        <v>0.58188508750575829</v>
      </c>
      <c r="K5408">
        <v>-5.5288669716992516</v>
      </c>
      <c r="L5408" t="s">
        <v>71</v>
      </c>
      <c r="M5408" t="s">
        <v>72</v>
      </c>
    </row>
    <row r="5409" spans="1:13" x14ac:dyDescent="0.2">
      <c r="A5409" t="s">
        <v>39036</v>
      </c>
      <c r="B5409" t="s">
        <v>39037</v>
      </c>
      <c r="C5409" t="s">
        <v>39036</v>
      </c>
      <c r="D5409" t="s">
        <v>111</v>
      </c>
      <c r="E5409" t="s">
        <v>39038</v>
      </c>
      <c r="F5409">
        <v>0.44085346915741491</v>
      </c>
      <c r="G5409">
        <v>7.3282513966429299</v>
      </c>
      <c r="H5409">
        <v>1.4150327225314809</v>
      </c>
      <c r="I5409">
        <v>0.16428261950992831</v>
      </c>
      <c r="J5409">
        <v>0.27436478414255577</v>
      </c>
      <c r="K5409">
        <v>-6.3550670416553929</v>
      </c>
      <c r="L5409" t="s">
        <v>71</v>
      </c>
      <c r="M5409" t="s">
        <v>72</v>
      </c>
    </row>
    <row r="5410" spans="1:13" x14ac:dyDescent="0.2">
      <c r="A5410" t="s">
        <v>27582</v>
      </c>
      <c r="B5410" t="s">
        <v>27583</v>
      </c>
      <c r="C5410" t="s">
        <v>27582</v>
      </c>
      <c r="D5410" t="s">
        <v>187</v>
      </c>
      <c r="E5410" t="s">
        <v>27584</v>
      </c>
      <c r="F5410">
        <v>0.9665622173416657</v>
      </c>
      <c r="G5410">
        <v>-3.0411045742703058</v>
      </c>
      <c r="H5410">
        <v>0.81037777982681647</v>
      </c>
      <c r="I5410">
        <v>0.42219927450958489</v>
      </c>
      <c r="J5410">
        <v>0.55452894134000752</v>
      </c>
      <c r="K5410">
        <v>-5.3372072008161879</v>
      </c>
      <c r="L5410" t="s">
        <v>71</v>
      </c>
      <c r="M5410" t="s">
        <v>72</v>
      </c>
    </row>
    <row r="5411" spans="1:13" x14ac:dyDescent="0.2">
      <c r="A5411" t="s">
        <v>37340</v>
      </c>
      <c r="B5411" t="s">
        <v>37341</v>
      </c>
      <c r="C5411" t="s">
        <v>37340</v>
      </c>
      <c r="D5411" t="s">
        <v>492</v>
      </c>
      <c r="E5411" t="s">
        <v>37342</v>
      </c>
      <c r="F5411">
        <v>0.52750410334022702</v>
      </c>
      <c r="G5411">
        <v>4.0246495810892347</v>
      </c>
      <c r="H5411">
        <v>1.2488089684968431</v>
      </c>
      <c r="I5411">
        <v>0.21851192199887601</v>
      </c>
      <c r="J5411">
        <v>0.3394869692130511</v>
      </c>
      <c r="K5411">
        <v>-6.1947336154036394</v>
      </c>
      <c r="L5411" t="s">
        <v>71</v>
      </c>
      <c r="M5411" t="s">
        <v>72</v>
      </c>
    </row>
    <row r="5412" spans="1:13" x14ac:dyDescent="0.2">
      <c r="A5412" t="s">
        <v>26286</v>
      </c>
      <c r="B5412" t="s">
        <v>26287</v>
      </c>
      <c r="C5412" t="s">
        <v>26286</v>
      </c>
      <c r="D5412" t="s">
        <v>3314</v>
      </c>
      <c r="E5412" t="s">
        <v>26288</v>
      </c>
      <c r="F5412">
        <v>0.28542322448770691</v>
      </c>
      <c r="G5412">
        <v>3.558291447627258</v>
      </c>
      <c r="H5412">
        <v>1.8941293506116079</v>
      </c>
      <c r="I5412">
        <v>6.4967878140110985E-2</v>
      </c>
      <c r="J5412">
        <v>0.13604113307232091</v>
      </c>
      <c r="K5412">
        <v>-5.1728165805112614</v>
      </c>
      <c r="L5412" t="s">
        <v>71</v>
      </c>
      <c r="M5412" t="s">
        <v>72</v>
      </c>
    </row>
    <row r="5413" spans="1:13" x14ac:dyDescent="0.2">
      <c r="A5413" t="s">
        <v>30802</v>
      </c>
      <c r="B5413" t="s">
        <v>30803</v>
      </c>
      <c r="C5413" t="s">
        <v>30802</v>
      </c>
      <c r="F5413">
        <v>0.48837879861194061</v>
      </c>
      <c r="G5413">
        <v>0.94903388164893965</v>
      </c>
      <c r="H5413">
        <v>1.3157621475540611</v>
      </c>
      <c r="I5413">
        <v>0.1952474862931958</v>
      </c>
      <c r="J5413">
        <v>0.31185362394052107</v>
      </c>
      <c r="K5413">
        <v>-5.6565865144721403</v>
      </c>
      <c r="L5413" t="s">
        <v>71</v>
      </c>
      <c r="M5413" t="s">
        <v>72</v>
      </c>
    </row>
    <row r="5414" spans="1:13" x14ac:dyDescent="0.2">
      <c r="A5414" t="s">
        <v>35580</v>
      </c>
      <c r="B5414" t="s">
        <v>35581</v>
      </c>
      <c r="C5414" t="s">
        <v>35580</v>
      </c>
      <c r="D5414" t="s">
        <v>590</v>
      </c>
      <c r="E5414" t="s">
        <v>35582</v>
      </c>
      <c r="F5414">
        <v>0.3887054798627041</v>
      </c>
      <c r="G5414">
        <v>5.1056242192834711</v>
      </c>
      <c r="H5414">
        <v>1.5413562894911279</v>
      </c>
      <c r="I5414">
        <v>0.13058048400833791</v>
      </c>
      <c r="J5414">
        <v>0.2314093074240221</v>
      </c>
      <c r="K5414">
        <v>-6.0452515259750568</v>
      </c>
      <c r="L5414" t="s">
        <v>71</v>
      </c>
      <c r="M5414" t="s">
        <v>72</v>
      </c>
    </row>
    <row r="5415" spans="1:13" x14ac:dyDescent="0.2">
      <c r="A5415" t="s">
        <v>27808</v>
      </c>
      <c r="B5415" t="s">
        <v>27809</v>
      </c>
      <c r="C5415" t="s">
        <v>27808</v>
      </c>
      <c r="E5415" t="s">
        <v>27810</v>
      </c>
      <c r="F5415">
        <v>0.79515010657789542</v>
      </c>
      <c r="G5415">
        <v>-2.6617224546648171</v>
      </c>
      <c r="H5415">
        <v>0.93437805203254987</v>
      </c>
      <c r="I5415">
        <v>0.35534268391553281</v>
      </c>
      <c r="J5415">
        <v>0.4890523285504732</v>
      </c>
      <c r="K5415">
        <v>-5.3576093755230749</v>
      </c>
      <c r="L5415" t="s">
        <v>71</v>
      </c>
      <c r="M5415" t="s">
        <v>72</v>
      </c>
    </row>
    <row r="5416" spans="1:13" x14ac:dyDescent="0.2">
      <c r="A5416" t="s">
        <v>34872</v>
      </c>
      <c r="B5416" t="s">
        <v>34873</v>
      </c>
      <c r="C5416" t="s">
        <v>34872</v>
      </c>
      <c r="D5416" t="s">
        <v>1433</v>
      </c>
      <c r="E5416" t="s">
        <v>34874</v>
      </c>
      <c r="F5416">
        <v>0.34306508854395551</v>
      </c>
      <c r="G5416">
        <v>7.5323972647937456</v>
      </c>
      <c r="H5416">
        <v>1.673569382755153</v>
      </c>
      <c r="I5416">
        <v>0.101498231183867</v>
      </c>
      <c r="J5416">
        <v>0.19101287109671181</v>
      </c>
      <c r="K5416">
        <v>-5.9812836828497842</v>
      </c>
      <c r="L5416" t="s">
        <v>71</v>
      </c>
      <c r="M5416" t="s">
        <v>72</v>
      </c>
    </row>
    <row r="5417" spans="1:13" x14ac:dyDescent="0.2">
      <c r="A5417" t="s">
        <v>28992</v>
      </c>
      <c r="B5417" t="s">
        <v>28993</v>
      </c>
      <c r="C5417" t="s">
        <v>28992</v>
      </c>
      <c r="D5417" t="s">
        <v>28720</v>
      </c>
      <c r="E5417" t="s">
        <v>28994</v>
      </c>
      <c r="F5417">
        <v>0.82177821265923812</v>
      </c>
      <c r="G5417">
        <v>-2.0915652464785959</v>
      </c>
      <c r="H5417">
        <v>0.91044624549829078</v>
      </c>
      <c r="I5417">
        <v>0.36767842584434279</v>
      </c>
      <c r="J5417">
        <v>0.50148609622246398</v>
      </c>
      <c r="K5417">
        <v>-5.4868730320281509</v>
      </c>
      <c r="L5417" t="s">
        <v>71</v>
      </c>
      <c r="M5417" t="s">
        <v>72</v>
      </c>
    </row>
    <row r="5418" spans="1:13" x14ac:dyDescent="0.2">
      <c r="A5418" t="s">
        <v>32257</v>
      </c>
      <c r="B5418" t="s">
        <v>32258</v>
      </c>
      <c r="C5418" t="s">
        <v>32257</v>
      </c>
      <c r="F5418">
        <v>0.46822545671557281</v>
      </c>
      <c r="G5418">
        <v>2.318745915574171</v>
      </c>
      <c r="H5418">
        <v>1.349302254225097</v>
      </c>
      <c r="I5418">
        <v>0.1843237538731714</v>
      </c>
      <c r="J5418">
        <v>0.29836584895401091</v>
      </c>
      <c r="K5418">
        <v>-5.777381830873594</v>
      </c>
      <c r="L5418" t="s">
        <v>71</v>
      </c>
      <c r="M5418" t="s">
        <v>72</v>
      </c>
    </row>
    <row r="5419" spans="1:13" x14ac:dyDescent="0.2">
      <c r="A5419" t="s">
        <v>27386</v>
      </c>
      <c r="B5419" t="s">
        <v>27387</v>
      </c>
      <c r="C5419" t="s">
        <v>27386</v>
      </c>
      <c r="D5419" t="s">
        <v>216</v>
      </c>
      <c r="E5419" t="s">
        <v>27388</v>
      </c>
      <c r="F5419">
        <v>0.82662279304196318</v>
      </c>
      <c r="G5419">
        <v>-3.0960694621019069</v>
      </c>
      <c r="H5419">
        <v>0.904747502406268</v>
      </c>
      <c r="I5419">
        <v>0.37065611349961519</v>
      </c>
      <c r="J5419">
        <v>0.50425274977497181</v>
      </c>
      <c r="K5419">
        <v>-5.3123117636718362</v>
      </c>
      <c r="L5419" t="s">
        <v>71</v>
      </c>
      <c r="M5419" t="s">
        <v>72</v>
      </c>
    </row>
    <row r="5420" spans="1:13" x14ac:dyDescent="0.2">
      <c r="A5420" t="s">
        <v>41601</v>
      </c>
      <c r="B5420" t="s">
        <v>41602</v>
      </c>
      <c r="C5420" t="s">
        <v>41601</v>
      </c>
      <c r="D5420" t="s">
        <v>877</v>
      </c>
      <c r="E5420" t="s">
        <v>41603</v>
      </c>
      <c r="F5420">
        <v>0.53114561296698515</v>
      </c>
      <c r="G5420">
        <v>7.602674697463951</v>
      </c>
      <c r="H5420">
        <v>1.235774711849037</v>
      </c>
      <c r="I5420">
        <v>0.2232716909355808</v>
      </c>
      <c r="J5420">
        <v>0.34463205334484981</v>
      </c>
      <c r="K5420">
        <v>-6.6045600449566146</v>
      </c>
      <c r="L5420" t="s">
        <v>71</v>
      </c>
      <c r="M5420" t="s">
        <v>72</v>
      </c>
    </row>
    <row r="5421" spans="1:13" x14ac:dyDescent="0.2">
      <c r="A5421" t="s">
        <v>28408</v>
      </c>
      <c r="B5421" t="s">
        <v>28409</v>
      </c>
      <c r="C5421" t="s">
        <v>28408</v>
      </c>
      <c r="D5421" t="s">
        <v>537</v>
      </c>
      <c r="E5421" t="s">
        <v>28410</v>
      </c>
      <c r="F5421">
        <v>0.26507868189524603</v>
      </c>
      <c r="G5421">
        <v>6.8416100094109638</v>
      </c>
      <c r="H5421">
        <v>1.9813871420367071</v>
      </c>
      <c r="I5421">
        <v>5.3985079907677813E-2</v>
      </c>
      <c r="J5421">
        <v>0.1183059654966184</v>
      </c>
      <c r="K5421">
        <v>-5.4272225480213203</v>
      </c>
      <c r="L5421" t="s">
        <v>71</v>
      </c>
      <c r="M5421" t="s">
        <v>72</v>
      </c>
    </row>
    <row r="5422" spans="1:13" x14ac:dyDescent="0.2">
      <c r="A5422" t="s">
        <v>30146</v>
      </c>
      <c r="B5422" t="s">
        <v>30147</v>
      </c>
      <c r="C5422" t="s">
        <v>30146</v>
      </c>
      <c r="D5422" t="s">
        <v>1286</v>
      </c>
      <c r="E5422" t="s">
        <v>30148</v>
      </c>
      <c r="F5422">
        <v>0.33198894540450308</v>
      </c>
      <c r="G5422">
        <v>4.1021478773199744</v>
      </c>
      <c r="H5422">
        <v>1.705808632310561</v>
      </c>
      <c r="I5422">
        <v>9.5280511292463788E-2</v>
      </c>
      <c r="J5422">
        <v>0.18221334386120169</v>
      </c>
      <c r="K5422">
        <v>-5.6015774124379822</v>
      </c>
      <c r="L5422" t="s">
        <v>71</v>
      </c>
      <c r="M5422" t="s">
        <v>72</v>
      </c>
    </row>
    <row r="5423" spans="1:13" x14ac:dyDescent="0.2">
      <c r="A5423" t="s">
        <v>28900</v>
      </c>
      <c r="B5423" t="s">
        <v>28901</v>
      </c>
      <c r="C5423" t="s">
        <v>28900</v>
      </c>
      <c r="F5423">
        <v>1.155320239714378</v>
      </c>
      <c r="G5423">
        <v>-2.964607824655765</v>
      </c>
      <c r="H5423">
        <v>0.70401469258293803</v>
      </c>
      <c r="I5423">
        <v>0.48523060452636479</v>
      </c>
      <c r="J5423">
        <v>0.61352024856547083</v>
      </c>
      <c r="K5423">
        <v>-5.4791818345387986</v>
      </c>
      <c r="L5423" t="s">
        <v>71</v>
      </c>
      <c r="M5423" t="s">
        <v>72</v>
      </c>
    </row>
    <row r="5424" spans="1:13" x14ac:dyDescent="0.2">
      <c r="A5424" t="s">
        <v>30877</v>
      </c>
      <c r="B5424" t="s">
        <v>30878</v>
      </c>
      <c r="C5424" t="s">
        <v>30877</v>
      </c>
      <c r="D5424" t="s">
        <v>20547</v>
      </c>
      <c r="E5424" t="s">
        <v>30879</v>
      </c>
      <c r="F5424">
        <v>0.41439312167135389</v>
      </c>
      <c r="G5424">
        <v>2.6054366587153308</v>
      </c>
      <c r="H5424">
        <v>1.463712106397532</v>
      </c>
      <c r="I5424">
        <v>0.15056750334694649</v>
      </c>
      <c r="J5424">
        <v>0.25699513595476919</v>
      </c>
      <c r="K5424">
        <v>-5.6661902620824023</v>
      </c>
      <c r="L5424" t="s">
        <v>71</v>
      </c>
      <c r="M5424" t="s">
        <v>72</v>
      </c>
    </row>
    <row r="5425" spans="1:13" x14ac:dyDescent="0.2">
      <c r="A5425" t="s">
        <v>32631</v>
      </c>
      <c r="B5425" t="s">
        <v>32632</v>
      </c>
      <c r="C5425" t="s">
        <v>32631</v>
      </c>
      <c r="D5425" t="s">
        <v>111</v>
      </c>
      <c r="E5425" t="s">
        <v>32633</v>
      </c>
      <c r="F5425">
        <v>0.48161641397475607</v>
      </c>
      <c r="G5425">
        <v>2.198109037044802</v>
      </c>
      <c r="H5425">
        <v>1.3170077067680319</v>
      </c>
      <c r="I5425">
        <v>0.19483321434941581</v>
      </c>
      <c r="J5425">
        <v>0.31127898628226008</v>
      </c>
      <c r="K5425">
        <v>-5.8080270969506334</v>
      </c>
      <c r="L5425" t="s">
        <v>71</v>
      </c>
      <c r="M5425" t="s">
        <v>72</v>
      </c>
    </row>
    <row r="5426" spans="1:13" x14ac:dyDescent="0.2">
      <c r="A5426" t="s">
        <v>26242</v>
      </c>
      <c r="B5426" t="s">
        <v>26243</v>
      </c>
      <c r="C5426" t="s">
        <v>26242</v>
      </c>
      <c r="D5426" t="s">
        <v>959</v>
      </c>
      <c r="E5426" t="s">
        <v>26244</v>
      </c>
      <c r="F5426">
        <v>0.23801484997876979</v>
      </c>
      <c r="G5426">
        <v>6.7335802554989677</v>
      </c>
      <c r="H5426">
        <v>2.1135626502639711</v>
      </c>
      <c r="I5426">
        <v>4.0411361673177201E-2</v>
      </c>
      <c r="J5426">
        <v>9.4326206548139405E-2</v>
      </c>
      <c r="K5426">
        <v>-5.1680835410041848</v>
      </c>
      <c r="L5426" t="s">
        <v>71</v>
      </c>
      <c r="M5426" t="s">
        <v>72</v>
      </c>
    </row>
    <row r="5427" spans="1:13" x14ac:dyDescent="0.2">
      <c r="A5427" t="s">
        <v>29213</v>
      </c>
      <c r="B5427" t="s">
        <v>29214</v>
      </c>
      <c r="C5427" t="s">
        <v>29213</v>
      </c>
      <c r="D5427" t="s">
        <v>16127</v>
      </c>
      <c r="E5427" t="s">
        <v>29215</v>
      </c>
      <c r="F5427">
        <v>1.0933185394687071</v>
      </c>
      <c r="G5427">
        <v>-2.8861249753147682</v>
      </c>
      <c r="H5427">
        <v>0.73139449524695177</v>
      </c>
      <c r="I5427">
        <v>0.46851769699219692</v>
      </c>
      <c r="J5427">
        <v>0.59825998494383292</v>
      </c>
      <c r="K5427">
        <v>-5.5054952108537956</v>
      </c>
      <c r="L5427" t="s">
        <v>71</v>
      </c>
      <c r="M5427" t="s">
        <v>72</v>
      </c>
    </row>
    <row r="5428" spans="1:13" x14ac:dyDescent="0.2">
      <c r="A5428" t="s">
        <v>33016</v>
      </c>
      <c r="B5428" t="s">
        <v>33017</v>
      </c>
      <c r="C5428" t="s">
        <v>33016</v>
      </c>
      <c r="D5428" t="s">
        <v>492</v>
      </c>
      <c r="E5428" t="s">
        <v>33018</v>
      </c>
      <c r="F5428">
        <v>0.33512623259830671</v>
      </c>
      <c r="G5428">
        <v>5.3659296627657191</v>
      </c>
      <c r="H5428">
        <v>1.6860596621150601</v>
      </c>
      <c r="I5428">
        <v>9.905072355937948E-2</v>
      </c>
      <c r="J5428">
        <v>0.18756040979002839</v>
      </c>
      <c r="K5428">
        <v>-5.8400717373067472</v>
      </c>
      <c r="L5428" t="s">
        <v>71</v>
      </c>
      <c r="M5428" t="s">
        <v>72</v>
      </c>
    </row>
    <row r="5429" spans="1:13" x14ac:dyDescent="0.2">
      <c r="A5429" t="s">
        <v>28362</v>
      </c>
      <c r="B5429" t="s">
        <v>28363</v>
      </c>
      <c r="C5429" t="s">
        <v>28362</v>
      </c>
      <c r="D5429" t="s">
        <v>3636</v>
      </c>
      <c r="E5429" t="s">
        <v>28364</v>
      </c>
      <c r="F5429">
        <v>0.58296796294262787</v>
      </c>
      <c r="G5429">
        <v>-0.9597565773952228</v>
      </c>
      <c r="H5429">
        <v>1.150015005579013</v>
      </c>
      <c r="I5429">
        <v>0.25651312576168511</v>
      </c>
      <c r="J5429">
        <v>0.38273706112212408</v>
      </c>
      <c r="K5429">
        <v>-5.4231384343546383</v>
      </c>
      <c r="L5429" t="s">
        <v>71</v>
      </c>
      <c r="M5429" t="s">
        <v>72</v>
      </c>
    </row>
    <row r="5430" spans="1:13" x14ac:dyDescent="0.2">
      <c r="A5430" t="s">
        <v>38337</v>
      </c>
      <c r="B5430" t="s">
        <v>38338</v>
      </c>
      <c r="C5430" t="s">
        <v>38337</v>
      </c>
      <c r="D5430" t="s">
        <v>959</v>
      </c>
      <c r="E5430" t="s">
        <v>38339</v>
      </c>
      <c r="F5430">
        <v>0.4115635359328671</v>
      </c>
      <c r="G5430">
        <v>7.0049976386439203</v>
      </c>
      <c r="H5430">
        <v>1.464627375098118</v>
      </c>
      <c r="I5430">
        <v>0.15031855635726429</v>
      </c>
      <c r="J5430">
        <v>0.25669807287041291</v>
      </c>
      <c r="K5430">
        <v>-6.285600293649356</v>
      </c>
      <c r="L5430" t="s">
        <v>71</v>
      </c>
      <c r="M5430" t="s">
        <v>72</v>
      </c>
    </row>
    <row r="5431" spans="1:13" x14ac:dyDescent="0.2">
      <c r="A5431" t="s">
        <v>28963</v>
      </c>
      <c r="B5431" t="s">
        <v>28964</v>
      </c>
      <c r="C5431" t="s">
        <v>28963</v>
      </c>
      <c r="F5431">
        <v>0.69386695853847358</v>
      </c>
      <c r="G5431">
        <v>-1.6436438318235871</v>
      </c>
      <c r="H5431">
        <v>1.019096026741551</v>
      </c>
      <c r="I5431">
        <v>0.31387469301632043</v>
      </c>
      <c r="J5431">
        <v>0.44640130020207919</v>
      </c>
      <c r="K5431">
        <v>-5.4839898278077301</v>
      </c>
      <c r="L5431" t="s">
        <v>71</v>
      </c>
      <c r="M5431" t="s">
        <v>72</v>
      </c>
    </row>
    <row r="5432" spans="1:13" x14ac:dyDescent="0.2">
      <c r="A5432" t="s">
        <v>30502</v>
      </c>
      <c r="B5432" t="s">
        <v>30503</v>
      </c>
      <c r="C5432" t="s">
        <v>30502</v>
      </c>
      <c r="F5432">
        <v>0.28598586745790028</v>
      </c>
      <c r="G5432">
        <v>7.0063947462711891</v>
      </c>
      <c r="H5432">
        <v>1.8706052406886831</v>
      </c>
      <c r="I5432">
        <v>6.8236979288312974E-2</v>
      </c>
      <c r="J5432">
        <v>0.1413265929030163</v>
      </c>
      <c r="K5432">
        <v>-5.6310281710272534</v>
      </c>
      <c r="L5432" t="s">
        <v>71</v>
      </c>
      <c r="M5432" t="s">
        <v>72</v>
      </c>
    </row>
    <row r="5433" spans="1:13" x14ac:dyDescent="0.2">
      <c r="A5433" t="s">
        <v>25778</v>
      </c>
      <c r="B5433" t="s">
        <v>25779</v>
      </c>
      <c r="C5433" t="s">
        <v>25778</v>
      </c>
      <c r="D5433" t="s">
        <v>1730</v>
      </c>
      <c r="E5433" t="s">
        <v>25780</v>
      </c>
      <c r="F5433">
        <v>0.2466050993446727</v>
      </c>
      <c r="G5433">
        <v>4.8900580606667123</v>
      </c>
      <c r="H5433">
        <v>2.059801536643397</v>
      </c>
      <c r="I5433">
        <v>4.5522427817781597E-2</v>
      </c>
      <c r="J5433">
        <v>0.1034655525477766</v>
      </c>
      <c r="K5433">
        <v>-5.1085108346167214</v>
      </c>
      <c r="L5433" t="s">
        <v>71</v>
      </c>
      <c r="M5433" t="s">
        <v>72</v>
      </c>
    </row>
    <row r="5434" spans="1:13" x14ac:dyDescent="0.2">
      <c r="A5434" t="s">
        <v>34031</v>
      </c>
      <c r="B5434" t="s">
        <v>34032</v>
      </c>
      <c r="C5434" t="s">
        <v>34031</v>
      </c>
      <c r="D5434" t="s">
        <v>436</v>
      </c>
      <c r="E5434" t="s">
        <v>34033</v>
      </c>
      <c r="F5434">
        <v>0.35981908357876602</v>
      </c>
      <c r="G5434">
        <v>4.9000622662484048</v>
      </c>
      <c r="H5434">
        <v>1.6051499476692619</v>
      </c>
      <c r="I5434">
        <v>0.1158036949007986</v>
      </c>
      <c r="J5434">
        <v>0.21125266817046581</v>
      </c>
      <c r="K5434">
        <v>-5.916742514887904</v>
      </c>
      <c r="L5434" t="s">
        <v>71</v>
      </c>
      <c r="M5434" t="s">
        <v>72</v>
      </c>
    </row>
    <row r="5435" spans="1:13" x14ac:dyDescent="0.2">
      <c r="A5435" t="s">
        <v>30521</v>
      </c>
      <c r="B5435" t="s">
        <v>30522</v>
      </c>
      <c r="C5435" t="s">
        <v>30521</v>
      </c>
      <c r="E5435" t="s">
        <v>30523</v>
      </c>
      <c r="F5435">
        <v>0.54788638326341643</v>
      </c>
      <c r="G5435">
        <v>0.66934307510213331</v>
      </c>
      <c r="H5435">
        <v>1.19952176144089</v>
      </c>
      <c r="I5435">
        <v>0.23691329373962169</v>
      </c>
      <c r="J5435">
        <v>0.36041840201104391</v>
      </c>
      <c r="K5435">
        <v>-5.6323806437485171</v>
      </c>
      <c r="L5435" t="s">
        <v>71</v>
      </c>
      <c r="M5435" t="s">
        <v>72</v>
      </c>
    </row>
    <row r="5436" spans="1:13" x14ac:dyDescent="0.2">
      <c r="A5436" t="s">
        <v>35254</v>
      </c>
      <c r="B5436" t="s">
        <v>35255</v>
      </c>
      <c r="C5436" t="s">
        <v>35254</v>
      </c>
      <c r="D5436" t="s">
        <v>338</v>
      </c>
      <c r="E5436" t="s">
        <v>35256</v>
      </c>
      <c r="F5436">
        <v>0.37200871779606542</v>
      </c>
      <c r="G5436">
        <v>5.6155867712315413</v>
      </c>
      <c r="H5436">
        <v>1.5687947098797219</v>
      </c>
      <c r="I5436">
        <v>0.1240487623799035</v>
      </c>
      <c r="J5436">
        <v>0.22257335532771161</v>
      </c>
      <c r="K5436">
        <v>-6.0171606995646369</v>
      </c>
      <c r="L5436" t="s">
        <v>71</v>
      </c>
      <c r="M5436" t="s">
        <v>72</v>
      </c>
    </row>
    <row r="5437" spans="1:13" x14ac:dyDescent="0.2">
      <c r="A5437" t="s">
        <v>33238</v>
      </c>
      <c r="B5437" t="s">
        <v>33239</v>
      </c>
      <c r="C5437" t="s">
        <v>33238</v>
      </c>
      <c r="D5437" t="s">
        <v>69</v>
      </c>
      <c r="E5437" t="s">
        <v>33240</v>
      </c>
      <c r="F5437">
        <v>0.3679046573695004</v>
      </c>
      <c r="G5437">
        <v>4.1314746505507021</v>
      </c>
      <c r="H5437">
        <v>1.578048948968195</v>
      </c>
      <c r="I5437">
        <v>0.12190623240827669</v>
      </c>
      <c r="J5437">
        <v>0.2194422953402331</v>
      </c>
      <c r="K5437">
        <v>-5.8586292506259214</v>
      </c>
      <c r="L5437" t="s">
        <v>71</v>
      </c>
      <c r="M5437" t="s">
        <v>72</v>
      </c>
    </row>
    <row r="5438" spans="1:13" x14ac:dyDescent="0.2">
      <c r="A5438" t="s">
        <v>35701</v>
      </c>
      <c r="B5438" t="s">
        <v>35702</v>
      </c>
      <c r="C5438" t="s">
        <v>35701</v>
      </c>
      <c r="D5438" t="s">
        <v>125</v>
      </c>
      <c r="E5438" t="s">
        <v>35703</v>
      </c>
      <c r="F5438">
        <v>0.37902517250561552</v>
      </c>
      <c r="G5438">
        <v>5.4320698921597668</v>
      </c>
      <c r="H5438">
        <v>1.54735203300012</v>
      </c>
      <c r="I5438">
        <v>0.12913009077121931</v>
      </c>
      <c r="J5438">
        <v>0.22946061009392621</v>
      </c>
      <c r="K5438">
        <v>-6.0545007091864234</v>
      </c>
      <c r="L5438" t="s">
        <v>71</v>
      </c>
      <c r="M5438" t="s">
        <v>72</v>
      </c>
    </row>
    <row r="5439" spans="1:13" x14ac:dyDescent="0.2">
      <c r="A5439" t="s">
        <v>29507</v>
      </c>
      <c r="B5439" t="s">
        <v>29508</v>
      </c>
      <c r="C5439" t="s">
        <v>29507</v>
      </c>
      <c r="F5439">
        <v>0.73061080905867781</v>
      </c>
      <c r="G5439">
        <v>-1.67559388753314</v>
      </c>
      <c r="H5439">
        <v>0.97909807954122541</v>
      </c>
      <c r="I5439">
        <v>0.33302509464742058</v>
      </c>
      <c r="J5439">
        <v>0.46624601656863729</v>
      </c>
      <c r="K5439">
        <v>-5.5323085952107256</v>
      </c>
      <c r="L5439" t="s">
        <v>71</v>
      </c>
      <c r="M5439" t="s">
        <v>72</v>
      </c>
    </row>
    <row r="5440" spans="1:13" x14ac:dyDescent="0.2">
      <c r="A5440" t="s">
        <v>30341</v>
      </c>
      <c r="B5440" t="s">
        <v>30342</v>
      </c>
      <c r="C5440" t="s">
        <v>30341</v>
      </c>
      <c r="D5440" t="s">
        <v>276</v>
      </c>
      <c r="E5440" t="s">
        <v>30343</v>
      </c>
      <c r="F5440">
        <v>0.28512443810907412</v>
      </c>
      <c r="G5440">
        <v>6.0149853484762312</v>
      </c>
      <c r="H5440">
        <v>1.8644170441849039</v>
      </c>
      <c r="I5440">
        <v>6.9119852089386327E-2</v>
      </c>
      <c r="J5440">
        <v>0.14257477615885819</v>
      </c>
      <c r="K5440">
        <v>-5.616823178801102</v>
      </c>
      <c r="L5440" t="s">
        <v>71</v>
      </c>
      <c r="M5440" t="s">
        <v>72</v>
      </c>
    </row>
    <row r="5441" spans="1:13" x14ac:dyDescent="0.2">
      <c r="A5441" t="s">
        <v>37438</v>
      </c>
      <c r="B5441" t="s">
        <v>37439</v>
      </c>
      <c r="C5441" t="s">
        <v>37438</v>
      </c>
      <c r="D5441" t="s">
        <v>338</v>
      </c>
      <c r="E5441" t="s">
        <v>37440</v>
      </c>
      <c r="F5441">
        <v>0.88063646706719956</v>
      </c>
      <c r="G5441">
        <v>2.1220030008498592</v>
      </c>
      <c r="H5441">
        <v>0.85192862035899708</v>
      </c>
      <c r="I5441">
        <v>0.39898824358382179</v>
      </c>
      <c r="J5441">
        <v>0.53240896766675383</v>
      </c>
      <c r="K5441">
        <v>-6.2025933302829319</v>
      </c>
      <c r="L5441" t="s">
        <v>71</v>
      </c>
      <c r="M5441" t="s">
        <v>72</v>
      </c>
    </row>
    <row r="5442" spans="1:13" x14ac:dyDescent="0.2">
      <c r="A5442" t="s">
        <v>37479</v>
      </c>
      <c r="B5442" t="s">
        <v>37480</v>
      </c>
      <c r="C5442" t="s">
        <v>37479</v>
      </c>
      <c r="D5442" t="s">
        <v>990</v>
      </c>
      <c r="E5442" t="s">
        <v>37481</v>
      </c>
      <c r="F5442">
        <v>0.45262546922947239</v>
      </c>
      <c r="G5442">
        <v>4.6333907549570039</v>
      </c>
      <c r="H5442">
        <v>1.3621115845923171</v>
      </c>
      <c r="I5442">
        <v>0.1802776656663633</v>
      </c>
      <c r="J5442">
        <v>0.2934135449461564</v>
      </c>
      <c r="K5442">
        <v>-6.2078894678988554</v>
      </c>
      <c r="L5442" t="s">
        <v>71</v>
      </c>
      <c r="M5442" t="s">
        <v>72</v>
      </c>
    </row>
    <row r="5443" spans="1:13" x14ac:dyDescent="0.2">
      <c r="A5443" t="s">
        <v>32666</v>
      </c>
      <c r="B5443" t="s">
        <v>32667</v>
      </c>
      <c r="C5443" t="s">
        <v>32666</v>
      </c>
      <c r="D5443" t="s">
        <v>3878</v>
      </c>
      <c r="E5443" t="s">
        <v>32668</v>
      </c>
      <c r="F5443">
        <v>0.3153123291285187</v>
      </c>
      <c r="G5443">
        <v>5.9171750664217377</v>
      </c>
      <c r="H5443">
        <v>1.74320904201496</v>
      </c>
      <c r="I5443">
        <v>8.8466521855007973E-2</v>
      </c>
      <c r="J5443">
        <v>0.17206286628666989</v>
      </c>
      <c r="K5443">
        <v>-5.8104679440800044</v>
      </c>
      <c r="L5443" t="s">
        <v>71</v>
      </c>
      <c r="M5443" t="s">
        <v>72</v>
      </c>
    </row>
    <row r="5444" spans="1:13" x14ac:dyDescent="0.2">
      <c r="A5444" t="s">
        <v>41709</v>
      </c>
      <c r="B5444" t="s">
        <v>41710</v>
      </c>
      <c r="C5444" t="s">
        <v>41709</v>
      </c>
      <c r="D5444" t="s">
        <v>9095</v>
      </c>
      <c r="E5444" t="s">
        <v>41711</v>
      </c>
      <c r="F5444">
        <v>0.55168555916051698</v>
      </c>
      <c r="G5444">
        <v>6.1825751694949922</v>
      </c>
      <c r="H5444">
        <v>1.18748976658656</v>
      </c>
      <c r="I5444">
        <v>0.24157300942067761</v>
      </c>
      <c r="J5444">
        <v>0.36586119112809889</v>
      </c>
      <c r="K5444">
        <v>-6.6153710176872877</v>
      </c>
      <c r="L5444" t="s">
        <v>71</v>
      </c>
      <c r="M5444" t="s">
        <v>72</v>
      </c>
    </row>
    <row r="5445" spans="1:13" x14ac:dyDescent="0.2">
      <c r="A5445" t="s">
        <v>37088</v>
      </c>
      <c r="B5445" t="s">
        <v>37089</v>
      </c>
      <c r="C5445" t="s">
        <v>37088</v>
      </c>
      <c r="D5445" t="s">
        <v>432</v>
      </c>
      <c r="E5445" t="s">
        <v>37090</v>
      </c>
      <c r="F5445">
        <v>0.57741393714859157</v>
      </c>
      <c r="G5445">
        <v>3.1359523350937519</v>
      </c>
      <c r="H5445">
        <v>1.149820234445396</v>
      </c>
      <c r="I5445">
        <v>0.25659247423183512</v>
      </c>
      <c r="J5445">
        <v>0.38282211980518022</v>
      </c>
      <c r="K5445">
        <v>-6.1713068013448078</v>
      </c>
      <c r="L5445" t="s">
        <v>71</v>
      </c>
      <c r="M5445" t="s">
        <v>72</v>
      </c>
    </row>
    <row r="5446" spans="1:13" x14ac:dyDescent="0.2">
      <c r="A5446" t="s">
        <v>40057</v>
      </c>
      <c r="B5446" t="s">
        <v>40058</v>
      </c>
      <c r="C5446" t="s">
        <v>40057</v>
      </c>
      <c r="D5446" t="s">
        <v>40059</v>
      </c>
      <c r="E5446" t="s">
        <v>40060</v>
      </c>
      <c r="F5446">
        <v>0.95662106347707621</v>
      </c>
      <c r="G5446">
        <v>2.681957195382322</v>
      </c>
      <c r="H5446">
        <v>0.80025379031998445</v>
      </c>
      <c r="I5446">
        <v>0.42797658087007301</v>
      </c>
      <c r="J5446">
        <v>0.56027035779728784</v>
      </c>
      <c r="K5446">
        <v>-6.4599785131962797</v>
      </c>
      <c r="L5446" t="s">
        <v>71</v>
      </c>
      <c r="M5446" t="s">
        <v>72</v>
      </c>
    </row>
    <row r="5447" spans="1:13" x14ac:dyDescent="0.2">
      <c r="A5447" t="s">
        <v>32025</v>
      </c>
      <c r="B5447" t="s">
        <v>32026</v>
      </c>
      <c r="C5447" t="s">
        <v>32025</v>
      </c>
      <c r="D5447" t="s">
        <v>334</v>
      </c>
      <c r="E5447" t="s">
        <v>32027</v>
      </c>
      <c r="F5447">
        <v>0.82587331297398703</v>
      </c>
      <c r="G5447">
        <v>-0.31535320626293978</v>
      </c>
      <c r="H5447">
        <v>0.89069906807272825</v>
      </c>
      <c r="I5447">
        <v>0.37806263984858718</v>
      </c>
      <c r="J5447">
        <v>0.51153690254307815</v>
      </c>
      <c r="K5447">
        <v>-5.758962251521667</v>
      </c>
      <c r="L5447" t="s">
        <v>71</v>
      </c>
      <c r="M5447" t="s">
        <v>72</v>
      </c>
    </row>
    <row r="5448" spans="1:13" x14ac:dyDescent="0.2">
      <c r="A5448" t="s">
        <v>28324</v>
      </c>
      <c r="B5448" t="s">
        <v>28325</v>
      </c>
      <c r="C5448" t="s">
        <v>28324</v>
      </c>
      <c r="F5448">
        <v>0.69521503449465194</v>
      </c>
      <c r="G5448">
        <v>-2.181063626868915</v>
      </c>
      <c r="H5448">
        <v>1.0094395428478999</v>
      </c>
      <c r="I5448">
        <v>0.31842800604743732</v>
      </c>
      <c r="J5448">
        <v>0.45104272824856062</v>
      </c>
      <c r="K5448">
        <v>-5.4197073741934059</v>
      </c>
      <c r="L5448" t="s">
        <v>71</v>
      </c>
      <c r="M5448" t="s">
        <v>72</v>
      </c>
    </row>
    <row r="5449" spans="1:13" x14ac:dyDescent="0.2">
      <c r="A5449" t="s">
        <v>28261</v>
      </c>
      <c r="B5449" t="s">
        <v>28262</v>
      </c>
      <c r="C5449" t="s">
        <v>28261</v>
      </c>
      <c r="F5449">
        <v>0.65332259476936505</v>
      </c>
      <c r="G5449">
        <v>-1.839459183930813</v>
      </c>
      <c r="H5449">
        <v>1.0542289108803891</v>
      </c>
      <c r="I5449">
        <v>0.2976840886402049</v>
      </c>
      <c r="J5449">
        <v>0.4290005768586973</v>
      </c>
      <c r="K5449">
        <v>-5.4102525781672988</v>
      </c>
      <c r="L5449" t="s">
        <v>71</v>
      </c>
      <c r="M5449" t="s">
        <v>72</v>
      </c>
    </row>
    <row r="5450" spans="1:13" x14ac:dyDescent="0.2">
      <c r="A5450" t="s">
        <v>39048</v>
      </c>
      <c r="B5450" t="s">
        <v>39049</v>
      </c>
      <c r="C5450" t="s">
        <v>39048</v>
      </c>
      <c r="D5450" t="s">
        <v>39050</v>
      </c>
      <c r="E5450" t="s">
        <v>39051</v>
      </c>
      <c r="F5450">
        <v>0.48601738260098498</v>
      </c>
      <c r="G5450">
        <v>5.3285328461767927</v>
      </c>
      <c r="H5450">
        <v>1.293630649455765</v>
      </c>
      <c r="I5450">
        <v>0.20272029859866861</v>
      </c>
      <c r="J5450">
        <v>0.32062140635851821</v>
      </c>
      <c r="K5450">
        <v>-6.3565801706638592</v>
      </c>
      <c r="L5450" t="s">
        <v>71</v>
      </c>
      <c r="M5450" t="s">
        <v>72</v>
      </c>
    </row>
    <row r="5451" spans="1:13" x14ac:dyDescent="0.2">
      <c r="A5451" t="s">
        <v>38296</v>
      </c>
      <c r="B5451" t="s">
        <v>38297</v>
      </c>
      <c r="C5451" t="s">
        <v>38296</v>
      </c>
      <c r="D5451" t="s">
        <v>111</v>
      </c>
      <c r="E5451" t="s">
        <v>38298</v>
      </c>
      <c r="F5451">
        <v>0.44681223448794333</v>
      </c>
      <c r="G5451">
        <v>5.1598283589039866</v>
      </c>
      <c r="H5451">
        <v>1.371934368766937</v>
      </c>
      <c r="I5451">
        <v>0.1772214799307231</v>
      </c>
      <c r="J5451">
        <v>0.2901758297766785</v>
      </c>
      <c r="K5451">
        <v>-6.2827322305396889</v>
      </c>
      <c r="L5451" t="s">
        <v>71</v>
      </c>
      <c r="M5451" t="s">
        <v>72</v>
      </c>
    </row>
    <row r="5452" spans="1:13" x14ac:dyDescent="0.2">
      <c r="A5452" t="s">
        <v>29186</v>
      </c>
      <c r="B5452" t="s">
        <v>29187</v>
      </c>
      <c r="C5452" t="s">
        <v>29186</v>
      </c>
      <c r="F5452">
        <v>0.96800954722167232</v>
      </c>
      <c r="G5452">
        <v>-2.2756952112226601</v>
      </c>
      <c r="H5452">
        <v>0.79102567376566235</v>
      </c>
      <c r="I5452">
        <v>0.43328393959926231</v>
      </c>
      <c r="J5452">
        <v>0.565368633461098</v>
      </c>
      <c r="K5452">
        <v>-5.5019384721591669</v>
      </c>
      <c r="L5452" t="s">
        <v>71</v>
      </c>
      <c r="M5452" t="s">
        <v>72</v>
      </c>
    </row>
    <row r="5453" spans="1:13" x14ac:dyDescent="0.2">
      <c r="A5453" t="s">
        <v>31356</v>
      </c>
      <c r="B5453" t="s">
        <v>31357</v>
      </c>
      <c r="C5453" t="s">
        <v>31356</v>
      </c>
      <c r="E5453" t="s">
        <v>31358</v>
      </c>
      <c r="F5453">
        <v>0.40800955954872142</v>
      </c>
      <c r="G5453">
        <v>2.892664311792033</v>
      </c>
      <c r="H5453">
        <v>1.4594804831110391</v>
      </c>
      <c r="I5453">
        <v>0.15172270865063731</v>
      </c>
      <c r="J5453">
        <v>0.25847769066699838</v>
      </c>
      <c r="K5453">
        <v>-5.7091405298294644</v>
      </c>
      <c r="L5453" t="s">
        <v>71</v>
      </c>
      <c r="M5453" t="s">
        <v>72</v>
      </c>
    </row>
    <row r="5454" spans="1:13" x14ac:dyDescent="0.2">
      <c r="A5454" t="s">
        <v>27380</v>
      </c>
      <c r="B5454" t="s">
        <v>27381</v>
      </c>
      <c r="C5454" t="s">
        <v>27380</v>
      </c>
      <c r="D5454" t="s">
        <v>69</v>
      </c>
      <c r="E5454" t="s">
        <v>27382</v>
      </c>
      <c r="F5454">
        <v>0.40020356886823782</v>
      </c>
      <c r="G5454">
        <v>0.53417627496072595</v>
      </c>
      <c r="H5454">
        <v>1.4793390719568029</v>
      </c>
      <c r="I5454">
        <v>0.14636150442578369</v>
      </c>
      <c r="J5454">
        <v>0.25189884358109332</v>
      </c>
      <c r="K5454">
        <v>-5.3118763432539451</v>
      </c>
      <c r="L5454" t="s">
        <v>71</v>
      </c>
      <c r="M5454" t="s">
        <v>72</v>
      </c>
    </row>
    <row r="5455" spans="1:13" x14ac:dyDescent="0.2">
      <c r="A5455" t="s">
        <v>26001</v>
      </c>
      <c r="B5455" t="s">
        <v>26002</v>
      </c>
      <c r="C5455" t="s">
        <v>26001</v>
      </c>
      <c r="D5455" t="s">
        <v>2438</v>
      </c>
      <c r="E5455" t="s">
        <v>26003</v>
      </c>
      <c r="F5455">
        <v>0.2418281442663055</v>
      </c>
      <c r="G5455">
        <v>5.1436230073349254</v>
      </c>
      <c r="H5455">
        <v>2.0645230642176138</v>
      </c>
      <c r="I5455">
        <v>4.5051978066619883E-2</v>
      </c>
      <c r="J5455">
        <v>0.102491455678642</v>
      </c>
      <c r="K5455">
        <v>-5.1357884913005556</v>
      </c>
      <c r="L5455" t="s">
        <v>71</v>
      </c>
      <c r="M5455" t="s">
        <v>72</v>
      </c>
    </row>
    <row r="5456" spans="1:13" x14ac:dyDescent="0.2">
      <c r="A5456" t="s">
        <v>34471</v>
      </c>
      <c r="B5456" t="s">
        <v>34472</v>
      </c>
      <c r="C5456" t="s">
        <v>34471</v>
      </c>
      <c r="D5456" t="s">
        <v>334</v>
      </c>
      <c r="E5456" t="s">
        <v>34473</v>
      </c>
      <c r="F5456">
        <v>0.70182270286099546</v>
      </c>
      <c r="G5456">
        <v>1.255898442770361</v>
      </c>
      <c r="H5456">
        <v>0.9987999174489679</v>
      </c>
      <c r="I5456">
        <v>0.32349652060504902</v>
      </c>
      <c r="J5456">
        <v>0.45656147603718922</v>
      </c>
      <c r="K5456">
        <v>-5.9486207154980022</v>
      </c>
      <c r="L5456" t="s">
        <v>71</v>
      </c>
      <c r="M5456" t="s">
        <v>72</v>
      </c>
    </row>
    <row r="5457" spans="1:13" x14ac:dyDescent="0.2">
      <c r="A5457" t="s">
        <v>32628</v>
      </c>
      <c r="B5457" t="s">
        <v>32629</v>
      </c>
      <c r="C5457" t="s">
        <v>32628</v>
      </c>
      <c r="D5457" t="s">
        <v>636</v>
      </c>
      <c r="E5457" t="s">
        <v>32630</v>
      </c>
      <c r="F5457">
        <v>0.51149559730243688</v>
      </c>
      <c r="G5457">
        <v>1.8745205302408969</v>
      </c>
      <c r="H5457">
        <v>1.2444570741524159</v>
      </c>
      <c r="I5457">
        <v>0.22009265704566999</v>
      </c>
      <c r="J5457">
        <v>0.341076935740034</v>
      </c>
      <c r="K5457">
        <v>-5.8079287628800751</v>
      </c>
      <c r="L5457" t="s">
        <v>71</v>
      </c>
      <c r="M5457" t="s">
        <v>72</v>
      </c>
    </row>
    <row r="5458" spans="1:13" x14ac:dyDescent="0.2">
      <c r="A5458" t="s">
        <v>28594</v>
      </c>
      <c r="B5458" t="s">
        <v>28595</v>
      </c>
      <c r="C5458" t="s">
        <v>28594</v>
      </c>
      <c r="F5458">
        <v>0.47310996980711167</v>
      </c>
      <c r="G5458">
        <v>0.57549881813924531</v>
      </c>
      <c r="H5458">
        <v>1.312814545811601</v>
      </c>
      <c r="I5458">
        <v>0.1962305192932555</v>
      </c>
      <c r="J5458">
        <v>0.31281141948924851</v>
      </c>
      <c r="K5458">
        <v>-5.4462791276362159</v>
      </c>
      <c r="L5458" t="s">
        <v>71</v>
      </c>
      <c r="M5458" t="s">
        <v>72</v>
      </c>
    </row>
    <row r="5459" spans="1:13" x14ac:dyDescent="0.2">
      <c r="A5459" t="s">
        <v>36828</v>
      </c>
      <c r="B5459" t="s">
        <v>36829</v>
      </c>
      <c r="C5459" t="s">
        <v>36828</v>
      </c>
      <c r="D5459" t="s">
        <v>7966</v>
      </c>
      <c r="E5459" t="s">
        <v>36830</v>
      </c>
      <c r="F5459">
        <v>0.43467467915384889</v>
      </c>
      <c r="G5459">
        <v>4.5113099864208737</v>
      </c>
      <c r="H5459">
        <v>1.39117672140461</v>
      </c>
      <c r="I5459">
        <v>0.171350554841953</v>
      </c>
      <c r="J5459">
        <v>0.28280598701761361</v>
      </c>
      <c r="K5459">
        <v>-6.1474093666363858</v>
      </c>
      <c r="L5459" t="s">
        <v>71</v>
      </c>
      <c r="M5459" t="s">
        <v>72</v>
      </c>
    </row>
    <row r="5460" spans="1:13" x14ac:dyDescent="0.2">
      <c r="A5460" t="s">
        <v>33772</v>
      </c>
      <c r="B5460" t="s">
        <v>33773</v>
      </c>
      <c r="C5460" t="s">
        <v>33772</v>
      </c>
      <c r="F5460">
        <v>0.76229891522931703</v>
      </c>
      <c r="G5460">
        <v>0.44264161125601009</v>
      </c>
      <c r="H5460">
        <v>0.93906350355824408</v>
      </c>
      <c r="I5460">
        <v>0.35295955296719261</v>
      </c>
      <c r="J5460">
        <v>0.48695345733436762</v>
      </c>
      <c r="K5460">
        <v>-5.8974696667621744</v>
      </c>
      <c r="L5460" t="s">
        <v>71</v>
      </c>
      <c r="M5460" t="s">
        <v>72</v>
      </c>
    </row>
    <row r="5461" spans="1:13" x14ac:dyDescent="0.2">
      <c r="A5461" t="s">
        <v>34170</v>
      </c>
      <c r="B5461" t="s">
        <v>34171</v>
      </c>
      <c r="C5461" t="s">
        <v>34170</v>
      </c>
      <c r="D5461" t="s">
        <v>464</v>
      </c>
      <c r="E5461" t="s">
        <v>34172</v>
      </c>
      <c r="F5461">
        <v>0.3726797049288022</v>
      </c>
      <c r="G5461">
        <v>4.8599392852958569</v>
      </c>
      <c r="H5461">
        <v>1.547097868230402</v>
      </c>
      <c r="I5461">
        <v>0.129191310176866</v>
      </c>
      <c r="J5461">
        <v>0.22951923208251501</v>
      </c>
      <c r="K5461">
        <v>-5.9263964421800202</v>
      </c>
      <c r="L5461" t="s">
        <v>71</v>
      </c>
      <c r="M5461" t="s">
        <v>72</v>
      </c>
    </row>
    <row r="5462" spans="1:13" x14ac:dyDescent="0.2">
      <c r="A5462" t="s">
        <v>29923</v>
      </c>
      <c r="B5462" t="s">
        <v>29924</v>
      </c>
      <c r="C5462" t="s">
        <v>29923</v>
      </c>
      <c r="D5462" t="s">
        <v>183</v>
      </c>
      <c r="E5462" t="s">
        <v>29925</v>
      </c>
      <c r="F5462">
        <v>0.32199515255247851</v>
      </c>
      <c r="G5462">
        <v>3.854229183058699</v>
      </c>
      <c r="H5462">
        <v>1.7054916332419101</v>
      </c>
      <c r="I5462">
        <v>9.5340075691678641E-2</v>
      </c>
      <c r="J5462">
        <v>0.18228656516144981</v>
      </c>
      <c r="K5462">
        <v>-5.5792910996229894</v>
      </c>
      <c r="L5462" t="s">
        <v>71</v>
      </c>
      <c r="M5462" t="s">
        <v>72</v>
      </c>
    </row>
    <row r="5463" spans="1:13" x14ac:dyDescent="0.2">
      <c r="A5463" t="s">
        <v>37191</v>
      </c>
      <c r="B5463" t="s">
        <v>37192</v>
      </c>
      <c r="C5463" t="s">
        <v>37191</v>
      </c>
      <c r="D5463" t="s">
        <v>37193</v>
      </c>
      <c r="E5463" t="s">
        <v>37194</v>
      </c>
      <c r="F5463">
        <v>0.38070442845922509</v>
      </c>
      <c r="G5463">
        <v>6.8318386035845258</v>
      </c>
      <c r="H5463">
        <v>1.523735209502455</v>
      </c>
      <c r="I5463">
        <v>0.13491891960660091</v>
      </c>
      <c r="J5463">
        <v>0.23728170865843229</v>
      </c>
      <c r="K5463">
        <v>-6.1800119627829808</v>
      </c>
      <c r="L5463" t="s">
        <v>71</v>
      </c>
      <c r="M5463" t="s">
        <v>72</v>
      </c>
    </row>
    <row r="5464" spans="1:13" x14ac:dyDescent="0.2">
      <c r="A5464" t="s">
        <v>27371</v>
      </c>
      <c r="B5464" t="s">
        <v>27372</v>
      </c>
      <c r="C5464" t="s">
        <v>27371</v>
      </c>
      <c r="E5464" t="s">
        <v>27373</v>
      </c>
      <c r="F5464">
        <v>0.8863419514564348</v>
      </c>
      <c r="G5464">
        <v>-3.4367248294603008</v>
      </c>
      <c r="H5464">
        <v>0.83766745316825508</v>
      </c>
      <c r="I5464">
        <v>0.40686373506859008</v>
      </c>
      <c r="J5464">
        <v>0.53972362780833716</v>
      </c>
      <c r="K5464">
        <v>-5.3108134888898233</v>
      </c>
      <c r="L5464" t="s">
        <v>71</v>
      </c>
      <c r="M5464" t="s">
        <v>72</v>
      </c>
    </row>
    <row r="5465" spans="1:13" x14ac:dyDescent="0.2">
      <c r="A5465" t="s">
        <v>30671</v>
      </c>
      <c r="B5465" t="s">
        <v>30672</v>
      </c>
      <c r="C5465" t="s">
        <v>30671</v>
      </c>
      <c r="D5465" t="s">
        <v>338</v>
      </c>
      <c r="E5465" t="s">
        <v>30673</v>
      </c>
      <c r="F5465">
        <v>0.28217672135006661</v>
      </c>
      <c r="G5465">
        <v>6.7228166555402673</v>
      </c>
      <c r="H5465">
        <v>1.856303513539044</v>
      </c>
      <c r="I5465">
        <v>7.0292113825438041E-2</v>
      </c>
      <c r="J5465">
        <v>0.14438448458389849</v>
      </c>
      <c r="K5465">
        <v>-5.6427112465453524</v>
      </c>
      <c r="L5465" t="s">
        <v>71</v>
      </c>
      <c r="M5465" t="s">
        <v>72</v>
      </c>
    </row>
    <row r="5466" spans="1:13" x14ac:dyDescent="0.2">
      <c r="A5466" t="s">
        <v>36336</v>
      </c>
      <c r="B5466" t="s">
        <v>36337</v>
      </c>
      <c r="C5466" t="s">
        <v>36336</v>
      </c>
      <c r="D5466" t="s">
        <v>187</v>
      </c>
      <c r="E5466" t="s">
        <v>36338</v>
      </c>
      <c r="F5466">
        <v>0.36368163403608561</v>
      </c>
      <c r="G5466">
        <v>6.2561163346945463</v>
      </c>
      <c r="H5466">
        <v>1.567768072113511</v>
      </c>
      <c r="I5466">
        <v>0.1242883114801759</v>
      </c>
      <c r="J5466">
        <v>0.22295647165125779</v>
      </c>
      <c r="K5466">
        <v>-6.1024408642360646</v>
      </c>
      <c r="L5466" t="s">
        <v>71</v>
      </c>
      <c r="M5466" t="s">
        <v>72</v>
      </c>
    </row>
    <row r="5467" spans="1:13" x14ac:dyDescent="0.2">
      <c r="A5467" t="s">
        <v>27747</v>
      </c>
      <c r="B5467" t="s">
        <v>27748</v>
      </c>
      <c r="C5467" t="s">
        <v>27747</v>
      </c>
      <c r="F5467">
        <v>0.42846506240592652</v>
      </c>
      <c r="G5467">
        <v>2.879845424145348E-2</v>
      </c>
      <c r="H5467">
        <v>1.399164385797959</v>
      </c>
      <c r="I5467">
        <v>0.16895821021642771</v>
      </c>
      <c r="J5467">
        <v>0.27993607929399428</v>
      </c>
      <c r="K5467">
        <v>-5.3532032972422279</v>
      </c>
      <c r="L5467" t="s">
        <v>71</v>
      </c>
      <c r="M5467" t="s">
        <v>72</v>
      </c>
    </row>
    <row r="5468" spans="1:13" x14ac:dyDescent="0.2">
      <c r="A5468" t="s">
        <v>29003</v>
      </c>
      <c r="B5468" t="s">
        <v>29004</v>
      </c>
      <c r="C5468" t="s">
        <v>29003</v>
      </c>
      <c r="D5468" t="s">
        <v>1824</v>
      </c>
      <c r="E5468" t="s">
        <v>29005</v>
      </c>
      <c r="F5468">
        <v>0.33411907942099628</v>
      </c>
      <c r="G5468">
        <v>2.943327114140577</v>
      </c>
      <c r="H5468">
        <v>1.6585788947470439</v>
      </c>
      <c r="I5468">
        <v>0.1045012603274532</v>
      </c>
      <c r="J5468">
        <v>0.19561165563807201</v>
      </c>
      <c r="K5468">
        <v>-5.4877947268361469</v>
      </c>
      <c r="L5468" t="s">
        <v>71</v>
      </c>
      <c r="M5468" t="s">
        <v>72</v>
      </c>
    </row>
    <row r="5469" spans="1:13" x14ac:dyDescent="0.2">
      <c r="A5469" t="s">
        <v>29983</v>
      </c>
      <c r="B5469" t="s">
        <v>29984</v>
      </c>
      <c r="C5469" t="s">
        <v>29983</v>
      </c>
      <c r="D5469" t="s">
        <v>23647</v>
      </c>
      <c r="E5469" t="s">
        <v>29985</v>
      </c>
      <c r="F5469">
        <v>0.60953413651420207</v>
      </c>
      <c r="G5469">
        <v>-0.65711511971210945</v>
      </c>
      <c r="H5469">
        <v>1.095173606123008</v>
      </c>
      <c r="I5469">
        <v>0.27955583553409102</v>
      </c>
      <c r="J5469">
        <v>0.40899839838427682</v>
      </c>
      <c r="K5469">
        <v>-5.5845863288929909</v>
      </c>
      <c r="L5469" t="s">
        <v>71</v>
      </c>
      <c r="M5469" t="s">
        <v>72</v>
      </c>
    </row>
    <row r="5470" spans="1:13" x14ac:dyDescent="0.2">
      <c r="A5470" t="s">
        <v>29535</v>
      </c>
      <c r="B5470" t="s">
        <v>29536</v>
      </c>
      <c r="C5470" t="s">
        <v>29535</v>
      </c>
      <c r="D5470" t="s">
        <v>3891</v>
      </c>
      <c r="E5470" t="s">
        <v>29537</v>
      </c>
      <c r="F5470">
        <v>0.61749370152053096</v>
      </c>
      <c r="G5470">
        <v>-1.300519636082097</v>
      </c>
      <c r="H5470">
        <v>1.084436599481488</v>
      </c>
      <c r="I5470">
        <v>0.28423280398753742</v>
      </c>
      <c r="J5470">
        <v>0.4139992339906306</v>
      </c>
      <c r="K5470">
        <v>-5.537301617430276</v>
      </c>
      <c r="L5470" t="s">
        <v>71</v>
      </c>
      <c r="M5470" t="s">
        <v>72</v>
      </c>
    </row>
    <row r="5471" spans="1:13" x14ac:dyDescent="0.2">
      <c r="A5471" t="s">
        <v>32089</v>
      </c>
      <c r="B5471" t="s">
        <v>32090</v>
      </c>
      <c r="C5471" t="s">
        <v>32089</v>
      </c>
      <c r="D5471" t="s">
        <v>91</v>
      </c>
      <c r="E5471" t="s">
        <v>32091</v>
      </c>
      <c r="F5471">
        <v>0.48818667950396799</v>
      </c>
      <c r="G5471">
        <v>1.5339675599424649</v>
      </c>
      <c r="H5471">
        <v>1.276314017631367</v>
      </c>
      <c r="I5471">
        <v>0.2087162347136613</v>
      </c>
      <c r="J5471">
        <v>0.32815305274311002</v>
      </c>
      <c r="K5471">
        <v>-5.7650323144334088</v>
      </c>
      <c r="L5471" t="s">
        <v>71</v>
      </c>
      <c r="M5471" t="s">
        <v>72</v>
      </c>
    </row>
    <row r="5472" spans="1:13" x14ac:dyDescent="0.2">
      <c r="A5472" t="s">
        <v>28644</v>
      </c>
      <c r="B5472" t="s">
        <v>28645</v>
      </c>
      <c r="C5472" t="s">
        <v>28644</v>
      </c>
      <c r="E5472" t="s">
        <v>28646</v>
      </c>
      <c r="F5472">
        <v>0.58866109722965221</v>
      </c>
      <c r="G5472">
        <v>-2.0928375297646298</v>
      </c>
      <c r="H5472">
        <v>1.119158814762121</v>
      </c>
      <c r="I5472">
        <v>0.26930442726217552</v>
      </c>
      <c r="J5472">
        <v>0.39694893429138728</v>
      </c>
      <c r="K5472">
        <v>-5.4514080529841982</v>
      </c>
      <c r="L5472" t="s">
        <v>71</v>
      </c>
      <c r="M5472" t="s">
        <v>72</v>
      </c>
    </row>
    <row r="5473" spans="1:13" x14ac:dyDescent="0.2">
      <c r="A5473" t="s">
        <v>32365</v>
      </c>
      <c r="B5473" t="s">
        <v>32366</v>
      </c>
      <c r="C5473" t="s">
        <v>32365</v>
      </c>
      <c r="E5473" t="s">
        <v>32367</v>
      </c>
      <c r="F5473">
        <v>0.36070498577052978</v>
      </c>
      <c r="G5473">
        <v>3.871053714666524</v>
      </c>
      <c r="H5473">
        <v>1.570434330392251</v>
      </c>
      <c r="I5473">
        <v>0.1236669573824383</v>
      </c>
      <c r="J5473">
        <v>0.2220277991144258</v>
      </c>
      <c r="K5473">
        <v>-5.7869579091412682</v>
      </c>
      <c r="L5473" t="s">
        <v>71</v>
      </c>
      <c r="M5473" t="s">
        <v>72</v>
      </c>
    </row>
    <row r="5474" spans="1:13" x14ac:dyDescent="0.2">
      <c r="A5474" t="s">
        <v>42883</v>
      </c>
      <c r="B5474" t="s">
        <v>42884</v>
      </c>
      <c r="C5474" t="s">
        <v>42883</v>
      </c>
      <c r="D5474" t="s">
        <v>11163</v>
      </c>
      <c r="E5474" t="s">
        <v>42885</v>
      </c>
      <c r="F5474">
        <v>1.0584342157826949</v>
      </c>
      <c r="G5474">
        <v>4.1046897681676784</v>
      </c>
      <c r="H5474">
        <v>0.73017455124641051</v>
      </c>
      <c r="I5474">
        <v>0.4692552761727774</v>
      </c>
      <c r="J5474">
        <v>0.59900203466974888</v>
      </c>
      <c r="K5474">
        <v>-6.7301303751351416</v>
      </c>
      <c r="L5474" t="s">
        <v>71</v>
      </c>
      <c r="M5474" t="s">
        <v>72</v>
      </c>
    </row>
    <row r="5475" spans="1:13" x14ac:dyDescent="0.2">
      <c r="A5475" t="s">
        <v>27921</v>
      </c>
      <c r="B5475" t="s">
        <v>27922</v>
      </c>
      <c r="C5475" t="s">
        <v>27921</v>
      </c>
      <c r="F5475">
        <v>0.64580070003548928</v>
      </c>
      <c r="G5475">
        <v>-1.69008182854046</v>
      </c>
      <c r="H5475">
        <v>1.049237099832808</v>
      </c>
      <c r="I5475">
        <v>0.29994865201243492</v>
      </c>
      <c r="J5475">
        <v>0.43175572515398791</v>
      </c>
      <c r="K5475">
        <v>-5.37099487919268</v>
      </c>
      <c r="L5475" t="s">
        <v>71</v>
      </c>
      <c r="M5475" t="s">
        <v>72</v>
      </c>
    </row>
    <row r="5476" spans="1:13" x14ac:dyDescent="0.2">
      <c r="A5476" t="s">
        <v>30390</v>
      </c>
      <c r="B5476" t="s">
        <v>30391</v>
      </c>
      <c r="C5476" t="s">
        <v>30390</v>
      </c>
      <c r="F5476">
        <v>0.42600067578532558</v>
      </c>
      <c r="G5476">
        <v>1.6841053658541869</v>
      </c>
      <c r="H5476">
        <v>1.399466803354753</v>
      </c>
      <c r="I5476">
        <v>0.16886814689017091</v>
      </c>
      <c r="J5476">
        <v>0.27992219183158351</v>
      </c>
      <c r="K5476">
        <v>-5.6205462204101746</v>
      </c>
      <c r="L5476" t="s">
        <v>71</v>
      </c>
      <c r="M5476" t="s">
        <v>72</v>
      </c>
    </row>
    <row r="5477" spans="1:13" x14ac:dyDescent="0.2">
      <c r="A5477" t="s">
        <v>28599</v>
      </c>
      <c r="B5477" t="s">
        <v>28600</v>
      </c>
      <c r="C5477" t="s">
        <v>28599</v>
      </c>
      <c r="D5477" t="s">
        <v>104</v>
      </c>
      <c r="E5477" t="s">
        <v>28601</v>
      </c>
      <c r="F5477">
        <v>0.28211123883342731</v>
      </c>
      <c r="G5477">
        <v>4.6656439591484906</v>
      </c>
      <c r="H5477">
        <v>1.8462270485181751</v>
      </c>
      <c r="I5477">
        <v>7.177145307299275E-2</v>
      </c>
      <c r="J5477">
        <v>0.1468422505559081</v>
      </c>
      <c r="K5477">
        <v>-5.4466022306601793</v>
      </c>
      <c r="L5477" t="s">
        <v>71</v>
      </c>
      <c r="M5477" t="s">
        <v>72</v>
      </c>
    </row>
    <row r="5478" spans="1:13" x14ac:dyDescent="0.2">
      <c r="A5478" t="s">
        <v>29884</v>
      </c>
      <c r="B5478" t="s">
        <v>29885</v>
      </c>
      <c r="C5478" t="s">
        <v>29884</v>
      </c>
      <c r="D5478" t="s">
        <v>1402</v>
      </c>
      <c r="E5478" t="s">
        <v>29886</v>
      </c>
      <c r="F5478">
        <v>0.55187165998522558</v>
      </c>
      <c r="G5478">
        <v>-0.63267255867250061</v>
      </c>
      <c r="H5478">
        <v>1.1669021823472581</v>
      </c>
      <c r="I5478">
        <v>0.24970035194030499</v>
      </c>
      <c r="J5478">
        <v>0.3751526111790553</v>
      </c>
      <c r="K5478">
        <v>-5.5767518553996132</v>
      </c>
      <c r="L5478" t="s">
        <v>71</v>
      </c>
      <c r="M5478" t="s">
        <v>72</v>
      </c>
    </row>
    <row r="5479" spans="1:13" x14ac:dyDescent="0.2">
      <c r="A5479" t="s">
        <v>30044</v>
      </c>
      <c r="B5479" t="s">
        <v>30045</v>
      </c>
      <c r="C5479" t="s">
        <v>30044</v>
      </c>
      <c r="F5479">
        <v>0.66113373656780738</v>
      </c>
      <c r="G5479">
        <v>-0.80701352758602773</v>
      </c>
      <c r="H5479">
        <v>1.0296515050572379</v>
      </c>
      <c r="I5479">
        <v>0.30894844038054742</v>
      </c>
      <c r="J5479">
        <v>0.44129750694040409</v>
      </c>
      <c r="K5479">
        <v>-5.5908362762393784</v>
      </c>
      <c r="L5479" t="s">
        <v>71</v>
      </c>
      <c r="M5479" t="s">
        <v>72</v>
      </c>
    </row>
    <row r="5480" spans="1:13" x14ac:dyDescent="0.2">
      <c r="A5480" t="s">
        <v>31382</v>
      </c>
      <c r="B5480" t="s">
        <v>31383</v>
      </c>
      <c r="C5480" t="s">
        <v>31382</v>
      </c>
      <c r="E5480" t="s">
        <v>31384</v>
      </c>
      <c r="F5480">
        <v>0.7430765251538779</v>
      </c>
      <c r="G5480">
        <v>-0.1110501924619435</v>
      </c>
      <c r="H5480">
        <v>0.94662616057699667</v>
      </c>
      <c r="I5480">
        <v>0.34913514104122662</v>
      </c>
      <c r="J5480">
        <v>0.48321041513354951</v>
      </c>
      <c r="K5480">
        <v>-5.7110361304791688</v>
      </c>
      <c r="L5480" t="s">
        <v>71</v>
      </c>
      <c r="M5480" t="s">
        <v>72</v>
      </c>
    </row>
    <row r="5481" spans="1:13" x14ac:dyDescent="0.2">
      <c r="A5481" t="s">
        <v>33322</v>
      </c>
      <c r="B5481" t="s">
        <v>33323</v>
      </c>
      <c r="C5481" t="s">
        <v>33322</v>
      </c>
      <c r="D5481" t="s">
        <v>3815</v>
      </c>
      <c r="E5481" t="s">
        <v>33324</v>
      </c>
      <c r="F5481">
        <v>0.31468101914248248</v>
      </c>
      <c r="G5481">
        <v>6.2276442647313486</v>
      </c>
      <c r="H5481">
        <v>1.714790645822774</v>
      </c>
      <c r="I5481">
        <v>9.3605565487148296E-2</v>
      </c>
      <c r="J5481">
        <v>0.17971219771678279</v>
      </c>
      <c r="K5481">
        <v>-5.8649528641547954</v>
      </c>
      <c r="L5481" t="s">
        <v>71</v>
      </c>
      <c r="M5481" t="s">
        <v>72</v>
      </c>
    </row>
    <row r="5482" spans="1:13" x14ac:dyDescent="0.2">
      <c r="A5482" t="s">
        <v>20767</v>
      </c>
      <c r="B5482" t="s">
        <v>20768</v>
      </c>
      <c r="C5482" t="s">
        <v>20767</v>
      </c>
      <c r="D5482" t="s">
        <v>125</v>
      </c>
      <c r="E5482" t="s">
        <v>20769</v>
      </c>
      <c r="F5482">
        <v>0.1699707298098492</v>
      </c>
      <c r="G5482">
        <v>8.2135483834935918</v>
      </c>
      <c r="H5482">
        <v>2.5483366964812091</v>
      </c>
      <c r="I5482">
        <v>1.4489666384030779E-2</v>
      </c>
      <c r="J5482">
        <v>4.1783984094642783E-2</v>
      </c>
      <c r="K5482">
        <v>-4.3011654162918074</v>
      </c>
      <c r="L5482" t="s">
        <v>71</v>
      </c>
      <c r="M5482" t="s">
        <v>72</v>
      </c>
    </row>
    <row r="5483" spans="1:13" x14ac:dyDescent="0.2">
      <c r="A5483" t="s">
        <v>26331</v>
      </c>
      <c r="B5483" t="s">
        <v>26332</v>
      </c>
      <c r="C5483" t="s">
        <v>26331</v>
      </c>
      <c r="F5483">
        <v>0.36104253230065592</v>
      </c>
      <c r="G5483">
        <v>0.81761953266663789</v>
      </c>
      <c r="H5483">
        <v>1.562632129012508</v>
      </c>
      <c r="I5483">
        <v>0.1254923141970071</v>
      </c>
      <c r="J5483">
        <v>0.22467116053320141</v>
      </c>
      <c r="K5483">
        <v>-5.1791519940454558</v>
      </c>
      <c r="L5483" t="s">
        <v>71</v>
      </c>
      <c r="M5483" t="s">
        <v>72</v>
      </c>
    </row>
    <row r="5484" spans="1:13" x14ac:dyDescent="0.2">
      <c r="A5484" t="s">
        <v>31349</v>
      </c>
      <c r="B5484" t="s">
        <v>31350</v>
      </c>
      <c r="C5484" t="s">
        <v>31349</v>
      </c>
      <c r="F5484">
        <v>0.51720342331165492</v>
      </c>
      <c r="G5484">
        <v>0.93179467384880144</v>
      </c>
      <c r="H5484">
        <v>1.2167244728356761</v>
      </c>
      <c r="I5484">
        <v>0.23036582933280189</v>
      </c>
      <c r="J5484">
        <v>0.35308659753635918</v>
      </c>
      <c r="K5484">
        <v>-5.7083157705170393</v>
      </c>
      <c r="L5484" t="s">
        <v>71</v>
      </c>
      <c r="M5484" t="s">
        <v>72</v>
      </c>
    </row>
    <row r="5485" spans="1:13" x14ac:dyDescent="0.2">
      <c r="A5485" t="s">
        <v>26215</v>
      </c>
      <c r="B5485" t="s">
        <v>26216</v>
      </c>
      <c r="C5485" t="s">
        <v>26215</v>
      </c>
      <c r="D5485" t="s">
        <v>368</v>
      </c>
      <c r="E5485" t="s">
        <v>26217</v>
      </c>
      <c r="F5485">
        <v>0.23028613861343231</v>
      </c>
      <c r="G5485">
        <v>6.0935882853982024</v>
      </c>
      <c r="H5485">
        <v>2.0998972535689799</v>
      </c>
      <c r="I5485">
        <v>4.1660399032911077E-2</v>
      </c>
      <c r="J5485">
        <v>9.6518515066107549E-2</v>
      </c>
      <c r="K5485">
        <v>-5.1657455116391784</v>
      </c>
      <c r="L5485" t="s">
        <v>71</v>
      </c>
      <c r="M5485" t="s">
        <v>72</v>
      </c>
    </row>
    <row r="5486" spans="1:13" x14ac:dyDescent="0.2">
      <c r="A5486" t="s">
        <v>26448</v>
      </c>
      <c r="B5486" t="s">
        <v>26449</v>
      </c>
      <c r="C5486" t="s">
        <v>26448</v>
      </c>
      <c r="D5486" t="s">
        <v>173</v>
      </c>
      <c r="E5486" t="s">
        <v>26450</v>
      </c>
      <c r="F5486">
        <v>0.24518753830057971</v>
      </c>
      <c r="G5486">
        <v>4.7757518715199367</v>
      </c>
      <c r="H5486">
        <v>2.0171880961410351</v>
      </c>
      <c r="I5486">
        <v>4.9965771139212863E-2</v>
      </c>
      <c r="J5486">
        <v>0.11134442020643059</v>
      </c>
      <c r="K5486">
        <v>-5.195260105072065</v>
      </c>
      <c r="L5486" t="s">
        <v>71</v>
      </c>
      <c r="M5486" t="s">
        <v>72</v>
      </c>
    </row>
    <row r="5487" spans="1:13" x14ac:dyDescent="0.2">
      <c r="A5487" t="s">
        <v>31615</v>
      </c>
      <c r="B5487" t="s">
        <v>31616</v>
      </c>
      <c r="C5487" t="s">
        <v>31615</v>
      </c>
      <c r="D5487" t="s">
        <v>436</v>
      </c>
      <c r="E5487" t="s">
        <v>31617</v>
      </c>
      <c r="F5487">
        <v>0.41624379383339832</v>
      </c>
      <c r="G5487">
        <v>2.25246225798077</v>
      </c>
      <c r="H5487">
        <v>1.414463914415685</v>
      </c>
      <c r="I5487">
        <v>0.1644484568737074</v>
      </c>
      <c r="J5487">
        <v>0.27461497987827471</v>
      </c>
      <c r="K5487">
        <v>-5.7261126715577024</v>
      </c>
      <c r="L5487" t="s">
        <v>71</v>
      </c>
      <c r="M5487" t="s">
        <v>72</v>
      </c>
    </row>
    <row r="5488" spans="1:13" x14ac:dyDescent="0.2">
      <c r="A5488" t="s">
        <v>26508</v>
      </c>
      <c r="B5488" t="s">
        <v>26509</v>
      </c>
      <c r="C5488" t="s">
        <v>26508</v>
      </c>
      <c r="F5488">
        <v>0.43635920350157692</v>
      </c>
      <c r="G5488">
        <v>-0.97024146760530716</v>
      </c>
      <c r="H5488">
        <v>1.366419954852599</v>
      </c>
      <c r="I5488">
        <v>0.17893223739726619</v>
      </c>
      <c r="J5488">
        <v>0.29194423464585711</v>
      </c>
      <c r="K5488">
        <v>-5.204335741630338</v>
      </c>
      <c r="L5488" t="s">
        <v>71</v>
      </c>
      <c r="M5488" t="s">
        <v>72</v>
      </c>
    </row>
    <row r="5489" spans="1:13" x14ac:dyDescent="0.2">
      <c r="A5489" t="s">
        <v>30635</v>
      </c>
      <c r="B5489" t="s">
        <v>30636</v>
      </c>
      <c r="C5489" t="s">
        <v>30635</v>
      </c>
      <c r="D5489" t="s">
        <v>11337</v>
      </c>
      <c r="E5489" t="s">
        <v>30637</v>
      </c>
      <c r="F5489">
        <v>0.49800149403605992</v>
      </c>
      <c r="G5489">
        <v>0.91171756740890342</v>
      </c>
      <c r="H5489">
        <v>1.247121724714483</v>
      </c>
      <c r="I5489">
        <v>0.21912377305894229</v>
      </c>
      <c r="J5489">
        <v>0.34000596317712373</v>
      </c>
      <c r="K5489">
        <v>-5.6403001854739427</v>
      </c>
      <c r="L5489" t="s">
        <v>71</v>
      </c>
      <c r="M5489" t="s">
        <v>72</v>
      </c>
    </row>
    <row r="5490" spans="1:13" x14ac:dyDescent="0.2">
      <c r="A5490" t="s">
        <v>38445</v>
      </c>
      <c r="B5490" t="s">
        <v>38446</v>
      </c>
      <c r="C5490" t="s">
        <v>38445</v>
      </c>
      <c r="D5490" t="s">
        <v>111</v>
      </c>
      <c r="E5490" t="s">
        <v>38447</v>
      </c>
      <c r="F5490">
        <v>0.45094403484590989</v>
      </c>
      <c r="G5490">
        <v>4.9043064739250823</v>
      </c>
      <c r="H5490">
        <v>1.3351640069827411</v>
      </c>
      <c r="I5490">
        <v>0.1888700084132266</v>
      </c>
      <c r="J5490">
        <v>0.30389726598594391</v>
      </c>
      <c r="K5490">
        <v>-6.2968324308549937</v>
      </c>
      <c r="L5490" t="s">
        <v>71</v>
      </c>
      <c r="M5490" t="s">
        <v>72</v>
      </c>
    </row>
    <row r="5491" spans="1:13" x14ac:dyDescent="0.2">
      <c r="A5491" t="s">
        <v>23749</v>
      </c>
      <c r="B5491" t="s">
        <v>23750</v>
      </c>
      <c r="C5491" t="s">
        <v>23749</v>
      </c>
      <c r="D5491" t="s">
        <v>276</v>
      </c>
      <c r="E5491" t="s">
        <v>23751</v>
      </c>
      <c r="F5491">
        <v>0.20013418769368041</v>
      </c>
      <c r="G5491">
        <v>6.8559243314783371</v>
      </c>
      <c r="H5491">
        <v>2.291468926364328</v>
      </c>
      <c r="I5491">
        <v>2.6912332650216919E-2</v>
      </c>
      <c r="J5491">
        <v>6.8388376088012293E-2</v>
      </c>
      <c r="K5491">
        <v>-4.8170088387289258</v>
      </c>
      <c r="L5491" t="s">
        <v>71</v>
      </c>
      <c r="M5491" t="s">
        <v>72</v>
      </c>
    </row>
    <row r="5492" spans="1:13" x14ac:dyDescent="0.2">
      <c r="A5492" t="s">
        <v>29390</v>
      </c>
      <c r="B5492" t="s">
        <v>29391</v>
      </c>
      <c r="C5492" t="s">
        <v>29390</v>
      </c>
      <c r="E5492" t="s">
        <v>29392</v>
      </c>
      <c r="F5492">
        <v>0.7381572844717208</v>
      </c>
      <c r="G5492">
        <v>-1.360432660014091</v>
      </c>
      <c r="H5492">
        <v>0.94660328558960205</v>
      </c>
      <c r="I5492">
        <v>0.34914666762582292</v>
      </c>
      <c r="J5492">
        <v>0.48321041513354951</v>
      </c>
      <c r="K5492">
        <v>-5.5214084191553932</v>
      </c>
      <c r="L5492" t="s">
        <v>71</v>
      </c>
      <c r="M5492" t="s">
        <v>72</v>
      </c>
    </row>
    <row r="5493" spans="1:13" x14ac:dyDescent="0.2">
      <c r="A5493" t="s">
        <v>26221</v>
      </c>
      <c r="B5493" t="s">
        <v>26222</v>
      </c>
      <c r="C5493" t="s">
        <v>26221</v>
      </c>
      <c r="D5493" t="s">
        <v>69</v>
      </c>
      <c r="E5493" t="s">
        <v>26223</v>
      </c>
      <c r="F5493">
        <v>0.26551997890338258</v>
      </c>
      <c r="G5493">
        <v>3.643675822325358</v>
      </c>
      <c r="H5493">
        <v>1.9084834751905979</v>
      </c>
      <c r="I5493">
        <v>6.3039551314233028E-2</v>
      </c>
      <c r="J5493">
        <v>0.13276843175538991</v>
      </c>
      <c r="K5493">
        <v>-5.1659586750508559</v>
      </c>
      <c r="L5493" t="s">
        <v>71</v>
      </c>
      <c r="M5493" t="s">
        <v>72</v>
      </c>
    </row>
    <row r="5494" spans="1:13" x14ac:dyDescent="0.2">
      <c r="A5494" t="s">
        <v>38568</v>
      </c>
      <c r="B5494" t="s">
        <v>38569</v>
      </c>
      <c r="C5494" t="s">
        <v>38568</v>
      </c>
      <c r="D5494" t="s">
        <v>6567</v>
      </c>
      <c r="E5494" t="s">
        <v>38570</v>
      </c>
      <c r="F5494">
        <v>0.40890391994228281</v>
      </c>
      <c r="G5494">
        <v>6.2167959167359577</v>
      </c>
      <c r="H5494">
        <v>1.4273029935074899</v>
      </c>
      <c r="I5494">
        <v>0.16073685915801469</v>
      </c>
      <c r="J5494">
        <v>0.26969707572626772</v>
      </c>
      <c r="K5494">
        <v>-6.3080835808568638</v>
      </c>
      <c r="L5494" t="s">
        <v>71</v>
      </c>
      <c r="M5494" t="s">
        <v>72</v>
      </c>
    </row>
    <row r="5495" spans="1:13" x14ac:dyDescent="0.2">
      <c r="A5495" t="s">
        <v>27374</v>
      </c>
      <c r="B5495" t="s">
        <v>27375</v>
      </c>
      <c r="C5495" t="s">
        <v>27374</v>
      </c>
      <c r="D5495" t="s">
        <v>826</v>
      </c>
      <c r="E5495" t="s">
        <v>27376</v>
      </c>
      <c r="F5495">
        <v>0.86047237450111247</v>
      </c>
      <c r="G5495">
        <v>-2.903571468477816</v>
      </c>
      <c r="H5495">
        <v>0.84357681432330234</v>
      </c>
      <c r="I5495">
        <v>0.40358880246442691</v>
      </c>
      <c r="J5495">
        <v>0.53679221689264567</v>
      </c>
      <c r="K5495">
        <v>-5.3108456206881032</v>
      </c>
      <c r="L5495" t="s">
        <v>71</v>
      </c>
      <c r="M5495" t="s">
        <v>72</v>
      </c>
    </row>
    <row r="5496" spans="1:13" x14ac:dyDescent="0.2">
      <c r="A5496" t="s">
        <v>39382</v>
      </c>
      <c r="B5496" t="s">
        <v>39383</v>
      </c>
      <c r="C5496" t="s">
        <v>39382</v>
      </c>
      <c r="D5496" t="s">
        <v>15793</v>
      </c>
      <c r="E5496" t="s">
        <v>39384</v>
      </c>
      <c r="F5496">
        <v>0.41944112183920801</v>
      </c>
      <c r="G5496">
        <v>7.2893924235822887</v>
      </c>
      <c r="H5496">
        <v>1.4005221001607999</v>
      </c>
      <c r="I5496">
        <v>0.16855415979382979</v>
      </c>
      <c r="J5496">
        <v>0.27953692683577952</v>
      </c>
      <c r="K5496">
        <v>-6.3872269935576291</v>
      </c>
      <c r="L5496" t="s">
        <v>71</v>
      </c>
      <c r="M5496" t="s">
        <v>72</v>
      </c>
    </row>
    <row r="5497" spans="1:13" x14ac:dyDescent="0.2">
      <c r="A5497" t="s">
        <v>38487</v>
      </c>
      <c r="B5497" t="s">
        <v>38488</v>
      </c>
      <c r="C5497" t="s">
        <v>38487</v>
      </c>
      <c r="D5497" t="s">
        <v>334</v>
      </c>
      <c r="E5497" t="s">
        <v>38489</v>
      </c>
      <c r="F5497">
        <v>0.40048245712112163</v>
      </c>
      <c r="G5497">
        <v>6.7017647930202457</v>
      </c>
      <c r="H5497">
        <v>1.4418598760289001</v>
      </c>
      <c r="I5497">
        <v>0.1566082922953857</v>
      </c>
      <c r="J5497">
        <v>0.26433048546901439</v>
      </c>
      <c r="K5497">
        <v>-6.299648787717512</v>
      </c>
      <c r="L5497" t="s">
        <v>71</v>
      </c>
      <c r="M5497" t="s">
        <v>72</v>
      </c>
    </row>
    <row r="5498" spans="1:13" x14ac:dyDescent="0.2">
      <c r="A5498" t="s">
        <v>33478</v>
      </c>
      <c r="B5498" t="s">
        <v>33479</v>
      </c>
      <c r="C5498" t="s">
        <v>33478</v>
      </c>
      <c r="D5498" t="s">
        <v>1925</v>
      </c>
      <c r="E5498" t="s">
        <v>33480</v>
      </c>
      <c r="F5498">
        <v>0.3061752306364891</v>
      </c>
      <c r="G5498">
        <v>7.2214476357206134</v>
      </c>
      <c r="H5498">
        <v>1.73026145377558</v>
      </c>
      <c r="I5498">
        <v>9.0777960440162092E-2</v>
      </c>
      <c r="J5498">
        <v>0.17558636143906681</v>
      </c>
      <c r="K5498">
        <v>-5.8758886063622517</v>
      </c>
      <c r="L5498" t="s">
        <v>71</v>
      </c>
      <c r="M5498" t="s">
        <v>72</v>
      </c>
    </row>
    <row r="5499" spans="1:13" x14ac:dyDescent="0.2">
      <c r="A5499" t="s">
        <v>33404</v>
      </c>
      <c r="B5499" t="s">
        <v>33405</v>
      </c>
      <c r="C5499" t="s">
        <v>33404</v>
      </c>
      <c r="D5499" t="s">
        <v>33406</v>
      </c>
      <c r="E5499" t="s">
        <v>33407</v>
      </c>
      <c r="F5499">
        <v>0.36906984846138657</v>
      </c>
      <c r="G5499">
        <v>4.2820456825705149</v>
      </c>
      <c r="H5499">
        <v>1.525232314287833</v>
      </c>
      <c r="I5499">
        <v>0.13454589379378981</v>
      </c>
      <c r="J5499">
        <v>0.2367714789110186</v>
      </c>
      <c r="K5499">
        <v>-5.8719610371432562</v>
      </c>
      <c r="L5499" t="s">
        <v>71</v>
      </c>
      <c r="M5499" t="s">
        <v>72</v>
      </c>
    </row>
    <row r="5500" spans="1:13" x14ac:dyDescent="0.2">
      <c r="A5500" t="s">
        <v>24998</v>
      </c>
      <c r="B5500" t="s">
        <v>24999</v>
      </c>
      <c r="C5500" t="s">
        <v>24998</v>
      </c>
      <c r="D5500" t="s">
        <v>111</v>
      </c>
      <c r="E5500" t="s">
        <v>25000</v>
      </c>
      <c r="F5500">
        <v>0.21190447809229779</v>
      </c>
      <c r="G5500">
        <v>6.2507076890493476</v>
      </c>
      <c r="H5500">
        <v>2.194029661366971</v>
      </c>
      <c r="I5500">
        <v>3.3702585450608079E-2</v>
      </c>
      <c r="J5500">
        <v>8.1832762037150258E-2</v>
      </c>
      <c r="K5500">
        <v>-4.9975037964125333</v>
      </c>
      <c r="L5500" t="s">
        <v>71</v>
      </c>
      <c r="M5500" t="s">
        <v>72</v>
      </c>
    </row>
    <row r="5501" spans="1:13" x14ac:dyDescent="0.2">
      <c r="A5501" t="s">
        <v>27593</v>
      </c>
      <c r="B5501" t="s">
        <v>27594</v>
      </c>
      <c r="C5501" t="s">
        <v>27593</v>
      </c>
      <c r="D5501" t="s">
        <v>4194</v>
      </c>
      <c r="E5501" t="s">
        <v>27595</v>
      </c>
      <c r="F5501">
        <v>0.24074360035138739</v>
      </c>
      <c r="G5501">
        <v>6.6452480633292534</v>
      </c>
      <c r="H5501">
        <v>2.019800622798352</v>
      </c>
      <c r="I5501">
        <v>4.9682904148750789E-2</v>
      </c>
      <c r="J5501">
        <v>0.11080522746177859</v>
      </c>
      <c r="K5501">
        <v>-5.3377648642764246</v>
      </c>
      <c r="L5501" t="s">
        <v>71</v>
      </c>
      <c r="M5501" t="s">
        <v>72</v>
      </c>
    </row>
    <row r="5502" spans="1:13" x14ac:dyDescent="0.2">
      <c r="A5502" t="s">
        <v>34063</v>
      </c>
      <c r="B5502" t="s">
        <v>34064</v>
      </c>
      <c r="C5502" t="s">
        <v>34063</v>
      </c>
      <c r="D5502" t="s">
        <v>69</v>
      </c>
      <c r="E5502" t="s">
        <v>34065</v>
      </c>
      <c r="F5502">
        <v>0.60558577367534161</v>
      </c>
      <c r="G5502">
        <v>1.7542215974218149</v>
      </c>
      <c r="H5502">
        <v>1.077704869658821</v>
      </c>
      <c r="I5502">
        <v>0.28719291707622369</v>
      </c>
      <c r="J5502">
        <v>0.41707353454539309</v>
      </c>
      <c r="K5502">
        <v>-5.9184284354293926</v>
      </c>
      <c r="L5502" t="s">
        <v>71</v>
      </c>
      <c r="M5502" t="s">
        <v>72</v>
      </c>
    </row>
    <row r="5503" spans="1:13" x14ac:dyDescent="0.2">
      <c r="A5503" t="s">
        <v>39335</v>
      </c>
      <c r="B5503" t="s">
        <v>39336</v>
      </c>
      <c r="C5503" t="s">
        <v>39335</v>
      </c>
      <c r="D5503" t="s">
        <v>4151</v>
      </c>
      <c r="E5503" t="s">
        <v>39337</v>
      </c>
      <c r="F5503">
        <v>0.43275264793635859</v>
      </c>
      <c r="G5503">
        <v>6.1259612514138411</v>
      </c>
      <c r="H5503">
        <v>1.359484318621885</v>
      </c>
      <c r="I5503">
        <v>0.1811019254850583</v>
      </c>
      <c r="J5503">
        <v>0.29435286795750898</v>
      </c>
      <c r="K5503">
        <v>-6.3836589769321774</v>
      </c>
      <c r="L5503" t="s">
        <v>71</v>
      </c>
      <c r="M5503" t="s">
        <v>72</v>
      </c>
    </row>
    <row r="5504" spans="1:13" x14ac:dyDescent="0.2">
      <c r="A5504" t="s">
        <v>29230</v>
      </c>
      <c r="B5504" t="s">
        <v>29231</v>
      </c>
      <c r="C5504" t="s">
        <v>29230</v>
      </c>
      <c r="D5504" t="s">
        <v>111</v>
      </c>
      <c r="E5504" t="s">
        <v>29232</v>
      </c>
      <c r="F5504">
        <v>0.26332832230918601</v>
      </c>
      <c r="G5504">
        <v>6.0339240023677263</v>
      </c>
      <c r="H5504">
        <v>1.902495763766975</v>
      </c>
      <c r="I5504">
        <v>6.3837903374910923E-2</v>
      </c>
      <c r="J5504">
        <v>0.13403534791436081</v>
      </c>
      <c r="K5504">
        <v>-5.5067227171438748</v>
      </c>
      <c r="L5504" t="s">
        <v>71</v>
      </c>
      <c r="M5504" t="s">
        <v>72</v>
      </c>
    </row>
    <row r="5505" spans="1:13" x14ac:dyDescent="0.2">
      <c r="A5505" t="s">
        <v>28088</v>
      </c>
      <c r="B5505" t="s">
        <v>28089</v>
      </c>
      <c r="C5505" t="s">
        <v>28088</v>
      </c>
      <c r="F5505">
        <v>0.41341503396328572</v>
      </c>
      <c r="G5505">
        <v>-9.8678429616735563E-2</v>
      </c>
      <c r="H5505">
        <v>1.4041302625668859</v>
      </c>
      <c r="I5505">
        <v>0.16748403344011609</v>
      </c>
      <c r="J5505">
        <v>0.27821996248147252</v>
      </c>
      <c r="K5505">
        <v>-5.3896881686251552</v>
      </c>
      <c r="L5505" t="s">
        <v>71</v>
      </c>
      <c r="M5505" t="s">
        <v>72</v>
      </c>
    </row>
    <row r="5506" spans="1:13" x14ac:dyDescent="0.2">
      <c r="A5506" t="s">
        <v>42012</v>
      </c>
      <c r="B5506" t="s">
        <v>42013</v>
      </c>
      <c r="C5506" t="s">
        <v>42012</v>
      </c>
      <c r="D5506" t="s">
        <v>104</v>
      </c>
      <c r="E5506" t="s">
        <v>42014</v>
      </c>
      <c r="F5506">
        <v>0.49571654466388709</v>
      </c>
      <c r="G5506">
        <v>9.4010461968394186</v>
      </c>
      <c r="H5506">
        <v>1.2368593712579541</v>
      </c>
      <c r="I5506">
        <v>0.2228726952832078</v>
      </c>
      <c r="J5506">
        <v>0.34414018506603278</v>
      </c>
      <c r="K5506">
        <v>-6.6433503949762578</v>
      </c>
      <c r="L5506" t="s">
        <v>71</v>
      </c>
      <c r="M5506" t="s">
        <v>72</v>
      </c>
    </row>
    <row r="5507" spans="1:13" x14ac:dyDescent="0.2">
      <c r="A5507" t="s">
        <v>28435</v>
      </c>
      <c r="B5507" t="s">
        <v>28436</v>
      </c>
      <c r="C5507" t="s">
        <v>28435</v>
      </c>
      <c r="D5507" t="s">
        <v>95</v>
      </c>
      <c r="E5507" t="s">
        <v>28437</v>
      </c>
      <c r="F5507">
        <v>0.25449795884359888</v>
      </c>
      <c r="G5507">
        <v>5.5830972116541089</v>
      </c>
      <c r="H5507">
        <v>1.9449472741520959</v>
      </c>
      <c r="I5507">
        <v>5.8359991943975557E-2</v>
      </c>
      <c r="J5507">
        <v>0.1252775789465688</v>
      </c>
      <c r="K5507">
        <v>-5.4294888193590554</v>
      </c>
      <c r="L5507" t="s">
        <v>71</v>
      </c>
      <c r="M5507" t="s">
        <v>72</v>
      </c>
    </row>
    <row r="5508" spans="1:13" x14ac:dyDescent="0.2">
      <c r="A5508" t="s">
        <v>28873</v>
      </c>
      <c r="B5508" t="s">
        <v>28874</v>
      </c>
      <c r="C5508" t="s">
        <v>28873</v>
      </c>
      <c r="E5508" t="s">
        <v>28875</v>
      </c>
      <c r="F5508">
        <v>0.41851900670432057</v>
      </c>
      <c r="G5508">
        <v>1.189661102548685</v>
      </c>
      <c r="H5508">
        <v>1.389352717085776</v>
      </c>
      <c r="I5508">
        <v>0.1719005182491897</v>
      </c>
      <c r="J5508">
        <v>0.28352251229183417</v>
      </c>
      <c r="K5508">
        <v>-5.4755387994495432</v>
      </c>
      <c r="L5508" t="s">
        <v>71</v>
      </c>
      <c r="M5508" t="s">
        <v>72</v>
      </c>
    </row>
    <row r="5509" spans="1:13" x14ac:dyDescent="0.2">
      <c r="A5509" t="s">
        <v>31921</v>
      </c>
      <c r="B5509" t="s">
        <v>31922</v>
      </c>
      <c r="C5509" t="s">
        <v>31921</v>
      </c>
      <c r="F5509">
        <v>1.0564020968501311</v>
      </c>
      <c r="G5509">
        <v>-1.260606203204838</v>
      </c>
      <c r="H5509">
        <v>0.71458836662462633</v>
      </c>
      <c r="I5509">
        <v>0.47873699405075171</v>
      </c>
      <c r="J5509">
        <v>0.60804672693348372</v>
      </c>
      <c r="K5509">
        <v>-5.7506966394107533</v>
      </c>
      <c r="L5509" t="s">
        <v>71</v>
      </c>
      <c r="M5509" t="s">
        <v>72</v>
      </c>
    </row>
    <row r="5510" spans="1:13" x14ac:dyDescent="0.2">
      <c r="A5510" t="s">
        <v>32980</v>
      </c>
      <c r="B5510" t="s">
        <v>32981</v>
      </c>
      <c r="C5510" t="s">
        <v>32980</v>
      </c>
      <c r="D5510" t="s">
        <v>83</v>
      </c>
      <c r="E5510" t="s">
        <v>32982</v>
      </c>
      <c r="F5510">
        <v>0.47491785771965422</v>
      </c>
      <c r="G5510">
        <v>2.5729244884318749</v>
      </c>
      <c r="H5510">
        <v>1.269274345672031</v>
      </c>
      <c r="I5510">
        <v>0.21119143376595681</v>
      </c>
      <c r="J5510">
        <v>0.3311158585030351</v>
      </c>
      <c r="K5510">
        <v>-5.8366842271056498</v>
      </c>
      <c r="L5510" t="s">
        <v>71</v>
      </c>
      <c r="M5510" t="s">
        <v>72</v>
      </c>
    </row>
    <row r="5511" spans="1:13" x14ac:dyDescent="0.2">
      <c r="A5511" t="s">
        <v>29114</v>
      </c>
      <c r="B5511" t="s">
        <v>29115</v>
      </c>
      <c r="C5511" t="s">
        <v>29114</v>
      </c>
      <c r="D5511" t="s">
        <v>6563</v>
      </c>
      <c r="E5511" t="s">
        <v>29116</v>
      </c>
      <c r="F5511">
        <v>0.76609654329358556</v>
      </c>
      <c r="G5511">
        <v>-2.066872712046488</v>
      </c>
      <c r="H5511">
        <v>0.90470571312352999</v>
      </c>
      <c r="I5511">
        <v>0.37067800619582991</v>
      </c>
      <c r="J5511">
        <v>0.50425274977497181</v>
      </c>
      <c r="K5511">
        <v>-5.495585517589749</v>
      </c>
      <c r="L5511" t="s">
        <v>71</v>
      </c>
      <c r="M5511" t="s">
        <v>72</v>
      </c>
    </row>
    <row r="5512" spans="1:13" x14ac:dyDescent="0.2">
      <c r="A5512" t="s">
        <v>39673</v>
      </c>
      <c r="B5512" t="s">
        <v>39674</v>
      </c>
      <c r="C5512" t="s">
        <v>39673</v>
      </c>
      <c r="D5512" t="s">
        <v>163</v>
      </c>
      <c r="E5512" t="s">
        <v>39675</v>
      </c>
      <c r="F5512">
        <v>0.59423847458352519</v>
      </c>
      <c r="G5512">
        <v>4.1796727205081403</v>
      </c>
      <c r="H5512">
        <v>1.085475150979363</v>
      </c>
      <c r="I5512">
        <v>0.28377803661216372</v>
      </c>
      <c r="J5512">
        <v>0.41369990035427229</v>
      </c>
      <c r="K5512">
        <v>-6.419045308886278</v>
      </c>
      <c r="L5512" t="s">
        <v>71</v>
      </c>
      <c r="M5512" t="s">
        <v>72</v>
      </c>
    </row>
    <row r="5513" spans="1:13" x14ac:dyDescent="0.2">
      <c r="A5513" t="s">
        <v>39752</v>
      </c>
      <c r="B5513" t="s">
        <v>39753</v>
      </c>
      <c r="C5513" t="s">
        <v>39752</v>
      </c>
      <c r="D5513" t="s">
        <v>95</v>
      </c>
      <c r="E5513" t="s">
        <v>39754</v>
      </c>
      <c r="F5513">
        <v>0.9804134890954499</v>
      </c>
      <c r="G5513">
        <v>2.352833222341721</v>
      </c>
      <c r="H5513">
        <v>0.75452226158927549</v>
      </c>
      <c r="I5513">
        <v>0.45466094320329059</v>
      </c>
      <c r="J5513">
        <v>0.58584864353950861</v>
      </c>
      <c r="K5513">
        <v>-6.4291945222831464</v>
      </c>
      <c r="L5513" t="s">
        <v>71</v>
      </c>
      <c r="M5513" t="s">
        <v>72</v>
      </c>
    </row>
    <row r="5514" spans="1:13" x14ac:dyDescent="0.2">
      <c r="A5514" t="s">
        <v>27137</v>
      </c>
      <c r="B5514" t="s">
        <v>27138</v>
      </c>
      <c r="C5514" t="s">
        <v>27137</v>
      </c>
      <c r="D5514" t="s">
        <v>5497</v>
      </c>
      <c r="E5514" t="s">
        <v>27139</v>
      </c>
      <c r="F5514">
        <v>0.26599136493022207</v>
      </c>
      <c r="G5514">
        <v>3.9029745955447339</v>
      </c>
      <c r="H5514">
        <v>1.878748625257803</v>
      </c>
      <c r="I5514">
        <v>6.7089799983620593E-2</v>
      </c>
      <c r="J5514">
        <v>0.13952952090294199</v>
      </c>
      <c r="K5514">
        <v>-5.2801444875370542</v>
      </c>
      <c r="L5514" t="s">
        <v>71</v>
      </c>
      <c r="M5514" t="s">
        <v>72</v>
      </c>
    </row>
    <row r="5515" spans="1:13" x14ac:dyDescent="0.2">
      <c r="A5515" t="s">
        <v>34263</v>
      </c>
      <c r="B5515" t="s">
        <v>34264</v>
      </c>
      <c r="C5515" t="s">
        <v>34263</v>
      </c>
      <c r="D5515" t="s">
        <v>111</v>
      </c>
      <c r="E5515" t="s">
        <v>34265</v>
      </c>
      <c r="F5515">
        <v>0.69122973271967714</v>
      </c>
      <c r="G5515">
        <v>0.74227423908481671</v>
      </c>
      <c r="H5515">
        <v>0.97391296102114455</v>
      </c>
      <c r="I5515">
        <v>0.33556369672043912</v>
      </c>
      <c r="J5515">
        <v>0.4690336849094317</v>
      </c>
      <c r="K5515">
        <v>-5.9336432132256611</v>
      </c>
      <c r="L5515" t="s">
        <v>71</v>
      </c>
      <c r="M5515" t="s">
        <v>72</v>
      </c>
    </row>
    <row r="5516" spans="1:13" x14ac:dyDescent="0.2">
      <c r="A5516" t="s">
        <v>28371</v>
      </c>
      <c r="B5516" t="s">
        <v>28372</v>
      </c>
      <c r="C5516" t="s">
        <v>28371</v>
      </c>
      <c r="D5516" t="s">
        <v>3711</v>
      </c>
      <c r="E5516" t="s">
        <v>28373</v>
      </c>
      <c r="F5516">
        <v>0.51126056340449133</v>
      </c>
      <c r="G5516">
        <v>-1.217025458412015</v>
      </c>
      <c r="H5516">
        <v>1.2025692325670889</v>
      </c>
      <c r="I5516">
        <v>0.2357435838689437</v>
      </c>
      <c r="J5516">
        <v>0.35931918783084421</v>
      </c>
      <c r="K5516">
        <v>-5.4247620377715622</v>
      </c>
      <c r="L5516" t="s">
        <v>71</v>
      </c>
      <c r="M5516" t="s">
        <v>72</v>
      </c>
    </row>
    <row r="5517" spans="1:13" x14ac:dyDescent="0.2">
      <c r="A5517" t="s">
        <v>27330</v>
      </c>
      <c r="B5517" t="s">
        <v>27331</v>
      </c>
      <c r="C5517" t="s">
        <v>27330</v>
      </c>
      <c r="D5517" t="s">
        <v>922</v>
      </c>
      <c r="E5517" t="s">
        <v>27332</v>
      </c>
      <c r="F5517">
        <v>0.29441479176453139</v>
      </c>
      <c r="G5517">
        <v>3.5299353068080039</v>
      </c>
      <c r="H5517">
        <v>1.7531758150284931</v>
      </c>
      <c r="I5517">
        <v>8.6720859741499914E-2</v>
      </c>
      <c r="J5517">
        <v>0.1695471825218309</v>
      </c>
      <c r="K5517">
        <v>-5.304192641560725</v>
      </c>
      <c r="L5517" t="s">
        <v>71</v>
      </c>
      <c r="M5517" t="s">
        <v>72</v>
      </c>
    </row>
    <row r="5518" spans="1:13" x14ac:dyDescent="0.2">
      <c r="A5518" t="s">
        <v>29802</v>
      </c>
      <c r="B5518" t="s">
        <v>29803</v>
      </c>
      <c r="C5518" t="s">
        <v>29802</v>
      </c>
      <c r="E5518" t="s">
        <v>29804</v>
      </c>
      <c r="F5518">
        <v>0.6575835009706078</v>
      </c>
      <c r="G5518">
        <v>-1.388112251345855</v>
      </c>
      <c r="H5518">
        <v>1.007227998754435</v>
      </c>
      <c r="I5518">
        <v>0.3194770866386224</v>
      </c>
      <c r="J5518">
        <v>0.45234175173961277</v>
      </c>
      <c r="K5518">
        <v>-5.5692880236004134</v>
      </c>
      <c r="L5518" t="s">
        <v>71</v>
      </c>
      <c r="M5518" t="s">
        <v>72</v>
      </c>
    </row>
    <row r="5519" spans="1:13" x14ac:dyDescent="0.2">
      <c r="A5519" t="s">
        <v>29937</v>
      </c>
      <c r="B5519" t="s">
        <v>29938</v>
      </c>
      <c r="C5519" t="s">
        <v>29937</v>
      </c>
      <c r="D5519" t="s">
        <v>884</v>
      </c>
      <c r="E5519" t="s">
        <v>29939</v>
      </c>
      <c r="F5519">
        <v>0.2654369631491118</v>
      </c>
      <c r="G5519">
        <v>6.0919877735384347</v>
      </c>
      <c r="H5519">
        <v>1.8753090022069521</v>
      </c>
      <c r="I5519">
        <v>6.7572328442240093E-2</v>
      </c>
      <c r="J5519">
        <v>0.14019274099258799</v>
      </c>
      <c r="K5519">
        <v>-5.5798855018453537</v>
      </c>
      <c r="L5519" t="s">
        <v>71</v>
      </c>
      <c r="M5519" t="s">
        <v>72</v>
      </c>
    </row>
    <row r="5520" spans="1:13" x14ac:dyDescent="0.2">
      <c r="A5520" t="s">
        <v>35593</v>
      </c>
      <c r="B5520" t="s">
        <v>35594</v>
      </c>
      <c r="C5520" t="s">
        <v>35593</v>
      </c>
      <c r="D5520" t="s">
        <v>368</v>
      </c>
      <c r="E5520" t="s">
        <v>35595</v>
      </c>
      <c r="F5520">
        <v>0.33706250370700719</v>
      </c>
      <c r="G5520">
        <v>5.7994597342776624</v>
      </c>
      <c r="H5520">
        <v>1.598935234077596</v>
      </c>
      <c r="I5520">
        <v>0.1171806895505865</v>
      </c>
      <c r="J5520">
        <v>0.21303884514050919</v>
      </c>
      <c r="K5520">
        <v>-6.0459270593591077</v>
      </c>
      <c r="L5520" t="s">
        <v>71</v>
      </c>
      <c r="M5520" t="s">
        <v>72</v>
      </c>
    </row>
    <row r="5521" spans="1:13" x14ac:dyDescent="0.2">
      <c r="A5521" t="s">
        <v>38840</v>
      </c>
      <c r="B5521" t="s">
        <v>38841</v>
      </c>
      <c r="C5521" t="s">
        <v>38840</v>
      </c>
      <c r="E5521" t="s">
        <v>38842</v>
      </c>
      <c r="F5521">
        <v>0.51873292734397936</v>
      </c>
      <c r="G5521">
        <v>4.1581184799972881</v>
      </c>
      <c r="H5521">
        <v>1.1866662494850539</v>
      </c>
      <c r="I5521">
        <v>0.241894364114938</v>
      </c>
      <c r="J5521">
        <v>0.36618605257615178</v>
      </c>
      <c r="K5521">
        <v>-6.3373097171854296</v>
      </c>
      <c r="L5521" t="s">
        <v>71</v>
      </c>
      <c r="M5521" t="s">
        <v>72</v>
      </c>
    </row>
    <row r="5522" spans="1:13" x14ac:dyDescent="0.2">
      <c r="A5522" t="s">
        <v>35678</v>
      </c>
      <c r="B5522" t="s">
        <v>35679</v>
      </c>
      <c r="C5522" t="s">
        <v>35678</v>
      </c>
      <c r="D5522" t="s">
        <v>1619</v>
      </c>
      <c r="E5522" t="s">
        <v>35680</v>
      </c>
      <c r="F5522">
        <v>0.50031762670274915</v>
      </c>
      <c r="G5522">
        <v>2.9886362990618611</v>
      </c>
      <c r="H5522">
        <v>1.215953903718864</v>
      </c>
      <c r="I5522">
        <v>0.23065623525816081</v>
      </c>
      <c r="J5522">
        <v>0.35332510201578621</v>
      </c>
      <c r="K5522">
        <v>-6.0529060965763293</v>
      </c>
      <c r="L5522" t="s">
        <v>71</v>
      </c>
      <c r="M5522" t="s">
        <v>72</v>
      </c>
    </row>
    <row r="5523" spans="1:13" x14ac:dyDescent="0.2">
      <c r="A5523" t="s">
        <v>27304</v>
      </c>
      <c r="B5523" t="s">
        <v>27305</v>
      </c>
      <c r="C5523" t="s">
        <v>27304</v>
      </c>
      <c r="D5523" t="s">
        <v>1286</v>
      </c>
      <c r="E5523" t="s">
        <v>27306</v>
      </c>
      <c r="F5523">
        <v>0.25971688172320739</v>
      </c>
      <c r="G5523">
        <v>4.2507254514844233</v>
      </c>
      <c r="H5523">
        <v>1.898942690086354</v>
      </c>
      <c r="I5523">
        <v>6.4315715520080016E-2</v>
      </c>
      <c r="J5523">
        <v>0.13490632702124761</v>
      </c>
      <c r="K5523">
        <v>-5.302527979061546</v>
      </c>
      <c r="L5523" t="s">
        <v>71</v>
      </c>
      <c r="M5523" t="s">
        <v>72</v>
      </c>
    </row>
    <row r="5524" spans="1:13" x14ac:dyDescent="0.2">
      <c r="A5524" t="s">
        <v>37441</v>
      </c>
      <c r="B5524" t="s">
        <v>37442</v>
      </c>
      <c r="C5524" t="s">
        <v>37441</v>
      </c>
      <c r="D5524" t="s">
        <v>183</v>
      </c>
      <c r="E5524" t="s">
        <v>37443</v>
      </c>
      <c r="F5524">
        <v>0.36488115225562989</v>
      </c>
      <c r="G5524">
        <v>6.8575674530593913</v>
      </c>
      <c r="H5524">
        <v>1.513708505067523</v>
      </c>
      <c r="I5524">
        <v>0.13743859142868689</v>
      </c>
      <c r="J5524">
        <v>0.24040103526605319</v>
      </c>
      <c r="K5524">
        <v>-6.2032293303827926</v>
      </c>
      <c r="L5524" t="s">
        <v>71</v>
      </c>
      <c r="M5524" t="s">
        <v>72</v>
      </c>
    </row>
    <row r="5525" spans="1:13" x14ac:dyDescent="0.2">
      <c r="A5525" t="s">
        <v>29740</v>
      </c>
      <c r="B5525" t="s">
        <v>29741</v>
      </c>
      <c r="C5525" t="s">
        <v>29740</v>
      </c>
      <c r="D5525" t="s">
        <v>104</v>
      </c>
      <c r="E5525" t="s">
        <v>29742</v>
      </c>
      <c r="F5525">
        <v>0.27321056269361499</v>
      </c>
      <c r="G5525">
        <v>5.460477548361971</v>
      </c>
      <c r="H5525">
        <v>1.8361898084040471</v>
      </c>
      <c r="I5525">
        <v>7.3271199327190742E-2</v>
      </c>
      <c r="J5525">
        <v>0.1491449275922325</v>
      </c>
      <c r="K5525">
        <v>-5.5635049415211144</v>
      </c>
      <c r="L5525" t="s">
        <v>71</v>
      </c>
      <c r="M5525" t="s">
        <v>72</v>
      </c>
    </row>
    <row r="5526" spans="1:13" x14ac:dyDescent="0.2">
      <c r="A5526" t="s">
        <v>27814</v>
      </c>
      <c r="B5526" t="s">
        <v>27815</v>
      </c>
      <c r="C5526" t="s">
        <v>27814</v>
      </c>
      <c r="D5526" t="s">
        <v>636</v>
      </c>
      <c r="E5526" t="s">
        <v>27816</v>
      </c>
      <c r="F5526">
        <v>0.24402719604183959</v>
      </c>
      <c r="G5526">
        <v>5.6983882034276867</v>
      </c>
      <c r="H5526">
        <v>1.977162667609079</v>
      </c>
      <c r="I5526">
        <v>5.4477306176757702E-2</v>
      </c>
      <c r="J5526">
        <v>0.11904969281198099</v>
      </c>
      <c r="K5526">
        <v>-5.3589136635046559</v>
      </c>
      <c r="L5526" t="s">
        <v>71</v>
      </c>
      <c r="M5526" t="s">
        <v>72</v>
      </c>
    </row>
    <row r="5527" spans="1:13" x14ac:dyDescent="0.2">
      <c r="A5527" t="s">
        <v>35849</v>
      </c>
      <c r="B5527" t="s">
        <v>35850</v>
      </c>
      <c r="C5527" t="s">
        <v>35849</v>
      </c>
      <c r="D5527" t="s">
        <v>2953</v>
      </c>
      <c r="E5527" t="s">
        <v>35851</v>
      </c>
      <c r="F5527">
        <v>0.32445039715096508</v>
      </c>
      <c r="G5527">
        <v>8.3023134037214916</v>
      </c>
      <c r="H5527">
        <v>1.6373396995222209</v>
      </c>
      <c r="I5527">
        <v>0.1088807706503179</v>
      </c>
      <c r="J5527">
        <v>0.20178152769772839</v>
      </c>
      <c r="K5527">
        <v>-6.0621178959909328</v>
      </c>
      <c r="L5527" t="s">
        <v>71</v>
      </c>
      <c r="M5527" t="s">
        <v>72</v>
      </c>
    </row>
    <row r="5528" spans="1:13" x14ac:dyDescent="0.2">
      <c r="A5528" t="s">
        <v>24386</v>
      </c>
      <c r="B5528" t="s">
        <v>24387</v>
      </c>
      <c r="C5528" t="s">
        <v>24386</v>
      </c>
      <c r="D5528" t="s">
        <v>87</v>
      </c>
      <c r="E5528" t="s">
        <v>24388</v>
      </c>
      <c r="F5528">
        <v>0.21084304881148519</v>
      </c>
      <c r="G5528">
        <v>5.2865221646130749</v>
      </c>
      <c r="H5528">
        <v>2.170662464955142</v>
      </c>
      <c r="I5528">
        <v>3.5541230090227013E-2</v>
      </c>
      <c r="J5528">
        <v>8.5329827321849502E-2</v>
      </c>
      <c r="K5528">
        <v>-4.9166627202213196</v>
      </c>
      <c r="L5528" t="s">
        <v>71</v>
      </c>
      <c r="M5528" t="s">
        <v>72</v>
      </c>
    </row>
    <row r="5529" spans="1:13" x14ac:dyDescent="0.2">
      <c r="A5529" t="s">
        <v>41655</v>
      </c>
      <c r="B5529" t="s">
        <v>41656</v>
      </c>
      <c r="C5529" t="s">
        <v>41655</v>
      </c>
      <c r="D5529" t="s">
        <v>254</v>
      </c>
      <c r="E5529" t="s">
        <v>41657</v>
      </c>
      <c r="F5529">
        <v>0.48423940198689669</v>
      </c>
      <c r="G5529">
        <v>8.1906591069705659</v>
      </c>
      <c r="H5529">
        <v>1.2397920022192761</v>
      </c>
      <c r="I5529">
        <v>0.22179656263460609</v>
      </c>
      <c r="J5529">
        <v>0.34284926483933031</v>
      </c>
      <c r="K5529">
        <v>-6.6114899722217402</v>
      </c>
      <c r="L5529" t="s">
        <v>71</v>
      </c>
      <c r="M5529" t="s">
        <v>72</v>
      </c>
    </row>
    <row r="5530" spans="1:13" x14ac:dyDescent="0.2">
      <c r="A5530" t="s">
        <v>30092</v>
      </c>
      <c r="B5530" t="s">
        <v>30093</v>
      </c>
      <c r="C5530" t="s">
        <v>30092</v>
      </c>
      <c r="D5530" t="s">
        <v>14792</v>
      </c>
      <c r="E5530" t="s">
        <v>30094</v>
      </c>
      <c r="F5530">
        <v>1.1097744635558171</v>
      </c>
      <c r="G5530">
        <v>-1.7760844529239399</v>
      </c>
      <c r="H5530">
        <v>0.68000637317241075</v>
      </c>
      <c r="I5530">
        <v>0.50015652384756382</v>
      </c>
      <c r="J5530">
        <v>0.62684186923112972</v>
      </c>
      <c r="K5530">
        <v>-5.5960041677386654</v>
      </c>
      <c r="L5530" t="s">
        <v>71</v>
      </c>
      <c r="M5530" t="s">
        <v>72</v>
      </c>
    </row>
    <row r="5531" spans="1:13" x14ac:dyDescent="0.2">
      <c r="A5531" t="s">
        <v>37221</v>
      </c>
      <c r="B5531" t="s">
        <v>37222</v>
      </c>
      <c r="C5531" t="s">
        <v>37221</v>
      </c>
      <c r="D5531" t="s">
        <v>1933</v>
      </c>
      <c r="E5531" t="s">
        <v>37223</v>
      </c>
      <c r="F5531">
        <v>0.35823157237924258</v>
      </c>
      <c r="G5531">
        <v>6.8493085334823807</v>
      </c>
      <c r="H5531">
        <v>1.5289888102488149</v>
      </c>
      <c r="I5531">
        <v>0.13361354071406531</v>
      </c>
      <c r="J5531">
        <v>0.23543249190370799</v>
      </c>
      <c r="K5531">
        <v>-6.1828209249172508</v>
      </c>
      <c r="L5531" t="s">
        <v>71</v>
      </c>
      <c r="M5531" t="s">
        <v>72</v>
      </c>
    </row>
    <row r="5532" spans="1:13" x14ac:dyDescent="0.2">
      <c r="A5532" t="s">
        <v>38030</v>
      </c>
      <c r="B5532" t="s">
        <v>38031</v>
      </c>
      <c r="C5532" t="s">
        <v>38030</v>
      </c>
      <c r="D5532" t="s">
        <v>959</v>
      </c>
      <c r="E5532" t="s">
        <v>38032</v>
      </c>
      <c r="F5532">
        <v>0.36242728975362942</v>
      </c>
      <c r="G5532">
        <v>8.5967458049267034</v>
      </c>
      <c r="H5532">
        <v>1.5166967470806449</v>
      </c>
      <c r="I5532">
        <v>0.13668375807644789</v>
      </c>
      <c r="J5532">
        <v>0.23950058233356519</v>
      </c>
      <c r="K5532">
        <v>-6.2537030165203262</v>
      </c>
      <c r="L5532" t="s">
        <v>71</v>
      </c>
      <c r="M5532" t="s">
        <v>72</v>
      </c>
    </row>
    <row r="5533" spans="1:13" x14ac:dyDescent="0.2">
      <c r="A5533" t="s">
        <v>28734</v>
      </c>
      <c r="B5533" t="s">
        <v>28735</v>
      </c>
      <c r="C5533" t="s">
        <v>28734</v>
      </c>
      <c r="F5533">
        <v>0.9383303690707554</v>
      </c>
      <c r="G5533">
        <v>-2.8062177674304851</v>
      </c>
      <c r="H5533">
        <v>0.77267943010791118</v>
      </c>
      <c r="I5533">
        <v>0.44395173473115263</v>
      </c>
      <c r="J5533">
        <v>0.57581659031248955</v>
      </c>
      <c r="K5533">
        <v>-5.4630895496414471</v>
      </c>
      <c r="L5533" t="s">
        <v>71</v>
      </c>
      <c r="M5533" t="s">
        <v>72</v>
      </c>
    </row>
    <row r="5534" spans="1:13" x14ac:dyDescent="0.2">
      <c r="A5534" t="s">
        <v>36997</v>
      </c>
      <c r="B5534" t="s">
        <v>36998</v>
      </c>
      <c r="C5534" t="s">
        <v>36997</v>
      </c>
      <c r="D5534" t="s">
        <v>678</v>
      </c>
      <c r="E5534" t="s">
        <v>36999</v>
      </c>
      <c r="F5534">
        <v>0.35182484866556951</v>
      </c>
      <c r="G5534">
        <v>6.9750236998160426</v>
      </c>
      <c r="H5534">
        <v>1.546859752303775</v>
      </c>
      <c r="I5534">
        <v>0.1292486851493958</v>
      </c>
      <c r="J5534">
        <v>0.22952391128976021</v>
      </c>
      <c r="K5534">
        <v>-6.1630605602551336</v>
      </c>
      <c r="L5534" t="s">
        <v>71</v>
      </c>
      <c r="M5534" t="s">
        <v>72</v>
      </c>
    </row>
    <row r="5535" spans="1:13" x14ac:dyDescent="0.2">
      <c r="A5535" t="s">
        <v>29017</v>
      </c>
      <c r="B5535" t="s">
        <v>29018</v>
      </c>
      <c r="C5535" t="s">
        <v>29017</v>
      </c>
      <c r="D5535" t="s">
        <v>636</v>
      </c>
      <c r="E5535" t="s">
        <v>29019</v>
      </c>
      <c r="F5535">
        <v>0.9996117652480403</v>
      </c>
      <c r="G5535">
        <v>-2.6907385624506759</v>
      </c>
      <c r="H5535">
        <v>0.73577881459896322</v>
      </c>
      <c r="I5535">
        <v>0.46587242558522712</v>
      </c>
      <c r="J5535">
        <v>0.59585907385256898</v>
      </c>
      <c r="K5535">
        <v>-5.4885262248394584</v>
      </c>
      <c r="L5535" t="s">
        <v>71</v>
      </c>
      <c r="M5535" t="s">
        <v>72</v>
      </c>
    </row>
    <row r="5536" spans="1:13" x14ac:dyDescent="0.2">
      <c r="A5536" t="s">
        <v>34434</v>
      </c>
      <c r="B5536" t="s">
        <v>34435</v>
      </c>
      <c r="C5536" t="s">
        <v>34434</v>
      </c>
      <c r="D5536" t="s">
        <v>95</v>
      </c>
      <c r="E5536" t="s">
        <v>34436</v>
      </c>
      <c r="F5536">
        <v>0.31616367935963557</v>
      </c>
      <c r="G5536">
        <v>6.3823494175929802</v>
      </c>
      <c r="H5536">
        <v>1.66064036623143</v>
      </c>
      <c r="I5536">
        <v>0.1040840047990589</v>
      </c>
      <c r="J5536">
        <v>0.19506501391576869</v>
      </c>
      <c r="K5536">
        <v>-5.9461057666830266</v>
      </c>
      <c r="L5536" t="s">
        <v>71</v>
      </c>
      <c r="M5536" t="s">
        <v>72</v>
      </c>
    </row>
    <row r="5537" spans="1:13" x14ac:dyDescent="0.2">
      <c r="A5537" t="s">
        <v>39575</v>
      </c>
      <c r="B5537" t="s">
        <v>39576</v>
      </c>
      <c r="C5537" t="s">
        <v>39575</v>
      </c>
      <c r="D5537" t="s">
        <v>3815</v>
      </c>
      <c r="E5537" t="s">
        <v>39577</v>
      </c>
      <c r="F5537">
        <v>0.48053905615263132</v>
      </c>
      <c r="G5537">
        <v>4.9492174470350996</v>
      </c>
      <c r="H5537">
        <v>1.2427793091942549</v>
      </c>
      <c r="I5537">
        <v>0.22070433349192489</v>
      </c>
      <c r="J5537">
        <v>0.34168492540514389</v>
      </c>
      <c r="K5537">
        <v>-6.4078296474182483</v>
      </c>
      <c r="L5537" t="s">
        <v>71</v>
      </c>
      <c r="M5537" t="s">
        <v>72</v>
      </c>
    </row>
    <row r="5538" spans="1:13" x14ac:dyDescent="0.2">
      <c r="A5538" t="s">
        <v>28818</v>
      </c>
      <c r="B5538" t="s">
        <v>28819</v>
      </c>
      <c r="C5538" t="s">
        <v>28818</v>
      </c>
      <c r="D5538" t="s">
        <v>111</v>
      </c>
      <c r="E5538" t="s">
        <v>28820</v>
      </c>
      <c r="F5538">
        <v>1.246714655701205</v>
      </c>
      <c r="G5538">
        <v>-2.3772822904663631</v>
      </c>
      <c r="H5538">
        <v>0.61776265087848148</v>
      </c>
      <c r="I5538">
        <v>0.54000000424941663</v>
      </c>
      <c r="J5538">
        <v>0.66167763678588054</v>
      </c>
      <c r="K5538">
        <v>-5.4704503615911921</v>
      </c>
      <c r="L5538" t="s">
        <v>71</v>
      </c>
      <c r="M5538" t="s">
        <v>72</v>
      </c>
    </row>
    <row r="5539" spans="1:13" x14ac:dyDescent="0.2">
      <c r="A5539" t="s">
        <v>25862</v>
      </c>
      <c r="B5539" t="s">
        <v>25863</v>
      </c>
      <c r="C5539" t="s">
        <v>25862</v>
      </c>
      <c r="D5539" t="s">
        <v>104</v>
      </c>
      <c r="E5539" t="s">
        <v>25864</v>
      </c>
      <c r="F5539">
        <v>0.28262258920997629</v>
      </c>
      <c r="G5539">
        <v>2.1882505193332351</v>
      </c>
      <c r="H5539">
        <v>1.782061179307729</v>
      </c>
      <c r="I5539">
        <v>8.1823588397941946E-2</v>
      </c>
      <c r="J5539">
        <v>0.16201146142809511</v>
      </c>
      <c r="K5539">
        <v>-5.119234926066242</v>
      </c>
      <c r="L5539" t="s">
        <v>71</v>
      </c>
      <c r="M5539" t="s">
        <v>72</v>
      </c>
    </row>
    <row r="5540" spans="1:13" x14ac:dyDescent="0.2">
      <c r="A5540" t="s">
        <v>32787</v>
      </c>
      <c r="B5540" t="s">
        <v>32788</v>
      </c>
      <c r="C5540" t="s">
        <v>32787</v>
      </c>
      <c r="D5540" t="s">
        <v>1286</v>
      </c>
      <c r="E5540" t="s">
        <v>32789</v>
      </c>
      <c r="F5540">
        <v>0.47662490231741228</v>
      </c>
      <c r="G5540">
        <v>1.972034117714573</v>
      </c>
      <c r="H5540">
        <v>1.247786426484609</v>
      </c>
      <c r="I5540">
        <v>0.2188825780806542</v>
      </c>
      <c r="J5540">
        <v>0.33986086277873601</v>
      </c>
      <c r="K5540">
        <v>-5.8202266201824528</v>
      </c>
      <c r="L5540" t="s">
        <v>71</v>
      </c>
      <c r="M5540" t="s">
        <v>72</v>
      </c>
    </row>
    <row r="5541" spans="1:13" x14ac:dyDescent="0.2">
      <c r="A5541" t="s">
        <v>31890</v>
      </c>
      <c r="B5541" t="s">
        <v>31891</v>
      </c>
      <c r="C5541" t="s">
        <v>31890</v>
      </c>
      <c r="F5541">
        <v>1.1728706478055351</v>
      </c>
      <c r="G5541">
        <v>-1.3740590758738329</v>
      </c>
      <c r="H5541">
        <v>0.64810874091792903</v>
      </c>
      <c r="I5541">
        <v>0.52037120333451647</v>
      </c>
      <c r="J5541">
        <v>0.64533260252854741</v>
      </c>
      <c r="K5541">
        <v>-5.7473003672453116</v>
      </c>
      <c r="L5541" t="s">
        <v>71</v>
      </c>
      <c r="M5541" t="s">
        <v>72</v>
      </c>
    </row>
    <row r="5542" spans="1:13" x14ac:dyDescent="0.2">
      <c r="A5542" t="s">
        <v>30107</v>
      </c>
      <c r="B5542" t="s">
        <v>30108</v>
      </c>
      <c r="C5542" t="s">
        <v>30107</v>
      </c>
      <c r="D5542" t="s">
        <v>338</v>
      </c>
      <c r="E5542" t="s">
        <v>30109</v>
      </c>
      <c r="F5542">
        <v>0.33239650618260491</v>
      </c>
      <c r="G5542">
        <v>3.2036796900533409</v>
      </c>
      <c r="H5542">
        <v>1.5977654108849191</v>
      </c>
      <c r="I5542">
        <v>0.1174413698073737</v>
      </c>
      <c r="J5542">
        <v>0.21337693475234309</v>
      </c>
      <c r="K5542">
        <v>-5.5974952153995954</v>
      </c>
      <c r="L5542" t="s">
        <v>71</v>
      </c>
      <c r="M5542" t="s">
        <v>72</v>
      </c>
    </row>
    <row r="5543" spans="1:13" x14ac:dyDescent="0.2">
      <c r="A5543" t="s">
        <v>40298</v>
      </c>
      <c r="B5543" t="s">
        <v>40299</v>
      </c>
      <c r="C5543" t="s">
        <v>40298</v>
      </c>
      <c r="F5543">
        <v>0.46132507450206722</v>
      </c>
      <c r="G5543">
        <v>5.8818025089072101</v>
      </c>
      <c r="H5543">
        <v>1.2743213070619921</v>
      </c>
      <c r="I5543">
        <v>0.20941466757665661</v>
      </c>
      <c r="J5543">
        <v>0.32911311830927359</v>
      </c>
      <c r="K5543">
        <v>-6.4841954824737824</v>
      </c>
      <c r="L5543" t="s">
        <v>71</v>
      </c>
      <c r="M5543" t="s">
        <v>72</v>
      </c>
    </row>
    <row r="5544" spans="1:13" x14ac:dyDescent="0.2">
      <c r="A5544" t="s">
        <v>26682</v>
      </c>
      <c r="B5544" t="s">
        <v>26683</v>
      </c>
      <c r="C5544" t="s">
        <v>26682</v>
      </c>
      <c r="D5544" t="s">
        <v>1166</v>
      </c>
      <c r="E5544" t="s">
        <v>26684</v>
      </c>
      <c r="F5544">
        <v>0.22408465529210361</v>
      </c>
      <c r="G5544">
        <v>6.3584407639543059</v>
      </c>
      <c r="H5544">
        <v>2.07094255248172</v>
      </c>
      <c r="I5544">
        <v>4.4419154718084969E-2</v>
      </c>
      <c r="J5544">
        <v>0.1015040352425205</v>
      </c>
      <c r="K5544">
        <v>-5.2269978263040517</v>
      </c>
      <c r="L5544" t="s">
        <v>71</v>
      </c>
      <c r="M5544" t="s">
        <v>72</v>
      </c>
    </row>
    <row r="5545" spans="1:13" x14ac:dyDescent="0.2">
      <c r="A5545" t="s">
        <v>33961</v>
      </c>
      <c r="B5545" t="s">
        <v>33962</v>
      </c>
      <c r="C5545" t="s">
        <v>33961</v>
      </c>
      <c r="D5545" t="s">
        <v>95</v>
      </c>
      <c r="E5545" t="s">
        <v>33963</v>
      </c>
      <c r="F5545">
        <v>0.3145453527172446</v>
      </c>
      <c r="G5545">
        <v>5.554712872196184</v>
      </c>
      <c r="H5545">
        <v>1.655238924229502</v>
      </c>
      <c r="I5545">
        <v>0.1051802106363648</v>
      </c>
      <c r="J5545">
        <v>0.19637126762263429</v>
      </c>
      <c r="K5545">
        <v>-5.9107708927317333</v>
      </c>
      <c r="L5545" t="s">
        <v>71</v>
      </c>
      <c r="M5545" t="s">
        <v>72</v>
      </c>
    </row>
    <row r="5546" spans="1:13" x14ac:dyDescent="0.2">
      <c r="A5546" t="s">
        <v>33456</v>
      </c>
      <c r="B5546" t="s">
        <v>33457</v>
      </c>
      <c r="C5546" t="s">
        <v>33456</v>
      </c>
      <c r="D5546" t="s">
        <v>3197</v>
      </c>
      <c r="E5546" t="s">
        <v>33458</v>
      </c>
      <c r="F5546">
        <v>0.35020366358378752</v>
      </c>
      <c r="G5546">
        <v>4.1426144096209736</v>
      </c>
      <c r="H5546">
        <v>1.539165875356866</v>
      </c>
      <c r="I5546">
        <v>0.131113605566853</v>
      </c>
      <c r="J5546">
        <v>0.2321140232862926</v>
      </c>
      <c r="K5546">
        <v>-5.8753109238689039</v>
      </c>
      <c r="L5546" t="s">
        <v>71</v>
      </c>
      <c r="M5546" t="s">
        <v>72</v>
      </c>
    </row>
    <row r="5547" spans="1:13" x14ac:dyDescent="0.2">
      <c r="A5547" t="s">
        <v>37510</v>
      </c>
      <c r="B5547" t="s">
        <v>37511</v>
      </c>
      <c r="C5547" t="s">
        <v>37510</v>
      </c>
      <c r="D5547" t="s">
        <v>4264</v>
      </c>
      <c r="E5547" t="s">
        <v>37512</v>
      </c>
      <c r="F5547">
        <v>0.67297833965236276</v>
      </c>
      <c r="G5547">
        <v>2.2210826001430992</v>
      </c>
      <c r="H5547">
        <v>0.97652673187546546</v>
      </c>
      <c r="I5547">
        <v>0.33428240231295769</v>
      </c>
      <c r="J5547">
        <v>0.46773876887412458</v>
      </c>
      <c r="K5547">
        <v>-6.2096256743178291</v>
      </c>
      <c r="L5547" t="s">
        <v>71</v>
      </c>
      <c r="M5547" t="s">
        <v>72</v>
      </c>
    </row>
    <row r="5548" spans="1:13" x14ac:dyDescent="0.2">
      <c r="A5548" t="s">
        <v>41901</v>
      </c>
      <c r="B5548" t="s">
        <v>41902</v>
      </c>
      <c r="C5548" t="s">
        <v>41901</v>
      </c>
      <c r="D5548" t="s">
        <v>69</v>
      </c>
      <c r="E5548" t="s">
        <v>41903</v>
      </c>
      <c r="F5548">
        <v>0.49284838018005489</v>
      </c>
      <c r="G5548">
        <v>7.7702002527860818</v>
      </c>
      <c r="H5548">
        <v>1.2139060303398239</v>
      </c>
      <c r="I5548">
        <v>0.231429330467287</v>
      </c>
      <c r="J5548">
        <v>0.3543826253402112</v>
      </c>
      <c r="K5548">
        <v>-6.6323976518695869</v>
      </c>
      <c r="L5548" t="s">
        <v>71</v>
      </c>
      <c r="M5548" t="s">
        <v>72</v>
      </c>
    </row>
    <row r="5549" spans="1:13" x14ac:dyDescent="0.2">
      <c r="A5549" t="s">
        <v>29076</v>
      </c>
      <c r="B5549" t="s">
        <v>29077</v>
      </c>
      <c r="C5549" t="s">
        <v>29076</v>
      </c>
      <c r="F5549">
        <v>0.97767443222732586</v>
      </c>
      <c r="G5549">
        <v>-3.307710192362086</v>
      </c>
      <c r="H5549">
        <v>0.74155446670608272</v>
      </c>
      <c r="I5549">
        <v>0.4624008407115846</v>
      </c>
      <c r="J5549">
        <v>0.59283489753782281</v>
      </c>
      <c r="K5549">
        <v>-5.4926435034725829</v>
      </c>
      <c r="L5549" t="s">
        <v>71</v>
      </c>
      <c r="M5549" t="s">
        <v>72</v>
      </c>
    </row>
    <row r="5550" spans="1:13" x14ac:dyDescent="0.2">
      <c r="A5550" t="s">
        <v>30377</v>
      </c>
      <c r="B5550" t="s">
        <v>30378</v>
      </c>
      <c r="C5550" t="s">
        <v>30377</v>
      </c>
      <c r="D5550" t="s">
        <v>30379</v>
      </c>
      <c r="E5550" t="s">
        <v>30380</v>
      </c>
      <c r="F5550">
        <v>0.9176916099186796</v>
      </c>
      <c r="G5550">
        <v>-1.979338870928206</v>
      </c>
      <c r="H5550">
        <v>0.7773914306835078</v>
      </c>
      <c r="I5550">
        <v>0.44119712258815302</v>
      </c>
      <c r="J5550">
        <v>0.5730679726764708</v>
      </c>
      <c r="K5550">
        <v>-5.6204050024865646</v>
      </c>
      <c r="L5550" t="s">
        <v>71</v>
      </c>
      <c r="M5550" t="s">
        <v>72</v>
      </c>
    </row>
    <row r="5551" spans="1:13" x14ac:dyDescent="0.2">
      <c r="A5551" t="s">
        <v>28477</v>
      </c>
      <c r="B5551" t="s">
        <v>28478</v>
      </c>
      <c r="C5551" t="s">
        <v>28477</v>
      </c>
      <c r="D5551" t="s">
        <v>432</v>
      </c>
      <c r="E5551" t="s">
        <v>28479</v>
      </c>
      <c r="F5551">
        <v>0.23898090897602489</v>
      </c>
      <c r="G5551">
        <v>7.216087731275711</v>
      </c>
      <c r="H5551">
        <v>1.980108019293624</v>
      </c>
      <c r="I5551">
        <v>5.4133713242261017E-2</v>
      </c>
      <c r="J5551">
        <v>0.1185298288369307</v>
      </c>
      <c r="K5551">
        <v>-5.4342073336383274</v>
      </c>
      <c r="L5551" t="s">
        <v>71</v>
      </c>
      <c r="M5551" t="s">
        <v>72</v>
      </c>
    </row>
    <row r="5552" spans="1:13" x14ac:dyDescent="0.2">
      <c r="A5552" t="s">
        <v>31058</v>
      </c>
      <c r="B5552" t="s">
        <v>31059</v>
      </c>
      <c r="C5552" t="s">
        <v>31058</v>
      </c>
      <c r="E5552" t="s">
        <v>31060</v>
      </c>
      <c r="F5552">
        <v>0.60348073684245351</v>
      </c>
      <c r="G5552">
        <v>-1.103623863390834</v>
      </c>
      <c r="H5552">
        <v>1.052355808815203</v>
      </c>
      <c r="I5552">
        <v>0.29853244181535482</v>
      </c>
      <c r="J5552">
        <v>0.43004231950450639</v>
      </c>
      <c r="K5552">
        <v>-5.6841995939068131</v>
      </c>
      <c r="L5552" t="s">
        <v>71</v>
      </c>
      <c r="M5552" t="s">
        <v>72</v>
      </c>
    </row>
    <row r="5553" spans="1:13" x14ac:dyDescent="0.2">
      <c r="A5553" t="s">
        <v>35882</v>
      </c>
      <c r="B5553" t="s">
        <v>35883</v>
      </c>
      <c r="C5553" t="s">
        <v>35882</v>
      </c>
      <c r="D5553" t="s">
        <v>4866</v>
      </c>
      <c r="E5553" t="s">
        <v>35884</v>
      </c>
      <c r="F5553">
        <v>0.36072790576668989</v>
      </c>
      <c r="G5553">
        <v>4.9682245770058273</v>
      </c>
      <c r="H5553">
        <v>1.502564206108802</v>
      </c>
      <c r="I5553">
        <v>0.14028303784477561</v>
      </c>
      <c r="J5553">
        <v>0.24411655613729899</v>
      </c>
      <c r="K5553">
        <v>-6.0653429885406638</v>
      </c>
      <c r="L5553" t="s">
        <v>71</v>
      </c>
      <c r="M5553" t="s">
        <v>72</v>
      </c>
    </row>
    <row r="5554" spans="1:13" x14ac:dyDescent="0.2">
      <c r="A5554" t="s">
        <v>33895</v>
      </c>
      <c r="B5554" t="s">
        <v>33896</v>
      </c>
      <c r="C5554" t="s">
        <v>33895</v>
      </c>
      <c r="E5554" t="s">
        <v>33897</v>
      </c>
      <c r="F5554">
        <v>0.79758169319311145</v>
      </c>
      <c r="G5554">
        <v>0.53341716928269844</v>
      </c>
      <c r="H5554">
        <v>0.85783605369249771</v>
      </c>
      <c r="I5554">
        <v>0.39575397143490049</v>
      </c>
      <c r="J5554">
        <v>0.52880593076318139</v>
      </c>
      <c r="K5554">
        <v>-5.9058488562170046</v>
      </c>
      <c r="L5554" t="s">
        <v>71</v>
      </c>
      <c r="M5554" t="s">
        <v>72</v>
      </c>
    </row>
    <row r="5555" spans="1:13" x14ac:dyDescent="0.2">
      <c r="A5555" t="s">
        <v>29120</v>
      </c>
      <c r="B5555" t="s">
        <v>29121</v>
      </c>
      <c r="C5555" t="s">
        <v>29120</v>
      </c>
      <c r="F5555">
        <v>1.0099508810112861</v>
      </c>
      <c r="G5555">
        <v>-2.8437807424530099</v>
      </c>
      <c r="H5555">
        <v>0.7196009167443973</v>
      </c>
      <c r="I5555">
        <v>0.47567588623519169</v>
      </c>
      <c r="J5555">
        <v>0.60531475046316607</v>
      </c>
      <c r="K5555">
        <v>-5.4958085273206603</v>
      </c>
      <c r="L5555" t="s">
        <v>71</v>
      </c>
      <c r="M5555" t="s">
        <v>72</v>
      </c>
    </row>
    <row r="5556" spans="1:13" x14ac:dyDescent="0.2">
      <c r="A5556" t="s">
        <v>31669</v>
      </c>
      <c r="B5556" t="s">
        <v>31670</v>
      </c>
      <c r="C5556" t="s">
        <v>31669</v>
      </c>
      <c r="D5556" t="s">
        <v>31671</v>
      </c>
      <c r="E5556" t="s">
        <v>31672</v>
      </c>
      <c r="F5556">
        <v>0.29912577878273883</v>
      </c>
      <c r="G5556">
        <v>4.737259695286248</v>
      </c>
      <c r="H5556">
        <v>1.7002486899448079</v>
      </c>
      <c r="I5556">
        <v>9.6329714754859963E-2</v>
      </c>
      <c r="J5556">
        <v>0.18372770061492941</v>
      </c>
      <c r="K5556">
        <v>-5.7310605993848291</v>
      </c>
      <c r="L5556" t="s">
        <v>71</v>
      </c>
      <c r="M5556" t="s">
        <v>72</v>
      </c>
    </row>
    <row r="5557" spans="1:13" x14ac:dyDescent="0.2">
      <c r="A5557" t="s">
        <v>37562</v>
      </c>
      <c r="B5557" t="s">
        <v>37563</v>
      </c>
      <c r="C5557" t="s">
        <v>37562</v>
      </c>
      <c r="D5557" t="s">
        <v>1650</v>
      </c>
      <c r="E5557" t="s">
        <v>37564</v>
      </c>
      <c r="F5557">
        <v>0.39102642974085722</v>
      </c>
      <c r="G5557">
        <v>4.9210058940294346</v>
      </c>
      <c r="H5557">
        <v>1.416151828364494</v>
      </c>
      <c r="I5557">
        <v>0.16395672227740721</v>
      </c>
      <c r="J5557">
        <v>0.27390059824737961</v>
      </c>
      <c r="K5557">
        <v>-6.2132110799687634</v>
      </c>
      <c r="L5557" t="s">
        <v>71</v>
      </c>
      <c r="M5557" t="s">
        <v>72</v>
      </c>
    </row>
    <row r="5558" spans="1:13" x14ac:dyDescent="0.2">
      <c r="A5558" t="s">
        <v>26395</v>
      </c>
      <c r="B5558" t="s">
        <v>26396</v>
      </c>
      <c r="C5558" t="s">
        <v>26395</v>
      </c>
      <c r="D5558" t="s">
        <v>314</v>
      </c>
      <c r="E5558" t="s">
        <v>26397</v>
      </c>
      <c r="F5558">
        <v>0.21054167917879599</v>
      </c>
      <c r="G5558">
        <v>8.83363802200906</v>
      </c>
      <c r="H5558">
        <v>2.1356767006170161</v>
      </c>
      <c r="I5558">
        <v>3.8459683939269407E-2</v>
      </c>
      <c r="J5558">
        <v>9.0697314106713653E-2</v>
      </c>
      <c r="K5558">
        <v>-5.1884775041637852</v>
      </c>
      <c r="L5558" t="s">
        <v>71</v>
      </c>
      <c r="M5558" t="s">
        <v>72</v>
      </c>
    </row>
    <row r="5559" spans="1:13" x14ac:dyDescent="0.2">
      <c r="A5559" t="s">
        <v>26245</v>
      </c>
      <c r="B5559" t="s">
        <v>26246</v>
      </c>
      <c r="C5559" t="s">
        <v>26245</v>
      </c>
      <c r="D5559" t="s">
        <v>2840</v>
      </c>
      <c r="E5559" t="s">
        <v>26247</v>
      </c>
      <c r="F5559">
        <v>0.21468367963727181</v>
      </c>
      <c r="G5559">
        <v>6.3272216773904191</v>
      </c>
      <c r="H5559">
        <v>2.1042629641958741</v>
      </c>
      <c r="I5559">
        <v>4.1257737253848972E-2</v>
      </c>
      <c r="J5559">
        <v>9.5779884547446417E-2</v>
      </c>
      <c r="K5559">
        <v>-5.1682046881277044</v>
      </c>
      <c r="L5559" t="s">
        <v>71</v>
      </c>
      <c r="M5559" t="s">
        <v>72</v>
      </c>
    </row>
    <row r="5560" spans="1:13" x14ac:dyDescent="0.2">
      <c r="A5560" t="s">
        <v>34539</v>
      </c>
      <c r="B5560" t="s">
        <v>34540</v>
      </c>
      <c r="C5560" t="s">
        <v>34539</v>
      </c>
      <c r="D5560" t="s">
        <v>121</v>
      </c>
      <c r="E5560" t="s">
        <v>34541</v>
      </c>
      <c r="F5560">
        <v>0.30387530091579951</v>
      </c>
      <c r="G5560">
        <v>6.7252559973262773</v>
      </c>
      <c r="H5560">
        <v>1.6733811014033499</v>
      </c>
      <c r="I5560">
        <v>0.1015355035714689</v>
      </c>
      <c r="J5560">
        <v>0.1910410512459777</v>
      </c>
      <c r="K5560">
        <v>-5.9542928179057224</v>
      </c>
      <c r="L5560" t="s">
        <v>71</v>
      </c>
      <c r="M5560" t="s">
        <v>72</v>
      </c>
    </row>
    <row r="5561" spans="1:13" x14ac:dyDescent="0.2">
      <c r="A5561" t="s">
        <v>35400</v>
      </c>
      <c r="B5561" t="s">
        <v>35401</v>
      </c>
      <c r="C5561" t="s">
        <v>35400</v>
      </c>
      <c r="D5561" t="s">
        <v>272</v>
      </c>
      <c r="E5561" t="s">
        <v>35402</v>
      </c>
      <c r="F5561">
        <v>0.41536929013532697</v>
      </c>
      <c r="G5561">
        <v>3.4293379499524059</v>
      </c>
      <c r="H5561">
        <v>1.3473803696974309</v>
      </c>
      <c r="I5561">
        <v>0.18493677928759661</v>
      </c>
      <c r="J5561">
        <v>0.29914960002765673</v>
      </c>
      <c r="K5561">
        <v>-6.0297674668613341</v>
      </c>
      <c r="L5561" t="s">
        <v>71</v>
      </c>
      <c r="M5561" t="s">
        <v>72</v>
      </c>
    </row>
    <row r="5562" spans="1:13" x14ac:dyDescent="0.2">
      <c r="A5562" t="s">
        <v>28832</v>
      </c>
      <c r="B5562" t="s">
        <v>28833</v>
      </c>
      <c r="C5562" t="s">
        <v>28832</v>
      </c>
      <c r="F5562">
        <v>0.91859486496436471</v>
      </c>
      <c r="G5562">
        <v>-3.180914200505716</v>
      </c>
      <c r="H5562">
        <v>0.76610889648980385</v>
      </c>
      <c r="I5562">
        <v>0.44780976021937269</v>
      </c>
      <c r="J5562">
        <v>0.57946082475146887</v>
      </c>
      <c r="K5562">
        <v>-5.4717187884464256</v>
      </c>
      <c r="L5562" t="s">
        <v>71</v>
      </c>
      <c r="M5562" t="s">
        <v>72</v>
      </c>
    </row>
    <row r="5563" spans="1:13" x14ac:dyDescent="0.2">
      <c r="A5563" t="s">
        <v>29009</v>
      </c>
      <c r="B5563" t="s">
        <v>29010</v>
      </c>
      <c r="C5563" t="s">
        <v>29009</v>
      </c>
      <c r="D5563" t="s">
        <v>959</v>
      </c>
      <c r="E5563" t="s">
        <v>29011</v>
      </c>
      <c r="F5563">
        <v>0.25889409116068318</v>
      </c>
      <c r="G5563">
        <v>4.8572764683725964</v>
      </c>
      <c r="H5563">
        <v>1.8559199423159789</v>
      </c>
      <c r="I5563">
        <v>7.0347948641620237E-2</v>
      </c>
      <c r="J5563">
        <v>0.14446453738904161</v>
      </c>
      <c r="K5563">
        <v>-5.4880171417875339</v>
      </c>
      <c r="L5563" t="s">
        <v>71</v>
      </c>
      <c r="M5563" t="s">
        <v>72</v>
      </c>
    </row>
    <row r="5564" spans="1:13" x14ac:dyDescent="0.2">
      <c r="A5564" t="s">
        <v>29188</v>
      </c>
      <c r="B5564" t="s">
        <v>29189</v>
      </c>
      <c r="C5564" t="s">
        <v>29188</v>
      </c>
      <c r="F5564">
        <v>0.79614790005986613</v>
      </c>
      <c r="G5564">
        <v>-2.106856262162093</v>
      </c>
      <c r="H5564">
        <v>0.85015920876057205</v>
      </c>
      <c r="I5564">
        <v>0.3999601792413302</v>
      </c>
      <c r="J5564">
        <v>0.53308320405259746</v>
      </c>
      <c r="K5564">
        <v>-5.5020021000776183</v>
      </c>
      <c r="L5564" t="s">
        <v>71</v>
      </c>
      <c r="M5564" t="s">
        <v>72</v>
      </c>
    </row>
    <row r="5565" spans="1:13" x14ac:dyDescent="0.2">
      <c r="A5565" t="s">
        <v>34976</v>
      </c>
      <c r="B5565" t="s">
        <v>34977</v>
      </c>
      <c r="C5565" t="s">
        <v>34976</v>
      </c>
      <c r="D5565" t="s">
        <v>272</v>
      </c>
      <c r="E5565" t="s">
        <v>34978</v>
      </c>
      <c r="F5565">
        <v>0.31389100051915259</v>
      </c>
      <c r="G5565">
        <v>6.2853676329732862</v>
      </c>
      <c r="H5565">
        <v>1.6322737214335119</v>
      </c>
      <c r="I5565">
        <v>0.10994728095304609</v>
      </c>
      <c r="J5565">
        <v>0.2034060310009117</v>
      </c>
      <c r="K5565">
        <v>-5.9934636495154407</v>
      </c>
      <c r="L5565" t="s">
        <v>71</v>
      </c>
      <c r="M5565" t="s">
        <v>72</v>
      </c>
    </row>
    <row r="5566" spans="1:13" x14ac:dyDescent="0.2">
      <c r="A5566" t="s">
        <v>27564</v>
      </c>
      <c r="B5566" t="s">
        <v>27565</v>
      </c>
      <c r="C5566" t="s">
        <v>27564</v>
      </c>
      <c r="D5566" t="s">
        <v>111</v>
      </c>
      <c r="E5566" t="s">
        <v>27566</v>
      </c>
      <c r="F5566">
        <v>0.94169201393865221</v>
      </c>
      <c r="G5566">
        <v>-3.677280200744419</v>
      </c>
      <c r="H5566">
        <v>0.75013786241447888</v>
      </c>
      <c r="I5566">
        <v>0.45726930580829989</v>
      </c>
      <c r="J5566">
        <v>0.58814814254805736</v>
      </c>
      <c r="K5566">
        <v>-5.3359378446402719</v>
      </c>
      <c r="L5566" t="s">
        <v>71</v>
      </c>
      <c r="M5566" t="s">
        <v>72</v>
      </c>
    </row>
    <row r="5567" spans="1:13" x14ac:dyDescent="0.2">
      <c r="A5567" t="s">
        <v>29875</v>
      </c>
      <c r="B5567" t="s">
        <v>29876</v>
      </c>
      <c r="C5567" t="s">
        <v>29875</v>
      </c>
      <c r="D5567" t="s">
        <v>2061</v>
      </c>
      <c r="E5567" t="s">
        <v>29877</v>
      </c>
      <c r="F5567">
        <v>0.7678230718949004</v>
      </c>
      <c r="G5567">
        <v>-2.6800909863233131</v>
      </c>
      <c r="H5567">
        <v>0.8709830428806753</v>
      </c>
      <c r="I5567">
        <v>0.38861516941070529</v>
      </c>
      <c r="J5567">
        <v>0.52178564925712989</v>
      </c>
      <c r="K5567">
        <v>-5.5764966066296164</v>
      </c>
      <c r="L5567" t="s">
        <v>71</v>
      </c>
      <c r="M5567" t="s">
        <v>72</v>
      </c>
    </row>
    <row r="5568" spans="1:13" x14ac:dyDescent="0.2">
      <c r="A5568" t="s">
        <v>33431</v>
      </c>
      <c r="B5568" t="s">
        <v>33432</v>
      </c>
      <c r="C5568" t="s">
        <v>33431</v>
      </c>
      <c r="D5568" t="s">
        <v>33433</v>
      </c>
      <c r="E5568" t="s">
        <v>33434</v>
      </c>
      <c r="F5568">
        <v>1.0030443593582989</v>
      </c>
      <c r="G5568">
        <v>-0.51177269411063431</v>
      </c>
      <c r="H5568">
        <v>0.71395801941303627</v>
      </c>
      <c r="I5568">
        <v>0.47912272701758618</v>
      </c>
      <c r="J5568">
        <v>0.60826612783924872</v>
      </c>
      <c r="K5568">
        <v>-5.873690936151184</v>
      </c>
      <c r="L5568" t="s">
        <v>71</v>
      </c>
      <c r="M5568" t="s">
        <v>72</v>
      </c>
    </row>
    <row r="5569" spans="1:13" x14ac:dyDescent="0.2">
      <c r="A5569" t="s">
        <v>36401</v>
      </c>
      <c r="B5569" t="s">
        <v>36402</v>
      </c>
      <c r="C5569" t="s">
        <v>36401</v>
      </c>
      <c r="D5569" t="s">
        <v>338</v>
      </c>
      <c r="E5569" t="s">
        <v>36403</v>
      </c>
      <c r="F5569">
        <v>0.32727391463567018</v>
      </c>
      <c r="G5569">
        <v>6.8360054429860106</v>
      </c>
      <c r="H5569">
        <v>1.582423770405829</v>
      </c>
      <c r="I5569">
        <v>0.12090385545233361</v>
      </c>
      <c r="J5569">
        <v>0.2179347320824464</v>
      </c>
      <c r="K5569">
        <v>-6.1082116904546071</v>
      </c>
      <c r="L5569" t="s">
        <v>71</v>
      </c>
      <c r="M5569" t="s">
        <v>72</v>
      </c>
    </row>
    <row r="5570" spans="1:13" x14ac:dyDescent="0.2">
      <c r="A5570" t="s">
        <v>25011</v>
      </c>
      <c r="B5570" t="s">
        <v>25012</v>
      </c>
      <c r="C5570" t="s">
        <v>25011</v>
      </c>
      <c r="D5570" t="s">
        <v>69</v>
      </c>
      <c r="E5570" t="s">
        <v>25013</v>
      </c>
      <c r="F5570">
        <v>0.21415379502688389</v>
      </c>
      <c r="G5570">
        <v>4.5511305815323508</v>
      </c>
      <c r="H5570">
        <v>2.0936392169895188</v>
      </c>
      <c r="I5570">
        <v>4.2243600697836337E-2</v>
      </c>
      <c r="J5570">
        <v>9.748742060032671E-2</v>
      </c>
      <c r="K5570">
        <v>-5.0000534598563187</v>
      </c>
      <c r="L5570" t="s">
        <v>71</v>
      </c>
      <c r="M5570" t="s">
        <v>72</v>
      </c>
    </row>
    <row r="5571" spans="1:13" x14ac:dyDescent="0.2">
      <c r="A5571" t="s">
        <v>25319</v>
      </c>
      <c r="B5571" t="s">
        <v>25320</v>
      </c>
      <c r="C5571" t="s">
        <v>25319</v>
      </c>
      <c r="D5571" t="s">
        <v>95</v>
      </c>
      <c r="E5571" t="s">
        <v>25321</v>
      </c>
      <c r="F5571">
        <v>0.2027107996577682</v>
      </c>
      <c r="G5571">
        <v>6.349244072489733</v>
      </c>
      <c r="H5571">
        <v>2.1684677040926572</v>
      </c>
      <c r="I5571">
        <v>3.5718394509503142E-2</v>
      </c>
      <c r="J5571">
        <v>8.5659158841194724E-2</v>
      </c>
      <c r="K5571">
        <v>-5.042526364828289</v>
      </c>
      <c r="L5571" t="s">
        <v>71</v>
      </c>
      <c r="M5571" t="s">
        <v>72</v>
      </c>
    </row>
    <row r="5572" spans="1:13" x14ac:dyDescent="0.2">
      <c r="A5572" t="s">
        <v>31274</v>
      </c>
      <c r="B5572" t="s">
        <v>31275</v>
      </c>
      <c r="C5572" t="s">
        <v>31274</v>
      </c>
      <c r="F5572">
        <v>0.67180431829744247</v>
      </c>
      <c r="G5572">
        <v>0.3298946197640264</v>
      </c>
      <c r="H5572">
        <v>0.95978132112824044</v>
      </c>
      <c r="I5572">
        <v>0.34254777980259082</v>
      </c>
      <c r="J5572">
        <v>0.47642501679524291</v>
      </c>
      <c r="K5572">
        <v>-5.701636753832485</v>
      </c>
      <c r="L5572" t="s">
        <v>71</v>
      </c>
      <c r="M5572" t="s">
        <v>72</v>
      </c>
    </row>
    <row r="5573" spans="1:13" x14ac:dyDescent="0.2">
      <c r="A5573" t="s">
        <v>41100</v>
      </c>
      <c r="B5573" t="s">
        <v>41101</v>
      </c>
      <c r="C5573" t="s">
        <v>41100</v>
      </c>
      <c r="D5573" t="s">
        <v>104</v>
      </c>
      <c r="E5573" t="s">
        <v>41102</v>
      </c>
      <c r="F5573">
        <v>0.4628351631478278</v>
      </c>
      <c r="G5573">
        <v>6.567711481699158</v>
      </c>
      <c r="H5573">
        <v>1.2447702313324149</v>
      </c>
      <c r="I5573">
        <v>0.21997862635457019</v>
      </c>
      <c r="J5573">
        <v>0.34098213700014401</v>
      </c>
      <c r="K5573">
        <v>-6.5546479866308109</v>
      </c>
      <c r="L5573" t="s">
        <v>71</v>
      </c>
      <c r="M5573" t="s">
        <v>72</v>
      </c>
    </row>
    <row r="5574" spans="1:13" x14ac:dyDescent="0.2">
      <c r="A5574" t="s">
        <v>29514</v>
      </c>
      <c r="B5574" t="s">
        <v>29515</v>
      </c>
      <c r="C5574" t="s">
        <v>29514</v>
      </c>
      <c r="E5574" t="s">
        <v>29516</v>
      </c>
      <c r="F5574">
        <v>0.49490111229056261</v>
      </c>
      <c r="G5574">
        <v>-7.1080821108255351E-2</v>
      </c>
      <c r="H5574">
        <v>1.187912793238793</v>
      </c>
      <c r="I5574">
        <v>0.24140805600196691</v>
      </c>
      <c r="J5574">
        <v>0.36569911106583097</v>
      </c>
      <c r="K5574">
        <v>-5.5333225748136963</v>
      </c>
      <c r="L5574" t="s">
        <v>71</v>
      </c>
      <c r="M5574" t="s">
        <v>72</v>
      </c>
    </row>
    <row r="5575" spans="1:13" x14ac:dyDescent="0.2">
      <c r="A5575" t="s">
        <v>33915</v>
      </c>
      <c r="B5575" t="s">
        <v>33916</v>
      </c>
      <c r="C5575" t="s">
        <v>33915</v>
      </c>
      <c r="D5575" t="s">
        <v>121</v>
      </c>
      <c r="E5575" t="s">
        <v>33917</v>
      </c>
      <c r="F5575">
        <v>0.39707895947065852</v>
      </c>
      <c r="G5575">
        <v>3.3700320830194972</v>
      </c>
      <c r="H5575">
        <v>1.382630477824043</v>
      </c>
      <c r="I5575">
        <v>0.1739391810002176</v>
      </c>
      <c r="J5575">
        <v>0.28611383953525282</v>
      </c>
      <c r="K5575">
        <v>-5.9064514932247727</v>
      </c>
      <c r="L5575" t="s">
        <v>71</v>
      </c>
      <c r="M5575" t="s">
        <v>72</v>
      </c>
    </row>
    <row r="5576" spans="1:13" x14ac:dyDescent="0.2">
      <c r="A5576" t="s">
        <v>25080</v>
      </c>
      <c r="B5576" t="s">
        <v>25081</v>
      </c>
      <c r="C5576" t="s">
        <v>25080</v>
      </c>
      <c r="D5576" t="s">
        <v>111</v>
      </c>
      <c r="E5576" t="s">
        <v>25082</v>
      </c>
      <c r="F5576">
        <v>0.2126782038633914</v>
      </c>
      <c r="G5576">
        <v>4.7124948723742381</v>
      </c>
      <c r="H5576">
        <v>2.097278137088197</v>
      </c>
      <c r="I5576">
        <v>4.1903616852807288E-2</v>
      </c>
      <c r="J5576">
        <v>9.6950914768141078E-2</v>
      </c>
      <c r="K5576">
        <v>-5.0062394869266829</v>
      </c>
      <c r="L5576" t="s">
        <v>71</v>
      </c>
      <c r="M5576" t="s">
        <v>72</v>
      </c>
    </row>
    <row r="5577" spans="1:13" x14ac:dyDescent="0.2">
      <c r="A5577" t="s">
        <v>36281</v>
      </c>
      <c r="B5577" t="s">
        <v>36282</v>
      </c>
      <c r="C5577" t="s">
        <v>36281</v>
      </c>
      <c r="D5577" t="s">
        <v>206</v>
      </c>
      <c r="E5577" t="s">
        <v>36283</v>
      </c>
      <c r="F5577">
        <v>0.33852859221851173</v>
      </c>
      <c r="G5577">
        <v>5.700118680624354</v>
      </c>
      <c r="H5577">
        <v>1.5427711061077469</v>
      </c>
      <c r="I5577">
        <v>0.13023706032277521</v>
      </c>
      <c r="J5577">
        <v>0.23094401620932961</v>
      </c>
      <c r="K5577">
        <v>-6.0982205009420332</v>
      </c>
      <c r="L5577" t="s">
        <v>71</v>
      </c>
      <c r="M5577" t="s">
        <v>72</v>
      </c>
    </row>
    <row r="5578" spans="1:13" x14ac:dyDescent="0.2">
      <c r="A5578" t="s">
        <v>33769</v>
      </c>
      <c r="B5578" t="s">
        <v>33770</v>
      </c>
      <c r="C5578" t="s">
        <v>33769</v>
      </c>
      <c r="D5578" t="s">
        <v>111</v>
      </c>
      <c r="E5578" t="s">
        <v>33771</v>
      </c>
      <c r="F5578">
        <v>0.28661029778617658</v>
      </c>
      <c r="G5578">
        <v>7.4476612264469599</v>
      </c>
      <c r="H5578">
        <v>1.7239281211236619</v>
      </c>
      <c r="I5578">
        <v>9.1926792054986758E-2</v>
      </c>
      <c r="J5578">
        <v>0.1772238503445317</v>
      </c>
      <c r="K5578">
        <v>-5.8973057982976922</v>
      </c>
      <c r="L5578" t="s">
        <v>71</v>
      </c>
      <c r="M5578" t="s">
        <v>72</v>
      </c>
    </row>
    <row r="5579" spans="1:13" x14ac:dyDescent="0.2">
      <c r="A5579" t="s">
        <v>35778</v>
      </c>
      <c r="B5579" t="s">
        <v>35779</v>
      </c>
      <c r="C5579" t="s">
        <v>35778</v>
      </c>
      <c r="D5579" t="s">
        <v>35780</v>
      </c>
      <c r="E5579" t="s">
        <v>35781</v>
      </c>
      <c r="F5579">
        <v>0.31674975780448472</v>
      </c>
      <c r="G5579">
        <v>6.966274975686245</v>
      </c>
      <c r="H5579">
        <v>1.613189683641135</v>
      </c>
      <c r="I5579">
        <v>0.1140418958219834</v>
      </c>
      <c r="J5579">
        <v>0.20919686167537591</v>
      </c>
      <c r="K5579">
        <v>-6.0579093692022807</v>
      </c>
      <c r="L5579" t="s">
        <v>71</v>
      </c>
      <c r="M5579" t="s">
        <v>72</v>
      </c>
    </row>
    <row r="5580" spans="1:13" x14ac:dyDescent="0.2">
      <c r="A5580" t="s">
        <v>37721</v>
      </c>
      <c r="B5580" t="s">
        <v>37722</v>
      </c>
      <c r="C5580" t="s">
        <v>37721</v>
      </c>
      <c r="D5580" t="s">
        <v>7934</v>
      </c>
      <c r="E5580" t="s">
        <v>37723</v>
      </c>
      <c r="F5580">
        <v>0.3564641246378244</v>
      </c>
      <c r="G5580">
        <v>6.3160824330079528</v>
      </c>
      <c r="H5580">
        <v>1.487159643044774</v>
      </c>
      <c r="I5580">
        <v>0.14429181881913039</v>
      </c>
      <c r="J5580">
        <v>0.24923434566532479</v>
      </c>
      <c r="K5580">
        <v>-6.2259391803451916</v>
      </c>
      <c r="L5580" t="s">
        <v>71</v>
      </c>
      <c r="M5580" t="s">
        <v>72</v>
      </c>
    </row>
    <row r="5581" spans="1:13" x14ac:dyDescent="0.2">
      <c r="A5581" t="s">
        <v>31128</v>
      </c>
      <c r="B5581" t="s">
        <v>31129</v>
      </c>
      <c r="C5581" t="s">
        <v>31128</v>
      </c>
      <c r="D5581" t="s">
        <v>1021</v>
      </c>
      <c r="E5581" t="s">
        <v>31130</v>
      </c>
      <c r="F5581">
        <v>0.26883394629934187</v>
      </c>
      <c r="G5581">
        <v>5.3471369016910586</v>
      </c>
      <c r="H5581">
        <v>1.7955324062761731</v>
      </c>
      <c r="I5581">
        <v>7.9620292551406249E-2</v>
      </c>
      <c r="J5581">
        <v>0.15867570514867951</v>
      </c>
      <c r="K5581">
        <v>-5.689251614912668</v>
      </c>
      <c r="L5581" t="s">
        <v>71</v>
      </c>
      <c r="M5581" t="s">
        <v>72</v>
      </c>
    </row>
    <row r="5582" spans="1:13" x14ac:dyDescent="0.2">
      <c r="A5582" t="s">
        <v>30933</v>
      </c>
      <c r="B5582" t="s">
        <v>30934</v>
      </c>
      <c r="C5582" t="s">
        <v>30933</v>
      </c>
      <c r="F5582">
        <v>0.59255313150494748</v>
      </c>
      <c r="G5582">
        <v>-0.54393326637294348</v>
      </c>
      <c r="H5582">
        <v>1.0447432291632479</v>
      </c>
      <c r="I5582">
        <v>0.30199747002851268</v>
      </c>
      <c r="J5582">
        <v>0.43404853623037781</v>
      </c>
      <c r="K5582">
        <v>-5.6709318395353154</v>
      </c>
      <c r="L5582" t="s">
        <v>71</v>
      </c>
      <c r="M5582" t="s">
        <v>72</v>
      </c>
    </row>
    <row r="5583" spans="1:13" x14ac:dyDescent="0.2">
      <c r="A5583" t="s">
        <v>34652</v>
      </c>
      <c r="B5583" t="s">
        <v>34653</v>
      </c>
      <c r="C5583" t="s">
        <v>34652</v>
      </c>
      <c r="D5583" t="s">
        <v>636</v>
      </c>
      <c r="E5583" t="s">
        <v>34654</v>
      </c>
      <c r="F5583">
        <v>0.39795294664622638</v>
      </c>
      <c r="G5583">
        <v>3.2335047880503209</v>
      </c>
      <c r="H5583">
        <v>1.3755562792160729</v>
      </c>
      <c r="I5583">
        <v>0.17610472161656859</v>
      </c>
      <c r="J5583">
        <v>0.28882838832210661</v>
      </c>
      <c r="K5583">
        <v>-5.9629218545278668</v>
      </c>
      <c r="L5583" t="s">
        <v>71</v>
      </c>
      <c r="M5583" t="s">
        <v>72</v>
      </c>
    </row>
    <row r="5584" spans="1:13" x14ac:dyDescent="0.2">
      <c r="A5584" t="s">
        <v>25157</v>
      </c>
      <c r="B5584" t="s">
        <v>25158</v>
      </c>
      <c r="C5584" t="s">
        <v>25157</v>
      </c>
      <c r="D5584" t="s">
        <v>338</v>
      </c>
      <c r="E5584" t="s">
        <v>25159</v>
      </c>
      <c r="F5584">
        <v>0.20144036362114101</v>
      </c>
      <c r="G5584">
        <v>5.9142558211666252</v>
      </c>
      <c r="H5584">
        <v>2.1661972200761239</v>
      </c>
      <c r="I5584">
        <v>3.590249150144649E-2</v>
      </c>
      <c r="J5584">
        <v>8.6004360670667634E-2</v>
      </c>
      <c r="K5584">
        <v>-5.0183573173092206</v>
      </c>
      <c r="L5584" t="s">
        <v>71</v>
      </c>
      <c r="M5584" t="s">
        <v>72</v>
      </c>
    </row>
    <row r="5585" spans="1:13" x14ac:dyDescent="0.2">
      <c r="A5585" t="s">
        <v>29027</v>
      </c>
      <c r="B5585" t="s">
        <v>29028</v>
      </c>
      <c r="C5585" t="s">
        <v>29027</v>
      </c>
      <c r="F5585">
        <v>0.59150360217975795</v>
      </c>
      <c r="G5585">
        <v>-1.805259702738397</v>
      </c>
      <c r="H5585">
        <v>1.0454272156101001</v>
      </c>
      <c r="I5585">
        <v>0.30168501048154811</v>
      </c>
      <c r="J5585">
        <v>0.43370858751584251</v>
      </c>
      <c r="K5585">
        <v>-5.4891968247273359</v>
      </c>
      <c r="L5585" t="s">
        <v>71</v>
      </c>
      <c r="M5585" t="s">
        <v>72</v>
      </c>
    </row>
    <row r="5586" spans="1:13" x14ac:dyDescent="0.2">
      <c r="A5586" t="s">
        <v>37444</v>
      </c>
      <c r="B5586" t="s">
        <v>37445</v>
      </c>
      <c r="C5586" t="s">
        <v>37444</v>
      </c>
      <c r="D5586" t="s">
        <v>199</v>
      </c>
      <c r="E5586" t="s">
        <v>37446</v>
      </c>
      <c r="F5586">
        <v>0.33524460373531012</v>
      </c>
      <c r="G5586">
        <v>8.9305833710395568</v>
      </c>
      <c r="H5586">
        <v>1.5485588418810941</v>
      </c>
      <c r="I5586">
        <v>0.1288397309942976</v>
      </c>
      <c r="J5586">
        <v>0.2291063502062359</v>
      </c>
      <c r="K5586">
        <v>-6.2037652602352296</v>
      </c>
      <c r="L5586" t="s">
        <v>71</v>
      </c>
      <c r="M5586" t="s">
        <v>72</v>
      </c>
    </row>
    <row r="5587" spans="1:13" x14ac:dyDescent="0.2">
      <c r="A5587" t="s">
        <v>28223</v>
      </c>
      <c r="B5587" t="s">
        <v>28224</v>
      </c>
      <c r="C5587" t="s">
        <v>28223</v>
      </c>
      <c r="D5587" t="s">
        <v>5205</v>
      </c>
      <c r="E5587" t="s">
        <v>28225</v>
      </c>
      <c r="F5587">
        <v>0.42999041277742528</v>
      </c>
      <c r="G5587">
        <v>-0.22554791619289349</v>
      </c>
      <c r="H5587">
        <v>1.302201337986002</v>
      </c>
      <c r="I5587">
        <v>0.199801153418737</v>
      </c>
      <c r="J5587">
        <v>0.31702868449208799</v>
      </c>
      <c r="K5587">
        <v>-5.4055905329410674</v>
      </c>
      <c r="L5587" t="s">
        <v>71</v>
      </c>
      <c r="M5587" t="s">
        <v>72</v>
      </c>
    </row>
    <row r="5588" spans="1:13" x14ac:dyDescent="0.2">
      <c r="A5588" t="s">
        <v>37074</v>
      </c>
      <c r="B5588" t="s">
        <v>37075</v>
      </c>
      <c r="C5588" t="s">
        <v>37074</v>
      </c>
      <c r="D5588" t="s">
        <v>75</v>
      </c>
      <c r="E5588" t="s">
        <v>37076</v>
      </c>
      <c r="F5588">
        <v>0.33317244078740771</v>
      </c>
      <c r="G5588">
        <v>7.5872901607548373</v>
      </c>
      <c r="H5588">
        <v>1.555006115889173</v>
      </c>
      <c r="I5588">
        <v>0.1272973953286127</v>
      </c>
      <c r="J5588">
        <v>0.2270943122286079</v>
      </c>
      <c r="K5588">
        <v>-6.1702258693641276</v>
      </c>
      <c r="L5588" t="s">
        <v>71</v>
      </c>
      <c r="M5588" t="s">
        <v>72</v>
      </c>
    </row>
    <row r="5589" spans="1:13" x14ac:dyDescent="0.2">
      <c r="A5589" t="s">
        <v>34591</v>
      </c>
      <c r="B5589" t="s">
        <v>34592</v>
      </c>
      <c r="C5589" t="s">
        <v>34591</v>
      </c>
      <c r="F5589">
        <v>0.38722086021635832</v>
      </c>
      <c r="G5589">
        <v>3.7400136843451599</v>
      </c>
      <c r="H5589">
        <v>1.400988369130588</v>
      </c>
      <c r="I5589">
        <v>0.1684155733007168</v>
      </c>
      <c r="J5589">
        <v>0.27938821265444702</v>
      </c>
      <c r="K5589">
        <v>-5.957388141542193</v>
      </c>
      <c r="L5589" t="s">
        <v>71</v>
      </c>
      <c r="M5589" t="s">
        <v>72</v>
      </c>
    </row>
    <row r="5590" spans="1:13" x14ac:dyDescent="0.2">
      <c r="A5590" t="s">
        <v>35274</v>
      </c>
      <c r="B5590" t="s">
        <v>35275</v>
      </c>
      <c r="C5590" t="s">
        <v>35274</v>
      </c>
      <c r="D5590" t="s">
        <v>111</v>
      </c>
      <c r="E5590" t="s">
        <v>35276</v>
      </c>
      <c r="F5590">
        <v>0.30426591228933209</v>
      </c>
      <c r="G5590">
        <v>7.7936642026870899</v>
      </c>
      <c r="H5590">
        <v>1.6516189444338909</v>
      </c>
      <c r="I5590">
        <v>0.1059201696392288</v>
      </c>
      <c r="J5590">
        <v>0.19738358964308711</v>
      </c>
      <c r="K5590">
        <v>-6.0189594466797249</v>
      </c>
      <c r="L5590" t="s">
        <v>71</v>
      </c>
      <c r="M5590" t="s">
        <v>72</v>
      </c>
    </row>
    <row r="5591" spans="1:13" x14ac:dyDescent="0.2">
      <c r="A5591" t="s">
        <v>34335</v>
      </c>
      <c r="B5591" t="s">
        <v>34336</v>
      </c>
      <c r="C5591" t="s">
        <v>34335</v>
      </c>
      <c r="D5591" t="s">
        <v>678</v>
      </c>
      <c r="E5591" t="s">
        <v>34337</v>
      </c>
      <c r="F5591">
        <v>0.8300044171317642</v>
      </c>
      <c r="G5591">
        <v>0.83590304165040685</v>
      </c>
      <c r="H5591">
        <v>0.81546195644904573</v>
      </c>
      <c r="I5591">
        <v>0.41931589671873221</v>
      </c>
      <c r="J5591">
        <v>0.551841619836826</v>
      </c>
      <c r="K5591">
        <v>-5.9387343438078366</v>
      </c>
      <c r="L5591" t="s">
        <v>71</v>
      </c>
      <c r="M5591" t="s">
        <v>72</v>
      </c>
    </row>
    <row r="5592" spans="1:13" x14ac:dyDescent="0.2">
      <c r="A5592" t="s">
        <v>25670</v>
      </c>
      <c r="B5592" t="s">
        <v>25671</v>
      </c>
      <c r="C5592" t="s">
        <v>25670</v>
      </c>
      <c r="D5592" t="s">
        <v>104</v>
      </c>
      <c r="E5592" t="s">
        <v>25672</v>
      </c>
      <c r="F5592">
        <v>0.2340391493908793</v>
      </c>
      <c r="G5592">
        <v>3.5971632183380269</v>
      </c>
      <c r="H5592">
        <v>1.963559238195753</v>
      </c>
      <c r="I5592">
        <v>5.6088766050179907E-2</v>
      </c>
      <c r="J5592">
        <v>0.121625032431009</v>
      </c>
      <c r="K5592">
        <v>-5.0935424240530232</v>
      </c>
      <c r="L5592" t="s">
        <v>71</v>
      </c>
      <c r="M5592" t="s">
        <v>72</v>
      </c>
    </row>
    <row r="5593" spans="1:13" x14ac:dyDescent="0.2">
      <c r="A5593" t="s">
        <v>33757</v>
      </c>
      <c r="B5593" t="s">
        <v>33758</v>
      </c>
      <c r="C5593" t="s">
        <v>33757</v>
      </c>
      <c r="D5593" t="s">
        <v>8431</v>
      </c>
      <c r="E5593" t="s">
        <v>33759</v>
      </c>
      <c r="F5593">
        <v>0.39420768728542738</v>
      </c>
      <c r="G5593">
        <v>3.220190311709898</v>
      </c>
      <c r="H5593">
        <v>1.380977658290506</v>
      </c>
      <c r="I5593">
        <v>0.1744432865545005</v>
      </c>
      <c r="J5593">
        <v>0.28669534961743398</v>
      </c>
      <c r="K5593">
        <v>-5.8961131219252048</v>
      </c>
      <c r="L5593" t="s">
        <v>71</v>
      </c>
      <c r="M5593" t="s">
        <v>72</v>
      </c>
    </row>
    <row r="5594" spans="1:13" x14ac:dyDescent="0.2">
      <c r="A5594" t="s">
        <v>37275</v>
      </c>
      <c r="B5594" t="s">
        <v>37276</v>
      </c>
      <c r="C5594" t="s">
        <v>37275</v>
      </c>
      <c r="D5594" t="s">
        <v>83</v>
      </c>
      <c r="E5594" t="s">
        <v>37277</v>
      </c>
      <c r="F5594">
        <v>0.38510768539565188</v>
      </c>
      <c r="G5594">
        <v>5.1772810233019424</v>
      </c>
      <c r="H5594">
        <v>1.403612466509865</v>
      </c>
      <c r="I5594">
        <v>0.16763727842326689</v>
      </c>
      <c r="J5594">
        <v>0.2783665825935342</v>
      </c>
      <c r="K5594">
        <v>-6.188098074434043</v>
      </c>
      <c r="L5594" t="s">
        <v>71</v>
      </c>
      <c r="M5594" t="s">
        <v>72</v>
      </c>
    </row>
    <row r="5595" spans="1:13" x14ac:dyDescent="0.2">
      <c r="A5595" t="s">
        <v>33048</v>
      </c>
      <c r="B5595" t="s">
        <v>33049</v>
      </c>
      <c r="C5595" t="s">
        <v>33048</v>
      </c>
      <c r="D5595" t="s">
        <v>262</v>
      </c>
      <c r="E5595" t="s">
        <v>33050</v>
      </c>
      <c r="F5595">
        <v>0.28211235303413412</v>
      </c>
      <c r="G5595">
        <v>6.5328217006735922</v>
      </c>
      <c r="H5595">
        <v>1.7338604580693859</v>
      </c>
      <c r="I5595">
        <v>9.0130464294142371E-2</v>
      </c>
      <c r="J5595">
        <v>0.1745265573149655</v>
      </c>
      <c r="K5595">
        <v>-5.8425421547205696</v>
      </c>
      <c r="L5595" t="s">
        <v>71</v>
      </c>
      <c r="M5595" t="s">
        <v>72</v>
      </c>
    </row>
    <row r="5596" spans="1:13" x14ac:dyDescent="0.2">
      <c r="A5596" t="s">
        <v>36941</v>
      </c>
      <c r="B5596" t="s">
        <v>36942</v>
      </c>
      <c r="C5596" t="s">
        <v>36941</v>
      </c>
      <c r="D5596" t="s">
        <v>11508</v>
      </c>
      <c r="E5596" t="s">
        <v>36943</v>
      </c>
      <c r="F5596">
        <v>0.40419655624622752</v>
      </c>
      <c r="G5596">
        <v>4.5466777365257398</v>
      </c>
      <c r="H5596">
        <v>1.355704791599402</v>
      </c>
      <c r="I5596">
        <v>0.1822927636920077</v>
      </c>
      <c r="J5596">
        <v>0.29593429709735208</v>
      </c>
      <c r="K5596">
        <v>-6.1583253804355023</v>
      </c>
      <c r="L5596" t="s">
        <v>71</v>
      </c>
      <c r="M5596" t="s">
        <v>72</v>
      </c>
    </row>
    <row r="5597" spans="1:13" x14ac:dyDescent="0.2">
      <c r="A5597" t="s">
        <v>36890</v>
      </c>
      <c r="B5597" t="s">
        <v>36891</v>
      </c>
      <c r="C5597" t="s">
        <v>36890</v>
      </c>
      <c r="D5597" t="s">
        <v>18848</v>
      </c>
      <c r="E5597" t="s">
        <v>36892</v>
      </c>
      <c r="F5597">
        <v>0.38404579570671338</v>
      </c>
      <c r="G5597">
        <v>4.6321370244159992</v>
      </c>
      <c r="H5597">
        <v>1.405620915691085</v>
      </c>
      <c r="I5597">
        <v>0.16704347355615631</v>
      </c>
      <c r="J5597">
        <v>0.27776473970728732</v>
      </c>
      <c r="K5597">
        <v>-6.1520691551276787</v>
      </c>
      <c r="L5597" t="s">
        <v>71</v>
      </c>
      <c r="M5597" t="s">
        <v>72</v>
      </c>
    </row>
    <row r="5598" spans="1:13" x14ac:dyDescent="0.2">
      <c r="A5598" t="s">
        <v>39064</v>
      </c>
      <c r="B5598" t="s">
        <v>39065</v>
      </c>
      <c r="C5598" t="s">
        <v>39064</v>
      </c>
      <c r="E5598" t="s">
        <v>39066</v>
      </c>
      <c r="F5598">
        <v>0.44422338618621809</v>
      </c>
      <c r="G5598">
        <v>4.8340286033019826</v>
      </c>
      <c r="H5598">
        <v>1.2701741241614599</v>
      </c>
      <c r="I5598">
        <v>0.21087384569838091</v>
      </c>
      <c r="J5598">
        <v>0.33073897904272359</v>
      </c>
      <c r="K5598">
        <v>-6.359262223240842</v>
      </c>
      <c r="L5598" t="s">
        <v>71</v>
      </c>
      <c r="M5598" t="s">
        <v>72</v>
      </c>
    </row>
    <row r="5599" spans="1:13" x14ac:dyDescent="0.2">
      <c r="A5599" t="s">
        <v>30120</v>
      </c>
      <c r="B5599" t="s">
        <v>30121</v>
      </c>
      <c r="C5599" t="s">
        <v>30120</v>
      </c>
      <c r="D5599" t="s">
        <v>334</v>
      </c>
      <c r="E5599" t="s">
        <v>30122</v>
      </c>
      <c r="F5599">
        <v>1.077093107371607</v>
      </c>
      <c r="G5599">
        <v>-2.801504739857184</v>
      </c>
      <c r="H5599">
        <v>0.66766557323562647</v>
      </c>
      <c r="I5599">
        <v>0.50792584646513239</v>
      </c>
      <c r="J5599">
        <v>0.63398232657197284</v>
      </c>
      <c r="K5599">
        <v>-5.599899229112256</v>
      </c>
      <c r="L5599" t="s">
        <v>71</v>
      </c>
      <c r="M5599" t="s">
        <v>72</v>
      </c>
    </row>
    <row r="5600" spans="1:13" x14ac:dyDescent="0.2">
      <c r="A5600" t="s">
        <v>27567</v>
      </c>
      <c r="B5600" t="s">
        <v>27568</v>
      </c>
      <c r="C5600" t="s">
        <v>27567</v>
      </c>
      <c r="D5600" t="s">
        <v>133</v>
      </c>
      <c r="E5600" t="s">
        <v>27569</v>
      </c>
      <c r="F5600">
        <v>0.55445261228297493</v>
      </c>
      <c r="G5600">
        <v>-1.696793939248131</v>
      </c>
      <c r="H5600">
        <v>1.088002118332084</v>
      </c>
      <c r="I5600">
        <v>0.28267364365987452</v>
      </c>
      <c r="J5600">
        <v>0.4126789540863891</v>
      </c>
      <c r="K5600">
        <v>-5.3367336620657699</v>
      </c>
      <c r="L5600" t="s">
        <v>71</v>
      </c>
      <c r="M5600" t="s">
        <v>72</v>
      </c>
    </row>
    <row r="5601" spans="1:13" x14ac:dyDescent="0.2">
      <c r="A5601" t="s">
        <v>25478</v>
      </c>
      <c r="B5601" t="s">
        <v>25479</v>
      </c>
      <c r="C5601" t="s">
        <v>25478</v>
      </c>
      <c r="D5601" t="s">
        <v>133</v>
      </c>
      <c r="E5601" t="s">
        <v>25480</v>
      </c>
      <c r="F5601">
        <v>0.20413188802020341</v>
      </c>
      <c r="G5601">
        <v>5.5070935247871189</v>
      </c>
      <c r="H5601">
        <v>2.135781092150371</v>
      </c>
      <c r="I5601">
        <v>3.8450670987323687E-2</v>
      </c>
      <c r="J5601">
        <v>9.0697314106713653E-2</v>
      </c>
      <c r="K5601">
        <v>-5.0649442538096796</v>
      </c>
      <c r="L5601" t="s">
        <v>71</v>
      </c>
      <c r="M5601" t="s">
        <v>72</v>
      </c>
    </row>
    <row r="5602" spans="1:13" x14ac:dyDescent="0.2">
      <c r="A5602" t="s">
        <v>28506</v>
      </c>
      <c r="B5602" t="s">
        <v>28507</v>
      </c>
      <c r="C5602" t="s">
        <v>28506</v>
      </c>
      <c r="D5602" t="s">
        <v>338</v>
      </c>
      <c r="E5602" t="s">
        <v>28508</v>
      </c>
      <c r="F5602">
        <v>0.35503333247352892</v>
      </c>
      <c r="G5602">
        <v>1.581667090357149</v>
      </c>
      <c r="H5602">
        <v>1.4802244488205549</v>
      </c>
      <c r="I5602">
        <v>0.14612601863759481</v>
      </c>
      <c r="J5602">
        <v>0.25165539576299401</v>
      </c>
      <c r="K5602">
        <v>-5.4382612195160682</v>
      </c>
      <c r="L5602" t="s">
        <v>71</v>
      </c>
      <c r="M5602" t="s">
        <v>72</v>
      </c>
    </row>
    <row r="5603" spans="1:13" x14ac:dyDescent="0.2">
      <c r="A5603" t="s">
        <v>27446</v>
      </c>
      <c r="B5603" t="s">
        <v>27447</v>
      </c>
      <c r="C5603" t="s">
        <v>27446</v>
      </c>
      <c r="D5603" t="s">
        <v>338</v>
      </c>
      <c r="E5603" t="s">
        <v>27448</v>
      </c>
      <c r="F5603">
        <v>0.22433574388790151</v>
      </c>
      <c r="G5603">
        <v>5.8068349879072434</v>
      </c>
      <c r="H5603">
        <v>2.0085349409015949</v>
      </c>
      <c r="I5603">
        <v>5.0912680894449447E-2</v>
      </c>
      <c r="J5603">
        <v>0.11284519078057199</v>
      </c>
      <c r="K5603">
        <v>-5.3218051972916136</v>
      </c>
      <c r="L5603" t="s">
        <v>71</v>
      </c>
      <c r="M5603" t="s">
        <v>72</v>
      </c>
    </row>
    <row r="5604" spans="1:13" x14ac:dyDescent="0.2">
      <c r="A5604" t="s">
        <v>31586</v>
      </c>
      <c r="B5604" t="s">
        <v>31587</v>
      </c>
      <c r="C5604" t="s">
        <v>31586</v>
      </c>
      <c r="D5604" t="s">
        <v>7934</v>
      </c>
      <c r="E5604" t="s">
        <v>31588</v>
      </c>
      <c r="F5604">
        <v>0.28370847489243101</v>
      </c>
      <c r="G5604">
        <v>4.8626662801183853</v>
      </c>
      <c r="H5604">
        <v>1.7187171354901061</v>
      </c>
      <c r="I5604">
        <v>9.288108068949931E-2</v>
      </c>
      <c r="J5604">
        <v>0.17856135056822289</v>
      </c>
      <c r="K5604">
        <v>-5.7239230942681436</v>
      </c>
      <c r="L5604" t="s">
        <v>71</v>
      </c>
      <c r="M5604" t="s">
        <v>72</v>
      </c>
    </row>
    <row r="5605" spans="1:13" x14ac:dyDescent="0.2">
      <c r="A5605" t="s">
        <v>28226</v>
      </c>
      <c r="B5605" t="s">
        <v>28227</v>
      </c>
      <c r="C5605" t="s">
        <v>28226</v>
      </c>
      <c r="F5605">
        <v>0.64644475214965924</v>
      </c>
      <c r="G5605">
        <v>-1.2663102074688051</v>
      </c>
      <c r="H5605">
        <v>0.97278123408437267</v>
      </c>
      <c r="I5605">
        <v>0.33611949397819052</v>
      </c>
      <c r="J5605">
        <v>0.46965730484516788</v>
      </c>
      <c r="K5605">
        <v>-5.4062221077444894</v>
      </c>
      <c r="L5605" t="s">
        <v>71</v>
      </c>
      <c r="M5605" t="s">
        <v>72</v>
      </c>
    </row>
    <row r="5606" spans="1:13" x14ac:dyDescent="0.2">
      <c r="A5606" t="s">
        <v>40882</v>
      </c>
      <c r="B5606" t="s">
        <v>40883</v>
      </c>
      <c r="C5606" t="s">
        <v>40882</v>
      </c>
      <c r="D5606" t="s">
        <v>40884</v>
      </c>
      <c r="E5606" t="s">
        <v>40885</v>
      </c>
      <c r="F5606">
        <v>0.44839259565710071</v>
      </c>
      <c r="G5606">
        <v>6.5204683646055077</v>
      </c>
      <c r="H5606">
        <v>1.2550403758986211</v>
      </c>
      <c r="I5606">
        <v>0.2162632177963002</v>
      </c>
      <c r="J5606">
        <v>0.33697330731644343</v>
      </c>
      <c r="K5606">
        <v>-6.534085047021045</v>
      </c>
      <c r="L5606" t="s">
        <v>71</v>
      </c>
      <c r="M5606" t="s">
        <v>72</v>
      </c>
    </row>
    <row r="5607" spans="1:13" x14ac:dyDescent="0.2">
      <c r="A5607" t="s">
        <v>29071</v>
      </c>
      <c r="B5607" t="s">
        <v>29072</v>
      </c>
      <c r="C5607" t="s">
        <v>29071</v>
      </c>
      <c r="E5607" t="s">
        <v>29073</v>
      </c>
      <c r="F5607">
        <v>0.56451052494434284</v>
      </c>
      <c r="G5607">
        <v>-1.013086755090101</v>
      </c>
      <c r="H5607">
        <v>1.0683267800842651</v>
      </c>
      <c r="I5607">
        <v>0.29135250359578879</v>
      </c>
      <c r="J5607">
        <v>0.42189851678474111</v>
      </c>
      <c r="K5607">
        <v>-5.4919814865841108</v>
      </c>
      <c r="L5607" t="s">
        <v>71</v>
      </c>
      <c r="M5607" t="s">
        <v>72</v>
      </c>
    </row>
    <row r="5608" spans="1:13" x14ac:dyDescent="0.2">
      <c r="A5608" t="s">
        <v>32071</v>
      </c>
      <c r="B5608" t="s">
        <v>32072</v>
      </c>
      <c r="C5608" t="s">
        <v>32071</v>
      </c>
      <c r="D5608" t="s">
        <v>276</v>
      </c>
      <c r="E5608" t="s">
        <v>32073</v>
      </c>
      <c r="F5608">
        <v>0.50199957889066471</v>
      </c>
      <c r="G5608">
        <v>0.51604235848618696</v>
      </c>
      <c r="H5608">
        <v>1.154256252998404</v>
      </c>
      <c r="I5608">
        <v>0.25478964238774271</v>
      </c>
      <c r="J5608">
        <v>0.38072909412348233</v>
      </c>
      <c r="K5608">
        <v>-5.7639417691877686</v>
      </c>
      <c r="L5608" t="s">
        <v>71</v>
      </c>
      <c r="M5608" t="s">
        <v>72</v>
      </c>
    </row>
    <row r="5609" spans="1:13" x14ac:dyDescent="0.2">
      <c r="A5609" t="s">
        <v>38510</v>
      </c>
      <c r="B5609" t="s">
        <v>38511</v>
      </c>
      <c r="C5609" t="s">
        <v>38510</v>
      </c>
      <c r="D5609" t="s">
        <v>111</v>
      </c>
      <c r="E5609" t="s">
        <v>38512</v>
      </c>
      <c r="F5609">
        <v>0.38083066505892299</v>
      </c>
      <c r="G5609">
        <v>5.8470753759819623</v>
      </c>
      <c r="H5609">
        <v>1.3979035112437299</v>
      </c>
      <c r="I5609">
        <v>0.1693341148123429</v>
      </c>
      <c r="J5609">
        <v>0.28039621736659209</v>
      </c>
      <c r="K5609">
        <v>-6.3030107384395722</v>
      </c>
      <c r="L5609" t="s">
        <v>71</v>
      </c>
      <c r="M5609" t="s">
        <v>72</v>
      </c>
    </row>
    <row r="5610" spans="1:13" x14ac:dyDescent="0.2">
      <c r="A5610" t="s">
        <v>38994</v>
      </c>
      <c r="B5610" t="s">
        <v>38995</v>
      </c>
      <c r="C5610" t="s">
        <v>38994</v>
      </c>
      <c r="D5610" t="s">
        <v>104</v>
      </c>
      <c r="E5610" t="s">
        <v>38996</v>
      </c>
      <c r="F5610">
        <v>0.37174375357310557</v>
      </c>
      <c r="G5610">
        <v>6.8191867714907914</v>
      </c>
      <c r="H5610">
        <v>1.4218118679090099</v>
      </c>
      <c r="I5610">
        <v>0.1623161698970908</v>
      </c>
      <c r="J5610">
        <v>0.27182247568282358</v>
      </c>
      <c r="K5610">
        <v>-6.3523151561941047</v>
      </c>
      <c r="L5610" t="s">
        <v>71</v>
      </c>
      <c r="M5610" t="s">
        <v>72</v>
      </c>
    </row>
    <row r="5611" spans="1:13" x14ac:dyDescent="0.2">
      <c r="A5611" t="s">
        <v>30309</v>
      </c>
      <c r="B5611" t="s">
        <v>30310</v>
      </c>
      <c r="C5611" t="s">
        <v>30309</v>
      </c>
      <c r="F5611">
        <v>0.64526746709307958</v>
      </c>
      <c r="G5611">
        <v>-1.3257318619697991</v>
      </c>
      <c r="H5611">
        <v>0.96786411789080473</v>
      </c>
      <c r="I5611">
        <v>0.33854143367084449</v>
      </c>
      <c r="J5611">
        <v>0.47227122575510228</v>
      </c>
      <c r="K5611">
        <v>-5.6154319040821461</v>
      </c>
      <c r="L5611" t="s">
        <v>71</v>
      </c>
      <c r="M5611" t="s">
        <v>72</v>
      </c>
    </row>
    <row r="5612" spans="1:13" x14ac:dyDescent="0.2">
      <c r="A5612" t="s">
        <v>32345</v>
      </c>
      <c r="B5612" t="s">
        <v>32346</v>
      </c>
      <c r="C5612" t="s">
        <v>32345</v>
      </c>
      <c r="D5612" t="s">
        <v>1592</v>
      </c>
      <c r="E5612" t="s">
        <v>32347</v>
      </c>
      <c r="F5612">
        <v>0.71133958115016049</v>
      </c>
      <c r="G5612">
        <v>-0.92107840932491492</v>
      </c>
      <c r="H5612">
        <v>0.90018214625875403</v>
      </c>
      <c r="I5612">
        <v>0.37305273943360889</v>
      </c>
      <c r="J5612">
        <v>0.50635762755029223</v>
      </c>
      <c r="K5612">
        <v>-5.7860228126588202</v>
      </c>
      <c r="L5612" t="s">
        <v>71</v>
      </c>
      <c r="M5612" t="s">
        <v>72</v>
      </c>
    </row>
    <row r="5613" spans="1:13" x14ac:dyDescent="0.2">
      <c r="A5613" t="s">
        <v>36947</v>
      </c>
      <c r="B5613" t="s">
        <v>36948</v>
      </c>
      <c r="C5613" t="s">
        <v>36947</v>
      </c>
      <c r="D5613" t="s">
        <v>636</v>
      </c>
      <c r="E5613" t="s">
        <v>36949</v>
      </c>
      <c r="F5613">
        <v>0.38230061727098619</v>
      </c>
      <c r="G5613">
        <v>4.4084447861950364</v>
      </c>
      <c r="H5613">
        <v>1.3936505150842611</v>
      </c>
      <c r="I5613">
        <v>0.17060685086479671</v>
      </c>
      <c r="J5613">
        <v>0.28194243723898332</v>
      </c>
      <c r="K5613">
        <v>-6.158653306697305</v>
      </c>
      <c r="L5613" t="s">
        <v>71</v>
      </c>
      <c r="M5613" t="s">
        <v>72</v>
      </c>
    </row>
    <row r="5614" spans="1:13" x14ac:dyDescent="0.2">
      <c r="A5614" t="s">
        <v>30656</v>
      </c>
      <c r="B5614" t="s">
        <v>30657</v>
      </c>
      <c r="C5614" t="s">
        <v>30656</v>
      </c>
      <c r="D5614" t="s">
        <v>111</v>
      </c>
      <c r="E5614" t="s">
        <v>30658</v>
      </c>
      <c r="F5614">
        <v>0.40162815190369477</v>
      </c>
      <c r="G5614">
        <v>1.7031282868823361</v>
      </c>
      <c r="H5614">
        <v>1.34402268355187</v>
      </c>
      <c r="I5614">
        <v>0.18601152949705091</v>
      </c>
      <c r="J5614">
        <v>0.3003210739594806</v>
      </c>
      <c r="K5614">
        <v>-5.6417375595137642</v>
      </c>
      <c r="L5614" t="s">
        <v>71</v>
      </c>
      <c r="M5614" t="s">
        <v>72</v>
      </c>
    </row>
    <row r="5615" spans="1:13" x14ac:dyDescent="0.2">
      <c r="A5615" t="s">
        <v>30381</v>
      </c>
      <c r="B5615" t="s">
        <v>30382</v>
      </c>
      <c r="C5615" t="s">
        <v>30381</v>
      </c>
      <c r="E5615" t="s">
        <v>30383</v>
      </c>
      <c r="F5615">
        <v>0.26581795731900559</v>
      </c>
      <c r="G5615">
        <v>4.7656839175991701</v>
      </c>
      <c r="H5615">
        <v>1.7777647505226379</v>
      </c>
      <c r="I5615">
        <v>8.2536975145975439E-2</v>
      </c>
      <c r="J5615">
        <v>0.16314120072975999</v>
      </c>
      <c r="K5615">
        <v>-5.6204205258017437</v>
      </c>
      <c r="L5615" t="s">
        <v>71</v>
      </c>
      <c r="M5615" t="s">
        <v>72</v>
      </c>
    </row>
    <row r="5616" spans="1:13" x14ac:dyDescent="0.2">
      <c r="A5616" t="s">
        <v>36744</v>
      </c>
      <c r="B5616" t="s">
        <v>36745</v>
      </c>
      <c r="C5616" t="s">
        <v>36744</v>
      </c>
      <c r="D5616" t="s">
        <v>884</v>
      </c>
      <c r="E5616" t="s">
        <v>36746</v>
      </c>
      <c r="F5616">
        <v>0.54479208070439533</v>
      </c>
      <c r="G5616">
        <v>2.4036646912048529</v>
      </c>
      <c r="H5616">
        <v>1.0843870640771709</v>
      </c>
      <c r="I5616">
        <v>0.2842545076101412</v>
      </c>
      <c r="J5616">
        <v>0.4139992339906306</v>
      </c>
      <c r="K5616">
        <v>-6.1408301552817166</v>
      </c>
      <c r="L5616" t="s">
        <v>71</v>
      </c>
      <c r="M5616" t="s">
        <v>72</v>
      </c>
    </row>
    <row r="5617" spans="1:13" x14ac:dyDescent="0.2">
      <c r="A5617" t="s">
        <v>37343</v>
      </c>
      <c r="B5617" t="s">
        <v>37344</v>
      </c>
      <c r="C5617" t="s">
        <v>37343</v>
      </c>
      <c r="D5617" t="s">
        <v>95</v>
      </c>
      <c r="E5617" t="s">
        <v>37345</v>
      </c>
      <c r="F5617">
        <v>0.34840986938905072</v>
      </c>
      <c r="G5617">
        <v>6.1875530691799074</v>
      </c>
      <c r="H5617">
        <v>1.478658144763273</v>
      </c>
      <c r="I5617">
        <v>0.1465428166556039</v>
      </c>
      <c r="J5617">
        <v>0.25213486930352169</v>
      </c>
      <c r="K5617">
        <v>-6.1949970534812078</v>
      </c>
      <c r="L5617" t="s">
        <v>71</v>
      </c>
      <c r="M5617" t="s">
        <v>72</v>
      </c>
    </row>
    <row r="5618" spans="1:13" x14ac:dyDescent="0.2">
      <c r="A5618" t="s">
        <v>28180</v>
      </c>
      <c r="B5618" t="s">
        <v>28181</v>
      </c>
      <c r="C5618" t="s">
        <v>28180</v>
      </c>
      <c r="F5618">
        <v>0.82177644035134856</v>
      </c>
      <c r="G5618">
        <v>-2.8620106488665211</v>
      </c>
      <c r="H5618">
        <v>0.80470813859044443</v>
      </c>
      <c r="I5618">
        <v>0.42542883491896388</v>
      </c>
      <c r="J5618">
        <v>0.55765935482989948</v>
      </c>
      <c r="K5618">
        <v>-5.399235700646253</v>
      </c>
      <c r="L5618" t="s">
        <v>71</v>
      </c>
      <c r="M5618" t="s">
        <v>72</v>
      </c>
    </row>
    <row r="5619" spans="1:13" x14ac:dyDescent="0.2">
      <c r="A5619" t="s">
        <v>30623</v>
      </c>
      <c r="B5619" t="s">
        <v>30624</v>
      </c>
      <c r="C5619" t="s">
        <v>30623</v>
      </c>
      <c r="D5619" t="s">
        <v>1303</v>
      </c>
      <c r="E5619" t="s">
        <v>30625</v>
      </c>
      <c r="F5619">
        <v>0.2434132586813087</v>
      </c>
      <c r="G5619">
        <v>7.9084635241049943</v>
      </c>
      <c r="H5619">
        <v>1.8791291646564181</v>
      </c>
      <c r="I5619">
        <v>6.7036596728822118E-2</v>
      </c>
      <c r="J5619">
        <v>0.1394357956965728</v>
      </c>
      <c r="K5619">
        <v>-5.6398868118090828</v>
      </c>
      <c r="L5619" t="s">
        <v>71</v>
      </c>
      <c r="M5619" t="s">
        <v>72</v>
      </c>
    </row>
    <row r="5620" spans="1:13" x14ac:dyDescent="0.2">
      <c r="A5620" t="s">
        <v>30192</v>
      </c>
      <c r="B5620" t="s">
        <v>30193</v>
      </c>
      <c r="C5620" t="s">
        <v>30192</v>
      </c>
      <c r="D5620" t="s">
        <v>20780</v>
      </c>
      <c r="E5620" t="s">
        <v>30194</v>
      </c>
      <c r="F5620">
        <v>0.30737089449714672</v>
      </c>
      <c r="G5620">
        <v>3.219586862449983</v>
      </c>
      <c r="H5620">
        <v>1.6079980246053951</v>
      </c>
      <c r="I5620">
        <v>0.1151770606377283</v>
      </c>
      <c r="J5620">
        <v>0.21049050064286201</v>
      </c>
      <c r="K5620">
        <v>-5.6046651464530308</v>
      </c>
      <c r="L5620" t="s">
        <v>71</v>
      </c>
      <c r="M5620" t="s">
        <v>72</v>
      </c>
    </row>
    <row r="5621" spans="1:13" x14ac:dyDescent="0.2">
      <c r="A5621" t="s">
        <v>32251</v>
      </c>
      <c r="B5621" t="s">
        <v>32252</v>
      </c>
      <c r="C5621" t="s">
        <v>32251</v>
      </c>
      <c r="D5621" t="s">
        <v>104</v>
      </c>
      <c r="E5621" t="s">
        <v>32253</v>
      </c>
      <c r="F5621">
        <v>0.26920125619211532</v>
      </c>
      <c r="G5621">
        <v>5.8661864659926621</v>
      </c>
      <c r="H5621">
        <v>1.755308877809757</v>
      </c>
      <c r="I5621">
        <v>8.6351021601918918E-2</v>
      </c>
      <c r="J5621">
        <v>0.16899811612356491</v>
      </c>
      <c r="K5621">
        <v>-5.7765097327189654</v>
      </c>
      <c r="L5621" t="s">
        <v>71</v>
      </c>
      <c r="M5621" t="s">
        <v>72</v>
      </c>
    </row>
    <row r="5622" spans="1:13" x14ac:dyDescent="0.2">
      <c r="A5622" t="s">
        <v>39223</v>
      </c>
      <c r="B5622" t="s">
        <v>39224</v>
      </c>
      <c r="C5622" t="s">
        <v>39223</v>
      </c>
      <c r="E5622" t="s">
        <v>39225</v>
      </c>
      <c r="F5622">
        <v>0.54830960633686399</v>
      </c>
      <c r="G5622">
        <v>3.9351939908459022</v>
      </c>
      <c r="H5622">
        <v>1.0760759671928879</v>
      </c>
      <c r="I5622">
        <v>0.28791241262354123</v>
      </c>
      <c r="J5622">
        <v>0.41794130720979139</v>
      </c>
      <c r="K5622">
        <v>-6.3727020320793919</v>
      </c>
      <c r="L5622" t="s">
        <v>71</v>
      </c>
      <c r="M5622" t="s">
        <v>72</v>
      </c>
    </row>
    <row r="5623" spans="1:13" x14ac:dyDescent="0.2">
      <c r="A5623" t="s">
        <v>36254</v>
      </c>
      <c r="B5623" t="s">
        <v>36255</v>
      </c>
      <c r="C5623" t="s">
        <v>36254</v>
      </c>
      <c r="D5623" t="s">
        <v>111</v>
      </c>
      <c r="E5623" t="s">
        <v>36256</v>
      </c>
      <c r="F5623">
        <v>0.32117358091762332</v>
      </c>
      <c r="G5623">
        <v>5.9907901106577768</v>
      </c>
      <c r="H5623">
        <v>1.5570844828018251</v>
      </c>
      <c r="I5623">
        <v>0.12680338373960029</v>
      </c>
      <c r="J5623">
        <v>0.22635440987374211</v>
      </c>
      <c r="K5623">
        <v>-6.0954208753388137</v>
      </c>
      <c r="L5623" t="s">
        <v>71</v>
      </c>
      <c r="M5623" t="s">
        <v>72</v>
      </c>
    </row>
    <row r="5624" spans="1:13" x14ac:dyDescent="0.2">
      <c r="A5624" t="s">
        <v>27636</v>
      </c>
      <c r="B5624" t="s">
        <v>27637</v>
      </c>
      <c r="C5624" t="s">
        <v>27636</v>
      </c>
      <c r="D5624" t="s">
        <v>959</v>
      </c>
      <c r="E5624" t="s">
        <v>27638</v>
      </c>
      <c r="F5624">
        <v>0.21178981766308169</v>
      </c>
      <c r="G5624">
        <v>8.4231023465314188</v>
      </c>
      <c r="H5624">
        <v>2.0499366939744368</v>
      </c>
      <c r="I5624">
        <v>4.6519202042270613E-2</v>
      </c>
      <c r="J5624">
        <v>0.105173047498919</v>
      </c>
      <c r="K5624">
        <v>-5.3417463502336053</v>
      </c>
      <c r="L5624" t="s">
        <v>71</v>
      </c>
      <c r="M5624" t="s">
        <v>72</v>
      </c>
    </row>
    <row r="5625" spans="1:13" x14ac:dyDescent="0.2">
      <c r="A5625" t="s">
        <v>37580</v>
      </c>
      <c r="B5625" t="s">
        <v>37581</v>
      </c>
      <c r="C5625" t="s">
        <v>37580</v>
      </c>
      <c r="D5625" t="s">
        <v>37582</v>
      </c>
      <c r="E5625" t="s">
        <v>37583</v>
      </c>
      <c r="F5625">
        <v>0.33060267128278559</v>
      </c>
      <c r="G5625">
        <v>7.8341966270058911</v>
      </c>
      <c r="H5625">
        <v>1.526098681963197</v>
      </c>
      <c r="I5625">
        <v>0.13433040278571151</v>
      </c>
      <c r="J5625">
        <v>0.23644082709123429</v>
      </c>
      <c r="K5625">
        <v>-6.2147566525648932</v>
      </c>
      <c r="L5625" t="s">
        <v>71</v>
      </c>
      <c r="M5625" t="s">
        <v>72</v>
      </c>
    </row>
    <row r="5626" spans="1:13" x14ac:dyDescent="0.2">
      <c r="A5626" t="s">
        <v>37854</v>
      </c>
      <c r="B5626" t="s">
        <v>37855</v>
      </c>
      <c r="C5626" t="s">
        <v>37854</v>
      </c>
      <c r="D5626" t="s">
        <v>959</v>
      </c>
      <c r="E5626" t="s">
        <v>37856</v>
      </c>
      <c r="F5626">
        <v>0.35096021138890698</v>
      </c>
      <c r="G5626">
        <v>6.1850227353596576</v>
      </c>
      <c r="H5626">
        <v>1.4634226591274839</v>
      </c>
      <c r="I5626">
        <v>0.1506462987597742</v>
      </c>
      <c r="J5626">
        <v>0.25710401685744327</v>
      </c>
      <c r="K5626">
        <v>-6.2384746321301918</v>
      </c>
      <c r="L5626" t="s">
        <v>71</v>
      </c>
      <c r="M5626" t="s">
        <v>72</v>
      </c>
    </row>
    <row r="5627" spans="1:13" x14ac:dyDescent="0.2">
      <c r="A5627" t="s">
        <v>28980</v>
      </c>
      <c r="B5627" t="s">
        <v>28981</v>
      </c>
      <c r="C5627" t="s">
        <v>28980</v>
      </c>
      <c r="D5627" t="s">
        <v>104</v>
      </c>
      <c r="E5627" t="s">
        <v>28982</v>
      </c>
      <c r="F5627">
        <v>0.54455392918123147</v>
      </c>
      <c r="G5627">
        <v>-1.3721346567391319</v>
      </c>
      <c r="H5627">
        <v>1.0777946068196851</v>
      </c>
      <c r="I5627">
        <v>0.28715331620339501</v>
      </c>
      <c r="J5627">
        <v>0.41705137083786858</v>
      </c>
      <c r="K5627">
        <v>-5.4860573637884986</v>
      </c>
      <c r="L5627" t="s">
        <v>71</v>
      </c>
      <c r="M5627" t="s">
        <v>72</v>
      </c>
    </row>
    <row r="5628" spans="1:13" x14ac:dyDescent="0.2">
      <c r="A5628" t="s">
        <v>30034</v>
      </c>
      <c r="B5628" t="s">
        <v>30035</v>
      </c>
      <c r="C5628" t="s">
        <v>30034</v>
      </c>
      <c r="F5628">
        <v>0.49178609925414901</v>
      </c>
      <c r="G5628">
        <v>0.83198618085824094</v>
      </c>
      <c r="H5628">
        <v>1.156869171902885</v>
      </c>
      <c r="I5628">
        <v>0.25373200967582138</v>
      </c>
      <c r="J5628">
        <v>0.37981112831267583</v>
      </c>
      <c r="K5628">
        <v>-5.5905087765212329</v>
      </c>
      <c r="L5628" t="s">
        <v>71</v>
      </c>
      <c r="M5628" t="s">
        <v>72</v>
      </c>
    </row>
    <row r="5629" spans="1:13" x14ac:dyDescent="0.2">
      <c r="A5629" t="s">
        <v>27365</v>
      </c>
      <c r="B5629" t="s">
        <v>27366</v>
      </c>
      <c r="C5629" t="s">
        <v>27365</v>
      </c>
      <c r="F5629">
        <v>0.51107419943002408</v>
      </c>
      <c r="G5629">
        <v>-1.241592698630539</v>
      </c>
      <c r="H5629">
        <v>1.123966990556293</v>
      </c>
      <c r="I5629">
        <v>0.26728192790521238</v>
      </c>
      <c r="J5629">
        <v>0.39463322754222191</v>
      </c>
      <c r="K5629">
        <v>-5.3095947226879971</v>
      </c>
      <c r="L5629" t="s">
        <v>71</v>
      </c>
      <c r="M5629" t="s">
        <v>72</v>
      </c>
    </row>
    <row r="5630" spans="1:13" x14ac:dyDescent="0.2">
      <c r="A5630" t="s">
        <v>29564</v>
      </c>
      <c r="B5630" t="s">
        <v>29565</v>
      </c>
      <c r="C5630" t="s">
        <v>29564</v>
      </c>
      <c r="F5630">
        <v>0.48532134245957731</v>
      </c>
      <c r="G5630">
        <v>-0.35144275592602708</v>
      </c>
      <c r="H5630">
        <v>1.1656101844781821</v>
      </c>
      <c r="I5630">
        <v>0.25021691305492239</v>
      </c>
      <c r="J5630">
        <v>0.37573221291060233</v>
      </c>
      <c r="K5630">
        <v>-5.5403704911798739</v>
      </c>
      <c r="L5630" t="s">
        <v>71</v>
      </c>
      <c r="M5630" t="s">
        <v>72</v>
      </c>
    </row>
    <row r="5631" spans="1:13" x14ac:dyDescent="0.2">
      <c r="A5631" t="s">
        <v>28804</v>
      </c>
      <c r="B5631" t="s">
        <v>28805</v>
      </c>
      <c r="C5631" t="s">
        <v>28804</v>
      </c>
      <c r="F5631">
        <v>0.4644421859602097</v>
      </c>
      <c r="G5631">
        <v>-0.47298427516988167</v>
      </c>
      <c r="H5631">
        <v>1.2018812102187111</v>
      </c>
      <c r="I5631">
        <v>0.23600729686650601</v>
      </c>
      <c r="J5631">
        <v>0.35956121915244782</v>
      </c>
      <c r="K5631">
        <v>-5.4693842736584486</v>
      </c>
      <c r="L5631" t="s">
        <v>71</v>
      </c>
      <c r="M5631" t="s">
        <v>72</v>
      </c>
    </row>
    <row r="5632" spans="1:13" x14ac:dyDescent="0.2">
      <c r="A5632" t="s">
        <v>28055</v>
      </c>
      <c r="B5632" t="s">
        <v>28056</v>
      </c>
      <c r="C5632" t="s">
        <v>28055</v>
      </c>
      <c r="D5632" t="s">
        <v>111</v>
      </c>
      <c r="E5632" t="s">
        <v>28057</v>
      </c>
      <c r="F5632">
        <v>0.35759203508009418</v>
      </c>
      <c r="G5632">
        <v>0.54825817191682968</v>
      </c>
      <c r="H5632">
        <v>1.439833430710366</v>
      </c>
      <c r="I5632">
        <v>0.15717798773101721</v>
      </c>
      <c r="J5632">
        <v>0.26508315155226192</v>
      </c>
      <c r="K5632">
        <v>-5.3862175121685354</v>
      </c>
      <c r="L5632" t="s">
        <v>71</v>
      </c>
      <c r="M5632" t="s">
        <v>72</v>
      </c>
    </row>
    <row r="5633" spans="1:13" x14ac:dyDescent="0.2">
      <c r="A5633" t="s">
        <v>29125</v>
      </c>
      <c r="B5633" t="s">
        <v>29126</v>
      </c>
      <c r="C5633" t="s">
        <v>29125</v>
      </c>
      <c r="D5633" t="s">
        <v>4318</v>
      </c>
      <c r="E5633" t="s">
        <v>29127</v>
      </c>
      <c r="F5633">
        <v>0.23010283849514579</v>
      </c>
      <c r="G5633">
        <v>6.579046907725945</v>
      </c>
      <c r="H5633">
        <v>1.9356299029775901</v>
      </c>
      <c r="I5633">
        <v>5.952640513415991E-2</v>
      </c>
      <c r="J5633">
        <v>0.1270850924462783</v>
      </c>
      <c r="K5633">
        <v>-5.4964406106233499</v>
      </c>
      <c r="L5633" t="s">
        <v>71</v>
      </c>
      <c r="M5633" t="s">
        <v>72</v>
      </c>
    </row>
    <row r="5634" spans="1:13" x14ac:dyDescent="0.2">
      <c r="A5634" t="s">
        <v>30930</v>
      </c>
      <c r="B5634" t="s">
        <v>30931</v>
      </c>
      <c r="C5634" t="s">
        <v>30930</v>
      </c>
      <c r="E5634" t="s">
        <v>30932</v>
      </c>
      <c r="F5634">
        <v>0.41369832184896288</v>
      </c>
      <c r="G5634">
        <v>1.5037733035006999</v>
      </c>
      <c r="H5634">
        <v>1.300850769222333</v>
      </c>
      <c r="I5634">
        <v>0.20025903115710919</v>
      </c>
      <c r="J5634">
        <v>0.31756709645623099</v>
      </c>
      <c r="K5634">
        <v>-5.6708984311800181</v>
      </c>
      <c r="L5634" t="s">
        <v>71</v>
      </c>
      <c r="M5634" t="s">
        <v>72</v>
      </c>
    </row>
    <row r="5635" spans="1:13" x14ac:dyDescent="0.2">
      <c r="A5635" t="s">
        <v>43829</v>
      </c>
      <c r="B5635" t="s">
        <v>43830</v>
      </c>
      <c r="C5635" t="s">
        <v>43829</v>
      </c>
      <c r="D5635" t="s">
        <v>338</v>
      </c>
      <c r="E5635" t="s">
        <v>43831</v>
      </c>
      <c r="F5635">
        <v>0.57480207023233643</v>
      </c>
      <c r="G5635">
        <v>7.5795775748889902</v>
      </c>
      <c r="H5635">
        <v>1.0370349647030479</v>
      </c>
      <c r="I5635">
        <v>0.30553418403222732</v>
      </c>
      <c r="J5635">
        <v>0.43798877376874251</v>
      </c>
      <c r="K5635">
        <v>-6.818511804455472</v>
      </c>
      <c r="L5635" t="s">
        <v>71</v>
      </c>
      <c r="M5635" t="s">
        <v>72</v>
      </c>
    </row>
    <row r="5636" spans="1:13" x14ac:dyDescent="0.2">
      <c r="A5636" t="s">
        <v>28968</v>
      </c>
      <c r="B5636" t="s">
        <v>28969</v>
      </c>
      <c r="C5636" t="s">
        <v>28968</v>
      </c>
      <c r="F5636">
        <v>0.68135349217051377</v>
      </c>
      <c r="G5636">
        <v>-1.68886158211135</v>
      </c>
      <c r="H5636">
        <v>0.91638284903743839</v>
      </c>
      <c r="I5636">
        <v>0.36459290390453691</v>
      </c>
      <c r="J5636">
        <v>0.49846799715983731</v>
      </c>
      <c r="K5636">
        <v>-5.4844152409160083</v>
      </c>
      <c r="L5636" t="s">
        <v>71</v>
      </c>
      <c r="M5636" t="s">
        <v>72</v>
      </c>
    </row>
    <row r="5637" spans="1:13" x14ac:dyDescent="0.2">
      <c r="A5637" t="s">
        <v>28663</v>
      </c>
      <c r="B5637" t="s">
        <v>28664</v>
      </c>
      <c r="C5637" t="s">
        <v>28663</v>
      </c>
      <c r="D5637" t="s">
        <v>614</v>
      </c>
      <c r="E5637" t="s">
        <v>28665</v>
      </c>
      <c r="F5637">
        <v>0.24741638994385001</v>
      </c>
      <c r="G5637">
        <v>4.4322164295008113</v>
      </c>
      <c r="H5637">
        <v>1.844233428527517</v>
      </c>
      <c r="I5637">
        <v>7.2067247036368506E-2</v>
      </c>
      <c r="J5637">
        <v>0.1472450191671541</v>
      </c>
      <c r="K5637">
        <v>-5.453909688412887</v>
      </c>
      <c r="L5637" t="s">
        <v>71</v>
      </c>
      <c r="M5637" t="s">
        <v>72</v>
      </c>
    </row>
    <row r="5638" spans="1:13" x14ac:dyDescent="0.2">
      <c r="A5638" t="s">
        <v>30161</v>
      </c>
      <c r="B5638" t="s">
        <v>30162</v>
      </c>
      <c r="C5638" t="s">
        <v>30161</v>
      </c>
      <c r="D5638" t="s">
        <v>6307</v>
      </c>
      <c r="E5638" t="s">
        <v>30163</v>
      </c>
      <c r="F5638">
        <v>0.84945541463818786</v>
      </c>
      <c r="G5638">
        <v>-2.2774889098568889</v>
      </c>
      <c r="H5638">
        <v>0.77841878865715664</v>
      </c>
      <c r="I5638">
        <v>0.44059788297284092</v>
      </c>
      <c r="J5638">
        <v>0.57246320327112732</v>
      </c>
      <c r="K5638">
        <v>-5.6029171037436818</v>
      </c>
      <c r="L5638" t="s">
        <v>71</v>
      </c>
      <c r="M5638" t="s">
        <v>72</v>
      </c>
    </row>
    <row r="5639" spans="1:13" x14ac:dyDescent="0.2">
      <c r="A5639" t="s">
        <v>38782</v>
      </c>
      <c r="B5639" t="s">
        <v>38783</v>
      </c>
      <c r="C5639" t="s">
        <v>38782</v>
      </c>
      <c r="D5639" t="s">
        <v>183</v>
      </c>
      <c r="E5639" t="s">
        <v>38784</v>
      </c>
      <c r="F5639">
        <v>0.36003427092898649</v>
      </c>
      <c r="G5639">
        <v>6.8218642413996582</v>
      </c>
      <c r="H5639">
        <v>1.4310211817968039</v>
      </c>
      <c r="I5639">
        <v>0.15967430833842039</v>
      </c>
      <c r="J5639">
        <v>0.26821088847944652</v>
      </c>
      <c r="K5639">
        <v>-6.3317359345570106</v>
      </c>
      <c r="L5639" t="s">
        <v>71</v>
      </c>
      <c r="M5639" t="s">
        <v>72</v>
      </c>
    </row>
    <row r="5640" spans="1:13" x14ac:dyDescent="0.2">
      <c r="A5640" t="s">
        <v>27852</v>
      </c>
      <c r="B5640" t="s">
        <v>27853</v>
      </c>
      <c r="C5640" t="s">
        <v>27852</v>
      </c>
      <c r="F5640">
        <v>0.44458648979786669</v>
      </c>
      <c r="G5640">
        <v>-0.67237069758714396</v>
      </c>
      <c r="H5640">
        <v>1.2360484659105959</v>
      </c>
      <c r="I5640">
        <v>0.223170939693453</v>
      </c>
      <c r="J5640">
        <v>0.34453861173504968</v>
      </c>
      <c r="K5640">
        <v>-5.3615030608397918</v>
      </c>
      <c r="L5640" t="s">
        <v>71</v>
      </c>
      <c r="M5640" t="s">
        <v>72</v>
      </c>
    </row>
    <row r="5641" spans="1:13" x14ac:dyDescent="0.2">
      <c r="A5641" t="s">
        <v>28539</v>
      </c>
      <c r="B5641" t="s">
        <v>28540</v>
      </c>
      <c r="C5641" t="s">
        <v>28539</v>
      </c>
      <c r="E5641" t="s">
        <v>28541</v>
      </c>
      <c r="F5641">
        <v>0.50486714827127954</v>
      </c>
      <c r="G5641">
        <v>-0.88388381741929478</v>
      </c>
      <c r="H5641">
        <v>1.130619236539079</v>
      </c>
      <c r="I5641">
        <v>0.26450160656823202</v>
      </c>
      <c r="J5641">
        <v>0.391317132494099</v>
      </c>
      <c r="K5641">
        <v>-5.4403729575036683</v>
      </c>
      <c r="L5641" t="s">
        <v>71</v>
      </c>
      <c r="M5641" t="s">
        <v>72</v>
      </c>
    </row>
    <row r="5642" spans="1:13" x14ac:dyDescent="0.2">
      <c r="A5642" t="s">
        <v>25769</v>
      </c>
      <c r="B5642" t="s">
        <v>25770</v>
      </c>
      <c r="C5642" t="s">
        <v>25769</v>
      </c>
      <c r="D5642" t="s">
        <v>636</v>
      </c>
      <c r="E5642" t="s">
        <v>25771</v>
      </c>
      <c r="F5642">
        <v>0.2323342831176336</v>
      </c>
      <c r="G5642">
        <v>3.3423207994681552</v>
      </c>
      <c r="H5642">
        <v>1.920413245836831</v>
      </c>
      <c r="I5642">
        <v>6.147437845533963E-2</v>
      </c>
      <c r="J5642">
        <v>0.13030226061754629</v>
      </c>
      <c r="K5642">
        <v>-5.1078157463662741</v>
      </c>
      <c r="L5642" t="s">
        <v>71</v>
      </c>
      <c r="M5642" t="s">
        <v>72</v>
      </c>
    </row>
    <row r="5643" spans="1:13" x14ac:dyDescent="0.2">
      <c r="A5643" t="s">
        <v>29763</v>
      </c>
      <c r="B5643" t="s">
        <v>29764</v>
      </c>
      <c r="C5643" t="s">
        <v>29763</v>
      </c>
      <c r="D5643" t="s">
        <v>111</v>
      </c>
      <c r="E5643" t="s">
        <v>29765</v>
      </c>
      <c r="F5643">
        <v>0.25608541601924811</v>
      </c>
      <c r="G5643">
        <v>4.8177266108842769</v>
      </c>
      <c r="H5643">
        <v>1.799414676352654</v>
      </c>
      <c r="I5643">
        <v>7.8994669168226603E-2</v>
      </c>
      <c r="J5643">
        <v>0.15781434723068241</v>
      </c>
      <c r="K5643">
        <v>-5.5657781593683424</v>
      </c>
      <c r="L5643" t="s">
        <v>71</v>
      </c>
      <c r="M5643" t="s">
        <v>72</v>
      </c>
    </row>
    <row r="5644" spans="1:13" x14ac:dyDescent="0.2">
      <c r="A5644" t="s">
        <v>28953</v>
      </c>
      <c r="B5644" t="s">
        <v>28954</v>
      </c>
      <c r="C5644" t="s">
        <v>28953</v>
      </c>
      <c r="E5644" t="s">
        <v>28955</v>
      </c>
      <c r="F5644">
        <v>0.55788919467642717</v>
      </c>
      <c r="G5644">
        <v>-0.92019214088584023</v>
      </c>
      <c r="H5644">
        <v>1.054873303691314</v>
      </c>
      <c r="I5644">
        <v>0.29739262040496928</v>
      </c>
      <c r="J5644">
        <v>0.42879691607532389</v>
      </c>
      <c r="K5644">
        <v>-5.482939811484</v>
      </c>
      <c r="L5644" t="s">
        <v>71</v>
      </c>
      <c r="M5644" t="s">
        <v>72</v>
      </c>
    </row>
    <row r="5645" spans="1:13" x14ac:dyDescent="0.2">
      <c r="A5645" t="s">
        <v>39419</v>
      </c>
      <c r="B5645" t="s">
        <v>39420</v>
      </c>
      <c r="C5645" t="s">
        <v>39419</v>
      </c>
      <c r="D5645" t="s">
        <v>111</v>
      </c>
      <c r="E5645" t="s">
        <v>39421</v>
      </c>
      <c r="F5645">
        <v>0.37256151451901509</v>
      </c>
      <c r="G5645">
        <v>7.3276624697478567</v>
      </c>
      <c r="H5645">
        <v>1.3942765609816909</v>
      </c>
      <c r="I5645">
        <v>0.17041903831423341</v>
      </c>
      <c r="J5645">
        <v>0.28169711024522981</v>
      </c>
      <c r="K5645">
        <v>-6.3907213746288596</v>
      </c>
      <c r="L5645" t="s">
        <v>71</v>
      </c>
      <c r="M5645" t="s">
        <v>72</v>
      </c>
    </row>
    <row r="5646" spans="1:13" x14ac:dyDescent="0.2">
      <c r="A5646" t="s">
        <v>39254</v>
      </c>
      <c r="B5646" t="s">
        <v>39255</v>
      </c>
      <c r="C5646" t="s">
        <v>39254</v>
      </c>
      <c r="D5646" t="s">
        <v>39256</v>
      </c>
      <c r="E5646" t="s">
        <v>39257</v>
      </c>
      <c r="F5646">
        <v>0.40602496940517252</v>
      </c>
      <c r="G5646">
        <v>5.4891646140042099</v>
      </c>
      <c r="H5646">
        <v>1.312320376704444</v>
      </c>
      <c r="I5646">
        <v>0.19639569281335029</v>
      </c>
      <c r="J5646">
        <v>0.31303297825910731</v>
      </c>
      <c r="K5646">
        <v>-6.3746872927585407</v>
      </c>
      <c r="L5646" t="s">
        <v>71</v>
      </c>
      <c r="M5646" t="s">
        <v>72</v>
      </c>
    </row>
    <row r="5647" spans="1:13" x14ac:dyDescent="0.2">
      <c r="A5647" t="s">
        <v>28411</v>
      </c>
      <c r="B5647" t="s">
        <v>28412</v>
      </c>
      <c r="C5647" t="s">
        <v>28411</v>
      </c>
      <c r="D5647" t="s">
        <v>69</v>
      </c>
      <c r="E5647" t="s">
        <v>28413</v>
      </c>
      <c r="F5647">
        <v>0.24278122854526621</v>
      </c>
      <c r="G5647">
        <v>4.5671054283844184</v>
      </c>
      <c r="H5647">
        <v>1.8606296739520021</v>
      </c>
      <c r="I5647">
        <v>6.9664975331779663E-2</v>
      </c>
      <c r="J5647">
        <v>0.14337128901153551</v>
      </c>
      <c r="K5647">
        <v>-5.4277649887609654</v>
      </c>
      <c r="L5647" t="s">
        <v>71</v>
      </c>
      <c r="M5647" t="s">
        <v>72</v>
      </c>
    </row>
    <row r="5648" spans="1:13" x14ac:dyDescent="0.2">
      <c r="A5648" t="s">
        <v>35122</v>
      </c>
      <c r="B5648" t="s">
        <v>35123</v>
      </c>
      <c r="C5648" t="s">
        <v>35122</v>
      </c>
      <c r="D5648" t="s">
        <v>111</v>
      </c>
      <c r="E5648" t="s">
        <v>35124</v>
      </c>
      <c r="F5648">
        <v>0.52220850261451224</v>
      </c>
      <c r="G5648">
        <v>1.967386037256434</v>
      </c>
      <c r="H5648">
        <v>1.1023142021084249</v>
      </c>
      <c r="I5648">
        <v>0.27647558240433678</v>
      </c>
      <c r="J5648">
        <v>0.40542653868192657</v>
      </c>
      <c r="K5648">
        <v>-6.0066813604185434</v>
      </c>
      <c r="L5648" t="s">
        <v>71</v>
      </c>
      <c r="M5648" t="s">
        <v>72</v>
      </c>
    </row>
    <row r="5649" spans="1:13" x14ac:dyDescent="0.2">
      <c r="A5649" t="s">
        <v>38096</v>
      </c>
      <c r="B5649" t="s">
        <v>38097</v>
      </c>
      <c r="C5649" t="s">
        <v>38096</v>
      </c>
      <c r="D5649" t="s">
        <v>1341</v>
      </c>
      <c r="E5649" t="s">
        <v>38098</v>
      </c>
      <c r="F5649">
        <v>0.35610918316083051</v>
      </c>
      <c r="G5649">
        <v>5.8868891742842449</v>
      </c>
      <c r="H5649">
        <v>1.4354678100384159</v>
      </c>
      <c r="I5649">
        <v>0.15841082063137599</v>
      </c>
      <c r="J5649">
        <v>0.26661127703748427</v>
      </c>
      <c r="K5649">
        <v>-6.2599986699266879</v>
      </c>
      <c r="L5649" t="s">
        <v>71</v>
      </c>
      <c r="M5649" t="s">
        <v>72</v>
      </c>
    </row>
    <row r="5650" spans="1:13" x14ac:dyDescent="0.2">
      <c r="A5650" t="s">
        <v>29931</v>
      </c>
      <c r="B5650" t="s">
        <v>29932</v>
      </c>
      <c r="C5650" t="s">
        <v>29931</v>
      </c>
      <c r="D5650" t="s">
        <v>959</v>
      </c>
      <c r="E5650" t="s">
        <v>29933</v>
      </c>
      <c r="F5650">
        <v>0.74712099724416259</v>
      </c>
      <c r="G5650">
        <v>-1.833502597475124</v>
      </c>
      <c r="H5650">
        <v>0.85139384161856113</v>
      </c>
      <c r="I5650">
        <v>0.39928184159269392</v>
      </c>
      <c r="J5650">
        <v>0.5325933641359808</v>
      </c>
      <c r="K5650">
        <v>-5.5795098089222206</v>
      </c>
      <c r="L5650" t="s">
        <v>71</v>
      </c>
      <c r="M5650" t="s">
        <v>72</v>
      </c>
    </row>
    <row r="5651" spans="1:13" x14ac:dyDescent="0.2">
      <c r="A5651" t="s">
        <v>30281</v>
      </c>
      <c r="B5651" t="s">
        <v>30282</v>
      </c>
      <c r="C5651" t="s">
        <v>30281</v>
      </c>
      <c r="E5651" t="s">
        <v>30283</v>
      </c>
      <c r="F5651">
        <v>0.60305402602195168</v>
      </c>
      <c r="G5651">
        <v>-0.87364412011641435</v>
      </c>
      <c r="H5651">
        <v>0.99565424951723325</v>
      </c>
      <c r="I5651">
        <v>0.32500542767556728</v>
      </c>
      <c r="J5651">
        <v>0.45823813076778119</v>
      </c>
      <c r="K5651">
        <v>-5.6126943625126504</v>
      </c>
      <c r="L5651" t="s">
        <v>71</v>
      </c>
      <c r="M5651" t="s">
        <v>72</v>
      </c>
    </row>
    <row r="5652" spans="1:13" x14ac:dyDescent="0.2">
      <c r="A5652" t="s">
        <v>42462</v>
      </c>
      <c r="B5652" t="s">
        <v>42463</v>
      </c>
      <c r="C5652" t="s">
        <v>42462</v>
      </c>
      <c r="D5652" t="s">
        <v>334</v>
      </c>
      <c r="E5652" t="s">
        <v>42464</v>
      </c>
      <c r="F5652">
        <v>0.48785355758973109</v>
      </c>
      <c r="G5652">
        <v>7.4243114595855033</v>
      </c>
      <c r="H5652">
        <v>1.1525634406021881</v>
      </c>
      <c r="I5652">
        <v>0.25547653530346259</v>
      </c>
      <c r="J5652">
        <v>0.38142288336889713</v>
      </c>
      <c r="K5652">
        <v>-6.6902809123148543</v>
      </c>
      <c r="L5652" t="s">
        <v>71</v>
      </c>
      <c r="M5652" t="s">
        <v>72</v>
      </c>
    </row>
    <row r="5653" spans="1:13" x14ac:dyDescent="0.2">
      <c r="A5653" t="s">
        <v>38799</v>
      </c>
      <c r="B5653" t="s">
        <v>38800</v>
      </c>
      <c r="C5653" t="s">
        <v>38799</v>
      </c>
      <c r="D5653" t="s">
        <v>636</v>
      </c>
      <c r="E5653" t="s">
        <v>38801</v>
      </c>
      <c r="F5653">
        <v>0.41682081710833779</v>
      </c>
      <c r="G5653">
        <v>4.9137924456891398</v>
      </c>
      <c r="H5653">
        <v>1.286282355965737</v>
      </c>
      <c r="I5653">
        <v>0.2052486144143888</v>
      </c>
      <c r="J5653">
        <v>0.32372376730399038</v>
      </c>
      <c r="K5653">
        <v>-6.3335169768140576</v>
      </c>
      <c r="L5653" t="s">
        <v>71</v>
      </c>
      <c r="M5653" t="s">
        <v>72</v>
      </c>
    </row>
    <row r="5654" spans="1:13" x14ac:dyDescent="0.2">
      <c r="A5654" t="s">
        <v>29731</v>
      </c>
      <c r="B5654" t="s">
        <v>29732</v>
      </c>
      <c r="C5654" t="s">
        <v>29731</v>
      </c>
      <c r="D5654" t="s">
        <v>111</v>
      </c>
      <c r="E5654" t="s">
        <v>29733</v>
      </c>
      <c r="F5654">
        <v>0.23795491846949801</v>
      </c>
      <c r="G5654">
        <v>5.836091562359953</v>
      </c>
      <c r="H5654">
        <v>1.8821293724473791</v>
      </c>
      <c r="I5654">
        <v>6.6618395167050884E-2</v>
      </c>
      <c r="J5654">
        <v>0.13876807697391411</v>
      </c>
      <c r="K5654">
        <v>-5.5627609345388267</v>
      </c>
      <c r="L5654" t="s">
        <v>71</v>
      </c>
      <c r="M5654" t="s">
        <v>72</v>
      </c>
    </row>
    <row r="5655" spans="1:13" x14ac:dyDescent="0.2">
      <c r="A5655" t="s">
        <v>32107</v>
      </c>
      <c r="B5655" t="s">
        <v>32108</v>
      </c>
      <c r="C5655" t="s">
        <v>32107</v>
      </c>
      <c r="F5655">
        <v>0.46050541680615709</v>
      </c>
      <c r="G5655">
        <v>0.8824196071272048</v>
      </c>
      <c r="H5655">
        <v>1.199598118067281</v>
      </c>
      <c r="I5655">
        <v>0.2368839340202018</v>
      </c>
      <c r="J5655">
        <v>0.36041840201104391</v>
      </c>
      <c r="K5655">
        <v>-5.7656482752888136</v>
      </c>
      <c r="L5655" t="s">
        <v>71</v>
      </c>
      <c r="M5655" t="s">
        <v>72</v>
      </c>
    </row>
    <row r="5656" spans="1:13" x14ac:dyDescent="0.2">
      <c r="A5656" t="s">
        <v>30733</v>
      </c>
      <c r="B5656" t="s">
        <v>30734</v>
      </c>
      <c r="C5656" t="s">
        <v>30733</v>
      </c>
      <c r="D5656" t="s">
        <v>111</v>
      </c>
      <c r="E5656" t="s">
        <v>30735</v>
      </c>
      <c r="F5656">
        <v>0.24417173898357269</v>
      </c>
      <c r="G5656">
        <v>6.2979250644274316</v>
      </c>
      <c r="H5656">
        <v>1.849677917182974</v>
      </c>
      <c r="I5656">
        <v>7.126188028522483E-2</v>
      </c>
      <c r="J5656">
        <v>0.14595652865017061</v>
      </c>
      <c r="K5656">
        <v>-5.648218126281102</v>
      </c>
      <c r="L5656" t="s">
        <v>71</v>
      </c>
      <c r="M5656" t="s">
        <v>72</v>
      </c>
    </row>
    <row r="5657" spans="1:13" x14ac:dyDescent="0.2">
      <c r="A5657" t="s">
        <v>25266</v>
      </c>
      <c r="B5657" t="s">
        <v>25267</v>
      </c>
      <c r="C5657" t="s">
        <v>25266</v>
      </c>
      <c r="D5657" t="s">
        <v>183</v>
      </c>
      <c r="E5657" t="s">
        <v>25268</v>
      </c>
      <c r="F5657">
        <v>0.1940598945151821</v>
      </c>
      <c r="G5657">
        <v>5.5568948290287299</v>
      </c>
      <c r="H5657">
        <v>2.1474916017884031</v>
      </c>
      <c r="I5657">
        <v>3.7451334232549711E-2</v>
      </c>
      <c r="J5657">
        <v>8.8820569145292641E-2</v>
      </c>
      <c r="K5657">
        <v>-5.0361803374262868</v>
      </c>
      <c r="L5657" t="s">
        <v>71</v>
      </c>
      <c r="M5657" t="s">
        <v>72</v>
      </c>
    </row>
    <row r="5658" spans="1:13" x14ac:dyDescent="0.2">
      <c r="A5658" t="s">
        <v>29411</v>
      </c>
      <c r="B5658" t="s">
        <v>29412</v>
      </c>
      <c r="C5658" t="s">
        <v>29411</v>
      </c>
      <c r="D5658" t="s">
        <v>21128</v>
      </c>
      <c r="E5658" t="s">
        <v>29413</v>
      </c>
      <c r="F5658">
        <v>0.52776242694537567</v>
      </c>
      <c r="G5658">
        <v>-0.59496187429263314</v>
      </c>
      <c r="H5658">
        <v>1.0914910666454021</v>
      </c>
      <c r="I5658">
        <v>0.28115378609638519</v>
      </c>
      <c r="J5658">
        <v>0.41074005667674662</v>
      </c>
      <c r="K5658">
        <v>-5.522048006446524</v>
      </c>
      <c r="L5658" t="s">
        <v>71</v>
      </c>
      <c r="M5658" t="s">
        <v>72</v>
      </c>
    </row>
    <row r="5659" spans="1:13" x14ac:dyDescent="0.2">
      <c r="A5659" t="s">
        <v>29643</v>
      </c>
      <c r="B5659" t="s">
        <v>29644</v>
      </c>
      <c r="C5659" t="s">
        <v>29643</v>
      </c>
      <c r="F5659">
        <v>0.69921048002293662</v>
      </c>
      <c r="G5659">
        <v>-2.025048497493724</v>
      </c>
      <c r="H5659">
        <v>0.89181401949144223</v>
      </c>
      <c r="I5659">
        <v>0.37747139579596273</v>
      </c>
      <c r="J5659">
        <v>0.51093864973250813</v>
      </c>
      <c r="K5659">
        <v>-5.552346237670478</v>
      </c>
      <c r="L5659" t="s">
        <v>71</v>
      </c>
      <c r="M5659" t="s">
        <v>72</v>
      </c>
    </row>
    <row r="5660" spans="1:13" x14ac:dyDescent="0.2">
      <c r="A5660" t="s">
        <v>39010</v>
      </c>
      <c r="B5660" t="s">
        <v>39011</v>
      </c>
      <c r="C5660" t="s">
        <v>39010</v>
      </c>
      <c r="F5660">
        <v>0.40233021596920437</v>
      </c>
      <c r="G5660">
        <v>5.6595486424341006</v>
      </c>
      <c r="H5660">
        <v>1.3162680493530421</v>
      </c>
      <c r="I5660">
        <v>0.19507914320943431</v>
      </c>
      <c r="J5660">
        <v>0.31164284158993633</v>
      </c>
      <c r="K5660">
        <v>-6.3529013131044936</v>
      </c>
      <c r="L5660" t="s">
        <v>71</v>
      </c>
      <c r="M5660" t="s">
        <v>72</v>
      </c>
    </row>
    <row r="5661" spans="1:13" x14ac:dyDescent="0.2">
      <c r="A5661" t="s">
        <v>28687</v>
      </c>
      <c r="B5661" t="s">
        <v>28688</v>
      </c>
      <c r="C5661" t="s">
        <v>28687</v>
      </c>
      <c r="E5661" t="s">
        <v>28689</v>
      </c>
      <c r="F5661">
        <v>0.68304077562710597</v>
      </c>
      <c r="G5661">
        <v>-2.4147730916838479</v>
      </c>
      <c r="H5661">
        <v>0.9068831008566316</v>
      </c>
      <c r="I5661">
        <v>0.3695384163936134</v>
      </c>
      <c r="J5661">
        <v>0.50325397376811898</v>
      </c>
      <c r="K5661">
        <v>-5.4570594145630587</v>
      </c>
      <c r="L5661" t="s">
        <v>71</v>
      </c>
      <c r="M5661" t="s">
        <v>72</v>
      </c>
    </row>
    <row r="5662" spans="1:13" x14ac:dyDescent="0.2">
      <c r="A5662" t="s">
        <v>36293</v>
      </c>
      <c r="B5662" t="s">
        <v>36294</v>
      </c>
      <c r="C5662" t="s">
        <v>36293</v>
      </c>
      <c r="D5662" t="s">
        <v>111</v>
      </c>
      <c r="E5662" t="s">
        <v>36295</v>
      </c>
      <c r="F5662">
        <v>0.34881015255129988</v>
      </c>
      <c r="G5662">
        <v>4.5207342004562427</v>
      </c>
      <c r="H5662">
        <v>1.450217711145952</v>
      </c>
      <c r="I5662">
        <v>0.15427576583377869</v>
      </c>
      <c r="J5662">
        <v>0.26139206244920621</v>
      </c>
      <c r="K5662">
        <v>-6.0990045472493186</v>
      </c>
      <c r="L5662" t="s">
        <v>71</v>
      </c>
      <c r="M5662" t="s">
        <v>72</v>
      </c>
    </row>
    <row r="5663" spans="1:13" x14ac:dyDescent="0.2">
      <c r="A5663" t="s">
        <v>35616</v>
      </c>
      <c r="B5663" t="s">
        <v>35617</v>
      </c>
      <c r="C5663" t="s">
        <v>35616</v>
      </c>
      <c r="D5663" t="s">
        <v>111</v>
      </c>
      <c r="E5663" t="s">
        <v>35618</v>
      </c>
      <c r="F5663">
        <v>0.29190351509395202</v>
      </c>
      <c r="G5663">
        <v>7.8508575613218712</v>
      </c>
      <c r="H5663">
        <v>1.6388914942342221</v>
      </c>
      <c r="I5663">
        <v>0.10855578040506191</v>
      </c>
      <c r="J5663">
        <v>0.20141887355070229</v>
      </c>
      <c r="K5663">
        <v>-6.0475872835819837</v>
      </c>
      <c r="L5663" t="s">
        <v>71</v>
      </c>
      <c r="M5663" t="s">
        <v>72</v>
      </c>
    </row>
    <row r="5664" spans="1:13" x14ac:dyDescent="0.2">
      <c r="A5664" t="s">
        <v>32146</v>
      </c>
      <c r="B5664" t="s">
        <v>32147</v>
      </c>
      <c r="C5664" t="s">
        <v>32146</v>
      </c>
      <c r="E5664" t="s">
        <v>32148</v>
      </c>
      <c r="F5664">
        <v>0.28682471503833812</v>
      </c>
      <c r="G5664">
        <v>4.5056167916155276</v>
      </c>
      <c r="H5664">
        <v>1.6551427904698239</v>
      </c>
      <c r="I5664">
        <v>0.1051998062731726</v>
      </c>
      <c r="J5664">
        <v>0.19637126762263429</v>
      </c>
      <c r="K5664">
        <v>-5.7685770103148526</v>
      </c>
      <c r="L5664" t="s">
        <v>71</v>
      </c>
      <c r="M5664" t="s">
        <v>72</v>
      </c>
    </row>
    <row r="5665" spans="1:13" x14ac:dyDescent="0.2">
      <c r="A5665" t="s">
        <v>39188</v>
      </c>
      <c r="B5665" t="s">
        <v>39189</v>
      </c>
      <c r="C5665" t="s">
        <v>39188</v>
      </c>
      <c r="D5665" t="s">
        <v>13735</v>
      </c>
      <c r="E5665" t="s">
        <v>39190</v>
      </c>
      <c r="F5665">
        <v>0.39094594431217811</v>
      </c>
      <c r="G5665">
        <v>5.7005092831218267</v>
      </c>
      <c r="H5665">
        <v>1.3374129952502929</v>
      </c>
      <c r="I5665">
        <v>0.1881411577123259</v>
      </c>
      <c r="J5665">
        <v>0.30301708218824169</v>
      </c>
      <c r="K5665">
        <v>-6.3700950204405773</v>
      </c>
      <c r="L5665" t="s">
        <v>71</v>
      </c>
      <c r="M5665" t="s">
        <v>72</v>
      </c>
    </row>
    <row r="5666" spans="1:13" x14ac:dyDescent="0.2">
      <c r="A5666" t="s">
        <v>34612</v>
      </c>
      <c r="B5666" t="s">
        <v>34613</v>
      </c>
      <c r="C5666" t="s">
        <v>34612</v>
      </c>
      <c r="D5666" t="s">
        <v>111</v>
      </c>
      <c r="E5666" t="s">
        <v>34614</v>
      </c>
      <c r="F5666">
        <v>0.33442056408947168</v>
      </c>
      <c r="G5666">
        <v>4.4269398827572424</v>
      </c>
      <c r="H5666">
        <v>1.490357506034012</v>
      </c>
      <c r="I5666">
        <v>0.14345223413064601</v>
      </c>
      <c r="J5666">
        <v>0.24821306996148829</v>
      </c>
      <c r="K5666">
        <v>-5.9584466245875696</v>
      </c>
      <c r="L5666" t="s">
        <v>71</v>
      </c>
      <c r="M5666" t="s">
        <v>72</v>
      </c>
    </row>
    <row r="5667" spans="1:13" x14ac:dyDescent="0.2">
      <c r="A5667" t="s">
        <v>30824</v>
      </c>
      <c r="B5667" t="s">
        <v>30825</v>
      </c>
      <c r="C5667" t="s">
        <v>30824</v>
      </c>
      <c r="D5667" t="s">
        <v>13735</v>
      </c>
      <c r="E5667" t="s">
        <v>30826</v>
      </c>
      <c r="F5667">
        <v>0.24615481579316431</v>
      </c>
      <c r="G5667">
        <v>6.1170098456861064</v>
      </c>
      <c r="H5667">
        <v>1.8290226272832559</v>
      </c>
      <c r="I5667">
        <v>7.4358275468832696E-2</v>
      </c>
      <c r="J5667">
        <v>0.15076666076895609</v>
      </c>
      <c r="K5667">
        <v>-5.6597694711369986</v>
      </c>
      <c r="L5667" t="s">
        <v>71</v>
      </c>
      <c r="M5667" t="s">
        <v>72</v>
      </c>
    </row>
    <row r="5668" spans="1:13" x14ac:dyDescent="0.2">
      <c r="A5668" t="s">
        <v>31907</v>
      </c>
      <c r="B5668" t="s">
        <v>31908</v>
      </c>
      <c r="C5668" t="s">
        <v>31907</v>
      </c>
      <c r="D5668" t="s">
        <v>338</v>
      </c>
      <c r="E5668" t="s">
        <v>31909</v>
      </c>
      <c r="F5668">
        <v>0.59197461113115546</v>
      </c>
      <c r="G5668">
        <v>0.57661591883901031</v>
      </c>
      <c r="H5668">
        <v>1.001561424822192</v>
      </c>
      <c r="I5668">
        <v>0.32217578865191632</v>
      </c>
      <c r="J5668">
        <v>0.45537260897060011</v>
      </c>
      <c r="K5668">
        <v>-5.7493093546109897</v>
      </c>
      <c r="L5668" t="s">
        <v>71</v>
      </c>
      <c r="M5668" t="s">
        <v>72</v>
      </c>
    </row>
    <row r="5669" spans="1:13" x14ac:dyDescent="0.2">
      <c r="A5669" t="s">
        <v>37482</v>
      </c>
      <c r="B5669" t="s">
        <v>37483</v>
      </c>
      <c r="C5669" t="s">
        <v>37482</v>
      </c>
      <c r="D5669" t="s">
        <v>37484</v>
      </c>
      <c r="E5669" t="s">
        <v>37485</v>
      </c>
      <c r="F5669">
        <v>0.58791775703959237</v>
      </c>
      <c r="G5669">
        <v>2.6439808897805199</v>
      </c>
      <c r="H5669">
        <v>1.0059217145414081</v>
      </c>
      <c r="I5669">
        <v>0.32009784166193722</v>
      </c>
      <c r="J5669">
        <v>0.45299607836779759</v>
      </c>
      <c r="K5669">
        <v>-6.2080385582364332</v>
      </c>
      <c r="L5669" t="s">
        <v>71</v>
      </c>
      <c r="M5669" t="s">
        <v>72</v>
      </c>
    </row>
    <row r="5670" spans="1:13" x14ac:dyDescent="0.2">
      <c r="A5670" t="s">
        <v>39803</v>
      </c>
      <c r="B5670" t="s">
        <v>39804</v>
      </c>
      <c r="C5670" t="s">
        <v>39803</v>
      </c>
      <c r="D5670" t="s">
        <v>111</v>
      </c>
      <c r="E5670" t="s">
        <v>39805</v>
      </c>
      <c r="F5670">
        <v>0.38362999093005618</v>
      </c>
      <c r="G5670">
        <v>6.8472331054506981</v>
      </c>
      <c r="H5670">
        <v>1.3525417843085361</v>
      </c>
      <c r="I5670">
        <v>0.183293964348751</v>
      </c>
      <c r="J5670">
        <v>0.29722173550826608</v>
      </c>
      <c r="K5670">
        <v>-6.4356354881357651</v>
      </c>
      <c r="L5670" t="s">
        <v>71</v>
      </c>
      <c r="M5670" t="s">
        <v>72</v>
      </c>
    </row>
    <row r="5671" spans="1:13" x14ac:dyDescent="0.2">
      <c r="A5671" t="s">
        <v>28304</v>
      </c>
      <c r="B5671" t="s">
        <v>28305</v>
      </c>
      <c r="C5671" t="s">
        <v>28304</v>
      </c>
      <c r="D5671" t="s">
        <v>111</v>
      </c>
      <c r="E5671" t="s">
        <v>28306</v>
      </c>
      <c r="F5671">
        <v>0.50727313360091042</v>
      </c>
      <c r="G5671">
        <v>-1.0714021471606281</v>
      </c>
      <c r="H5671">
        <v>1.1137122807987689</v>
      </c>
      <c r="I5671">
        <v>0.27160855114840993</v>
      </c>
      <c r="J5671">
        <v>0.39955464662843432</v>
      </c>
      <c r="K5671">
        <v>-5.4171802533592377</v>
      </c>
      <c r="L5671" t="s">
        <v>71</v>
      </c>
      <c r="M5671" t="s">
        <v>72</v>
      </c>
    </row>
    <row r="5672" spans="1:13" x14ac:dyDescent="0.2">
      <c r="A5672" t="s">
        <v>28093</v>
      </c>
      <c r="B5672" t="s">
        <v>28094</v>
      </c>
      <c r="C5672" t="s">
        <v>28093</v>
      </c>
      <c r="D5672" t="s">
        <v>83</v>
      </c>
      <c r="E5672" t="s">
        <v>28095</v>
      </c>
      <c r="F5672">
        <v>0.88255729918078574</v>
      </c>
      <c r="G5672">
        <v>-3.0477336808997908</v>
      </c>
      <c r="H5672">
        <v>0.74537994996332457</v>
      </c>
      <c r="I5672">
        <v>0.46010969795256368</v>
      </c>
      <c r="J5672">
        <v>0.59078154173227271</v>
      </c>
      <c r="K5672">
        <v>-5.3908311093937034</v>
      </c>
      <c r="L5672" t="s">
        <v>71</v>
      </c>
      <c r="M5672" t="s">
        <v>72</v>
      </c>
    </row>
    <row r="5673" spans="1:13" x14ac:dyDescent="0.2">
      <c r="A5673" t="s">
        <v>25721</v>
      </c>
      <c r="B5673" t="s">
        <v>25722</v>
      </c>
      <c r="C5673" t="s">
        <v>25721</v>
      </c>
      <c r="D5673" t="s">
        <v>195</v>
      </c>
      <c r="E5673" t="s">
        <v>25723</v>
      </c>
      <c r="F5673">
        <v>0.21875085845612041</v>
      </c>
      <c r="G5673">
        <v>3.9760776567508809</v>
      </c>
      <c r="H5673">
        <v>1.973739437094137</v>
      </c>
      <c r="I5673">
        <v>5.4879011356888059E-2</v>
      </c>
      <c r="J5673">
        <v>0.11977478787419139</v>
      </c>
      <c r="K5673">
        <v>-5.101395939995216</v>
      </c>
      <c r="L5673" t="s">
        <v>71</v>
      </c>
      <c r="M5673" t="s">
        <v>72</v>
      </c>
    </row>
    <row r="5674" spans="1:13" x14ac:dyDescent="0.2">
      <c r="A5674" t="s">
        <v>29150</v>
      </c>
      <c r="B5674" t="s">
        <v>29151</v>
      </c>
      <c r="C5674" t="s">
        <v>29150</v>
      </c>
      <c r="D5674" t="s">
        <v>1455</v>
      </c>
      <c r="E5674" t="s">
        <v>29152</v>
      </c>
      <c r="F5674">
        <v>0.92549228761567859</v>
      </c>
      <c r="G5674">
        <v>-2.6242825780978349</v>
      </c>
      <c r="H5674">
        <v>0.71904670056763031</v>
      </c>
      <c r="I5674">
        <v>0.47601379249274328</v>
      </c>
      <c r="J5674">
        <v>0.60562045844692292</v>
      </c>
      <c r="K5674">
        <v>-5.4989452053187238</v>
      </c>
      <c r="L5674" t="s">
        <v>71</v>
      </c>
      <c r="M5674" t="s">
        <v>72</v>
      </c>
    </row>
    <row r="5675" spans="1:13" x14ac:dyDescent="0.2">
      <c r="A5675" t="s">
        <v>28174</v>
      </c>
      <c r="B5675" t="s">
        <v>28175</v>
      </c>
      <c r="C5675" t="s">
        <v>28174</v>
      </c>
      <c r="E5675" t="s">
        <v>28176</v>
      </c>
      <c r="F5675">
        <v>0.38366229049469353</v>
      </c>
      <c r="G5675">
        <v>0.39900114089165511</v>
      </c>
      <c r="H5675">
        <v>1.349523428507799</v>
      </c>
      <c r="I5675">
        <v>0.18425330572864351</v>
      </c>
      <c r="J5675">
        <v>0.29829746727705081</v>
      </c>
      <c r="K5675">
        <v>-5.3988067628125407</v>
      </c>
      <c r="L5675" t="s">
        <v>71</v>
      </c>
      <c r="M5675" t="s">
        <v>72</v>
      </c>
    </row>
    <row r="5676" spans="1:13" x14ac:dyDescent="0.2">
      <c r="A5676" t="s">
        <v>28489</v>
      </c>
      <c r="B5676" t="s">
        <v>28490</v>
      </c>
      <c r="C5676" t="s">
        <v>28489</v>
      </c>
      <c r="F5676">
        <v>0.43751458420926559</v>
      </c>
      <c r="G5676">
        <v>-0.38918758528292469</v>
      </c>
      <c r="H5676">
        <v>1.2314031326359289</v>
      </c>
      <c r="I5676">
        <v>0.224885154582005</v>
      </c>
      <c r="J5676">
        <v>0.3467450965714719</v>
      </c>
      <c r="K5676">
        <v>-5.4345755656447423</v>
      </c>
      <c r="L5676" t="s">
        <v>71</v>
      </c>
      <c r="M5676" t="s">
        <v>72</v>
      </c>
    </row>
    <row r="5677" spans="1:13" x14ac:dyDescent="0.2">
      <c r="A5677" t="s">
        <v>42569</v>
      </c>
      <c r="B5677" t="s">
        <v>42570</v>
      </c>
      <c r="C5677" t="s">
        <v>42569</v>
      </c>
      <c r="D5677" t="s">
        <v>42571</v>
      </c>
      <c r="E5677" t="s">
        <v>42572</v>
      </c>
      <c r="F5677">
        <v>0.47860875507518758</v>
      </c>
      <c r="G5677">
        <v>8.1886887229902054</v>
      </c>
      <c r="H5677">
        <v>1.1564733532522991</v>
      </c>
      <c r="I5677">
        <v>0.2538920217637548</v>
      </c>
      <c r="J5677">
        <v>0.37986019952119482</v>
      </c>
      <c r="K5677">
        <v>-6.7006940098656633</v>
      </c>
      <c r="L5677" t="s">
        <v>71</v>
      </c>
      <c r="M5677" t="s">
        <v>72</v>
      </c>
    </row>
    <row r="5678" spans="1:13" x14ac:dyDescent="0.2">
      <c r="A5678" t="s">
        <v>37910</v>
      </c>
      <c r="B5678" t="s">
        <v>37911</v>
      </c>
      <c r="C5678" t="s">
        <v>37910</v>
      </c>
      <c r="D5678" t="s">
        <v>26229</v>
      </c>
      <c r="E5678" t="s">
        <v>37912</v>
      </c>
      <c r="F5678">
        <v>0.58834077393683026</v>
      </c>
      <c r="G5678">
        <v>2.267856529105734</v>
      </c>
      <c r="H5678">
        <v>1.001907590915851</v>
      </c>
      <c r="I5678">
        <v>0.32201048686072392</v>
      </c>
      <c r="J5678">
        <v>0.45517651314622209</v>
      </c>
      <c r="K5678">
        <v>-6.2453069249181228</v>
      </c>
      <c r="L5678" t="s">
        <v>71</v>
      </c>
      <c r="M5678" t="s">
        <v>72</v>
      </c>
    </row>
    <row r="5679" spans="1:13" x14ac:dyDescent="0.2">
      <c r="A5679" t="s">
        <v>29728</v>
      </c>
      <c r="B5679" t="s">
        <v>29729</v>
      </c>
      <c r="C5679" t="s">
        <v>29728</v>
      </c>
      <c r="D5679" t="s">
        <v>1947</v>
      </c>
      <c r="E5679" t="s">
        <v>29730</v>
      </c>
      <c r="F5679">
        <v>0.24079386767422581</v>
      </c>
      <c r="G5679">
        <v>5.4354543568354927</v>
      </c>
      <c r="H5679">
        <v>1.8487138614882841</v>
      </c>
      <c r="I5679">
        <v>7.1403927710807905E-2</v>
      </c>
      <c r="J5679">
        <v>0.1461775748297125</v>
      </c>
      <c r="K5679">
        <v>-5.5624509793531054</v>
      </c>
      <c r="L5679" t="s">
        <v>71</v>
      </c>
      <c r="M5679" t="s">
        <v>72</v>
      </c>
    </row>
    <row r="5680" spans="1:13" x14ac:dyDescent="0.2">
      <c r="A5680" t="s">
        <v>38050</v>
      </c>
      <c r="B5680" t="s">
        <v>38051</v>
      </c>
      <c r="C5680" t="s">
        <v>38050</v>
      </c>
      <c r="D5680" t="s">
        <v>1162</v>
      </c>
      <c r="E5680" t="s">
        <v>38052</v>
      </c>
      <c r="F5680">
        <v>0.37700696461176891</v>
      </c>
      <c r="G5680">
        <v>4.9547840442991049</v>
      </c>
      <c r="H5680">
        <v>1.3636130884550679</v>
      </c>
      <c r="I5680">
        <v>0.17980789180437451</v>
      </c>
      <c r="J5680">
        <v>0.29287150437908333</v>
      </c>
      <c r="K5680">
        <v>-6.2558558730223153</v>
      </c>
      <c r="L5680" t="s">
        <v>71</v>
      </c>
      <c r="M5680" t="s">
        <v>72</v>
      </c>
    </row>
    <row r="5681" spans="1:13" x14ac:dyDescent="0.2">
      <c r="A5681" t="s">
        <v>37215</v>
      </c>
      <c r="B5681" t="s">
        <v>37216</v>
      </c>
      <c r="C5681" t="s">
        <v>37215</v>
      </c>
      <c r="D5681" t="s">
        <v>69</v>
      </c>
      <c r="E5681" t="s">
        <v>37217</v>
      </c>
      <c r="F5681">
        <v>0.70693598674700708</v>
      </c>
      <c r="G5681">
        <v>0.9312676651670817</v>
      </c>
      <c r="H5681">
        <v>0.87592918777958051</v>
      </c>
      <c r="I5681">
        <v>0.3859505612329831</v>
      </c>
      <c r="J5681">
        <v>0.51962464577097234</v>
      </c>
      <c r="K5681">
        <v>-6.1821632564144968</v>
      </c>
      <c r="L5681" t="s">
        <v>71</v>
      </c>
      <c r="M5681" t="s">
        <v>72</v>
      </c>
    </row>
    <row r="5682" spans="1:13" x14ac:dyDescent="0.2">
      <c r="A5682" t="s">
        <v>36079</v>
      </c>
      <c r="B5682" t="s">
        <v>36080</v>
      </c>
      <c r="C5682" t="s">
        <v>36079</v>
      </c>
      <c r="D5682" t="s">
        <v>826</v>
      </c>
      <c r="E5682" t="s">
        <v>36081</v>
      </c>
      <c r="F5682">
        <v>0.33300346304996697</v>
      </c>
      <c r="G5682">
        <v>4.9803170928144027</v>
      </c>
      <c r="H5682">
        <v>1.486444959766607</v>
      </c>
      <c r="I5682">
        <v>0.14447998780934371</v>
      </c>
      <c r="J5682">
        <v>0.24943723839930529</v>
      </c>
      <c r="K5682">
        <v>-6.0801399395335212</v>
      </c>
      <c r="L5682" t="s">
        <v>71</v>
      </c>
      <c r="M5682" t="s">
        <v>72</v>
      </c>
    </row>
    <row r="5683" spans="1:13" x14ac:dyDescent="0.2">
      <c r="A5683" t="s">
        <v>29065</v>
      </c>
      <c r="B5683" t="s">
        <v>29066</v>
      </c>
      <c r="C5683" t="s">
        <v>29065</v>
      </c>
      <c r="E5683" t="s">
        <v>29067</v>
      </c>
      <c r="F5683">
        <v>0.63156000313440819</v>
      </c>
      <c r="G5683">
        <v>-1.6384719121964459</v>
      </c>
      <c r="H5683">
        <v>0.95109839325763779</v>
      </c>
      <c r="I5683">
        <v>0.34688641313394702</v>
      </c>
      <c r="J5683">
        <v>0.48113151117453312</v>
      </c>
      <c r="K5683">
        <v>-5.491508638837538</v>
      </c>
      <c r="L5683" t="s">
        <v>71</v>
      </c>
      <c r="M5683" t="s">
        <v>72</v>
      </c>
    </row>
    <row r="5684" spans="1:13" x14ac:dyDescent="0.2">
      <c r="A5684" t="s">
        <v>39491</v>
      </c>
      <c r="B5684" t="s">
        <v>39492</v>
      </c>
      <c r="C5684" t="s">
        <v>39491</v>
      </c>
      <c r="D5684" t="s">
        <v>753</v>
      </c>
      <c r="E5684" t="s">
        <v>39493</v>
      </c>
      <c r="F5684">
        <v>0.52534886181427609</v>
      </c>
      <c r="G5684">
        <v>4.4497691527608723</v>
      </c>
      <c r="H5684">
        <v>1.081894980811841</v>
      </c>
      <c r="I5684">
        <v>0.28534789701659991</v>
      </c>
      <c r="J5684">
        <v>0.41509773455976218</v>
      </c>
      <c r="K5684">
        <v>-6.3992728137120567</v>
      </c>
      <c r="L5684" t="s">
        <v>71</v>
      </c>
      <c r="M5684" t="s">
        <v>72</v>
      </c>
    </row>
    <row r="5685" spans="1:13" x14ac:dyDescent="0.2">
      <c r="A5685" t="s">
        <v>24682</v>
      </c>
      <c r="B5685" t="s">
        <v>24683</v>
      </c>
      <c r="C5685" t="s">
        <v>24682</v>
      </c>
      <c r="D5685" t="s">
        <v>1925</v>
      </c>
      <c r="E5685" t="s">
        <v>24684</v>
      </c>
      <c r="F5685">
        <v>0.18009881783202891</v>
      </c>
      <c r="G5685">
        <v>7.4680719268673599</v>
      </c>
      <c r="H5685">
        <v>2.2296772254260202</v>
      </c>
      <c r="I5685">
        <v>3.1059748475381361E-2</v>
      </c>
      <c r="J5685">
        <v>7.6944789430474198E-2</v>
      </c>
      <c r="K5685">
        <v>-4.9585493971760419</v>
      </c>
      <c r="L5685" t="s">
        <v>71</v>
      </c>
      <c r="M5685" t="s">
        <v>72</v>
      </c>
    </row>
    <row r="5686" spans="1:13" x14ac:dyDescent="0.2">
      <c r="A5686" t="s">
        <v>34258</v>
      </c>
      <c r="B5686" t="s">
        <v>34259</v>
      </c>
      <c r="C5686" t="s">
        <v>34258</v>
      </c>
      <c r="F5686">
        <v>0.78753209641824118</v>
      </c>
      <c r="G5686">
        <v>0.90368894167204805</v>
      </c>
      <c r="H5686">
        <v>0.80663077821905116</v>
      </c>
      <c r="I5686">
        <v>0.42433198438569109</v>
      </c>
      <c r="J5686">
        <v>0.55656219782982375</v>
      </c>
      <c r="K5686">
        <v>-5.9322592732569603</v>
      </c>
      <c r="L5686" t="s">
        <v>71</v>
      </c>
      <c r="M5686" t="s">
        <v>72</v>
      </c>
    </row>
    <row r="5687" spans="1:13" x14ac:dyDescent="0.2">
      <c r="A5687" t="s">
        <v>32960</v>
      </c>
      <c r="B5687" t="s">
        <v>32961</v>
      </c>
      <c r="C5687" t="s">
        <v>32960</v>
      </c>
      <c r="D5687" t="s">
        <v>104</v>
      </c>
      <c r="E5687" t="s">
        <v>32962</v>
      </c>
      <c r="F5687">
        <v>0.26297744061324041</v>
      </c>
      <c r="G5687">
        <v>6.277749742541002</v>
      </c>
      <c r="H5687">
        <v>1.7381779124483281</v>
      </c>
      <c r="I5687">
        <v>8.9358793063903069E-2</v>
      </c>
      <c r="J5687">
        <v>0.17340463410532039</v>
      </c>
      <c r="K5687">
        <v>-5.8348107094591031</v>
      </c>
      <c r="L5687" t="s">
        <v>71</v>
      </c>
      <c r="M5687" t="s">
        <v>72</v>
      </c>
    </row>
    <row r="5688" spans="1:13" x14ac:dyDescent="0.2">
      <c r="A5688" t="s">
        <v>39988</v>
      </c>
      <c r="B5688" t="s">
        <v>39989</v>
      </c>
      <c r="C5688" t="s">
        <v>39988</v>
      </c>
      <c r="D5688" t="s">
        <v>334</v>
      </c>
      <c r="E5688" t="s">
        <v>39990</v>
      </c>
      <c r="F5688">
        <v>0.42279649178202572</v>
      </c>
      <c r="G5688">
        <v>5.2381587581069917</v>
      </c>
      <c r="H5688">
        <v>1.2553197882463381</v>
      </c>
      <c r="I5688">
        <v>0.21616279279176451</v>
      </c>
      <c r="J5688">
        <v>0.33691321452746598</v>
      </c>
      <c r="K5688">
        <v>-6.4528318544839918</v>
      </c>
      <c r="L5688" t="s">
        <v>71</v>
      </c>
      <c r="M5688" t="s">
        <v>72</v>
      </c>
    </row>
    <row r="5689" spans="1:13" x14ac:dyDescent="0.2">
      <c r="A5689" t="s">
        <v>39364</v>
      </c>
      <c r="B5689" t="s">
        <v>39365</v>
      </c>
      <c r="C5689" t="s">
        <v>39364</v>
      </c>
      <c r="D5689" t="s">
        <v>258</v>
      </c>
      <c r="E5689" t="s">
        <v>39366</v>
      </c>
      <c r="F5689">
        <v>0.76361257977460584</v>
      </c>
      <c r="G5689">
        <v>2.5345244305211381</v>
      </c>
      <c r="H5689">
        <v>0.82316545314801248</v>
      </c>
      <c r="I5689">
        <v>0.41496994333954318</v>
      </c>
      <c r="J5689">
        <v>0.54793172375148891</v>
      </c>
      <c r="K5689">
        <v>-6.3855490167459461</v>
      </c>
      <c r="L5689" t="s">
        <v>71</v>
      </c>
      <c r="M5689" t="s">
        <v>72</v>
      </c>
    </row>
    <row r="5690" spans="1:13" x14ac:dyDescent="0.2">
      <c r="A5690" t="s">
        <v>30944</v>
      </c>
      <c r="B5690" t="s">
        <v>30945</v>
      </c>
      <c r="C5690" t="s">
        <v>30944</v>
      </c>
      <c r="D5690" t="s">
        <v>111</v>
      </c>
      <c r="E5690" t="s">
        <v>30946</v>
      </c>
      <c r="F5690">
        <v>0.28776684935344532</v>
      </c>
      <c r="G5690">
        <v>3.7207599532360018</v>
      </c>
      <c r="H5690">
        <v>1.634423572649393</v>
      </c>
      <c r="I5690">
        <v>0.10949364619301789</v>
      </c>
      <c r="J5690">
        <v>0.2027200029732428</v>
      </c>
      <c r="K5690">
        <v>-5.6717587269654928</v>
      </c>
      <c r="L5690" t="s">
        <v>71</v>
      </c>
      <c r="M5690" t="s">
        <v>72</v>
      </c>
    </row>
    <row r="5691" spans="1:13" x14ac:dyDescent="0.2">
      <c r="A5691" t="s">
        <v>30499</v>
      </c>
      <c r="B5691" t="s">
        <v>30500</v>
      </c>
      <c r="C5691" t="s">
        <v>30499</v>
      </c>
      <c r="E5691" t="s">
        <v>30501</v>
      </c>
      <c r="F5691">
        <v>0.45381628690702541</v>
      </c>
      <c r="G5691">
        <v>0.57826308230149071</v>
      </c>
      <c r="H5691">
        <v>1.191925108502458</v>
      </c>
      <c r="I5691">
        <v>0.23984758935673481</v>
      </c>
      <c r="J5691">
        <v>0.36385909195463928</v>
      </c>
      <c r="K5691">
        <v>-5.6309946192471081</v>
      </c>
      <c r="L5691" t="s">
        <v>71</v>
      </c>
      <c r="M5691" t="s">
        <v>72</v>
      </c>
    </row>
    <row r="5692" spans="1:13" x14ac:dyDescent="0.2">
      <c r="A5692" t="s">
        <v>33462</v>
      </c>
      <c r="B5692" t="s">
        <v>33463</v>
      </c>
      <c r="C5692" t="s">
        <v>33462</v>
      </c>
      <c r="D5692" t="s">
        <v>9029</v>
      </c>
      <c r="E5692" t="s">
        <v>33464</v>
      </c>
      <c r="F5692">
        <v>0.26922589680790221</v>
      </c>
      <c r="G5692">
        <v>6.1590270510751903</v>
      </c>
      <c r="H5692">
        <v>1.704936820753709</v>
      </c>
      <c r="I5692">
        <v>9.5444399735164706E-2</v>
      </c>
      <c r="J5692">
        <v>0.18242496257245369</v>
      </c>
      <c r="K5692">
        <v>-5.8754825191682833</v>
      </c>
      <c r="L5692" t="s">
        <v>71</v>
      </c>
      <c r="M5692" t="s">
        <v>72</v>
      </c>
    </row>
    <row r="5693" spans="1:13" x14ac:dyDescent="0.2">
      <c r="A5693" t="s">
        <v>29759</v>
      </c>
      <c r="B5693" t="s">
        <v>29760</v>
      </c>
      <c r="C5693" t="s">
        <v>29759</v>
      </c>
      <c r="F5693">
        <v>0.41284695656430959</v>
      </c>
      <c r="G5693">
        <v>0.59454773622008061</v>
      </c>
      <c r="H5693">
        <v>1.2723361002919089</v>
      </c>
      <c r="I5693">
        <v>0.21011221141200531</v>
      </c>
      <c r="J5693">
        <v>0.32984633463533769</v>
      </c>
      <c r="K5693">
        <v>-5.5652808308338431</v>
      </c>
      <c r="L5693" t="s">
        <v>71</v>
      </c>
      <c r="M5693" t="s">
        <v>72</v>
      </c>
    </row>
    <row r="5694" spans="1:13" x14ac:dyDescent="0.2">
      <c r="A5694" t="s">
        <v>36921</v>
      </c>
      <c r="B5694" t="s">
        <v>36922</v>
      </c>
      <c r="C5694" t="s">
        <v>36921</v>
      </c>
      <c r="F5694">
        <v>0.62423965435971929</v>
      </c>
      <c r="G5694">
        <v>2.3754857286006108</v>
      </c>
      <c r="H5694">
        <v>0.95233368572285915</v>
      </c>
      <c r="I5694">
        <v>0.3462669692653928</v>
      </c>
      <c r="J5694">
        <v>0.48046680041805051</v>
      </c>
      <c r="K5694">
        <v>-6.155575962085206</v>
      </c>
      <c r="L5694" t="s">
        <v>71</v>
      </c>
      <c r="M5694" t="s">
        <v>72</v>
      </c>
    </row>
    <row r="5695" spans="1:13" x14ac:dyDescent="0.2">
      <c r="A5695" t="s">
        <v>38373</v>
      </c>
      <c r="B5695" t="s">
        <v>38374</v>
      </c>
      <c r="C5695" t="s">
        <v>38373</v>
      </c>
      <c r="D5695" t="s">
        <v>503</v>
      </c>
      <c r="E5695" t="s">
        <v>38375</v>
      </c>
      <c r="F5695">
        <v>0.3854223445676892</v>
      </c>
      <c r="G5695">
        <v>4.5047729922320174</v>
      </c>
      <c r="H5695">
        <v>1.331136003144392</v>
      </c>
      <c r="I5695">
        <v>0.19018078551833539</v>
      </c>
      <c r="J5695">
        <v>0.30538354042326649</v>
      </c>
      <c r="K5695">
        <v>-6.2891338142962452</v>
      </c>
      <c r="L5695" t="s">
        <v>71</v>
      </c>
      <c r="M5695" t="s">
        <v>72</v>
      </c>
    </row>
    <row r="5696" spans="1:13" x14ac:dyDescent="0.2">
      <c r="A5696" t="s">
        <v>39022</v>
      </c>
      <c r="B5696" t="s">
        <v>39023</v>
      </c>
      <c r="C5696" t="s">
        <v>39022</v>
      </c>
      <c r="D5696" t="s">
        <v>272</v>
      </c>
      <c r="E5696" t="s">
        <v>39024</v>
      </c>
      <c r="F5696">
        <v>0.38615324289754671</v>
      </c>
      <c r="G5696">
        <v>4.9857853574885684</v>
      </c>
      <c r="H5696">
        <v>1.3281617464887581</v>
      </c>
      <c r="I5696">
        <v>0.1911530998484956</v>
      </c>
      <c r="J5696">
        <v>0.30651397771888189</v>
      </c>
      <c r="K5696">
        <v>-6.3542079545127894</v>
      </c>
      <c r="L5696" t="s">
        <v>71</v>
      </c>
      <c r="M5696" t="s">
        <v>72</v>
      </c>
    </row>
    <row r="5697" spans="1:13" x14ac:dyDescent="0.2">
      <c r="A5697" t="s">
        <v>28296</v>
      </c>
      <c r="B5697" t="s">
        <v>28297</v>
      </c>
      <c r="C5697" t="s">
        <v>28296</v>
      </c>
      <c r="F5697">
        <v>0.6179571836210267</v>
      </c>
      <c r="G5697">
        <v>-2.408476335575275</v>
      </c>
      <c r="H5697">
        <v>0.95758293015172946</v>
      </c>
      <c r="I5697">
        <v>0.34364284889332869</v>
      </c>
      <c r="J5697">
        <v>0.47767666226877492</v>
      </c>
      <c r="K5697">
        <v>-5.4159755533886269</v>
      </c>
      <c r="L5697" t="s">
        <v>71</v>
      </c>
      <c r="M5697" t="s">
        <v>72</v>
      </c>
    </row>
    <row r="5698" spans="1:13" x14ac:dyDescent="0.2">
      <c r="A5698" t="s">
        <v>28816</v>
      </c>
      <c r="B5698" t="s">
        <v>28817</v>
      </c>
      <c r="C5698" t="s">
        <v>28816</v>
      </c>
      <c r="F5698">
        <v>0.62891710791999511</v>
      </c>
      <c r="G5698">
        <v>-1.8120979247134039</v>
      </c>
      <c r="H5698">
        <v>0.9443544100324367</v>
      </c>
      <c r="I5698">
        <v>0.35028108535612817</v>
      </c>
      <c r="J5698">
        <v>0.48433580096230727</v>
      </c>
      <c r="K5698">
        <v>-5.4702568775459763</v>
      </c>
      <c r="L5698" t="s">
        <v>71</v>
      </c>
      <c r="M5698" t="s">
        <v>72</v>
      </c>
    </row>
    <row r="5699" spans="1:13" x14ac:dyDescent="0.2">
      <c r="A5699" t="s">
        <v>39638</v>
      </c>
      <c r="B5699" t="s">
        <v>39639</v>
      </c>
      <c r="C5699" t="s">
        <v>39638</v>
      </c>
      <c r="D5699" t="s">
        <v>79</v>
      </c>
      <c r="E5699" t="s">
        <v>39640</v>
      </c>
      <c r="F5699">
        <v>0.37247782514068728</v>
      </c>
      <c r="G5699">
        <v>6.7960400939120751</v>
      </c>
      <c r="H5699">
        <v>1.360276916900661</v>
      </c>
      <c r="I5699">
        <v>0.18085295678304361</v>
      </c>
      <c r="J5699">
        <v>0.29409845444409721</v>
      </c>
      <c r="K5699">
        <v>-6.4160341963436824</v>
      </c>
      <c r="L5699" t="s">
        <v>71</v>
      </c>
      <c r="M5699" t="s">
        <v>72</v>
      </c>
    </row>
    <row r="5700" spans="1:13" x14ac:dyDescent="0.2">
      <c r="A5700" t="s">
        <v>29668</v>
      </c>
      <c r="B5700" t="s">
        <v>29669</v>
      </c>
      <c r="C5700" t="s">
        <v>29668</v>
      </c>
      <c r="D5700" t="s">
        <v>69</v>
      </c>
      <c r="E5700" t="s">
        <v>29670</v>
      </c>
      <c r="F5700">
        <v>0.30578446418788507</v>
      </c>
      <c r="G5700">
        <v>2.5940049557333089</v>
      </c>
      <c r="H5700">
        <v>1.560121411287392</v>
      </c>
      <c r="I5700">
        <v>0.1260843087061253</v>
      </c>
      <c r="J5700">
        <v>0.22535252213199719</v>
      </c>
      <c r="K5700">
        <v>-5.5553414139258663</v>
      </c>
      <c r="L5700" t="s">
        <v>71</v>
      </c>
      <c r="M5700" t="s">
        <v>72</v>
      </c>
    </row>
    <row r="5701" spans="1:13" x14ac:dyDescent="0.2">
      <c r="A5701" t="s">
        <v>29490</v>
      </c>
      <c r="B5701" t="s">
        <v>29491</v>
      </c>
      <c r="C5701" t="s">
        <v>29490</v>
      </c>
      <c r="D5701" t="s">
        <v>69</v>
      </c>
      <c r="E5701" t="s">
        <v>29492</v>
      </c>
      <c r="F5701">
        <v>0.32518310802073919</v>
      </c>
      <c r="G5701">
        <v>1.6641263815213581</v>
      </c>
      <c r="H5701">
        <v>1.4958829929812529</v>
      </c>
      <c r="I5701">
        <v>0.14201068963542821</v>
      </c>
      <c r="J5701">
        <v>0.24636561373929949</v>
      </c>
      <c r="K5701">
        <v>-5.5299102596225627</v>
      </c>
      <c r="L5701" t="s">
        <v>71</v>
      </c>
      <c r="M5701" t="s">
        <v>72</v>
      </c>
    </row>
    <row r="5702" spans="1:13" x14ac:dyDescent="0.2">
      <c r="A5702" t="s">
        <v>27293</v>
      </c>
      <c r="B5702" t="s">
        <v>27294</v>
      </c>
      <c r="C5702" t="s">
        <v>27293</v>
      </c>
      <c r="D5702" t="s">
        <v>173</v>
      </c>
      <c r="E5702" t="s">
        <v>27295</v>
      </c>
      <c r="F5702">
        <v>0.21368152063972529</v>
      </c>
      <c r="G5702">
        <v>5.3407717176966596</v>
      </c>
      <c r="H5702">
        <v>1.978929476865922</v>
      </c>
      <c r="I5702">
        <v>5.4270971975576981E-2</v>
      </c>
      <c r="J5702">
        <v>0.11874668148131599</v>
      </c>
      <c r="K5702">
        <v>-5.2998732681420426</v>
      </c>
      <c r="L5702" t="s">
        <v>71</v>
      </c>
      <c r="M5702" t="s">
        <v>72</v>
      </c>
    </row>
    <row r="5703" spans="1:13" x14ac:dyDescent="0.2">
      <c r="A5703" t="s">
        <v>28569</v>
      </c>
      <c r="B5703" t="s">
        <v>28570</v>
      </c>
      <c r="C5703" t="s">
        <v>28569</v>
      </c>
      <c r="D5703" t="s">
        <v>111</v>
      </c>
      <c r="E5703" t="s">
        <v>28571</v>
      </c>
      <c r="F5703">
        <v>0.28782063270793179</v>
      </c>
      <c r="G5703">
        <v>2.4792886047080112</v>
      </c>
      <c r="H5703">
        <v>1.6247359980178251</v>
      </c>
      <c r="I5703">
        <v>0.1115499557806893</v>
      </c>
      <c r="J5703">
        <v>0.20568260973874011</v>
      </c>
      <c r="K5703">
        <v>-5.4444018236533376</v>
      </c>
      <c r="L5703" t="s">
        <v>71</v>
      </c>
      <c r="M5703" t="s">
        <v>72</v>
      </c>
    </row>
    <row r="5704" spans="1:13" x14ac:dyDescent="0.2">
      <c r="A5704" t="s">
        <v>28560</v>
      </c>
      <c r="B5704" t="s">
        <v>28561</v>
      </c>
      <c r="C5704" t="s">
        <v>28560</v>
      </c>
      <c r="D5704" t="s">
        <v>8273</v>
      </c>
      <c r="E5704" t="s">
        <v>28562</v>
      </c>
      <c r="F5704">
        <v>0.91908691913275087</v>
      </c>
      <c r="G5704">
        <v>-3.2369923962746578</v>
      </c>
      <c r="H5704">
        <v>0.71138307573281168</v>
      </c>
      <c r="I5704">
        <v>0.48070025406697309</v>
      </c>
      <c r="J5704">
        <v>0.60959138938999291</v>
      </c>
      <c r="K5704">
        <v>-5.4433407119101931</v>
      </c>
      <c r="L5704" t="s">
        <v>71</v>
      </c>
      <c r="M5704" t="s">
        <v>72</v>
      </c>
    </row>
    <row r="5705" spans="1:13" x14ac:dyDescent="0.2">
      <c r="A5705" t="s">
        <v>38790</v>
      </c>
      <c r="B5705" t="s">
        <v>38791</v>
      </c>
      <c r="C5705" t="s">
        <v>38790</v>
      </c>
      <c r="D5705" t="s">
        <v>276</v>
      </c>
      <c r="E5705" t="s">
        <v>38792</v>
      </c>
      <c r="F5705">
        <v>0.76926217324483748</v>
      </c>
      <c r="G5705">
        <v>2.04941333055833</v>
      </c>
      <c r="H5705">
        <v>0.81197821423325756</v>
      </c>
      <c r="I5705">
        <v>0.42129032860482257</v>
      </c>
      <c r="J5705">
        <v>0.55369719884645374</v>
      </c>
      <c r="K5705">
        <v>-6.3322756103491216</v>
      </c>
      <c r="L5705" t="s">
        <v>71</v>
      </c>
      <c r="M5705" t="s">
        <v>72</v>
      </c>
    </row>
    <row r="5706" spans="1:13" x14ac:dyDescent="0.2">
      <c r="A5706" t="s">
        <v>33139</v>
      </c>
      <c r="B5706" t="s">
        <v>33140</v>
      </c>
      <c r="C5706" t="s">
        <v>33139</v>
      </c>
      <c r="D5706" t="s">
        <v>1947</v>
      </c>
      <c r="E5706" t="s">
        <v>33141</v>
      </c>
      <c r="F5706">
        <v>0.25756400063876228</v>
      </c>
      <c r="G5706">
        <v>7.0454779665657554</v>
      </c>
      <c r="H5706">
        <v>1.7467508654461339</v>
      </c>
      <c r="I5706">
        <v>8.7842848210088545E-2</v>
      </c>
      <c r="J5706">
        <v>0.17116070094153599</v>
      </c>
      <c r="K5706">
        <v>-5.8496823783153706</v>
      </c>
      <c r="L5706" t="s">
        <v>71</v>
      </c>
      <c r="M5706" t="s">
        <v>72</v>
      </c>
    </row>
    <row r="5707" spans="1:13" x14ac:dyDescent="0.2">
      <c r="A5707" t="s">
        <v>29325</v>
      </c>
      <c r="B5707" t="s">
        <v>29326</v>
      </c>
      <c r="C5707" t="s">
        <v>29325</v>
      </c>
      <c r="D5707" t="s">
        <v>111</v>
      </c>
      <c r="E5707" t="s">
        <v>29327</v>
      </c>
      <c r="F5707">
        <v>0.23244989660504081</v>
      </c>
      <c r="G5707">
        <v>5.297146424683576</v>
      </c>
      <c r="H5707">
        <v>1.869692236937702</v>
      </c>
      <c r="I5707">
        <v>6.8366631340317341E-2</v>
      </c>
      <c r="J5707">
        <v>0.14146386040530581</v>
      </c>
      <c r="K5707">
        <v>-5.5158775368989126</v>
      </c>
      <c r="L5707" t="s">
        <v>71</v>
      </c>
      <c r="M5707" t="s">
        <v>72</v>
      </c>
    </row>
    <row r="5708" spans="1:13" x14ac:dyDescent="0.2">
      <c r="A5708" t="s">
        <v>29680</v>
      </c>
      <c r="B5708" t="s">
        <v>29681</v>
      </c>
      <c r="C5708" t="s">
        <v>29680</v>
      </c>
      <c r="D5708" t="s">
        <v>13908</v>
      </c>
      <c r="E5708" t="s">
        <v>29682</v>
      </c>
      <c r="F5708">
        <v>0.22573303634142319</v>
      </c>
      <c r="G5708">
        <v>6.554411671259829</v>
      </c>
      <c r="H5708">
        <v>1.9046451183861419</v>
      </c>
      <c r="I5708">
        <v>6.3550337072781057E-2</v>
      </c>
      <c r="J5708">
        <v>0.13354611549449391</v>
      </c>
      <c r="K5708">
        <v>-5.5565890046408661</v>
      </c>
      <c r="L5708" t="s">
        <v>71</v>
      </c>
      <c r="M5708" t="s">
        <v>72</v>
      </c>
    </row>
    <row r="5709" spans="1:13" x14ac:dyDescent="0.2">
      <c r="A5709" t="s">
        <v>29789</v>
      </c>
      <c r="B5709" t="s">
        <v>29790</v>
      </c>
      <c r="C5709" t="s">
        <v>29789</v>
      </c>
      <c r="D5709" t="s">
        <v>95</v>
      </c>
      <c r="E5709" t="s">
        <v>29791</v>
      </c>
      <c r="F5709">
        <v>0.34424259036962962</v>
      </c>
      <c r="G5709">
        <v>1.679978178589971</v>
      </c>
      <c r="H5709">
        <v>1.432392731393106</v>
      </c>
      <c r="I5709">
        <v>0.1592837503769409</v>
      </c>
      <c r="J5709">
        <v>0.26770901164193889</v>
      </c>
      <c r="K5709">
        <v>-5.5686823295602901</v>
      </c>
      <c r="L5709" t="s">
        <v>71</v>
      </c>
      <c r="M5709" t="s">
        <v>72</v>
      </c>
    </row>
    <row r="5710" spans="1:13" x14ac:dyDescent="0.2">
      <c r="A5710" t="s">
        <v>35567</v>
      </c>
      <c r="B5710" t="s">
        <v>35568</v>
      </c>
      <c r="C5710" t="s">
        <v>35567</v>
      </c>
      <c r="E5710" t="s">
        <v>35569</v>
      </c>
      <c r="F5710">
        <v>0.58236573948754899</v>
      </c>
      <c r="G5710">
        <v>1.7407169013036039</v>
      </c>
      <c r="H5710">
        <v>0.99402939660567891</v>
      </c>
      <c r="I5710">
        <v>0.3257866877843536</v>
      </c>
      <c r="J5710">
        <v>0.45896200733247539</v>
      </c>
      <c r="K5710">
        <v>-6.0443413808253004</v>
      </c>
      <c r="L5710" t="s">
        <v>71</v>
      </c>
      <c r="M5710" t="s">
        <v>72</v>
      </c>
    </row>
    <row r="5711" spans="1:13" x14ac:dyDescent="0.2">
      <c r="A5711" t="s">
        <v>34521</v>
      </c>
      <c r="B5711" t="s">
        <v>34522</v>
      </c>
      <c r="C5711" t="s">
        <v>34521</v>
      </c>
      <c r="D5711" t="s">
        <v>69</v>
      </c>
      <c r="E5711" t="s">
        <v>34523</v>
      </c>
      <c r="F5711">
        <v>0.4290971174698619</v>
      </c>
      <c r="G5711">
        <v>2.4150913866438599</v>
      </c>
      <c r="H5711">
        <v>1.2280576932246119</v>
      </c>
      <c r="I5711">
        <v>0.22612570324719161</v>
      </c>
      <c r="J5711">
        <v>0.34826512772950202</v>
      </c>
      <c r="K5711">
        <v>-5.9529751574880114</v>
      </c>
      <c r="L5711" t="s">
        <v>71</v>
      </c>
      <c r="M5711" t="s">
        <v>72</v>
      </c>
    </row>
    <row r="5712" spans="1:13" x14ac:dyDescent="0.2">
      <c r="A5712" t="s">
        <v>33944</v>
      </c>
      <c r="B5712" t="s">
        <v>33945</v>
      </c>
      <c r="C5712" t="s">
        <v>33944</v>
      </c>
      <c r="D5712" t="s">
        <v>183</v>
      </c>
      <c r="E5712" t="s">
        <v>33946</v>
      </c>
      <c r="F5712">
        <v>0.41166651005943189</v>
      </c>
      <c r="G5712">
        <v>2.2550947752404951</v>
      </c>
      <c r="H5712">
        <v>1.2623407781540079</v>
      </c>
      <c r="I5712">
        <v>0.21365074154169689</v>
      </c>
      <c r="J5712">
        <v>0.33395822058916202</v>
      </c>
      <c r="K5712">
        <v>-5.909171408096566</v>
      </c>
      <c r="L5712" t="s">
        <v>71</v>
      </c>
      <c r="M5712" t="s">
        <v>72</v>
      </c>
    </row>
    <row r="5713" spans="1:13" x14ac:dyDescent="0.2">
      <c r="A5713" t="s">
        <v>28193</v>
      </c>
      <c r="B5713" t="s">
        <v>28194</v>
      </c>
      <c r="C5713" t="s">
        <v>28193</v>
      </c>
      <c r="F5713">
        <v>0.36045354816435171</v>
      </c>
      <c r="G5713">
        <v>0.27597008673815598</v>
      </c>
      <c r="H5713">
        <v>1.3828230924106391</v>
      </c>
      <c r="I5713">
        <v>0.1738805074291534</v>
      </c>
      <c r="J5713">
        <v>0.28607225106083001</v>
      </c>
      <c r="K5713">
        <v>-5.4009731589902596</v>
      </c>
      <c r="L5713" t="s">
        <v>71</v>
      </c>
      <c r="M5713" t="s">
        <v>72</v>
      </c>
    </row>
    <row r="5714" spans="1:13" x14ac:dyDescent="0.2">
      <c r="A5714" t="s">
        <v>34245</v>
      </c>
      <c r="B5714" t="s">
        <v>34246</v>
      </c>
      <c r="C5714" t="s">
        <v>34245</v>
      </c>
      <c r="E5714" t="s">
        <v>34247</v>
      </c>
      <c r="F5714">
        <v>0.48537215921067389</v>
      </c>
      <c r="G5714">
        <v>1.7229762101352231</v>
      </c>
      <c r="H5714">
        <v>1.1234222357799339</v>
      </c>
      <c r="I5714">
        <v>0.26751052767413269</v>
      </c>
      <c r="J5714">
        <v>0.39486625982153711</v>
      </c>
      <c r="K5714">
        <v>-5.9318008118419314</v>
      </c>
      <c r="L5714" t="s">
        <v>71</v>
      </c>
      <c r="M5714" t="s">
        <v>72</v>
      </c>
    </row>
    <row r="5715" spans="1:13" x14ac:dyDescent="0.2">
      <c r="A5715" t="s">
        <v>40421</v>
      </c>
      <c r="B5715" t="s">
        <v>40422</v>
      </c>
      <c r="C5715" t="s">
        <v>40421</v>
      </c>
      <c r="D5715" t="s">
        <v>3732</v>
      </c>
      <c r="E5715" t="s">
        <v>40423</v>
      </c>
      <c r="F5715">
        <v>0.46095272277157839</v>
      </c>
      <c r="G5715">
        <v>5.1827713165853702</v>
      </c>
      <c r="H5715">
        <v>1.1648855178963431</v>
      </c>
      <c r="I5715">
        <v>0.25050698417593842</v>
      </c>
      <c r="J5715">
        <v>0.37610068990227852</v>
      </c>
      <c r="K5715">
        <v>-6.4957172611475329</v>
      </c>
      <c r="L5715" t="s">
        <v>71</v>
      </c>
      <c r="M5715" t="s">
        <v>72</v>
      </c>
    </row>
    <row r="5716" spans="1:13" x14ac:dyDescent="0.2">
      <c r="A5716" t="s">
        <v>31518</v>
      </c>
      <c r="B5716" t="s">
        <v>31519</v>
      </c>
      <c r="C5716" t="s">
        <v>31518</v>
      </c>
      <c r="D5716" t="s">
        <v>1816</v>
      </c>
      <c r="E5716" t="s">
        <v>31520</v>
      </c>
      <c r="F5716">
        <v>0.5838948719829351</v>
      </c>
      <c r="G5716">
        <v>8.8824689182943437E-2</v>
      </c>
      <c r="H5716">
        <v>0.98608411821321151</v>
      </c>
      <c r="I5716">
        <v>0.32962512009711931</v>
      </c>
      <c r="J5716">
        <v>0.46299913377032048</v>
      </c>
      <c r="K5716">
        <v>-5.7190485211090767</v>
      </c>
      <c r="L5716" t="s">
        <v>71</v>
      </c>
      <c r="M5716" t="s">
        <v>72</v>
      </c>
    </row>
    <row r="5717" spans="1:13" x14ac:dyDescent="0.2">
      <c r="A5717" t="s">
        <v>30052</v>
      </c>
      <c r="B5717" t="s">
        <v>30053</v>
      </c>
      <c r="C5717" t="s">
        <v>30052</v>
      </c>
      <c r="D5717" t="s">
        <v>104</v>
      </c>
      <c r="E5717" t="s">
        <v>30054</v>
      </c>
      <c r="F5717">
        <v>0.23221573408019139</v>
      </c>
      <c r="G5717">
        <v>5.880435068879077</v>
      </c>
      <c r="H5717">
        <v>1.856306663136807</v>
      </c>
      <c r="I5717">
        <v>7.0291655507858417E-2</v>
      </c>
      <c r="J5717">
        <v>0.14438448458389849</v>
      </c>
      <c r="K5717">
        <v>-5.5915743317038373</v>
      </c>
      <c r="L5717" t="s">
        <v>71</v>
      </c>
      <c r="M5717" t="s">
        <v>72</v>
      </c>
    </row>
    <row r="5718" spans="1:13" x14ac:dyDescent="0.2">
      <c r="A5718" t="s">
        <v>40052</v>
      </c>
      <c r="B5718" t="s">
        <v>40053</v>
      </c>
      <c r="C5718" t="s">
        <v>40052</v>
      </c>
      <c r="D5718" t="s">
        <v>91</v>
      </c>
      <c r="E5718" t="s">
        <v>40054</v>
      </c>
      <c r="F5718">
        <v>0.53749098255692651</v>
      </c>
      <c r="G5718">
        <v>3.6563698772532578</v>
      </c>
      <c r="H5718">
        <v>1.0459939034761669</v>
      </c>
      <c r="I5718">
        <v>0.30142630424052191</v>
      </c>
      <c r="J5718">
        <v>0.43348214210334401</v>
      </c>
      <c r="K5718">
        <v>-6.4596626068205802</v>
      </c>
      <c r="L5718" t="s">
        <v>71</v>
      </c>
      <c r="M5718" t="s">
        <v>72</v>
      </c>
    </row>
    <row r="5719" spans="1:13" x14ac:dyDescent="0.2">
      <c r="A5719" t="s">
        <v>40201</v>
      </c>
      <c r="B5719" t="s">
        <v>40202</v>
      </c>
      <c r="C5719" t="s">
        <v>40201</v>
      </c>
      <c r="D5719" t="s">
        <v>334</v>
      </c>
      <c r="E5719" t="s">
        <v>40203</v>
      </c>
      <c r="F5719">
        <v>0.46592013718481162</v>
      </c>
      <c r="G5719">
        <v>4.9656402328268294</v>
      </c>
      <c r="H5719">
        <v>1.153086985620817</v>
      </c>
      <c r="I5719">
        <v>0.25526395412172409</v>
      </c>
      <c r="J5719">
        <v>0.38127160511469171</v>
      </c>
      <c r="K5719">
        <v>-6.4740777046260671</v>
      </c>
      <c r="L5719" t="s">
        <v>71</v>
      </c>
      <c r="M5719" t="s">
        <v>72</v>
      </c>
    </row>
    <row r="5720" spans="1:13" x14ac:dyDescent="0.2">
      <c r="A5720" t="s">
        <v>29645</v>
      </c>
      <c r="B5720" t="s">
        <v>29646</v>
      </c>
      <c r="C5720" t="s">
        <v>29645</v>
      </c>
      <c r="D5720" t="s">
        <v>2578</v>
      </c>
      <c r="E5720" t="s">
        <v>29647</v>
      </c>
      <c r="F5720">
        <v>0.76803093446993742</v>
      </c>
      <c r="G5720">
        <v>-1.313337708124763</v>
      </c>
      <c r="H5720">
        <v>0.80559294628616496</v>
      </c>
      <c r="I5720">
        <v>0.42492384647062359</v>
      </c>
      <c r="J5720">
        <v>0.55716789939349065</v>
      </c>
      <c r="K5720">
        <v>-5.5527877946780917</v>
      </c>
      <c r="L5720" t="s">
        <v>71</v>
      </c>
      <c r="M5720" t="s">
        <v>72</v>
      </c>
    </row>
    <row r="5721" spans="1:13" x14ac:dyDescent="0.2">
      <c r="A5721" t="s">
        <v>27735</v>
      </c>
      <c r="B5721" t="s">
        <v>27736</v>
      </c>
      <c r="C5721" t="s">
        <v>27735</v>
      </c>
      <c r="D5721" t="s">
        <v>4033</v>
      </c>
      <c r="E5721" t="s">
        <v>27737</v>
      </c>
      <c r="F5721">
        <v>0.87433752808936704</v>
      </c>
      <c r="G5721">
        <v>-2.7602175835598568</v>
      </c>
      <c r="H5721">
        <v>0.73105589333083087</v>
      </c>
      <c r="I5721">
        <v>0.46872234936056661</v>
      </c>
      <c r="J5721">
        <v>0.59843211804584673</v>
      </c>
      <c r="K5721">
        <v>-5.3527792089929562</v>
      </c>
      <c r="L5721" t="s">
        <v>71</v>
      </c>
      <c r="M5721" t="s">
        <v>72</v>
      </c>
    </row>
    <row r="5722" spans="1:13" x14ac:dyDescent="0.2">
      <c r="A5722" t="s">
        <v>28682</v>
      </c>
      <c r="B5722" t="s">
        <v>28683</v>
      </c>
      <c r="C5722" t="s">
        <v>28682</v>
      </c>
      <c r="F5722">
        <v>0.54409517907390881</v>
      </c>
      <c r="G5722">
        <v>-1.2156700810273811</v>
      </c>
      <c r="H5722">
        <v>1.0365676198296969</v>
      </c>
      <c r="I5722">
        <v>0.3057495225048627</v>
      </c>
      <c r="J5722">
        <v>0.43822819474034491</v>
      </c>
      <c r="K5722">
        <v>-5.4555642314961066</v>
      </c>
      <c r="L5722" t="s">
        <v>71</v>
      </c>
      <c r="M5722" t="s">
        <v>72</v>
      </c>
    </row>
    <row r="5723" spans="1:13" x14ac:dyDescent="0.2">
      <c r="A5723" t="s">
        <v>36651</v>
      </c>
      <c r="B5723" t="s">
        <v>36652</v>
      </c>
      <c r="C5723" t="s">
        <v>36651</v>
      </c>
      <c r="D5723" t="s">
        <v>111</v>
      </c>
      <c r="E5723" t="s">
        <v>36653</v>
      </c>
      <c r="F5723">
        <v>0.37315027766089409</v>
      </c>
      <c r="G5723">
        <v>3.9205617470303942</v>
      </c>
      <c r="H5723">
        <v>1.343623656106564</v>
      </c>
      <c r="I5723">
        <v>0.1861395699468909</v>
      </c>
      <c r="J5723">
        <v>0.30044287217784249</v>
      </c>
      <c r="K5723">
        <v>-6.1295880158716276</v>
      </c>
      <c r="L5723" t="s">
        <v>71</v>
      </c>
      <c r="M5723" t="s">
        <v>72</v>
      </c>
    </row>
    <row r="5724" spans="1:13" x14ac:dyDescent="0.2">
      <c r="A5724" t="s">
        <v>29334</v>
      </c>
      <c r="B5724" t="s">
        <v>29335</v>
      </c>
      <c r="C5724" t="s">
        <v>29334</v>
      </c>
      <c r="F5724">
        <v>0.62208234161342091</v>
      </c>
      <c r="G5724">
        <v>-1.586027094814553</v>
      </c>
      <c r="H5724">
        <v>0.93814172025729148</v>
      </c>
      <c r="I5724">
        <v>0.35342756485596749</v>
      </c>
      <c r="J5724">
        <v>0.48736369900265603</v>
      </c>
      <c r="K5724">
        <v>-5.5166530618084302</v>
      </c>
      <c r="L5724" t="s">
        <v>71</v>
      </c>
      <c r="M5724" t="s">
        <v>72</v>
      </c>
    </row>
    <row r="5725" spans="1:13" x14ac:dyDescent="0.2">
      <c r="A5725" t="s">
        <v>40300</v>
      </c>
      <c r="B5725" t="s">
        <v>40301</v>
      </c>
      <c r="C5725" t="s">
        <v>40300</v>
      </c>
      <c r="D5725" t="s">
        <v>3138</v>
      </c>
      <c r="E5725" t="s">
        <v>40302</v>
      </c>
      <c r="F5725">
        <v>0.50592231112175678</v>
      </c>
      <c r="G5725">
        <v>4.4492391091791932</v>
      </c>
      <c r="H5725">
        <v>1.085095086690254</v>
      </c>
      <c r="I5725">
        <v>0.28394440231206292</v>
      </c>
      <c r="J5725">
        <v>0.41375859627665601</v>
      </c>
      <c r="K5725">
        <v>-6.4844010906005201</v>
      </c>
      <c r="L5725" t="s">
        <v>71</v>
      </c>
      <c r="M5725" t="s">
        <v>72</v>
      </c>
    </row>
    <row r="5726" spans="1:13" x14ac:dyDescent="0.2">
      <c r="A5726" t="s">
        <v>28757</v>
      </c>
      <c r="B5726" t="s">
        <v>28758</v>
      </c>
      <c r="C5726" t="s">
        <v>28757</v>
      </c>
      <c r="F5726">
        <v>0.57126381273021054</v>
      </c>
      <c r="G5726">
        <v>-2.109621662988947</v>
      </c>
      <c r="H5726">
        <v>0.99628995733127557</v>
      </c>
      <c r="I5726">
        <v>0.32470011107156083</v>
      </c>
      <c r="J5726">
        <v>0.45792069162232057</v>
      </c>
      <c r="K5726">
        <v>-5.4639944120207566</v>
      </c>
      <c r="L5726" t="s">
        <v>71</v>
      </c>
      <c r="M5726" t="s">
        <v>72</v>
      </c>
    </row>
    <row r="5727" spans="1:13" x14ac:dyDescent="0.2">
      <c r="A5727" t="s">
        <v>33781</v>
      </c>
      <c r="B5727" t="s">
        <v>33782</v>
      </c>
      <c r="C5727" t="s">
        <v>33781</v>
      </c>
      <c r="D5727" t="s">
        <v>33783</v>
      </c>
      <c r="E5727" t="s">
        <v>33784</v>
      </c>
      <c r="F5727">
        <v>0.6313661512833082</v>
      </c>
      <c r="G5727">
        <v>0.17144241935863211</v>
      </c>
      <c r="H5727">
        <v>0.92496028442938216</v>
      </c>
      <c r="I5727">
        <v>0.36016449990059152</v>
      </c>
      <c r="J5727">
        <v>0.4939308591481556</v>
      </c>
      <c r="K5727">
        <v>-5.8978229075480586</v>
      </c>
      <c r="L5727" t="s">
        <v>71</v>
      </c>
      <c r="M5727" t="s">
        <v>72</v>
      </c>
    </row>
    <row r="5728" spans="1:13" x14ac:dyDescent="0.2">
      <c r="A5728" t="s">
        <v>39580</v>
      </c>
      <c r="B5728" t="s">
        <v>39581</v>
      </c>
      <c r="C5728" t="s">
        <v>39580</v>
      </c>
      <c r="D5728" t="s">
        <v>20420</v>
      </c>
      <c r="E5728" t="s">
        <v>39582</v>
      </c>
      <c r="F5728">
        <v>0.85478418332578121</v>
      </c>
      <c r="G5728">
        <v>2.2295558109579252</v>
      </c>
      <c r="H5728">
        <v>0.73863291859841729</v>
      </c>
      <c r="I5728">
        <v>0.46415503209104481</v>
      </c>
      <c r="J5728">
        <v>0.59455008409060728</v>
      </c>
      <c r="K5728">
        <v>-6.4080099373518271</v>
      </c>
      <c r="L5728" t="s">
        <v>71</v>
      </c>
      <c r="M5728" t="s">
        <v>72</v>
      </c>
    </row>
    <row r="5729" spans="1:13" x14ac:dyDescent="0.2">
      <c r="A5729" t="s">
        <v>41155</v>
      </c>
      <c r="B5729" t="s">
        <v>41156</v>
      </c>
      <c r="C5729" t="s">
        <v>41155</v>
      </c>
      <c r="D5729" t="s">
        <v>104</v>
      </c>
      <c r="E5729" t="s">
        <v>41157</v>
      </c>
      <c r="F5729">
        <v>0.59343759758846515</v>
      </c>
      <c r="G5729">
        <v>4.1115217005237099</v>
      </c>
      <c r="H5729">
        <v>0.96650199207429677</v>
      </c>
      <c r="I5729">
        <v>0.33921439925162339</v>
      </c>
      <c r="J5729">
        <v>0.47293731360243341</v>
      </c>
      <c r="K5729">
        <v>-6.563620327927838</v>
      </c>
      <c r="L5729" t="s">
        <v>71</v>
      </c>
      <c r="M5729" t="s">
        <v>72</v>
      </c>
    </row>
    <row r="5730" spans="1:13" x14ac:dyDescent="0.2">
      <c r="A5730" t="s">
        <v>31169</v>
      </c>
      <c r="B5730" t="s">
        <v>31170</v>
      </c>
      <c r="C5730" t="s">
        <v>31169</v>
      </c>
      <c r="E5730" t="s">
        <v>31171</v>
      </c>
      <c r="F5730">
        <v>0.34209259284288113</v>
      </c>
      <c r="G5730">
        <v>2.4208719315738421</v>
      </c>
      <c r="H5730">
        <v>1.41911194483779</v>
      </c>
      <c r="I5730">
        <v>0.1630971314297863</v>
      </c>
      <c r="J5730">
        <v>0.27286070689059988</v>
      </c>
      <c r="K5730">
        <v>-5.6923802949600502</v>
      </c>
      <c r="L5730" t="s">
        <v>71</v>
      </c>
      <c r="M5730" t="s">
        <v>72</v>
      </c>
    </row>
    <row r="5731" spans="1:13" x14ac:dyDescent="0.2">
      <c r="A5731" t="s">
        <v>27676</v>
      </c>
      <c r="B5731" t="s">
        <v>27677</v>
      </c>
      <c r="C5731" t="s">
        <v>27676</v>
      </c>
      <c r="D5731" t="s">
        <v>104</v>
      </c>
      <c r="E5731" t="s">
        <v>27678</v>
      </c>
      <c r="F5731">
        <v>0.19949669535628531</v>
      </c>
      <c r="G5731">
        <v>7.151679920189463</v>
      </c>
      <c r="H5731">
        <v>2.0338079760019139</v>
      </c>
      <c r="I5731">
        <v>4.8189875607284979E-2</v>
      </c>
      <c r="J5731">
        <v>0.10823614084818831</v>
      </c>
      <c r="K5731">
        <v>-5.3453896812792063</v>
      </c>
      <c r="L5731" t="s">
        <v>71</v>
      </c>
      <c r="M5731" t="s">
        <v>72</v>
      </c>
    </row>
    <row r="5732" spans="1:13" x14ac:dyDescent="0.2">
      <c r="A5732" t="s">
        <v>35317</v>
      </c>
      <c r="B5732" t="s">
        <v>35318</v>
      </c>
      <c r="C5732" t="s">
        <v>35317</v>
      </c>
      <c r="D5732" t="s">
        <v>3649</v>
      </c>
      <c r="E5732" t="s">
        <v>35319</v>
      </c>
      <c r="F5732">
        <v>0.28840538503487512</v>
      </c>
      <c r="G5732">
        <v>5.9509429067680362</v>
      </c>
      <c r="H5732">
        <v>1.5917896363997761</v>
      </c>
      <c r="I5732">
        <v>0.1187803552751053</v>
      </c>
      <c r="J5732">
        <v>0.21519331281340431</v>
      </c>
      <c r="K5732">
        <v>-6.0221279442968756</v>
      </c>
      <c r="L5732" t="s">
        <v>71</v>
      </c>
      <c r="M5732" t="s">
        <v>72</v>
      </c>
    </row>
    <row r="5733" spans="1:13" x14ac:dyDescent="0.2">
      <c r="A5733" t="s">
        <v>27063</v>
      </c>
      <c r="B5733" t="s">
        <v>27064</v>
      </c>
      <c r="C5733" t="s">
        <v>27063</v>
      </c>
      <c r="D5733" t="s">
        <v>69</v>
      </c>
      <c r="E5733" t="s">
        <v>27065</v>
      </c>
      <c r="F5733">
        <v>0.28126665388873962</v>
      </c>
      <c r="G5733">
        <v>1.6081181884432061</v>
      </c>
      <c r="H5733">
        <v>1.620274733496059</v>
      </c>
      <c r="I5733">
        <v>0.1125074686114792</v>
      </c>
      <c r="J5733">
        <v>0.20701463255194891</v>
      </c>
      <c r="K5733">
        <v>-5.2706335578372361</v>
      </c>
      <c r="L5733" t="s">
        <v>71</v>
      </c>
      <c r="M5733" t="s">
        <v>72</v>
      </c>
    </row>
    <row r="5734" spans="1:13" x14ac:dyDescent="0.2">
      <c r="A5734" t="s">
        <v>31939</v>
      </c>
      <c r="B5734" t="s">
        <v>31940</v>
      </c>
      <c r="C5734" t="s">
        <v>31939</v>
      </c>
      <c r="D5734" t="s">
        <v>21951</v>
      </c>
      <c r="E5734" t="s">
        <v>31941</v>
      </c>
      <c r="F5734">
        <v>0.27263441246849501</v>
      </c>
      <c r="G5734">
        <v>4.3640726101377201</v>
      </c>
      <c r="H5734">
        <v>1.6520182075473691</v>
      </c>
      <c r="I5734">
        <v>0.10583834723783241</v>
      </c>
      <c r="J5734">
        <v>0.19733842001308571</v>
      </c>
      <c r="K5734">
        <v>-5.7519424967321768</v>
      </c>
      <c r="L5734" t="s">
        <v>71</v>
      </c>
      <c r="M5734" t="s">
        <v>72</v>
      </c>
    </row>
    <row r="5735" spans="1:13" x14ac:dyDescent="0.2">
      <c r="A5735" t="s">
        <v>35897</v>
      </c>
      <c r="B5735" t="s">
        <v>35898</v>
      </c>
      <c r="C5735" t="s">
        <v>35897</v>
      </c>
      <c r="D5735" t="s">
        <v>338</v>
      </c>
      <c r="E5735" t="s">
        <v>35899</v>
      </c>
      <c r="F5735">
        <v>0.2864861692767775</v>
      </c>
      <c r="G5735">
        <v>6.7331127454737336</v>
      </c>
      <c r="H5735">
        <v>1.597038252638304</v>
      </c>
      <c r="I5735">
        <v>0.11760364514418579</v>
      </c>
      <c r="J5735">
        <v>0.21362646661143039</v>
      </c>
      <c r="K5735">
        <v>-6.0663376215821971</v>
      </c>
      <c r="L5735" t="s">
        <v>71</v>
      </c>
      <c r="M5735" t="s">
        <v>72</v>
      </c>
    </row>
    <row r="5736" spans="1:13" x14ac:dyDescent="0.2">
      <c r="A5736" t="s">
        <v>41743</v>
      </c>
      <c r="B5736" t="s">
        <v>41744</v>
      </c>
      <c r="C5736" t="s">
        <v>41743</v>
      </c>
      <c r="D5736" t="s">
        <v>990</v>
      </c>
      <c r="E5736" t="s">
        <v>41745</v>
      </c>
      <c r="F5736">
        <v>0.43693730722296481</v>
      </c>
      <c r="G5736">
        <v>6.1513651373525251</v>
      </c>
      <c r="H5736">
        <v>1.1905090872947079</v>
      </c>
      <c r="I5736">
        <v>0.24039746463066669</v>
      </c>
      <c r="J5736">
        <v>0.36453190765013049</v>
      </c>
      <c r="K5736">
        <v>-6.6183421969351777</v>
      </c>
      <c r="L5736" t="s">
        <v>71</v>
      </c>
      <c r="M5736" t="s">
        <v>72</v>
      </c>
    </row>
    <row r="5737" spans="1:13" x14ac:dyDescent="0.2">
      <c r="A5737" t="s">
        <v>40736</v>
      </c>
      <c r="B5737" t="s">
        <v>40737</v>
      </c>
      <c r="C5737" t="s">
        <v>40736</v>
      </c>
      <c r="D5737" t="s">
        <v>91</v>
      </c>
      <c r="E5737" t="s">
        <v>40738</v>
      </c>
      <c r="F5737">
        <v>0.51637833140376266</v>
      </c>
      <c r="G5737">
        <v>3.957658977189487</v>
      </c>
      <c r="H5737">
        <v>1.059416609565065</v>
      </c>
      <c r="I5737">
        <v>0.29534322253962392</v>
      </c>
      <c r="J5737">
        <v>0.42641608680623982</v>
      </c>
      <c r="K5737">
        <v>-6.5221201358609182</v>
      </c>
      <c r="L5737" t="s">
        <v>71</v>
      </c>
      <c r="M5737" t="s">
        <v>72</v>
      </c>
    </row>
    <row r="5738" spans="1:13" x14ac:dyDescent="0.2">
      <c r="A5738" t="s">
        <v>29240</v>
      </c>
      <c r="B5738" t="s">
        <v>29241</v>
      </c>
      <c r="C5738" t="s">
        <v>29240</v>
      </c>
      <c r="F5738">
        <v>0.45086222555992161</v>
      </c>
      <c r="G5738">
        <v>-0.60677370205478121</v>
      </c>
      <c r="H5738">
        <v>1.162058146450148</v>
      </c>
      <c r="I5738">
        <v>0.25164105465420677</v>
      </c>
      <c r="J5738">
        <v>0.37740651829320221</v>
      </c>
      <c r="K5738">
        <v>-5.5073162722030951</v>
      </c>
      <c r="L5738" t="s">
        <v>71</v>
      </c>
      <c r="M5738" t="s">
        <v>72</v>
      </c>
    </row>
    <row r="5739" spans="1:13" x14ac:dyDescent="0.2">
      <c r="A5739" t="s">
        <v>38534</v>
      </c>
      <c r="B5739" t="s">
        <v>38535</v>
      </c>
      <c r="C5739" t="s">
        <v>38534</v>
      </c>
      <c r="F5739">
        <v>0.46041826122812868</v>
      </c>
      <c r="G5739">
        <v>4.2656844257580051</v>
      </c>
      <c r="H5739">
        <v>1.1422940291228041</v>
      </c>
      <c r="I5739">
        <v>0.25967212346409418</v>
      </c>
      <c r="J5739">
        <v>0.3860523791948714</v>
      </c>
      <c r="K5739">
        <v>-6.3048876274842733</v>
      </c>
      <c r="L5739" t="s">
        <v>71</v>
      </c>
      <c r="M5739" t="s">
        <v>72</v>
      </c>
    </row>
    <row r="5740" spans="1:13" x14ac:dyDescent="0.2">
      <c r="A5740" t="s">
        <v>38324</v>
      </c>
      <c r="B5740" t="s">
        <v>38325</v>
      </c>
      <c r="C5740" t="s">
        <v>38324</v>
      </c>
      <c r="D5740" t="s">
        <v>83</v>
      </c>
      <c r="E5740" t="s">
        <v>38326</v>
      </c>
      <c r="F5740">
        <v>0.74297941753450725</v>
      </c>
      <c r="G5740">
        <v>2.247630960891938</v>
      </c>
      <c r="H5740">
        <v>0.81003708045110745</v>
      </c>
      <c r="I5740">
        <v>0.42239292380320831</v>
      </c>
      <c r="J5740">
        <v>0.5547407641119011</v>
      </c>
      <c r="K5740">
        <v>-6.2847444238080703</v>
      </c>
      <c r="L5740" t="s">
        <v>71</v>
      </c>
      <c r="M5740" t="s">
        <v>72</v>
      </c>
    </row>
    <row r="5741" spans="1:13" x14ac:dyDescent="0.2">
      <c r="A5741" t="s">
        <v>31640</v>
      </c>
      <c r="B5741" t="s">
        <v>31641</v>
      </c>
      <c r="C5741" t="s">
        <v>31640</v>
      </c>
      <c r="D5741" t="s">
        <v>3387</v>
      </c>
      <c r="E5741" t="s">
        <v>31642</v>
      </c>
      <c r="F5741">
        <v>0.23681199323802279</v>
      </c>
      <c r="G5741">
        <v>6.4318185531012118</v>
      </c>
      <c r="H5741">
        <v>1.8003626059957469</v>
      </c>
      <c r="I5741">
        <v>7.8842541682111203E-2</v>
      </c>
      <c r="J5741">
        <v>0.15758392064889479</v>
      </c>
      <c r="K5741">
        <v>-5.7283793773030149</v>
      </c>
      <c r="L5741" t="s">
        <v>71</v>
      </c>
      <c r="M5741" t="s">
        <v>72</v>
      </c>
    </row>
    <row r="5742" spans="1:13" x14ac:dyDescent="0.2">
      <c r="A5742" t="s">
        <v>37041</v>
      </c>
      <c r="B5742" t="s">
        <v>37042</v>
      </c>
      <c r="C5742" t="s">
        <v>37041</v>
      </c>
      <c r="D5742" t="s">
        <v>934</v>
      </c>
      <c r="E5742" t="s">
        <v>37043</v>
      </c>
      <c r="F5742">
        <v>0.67195412189095327</v>
      </c>
      <c r="G5742">
        <v>0.52663138229939965</v>
      </c>
      <c r="H5742">
        <v>0.87169401109117528</v>
      </c>
      <c r="I5742">
        <v>0.3882314414106709</v>
      </c>
      <c r="J5742">
        <v>0.5216298712908215</v>
      </c>
      <c r="K5742">
        <v>-6.1668261142681544</v>
      </c>
      <c r="L5742" t="s">
        <v>71</v>
      </c>
      <c r="M5742" t="s">
        <v>72</v>
      </c>
    </row>
    <row r="5743" spans="1:13" x14ac:dyDescent="0.2">
      <c r="A5743" t="s">
        <v>44392</v>
      </c>
      <c r="B5743" t="s">
        <v>44393</v>
      </c>
      <c r="C5743" t="s">
        <v>44392</v>
      </c>
      <c r="D5743" t="s">
        <v>1816</v>
      </c>
      <c r="E5743" t="s">
        <v>44394</v>
      </c>
      <c r="F5743">
        <v>0.63543682000011614</v>
      </c>
      <c r="G5743">
        <v>5.9985030850913237</v>
      </c>
      <c r="H5743">
        <v>0.90740351643479433</v>
      </c>
      <c r="I5743">
        <v>0.3692663781974328</v>
      </c>
      <c r="J5743">
        <v>0.50306882698585786</v>
      </c>
      <c r="K5743">
        <v>-6.8733026782508828</v>
      </c>
      <c r="L5743" t="s">
        <v>71</v>
      </c>
      <c r="M5743" t="s">
        <v>72</v>
      </c>
    </row>
    <row r="5744" spans="1:13" x14ac:dyDescent="0.2">
      <c r="A5744" t="s">
        <v>32935</v>
      </c>
      <c r="B5744" t="s">
        <v>32936</v>
      </c>
      <c r="C5744" t="s">
        <v>32935</v>
      </c>
      <c r="D5744" t="s">
        <v>3197</v>
      </c>
      <c r="E5744" t="s">
        <v>32937</v>
      </c>
      <c r="F5744">
        <v>0.80686524279441096</v>
      </c>
      <c r="G5744">
        <v>-0.18904165873242279</v>
      </c>
      <c r="H5744">
        <v>0.76134418404273674</v>
      </c>
      <c r="I5744">
        <v>0.45061975823834771</v>
      </c>
      <c r="J5744">
        <v>0.58217368298379601</v>
      </c>
      <c r="K5744">
        <v>-5.8329063704546531</v>
      </c>
      <c r="L5744" t="s">
        <v>71</v>
      </c>
      <c r="M5744" t="s">
        <v>72</v>
      </c>
    </row>
    <row r="5745" spans="1:13" x14ac:dyDescent="0.2">
      <c r="A5745" t="s">
        <v>42180</v>
      </c>
      <c r="B5745" t="s">
        <v>42181</v>
      </c>
      <c r="C5745" t="s">
        <v>42180</v>
      </c>
      <c r="D5745" t="s">
        <v>11679</v>
      </c>
      <c r="E5745" t="s">
        <v>42182</v>
      </c>
      <c r="F5745">
        <v>0.44330525030120072</v>
      </c>
      <c r="G5745">
        <v>6.8871794815659966</v>
      </c>
      <c r="H5745">
        <v>1.167916848525367</v>
      </c>
      <c r="I5745">
        <v>0.2492952135299154</v>
      </c>
      <c r="J5745">
        <v>0.37470820033641228</v>
      </c>
      <c r="K5745">
        <v>-6.6593916274624947</v>
      </c>
      <c r="L5745" t="s">
        <v>71</v>
      </c>
      <c r="M5745" t="s">
        <v>72</v>
      </c>
    </row>
    <row r="5746" spans="1:13" x14ac:dyDescent="0.2">
      <c r="A5746" t="s">
        <v>40210</v>
      </c>
      <c r="B5746" t="s">
        <v>40211</v>
      </c>
      <c r="C5746" t="s">
        <v>40210</v>
      </c>
      <c r="D5746" t="s">
        <v>2498</v>
      </c>
      <c r="E5746" t="s">
        <v>40212</v>
      </c>
      <c r="F5746">
        <v>0.377907527359854</v>
      </c>
      <c r="G5746">
        <v>6.4154298814451858</v>
      </c>
      <c r="H5746">
        <v>1.3039500163323059</v>
      </c>
      <c r="I5746">
        <v>0.19920948276981429</v>
      </c>
      <c r="J5746">
        <v>0.31620699279858899</v>
      </c>
      <c r="K5746">
        <v>-6.474822947421659</v>
      </c>
      <c r="L5746" t="s">
        <v>71</v>
      </c>
      <c r="M5746" t="s">
        <v>72</v>
      </c>
    </row>
    <row r="5747" spans="1:13" x14ac:dyDescent="0.2">
      <c r="A5747" t="s">
        <v>42563</v>
      </c>
      <c r="B5747" t="s">
        <v>42564</v>
      </c>
      <c r="C5747" t="s">
        <v>42563</v>
      </c>
      <c r="D5747" t="s">
        <v>5755</v>
      </c>
      <c r="E5747" t="s">
        <v>42565</v>
      </c>
      <c r="F5747">
        <v>0.50861734691659688</v>
      </c>
      <c r="G5747">
        <v>5.3771227597632754</v>
      </c>
      <c r="H5747">
        <v>1.0619831680088001</v>
      </c>
      <c r="I5747">
        <v>0.29418983548613697</v>
      </c>
      <c r="J5747">
        <v>0.42514487906341891</v>
      </c>
      <c r="K5747">
        <v>-6.6998240970713514</v>
      </c>
      <c r="L5747" t="s">
        <v>71</v>
      </c>
      <c r="M5747" t="s">
        <v>72</v>
      </c>
    </row>
    <row r="5748" spans="1:13" x14ac:dyDescent="0.2">
      <c r="A5748" t="s">
        <v>28374</v>
      </c>
      <c r="B5748" t="s">
        <v>28375</v>
      </c>
      <c r="C5748" t="s">
        <v>28374</v>
      </c>
      <c r="D5748" t="s">
        <v>111</v>
      </c>
      <c r="E5748" t="s">
        <v>28376</v>
      </c>
      <c r="F5748">
        <v>0.29268290981262268</v>
      </c>
      <c r="G5748">
        <v>1.371370355603954</v>
      </c>
      <c r="H5748">
        <v>1.5574311699991359</v>
      </c>
      <c r="I5748">
        <v>0.12672112943224911</v>
      </c>
      <c r="J5748">
        <v>0.22624534380375291</v>
      </c>
      <c r="K5748">
        <v>-5.4253037727590456</v>
      </c>
      <c r="L5748" t="s">
        <v>71</v>
      </c>
      <c r="M5748" t="s">
        <v>72</v>
      </c>
    </row>
    <row r="5749" spans="1:13" x14ac:dyDescent="0.2">
      <c r="A5749" t="s">
        <v>39766</v>
      </c>
      <c r="B5749" t="s">
        <v>39767</v>
      </c>
      <c r="C5749" t="s">
        <v>39766</v>
      </c>
      <c r="D5749" t="s">
        <v>111</v>
      </c>
      <c r="E5749" t="s">
        <v>39768</v>
      </c>
      <c r="F5749">
        <v>0.35587756105596918</v>
      </c>
      <c r="G5749">
        <v>7.1363995153343289</v>
      </c>
      <c r="H5749">
        <v>1.358757002773157</v>
      </c>
      <c r="I5749">
        <v>0.18133061953467711</v>
      </c>
      <c r="J5749">
        <v>0.29459563532063071</v>
      </c>
      <c r="K5749">
        <v>-6.4306226340668093</v>
      </c>
      <c r="L5749" t="s">
        <v>71</v>
      </c>
      <c r="M5749" t="s">
        <v>72</v>
      </c>
    </row>
    <row r="5750" spans="1:13" x14ac:dyDescent="0.2">
      <c r="A5750" t="s">
        <v>34325</v>
      </c>
      <c r="B5750" t="s">
        <v>34326</v>
      </c>
      <c r="C5750" t="s">
        <v>34325</v>
      </c>
      <c r="D5750" t="s">
        <v>34327</v>
      </c>
      <c r="E5750" t="s">
        <v>34328</v>
      </c>
      <c r="F5750">
        <v>0.69852965464431171</v>
      </c>
      <c r="G5750">
        <v>6.3500996658758954E-2</v>
      </c>
      <c r="H5750">
        <v>0.84232192044542376</v>
      </c>
      <c r="I5750">
        <v>0.40428288721691519</v>
      </c>
      <c r="J5750">
        <v>0.53723728995202125</v>
      </c>
      <c r="K5750">
        <v>-5.9383667633858739</v>
      </c>
      <c r="L5750" t="s">
        <v>71</v>
      </c>
      <c r="M5750" t="s">
        <v>72</v>
      </c>
    </row>
    <row r="5751" spans="1:13" x14ac:dyDescent="0.2">
      <c r="A5751" t="s">
        <v>28497</v>
      </c>
      <c r="B5751" t="s">
        <v>28498</v>
      </c>
      <c r="C5751" t="s">
        <v>28497</v>
      </c>
      <c r="D5751" t="s">
        <v>69</v>
      </c>
      <c r="E5751" t="s">
        <v>28499</v>
      </c>
      <c r="F5751">
        <v>0.27981803289404672</v>
      </c>
      <c r="G5751">
        <v>2.398923739511801</v>
      </c>
      <c r="H5751">
        <v>1.599909266720889</v>
      </c>
      <c r="I5751">
        <v>0.1169639976971347</v>
      </c>
      <c r="J5751">
        <v>0.21280294123385041</v>
      </c>
      <c r="K5751">
        <v>-5.4372037828718174</v>
      </c>
      <c r="L5751" t="s">
        <v>71</v>
      </c>
      <c r="M5751" t="s">
        <v>72</v>
      </c>
    </row>
    <row r="5752" spans="1:13" x14ac:dyDescent="0.2">
      <c r="A5752" t="s">
        <v>35160</v>
      </c>
      <c r="B5752" t="s">
        <v>35161</v>
      </c>
      <c r="C5752" t="s">
        <v>35160</v>
      </c>
      <c r="D5752" t="s">
        <v>163</v>
      </c>
      <c r="E5752" t="s">
        <v>35162</v>
      </c>
      <c r="F5752">
        <v>0.3016262706389341</v>
      </c>
      <c r="G5752">
        <v>5.0522002174883918</v>
      </c>
      <c r="H5752">
        <v>1.521220284073364</v>
      </c>
      <c r="I5752">
        <v>0.1355474124753103</v>
      </c>
      <c r="J5752">
        <v>0.23802468287560591</v>
      </c>
      <c r="K5752">
        <v>-6.0096564218341477</v>
      </c>
      <c r="L5752" t="s">
        <v>71</v>
      </c>
      <c r="M5752" t="s">
        <v>72</v>
      </c>
    </row>
    <row r="5753" spans="1:13" x14ac:dyDescent="0.2">
      <c r="A5753" t="s">
        <v>31245</v>
      </c>
      <c r="B5753" t="s">
        <v>31246</v>
      </c>
      <c r="C5753" t="s">
        <v>31245</v>
      </c>
      <c r="D5753" t="s">
        <v>23487</v>
      </c>
      <c r="E5753" t="s">
        <v>31247</v>
      </c>
      <c r="F5753">
        <v>0.23488580868524431</v>
      </c>
      <c r="G5753">
        <v>6.1095542557933298</v>
      </c>
      <c r="H5753">
        <v>1.7965142475225691</v>
      </c>
      <c r="I5753">
        <v>7.9461677320927307E-2</v>
      </c>
      <c r="J5753">
        <v>0.1583964449620858</v>
      </c>
      <c r="K5753">
        <v>-5.6998722039159642</v>
      </c>
      <c r="L5753" t="s">
        <v>71</v>
      </c>
      <c r="M5753" t="s">
        <v>72</v>
      </c>
    </row>
    <row r="5754" spans="1:13" x14ac:dyDescent="0.2">
      <c r="A5754" t="s">
        <v>30567</v>
      </c>
      <c r="B5754" t="s">
        <v>30568</v>
      </c>
      <c r="C5754" t="s">
        <v>30567</v>
      </c>
      <c r="F5754">
        <v>0.422193512359201</v>
      </c>
      <c r="G5754">
        <v>0.47021731137449152</v>
      </c>
      <c r="H5754">
        <v>1.203163881769298</v>
      </c>
      <c r="I5754">
        <v>0.2355158339358118</v>
      </c>
      <c r="J5754">
        <v>0.35903592655606181</v>
      </c>
      <c r="K5754">
        <v>-5.635496647355092</v>
      </c>
      <c r="L5754" t="s">
        <v>71</v>
      </c>
      <c r="M5754" t="s">
        <v>72</v>
      </c>
    </row>
    <row r="5755" spans="1:13" x14ac:dyDescent="0.2">
      <c r="A5755" t="s">
        <v>34110</v>
      </c>
      <c r="B5755" t="s">
        <v>34111</v>
      </c>
      <c r="C5755" t="s">
        <v>34110</v>
      </c>
      <c r="D5755" t="s">
        <v>34112</v>
      </c>
      <c r="E5755" t="s">
        <v>34113</v>
      </c>
      <c r="F5755">
        <v>0.45475686105939678</v>
      </c>
      <c r="G5755">
        <v>1.2182962761947189</v>
      </c>
      <c r="H5755">
        <v>1.1397750859121261</v>
      </c>
      <c r="I5755">
        <v>0.26070874506146008</v>
      </c>
      <c r="J5755">
        <v>0.38700509776067848</v>
      </c>
      <c r="K5755">
        <v>-5.9220510294333089</v>
      </c>
      <c r="L5755" t="s">
        <v>71</v>
      </c>
      <c r="M5755" t="s">
        <v>72</v>
      </c>
    </row>
    <row r="5756" spans="1:13" x14ac:dyDescent="0.2">
      <c r="A5756" t="s">
        <v>38442</v>
      </c>
      <c r="B5756" t="s">
        <v>38443</v>
      </c>
      <c r="C5756" t="s">
        <v>38442</v>
      </c>
      <c r="D5756" t="s">
        <v>104</v>
      </c>
      <c r="E5756" t="s">
        <v>38444</v>
      </c>
      <c r="F5756">
        <v>0.31784847366629432</v>
      </c>
      <c r="G5756">
        <v>7.3266840751373516</v>
      </c>
      <c r="H5756">
        <v>1.462261467500219</v>
      </c>
      <c r="I5756">
        <v>0.15096273384310199</v>
      </c>
      <c r="J5756">
        <v>0.25749018956814179</v>
      </c>
      <c r="K5756">
        <v>-6.2965844850185766</v>
      </c>
      <c r="L5756" t="s">
        <v>71</v>
      </c>
      <c r="M5756" t="s">
        <v>72</v>
      </c>
    </row>
    <row r="5757" spans="1:13" x14ac:dyDescent="0.2">
      <c r="A5757" t="s">
        <v>36573</v>
      </c>
      <c r="B5757" t="s">
        <v>36574</v>
      </c>
      <c r="C5757" t="s">
        <v>36573</v>
      </c>
      <c r="D5757" t="s">
        <v>4116</v>
      </c>
      <c r="E5757" t="s">
        <v>36575</v>
      </c>
      <c r="F5757">
        <v>0.28863132947992393</v>
      </c>
      <c r="G5757">
        <v>6.8227715553681696</v>
      </c>
      <c r="H5757">
        <v>1.5625722328612319</v>
      </c>
      <c r="I5757">
        <v>0.12550641077466029</v>
      </c>
      <c r="J5757">
        <v>0.22467116053320141</v>
      </c>
      <c r="K5757">
        <v>-6.1230442427252401</v>
      </c>
      <c r="L5757" t="s">
        <v>71</v>
      </c>
      <c r="M5757" t="s">
        <v>72</v>
      </c>
    </row>
    <row r="5758" spans="1:13" x14ac:dyDescent="0.2">
      <c r="A5758" t="s">
        <v>38609</v>
      </c>
      <c r="B5758" t="s">
        <v>38610</v>
      </c>
      <c r="C5758" t="s">
        <v>38609</v>
      </c>
      <c r="D5758" t="s">
        <v>111</v>
      </c>
      <c r="E5758" t="s">
        <v>38611</v>
      </c>
      <c r="F5758">
        <v>0.32883075045356591</v>
      </c>
      <c r="G5758">
        <v>6.5975444397686376</v>
      </c>
      <c r="H5758">
        <v>1.42610903175972</v>
      </c>
      <c r="I5758">
        <v>0.1610792296967393</v>
      </c>
      <c r="J5758">
        <v>0.27014706869468808</v>
      </c>
      <c r="K5758">
        <v>-6.3131864474763022</v>
      </c>
      <c r="L5758" t="s">
        <v>71</v>
      </c>
      <c r="M5758" t="s">
        <v>72</v>
      </c>
    </row>
    <row r="5759" spans="1:13" x14ac:dyDescent="0.2">
      <c r="A5759" t="s">
        <v>31438</v>
      </c>
      <c r="B5759" t="s">
        <v>31439</v>
      </c>
      <c r="C5759" t="s">
        <v>31438</v>
      </c>
      <c r="D5759" t="s">
        <v>111</v>
      </c>
      <c r="E5759" t="s">
        <v>31440</v>
      </c>
      <c r="F5759">
        <v>0.25114976716421639</v>
      </c>
      <c r="G5759">
        <v>4.6223581044335837</v>
      </c>
      <c r="H5759">
        <v>1.712597493041951</v>
      </c>
      <c r="I5759">
        <v>9.4012267214912265E-2</v>
      </c>
      <c r="J5759">
        <v>0.1802506656291285</v>
      </c>
      <c r="K5759">
        <v>-5.7147809014981066</v>
      </c>
      <c r="L5759" t="s">
        <v>71</v>
      </c>
      <c r="M5759" t="s">
        <v>72</v>
      </c>
    </row>
    <row r="5760" spans="1:13" x14ac:dyDescent="0.2">
      <c r="A5760" t="s">
        <v>40895</v>
      </c>
      <c r="B5760" t="s">
        <v>40896</v>
      </c>
      <c r="C5760" t="s">
        <v>40895</v>
      </c>
      <c r="D5760" t="s">
        <v>16887</v>
      </c>
      <c r="E5760" t="s">
        <v>40897</v>
      </c>
      <c r="F5760">
        <v>0.39795187526011588</v>
      </c>
      <c r="G5760">
        <v>6.076943493436473</v>
      </c>
      <c r="H5760">
        <v>1.2492137979466951</v>
      </c>
      <c r="I5760">
        <v>0.21836530649088931</v>
      </c>
      <c r="J5760">
        <v>0.33932071521913387</v>
      </c>
      <c r="K5760">
        <v>-6.5347160978902563</v>
      </c>
      <c r="L5760" t="s">
        <v>71</v>
      </c>
      <c r="M5760" t="s">
        <v>72</v>
      </c>
    </row>
    <row r="5761" spans="1:13" x14ac:dyDescent="0.2">
      <c r="A5761" t="s">
        <v>32799</v>
      </c>
      <c r="B5761" t="s">
        <v>32800</v>
      </c>
      <c r="C5761" t="s">
        <v>32799</v>
      </c>
      <c r="D5761" t="s">
        <v>334</v>
      </c>
      <c r="E5761" t="s">
        <v>32801</v>
      </c>
      <c r="F5761">
        <v>0.48194533918945798</v>
      </c>
      <c r="G5761">
        <v>0.58214581086774453</v>
      </c>
      <c r="H5761">
        <v>1.0936152161869439</v>
      </c>
      <c r="I5761">
        <v>0.28023128010627257</v>
      </c>
      <c r="J5761">
        <v>0.40970673930213147</v>
      </c>
      <c r="K5761">
        <v>-5.8216466465239076</v>
      </c>
      <c r="L5761" t="s">
        <v>71</v>
      </c>
      <c r="M5761" t="s">
        <v>72</v>
      </c>
    </row>
    <row r="5762" spans="1:13" x14ac:dyDescent="0.2">
      <c r="A5762" t="s">
        <v>36125</v>
      </c>
      <c r="B5762" t="s">
        <v>36126</v>
      </c>
      <c r="C5762" t="s">
        <v>36125</v>
      </c>
      <c r="D5762" t="s">
        <v>614</v>
      </c>
      <c r="E5762" t="s">
        <v>36127</v>
      </c>
      <c r="F5762">
        <v>0.30825814972520588</v>
      </c>
      <c r="G5762">
        <v>4.9697389840616077</v>
      </c>
      <c r="H5762">
        <v>1.4912616565332939</v>
      </c>
      <c r="I5762">
        <v>0.1432155582206078</v>
      </c>
      <c r="J5762">
        <v>0.2480038999605978</v>
      </c>
      <c r="K5762">
        <v>-6.0844334462631018</v>
      </c>
      <c r="L5762" t="s">
        <v>71</v>
      </c>
      <c r="M5762" t="s">
        <v>72</v>
      </c>
    </row>
    <row r="5763" spans="1:13" x14ac:dyDescent="0.2">
      <c r="A5763" t="s">
        <v>40695</v>
      </c>
      <c r="B5763" t="s">
        <v>40696</v>
      </c>
      <c r="C5763" t="s">
        <v>40695</v>
      </c>
      <c r="D5763" t="s">
        <v>11488</v>
      </c>
      <c r="E5763" t="s">
        <v>40697</v>
      </c>
      <c r="F5763">
        <v>0.40675717264283412</v>
      </c>
      <c r="G5763">
        <v>5.7023611834403951</v>
      </c>
      <c r="H5763">
        <v>1.227988365228597</v>
      </c>
      <c r="I5763">
        <v>0.2261514646742511</v>
      </c>
      <c r="J5763">
        <v>0.34826512772950202</v>
      </c>
      <c r="K5763">
        <v>-6.5202642312892749</v>
      </c>
      <c r="L5763" t="s">
        <v>71</v>
      </c>
      <c r="M5763" t="s">
        <v>72</v>
      </c>
    </row>
    <row r="5764" spans="1:13" x14ac:dyDescent="0.2">
      <c r="A5764" t="s">
        <v>29878</v>
      </c>
      <c r="B5764" t="s">
        <v>29879</v>
      </c>
      <c r="C5764" t="s">
        <v>29878</v>
      </c>
      <c r="D5764" t="s">
        <v>3711</v>
      </c>
      <c r="E5764" t="s">
        <v>29880</v>
      </c>
      <c r="F5764">
        <v>0.51304186121195983</v>
      </c>
      <c r="G5764">
        <v>-0.54341680313354424</v>
      </c>
      <c r="H5764">
        <v>1.046195404320734</v>
      </c>
      <c r="I5764">
        <v>0.30133435126910318</v>
      </c>
      <c r="J5764">
        <v>0.43338627740440511</v>
      </c>
      <c r="K5764">
        <v>-5.5766453791169388</v>
      </c>
      <c r="L5764" t="s">
        <v>71</v>
      </c>
      <c r="M5764" t="s">
        <v>72</v>
      </c>
    </row>
    <row r="5765" spans="1:13" x14ac:dyDescent="0.2">
      <c r="A5765" t="s">
        <v>41889</v>
      </c>
      <c r="B5765" t="s">
        <v>41890</v>
      </c>
      <c r="C5765" t="s">
        <v>41889</v>
      </c>
      <c r="D5765" t="s">
        <v>898</v>
      </c>
      <c r="E5765" t="s">
        <v>41891</v>
      </c>
      <c r="F5765">
        <v>0.47634797020948932</v>
      </c>
      <c r="G5765">
        <v>5.3020628810394674</v>
      </c>
      <c r="H5765">
        <v>1.099665031264778</v>
      </c>
      <c r="I5765">
        <v>0.27761555421801709</v>
      </c>
      <c r="J5765">
        <v>0.40661103697117051</v>
      </c>
      <c r="K5765">
        <v>-6.6314230399390768</v>
      </c>
      <c r="L5765" t="s">
        <v>71</v>
      </c>
      <c r="M5765" t="s">
        <v>72</v>
      </c>
    </row>
    <row r="5766" spans="1:13" x14ac:dyDescent="0.2">
      <c r="A5766" t="s">
        <v>30988</v>
      </c>
      <c r="B5766" t="s">
        <v>30989</v>
      </c>
      <c r="C5766" t="s">
        <v>30988</v>
      </c>
      <c r="F5766">
        <v>1.022226713774554</v>
      </c>
      <c r="G5766">
        <v>-2.748432621268857</v>
      </c>
      <c r="H5766">
        <v>0.62478293346891289</v>
      </c>
      <c r="I5766">
        <v>0.53542516622036029</v>
      </c>
      <c r="J5766">
        <v>0.65790679262716911</v>
      </c>
      <c r="K5766">
        <v>-5.6760750501589721</v>
      </c>
      <c r="L5766" t="s">
        <v>71</v>
      </c>
      <c r="M5766" t="s">
        <v>72</v>
      </c>
    </row>
    <row r="5767" spans="1:13" x14ac:dyDescent="0.2">
      <c r="A5767" t="s">
        <v>38178</v>
      </c>
      <c r="B5767" t="s">
        <v>38179</v>
      </c>
      <c r="C5767" t="s">
        <v>38178</v>
      </c>
      <c r="D5767" t="s">
        <v>230</v>
      </c>
      <c r="E5767" t="s">
        <v>38180</v>
      </c>
      <c r="F5767">
        <v>0.3181202436751267</v>
      </c>
      <c r="G5767">
        <v>6.3240816777955891</v>
      </c>
      <c r="H5767">
        <v>1.4526666555969521</v>
      </c>
      <c r="I5767">
        <v>0.15359750956958981</v>
      </c>
      <c r="J5767">
        <v>0.26059976191959078</v>
      </c>
      <c r="K5767">
        <v>-6.2691593364637033</v>
      </c>
      <c r="L5767" t="s">
        <v>71</v>
      </c>
      <c r="M5767" t="s">
        <v>72</v>
      </c>
    </row>
    <row r="5768" spans="1:13" x14ac:dyDescent="0.2">
      <c r="A5768" t="s">
        <v>32441</v>
      </c>
      <c r="B5768" t="s">
        <v>32442</v>
      </c>
      <c r="C5768" t="s">
        <v>32441</v>
      </c>
      <c r="F5768">
        <v>0.62743758574516173</v>
      </c>
      <c r="G5768">
        <v>-0.75650016017156352</v>
      </c>
      <c r="H5768">
        <v>0.9013413091532585</v>
      </c>
      <c r="I5768">
        <v>0.37244328695998291</v>
      </c>
      <c r="J5768">
        <v>0.5057707815865673</v>
      </c>
      <c r="K5768">
        <v>-5.7925135228504674</v>
      </c>
      <c r="L5768" t="s">
        <v>71</v>
      </c>
      <c r="M5768" t="s">
        <v>72</v>
      </c>
    </row>
    <row r="5769" spans="1:13" x14ac:dyDescent="0.2">
      <c r="A5769" t="s">
        <v>31153</v>
      </c>
      <c r="B5769" t="s">
        <v>31154</v>
      </c>
      <c r="C5769" t="s">
        <v>31153</v>
      </c>
      <c r="D5769" t="s">
        <v>338</v>
      </c>
      <c r="E5769" t="s">
        <v>31155</v>
      </c>
      <c r="F5769">
        <v>0.22338046785800181</v>
      </c>
      <c r="G5769">
        <v>7.2097385342880296</v>
      </c>
      <c r="H5769">
        <v>1.841979321022077</v>
      </c>
      <c r="I5769">
        <v>7.240293390622847E-2</v>
      </c>
      <c r="J5769">
        <v>0.1477789825960393</v>
      </c>
      <c r="K5769">
        <v>-5.6909760240412206</v>
      </c>
      <c r="L5769" t="s">
        <v>71</v>
      </c>
      <c r="M5769" t="s">
        <v>72</v>
      </c>
    </row>
    <row r="5770" spans="1:13" x14ac:dyDescent="0.2">
      <c r="A5770" t="s">
        <v>29038</v>
      </c>
      <c r="B5770" t="s">
        <v>29039</v>
      </c>
      <c r="C5770" t="s">
        <v>29038</v>
      </c>
      <c r="D5770" t="s">
        <v>17123</v>
      </c>
      <c r="E5770" t="s">
        <v>29040</v>
      </c>
      <c r="F5770">
        <v>0.56031589163812923</v>
      </c>
      <c r="G5770">
        <v>-1.2168829548863991</v>
      </c>
      <c r="H5770">
        <v>0.97797887124497795</v>
      </c>
      <c r="I5770">
        <v>0.33357196317901022</v>
      </c>
      <c r="J5770">
        <v>0.46685906959669521</v>
      </c>
      <c r="K5770">
        <v>-5.4900174480402857</v>
      </c>
      <c r="L5770" t="s">
        <v>71</v>
      </c>
      <c r="M5770" t="s">
        <v>72</v>
      </c>
    </row>
    <row r="5771" spans="1:13" x14ac:dyDescent="0.2">
      <c r="A5771" t="s">
        <v>28310</v>
      </c>
      <c r="B5771" t="s">
        <v>28311</v>
      </c>
      <c r="C5771" t="s">
        <v>28310</v>
      </c>
      <c r="F5771">
        <v>0.54982971171975836</v>
      </c>
      <c r="G5771">
        <v>-1.8332969688870051</v>
      </c>
      <c r="H5771">
        <v>0.99058759894864712</v>
      </c>
      <c r="I5771">
        <v>0.32744574130283699</v>
      </c>
      <c r="J5771">
        <v>0.46057977156658281</v>
      </c>
      <c r="K5771">
        <v>-5.4175058578580826</v>
      </c>
      <c r="L5771" t="s">
        <v>71</v>
      </c>
      <c r="M5771" t="s">
        <v>72</v>
      </c>
    </row>
    <row r="5772" spans="1:13" x14ac:dyDescent="0.2">
      <c r="A5772" t="s">
        <v>26815</v>
      </c>
      <c r="B5772" t="s">
        <v>26816</v>
      </c>
      <c r="C5772" t="s">
        <v>26815</v>
      </c>
      <c r="D5772" t="s">
        <v>368</v>
      </c>
      <c r="E5772" t="s">
        <v>26817</v>
      </c>
      <c r="F5772">
        <v>0.20241860997234529</v>
      </c>
      <c r="G5772">
        <v>4.8162396967851544</v>
      </c>
      <c r="H5772">
        <v>1.962469817663834</v>
      </c>
      <c r="I5772">
        <v>5.6219578045056243E-2</v>
      </c>
      <c r="J5772">
        <v>0.121849028797192</v>
      </c>
      <c r="K5772">
        <v>-5.2467028761337078</v>
      </c>
      <c r="L5772" t="s">
        <v>71</v>
      </c>
      <c r="M5772" t="s">
        <v>72</v>
      </c>
    </row>
    <row r="5773" spans="1:13" x14ac:dyDescent="0.2">
      <c r="A5773" t="s">
        <v>26649</v>
      </c>
      <c r="B5773" t="s">
        <v>26650</v>
      </c>
      <c r="C5773" t="s">
        <v>26649</v>
      </c>
      <c r="D5773" t="s">
        <v>111</v>
      </c>
      <c r="E5773" t="s">
        <v>26651</v>
      </c>
      <c r="F5773">
        <v>0.2011997563519925</v>
      </c>
      <c r="G5773">
        <v>4.6690983839533313</v>
      </c>
      <c r="H5773">
        <v>1.9697584079128589</v>
      </c>
      <c r="I5773">
        <v>5.5349385642042212E-2</v>
      </c>
      <c r="J5773">
        <v>0.1204944381878279</v>
      </c>
      <c r="K5773">
        <v>-5.2231816874164467</v>
      </c>
      <c r="L5773" t="s">
        <v>71</v>
      </c>
      <c r="M5773" t="s">
        <v>72</v>
      </c>
    </row>
    <row r="5774" spans="1:13" x14ac:dyDescent="0.2">
      <c r="A5774" t="s">
        <v>33549</v>
      </c>
      <c r="B5774" t="s">
        <v>33550</v>
      </c>
      <c r="C5774" t="s">
        <v>33549</v>
      </c>
      <c r="D5774" t="s">
        <v>436</v>
      </c>
      <c r="E5774" t="s">
        <v>33551</v>
      </c>
      <c r="F5774">
        <v>0.4365755329805554</v>
      </c>
      <c r="G5774">
        <v>0.86699101384612498</v>
      </c>
      <c r="H5774">
        <v>1.160039533366398</v>
      </c>
      <c r="I5774">
        <v>0.25245299395935328</v>
      </c>
      <c r="J5774">
        <v>0.3783593152710153</v>
      </c>
      <c r="K5774">
        <v>-5.8808810853571361</v>
      </c>
      <c r="L5774" t="s">
        <v>71</v>
      </c>
      <c r="M5774" t="s">
        <v>72</v>
      </c>
    </row>
    <row r="5775" spans="1:13" x14ac:dyDescent="0.2">
      <c r="A5775" t="s">
        <v>32120</v>
      </c>
      <c r="B5775" t="s">
        <v>32121</v>
      </c>
      <c r="C5775" t="s">
        <v>32120</v>
      </c>
      <c r="E5775" t="s">
        <v>32122</v>
      </c>
      <c r="F5775">
        <v>0.27145674551741023</v>
      </c>
      <c r="G5775">
        <v>4.0190735954962857</v>
      </c>
      <c r="H5775">
        <v>1.610537214439262</v>
      </c>
      <c r="I5775">
        <v>0.1146207182355774</v>
      </c>
      <c r="J5775">
        <v>0.20985425867791629</v>
      </c>
      <c r="K5775">
        <v>-5.7663964031889332</v>
      </c>
      <c r="L5775" t="s">
        <v>71</v>
      </c>
      <c r="M5775" t="s">
        <v>72</v>
      </c>
    </row>
    <row r="5776" spans="1:13" x14ac:dyDescent="0.2">
      <c r="A5776" t="s">
        <v>29865</v>
      </c>
      <c r="B5776" t="s">
        <v>29866</v>
      </c>
      <c r="C5776" t="s">
        <v>29865</v>
      </c>
      <c r="D5776" t="s">
        <v>111</v>
      </c>
      <c r="E5776" t="s">
        <v>29867</v>
      </c>
      <c r="F5776">
        <v>0.2526667137699139</v>
      </c>
      <c r="G5776">
        <v>3.59282694792046</v>
      </c>
      <c r="H5776">
        <v>1.6879804010459329</v>
      </c>
      <c r="I5776">
        <v>9.867870993510916E-2</v>
      </c>
      <c r="J5776">
        <v>0.18697995076170471</v>
      </c>
      <c r="K5776">
        <v>-5.5753463011110842</v>
      </c>
      <c r="L5776" t="s">
        <v>71</v>
      </c>
      <c r="M5776" t="s">
        <v>72</v>
      </c>
    </row>
    <row r="5777" spans="1:13" x14ac:dyDescent="0.2">
      <c r="A5777" t="s">
        <v>28765</v>
      </c>
      <c r="B5777" t="s">
        <v>28766</v>
      </c>
      <c r="C5777" t="s">
        <v>28765</v>
      </c>
      <c r="D5777" t="s">
        <v>95</v>
      </c>
      <c r="E5777" t="s">
        <v>28767</v>
      </c>
      <c r="F5777">
        <v>0.21277599883970219</v>
      </c>
      <c r="G5777">
        <v>5.2455890004841246</v>
      </c>
      <c r="H5777">
        <v>1.890592412965663</v>
      </c>
      <c r="I5777">
        <v>6.5450692304478614E-2</v>
      </c>
      <c r="J5777">
        <v>0.13679101008236549</v>
      </c>
      <c r="K5777">
        <v>-5.4647698469523807</v>
      </c>
      <c r="L5777" t="s">
        <v>71</v>
      </c>
      <c r="M5777" t="s">
        <v>72</v>
      </c>
    </row>
    <row r="5778" spans="1:13" x14ac:dyDescent="0.2">
      <c r="A5778" t="s">
        <v>30807</v>
      </c>
      <c r="B5778" t="s">
        <v>30808</v>
      </c>
      <c r="C5778" t="s">
        <v>30807</v>
      </c>
      <c r="F5778">
        <v>0.60908313444535878</v>
      </c>
      <c r="G5778">
        <v>-1.600111791626992</v>
      </c>
      <c r="H5778">
        <v>0.91500329479847942</v>
      </c>
      <c r="I5778">
        <v>0.36530842272686409</v>
      </c>
      <c r="J5778">
        <v>0.49919212705770422</v>
      </c>
      <c r="K5778">
        <v>-5.6568275020910814</v>
      </c>
      <c r="L5778" t="s">
        <v>71</v>
      </c>
      <c r="M5778" t="s">
        <v>72</v>
      </c>
    </row>
    <row r="5779" spans="1:13" x14ac:dyDescent="0.2">
      <c r="A5779" t="s">
        <v>33941</v>
      </c>
      <c r="B5779" t="s">
        <v>33942</v>
      </c>
      <c r="C5779" t="s">
        <v>33941</v>
      </c>
      <c r="E5779" t="s">
        <v>33943</v>
      </c>
      <c r="F5779">
        <v>0.31366038585688832</v>
      </c>
      <c r="G5779">
        <v>3.574335967777055</v>
      </c>
      <c r="H5779">
        <v>1.4563073330154921</v>
      </c>
      <c r="I5779">
        <v>0.1525935334768391</v>
      </c>
      <c r="J5779">
        <v>0.25960799555198721</v>
      </c>
      <c r="K5779">
        <v>-5.9088289075370284</v>
      </c>
      <c r="L5779" t="s">
        <v>71</v>
      </c>
      <c r="M5779" t="s">
        <v>72</v>
      </c>
    </row>
    <row r="5780" spans="1:13" x14ac:dyDescent="0.2">
      <c r="A5780" t="s">
        <v>39086</v>
      </c>
      <c r="B5780" t="s">
        <v>39087</v>
      </c>
      <c r="C5780" t="s">
        <v>39086</v>
      </c>
      <c r="D5780" t="s">
        <v>934</v>
      </c>
      <c r="E5780" t="s">
        <v>39088</v>
      </c>
      <c r="F5780">
        <v>0.34194230631891198</v>
      </c>
      <c r="G5780">
        <v>5.8470275992100991</v>
      </c>
      <c r="H5780">
        <v>1.369563163249524</v>
      </c>
      <c r="I5780">
        <v>0.1779555561323489</v>
      </c>
      <c r="J5780">
        <v>0.29096073037478998</v>
      </c>
      <c r="K5780">
        <v>-6.3608824149956487</v>
      </c>
      <c r="L5780" t="s">
        <v>71</v>
      </c>
      <c r="M5780" t="s">
        <v>72</v>
      </c>
    </row>
    <row r="5781" spans="1:13" x14ac:dyDescent="0.2">
      <c r="A5781" t="s">
        <v>28668</v>
      </c>
      <c r="B5781" t="s">
        <v>28669</v>
      </c>
      <c r="C5781" t="s">
        <v>28668</v>
      </c>
      <c r="F5781">
        <v>0.67373766276175129</v>
      </c>
      <c r="G5781">
        <v>-1.588516347552591</v>
      </c>
      <c r="H5781">
        <v>0.84683632209120108</v>
      </c>
      <c r="I5781">
        <v>0.40178941544729341</v>
      </c>
      <c r="J5781">
        <v>0.5348140785900235</v>
      </c>
      <c r="K5781">
        <v>-5.4540340579071627</v>
      </c>
      <c r="L5781" t="s">
        <v>71</v>
      </c>
      <c r="M5781" t="s">
        <v>72</v>
      </c>
    </row>
    <row r="5782" spans="1:13" x14ac:dyDescent="0.2">
      <c r="A5782" t="s">
        <v>40571</v>
      </c>
      <c r="B5782" t="s">
        <v>40572</v>
      </c>
      <c r="C5782" t="s">
        <v>40571</v>
      </c>
      <c r="D5782" t="s">
        <v>40573</v>
      </c>
      <c r="E5782" t="s">
        <v>40574</v>
      </c>
      <c r="F5782">
        <v>0.38824239023446427</v>
      </c>
      <c r="G5782">
        <v>6.2869132431433821</v>
      </c>
      <c r="H5782">
        <v>1.2517787421946069</v>
      </c>
      <c r="I5782">
        <v>0.2174380709606511</v>
      </c>
      <c r="J5782">
        <v>0.33824796603819862</v>
      </c>
      <c r="K5782">
        <v>-6.5097707624876646</v>
      </c>
      <c r="L5782" t="s">
        <v>71</v>
      </c>
      <c r="M5782" t="s">
        <v>72</v>
      </c>
    </row>
    <row r="5783" spans="1:13" x14ac:dyDescent="0.2">
      <c r="A5783" t="s">
        <v>29870</v>
      </c>
      <c r="B5783" t="s">
        <v>29871</v>
      </c>
      <c r="C5783" t="s">
        <v>29870</v>
      </c>
      <c r="F5783">
        <v>0.39493889408265598</v>
      </c>
      <c r="G5783">
        <v>0.62700881178486867</v>
      </c>
      <c r="H5783">
        <v>1.235243020569377</v>
      </c>
      <c r="I5783">
        <v>0.2234674685074568</v>
      </c>
      <c r="J5783">
        <v>0.34481000205990753</v>
      </c>
      <c r="K5783">
        <v>-5.5759719837227877</v>
      </c>
      <c r="L5783" t="s">
        <v>71</v>
      </c>
      <c r="M5783" t="s">
        <v>72</v>
      </c>
    </row>
    <row r="5784" spans="1:13" x14ac:dyDescent="0.2">
      <c r="A5784" t="s">
        <v>34925</v>
      </c>
      <c r="B5784" t="s">
        <v>34926</v>
      </c>
      <c r="C5784" t="s">
        <v>34925</v>
      </c>
      <c r="D5784" t="s">
        <v>4979</v>
      </c>
      <c r="E5784" t="s">
        <v>34927</v>
      </c>
      <c r="F5784">
        <v>0.27314429640837629</v>
      </c>
      <c r="G5784">
        <v>5.6172149865223941</v>
      </c>
      <c r="H5784">
        <v>1.593503041687923</v>
      </c>
      <c r="I5784">
        <v>0.1183951733306005</v>
      </c>
      <c r="J5784">
        <v>0.2146773857163852</v>
      </c>
      <c r="K5784">
        <v>-5.9869468912863866</v>
      </c>
      <c r="L5784" t="s">
        <v>71</v>
      </c>
      <c r="M5784" t="s">
        <v>72</v>
      </c>
    </row>
    <row r="5785" spans="1:13" x14ac:dyDescent="0.2">
      <c r="A5785" t="s">
        <v>41059</v>
      </c>
      <c r="B5785" t="s">
        <v>41060</v>
      </c>
      <c r="C5785" t="s">
        <v>41059</v>
      </c>
      <c r="D5785" t="s">
        <v>121</v>
      </c>
      <c r="E5785" t="s">
        <v>41061</v>
      </c>
      <c r="F5785">
        <v>0.45936541400795772</v>
      </c>
      <c r="G5785">
        <v>4.7793524825776013</v>
      </c>
      <c r="H5785">
        <v>1.1104416660114751</v>
      </c>
      <c r="I5785">
        <v>0.27299886398552869</v>
      </c>
      <c r="J5785">
        <v>0.40111777863076947</v>
      </c>
      <c r="K5785">
        <v>-6.5508451079963352</v>
      </c>
      <c r="L5785" t="s">
        <v>71</v>
      </c>
      <c r="M5785" t="s">
        <v>72</v>
      </c>
    </row>
    <row r="5786" spans="1:13" x14ac:dyDescent="0.2">
      <c r="A5786" t="s">
        <v>38819</v>
      </c>
      <c r="B5786" t="s">
        <v>38820</v>
      </c>
      <c r="C5786" t="s">
        <v>38819</v>
      </c>
      <c r="D5786" t="s">
        <v>14933</v>
      </c>
      <c r="E5786" t="s">
        <v>38821</v>
      </c>
      <c r="F5786">
        <v>0.31088736360989883</v>
      </c>
      <c r="G5786">
        <v>8.3115887376871189</v>
      </c>
      <c r="H5786">
        <v>1.456856936175829</v>
      </c>
      <c r="I5786">
        <v>0.1524424215799412</v>
      </c>
      <c r="J5786">
        <v>0.2594642887934922</v>
      </c>
      <c r="K5786">
        <v>-6.3360821438205406</v>
      </c>
      <c r="L5786" t="s">
        <v>71</v>
      </c>
      <c r="M5786" t="s">
        <v>72</v>
      </c>
    </row>
    <row r="5787" spans="1:13" x14ac:dyDescent="0.2">
      <c r="A5787" t="s">
        <v>37150</v>
      </c>
      <c r="B5787" t="s">
        <v>37151</v>
      </c>
      <c r="C5787" t="s">
        <v>37150</v>
      </c>
      <c r="D5787" t="s">
        <v>111</v>
      </c>
      <c r="E5787" t="s">
        <v>37152</v>
      </c>
      <c r="F5787">
        <v>0.30167638738753771</v>
      </c>
      <c r="G5787">
        <v>5.7388079020606746</v>
      </c>
      <c r="H5787">
        <v>1.486982687148388</v>
      </c>
      <c r="I5787">
        <v>0.14433839142106861</v>
      </c>
      <c r="J5787">
        <v>0.2492681250755906</v>
      </c>
      <c r="K5787">
        <v>-6.1767780341204626</v>
      </c>
      <c r="L5787" t="s">
        <v>71</v>
      </c>
      <c r="M5787" t="s">
        <v>72</v>
      </c>
    </row>
    <row r="5788" spans="1:13" x14ac:dyDescent="0.2">
      <c r="A5788" t="s">
        <v>33617</v>
      </c>
      <c r="B5788" t="s">
        <v>33618</v>
      </c>
      <c r="C5788" t="s">
        <v>33617</v>
      </c>
      <c r="E5788" t="s">
        <v>33619</v>
      </c>
      <c r="F5788">
        <v>0.56083896154561841</v>
      </c>
      <c r="G5788">
        <v>0.42903277620726032</v>
      </c>
      <c r="H5788">
        <v>0.96451038990135785</v>
      </c>
      <c r="I5788">
        <v>0.34019995915238349</v>
      </c>
      <c r="J5788">
        <v>0.47379891380938333</v>
      </c>
      <c r="K5788">
        <v>-5.884543835397662</v>
      </c>
      <c r="L5788" t="s">
        <v>71</v>
      </c>
      <c r="M5788" t="s">
        <v>72</v>
      </c>
    </row>
    <row r="5789" spans="1:13" x14ac:dyDescent="0.2">
      <c r="A5789" t="s">
        <v>25169</v>
      </c>
      <c r="B5789" t="s">
        <v>25170</v>
      </c>
      <c r="C5789" t="s">
        <v>25169</v>
      </c>
      <c r="D5789" t="s">
        <v>334</v>
      </c>
      <c r="E5789" t="s">
        <v>25171</v>
      </c>
      <c r="F5789">
        <v>0.17383418904821291</v>
      </c>
      <c r="G5789">
        <v>5.4080355194493697</v>
      </c>
      <c r="H5789">
        <v>2.1349518594693011</v>
      </c>
      <c r="I5789">
        <v>3.8522316521034473E-2</v>
      </c>
      <c r="J5789">
        <v>9.080378110132728E-2</v>
      </c>
      <c r="K5789">
        <v>-5.0207392646555178</v>
      </c>
      <c r="L5789" t="s">
        <v>71</v>
      </c>
      <c r="M5789" t="s">
        <v>72</v>
      </c>
    </row>
    <row r="5790" spans="1:13" x14ac:dyDescent="0.2">
      <c r="A5790" t="s">
        <v>33200</v>
      </c>
      <c r="B5790" t="s">
        <v>33201</v>
      </c>
      <c r="C5790" t="s">
        <v>33200</v>
      </c>
      <c r="F5790">
        <v>0.47397453950293261</v>
      </c>
      <c r="G5790">
        <v>1.1266889052724851</v>
      </c>
      <c r="H5790">
        <v>1.0821306205100469</v>
      </c>
      <c r="I5790">
        <v>0.2852443853940097</v>
      </c>
      <c r="J5790">
        <v>0.41498238612042421</v>
      </c>
      <c r="K5790">
        <v>-5.8547644912521966</v>
      </c>
      <c r="L5790" t="s">
        <v>71</v>
      </c>
      <c r="M5790" t="s">
        <v>72</v>
      </c>
    </row>
    <row r="5791" spans="1:13" x14ac:dyDescent="0.2">
      <c r="A5791" t="s">
        <v>34380</v>
      </c>
      <c r="B5791" t="s">
        <v>34381</v>
      </c>
      <c r="C5791" t="s">
        <v>34380</v>
      </c>
      <c r="E5791" t="s">
        <v>34382</v>
      </c>
      <c r="F5791">
        <v>0.43356348671342748</v>
      </c>
      <c r="G5791">
        <v>2.251747441927296</v>
      </c>
      <c r="H5791">
        <v>1.1502689500647181</v>
      </c>
      <c r="I5791">
        <v>0.25640969695477311</v>
      </c>
      <c r="J5791">
        <v>0.38261605480449679</v>
      </c>
      <c r="K5791">
        <v>-5.9422284748265728</v>
      </c>
      <c r="L5791" t="s">
        <v>71</v>
      </c>
      <c r="M5791" t="s">
        <v>72</v>
      </c>
    </row>
    <row r="5792" spans="1:13" x14ac:dyDescent="0.2">
      <c r="A5792" t="s">
        <v>34091</v>
      </c>
      <c r="B5792" t="s">
        <v>34092</v>
      </c>
      <c r="C5792" t="s">
        <v>34091</v>
      </c>
      <c r="D5792" t="s">
        <v>5866</v>
      </c>
      <c r="E5792" t="s">
        <v>34093</v>
      </c>
      <c r="F5792">
        <v>0.46083378098662497</v>
      </c>
      <c r="G5792">
        <v>1.687029565186227</v>
      </c>
      <c r="H5792">
        <v>1.103205115310596</v>
      </c>
      <c r="I5792">
        <v>0.27609295453962079</v>
      </c>
      <c r="J5792">
        <v>0.40503876507160991</v>
      </c>
      <c r="K5792">
        <v>-5.9208705505991803</v>
      </c>
      <c r="L5792" t="s">
        <v>71</v>
      </c>
      <c r="M5792" t="s">
        <v>72</v>
      </c>
    </row>
    <row r="5793" spans="1:13" x14ac:dyDescent="0.2">
      <c r="A5793" t="s">
        <v>35409</v>
      </c>
      <c r="B5793" t="s">
        <v>35410</v>
      </c>
      <c r="C5793" t="s">
        <v>35409</v>
      </c>
      <c r="D5793" t="s">
        <v>375</v>
      </c>
      <c r="E5793" t="s">
        <v>35411</v>
      </c>
      <c r="F5793">
        <v>0.26302129468513158</v>
      </c>
      <c r="G5793">
        <v>6.5957118140592481</v>
      </c>
      <c r="H5793">
        <v>1.624522116127626</v>
      </c>
      <c r="I5793">
        <v>0.1115957084542377</v>
      </c>
      <c r="J5793">
        <v>0.20574483154329279</v>
      </c>
      <c r="K5793">
        <v>-6.0305863199849732</v>
      </c>
      <c r="L5793" t="s">
        <v>71</v>
      </c>
      <c r="M5793" t="s">
        <v>72</v>
      </c>
    </row>
    <row r="5794" spans="1:13" x14ac:dyDescent="0.2">
      <c r="A5794" t="s">
        <v>33638</v>
      </c>
      <c r="B5794" t="s">
        <v>33639</v>
      </c>
      <c r="C5794" t="s">
        <v>33638</v>
      </c>
      <c r="D5794" t="s">
        <v>163</v>
      </c>
      <c r="E5794" t="s">
        <v>33640</v>
      </c>
      <c r="F5794">
        <v>0.25354704398548827</v>
      </c>
      <c r="G5794">
        <v>5.4264930439784571</v>
      </c>
      <c r="H5794">
        <v>1.6604481296115381</v>
      </c>
      <c r="I5794">
        <v>0.1041228567533157</v>
      </c>
      <c r="J5794">
        <v>0.19509515040656811</v>
      </c>
      <c r="K5794">
        <v>-5.8871105258027896</v>
      </c>
      <c r="L5794" t="s">
        <v>71</v>
      </c>
      <c r="M5794" t="s">
        <v>72</v>
      </c>
    </row>
    <row r="5795" spans="1:13" x14ac:dyDescent="0.2">
      <c r="A5795" t="s">
        <v>32842</v>
      </c>
      <c r="B5795" t="s">
        <v>32843</v>
      </c>
      <c r="C5795" t="s">
        <v>32842</v>
      </c>
      <c r="D5795" t="s">
        <v>111</v>
      </c>
      <c r="E5795" t="s">
        <v>32844</v>
      </c>
      <c r="F5795">
        <v>0.25415596455170331</v>
      </c>
      <c r="G5795">
        <v>5.2339955430510248</v>
      </c>
      <c r="H5795">
        <v>1.6569131868655551</v>
      </c>
      <c r="I5795">
        <v>0.1048394142846845</v>
      </c>
      <c r="J5795">
        <v>0.19598771151735431</v>
      </c>
      <c r="K5795">
        <v>-5.8253900770065146</v>
      </c>
      <c r="L5795" t="s">
        <v>71</v>
      </c>
      <c r="M5795" t="s">
        <v>72</v>
      </c>
    </row>
    <row r="5796" spans="1:13" x14ac:dyDescent="0.2">
      <c r="A5796" t="s">
        <v>29463</v>
      </c>
      <c r="B5796" t="s">
        <v>29464</v>
      </c>
      <c r="C5796" t="s">
        <v>29463</v>
      </c>
      <c r="E5796" t="s">
        <v>29465</v>
      </c>
      <c r="F5796">
        <v>0.50485495151007309</v>
      </c>
      <c r="G5796">
        <v>-0.87682665892398226</v>
      </c>
      <c r="H5796">
        <v>1.031064672996576</v>
      </c>
      <c r="I5796">
        <v>0.30829295102919158</v>
      </c>
      <c r="J5796">
        <v>0.44073082895755028</v>
      </c>
      <c r="K5796">
        <v>-5.5277239733462764</v>
      </c>
      <c r="L5796" t="s">
        <v>71</v>
      </c>
      <c r="M5796" t="s">
        <v>72</v>
      </c>
    </row>
    <row r="5797" spans="1:13" x14ac:dyDescent="0.2">
      <c r="A5797" t="s">
        <v>38241</v>
      </c>
      <c r="B5797" t="s">
        <v>38242</v>
      </c>
      <c r="C5797" t="s">
        <v>38241</v>
      </c>
      <c r="D5797" t="s">
        <v>95</v>
      </c>
      <c r="E5797" t="s">
        <v>38243</v>
      </c>
      <c r="F5797">
        <v>0.48844356825637009</v>
      </c>
      <c r="G5797">
        <v>3.0225599060463901</v>
      </c>
      <c r="H5797">
        <v>1.0541375691590671</v>
      </c>
      <c r="I5797">
        <v>0.29772541981558531</v>
      </c>
      <c r="J5797">
        <v>0.42902405756791312</v>
      </c>
      <c r="K5797">
        <v>-6.2761758054885002</v>
      </c>
      <c r="L5797" t="s">
        <v>71</v>
      </c>
      <c r="M5797" t="s">
        <v>72</v>
      </c>
    </row>
    <row r="5798" spans="1:13" x14ac:dyDescent="0.2">
      <c r="A5798" t="s">
        <v>38727</v>
      </c>
      <c r="B5798" t="s">
        <v>38728</v>
      </c>
      <c r="C5798" t="s">
        <v>38727</v>
      </c>
      <c r="D5798" t="s">
        <v>33762</v>
      </c>
      <c r="E5798" t="s">
        <v>38729</v>
      </c>
      <c r="F5798">
        <v>0.34228140576081062</v>
      </c>
      <c r="G5798">
        <v>5.5669011358835983</v>
      </c>
      <c r="H5798">
        <v>1.346619630023878</v>
      </c>
      <c r="I5798">
        <v>0.18517986415166951</v>
      </c>
      <c r="J5798">
        <v>0.29931675995084023</v>
      </c>
      <c r="K5798">
        <v>-6.3272771406005726</v>
      </c>
      <c r="L5798" t="s">
        <v>71</v>
      </c>
      <c r="M5798" t="s">
        <v>72</v>
      </c>
    </row>
    <row r="5799" spans="1:13" x14ac:dyDescent="0.2">
      <c r="A5799" t="s">
        <v>30855</v>
      </c>
      <c r="B5799" t="s">
        <v>30856</v>
      </c>
      <c r="C5799" t="s">
        <v>30855</v>
      </c>
      <c r="D5799" t="s">
        <v>173</v>
      </c>
      <c r="E5799" t="s">
        <v>30857</v>
      </c>
      <c r="F5799">
        <v>0.210838637958048</v>
      </c>
      <c r="G5799">
        <v>7.9014029602845266</v>
      </c>
      <c r="H5799">
        <v>1.8710954139438689</v>
      </c>
      <c r="I5799">
        <v>6.8167458097756373E-2</v>
      </c>
      <c r="J5799">
        <v>0.14122226991960529</v>
      </c>
      <c r="K5799">
        <v>-5.6637934199036133</v>
      </c>
      <c r="L5799" t="s">
        <v>71</v>
      </c>
      <c r="M5799" t="s">
        <v>72</v>
      </c>
    </row>
    <row r="5800" spans="1:13" x14ac:dyDescent="0.2">
      <c r="A5800" t="s">
        <v>30702</v>
      </c>
      <c r="B5800" t="s">
        <v>30703</v>
      </c>
      <c r="C5800" t="s">
        <v>30702</v>
      </c>
      <c r="D5800" t="s">
        <v>111</v>
      </c>
      <c r="E5800" t="s">
        <v>30704</v>
      </c>
      <c r="F5800">
        <v>0.44498406354478021</v>
      </c>
      <c r="G5800">
        <v>0.16375815991712139</v>
      </c>
      <c r="H5800">
        <v>1.121764784555058</v>
      </c>
      <c r="I5800">
        <v>0.26820691269271918</v>
      </c>
      <c r="J5800">
        <v>0.39560346466297192</v>
      </c>
      <c r="K5800">
        <v>-5.645390094716495</v>
      </c>
      <c r="L5800" t="s">
        <v>71</v>
      </c>
      <c r="M5800" t="s">
        <v>72</v>
      </c>
    </row>
    <row r="5801" spans="1:13" x14ac:dyDescent="0.2">
      <c r="A5801" t="s">
        <v>30067</v>
      </c>
      <c r="B5801" t="s">
        <v>30068</v>
      </c>
      <c r="C5801" t="s">
        <v>30067</v>
      </c>
      <c r="D5801" t="s">
        <v>30069</v>
      </c>
      <c r="E5801" t="s">
        <v>30070</v>
      </c>
      <c r="F5801">
        <v>0.68811213027914686</v>
      </c>
      <c r="G5801">
        <v>-1.8025314909975161</v>
      </c>
      <c r="H5801">
        <v>0.82053489799972701</v>
      </c>
      <c r="I5801">
        <v>0.41645087200527392</v>
      </c>
      <c r="J5801">
        <v>0.54933685079371575</v>
      </c>
      <c r="K5801">
        <v>-5.5928217624394438</v>
      </c>
      <c r="L5801" t="s">
        <v>71</v>
      </c>
      <c r="M5801" t="s">
        <v>72</v>
      </c>
    </row>
    <row r="5802" spans="1:13" x14ac:dyDescent="0.2">
      <c r="A5802" t="s">
        <v>33136</v>
      </c>
      <c r="B5802" t="s">
        <v>33137</v>
      </c>
      <c r="C5802" t="s">
        <v>33136</v>
      </c>
      <c r="D5802" t="s">
        <v>1282</v>
      </c>
      <c r="E5802" t="s">
        <v>33138</v>
      </c>
      <c r="F5802">
        <v>0.26778907831221938</v>
      </c>
      <c r="G5802">
        <v>3.9697913737898838</v>
      </c>
      <c r="H5802">
        <v>1.5935773637316251</v>
      </c>
      <c r="I5802">
        <v>0.118378488342923</v>
      </c>
      <c r="J5802">
        <v>0.21466984842374709</v>
      </c>
      <c r="K5802">
        <v>-5.8495076065719962</v>
      </c>
      <c r="L5802" t="s">
        <v>71</v>
      </c>
      <c r="M5802" t="s">
        <v>72</v>
      </c>
    </row>
    <row r="5803" spans="1:13" x14ac:dyDescent="0.2">
      <c r="A5803" t="s">
        <v>32463</v>
      </c>
      <c r="B5803" t="s">
        <v>32464</v>
      </c>
      <c r="C5803" t="s">
        <v>32463</v>
      </c>
      <c r="D5803" t="s">
        <v>24062</v>
      </c>
      <c r="E5803" t="s">
        <v>32465</v>
      </c>
      <c r="F5803">
        <v>0.70864774237112105</v>
      </c>
      <c r="G5803">
        <v>-0.72908950828800145</v>
      </c>
      <c r="H5803">
        <v>0.80193626254882966</v>
      </c>
      <c r="I5803">
        <v>0.42701318115035991</v>
      </c>
      <c r="J5803">
        <v>0.55924453862766599</v>
      </c>
      <c r="K5803">
        <v>-5.7934535059968351</v>
      </c>
      <c r="L5803" t="s">
        <v>71</v>
      </c>
      <c r="M5803" t="s">
        <v>72</v>
      </c>
    </row>
    <row r="5804" spans="1:13" x14ac:dyDescent="0.2">
      <c r="A5804" t="s">
        <v>41135</v>
      </c>
      <c r="B5804" t="s">
        <v>41136</v>
      </c>
      <c r="C5804" t="s">
        <v>41135</v>
      </c>
      <c r="D5804" t="s">
        <v>1816</v>
      </c>
      <c r="E5804" t="s">
        <v>41137</v>
      </c>
      <c r="F5804">
        <v>0.39369390668297122</v>
      </c>
      <c r="G5804">
        <v>6.0890612543458156</v>
      </c>
      <c r="H5804">
        <v>1.2194509712801349</v>
      </c>
      <c r="I5804">
        <v>0.2293404491827771</v>
      </c>
      <c r="J5804">
        <v>0.35197031766653708</v>
      </c>
      <c r="K5804">
        <v>-6.5622117629030248</v>
      </c>
      <c r="L5804" t="s">
        <v>71</v>
      </c>
      <c r="M5804" t="s">
        <v>72</v>
      </c>
    </row>
    <row r="5805" spans="1:13" x14ac:dyDescent="0.2">
      <c r="A5805" t="s">
        <v>30429</v>
      </c>
      <c r="B5805" t="s">
        <v>30430</v>
      </c>
      <c r="C5805" t="s">
        <v>30429</v>
      </c>
      <c r="F5805">
        <v>0.42573283685399338</v>
      </c>
      <c r="G5805">
        <v>0.3396503028308408</v>
      </c>
      <c r="H5805">
        <v>1.1540669963664509</v>
      </c>
      <c r="I5805">
        <v>0.25486637101253362</v>
      </c>
      <c r="J5805">
        <v>0.38081053952735988</v>
      </c>
      <c r="K5805">
        <v>-5.625139605881472</v>
      </c>
      <c r="L5805" t="s">
        <v>71</v>
      </c>
      <c r="M5805" t="s">
        <v>72</v>
      </c>
    </row>
    <row r="5806" spans="1:13" x14ac:dyDescent="0.2">
      <c r="A5806" t="s">
        <v>29561</v>
      </c>
      <c r="B5806" t="s">
        <v>29562</v>
      </c>
      <c r="C5806" t="s">
        <v>29561</v>
      </c>
      <c r="D5806" t="s">
        <v>1327</v>
      </c>
      <c r="E5806" t="s">
        <v>29563</v>
      </c>
      <c r="F5806">
        <v>0.2007561027189402</v>
      </c>
      <c r="G5806">
        <v>6.7980026413884076</v>
      </c>
      <c r="H5806">
        <v>1.926274848109423</v>
      </c>
      <c r="I5806">
        <v>6.0717622997927212E-2</v>
      </c>
      <c r="J5806">
        <v>0.12908144789943951</v>
      </c>
      <c r="K5806">
        <v>-5.5400952277819853</v>
      </c>
      <c r="L5806" t="s">
        <v>71</v>
      </c>
      <c r="M5806" t="s">
        <v>72</v>
      </c>
    </row>
    <row r="5807" spans="1:13" x14ac:dyDescent="0.2">
      <c r="A5807" t="s">
        <v>32400</v>
      </c>
      <c r="B5807" t="s">
        <v>32401</v>
      </c>
      <c r="C5807" t="s">
        <v>32400</v>
      </c>
      <c r="D5807" t="s">
        <v>4412</v>
      </c>
      <c r="E5807" t="s">
        <v>32402</v>
      </c>
      <c r="F5807">
        <v>0.42874703100467731</v>
      </c>
      <c r="G5807">
        <v>0.26321301183403739</v>
      </c>
      <c r="H5807">
        <v>1.1472084552918429</v>
      </c>
      <c r="I5807">
        <v>0.25765820069793072</v>
      </c>
      <c r="J5807">
        <v>0.38391071903991669</v>
      </c>
      <c r="K5807">
        <v>-5.7897360705760956</v>
      </c>
      <c r="L5807" t="s">
        <v>71</v>
      </c>
      <c r="M5807" t="s">
        <v>72</v>
      </c>
    </row>
    <row r="5808" spans="1:13" x14ac:dyDescent="0.2">
      <c r="A5808" t="s">
        <v>36608</v>
      </c>
      <c r="B5808" t="s">
        <v>36609</v>
      </c>
      <c r="C5808" t="s">
        <v>36608</v>
      </c>
      <c r="D5808" t="s">
        <v>230</v>
      </c>
      <c r="E5808" t="s">
        <v>36610</v>
      </c>
      <c r="F5808">
        <v>0.27726327309774218</v>
      </c>
      <c r="G5808">
        <v>6.3105740688998919</v>
      </c>
      <c r="H5808">
        <v>1.5529481292644589</v>
      </c>
      <c r="I5808">
        <v>0.1277880889739415</v>
      </c>
      <c r="J5808">
        <v>0.22777997550904891</v>
      </c>
      <c r="K5808">
        <v>-6.1246657287222526</v>
      </c>
      <c r="L5808" t="s">
        <v>71</v>
      </c>
      <c r="M5808" t="s">
        <v>72</v>
      </c>
    </row>
    <row r="5809" spans="1:13" x14ac:dyDescent="0.2">
      <c r="A5809" t="s">
        <v>42287</v>
      </c>
      <c r="B5809" t="s">
        <v>42288</v>
      </c>
      <c r="C5809" t="s">
        <v>42287</v>
      </c>
      <c r="D5809" t="s">
        <v>121</v>
      </c>
      <c r="E5809" t="s">
        <v>42289</v>
      </c>
      <c r="F5809">
        <v>0.61179842092668668</v>
      </c>
      <c r="G5809">
        <v>4.8900552471126488</v>
      </c>
      <c r="H5809">
        <v>0.89022326999245405</v>
      </c>
      <c r="I5809">
        <v>0.37831512899276648</v>
      </c>
      <c r="J5809">
        <v>0.51183811569609594</v>
      </c>
      <c r="K5809">
        <v>-6.6720869407197219</v>
      </c>
      <c r="L5809" t="s">
        <v>71</v>
      </c>
      <c r="M5809" t="s">
        <v>72</v>
      </c>
    </row>
    <row r="5810" spans="1:13" x14ac:dyDescent="0.2">
      <c r="A5810" t="s">
        <v>29267</v>
      </c>
      <c r="B5810" t="s">
        <v>29268</v>
      </c>
      <c r="C5810" t="s">
        <v>29267</v>
      </c>
      <c r="D5810" t="s">
        <v>111</v>
      </c>
      <c r="E5810" t="s">
        <v>29269</v>
      </c>
      <c r="F5810">
        <v>0.26629870917579451</v>
      </c>
      <c r="G5810">
        <v>2.597648200621161</v>
      </c>
      <c r="H5810">
        <v>1.5923931372553941</v>
      </c>
      <c r="I5810">
        <v>0.11864456944898071</v>
      </c>
      <c r="J5810">
        <v>0.21501583262911511</v>
      </c>
      <c r="K5810">
        <v>-5.5102113858668904</v>
      </c>
      <c r="L5810" t="s">
        <v>71</v>
      </c>
      <c r="M5810" t="s">
        <v>72</v>
      </c>
    </row>
    <row r="5811" spans="1:13" x14ac:dyDescent="0.2">
      <c r="A5811" t="s">
        <v>40912</v>
      </c>
      <c r="B5811" t="s">
        <v>40913</v>
      </c>
      <c r="C5811" t="s">
        <v>40912</v>
      </c>
      <c r="D5811" t="s">
        <v>40914</v>
      </c>
      <c r="E5811" t="s">
        <v>40915</v>
      </c>
      <c r="F5811">
        <v>0.36868109067944038</v>
      </c>
      <c r="G5811">
        <v>7.131415788203415</v>
      </c>
      <c r="H5811">
        <v>1.272962956755743</v>
      </c>
      <c r="I5811">
        <v>0.20989176447466371</v>
      </c>
      <c r="J5811">
        <v>0.32962105987291379</v>
      </c>
      <c r="K5811">
        <v>-6.5369687781893306</v>
      </c>
      <c r="L5811" t="s">
        <v>71</v>
      </c>
      <c r="M5811" t="s">
        <v>72</v>
      </c>
    </row>
    <row r="5812" spans="1:13" x14ac:dyDescent="0.2">
      <c r="A5812" t="s">
        <v>35970</v>
      </c>
      <c r="B5812" t="s">
        <v>35971</v>
      </c>
      <c r="C5812" t="s">
        <v>35970</v>
      </c>
      <c r="D5812" t="s">
        <v>338</v>
      </c>
      <c r="E5812" t="s">
        <v>35972</v>
      </c>
      <c r="F5812">
        <v>0.27775651166061438</v>
      </c>
      <c r="G5812">
        <v>5.6261319821612163</v>
      </c>
      <c r="H5812">
        <v>1.5469823593648571</v>
      </c>
      <c r="I5812">
        <v>0.12921913993577569</v>
      </c>
      <c r="J5812">
        <v>0.22952391128976021</v>
      </c>
      <c r="K5812">
        <v>-6.0713563933304791</v>
      </c>
      <c r="L5812" t="s">
        <v>71</v>
      </c>
      <c r="M5812" t="s">
        <v>72</v>
      </c>
    </row>
    <row r="5813" spans="1:13" x14ac:dyDescent="0.2">
      <c r="A5813" t="s">
        <v>30731</v>
      </c>
      <c r="B5813" t="s">
        <v>30732</v>
      </c>
      <c r="C5813" t="s">
        <v>30731</v>
      </c>
      <c r="F5813">
        <v>0.67910277856962553</v>
      </c>
      <c r="G5813">
        <v>-1.4100500259908499</v>
      </c>
      <c r="H5813">
        <v>0.82257892705863545</v>
      </c>
      <c r="I5813">
        <v>0.41529986161623161</v>
      </c>
      <c r="J5813">
        <v>0.54824061084700526</v>
      </c>
      <c r="K5813">
        <v>-5.6474023951433576</v>
      </c>
      <c r="L5813" t="s">
        <v>71</v>
      </c>
      <c r="M5813" t="s">
        <v>72</v>
      </c>
    </row>
    <row r="5814" spans="1:13" x14ac:dyDescent="0.2">
      <c r="A5814" t="s">
        <v>28470</v>
      </c>
      <c r="B5814" t="s">
        <v>28471</v>
      </c>
      <c r="C5814" t="s">
        <v>28470</v>
      </c>
      <c r="D5814" t="s">
        <v>111</v>
      </c>
      <c r="E5814" t="s">
        <v>28472</v>
      </c>
      <c r="F5814">
        <v>0.2486369276700473</v>
      </c>
      <c r="G5814">
        <v>2.6762811559518349</v>
      </c>
      <c r="H5814">
        <v>1.664641339212263</v>
      </c>
      <c r="I5814">
        <v>0.1032780915509194</v>
      </c>
      <c r="J5814">
        <v>0.1938090131119268</v>
      </c>
      <c r="K5814">
        <v>-5.433163310559693</v>
      </c>
      <c r="L5814" t="s">
        <v>71</v>
      </c>
      <c r="M5814" t="s">
        <v>72</v>
      </c>
    </row>
    <row r="5815" spans="1:13" x14ac:dyDescent="0.2">
      <c r="A5815" t="s">
        <v>39975</v>
      </c>
      <c r="B5815" t="s">
        <v>39976</v>
      </c>
      <c r="C5815" t="s">
        <v>39975</v>
      </c>
      <c r="D5815" t="s">
        <v>39977</v>
      </c>
      <c r="E5815" t="s">
        <v>39978</v>
      </c>
      <c r="F5815">
        <v>0.41705716675663052</v>
      </c>
      <c r="G5815">
        <v>4.5970291010912314</v>
      </c>
      <c r="H5815">
        <v>1.1621428335433881</v>
      </c>
      <c r="I5815">
        <v>0.2516070325360395</v>
      </c>
      <c r="J5815">
        <v>0.37738852437894232</v>
      </c>
      <c r="K5815">
        <v>-6.4521997400121576</v>
      </c>
      <c r="L5815" t="s">
        <v>71</v>
      </c>
      <c r="M5815" t="s">
        <v>72</v>
      </c>
    </row>
    <row r="5816" spans="1:13" x14ac:dyDescent="0.2">
      <c r="A5816" t="s">
        <v>29719</v>
      </c>
      <c r="B5816" t="s">
        <v>29720</v>
      </c>
      <c r="C5816" t="s">
        <v>29719</v>
      </c>
      <c r="D5816" t="s">
        <v>183</v>
      </c>
      <c r="E5816" t="s">
        <v>29721</v>
      </c>
      <c r="F5816">
        <v>0.50022451539667478</v>
      </c>
      <c r="G5816">
        <v>-0.35669154591914409</v>
      </c>
      <c r="H5816">
        <v>1.024053871801788</v>
      </c>
      <c r="I5816">
        <v>0.31155423519021952</v>
      </c>
      <c r="J5816">
        <v>0.44376407481167179</v>
      </c>
      <c r="K5816">
        <v>-5.5609483204779186</v>
      </c>
      <c r="L5816" t="s">
        <v>71</v>
      </c>
      <c r="M5816" t="s">
        <v>72</v>
      </c>
    </row>
    <row r="5817" spans="1:13" x14ac:dyDescent="0.2">
      <c r="A5817" t="s">
        <v>30387</v>
      </c>
      <c r="B5817" t="s">
        <v>30388</v>
      </c>
      <c r="C5817" t="s">
        <v>30387</v>
      </c>
      <c r="D5817" t="s">
        <v>1035</v>
      </c>
      <c r="E5817" t="s">
        <v>30389</v>
      </c>
      <c r="F5817">
        <v>0.60615596724822329</v>
      </c>
      <c r="G5817">
        <v>-0.9654068793388938</v>
      </c>
      <c r="H5817">
        <v>0.88910517108554721</v>
      </c>
      <c r="I5817">
        <v>0.37890888739813189</v>
      </c>
      <c r="J5817">
        <v>0.51243913066827074</v>
      </c>
      <c r="K5817">
        <v>-5.6205229884960328</v>
      </c>
      <c r="L5817" t="s">
        <v>71</v>
      </c>
      <c r="M5817" t="s">
        <v>72</v>
      </c>
    </row>
    <row r="5818" spans="1:13" x14ac:dyDescent="0.2">
      <c r="A5818" t="s">
        <v>36893</v>
      </c>
      <c r="B5818" t="s">
        <v>36894</v>
      </c>
      <c r="C5818" t="s">
        <v>36893</v>
      </c>
      <c r="D5818" t="s">
        <v>111</v>
      </c>
      <c r="E5818" t="s">
        <v>36895</v>
      </c>
      <c r="F5818">
        <v>0.32886466503631429</v>
      </c>
      <c r="G5818">
        <v>4.4807266300761137</v>
      </c>
      <c r="H5818">
        <v>1.36703246058129</v>
      </c>
      <c r="I5818">
        <v>0.17874159192936179</v>
      </c>
      <c r="J5818">
        <v>0.29178142023684112</v>
      </c>
      <c r="K5818">
        <v>-6.1521997464840874</v>
      </c>
      <c r="L5818" t="s">
        <v>71</v>
      </c>
      <c r="M5818" t="s">
        <v>72</v>
      </c>
    </row>
    <row r="5819" spans="1:13" x14ac:dyDescent="0.2">
      <c r="A5819" t="s">
        <v>42030</v>
      </c>
      <c r="B5819" t="s">
        <v>42031</v>
      </c>
      <c r="C5819" t="s">
        <v>42030</v>
      </c>
      <c r="D5819" t="s">
        <v>8389</v>
      </c>
      <c r="E5819" t="s">
        <v>42032</v>
      </c>
      <c r="F5819">
        <v>0.41036178163756087</v>
      </c>
      <c r="G5819">
        <v>6.4770787430375174</v>
      </c>
      <c r="H5819">
        <v>1.171328260390748</v>
      </c>
      <c r="I5819">
        <v>0.247936585169136</v>
      </c>
      <c r="J5819">
        <v>0.37305878002047288</v>
      </c>
      <c r="K5819">
        <v>-6.6445603941030171</v>
      </c>
      <c r="L5819" t="s">
        <v>71</v>
      </c>
      <c r="M5819" t="s">
        <v>72</v>
      </c>
    </row>
    <row r="5820" spans="1:13" x14ac:dyDescent="0.2">
      <c r="A5820" t="s">
        <v>29974</v>
      </c>
      <c r="B5820" t="s">
        <v>29975</v>
      </c>
      <c r="C5820" t="s">
        <v>29974</v>
      </c>
      <c r="D5820" t="s">
        <v>111</v>
      </c>
      <c r="E5820" t="s">
        <v>29976</v>
      </c>
      <c r="F5820">
        <v>0.25399220312161169</v>
      </c>
      <c r="G5820">
        <v>3.555599876973552</v>
      </c>
      <c r="H5820">
        <v>1.631400622209265</v>
      </c>
      <c r="I5820">
        <v>0.1101319499064389</v>
      </c>
      <c r="J5820">
        <v>0.20360606544674589</v>
      </c>
      <c r="K5820">
        <v>-5.5836812467288004</v>
      </c>
      <c r="L5820" t="s">
        <v>71</v>
      </c>
      <c r="M5820" t="s">
        <v>72</v>
      </c>
    </row>
    <row r="5821" spans="1:13" x14ac:dyDescent="0.2">
      <c r="A5821" t="s">
        <v>35105</v>
      </c>
      <c r="B5821" t="s">
        <v>35106</v>
      </c>
      <c r="C5821" t="s">
        <v>35105</v>
      </c>
      <c r="D5821" t="s">
        <v>133</v>
      </c>
      <c r="E5821" t="s">
        <v>35107</v>
      </c>
      <c r="F5821">
        <v>0.27491811788477533</v>
      </c>
      <c r="G5821">
        <v>5.1607477865680824</v>
      </c>
      <c r="H5821">
        <v>1.5457909011502731</v>
      </c>
      <c r="I5821">
        <v>0.12950648149001939</v>
      </c>
      <c r="J5821">
        <v>0.22986260206458281</v>
      </c>
      <c r="K5821">
        <v>-6.0054526494493716</v>
      </c>
      <c r="L5821" t="s">
        <v>71</v>
      </c>
      <c r="M5821" t="s">
        <v>72</v>
      </c>
    </row>
    <row r="5822" spans="1:13" x14ac:dyDescent="0.2">
      <c r="A5822" t="s">
        <v>37489</v>
      </c>
      <c r="B5822" t="s">
        <v>37490</v>
      </c>
      <c r="C5822" t="s">
        <v>37489</v>
      </c>
      <c r="D5822" t="s">
        <v>375</v>
      </c>
      <c r="E5822" t="s">
        <v>37491</v>
      </c>
      <c r="F5822">
        <v>0.39039985065174848</v>
      </c>
      <c r="G5822">
        <v>3.572938591569903</v>
      </c>
      <c r="H5822">
        <v>1.2112256008729501</v>
      </c>
      <c r="I5822">
        <v>0.23244409947421099</v>
      </c>
      <c r="J5822">
        <v>0.35546003074436461</v>
      </c>
      <c r="K5822">
        <v>-6.208797404640011</v>
      </c>
      <c r="L5822" t="s">
        <v>71</v>
      </c>
      <c r="M5822" t="s">
        <v>72</v>
      </c>
    </row>
    <row r="5823" spans="1:13" x14ac:dyDescent="0.2">
      <c r="A5823" t="s">
        <v>37772</v>
      </c>
      <c r="B5823" t="s">
        <v>37773</v>
      </c>
      <c r="C5823" t="s">
        <v>37772</v>
      </c>
      <c r="D5823" t="s">
        <v>14792</v>
      </c>
      <c r="E5823" t="s">
        <v>37774</v>
      </c>
      <c r="F5823">
        <v>0.30052789790524409</v>
      </c>
      <c r="G5823">
        <v>5.9217588905103566</v>
      </c>
      <c r="H5823">
        <v>1.4517485111817401</v>
      </c>
      <c r="I5823">
        <v>0.15385152205219421</v>
      </c>
      <c r="J5823">
        <v>0.26096276285531061</v>
      </c>
      <c r="K5823">
        <v>-6.2311038595259376</v>
      </c>
      <c r="L5823" t="s">
        <v>71</v>
      </c>
      <c r="M5823" t="s">
        <v>72</v>
      </c>
    </row>
    <row r="5824" spans="1:13" x14ac:dyDescent="0.2">
      <c r="A5824" t="s">
        <v>32575</v>
      </c>
      <c r="B5824" t="s">
        <v>32576</v>
      </c>
      <c r="C5824" t="s">
        <v>32575</v>
      </c>
      <c r="F5824">
        <v>0.49179839278257659</v>
      </c>
      <c r="G5824">
        <v>0.30230516683633102</v>
      </c>
      <c r="H5824">
        <v>1.0321639994873191</v>
      </c>
      <c r="I5824">
        <v>0.30778369418340079</v>
      </c>
      <c r="J5824">
        <v>0.4401585175288476</v>
      </c>
      <c r="K5824">
        <v>-5.8033452644010506</v>
      </c>
      <c r="L5824" t="s">
        <v>71</v>
      </c>
      <c r="M5824" t="s">
        <v>72</v>
      </c>
    </row>
    <row r="5825" spans="1:13" x14ac:dyDescent="0.2">
      <c r="A5825" t="s">
        <v>27697</v>
      </c>
      <c r="B5825" t="s">
        <v>27698</v>
      </c>
      <c r="C5825" t="s">
        <v>27697</v>
      </c>
      <c r="D5825" t="s">
        <v>1943</v>
      </c>
      <c r="E5825" t="s">
        <v>27699</v>
      </c>
      <c r="F5825">
        <v>0.20659212343867139</v>
      </c>
      <c r="G5825">
        <v>4.0147934792608577</v>
      </c>
      <c r="H5825">
        <v>1.8668481519596829</v>
      </c>
      <c r="I5825">
        <v>6.8771852999376118E-2</v>
      </c>
      <c r="J5825">
        <v>0.1421035807803169</v>
      </c>
      <c r="K5825">
        <v>-5.3488619178890566</v>
      </c>
      <c r="L5825" t="s">
        <v>71</v>
      </c>
      <c r="M5825" t="s">
        <v>72</v>
      </c>
    </row>
    <row r="5826" spans="1:13" x14ac:dyDescent="0.2">
      <c r="A5826" t="s">
        <v>41366</v>
      </c>
      <c r="B5826" t="s">
        <v>41367</v>
      </c>
      <c r="C5826" t="s">
        <v>41366</v>
      </c>
      <c r="D5826" t="s">
        <v>206</v>
      </c>
      <c r="E5826" t="s">
        <v>41368</v>
      </c>
      <c r="F5826">
        <v>0.40010593459577232</v>
      </c>
      <c r="G5826">
        <v>5.9121596804723104</v>
      </c>
      <c r="H5826">
        <v>1.1878736760385531</v>
      </c>
      <c r="I5826">
        <v>0.24142330577045121</v>
      </c>
      <c r="J5826">
        <v>0.36569911106583097</v>
      </c>
      <c r="K5826">
        <v>-6.5831543112554316</v>
      </c>
      <c r="L5826" t="s">
        <v>71</v>
      </c>
      <c r="M5826" t="s">
        <v>72</v>
      </c>
    </row>
    <row r="5827" spans="1:13" x14ac:dyDescent="0.2">
      <c r="A5827" t="s">
        <v>35349</v>
      </c>
      <c r="B5827" t="s">
        <v>35350</v>
      </c>
      <c r="C5827" t="s">
        <v>35349</v>
      </c>
      <c r="D5827" t="s">
        <v>9574</v>
      </c>
      <c r="E5827" t="s">
        <v>35351</v>
      </c>
      <c r="F5827">
        <v>0.54734050799692469</v>
      </c>
      <c r="G5827">
        <v>1.0554325257016339</v>
      </c>
      <c r="H5827">
        <v>0.95389542970319108</v>
      </c>
      <c r="I5827">
        <v>0.34548486922008659</v>
      </c>
      <c r="J5827">
        <v>0.47961461833315921</v>
      </c>
      <c r="K5827">
        <v>-6.0242687378460147</v>
      </c>
      <c r="L5827" t="s">
        <v>71</v>
      </c>
      <c r="M5827" t="s">
        <v>72</v>
      </c>
    </row>
    <row r="5828" spans="1:13" x14ac:dyDescent="0.2">
      <c r="A5828" t="s">
        <v>31131</v>
      </c>
      <c r="B5828" t="s">
        <v>31132</v>
      </c>
      <c r="C5828" t="s">
        <v>31131</v>
      </c>
      <c r="D5828" t="s">
        <v>12275</v>
      </c>
      <c r="E5828" t="s">
        <v>31133</v>
      </c>
      <c r="F5828">
        <v>0.22572619075753589</v>
      </c>
      <c r="G5828">
        <v>5.1594684342018899</v>
      </c>
      <c r="H5828">
        <v>1.757875985021381</v>
      </c>
      <c r="I5828">
        <v>8.5907676749854722E-2</v>
      </c>
      <c r="J5828">
        <v>0.16838572879304059</v>
      </c>
      <c r="K5828">
        <v>-5.6893792912481187</v>
      </c>
      <c r="L5828" t="s">
        <v>71</v>
      </c>
      <c r="M5828" t="s">
        <v>72</v>
      </c>
    </row>
    <row r="5829" spans="1:13" x14ac:dyDescent="0.2">
      <c r="A5829" t="s">
        <v>33149</v>
      </c>
      <c r="B5829" t="s">
        <v>33150</v>
      </c>
      <c r="C5829" t="s">
        <v>33149</v>
      </c>
      <c r="D5829" t="s">
        <v>33151</v>
      </c>
      <c r="E5829" t="s">
        <v>33152</v>
      </c>
      <c r="F5829">
        <v>0.24762475179444191</v>
      </c>
      <c r="G5829">
        <v>4.8569439314813314</v>
      </c>
      <c r="H5829">
        <v>1.6518309863985581</v>
      </c>
      <c r="I5829">
        <v>0.1058767086652395</v>
      </c>
      <c r="J5829">
        <v>0.19736180928292421</v>
      </c>
      <c r="K5829">
        <v>-5.8499252444861094</v>
      </c>
      <c r="L5829" t="s">
        <v>71</v>
      </c>
      <c r="M5829" t="s">
        <v>72</v>
      </c>
    </row>
    <row r="5830" spans="1:13" x14ac:dyDescent="0.2">
      <c r="A5830" t="s">
        <v>29141</v>
      </c>
      <c r="B5830" t="s">
        <v>29142</v>
      </c>
      <c r="C5830" t="s">
        <v>29141</v>
      </c>
      <c r="D5830" t="s">
        <v>990</v>
      </c>
      <c r="E5830" t="s">
        <v>29143</v>
      </c>
      <c r="F5830">
        <v>0.37892550632185418</v>
      </c>
      <c r="G5830">
        <v>-9.0545754273215831E-2</v>
      </c>
      <c r="H5830">
        <v>1.2319825332695169</v>
      </c>
      <c r="I5830">
        <v>0.2246708148121549</v>
      </c>
      <c r="J5830">
        <v>0.34651074813737848</v>
      </c>
      <c r="K5830">
        <v>-5.4982786550464793</v>
      </c>
      <c r="L5830" t="s">
        <v>71</v>
      </c>
      <c r="M5830" t="s">
        <v>72</v>
      </c>
    </row>
    <row r="5831" spans="1:13" x14ac:dyDescent="0.2">
      <c r="A5831" t="s">
        <v>41255</v>
      </c>
      <c r="B5831" t="s">
        <v>41256</v>
      </c>
      <c r="C5831" t="s">
        <v>41255</v>
      </c>
      <c r="D5831" t="s">
        <v>338</v>
      </c>
      <c r="E5831" t="s">
        <v>41257</v>
      </c>
      <c r="F5831">
        <v>0.457903504133645</v>
      </c>
      <c r="G5831">
        <v>4.7264152646868434</v>
      </c>
      <c r="H5831">
        <v>1.079750015701693</v>
      </c>
      <c r="I5831">
        <v>0.28629134462379757</v>
      </c>
      <c r="J5831">
        <v>0.41611690475263141</v>
      </c>
      <c r="K5831">
        <v>-6.5725283695126064</v>
      </c>
      <c r="L5831" t="s">
        <v>71</v>
      </c>
      <c r="M5831" t="s">
        <v>72</v>
      </c>
    </row>
    <row r="5832" spans="1:13" x14ac:dyDescent="0.2">
      <c r="A5832" t="s">
        <v>40486</v>
      </c>
      <c r="B5832" t="s">
        <v>40487</v>
      </c>
      <c r="C5832" t="s">
        <v>40486</v>
      </c>
      <c r="D5832" t="s">
        <v>14105</v>
      </c>
      <c r="E5832" t="s">
        <v>40488</v>
      </c>
      <c r="F5832">
        <v>0.58421897515620369</v>
      </c>
      <c r="G5832">
        <v>4.0666129479125956</v>
      </c>
      <c r="H5832">
        <v>0.90737891393406755</v>
      </c>
      <c r="I5832">
        <v>0.36927923582305922</v>
      </c>
      <c r="J5832">
        <v>0.50306882698585786</v>
      </c>
      <c r="K5832">
        <v>-6.5024932734041734</v>
      </c>
      <c r="L5832" t="s">
        <v>71</v>
      </c>
      <c r="M5832" t="s">
        <v>72</v>
      </c>
    </row>
    <row r="5833" spans="1:13" x14ac:dyDescent="0.2">
      <c r="A5833" t="s">
        <v>30266</v>
      </c>
      <c r="B5833" t="s">
        <v>30267</v>
      </c>
      <c r="C5833" t="s">
        <v>30266</v>
      </c>
      <c r="F5833">
        <v>0.36551449642156691</v>
      </c>
      <c r="G5833">
        <v>1.168355993589443</v>
      </c>
      <c r="H5833">
        <v>1.261506844583683</v>
      </c>
      <c r="I5833">
        <v>0.2139479698373051</v>
      </c>
      <c r="J5833">
        <v>0.33412308267975049</v>
      </c>
      <c r="K5833">
        <v>-5.6120452848334477</v>
      </c>
      <c r="L5833" t="s">
        <v>71</v>
      </c>
      <c r="M5833" t="s">
        <v>72</v>
      </c>
    </row>
    <row r="5834" spans="1:13" x14ac:dyDescent="0.2">
      <c r="A5834" t="s">
        <v>37895</v>
      </c>
      <c r="B5834" t="s">
        <v>37896</v>
      </c>
      <c r="C5834" t="s">
        <v>37895</v>
      </c>
      <c r="D5834" t="s">
        <v>432</v>
      </c>
      <c r="E5834" t="s">
        <v>37897</v>
      </c>
      <c r="F5834">
        <v>0.28617401357946992</v>
      </c>
      <c r="G5834">
        <v>7.0125279878905964</v>
      </c>
      <c r="H5834">
        <v>1.4933547644057319</v>
      </c>
      <c r="I5834">
        <v>0.1426688436966991</v>
      </c>
      <c r="J5834">
        <v>0.2472320627774009</v>
      </c>
      <c r="K5834">
        <v>-6.2434316172518889</v>
      </c>
      <c r="L5834" t="s">
        <v>71</v>
      </c>
      <c r="M5834" t="s">
        <v>72</v>
      </c>
    </row>
    <row r="5835" spans="1:13" x14ac:dyDescent="0.2">
      <c r="A5835" t="s">
        <v>36450</v>
      </c>
      <c r="B5835" t="s">
        <v>36451</v>
      </c>
      <c r="C5835" t="s">
        <v>36450</v>
      </c>
      <c r="D5835" t="s">
        <v>4268</v>
      </c>
      <c r="E5835" t="s">
        <v>36452</v>
      </c>
      <c r="F5835">
        <v>0.29719709351858992</v>
      </c>
      <c r="G5835">
        <v>4.823846622357558</v>
      </c>
      <c r="H5835">
        <v>1.4532486325013441</v>
      </c>
      <c r="I5835">
        <v>0.15343667170260231</v>
      </c>
      <c r="J5835">
        <v>0.26043956113165828</v>
      </c>
      <c r="K5835">
        <v>-6.1106269564192104</v>
      </c>
      <c r="L5835" t="s">
        <v>71</v>
      </c>
      <c r="M5835" t="s">
        <v>72</v>
      </c>
    </row>
    <row r="5836" spans="1:13" x14ac:dyDescent="0.2">
      <c r="A5836" t="s">
        <v>33741</v>
      </c>
      <c r="B5836" t="s">
        <v>33742</v>
      </c>
      <c r="C5836" t="s">
        <v>33741</v>
      </c>
      <c r="D5836" t="s">
        <v>10428</v>
      </c>
      <c r="E5836" t="s">
        <v>33743</v>
      </c>
      <c r="F5836">
        <v>0.32658586284546809</v>
      </c>
      <c r="G5836">
        <v>3.7283400227338568</v>
      </c>
      <c r="H5836">
        <v>1.3605411793014139</v>
      </c>
      <c r="I5836">
        <v>0.18077000594362219</v>
      </c>
      <c r="J5836">
        <v>0.29400879296534987</v>
      </c>
      <c r="K5836">
        <v>-5.8946307232029049</v>
      </c>
      <c r="L5836" t="s">
        <v>71</v>
      </c>
      <c r="M5836" t="s">
        <v>72</v>
      </c>
    </row>
    <row r="5837" spans="1:13" x14ac:dyDescent="0.2">
      <c r="A5837" t="s">
        <v>29694</v>
      </c>
      <c r="B5837" t="s">
        <v>29695</v>
      </c>
      <c r="C5837" t="s">
        <v>29694</v>
      </c>
      <c r="D5837" t="s">
        <v>636</v>
      </c>
      <c r="E5837" t="s">
        <v>29696</v>
      </c>
      <c r="F5837">
        <v>0.68150770212238765</v>
      </c>
      <c r="G5837">
        <v>-2.504012967697987</v>
      </c>
      <c r="H5837">
        <v>0.80711033951398403</v>
      </c>
      <c r="I5837">
        <v>0.4240586654330698</v>
      </c>
      <c r="J5837">
        <v>0.55633146253699195</v>
      </c>
      <c r="K5837">
        <v>-5.5573531016322404</v>
      </c>
      <c r="L5837" t="s">
        <v>71</v>
      </c>
      <c r="M5837" t="s">
        <v>72</v>
      </c>
    </row>
    <row r="5838" spans="1:13" x14ac:dyDescent="0.2">
      <c r="A5838" t="s">
        <v>33665</v>
      </c>
      <c r="B5838" t="s">
        <v>33666</v>
      </c>
      <c r="C5838" t="s">
        <v>33665</v>
      </c>
      <c r="D5838" t="s">
        <v>104</v>
      </c>
      <c r="E5838" t="s">
        <v>33667</v>
      </c>
      <c r="F5838">
        <v>0.2386138319072959</v>
      </c>
      <c r="G5838">
        <v>5.7960441868310868</v>
      </c>
      <c r="H5838">
        <v>1.6863574932464991</v>
      </c>
      <c r="I5838">
        <v>9.8992963068481682E-2</v>
      </c>
      <c r="J5838">
        <v>0.18747175311432729</v>
      </c>
      <c r="K5838">
        <v>-5.8888955911440704</v>
      </c>
      <c r="L5838" t="s">
        <v>71</v>
      </c>
      <c r="M5838" t="s">
        <v>72</v>
      </c>
    </row>
    <row r="5839" spans="1:13" x14ac:dyDescent="0.2">
      <c r="A5839" t="s">
        <v>29702</v>
      </c>
      <c r="B5839" t="s">
        <v>29703</v>
      </c>
      <c r="C5839" t="s">
        <v>29702</v>
      </c>
      <c r="D5839" t="s">
        <v>1619</v>
      </c>
      <c r="E5839" t="s">
        <v>29704</v>
      </c>
      <c r="F5839">
        <v>0.2107040619638321</v>
      </c>
      <c r="G5839">
        <v>5.1717169505693468</v>
      </c>
      <c r="H5839">
        <v>1.8315755851311231</v>
      </c>
      <c r="I5839">
        <v>7.3969503432815165E-2</v>
      </c>
      <c r="J5839">
        <v>0.15028070207745881</v>
      </c>
      <c r="K5839">
        <v>-5.5587371485389676</v>
      </c>
      <c r="L5839" t="s">
        <v>71</v>
      </c>
      <c r="M5839" t="s">
        <v>72</v>
      </c>
    </row>
    <row r="5840" spans="1:13" x14ac:dyDescent="0.2">
      <c r="A5840" t="s">
        <v>27431</v>
      </c>
      <c r="B5840" t="s">
        <v>27432</v>
      </c>
      <c r="C5840" t="s">
        <v>27431</v>
      </c>
      <c r="D5840" t="s">
        <v>1035</v>
      </c>
      <c r="E5840" t="s">
        <v>27433</v>
      </c>
      <c r="F5840">
        <v>0.69765116906976754</v>
      </c>
      <c r="G5840">
        <v>-3.20215757498472</v>
      </c>
      <c r="H5840">
        <v>0.7931216448370163</v>
      </c>
      <c r="I5840">
        <v>0.43207503768842859</v>
      </c>
      <c r="J5840">
        <v>0.56434223422450058</v>
      </c>
      <c r="K5840">
        <v>-5.3199367098922563</v>
      </c>
      <c r="L5840" t="s">
        <v>71</v>
      </c>
      <c r="M5840" t="s">
        <v>72</v>
      </c>
    </row>
    <row r="5841" spans="1:13" x14ac:dyDescent="0.2">
      <c r="A5841" t="s">
        <v>29951</v>
      </c>
      <c r="B5841" t="s">
        <v>29952</v>
      </c>
      <c r="C5841" t="s">
        <v>29951</v>
      </c>
      <c r="D5841" t="s">
        <v>133</v>
      </c>
      <c r="E5841" t="s">
        <v>29953</v>
      </c>
      <c r="F5841">
        <v>0.24853158443047449</v>
      </c>
      <c r="G5841">
        <v>3.6725043683076888</v>
      </c>
      <c r="H5841">
        <v>1.6403463746920881</v>
      </c>
      <c r="I5841">
        <v>0.10825180884117989</v>
      </c>
      <c r="J5841">
        <v>0.20102901750228869</v>
      </c>
      <c r="K5841">
        <v>-5.5804752505983641</v>
      </c>
      <c r="L5841" t="s">
        <v>71</v>
      </c>
      <c r="M5841" t="s">
        <v>72</v>
      </c>
    </row>
    <row r="5842" spans="1:13" x14ac:dyDescent="0.2">
      <c r="A5842" t="s">
        <v>31197</v>
      </c>
      <c r="B5842" t="s">
        <v>31198</v>
      </c>
      <c r="C5842" t="s">
        <v>31197</v>
      </c>
      <c r="E5842" t="s">
        <v>31199</v>
      </c>
      <c r="F5842">
        <v>0.29358344617177501</v>
      </c>
      <c r="G5842">
        <v>2.5652408495467469</v>
      </c>
      <c r="H5842">
        <v>1.4628985007238029</v>
      </c>
      <c r="I5842">
        <v>0.15078907173628259</v>
      </c>
      <c r="J5842">
        <v>0.25727080993738938</v>
      </c>
      <c r="K5842">
        <v>-5.6949302972566977</v>
      </c>
      <c r="L5842" t="s">
        <v>71</v>
      </c>
      <c r="M5842" t="s">
        <v>72</v>
      </c>
    </row>
    <row r="5843" spans="1:13" x14ac:dyDescent="0.2">
      <c r="A5843" t="s">
        <v>44300</v>
      </c>
      <c r="B5843" t="s">
        <v>44301</v>
      </c>
      <c r="C5843" t="s">
        <v>44300</v>
      </c>
      <c r="D5843" t="s">
        <v>1632</v>
      </c>
      <c r="E5843" t="s">
        <v>44302</v>
      </c>
      <c r="F5843">
        <v>0.55871357351585882</v>
      </c>
      <c r="G5843">
        <v>6.2725605932591382</v>
      </c>
      <c r="H5843">
        <v>0.9317494637934125</v>
      </c>
      <c r="I5843">
        <v>0.35668423783675351</v>
      </c>
      <c r="J5843">
        <v>0.49031563701025038</v>
      </c>
      <c r="K5843">
        <v>-6.8663338507549234</v>
      </c>
      <c r="L5843" t="s">
        <v>71</v>
      </c>
      <c r="M5843" t="s">
        <v>72</v>
      </c>
    </row>
    <row r="5844" spans="1:13" x14ac:dyDescent="0.2">
      <c r="A5844" t="s">
        <v>29096</v>
      </c>
      <c r="B5844" t="s">
        <v>29097</v>
      </c>
      <c r="C5844" t="s">
        <v>29096</v>
      </c>
      <c r="E5844" t="s">
        <v>29098</v>
      </c>
      <c r="F5844">
        <v>0.56763257092597486</v>
      </c>
      <c r="G5844">
        <v>-0.85992448976816283</v>
      </c>
      <c r="H5844">
        <v>0.92061944405775264</v>
      </c>
      <c r="I5844">
        <v>0.36240122612039399</v>
      </c>
      <c r="J5844">
        <v>0.49630314974208373</v>
      </c>
      <c r="K5844">
        <v>-5.4946414054189612</v>
      </c>
      <c r="L5844" t="s">
        <v>71</v>
      </c>
      <c r="M5844" t="s">
        <v>72</v>
      </c>
    </row>
    <row r="5845" spans="1:13" x14ac:dyDescent="0.2">
      <c r="A5845" t="s">
        <v>30018</v>
      </c>
      <c r="B5845" t="s">
        <v>30019</v>
      </c>
      <c r="C5845" t="s">
        <v>30018</v>
      </c>
      <c r="D5845" t="s">
        <v>5647</v>
      </c>
      <c r="E5845" t="s">
        <v>30020</v>
      </c>
      <c r="F5845">
        <v>0.21014558521032001</v>
      </c>
      <c r="G5845">
        <v>5.5117937726906394</v>
      </c>
      <c r="H5845">
        <v>1.8283597276555339</v>
      </c>
      <c r="I5845">
        <v>7.4459506016784097E-2</v>
      </c>
      <c r="J5845">
        <v>0.15090227089611591</v>
      </c>
      <c r="K5845">
        <v>-5.5889627517864424</v>
      </c>
      <c r="L5845" t="s">
        <v>71</v>
      </c>
      <c r="M5845" t="s">
        <v>72</v>
      </c>
    </row>
    <row r="5846" spans="1:13" x14ac:dyDescent="0.2">
      <c r="A5846" t="s">
        <v>37176</v>
      </c>
      <c r="B5846" t="s">
        <v>37177</v>
      </c>
      <c r="C5846" t="s">
        <v>37176</v>
      </c>
      <c r="D5846" t="s">
        <v>334</v>
      </c>
      <c r="E5846" t="s">
        <v>37178</v>
      </c>
      <c r="F5846">
        <v>0.27441490668550822</v>
      </c>
      <c r="G5846">
        <v>6.8896695807895281</v>
      </c>
      <c r="H5846">
        <v>1.528991750700708</v>
      </c>
      <c r="I5846">
        <v>0.1336128129331928</v>
      </c>
      <c r="J5846">
        <v>0.23543249190370799</v>
      </c>
      <c r="K5846">
        <v>-6.1787058804725277</v>
      </c>
      <c r="L5846" t="s">
        <v>71</v>
      </c>
      <c r="M5846" t="s">
        <v>72</v>
      </c>
    </row>
    <row r="5847" spans="1:13" x14ac:dyDescent="0.2">
      <c r="A5847" t="s">
        <v>36427</v>
      </c>
      <c r="B5847" t="s">
        <v>36428</v>
      </c>
      <c r="C5847" t="s">
        <v>36427</v>
      </c>
      <c r="D5847" t="s">
        <v>111</v>
      </c>
      <c r="E5847" t="s">
        <v>36429</v>
      </c>
      <c r="F5847">
        <v>0.42645887563917739</v>
      </c>
      <c r="G5847">
        <v>2.4272191208180631</v>
      </c>
      <c r="H5847">
        <v>1.1243102288884039</v>
      </c>
      <c r="I5847">
        <v>0.2671379635106424</v>
      </c>
      <c r="J5847">
        <v>0.39455379255260048</v>
      </c>
      <c r="K5847">
        <v>-6.1095101106662506</v>
      </c>
      <c r="L5847" t="s">
        <v>71</v>
      </c>
      <c r="M5847" t="s">
        <v>72</v>
      </c>
    </row>
    <row r="5848" spans="1:13" x14ac:dyDescent="0.2">
      <c r="A5848" t="s">
        <v>29291</v>
      </c>
      <c r="B5848" t="s">
        <v>29292</v>
      </c>
      <c r="C5848" t="s">
        <v>29291</v>
      </c>
      <c r="F5848">
        <v>0.47396009930351141</v>
      </c>
      <c r="G5848">
        <v>-1.1121147368772899</v>
      </c>
      <c r="H5848">
        <v>1.0457981784191721</v>
      </c>
      <c r="I5848">
        <v>0.30151564000455788</v>
      </c>
      <c r="J5848">
        <v>0.43353784438013759</v>
      </c>
      <c r="K5848">
        <v>-5.5130924979437097</v>
      </c>
      <c r="L5848" t="s">
        <v>71</v>
      </c>
      <c r="M5848" t="s">
        <v>72</v>
      </c>
    </row>
    <row r="5849" spans="1:13" x14ac:dyDescent="0.2">
      <c r="A5849" t="s">
        <v>35613</v>
      </c>
      <c r="B5849" t="s">
        <v>35614</v>
      </c>
      <c r="C5849" t="s">
        <v>35613</v>
      </c>
      <c r="D5849" t="s">
        <v>111</v>
      </c>
      <c r="E5849" t="s">
        <v>35615</v>
      </c>
      <c r="F5849">
        <v>0.52888711732277449</v>
      </c>
      <c r="G5849">
        <v>0.97833140963019316</v>
      </c>
      <c r="H5849">
        <v>0.9663243373167445</v>
      </c>
      <c r="I5849">
        <v>0.33930223599204312</v>
      </c>
      <c r="J5849">
        <v>0.47293731360243341</v>
      </c>
      <c r="K5849">
        <v>-6.047521558573048</v>
      </c>
      <c r="L5849" t="s">
        <v>71</v>
      </c>
      <c r="M5849" t="s">
        <v>72</v>
      </c>
    </row>
    <row r="5850" spans="1:13" x14ac:dyDescent="0.2">
      <c r="A5850" t="s">
        <v>33853</v>
      </c>
      <c r="B5850" t="s">
        <v>33854</v>
      </c>
      <c r="C5850" t="s">
        <v>33853</v>
      </c>
      <c r="D5850" t="s">
        <v>133</v>
      </c>
      <c r="E5850" t="s">
        <v>33855</v>
      </c>
      <c r="F5850">
        <v>0.2482605306426979</v>
      </c>
      <c r="G5850">
        <v>5.0497050347212147</v>
      </c>
      <c r="H5850">
        <v>1.6313692835339411</v>
      </c>
      <c r="I5850">
        <v>0.11013858305374311</v>
      </c>
      <c r="J5850">
        <v>0.20360606544674589</v>
      </c>
      <c r="K5850">
        <v>-5.9029429803866602</v>
      </c>
      <c r="L5850" t="s">
        <v>71</v>
      </c>
      <c r="M5850" t="s">
        <v>72</v>
      </c>
    </row>
    <row r="5851" spans="1:13" x14ac:dyDescent="0.2">
      <c r="A5851" t="s">
        <v>31400</v>
      </c>
      <c r="B5851" t="s">
        <v>31401</v>
      </c>
      <c r="C5851" t="s">
        <v>31400</v>
      </c>
      <c r="D5851" t="s">
        <v>2327</v>
      </c>
      <c r="E5851" t="s">
        <v>31402</v>
      </c>
      <c r="F5851">
        <v>0.2246155519822812</v>
      </c>
      <c r="G5851">
        <v>5.2127087745393226</v>
      </c>
      <c r="H5851">
        <v>1.74163419534062</v>
      </c>
      <c r="I5851">
        <v>8.8745018309452015E-2</v>
      </c>
      <c r="J5851">
        <v>0.1724870563444261</v>
      </c>
      <c r="K5851">
        <v>-5.7123466826746521</v>
      </c>
      <c r="L5851" t="s">
        <v>71</v>
      </c>
      <c r="M5851" t="s">
        <v>72</v>
      </c>
    </row>
    <row r="5852" spans="1:13" x14ac:dyDescent="0.2">
      <c r="A5852" t="s">
        <v>33979</v>
      </c>
      <c r="B5852" t="s">
        <v>33980</v>
      </c>
      <c r="C5852" t="s">
        <v>33979</v>
      </c>
      <c r="D5852" t="s">
        <v>242</v>
      </c>
      <c r="E5852" t="s">
        <v>33981</v>
      </c>
      <c r="F5852">
        <v>0.24153300120755891</v>
      </c>
      <c r="G5852">
        <v>5.7361538023331677</v>
      </c>
      <c r="H5852">
        <v>1.658242521603942</v>
      </c>
      <c r="I5852">
        <v>0.1045694748109904</v>
      </c>
      <c r="J5852">
        <v>0.19565384919046949</v>
      </c>
      <c r="K5852">
        <v>-5.9134304398999573</v>
      </c>
      <c r="L5852" t="s">
        <v>71</v>
      </c>
      <c r="M5852" t="s">
        <v>72</v>
      </c>
    </row>
    <row r="5853" spans="1:13" x14ac:dyDescent="0.2">
      <c r="A5853" t="s">
        <v>34046</v>
      </c>
      <c r="B5853" t="s">
        <v>34047</v>
      </c>
      <c r="C5853" t="s">
        <v>34046</v>
      </c>
      <c r="D5853" t="s">
        <v>111</v>
      </c>
      <c r="E5853" t="s">
        <v>34048</v>
      </c>
      <c r="F5853">
        <v>0.23713528589564969</v>
      </c>
      <c r="G5853">
        <v>6.2886248433763807</v>
      </c>
      <c r="H5853">
        <v>1.6778051067009909</v>
      </c>
      <c r="I5853">
        <v>0.10066269941541919</v>
      </c>
      <c r="J5853">
        <v>0.18983660075756201</v>
      </c>
      <c r="K5853">
        <v>-5.9176602140644263</v>
      </c>
      <c r="L5853" t="s">
        <v>71</v>
      </c>
      <c r="M5853" t="s">
        <v>72</v>
      </c>
    </row>
    <row r="5854" spans="1:13" x14ac:dyDescent="0.2">
      <c r="A5854" t="s">
        <v>31122</v>
      </c>
      <c r="B5854" t="s">
        <v>31123</v>
      </c>
      <c r="C5854" t="s">
        <v>31122</v>
      </c>
      <c r="D5854" t="s">
        <v>5647</v>
      </c>
      <c r="E5854" t="s">
        <v>31124</v>
      </c>
      <c r="F5854">
        <v>0.22620992084721081</v>
      </c>
      <c r="G5854">
        <v>4.8900198798891541</v>
      </c>
      <c r="H5854">
        <v>1.7300367337900939</v>
      </c>
      <c r="I5854">
        <v>9.0818517910003879E-2</v>
      </c>
      <c r="J5854">
        <v>0.17562073178963061</v>
      </c>
      <c r="K5854">
        <v>-5.6888624735768438</v>
      </c>
      <c r="L5854" t="s">
        <v>71</v>
      </c>
      <c r="M5854" t="s">
        <v>72</v>
      </c>
    </row>
    <row r="5855" spans="1:13" x14ac:dyDescent="0.2">
      <c r="A5855" t="s">
        <v>36055</v>
      </c>
      <c r="B5855" t="s">
        <v>36056</v>
      </c>
      <c r="C5855" t="s">
        <v>36055</v>
      </c>
      <c r="D5855" t="s">
        <v>272</v>
      </c>
      <c r="E5855" t="s">
        <v>36057</v>
      </c>
      <c r="F5855">
        <v>0.25555260856718309</v>
      </c>
      <c r="G5855">
        <v>6.5162241502085658</v>
      </c>
      <c r="H5855">
        <v>1.59363307036291</v>
      </c>
      <c r="I5855">
        <v>0.1183659836890894</v>
      </c>
      <c r="J5855">
        <v>0.21466984842374709</v>
      </c>
      <c r="K5855">
        <v>-6.077490652412064</v>
      </c>
      <c r="L5855" t="s">
        <v>71</v>
      </c>
      <c r="M5855" t="s">
        <v>72</v>
      </c>
    </row>
    <row r="5856" spans="1:13" x14ac:dyDescent="0.2">
      <c r="A5856" t="s">
        <v>39566</v>
      </c>
      <c r="B5856" t="s">
        <v>39567</v>
      </c>
      <c r="C5856" t="s">
        <v>39566</v>
      </c>
      <c r="D5856" t="s">
        <v>206</v>
      </c>
      <c r="E5856" t="s">
        <v>39568</v>
      </c>
      <c r="F5856">
        <v>0.3082699710702812</v>
      </c>
      <c r="G5856">
        <v>8.1164986219868176</v>
      </c>
      <c r="H5856">
        <v>1.398060185975277</v>
      </c>
      <c r="I5856">
        <v>0.16928737006590661</v>
      </c>
      <c r="J5856">
        <v>0.28034590568080692</v>
      </c>
      <c r="K5856">
        <v>-6.4066102187805791</v>
      </c>
      <c r="L5856" t="s">
        <v>71</v>
      </c>
      <c r="M5856" t="s">
        <v>72</v>
      </c>
    </row>
    <row r="5857" spans="1:13" x14ac:dyDescent="0.2">
      <c r="A5857" t="s">
        <v>35902</v>
      </c>
      <c r="B5857" t="s">
        <v>35903</v>
      </c>
      <c r="C5857" t="s">
        <v>35902</v>
      </c>
      <c r="D5857" t="s">
        <v>3649</v>
      </c>
      <c r="E5857" t="s">
        <v>35904</v>
      </c>
      <c r="F5857">
        <v>0.33206190606320618</v>
      </c>
      <c r="G5857">
        <v>3.6349995447809298</v>
      </c>
      <c r="H5857">
        <v>1.3265739265453089</v>
      </c>
      <c r="I5857">
        <v>0.19167372233929411</v>
      </c>
      <c r="J5857">
        <v>0.30714759490169308</v>
      </c>
      <c r="K5857">
        <v>-6.0666412119813744</v>
      </c>
      <c r="L5857" t="s">
        <v>71</v>
      </c>
      <c r="M5857" t="s">
        <v>72</v>
      </c>
    </row>
    <row r="5858" spans="1:13" x14ac:dyDescent="0.2">
      <c r="A5858" t="s">
        <v>28810</v>
      </c>
      <c r="B5858" t="s">
        <v>28811</v>
      </c>
      <c r="C5858" t="s">
        <v>28810</v>
      </c>
      <c r="D5858" t="s">
        <v>133</v>
      </c>
      <c r="E5858" t="s">
        <v>28812</v>
      </c>
      <c r="F5858">
        <v>0.82020140767045913</v>
      </c>
      <c r="G5858">
        <v>-3.2942683740222711</v>
      </c>
      <c r="H5858">
        <v>0.69257657181635712</v>
      </c>
      <c r="I5858">
        <v>0.49231035509240578</v>
      </c>
      <c r="J5858">
        <v>0.62020063041755102</v>
      </c>
      <c r="K5858">
        <v>-5.4701803813685164</v>
      </c>
      <c r="L5858" t="s">
        <v>71</v>
      </c>
      <c r="M5858" t="s">
        <v>72</v>
      </c>
    </row>
    <row r="5859" spans="1:13" x14ac:dyDescent="0.2">
      <c r="A5859" t="s">
        <v>29815</v>
      </c>
      <c r="B5859" t="s">
        <v>29816</v>
      </c>
      <c r="C5859" t="s">
        <v>29815</v>
      </c>
      <c r="F5859">
        <v>0.41143921196469158</v>
      </c>
      <c r="G5859">
        <v>-7.4766232294523399E-3</v>
      </c>
      <c r="H5859">
        <v>1.142042604205981</v>
      </c>
      <c r="I5859">
        <v>0.25977545952513698</v>
      </c>
      <c r="J5859">
        <v>0.3860523791948714</v>
      </c>
      <c r="K5859">
        <v>-5.5702123019117717</v>
      </c>
      <c r="L5859" t="s">
        <v>71</v>
      </c>
      <c r="M5859" t="s">
        <v>72</v>
      </c>
    </row>
    <row r="5860" spans="1:13" x14ac:dyDescent="0.2">
      <c r="A5860" t="s">
        <v>39284</v>
      </c>
      <c r="B5860" t="s">
        <v>39285</v>
      </c>
      <c r="C5860" t="s">
        <v>39284</v>
      </c>
      <c r="D5860" t="s">
        <v>39286</v>
      </c>
      <c r="E5860" t="s">
        <v>39287</v>
      </c>
      <c r="F5860">
        <v>0.42440699693607042</v>
      </c>
      <c r="G5860">
        <v>4.1332447545276567</v>
      </c>
      <c r="H5860">
        <v>1.116410761501458</v>
      </c>
      <c r="I5860">
        <v>0.27046523348291579</v>
      </c>
      <c r="J5860">
        <v>0.39835153650762961</v>
      </c>
      <c r="K5860">
        <v>-6.3770418661929869</v>
      </c>
      <c r="L5860" t="s">
        <v>71</v>
      </c>
      <c r="M5860" t="s">
        <v>72</v>
      </c>
    </row>
    <row r="5861" spans="1:13" x14ac:dyDescent="0.2">
      <c r="A5861" t="s">
        <v>31643</v>
      </c>
      <c r="B5861" t="s">
        <v>31644</v>
      </c>
      <c r="C5861" t="s">
        <v>31643</v>
      </c>
      <c r="D5861" t="s">
        <v>133</v>
      </c>
      <c r="E5861" t="s">
        <v>31645</v>
      </c>
      <c r="F5861">
        <v>0.58667257410634943</v>
      </c>
      <c r="G5861">
        <v>0.58261917663915908</v>
      </c>
      <c r="H5861">
        <v>0.88551118496614178</v>
      </c>
      <c r="I5861">
        <v>0.3808214664968641</v>
      </c>
      <c r="J5861">
        <v>0.51433560561391711</v>
      </c>
      <c r="K5861">
        <v>-5.7284977918267259</v>
      </c>
      <c r="L5861" t="s">
        <v>71</v>
      </c>
      <c r="M5861" t="s">
        <v>72</v>
      </c>
    </row>
    <row r="5862" spans="1:13" x14ac:dyDescent="0.2">
      <c r="A5862" t="s">
        <v>34951</v>
      </c>
      <c r="B5862" t="s">
        <v>34952</v>
      </c>
      <c r="C5862" t="s">
        <v>34951</v>
      </c>
      <c r="D5862" t="s">
        <v>1162</v>
      </c>
      <c r="E5862" t="s">
        <v>34953</v>
      </c>
      <c r="F5862">
        <v>0.25333925730931472</v>
      </c>
      <c r="G5862">
        <v>5.5742787394798778</v>
      </c>
      <c r="H5862">
        <v>1.59166060997911</v>
      </c>
      <c r="I5862">
        <v>0.11880940217922779</v>
      </c>
      <c r="J5862">
        <v>0.21519331281340431</v>
      </c>
      <c r="K5862">
        <v>-5.9900435166875923</v>
      </c>
      <c r="L5862" t="s">
        <v>71</v>
      </c>
      <c r="M5862" t="s">
        <v>72</v>
      </c>
    </row>
    <row r="5863" spans="1:13" x14ac:dyDescent="0.2">
      <c r="A5863" t="s">
        <v>36753</v>
      </c>
      <c r="B5863" t="s">
        <v>36754</v>
      </c>
      <c r="C5863" t="s">
        <v>36753</v>
      </c>
      <c r="D5863" t="s">
        <v>6366</v>
      </c>
      <c r="E5863" t="s">
        <v>36755</v>
      </c>
      <c r="F5863">
        <v>0.39470271606611318</v>
      </c>
      <c r="G5863">
        <v>3.096212351399652</v>
      </c>
      <c r="H5863">
        <v>1.170935974525869</v>
      </c>
      <c r="I5863">
        <v>0.248092543369203</v>
      </c>
      <c r="J5863">
        <v>0.37316237101749422</v>
      </c>
      <c r="K5863">
        <v>-6.1413125431902706</v>
      </c>
      <c r="L5863" t="s">
        <v>71</v>
      </c>
      <c r="M5863" t="s">
        <v>72</v>
      </c>
    </row>
    <row r="5864" spans="1:13" x14ac:dyDescent="0.2">
      <c r="A5864" t="s">
        <v>30268</v>
      </c>
      <c r="B5864" t="s">
        <v>30269</v>
      </c>
      <c r="C5864" t="s">
        <v>30268</v>
      </c>
      <c r="F5864">
        <v>0.33281444802431159</v>
      </c>
      <c r="G5864">
        <v>1.19355516610788</v>
      </c>
      <c r="H5864">
        <v>1.31842928697141</v>
      </c>
      <c r="I5864">
        <v>0.19436121402806791</v>
      </c>
      <c r="J5864">
        <v>0.31072769195474381</v>
      </c>
      <c r="K5864">
        <v>-5.6122624160160726</v>
      </c>
      <c r="L5864" t="s">
        <v>71</v>
      </c>
      <c r="M5864" t="s">
        <v>72</v>
      </c>
    </row>
    <row r="5865" spans="1:13" x14ac:dyDescent="0.2">
      <c r="A5865" t="s">
        <v>37272</v>
      </c>
      <c r="B5865" t="s">
        <v>37273</v>
      </c>
      <c r="C5865" t="s">
        <v>37272</v>
      </c>
      <c r="D5865" t="s">
        <v>338</v>
      </c>
      <c r="E5865" t="s">
        <v>37274</v>
      </c>
      <c r="F5865">
        <v>0.27233746978580792</v>
      </c>
      <c r="G5865">
        <v>6.3918110103361014</v>
      </c>
      <c r="H5865">
        <v>1.5137447390718659</v>
      </c>
      <c r="I5865">
        <v>0.13742941878694431</v>
      </c>
      <c r="J5865">
        <v>0.24040103526605319</v>
      </c>
      <c r="K5865">
        <v>-6.1877089494965656</v>
      </c>
      <c r="L5865" t="s">
        <v>71</v>
      </c>
      <c r="M5865" t="s">
        <v>72</v>
      </c>
    </row>
    <row r="5866" spans="1:13" x14ac:dyDescent="0.2">
      <c r="A5866" t="s">
        <v>41089</v>
      </c>
      <c r="B5866" t="s">
        <v>41090</v>
      </c>
      <c r="C5866" t="s">
        <v>41089</v>
      </c>
      <c r="D5866" t="s">
        <v>6138</v>
      </c>
      <c r="E5866" t="s">
        <v>41091</v>
      </c>
      <c r="F5866">
        <v>0.40734930807333658</v>
      </c>
      <c r="G5866">
        <v>5.3924110353915697</v>
      </c>
      <c r="H5866">
        <v>1.142574965157348</v>
      </c>
      <c r="I5866">
        <v>0.2595566931449057</v>
      </c>
      <c r="J5866">
        <v>0.38596753771048847</v>
      </c>
      <c r="K5866">
        <v>-6.5538191702104056</v>
      </c>
      <c r="L5866" t="s">
        <v>71</v>
      </c>
      <c r="M5866" t="s">
        <v>72</v>
      </c>
    </row>
    <row r="5867" spans="1:13" x14ac:dyDescent="0.2">
      <c r="A5867" t="s">
        <v>41092</v>
      </c>
      <c r="B5867" t="s">
        <v>41093</v>
      </c>
      <c r="C5867" t="s">
        <v>41092</v>
      </c>
      <c r="D5867" t="s">
        <v>6437</v>
      </c>
      <c r="E5867" t="s">
        <v>41094</v>
      </c>
      <c r="F5867">
        <v>0.35884035059961411</v>
      </c>
      <c r="G5867">
        <v>6.3692779945449161</v>
      </c>
      <c r="H5867">
        <v>1.247240263063363</v>
      </c>
      <c r="I5867">
        <v>0.21908074553315179</v>
      </c>
      <c r="J5867">
        <v>0.33996998503084191</v>
      </c>
      <c r="K5867">
        <v>-6.5541877876960388</v>
      </c>
      <c r="L5867" t="s">
        <v>71</v>
      </c>
      <c r="M5867" t="s">
        <v>72</v>
      </c>
    </row>
    <row r="5868" spans="1:13" x14ac:dyDescent="0.2">
      <c r="A5868" t="s">
        <v>36918</v>
      </c>
      <c r="B5868" t="s">
        <v>36919</v>
      </c>
      <c r="C5868" t="s">
        <v>36918</v>
      </c>
      <c r="E5868" t="s">
        <v>36920</v>
      </c>
      <c r="F5868">
        <v>0.58248638330284641</v>
      </c>
      <c r="G5868">
        <v>1.7684750962444069</v>
      </c>
      <c r="H5868">
        <v>0.88498619732529071</v>
      </c>
      <c r="I5868">
        <v>0.38110135736742229</v>
      </c>
      <c r="J5868">
        <v>0.51453285511228397</v>
      </c>
      <c r="K5868">
        <v>-6.155311100189353</v>
      </c>
      <c r="L5868" t="s">
        <v>71</v>
      </c>
      <c r="M5868" t="s">
        <v>72</v>
      </c>
    </row>
    <row r="5869" spans="1:13" x14ac:dyDescent="0.2">
      <c r="A5869" t="s">
        <v>33281</v>
      </c>
      <c r="B5869" t="s">
        <v>33282</v>
      </c>
      <c r="C5869" t="s">
        <v>33281</v>
      </c>
      <c r="D5869" t="s">
        <v>111</v>
      </c>
      <c r="E5869" t="s">
        <v>33283</v>
      </c>
      <c r="F5869">
        <v>0.69785474892900201</v>
      </c>
      <c r="G5869">
        <v>0.12173072200085509</v>
      </c>
      <c r="H5869">
        <v>0.77421663235435256</v>
      </c>
      <c r="I5869">
        <v>0.4430519783286172</v>
      </c>
      <c r="J5869">
        <v>0.57486715497961949</v>
      </c>
      <c r="K5869">
        <v>-5.8617139752482839</v>
      </c>
      <c r="L5869" t="s">
        <v>71</v>
      </c>
      <c r="M5869" t="s">
        <v>72</v>
      </c>
    </row>
    <row r="5870" spans="1:13" x14ac:dyDescent="0.2">
      <c r="A5870" t="s">
        <v>39206</v>
      </c>
      <c r="B5870" t="s">
        <v>39207</v>
      </c>
      <c r="C5870" t="s">
        <v>39206</v>
      </c>
      <c r="D5870" t="s">
        <v>27163</v>
      </c>
      <c r="E5870" t="s">
        <v>39208</v>
      </c>
      <c r="F5870">
        <v>0.31318499556363388</v>
      </c>
      <c r="G5870">
        <v>5.9288268652678404</v>
      </c>
      <c r="H5870">
        <v>1.365443462877783</v>
      </c>
      <c r="I5870">
        <v>0.1792364991268276</v>
      </c>
      <c r="J5870">
        <v>0.292207758435648</v>
      </c>
      <c r="K5870">
        <v>-6.3715037874629186</v>
      </c>
      <c r="L5870" t="s">
        <v>71</v>
      </c>
      <c r="M5870" t="s">
        <v>72</v>
      </c>
    </row>
    <row r="5871" spans="1:13" x14ac:dyDescent="0.2">
      <c r="A5871" t="s">
        <v>35438</v>
      </c>
      <c r="B5871" t="s">
        <v>35439</v>
      </c>
      <c r="C5871" t="s">
        <v>35438</v>
      </c>
      <c r="F5871">
        <v>0.2939071445846686</v>
      </c>
      <c r="G5871">
        <v>3.949744289090797</v>
      </c>
      <c r="H5871">
        <v>1.4276718499012899</v>
      </c>
      <c r="I5871">
        <v>0.16063120413651369</v>
      </c>
      <c r="J5871">
        <v>0.26958038030158299</v>
      </c>
      <c r="K5871">
        <v>-6.0331009770116646</v>
      </c>
      <c r="L5871" t="s">
        <v>71</v>
      </c>
      <c r="M5871" t="s">
        <v>72</v>
      </c>
    </row>
    <row r="5872" spans="1:13" x14ac:dyDescent="0.2">
      <c r="A5872" t="s">
        <v>38796</v>
      </c>
      <c r="B5872" t="s">
        <v>38797</v>
      </c>
      <c r="C5872" t="s">
        <v>38796</v>
      </c>
      <c r="E5872" t="s">
        <v>38798</v>
      </c>
      <c r="F5872">
        <v>0.46913457834814981</v>
      </c>
      <c r="G5872">
        <v>2.810754557803433</v>
      </c>
      <c r="H5872">
        <v>1.032686574023997</v>
      </c>
      <c r="I5872">
        <v>0.30754181667035752</v>
      </c>
      <c r="J5872">
        <v>0.43991918741905828</v>
      </c>
      <c r="K5872">
        <v>-6.3331773123048061</v>
      </c>
      <c r="L5872" t="s">
        <v>71</v>
      </c>
      <c r="M5872" t="s">
        <v>72</v>
      </c>
    </row>
    <row r="5873" spans="1:13" x14ac:dyDescent="0.2">
      <c r="A5873" t="s">
        <v>40034</v>
      </c>
      <c r="B5873" t="s">
        <v>40035</v>
      </c>
      <c r="C5873" t="s">
        <v>40034</v>
      </c>
      <c r="D5873" t="s">
        <v>69</v>
      </c>
      <c r="E5873" t="s">
        <v>40036</v>
      </c>
      <c r="F5873">
        <v>0.37113243671436541</v>
      </c>
      <c r="G5873">
        <v>5.182990535864116</v>
      </c>
      <c r="H5873">
        <v>1.213773647508821</v>
      </c>
      <c r="I5873">
        <v>0.23147937196337051</v>
      </c>
      <c r="J5873">
        <v>0.35441449615496412</v>
      </c>
      <c r="K5873">
        <v>-6.4578260979993658</v>
      </c>
      <c r="L5873" t="s">
        <v>71</v>
      </c>
      <c r="M5873" t="s">
        <v>72</v>
      </c>
    </row>
    <row r="5874" spans="1:13" x14ac:dyDescent="0.2">
      <c r="A5874" t="s">
        <v>32199</v>
      </c>
      <c r="B5874" t="s">
        <v>32200</v>
      </c>
      <c r="C5874" t="s">
        <v>32199</v>
      </c>
      <c r="F5874">
        <v>0.62669448703545805</v>
      </c>
      <c r="G5874">
        <v>-1.3877482263155481</v>
      </c>
      <c r="H5874">
        <v>0.83464478069938175</v>
      </c>
      <c r="I5874">
        <v>0.40854520940395672</v>
      </c>
      <c r="J5874">
        <v>0.54118273374437942</v>
      </c>
      <c r="K5874">
        <v>-5.7731195152602632</v>
      </c>
      <c r="L5874" t="s">
        <v>71</v>
      </c>
      <c r="M5874" t="s">
        <v>72</v>
      </c>
    </row>
    <row r="5875" spans="1:13" x14ac:dyDescent="0.2">
      <c r="A5875" t="s">
        <v>33828</v>
      </c>
      <c r="B5875" t="s">
        <v>33829</v>
      </c>
      <c r="C5875" t="s">
        <v>33828</v>
      </c>
      <c r="D5875" t="s">
        <v>69</v>
      </c>
      <c r="E5875" t="s">
        <v>33830</v>
      </c>
      <c r="F5875">
        <v>0.25748916354851842</v>
      </c>
      <c r="G5875">
        <v>4.634463493865824</v>
      </c>
      <c r="H5875">
        <v>1.5605287413837159</v>
      </c>
      <c r="I5875">
        <v>0.12598811283294109</v>
      </c>
      <c r="J5875">
        <v>0.22522757573212779</v>
      </c>
      <c r="K5875">
        <v>-5.9010806561102758</v>
      </c>
      <c r="L5875" t="s">
        <v>71</v>
      </c>
      <c r="M5875" t="s">
        <v>72</v>
      </c>
    </row>
    <row r="5876" spans="1:13" x14ac:dyDescent="0.2">
      <c r="A5876" t="s">
        <v>30564</v>
      </c>
      <c r="B5876" t="s">
        <v>30565</v>
      </c>
      <c r="C5876" t="s">
        <v>30564</v>
      </c>
      <c r="D5876" t="s">
        <v>69</v>
      </c>
      <c r="E5876" t="s">
        <v>30566</v>
      </c>
      <c r="F5876">
        <v>0.27816864326428847</v>
      </c>
      <c r="G5876">
        <v>2.6983189436391761</v>
      </c>
      <c r="H5876">
        <v>1.4795788370740599</v>
      </c>
      <c r="I5876">
        <v>0.146297703868324</v>
      </c>
      <c r="J5876">
        <v>0.25183957763549641</v>
      </c>
      <c r="K5876">
        <v>-5.6354748606776042</v>
      </c>
      <c r="L5876" t="s">
        <v>71</v>
      </c>
      <c r="M5876" t="s">
        <v>72</v>
      </c>
    </row>
    <row r="5877" spans="1:13" x14ac:dyDescent="0.2">
      <c r="A5877" t="s">
        <v>28242</v>
      </c>
      <c r="B5877" t="s">
        <v>28243</v>
      </c>
      <c r="C5877" t="s">
        <v>28242</v>
      </c>
      <c r="E5877" t="s">
        <v>28244</v>
      </c>
      <c r="F5877">
        <v>0.81764668824744779</v>
      </c>
      <c r="G5877">
        <v>-3.7413128762074779</v>
      </c>
      <c r="H5877">
        <v>0.68219881682360306</v>
      </c>
      <c r="I5877">
        <v>0.49878309869445209</v>
      </c>
      <c r="J5877">
        <v>0.62576134105501813</v>
      </c>
      <c r="K5877">
        <v>-5.4077458344420517</v>
      </c>
      <c r="L5877" t="s">
        <v>71</v>
      </c>
      <c r="M5877" t="s">
        <v>72</v>
      </c>
    </row>
    <row r="5878" spans="1:13" x14ac:dyDescent="0.2">
      <c r="A5878" t="s">
        <v>42428</v>
      </c>
      <c r="B5878" t="s">
        <v>42429</v>
      </c>
      <c r="C5878" t="s">
        <v>42428</v>
      </c>
      <c r="D5878" t="s">
        <v>2327</v>
      </c>
      <c r="E5878" t="s">
        <v>42430</v>
      </c>
      <c r="F5878">
        <v>0.38870101139156171</v>
      </c>
      <c r="G5878">
        <v>7.9856010621735978</v>
      </c>
      <c r="H5878">
        <v>1.1710461975453801</v>
      </c>
      <c r="I5878">
        <v>0.2480487156387329</v>
      </c>
      <c r="J5878">
        <v>0.37316196158645198</v>
      </c>
      <c r="K5878">
        <v>-6.6874674879860496</v>
      </c>
      <c r="L5878" t="s">
        <v>71</v>
      </c>
      <c r="M5878" t="s">
        <v>72</v>
      </c>
    </row>
    <row r="5879" spans="1:13" x14ac:dyDescent="0.2">
      <c r="A5879" t="s">
        <v>30571</v>
      </c>
      <c r="B5879" t="s">
        <v>30572</v>
      </c>
      <c r="C5879" t="s">
        <v>30571</v>
      </c>
      <c r="D5879" t="s">
        <v>334</v>
      </c>
      <c r="E5879" t="s">
        <v>30573</v>
      </c>
      <c r="F5879">
        <v>0.52911597397868237</v>
      </c>
      <c r="G5879">
        <v>-1.0327961033889539</v>
      </c>
      <c r="H5879">
        <v>0.94340654318459816</v>
      </c>
      <c r="I5879">
        <v>0.35075994947267802</v>
      </c>
      <c r="J5879">
        <v>0.48473842521286692</v>
      </c>
      <c r="K5879">
        <v>-5.6355943871643763</v>
      </c>
      <c r="L5879" t="s">
        <v>71</v>
      </c>
      <c r="M5879" t="s">
        <v>72</v>
      </c>
    </row>
    <row r="5880" spans="1:13" x14ac:dyDescent="0.2">
      <c r="A5880" t="s">
        <v>36591</v>
      </c>
      <c r="B5880" t="s">
        <v>36592</v>
      </c>
      <c r="C5880" t="s">
        <v>36591</v>
      </c>
      <c r="D5880" t="s">
        <v>990</v>
      </c>
      <c r="E5880" t="s">
        <v>36593</v>
      </c>
      <c r="F5880">
        <v>0.26954247931259179</v>
      </c>
      <c r="G5880">
        <v>5.6943614359006283</v>
      </c>
      <c r="H5880">
        <v>1.5098731649062249</v>
      </c>
      <c r="I5880">
        <v>0.13841227495016151</v>
      </c>
      <c r="J5880">
        <v>0.24163976885084221</v>
      </c>
      <c r="K5880">
        <v>-6.123920950530767</v>
      </c>
      <c r="L5880" t="s">
        <v>71</v>
      </c>
      <c r="M5880" t="s">
        <v>72</v>
      </c>
    </row>
    <row r="5881" spans="1:13" x14ac:dyDescent="0.2">
      <c r="A5881" t="s">
        <v>27383</v>
      </c>
      <c r="B5881" t="s">
        <v>27384</v>
      </c>
      <c r="C5881" t="s">
        <v>27383</v>
      </c>
      <c r="D5881" t="s">
        <v>3711</v>
      </c>
      <c r="E5881" t="s">
        <v>27385</v>
      </c>
      <c r="F5881">
        <v>0.62235187406215653</v>
      </c>
      <c r="G5881">
        <v>-3.188483682677278</v>
      </c>
      <c r="H5881">
        <v>0.83555965357703732</v>
      </c>
      <c r="I5881">
        <v>0.40803582568020452</v>
      </c>
      <c r="J5881">
        <v>0.54077607495013558</v>
      </c>
      <c r="K5881">
        <v>-5.3122500343509538</v>
      </c>
      <c r="L5881" t="s">
        <v>71</v>
      </c>
      <c r="M5881" t="s">
        <v>72</v>
      </c>
    </row>
    <row r="5882" spans="1:13" x14ac:dyDescent="0.2">
      <c r="A5882" t="s">
        <v>34348</v>
      </c>
      <c r="B5882" t="s">
        <v>34349</v>
      </c>
      <c r="C5882" t="s">
        <v>34348</v>
      </c>
      <c r="D5882" t="s">
        <v>83</v>
      </c>
      <c r="E5882" t="s">
        <v>34350</v>
      </c>
      <c r="F5882">
        <v>0.23778179504493391</v>
      </c>
      <c r="G5882">
        <v>5.9866399871878526</v>
      </c>
      <c r="H5882">
        <v>1.642756425526317</v>
      </c>
      <c r="I5882">
        <v>0.1077498059644796</v>
      </c>
      <c r="J5882">
        <v>0.20027041167169521</v>
      </c>
      <c r="K5882">
        <v>-5.9399329383063799</v>
      </c>
      <c r="L5882" t="s">
        <v>71</v>
      </c>
      <c r="M5882" t="s">
        <v>72</v>
      </c>
    </row>
    <row r="5883" spans="1:13" x14ac:dyDescent="0.2">
      <c r="A5883" t="s">
        <v>25551</v>
      </c>
      <c r="B5883" t="s">
        <v>25552</v>
      </c>
      <c r="C5883" t="s">
        <v>25551</v>
      </c>
      <c r="D5883" t="s">
        <v>432</v>
      </c>
      <c r="E5883" t="s">
        <v>25553</v>
      </c>
      <c r="F5883">
        <v>0.1563614255266437</v>
      </c>
      <c r="G5883">
        <v>6.7603602299594074</v>
      </c>
      <c r="H5883">
        <v>2.1596792833605321</v>
      </c>
      <c r="I5883">
        <v>3.6435644741319217E-2</v>
      </c>
      <c r="J5883">
        <v>8.7009574200517623E-2</v>
      </c>
      <c r="K5883">
        <v>-5.0753920788478748</v>
      </c>
      <c r="L5883" t="s">
        <v>71</v>
      </c>
      <c r="M5883" t="s">
        <v>72</v>
      </c>
    </row>
    <row r="5884" spans="1:13" x14ac:dyDescent="0.2">
      <c r="A5884" t="s">
        <v>40079</v>
      </c>
      <c r="B5884" t="s">
        <v>40080</v>
      </c>
      <c r="C5884" t="s">
        <v>40079</v>
      </c>
      <c r="D5884" t="s">
        <v>206</v>
      </c>
      <c r="E5884" t="s">
        <v>40081</v>
      </c>
      <c r="F5884">
        <v>0.69810400178829335</v>
      </c>
      <c r="G5884">
        <v>2.864024451344156</v>
      </c>
      <c r="H5884">
        <v>0.76721379798470313</v>
      </c>
      <c r="I5884">
        <v>0.44715961790419451</v>
      </c>
      <c r="J5884">
        <v>0.57886860918958882</v>
      </c>
      <c r="K5884">
        <v>-6.4628614118543082</v>
      </c>
      <c r="L5884" t="s">
        <v>71</v>
      </c>
      <c r="M5884" t="s">
        <v>72</v>
      </c>
    </row>
    <row r="5885" spans="1:13" x14ac:dyDescent="0.2">
      <c r="A5885" t="s">
        <v>32753</v>
      </c>
      <c r="B5885" t="s">
        <v>32754</v>
      </c>
      <c r="C5885" t="s">
        <v>32753</v>
      </c>
      <c r="E5885" t="s">
        <v>32755</v>
      </c>
      <c r="F5885">
        <v>0.61417039366198534</v>
      </c>
      <c r="G5885">
        <v>-1.0997073532174291</v>
      </c>
      <c r="H5885">
        <v>0.84229159308925639</v>
      </c>
      <c r="I5885">
        <v>0.40429967049497018</v>
      </c>
      <c r="J5885">
        <v>0.53723728995202125</v>
      </c>
      <c r="K5885">
        <v>-5.8185337982154328</v>
      </c>
      <c r="L5885" t="s">
        <v>71</v>
      </c>
      <c r="M5885" t="s">
        <v>72</v>
      </c>
    </row>
    <row r="5886" spans="1:13" x14ac:dyDescent="0.2">
      <c r="A5886" t="s">
        <v>35630</v>
      </c>
      <c r="B5886" t="s">
        <v>35631</v>
      </c>
      <c r="C5886" t="s">
        <v>35630</v>
      </c>
      <c r="D5886" t="s">
        <v>990</v>
      </c>
      <c r="E5886" t="s">
        <v>35632</v>
      </c>
      <c r="F5886">
        <v>0.25083117260812232</v>
      </c>
      <c r="G5886">
        <v>5.5401075792645313</v>
      </c>
      <c r="H5886">
        <v>1.5798857618131581</v>
      </c>
      <c r="I5886">
        <v>0.12148455815113229</v>
      </c>
      <c r="J5886">
        <v>0.2188203409985969</v>
      </c>
      <c r="K5886">
        <v>-6.0483999007760483</v>
      </c>
      <c r="L5886" t="s">
        <v>71</v>
      </c>
      <c r="M5886" t="s">
        <v>72</v>
      </c>
    </row>
    <row r="5887" spans="1:13" x14ac:dyDescent="0.2">
      <c r="A5887" t="s">
        <v>39591</v>
      </c>
      <c r="B5887" t="s">
        <v>39592</v>
      </c>
      <c r="C5887" t="s">
        <v>39591</v>
      </c>
      <c r="D5887" t="s">
        <v>2181</v>
      </c>
      <c r="E5887" t="s">
        <v>39593</v>
      </c>
      <c r="F5887">
        <v>0.30964370808957309</v>
      </c>
      <c r="G5887">
        <v>6.9791235509612717</v>
      </c>
      <c r="H5887">
        <v>1.3655523101678919</v>
      </c>
      <c r="I5887">
        <v>0.17920256406926161</v>
      </c>
      <c r="J5887">
        <v>0.292207758435648</v>
      </c>
      <c r="K5887">
        <v>-6.4099734177426129</v>
      </c>
      <c r="L5887" t="s">
        <v>71</v>
      </c>
      <c r="M5887" t="s">
        <v>72</v>
      </c>
    </row>
    <row r="5888" spans="1:13" x14ac:dyDescent="0.2">
      <c r="A5888" t="s">
        <v>37735</v>
      </c>
      <c r="B5888" t="s">
        <v>37736</v>
      </c>
      <c r="C5888" t="s">
        <v>37735</v>
      </c>
      <c r="D5888" t="s">
        <v>334</v>
      </c>
      <c r="E5888" t="s">
        <v>37737</v>
      </c>
      <c r="F5888">
        <v>0.30517593919753588</v>
      </c>
      <c r="G5888">
        <v>5.1036808041335382</v>
      </c>
      <c r="H5888">
        <v>1.3789532442252119</v>
      </c>
      <c r="I5888">
        <v>0.17506226527661631</v>
      </c>
      <c r="J5888">
        <v>0.28757472107322601</v>
      </c>
      <c r="K5888">
        <v>-6.2278386654121611</v>
      </c>
      <c r="L5888" t="s">
        <v>71</v>
      </c>
      <c r="M5888" t="s">
        <v>72</v>
      </c>
    </row>
    <row r="5889" spans="1:13" x14ac:dyDescent="0.2">
      <c r="A5889" t="s">
        <v>35953</v>
      </c>
      <c r="B5889" t="s">
        <v>35954</v>
      </c>
      <c r="C5889" t="s">
        <v>35953</v>
      </c>
      <c r="D5889" t="s">
        <v>338</v>
      </c>
      <c r="E5889" t="s">
        <v>35955</v>
      </c>
      <c r="F5889">
        <v>0.25031756902446212</v>
      </c>
      <c r="G5889">
        <v>5.9414882168523686</v>
      </c>
      <c r="H5889">
        <v>1.578645354384862</v>
      </c>
      <c r="I5889">
        <v>0.1217691868688745</v>
      </c>
      <c r="J5889">
        <v>0.21925596201259939</v>
      </c>
      <c r="K5889">
        <v>-6.0706027144796941</v>
      </c>
      <c r="L5889" t="s">
        <v>71</v>
      </c>
      <c r="M5889" t="s">
        <v>72</v>
      </c>
    </row>
    <row r="5890" spans="1:13" x14ac:dyDescent="0.2">
      <c r="A5890" t="s">
        <v>37599</v>
      </c>
      <c r="B5890" t="s">
        <v>37600</v>
      </c>
      <c r="C5890" t="s">
        <v>37599</v>
      </c>
      <c r="D5890" t="s">
        <v>1947</v>
      </c>
      <c r="E5890" t="s">
        <v>37601</v>
      </c>
      <c r="F5890">
        <v>0.269920745165666</v>
      </c>
      <c r="G5890">
        <v>6.4789539185663347</v>
      </c>
      <c r="H5890">
        <v>1.500402770337496</v>
      </c>
      <c r="I5890">
        <v>0.1408401089321269</v>
      </c>
      <c r="J5890">
        <v>0.24488029087285579</v>
      </c>
      <c r="K5890">
        <v>-6.216342442153028</v>
      </c>
      <c r="L5890" t="s">
        <v>71</v>
      </c>
      <c r="M5890" t="s">
        <v>72</v>
      </c>
    </row>
    <row r="5891" spans="1:13" x14ac:dyDescent="0.2">
      <c r="A5891" t="s">
        <v>38758</v>
      </c>
      <c r="B5891" t="s">
        <v>38759</v>
      </c>
      <c r="C5891" t="s">
        <v>38758</v>
      </c>
      <c r="D5891" t="s">
        <v>7738</v>
      </c>
      <c r="E5891" t="s">
        <v>38760</v>
      </c>
      <c r="F5891">
        <v>0.29859902524808829</v>
      </c>
      <c r="G5891">
        <v>6.1599335639436381</v>
      </c>
      <c r="H5891">
        <v>1.3971418714150441</v>
      </c>
      <c r="I5891">
        <v>0.1695614969263412</v>
      </c>
      <c r="J5891">
        <v>0.28066424360827441</v>
      </c>
      <c r="K5891">
        <v>-6.3300532522563193</v>
      </c>
      <c r="L5891" t="s">
        <v>71</v>
      </c>
      <c r="M5891" t="s">
        <v>72</v>
      </c>
    </row>
    <row r="5892" spans="1:13" x14ac:dyDescent="0.2">
      <c r="A5892" t="s">
        <v>32218</v>
      </c>
      <c r="B5892" t="s">
        <v>32219</v>
      </c>
      <c r="C5892" t="s">
        <v>32218</v>
      </c>
      <c r="F5892">
        <v>0.31384481998180691</v>
      </c>
      <c r="G5892">
        <v>2.028946262564014</v>
      </c>
      <c r="H5892">
        <v>1.3487605205823949</v>
      </c>
      <c r="I5892">
        <v>0.18449639336761539</v>
      </c>
      <c r="J5892">
        <v>0.29854997642403341</v>
      </c>
      <c r="K5892">
        <v>-5.77452708249493</v>
      </c>
      <c r="L5892" t="s">
        <v>71</v>
      </c>
      <c r="M5892" t="s">
        <v>72</v>
      </c>
    </row>
    <row r="5893" spans="1:13" x14ac:dyDescent="0.2">
      <c r="A5893" t="s">
        <v>38924</v>
      </c>
      <c r="B5893" t="s">
        <v>38925</v>
      </c>
      <c r="C5893" t="s">
        <v>38924</v>
      </c>
      <c r="F5893">
        <v>0.29377868237687998</v>
      </c>
      <c r="G5893">
        <v>6.7178417792621623</v>
      </c>
      <c r="H5893">
        <v>1.4129514441590789</v>
      </c>
      <c r="I5893">
        <v>0.16489005618340219</v>
      </c>
      <c r="J5893">
        <v>0.27519149826654299</v>
      </c>
      <c r="K5893">
        <v>-6.3455255242486066</v>
      </c>
      <c r="L5893" t="s">
        <v>71</v>
      </c>
      <c r="M5893" t="s">
        <v>72</v>
      </c>
    </row>
    <row r="5894" spans="1:13" x14ac:dyDescent="0.2">
      <c r="A5894" t="s">
        <v>39164</v>
      </c>
      <c r="B5894" t="s">
        <v>39165</v>
      </c>
      <c r="C5894" t="s">
        <v>39164</v>
      </c>
      <c r="D5894" t="s">
        <v>795</v>
      </c>
      <c r="E5894" t="s">
        <v>39166</v>
      </c>
      <c r="F5894">
        <v>0.27750195077452838</v>
      </c>
      <c r="G5894">
        <v>12.29987666247062</v>
      </c>
      <c r="H5894">
        <v>1.467406061827653</v>
      </c>
      <c r="I5894">
        <v>0.14956476225834289</v>
      </c>
      <c r="J5894">
        <v>0.2555381594672157</v>
      </c>
      <c r="K5894">
        <v>-6.3674345268060648</v>
      </c>
      <c r="L5894" t="s">
        <v>71</v>
      </c>
      <c r="M5894" t="s">
        <v>72</v>
      </c>
    </row>
    <row r="5895" spans="1:13" x14ac:dyDescent="0.2">
      <c r="A5895" t="s">
        <v>31208</v>
      </c>
      <c r="B5895" t="s">
        <v>31209</v>
      </c>
      <c r="C5895" t="s">
        <v>31208</v>
      </c>
      <c r="F5895">
        <v>0.56540945600612791</v>
      </c>
      <c r="G5895">
        <v>-1.5644862545420819</v>
      </c>
      <c r="H5895">
        <v>0.8895860647997913</v>
      </c>
      <c r="I5895">
        <v>0.37865343950897079</v>
      </c>
      <c r="J5895">
        <v>0.51217450947159893</v>
      </c>
      <c r="K5895">
        <v>-5.6956152871572696</v>
      </c>
      <c r="L5895" t="s">
        <v>71</v>
      </c>
      <c r="M5895" t="s">
        <v>72</v>
      </c>
    </row>
    <row r="5896" spans="1:13" x14ac:dyDescent="0.2">
      <c r="A5896" t="s">
        <v>30451</v>
      </c>
      <c r="B5896" t="s">
        <v>30452</v>
      </c>
      <c r="C5896" t="s">
        <v>30451</v>
      </c>
      <c r="D5896" t="s">
        <v>69</v>
      </c>
      <c r="E5896" t="s">
        <v>30453</v>
      </c>
      <c r="F5896">
        <v>0.51685800825847605</v>
      </c>
      <c r="G5896">
        <v>-2.4311482203033319</v>
      </c>
      <c r="H5896">
        <v>0.95136482988552262</v>
      </c>
      <c r="I5896">
        <v>0.34675274536349648</v>
      </c>
      <c r="J5896">
        <v>0.48102398735455909</v>
      </c>
      <c r="K5896">
        <v>-5.6265053947306214</v>
      </c>
      <c r="L5896" t="s">
        <v>71</v>
      </c>
      <c r="M5896" t="s">
        <v>72</v>
      </c>
    </row>
    <row r="5897" spans="1:13" x14ac:dyDescent="0.2">
      <c r="A5897" t="s">
        <v>41712</v>
      </c>
      <c r="B5897" t="s">
        <v>41713</v>
      </c>
      <c r="C5897" t="s">
        <v>41712</v>
      </c>
      <c r="D5897" t="s">
        <v>10542</v>
      </c>
      <c r="E5897" t="s">
        <v>41714</v>
      </c>
      <c r="F5897">
        <v>0.3974521708798191</v>
      </c>
      <c r="G5897">
        <v>5.5884047616780812</v>
      </c>
      <c r="H5897">
        <v>1.141724447845696</v>
      </c>
      <c r="I5897">
        <v>0.25990626456402821</v>
      </c>
      <c r="J5897">
        <v>0.38615224514910451</v>
      </c>
      <c r="K5897">
        <v>-6.615774090134904</v>
      </c>
      <c r="L5897" t="s">
        <v>71</v>
      </c>
      <c r="M5897" t="s">
        <v>72</v>
      </c>
    </row>
    <row r="5898" spans="1:13" x14ac:dyDescent="0.2">
      <c r="A5898" t="s">
        <v>23770</v>
      </c>
      <c r="B5898" t="s">
        <v>23771</v>
      </c>
      <c r="C5898" t="s">
        <v>23770</v>
      </c>
      <c r="D5898" t="s">
        <v>11478</v>
      </c>
      <c r="E5898" t="s">
        <v>23772</v>
      </c>
      <c r="F5898">
        <v>0.14046233393419699</v>
      </c>
      <c r="G5898">
        <v>7.1800128127943559</v>
      </c>
      <c r="H5898">
        <v>2.2959913847307121</v>
      </c>
      <c r="I5898">
        <v>2.6629165162751291E-2</v>
      </c>
      <c r="J5898">
        <v>6.7859397341680977E-2</v>
      </c>
      <c r="K5898">
        <v>-4.8199157228270053</v>
      </c>
      <c r="L5898" t="s">
        <v>71</v>
      </c>
      <c r="M5898" t="s">
        <v>72</v>
      </c>
    </row>
    <row r="5899" spans="1:13" x14ac:dyDescent="0.2">
      <c r="A5899" t="s">
        <v>39177</v>
      </c>
      <c r="B5899" t="s">
        <v>39178</v>
      </c>
      <c r="C5899" t="s">
        <v>39177</v>
      </c>
      <c r="D5899" t="s">
        <v>121</v>
      </c>
      <c r="E5899" t="s">
        <v>39179</v>
      </c>
      <c r="F5899">
        <v>0.32508018665732941</v>
      </c>
      <c r="G5899">
        <v>5.2347681601263591</v>
      </c>
      <c r="H5899">
        <v>1.3108913928354919</v>
      </c>
      <c r="I5899">
        <v>0.1968739166871144</v>
      </c>
      <c r="J5899">
        <v>0.31351622327450801</v>
      </c>
      <c r="K5899">
        <v>-6.3697045268861139</v>
      </c>
      <c r="L5899" t="s">
        <v>71</v>
      </c>
      <c r="M5899" t="s">
        <v>72</v>
      </c>
    </row>
    <row r="5900" spans="1:13" x14ac:dyDescent="0.2">
      <c r="A5900" t="s">
        <v>29629</v>
      </c>
      <c r="B5900" t="s">
        <v>29630</v>
      </c>
      <c r="C5900" t="s">
        <v>29629</v>
      </c>
      <c r="D5900" t="s">
        <v>83</v>
      </c>
      <c r="E5900" t="s">
        <v>29631</v>
      </c>
      <c r="F5900">
        <v>0.65715114259975871</v>
      </c>
      <c r="G5900">
        <v>-2.395388740545958</v>
      </c>
      <c r="H5900">
        <v>0.79421114371381529</v>
      </c>
      <c r="I5900">
        <v>0.43144744270537932</v>
      </c>
      <c r="J5900">
        <v>0.56361489445956381</v>
      </c>
      <c r="K5900">
        <v>-5.5515934122315898</v>
      </c>
      <c r="L5900" t="s">
        <v>71</v>
      </c>
      <c r="M5900" t="s">
        <v>72</v>
      </c>
    </row>
    <row r="5901" spans="1:13" x14ac:dyDescent="0.2">
      <c r="A5901" t="s">
        <v>32485</v>
      </c>
      <c r="B5901" t="s">
        <v>32486</v>
      </c>
      <c r="C5901" t="s">
        <v>32485</v>
      </c>
      <c r="D5901" t="s">
        <v>104</v>
      </c>
      <c r="E5901" t="s">
        <v>32487</v>
      </c>
      <c r="F5901">
        <v>0.22548234987325341</v>
      </c>
      <c r="G5901">
        <v>5.0675138150116714</v>
      </c>
      <c r="H5901">
        <v>1.684280497085654</v>
      </c>
      <c r="I5901">
        <v>9.9396349838480932E-2</v>
      </c>
      <c r="J5901">
        <v>0.18811094041113</v>
      </c>
      <c r="K5901">
        <v>-5.7958320462823654</v>
      </c>
      <c r="L5901" t="s">
        <v>71</v>
      </c>
      <c r="M5901" t="s">
        <v>72</v>
      </c>
    </row>
    <row r="5902" spans="1:13" x14ac:dyDescent="0.2">
      <c r="A5902" t="s">
        <v>32760</v>
      </c>
      <c r="B5902" t="s">
        <v>32761</v>
      </c>
      <c r="C5902" t="s">
        <v>32760</v>
      </c>
      <c r="D5902" t="s">
        <v>10015</v>
      </c>
      <c r="E5902" t="s">
        <v>32762</v>
      </c>
      <c r="F5902">
        <v>0.23705938525732589</v>
      </c>
      <c r="G5902">
        <v>4.562880922171173</v>
      </c>
      <c r="H5902">
        <v>1.629465993768753</v>
      </c>
      <c r="I5902">
        <v>0.1105420464931284</v>
      </c>
      <c r="J5902">
        <v>0.20410969468316331</v>
      </c>
      <c r="K5902">
        <v>-5.8189415010867984</v>
      </c>
      <c r="L5902" t="s">
        <v>71</v>
      </c>
      <c r="M5902" t="s">
        <v>72</v>
      </c>
    </row>
    <row r="5903" spans="1:13" x14ac:dyDescent="0.2">
      <c r="A5903" t="s">
        <v>37667</v>
      </c>
      <c r="B5903" t="s">
        <v>37668</v>
      </c>
      <c r="C5903" t="s">
        <v>37667</v>
      </c>
      <c r="D5903" t="s">
        <v>23051</v>
      </c>
      <c r="E5903" t="s">
        <v>37669</v>
      </c>
      <c r="F5903">
        <v>0.26577436879710881</v>
      </c>
      <c r="G5903">
        <v>7.3178513606656139</v>
      </c>
      <c r="H5903">
        <v>1.507833905924256</v>
      </c>
      <c r="I5903">
        <v>0.13893222071949779</v>
      </c>
      <c r="J5903">
        <v>0.2423499543956627</v>
      </c>
      <c r="K5903">
        <v>-6.2209311556987501</v>
      </c>
      <c r="L5903" t="s">
        <v>71</v>
      </c>
      <c r="M5903" t="s">
        <v>72</v>
      </c>
    </row>
    <row r="5904" spans="1:13" x14ac:dyDescent="0.2">
      <c r="A5904" t="s">
        <v>44198</v>
      </c>
      <c r="B5904" t="s">
        <v>44199</v>
      </c>
      <c r="C5904" t="s">
        <v>44198</v>
      </c>
      <c r="D5904" t="s">
        <v>1307</v>
      </c>
      <c r="E5904" t="s">
        <v>44200</v>
      </c>
      <c r="F5904">
        <v>0.456826905561309</v>
      </c>
      <c r="G5904">
        <v>8.9120925898574228</v>
      </c>
      <c r="H5904">
        <v>1.0335196265179629</v>
      </c>
      <c r="I5904">
        <v>0.30715650153771512</v>
      </c>
      <c r="J5904">
        <v>0.43954623800306902</v>
      </c>
      <c r="K5904">
        <v>-6.856317452277648</v>
      </c>
      <c r="L5904" t="s">
        <v>71</v>
      </c>
      <c r="M5904" t="s">
        <v>72</v>
      </c>
    </row>
    <row r="5905" spans="1:13" x14ac:dyDescent="0.2">
      <c r="A5905" t="s">
        <v>30463</v>
      </c>
      <c r="B5905" t="s">
        <v>30464</v>
      </c>
      <c r="C5905" t="s">
        <v>30463</v>
      </c>
      <c r="D5905" t="s">
        <v>83</v>
      </c>
      <c r="E5905" t="s">
        <v>30465</v>
      </c>
      <c r="F5905">
        <v>0.20188717959617269</v>
      </c>
      <c r="G5905">
        <v>5.4127898823387159</v>
      </c>
      <c r="H5905">
        <v>1.8081461374136001</v>
      </c>
      <c r="I5905">
        <v>7.760271683660698E-2</v>
      </c>
      <c r="J5905">
        <v>0.1556869866520619</v>
      </c>
      <c r="K5905">
        <v>-5.6272369219941059</v>
      </c>
      <c r="L5905" t="s">
        <v>71</v>
      </c>
      <c r="M5905" t="s">
        <v>72</v>
      </c>
    </row>
    <row r="5906" spans="1:13" x14ac:dyDescent="0.2">
      <c r="A5906" t="s">
        <v>38965</v>
      </c>
      <c r="B5906" t="s">
        <v>38966</v>
      </c>
      <c r="C5906" t="s">
        <v>38965</v>
      </c>
      <c r="D5906" t="s">
        <v>230</v>
      </c>
      <c r="E5906" t="s">
        <v>38967</v>
      </c>
      <c r="F5906">
        <v>0.34698316027998022</v>
      </c>
      <c r="G5906">
        <v>4.4958159092834036</v>
      </c>
      <c r="H5906">
        <v>1.24757546928621</v>
      </c>
      <c r="I5906">
        <v>0.2189591050278184</v>
      </c>
      <c r="J5906">
        <v>0.33990435447106981</v>
      </c>
      <c r="K5906">
        <v>-6.3497814033471593</v>
      </c>
      <c r="L5906" t="s">
        <v>71</v>
      </c>
      <c r="M5906" t="s">
        <v>72</v>
      </c>
    </row>
    <row r="5907" spans="1:13" x14ac:dyDescent="0.2">
      <c r="A5907" t="s">
        <v>30469</v>
      </c>
      <c r="B5907" t="s">
        <v>30470</v>
      </c>
      <c r="C5907" t="s">
        <v>30469</v>
      </c>
      <c r="E5907" t="s">
        <v>30471</v>
      </c>
      <c r="F5907">
        <v>0.24421397730872349</v>
      </c>
      <c r="G5907">
        <v>3.2570601399274808</v>
      </c>
      <c r="H5907">
        <v>1.5886869356812141</v>
      </c>
      <c r="I5907">
        <v>0.1194804455350441</v>
      </c>
      <c r="J5907">
        <v>0.2160280082560917</v>
      </c>
      <c r="K5907">
        <v>-5.6273346658797214</v>
      </c>
      <c r="L5907" t="s">
        <v>71</v>
      </c>
      <c r="M5907" t="s">
        <v>72</v>
      </c>
    </row>
    <row r="5908" spans="1:13" x14ac:dyDescent="0.2">
      <c r="A5908" t="s">
        <v>31558</v>
      </c>
      <c r="B5908" t="s">
        <v>31559</v>
      </c>
      <c r="C5908" t="s">
        <v>31558</v>
      </c>
      <c r="D5908" t="s">
        <v>31560</v>
      </c>
      <c r="E5908" t="s">
        <v>31561</v>
      </c>
      <c r="F5908">
        <v>0.19516765919269299</v>
      </c>
      <c r="G5908">
        <v>8.4450586632087425</v>
      </c>
      <c r="H5908">
        <v>1.845153837354242</v>
      </c>
      <c r="I5908">
        <v>7.1930557523494212E-2</v>
      </c>
      <c r="J5908">
        <v>0.14709751798127141</v>
      </c>
      <c r="K5908">
        <v>-5.7217924420953459</v>
      </c>
      <c r="L5908" t="s">
        <v>71</v>
      </c>
      <c r="M5908" t="s">
        <v>72</v>
      </c>
    </row>
    <row r="5909" spans="1:13" x14ac:dyDescent="0.2">
      <c r="A5909" t="s">
        <v>31741</v>
      </c>
      <c r="B5909" t="s">
        <v>31742</v>
      </c>
      <c r="C5909" t="s">
        <v>31741</v>
      </c>
      <c r="E5909" t="s">
        <v>31743</v>
      </c>
      <c r="F5909">
        <v>0.48564881731315818</v>
      </c>
      <c r="G5909">
        <v>7.425959924038443E-2</v>
      </c>
      <c r="H5909">
        <v>0.98630766424018268</v>
      </c>
      <c r="I5909">
        <v>0.329516710075761</v>
      </c>
      <c r="J5909">
        <v>0.46292275372207631</v>
      </c>
      <c r="K5909">
        <v>-5.7366695034059934</v>
      </c>
      <c r="L5909" t="s">
        <v>71</v>
      </c>
      <c r="M5909" t="s">
        <v>72</v>
      </c>
    </row>
    <row r="5910" spans="1:13" x14ac:dyDescent="0.2">
      <c r="A5910" t="s">
        <v>40501</v>
      </c>
      <c r="B5910" t="s">
        <v>40502</v>
      </c>
      <c r="C5910" t="s">
        <v>40501</v>
      </c>
      <c r="D5910" t="s">
        <v>4566</v>
      </c>
      <c r="E5910" t="s">
        <v>40503</v>
      </c>
      <c r="F5910">
        <v>0.31595334410371118</v>
      </c>
      <c r="G5910">
        <v>8.5219828999373171</v>
      </c>
      <c r="H5910">
        <v>1.3283834208870251</v>
      </c>
      <c r="I5910">
        <v>0.1910805018979673</v>
      </c>
      <c r="J5910">
        <v>0.30645492325174739</v>
      </c>
      <c r="K5910">
        <v>-6.5032169030832572</v>
      </c>
      <c r="L5910" t="s">
        <v>71</v>
      </c>
      <c r="M5910" t="s">
        <v>72</v>
      </c>
    </row>
    <row r="5911" spans="1:13" x14ac:dyDescent="0.2">
      <c r="A5911" t="s">
        <v>29916</v>
      </c>
      <c r="B5911" t="s">
        <v>29917</v>
      </c>
      <c r="C5911" t="s">
        <v>29916</v>
      </c>
      <c r="D5911" t="s">
        <v>29918</v>
      </c>
      <c r="E5911" t="s">
        <v>29919</v>
      </c>
      <c r="F5911">
        <v>0.2715324710922018</v>
      </c>
      <c r="G5911">
        <v>1.932634304784435</v>
      </c>
      <c r="H5911">
        <v>1.476997543950644</v>
      </c>
      <c r="I5911">
        <v>0.14698573497267481</v>
      </c>
      <c r="J5911">
        <v>0.25258599600467929</v>
      </c>
      <c r="K5911">
        <v>-5.5789795120688064</v>
      </c>
      <c r="L5911" t="s">
        <v>71</v>
      </c>
      <c r="M5911" t="s">
        <v>72</v>
      </c>
    </row>
    <row r="5912" spans="1:13" x14ac:dyDescent="0.2">
      <c r="A5912" t="s">
        <v>28486</v>
      </c>
      <c r="B5912" t="s">
        <v>28487</v>
      </c>
      <c r="C5912" t="s">
        <v>28486</v>
      </c>
      <c r="D5912" t="s">
        <v>133</v>
      </c>
      <c r="E5912" t="s">
        <v>28488</v>
      </c>
      <c r="F5912">
        <v>0.25401761225907632</v>
      </c>
      <c r="G5912">
        <v>2.1871025796663268</v>
      </c>
      <c r="H5912">
        <v>1.546103609592292</v>
      </c>
      <c r="I5912">
        <v>0.12943101656158171</v>
      </c>
      <c r="J5912">
        <v>0.229800069296726</v>
      </c>
      <c r="K5912">
        <v>-5.434463161662304</v>
      </c>
      <c r="L5912" t="s">
        <v>71</v>
      </c>
      <c r="M5912" t="s">
        <v>72</v>
      </c>
    </row>
    <row r="5913" spans="1:13" x14ac:dyDescent="0.2">
      <c r="A5913" t="s">
        <v>40617</v>
      </c>
      <c r="B5913" t="s">
        <v>40618</v>
      </c>
      <c r="C5913" t="s">
        <v>40617</v>
      </c>
      <c r="D5913" t="s">
        <v>111</v>
      </c>
      <c r="E5913" t="s">
        <v>40619</v>
      </c>
      <c r="F5913">
        <v>0.32122312706439171</v>
      </c>
      <c r="G5913">
        <v>7.7855946925803794</v>
      </c>
      <c r="H5913">
        <v>1.313361411189925</v>
      </c>
      <c r="I5913">
        <v>0.19604785515059761</v>
      </c>
      <c r="J5913">
        <v>0.31260748166810809</v>
      </c>
      <c r="K5913">
        <v>-6.514502036057026</v>
      </c>
      <c r="L5913" t="s">
        <v>71</v>
      </c>
      <c r="M5913" t="s">
        <v>72</v>
      </c>
    </row>
    <row r="5914" spans="1:13" x14ac:dyDescent="0.2">
      <c r="A5914" t="s">
        <v>36475</v>
      </c>
      <c r="B5914" t="s">
        <v>36476</v>
      </c>
      <c r="C5914" t="s">
        <v>36475</v>
      </c>
      <c r="D5914" t="s">
        <v>95</v>
      </c>
      <c r="E5914" t="s">
        <v>36477</v>
      </c>
      <c r="F5914">
        <v>0.26802386510779552</v>
      </c>
      <c r="G5914">
        <v>4.9263246043821569</v>
      </c>
      <c r="H5914">
        <v>1.487829099278843</v>
      </c>
      <c r="I5914">
        <v>0.14411573410538811</v>
      </c>
      <c r="J5914">
        <v>0.2490744732386799</v>
      </c>
      <c r="K5914">
        <v>-6.1130849747197207</v>
      </c>
      <c r="L5914" t="s">
        <v>71</v>
      </c>
      <c r="M5914" t="s">
        <v>72</v>
      </c>
    </row>
    <row r="5915" spans="1:13" x14ac:dyDescent="0.2">
      <c r="A5915" t="s">
        <v>32626</v>
      </c>
      <c r="B5915" t="s">
        <v>32627</v>
      </c>
      <c r="C5915" t="s">
        <v>32626</v>
      </c>
      <c r="F5915">
        <v>0.44060112441910049</v>
      </c>
      <c r="G5915">
        <v>0.51684285149751896</v>
      </c>
      <c r="H5915">
        <v>1.0532616398912571</v>
      </c>
      <c r="I5915">
        <v>0.29812197023799392</v>
      </c>
      <c r="J5915">
        <v>0.42952324560901578</v>
      </c>
      <c r="K5915">
        <v>-5.8075570786449298</v>
      </c>
      <c r="L5915" t="s">
        <v>71</v>
      </c>
      <c r="M5915" t="s">
        <v>72</v>
      </c>
    </row>
    <row r="5916" spans="1:13" x14ac:dyDescent="0.2">
      <c r="A5916" t="s">
        <v>29575</v>
      </c>
      <c r="B5916" t="s">
        <v>29576</v>
      </c>
      <c r="C5916" t="s">
        <v>29575</v>
      </c>
      <c r="D5916" t="s">
        <v>69</v>
      </c>
      <c r="E5916" t="s">
        <v>29577</v>
      </c>
      <c r="F5916">
        <v>0.7922924504421256</v>
      </c>
      <c r="G5916">
        <v>-3.271221822264951</v>
      </c>
      <c r="H5916">
        <v>0.68309423952286896</v>
      </c>
      <c r="I5916">
        <v>0.49822277132460069</v>
      </c>
      <c r="J5916">
        <v>0.6253788870153858</v>
      </c>
      <c r="K5916">
        <v>-5.5418543865755163</v>
      </c>
      <c r="L5916" t="s">
        <v>71</v>
      </c>
      <c r="M5916" t="s">
        <v>72</v>
      </c>
    </row>
    <row r="5917" spans="1:13" x14ac:dyDescent="0.2">
      <c r="A5917" t="s">
        <v>36199</v>
      </c>
      <c r="B5917" t="s">
        <v>36200</v>
      </c>
      <c r="C5917" t="s">
        <v>36199</v>
      </c>
      <c r="D5917" t="s">
        <v>36201</v>
      </c>
      <c r="E5917" t="s">
        <v>36202</v>
      </c>
      <c r="F5917">
        <v>0.28178308628328708</v>
      </c>
      <c r="G5917">
        <v>4.7523129757263147</v>
      </c>
      <c r="H5917">
        <v>1.432344725245605</v>
      </c>
      <c r="I5917">
        <v>0.15929740780281351</v>
      </c>
      <c r="J5917">
        <v>0.26770901164193889</v>
      </c>
      <c r="K5917">
        <v>-6.0915813950051536</v>
      </c>
      <c r="L5917" t="s">
        <v>71</v>
      </c>
      <c r="M5917" t="s">
        <v>72</v>
      </c>
    </row>
    <row r="5918" spans="1:13" x14ac:dyDescent="0.2">
      <c r="A5918" t="s">
        <v>30647</v>
      </c>
      <c r="B5918" t="s">
        <v>30648</v>
      </c>
      <c r="C5918" t="s">
        <v>30647</v>
      </c>
      <c r="D5918" t="s">
        <v>330</v>
      </c>
      <c r="E5918" t="s">
        <v>30649</v>
      </c>
      <c r="F5918">
        <v>0.67236530134486006</v>
      </c>
      <c r="G5918">
        <v>-1.247667073336078</v>
      </c>
      <c r="H5918">
        <v>0.77274837517366413</v>
      </c>
      <c r="I5918">
        <v>0.44391135662897258</v>
      </c>
      <c r="J5918">
        <v>0.57580780437830781</v>
      </c>
      <c r="K5918">
        <v>-5.6410490864607246</v>
      </c>
      <c r="L5918" t="s">
        <v>71</v>
      </c>
      <c r="M5918" t="s">
        <v>72</v>
      </c>
    </row>
    <row r="5919" spans="1:13" x14ac:dyDescent="0.2">
      <c r="A5919" t="s">
        <v>37029</v>
      </c>
      <c r="B5919" t="s">
        <v>37030</v>
      </c>
      <c r="C5919" t="s">
        <v>37029</v>
      </c>
      <c r="D5919" t="s">
        <v>492</v>
      </c>
      <c r="E5919" t="s">
        <v>37031</v>
      </c>
      <c r="F5919">
        <v>0.25573445910679998</v>
      </c>
      <c r="G5919">
        <v>6.4217383141011322</v>
      </c>
      <c r="H5919">
        <v>1.530993586797367</v>
      </c>
      <c r="I5919">
        <v>0.13311808200375461</v>
      </c>
      <c r="J5919">
        <v>0.23478932940137259</v>
      </c>
      <c r="K5919">
        <v>-6.1657060232643106</v>
      </c>
      <c r="L5919" t="s">
        <v>71</v>
      </c>
      <c r="M5919" t="s">
        <v>72</v>
      </c>
    </row>
    <row r="5920" spans="1:13" x14ac:dyDescent="0.2">
      <c r="A5920" t="s">
        <v>28613</v>
      </c>
      <c r="B5920" t="s">
        <v>28614</v>
      </c>
      <c r="C5920" t="s">
        <v>28613</v>
      </c>
      <c r="F5920">
        <v>0.52721299076991279</v>
      </c>
      <c r="G5920">
        <v>-1.708001676598498</v>
      </c>
      <c r="H5920">
        <v>0.92245666024321937</v>
      </c>
      <c r="I5920">
        <v>0.36145345742349683</v>
      </c>
      <c r="J5920">
        <v>0.49520308570813282</v>
      </c>
      <c r="K5920">
        <v>-5.447462827682279</v>
      </c>
      <c r="L5920" t="s">
        <v>71</v>
      </c>
      <c r="M5920" t="s">
        <v>72</v>
      </c>
    </row>
    <row r="5921" spans="1:13" x14ac:dyDescent="0.2">
      <c r="A5921" t="s">
        <v>34536</v>
      </c>
      <c r="B5921" t="s">
        <v>34537</v>
      </c>
      <c r="C5921" t="s">
        <v>34536</v>
      </c>
      <c r="D5921" t="s">
        <v>187</v>
      </c>
      <c r="E5921" t="s">
        <v>34538</v>
      </c>
      <c r="F5921">
        <v>0.41077308442770383</v>
      </c>
      <c r="G5921">
        <v>1.778781459032829</v>
      </c>
      <c r="H5921">
        <v>1.101322533869235</v>
      </c>
      <c r="I5921">
        <v>0.27690192234366962</v>
      </c>
      <c r="J5921">
        <v>0.40587805298193153</v>
      </c>
      <c r="K5921">
        <v>-5.954136016521506</v>
      </c>
      <c r="L5921" t="s">
        <v>71</v>
      </c>
      <c r="M5921" t="s">
        <v>72</v>
      </c>
    </row>
    <row r="5922" spans="1:13" x14ac:dyDescent="0.2">
      <c r="A5922" t="s">
        <v>31116</v>
      </c>
      <c r="B5922" t="s">
        <v>31117</v>
      </c>
      <c r="C5922" t="s">
        <v>31116</v>
      </c>
      <c r="D5922" t="s">
        <v>104</v>
      </c>
      <c r="E5922" t="s">
        <v>31118</v>
      </c>
      <c r="F5922">
        <v>0.49719639465471638</v>
      </c>
      <c r="G5922">
        <v>-0.90187517659550132</v>
      </c>
      <c r="H5922">
        <v>0.96218120835129217</v>
      </c>
      <c r="I5922">
        <v>0.34135498070133108</v>
      </c>
      <c r="J5922">
        <v>0.47503594528687632</v>
      </c>
      <c r="K5922">
        <v>-5.6880834004184129</v>
      </c>
      <c r="L5922" t="s">
        <v>71</v>
      </c>
      <c r="M5922" t="s">
        <v>72</v>
      </c>
    </row>
    <row r="5923" spans="1:13" x14ac:dyDescent="0.2">
      <c r="A5923" t="s">
        <v>32234</v>
      </c>
      <c r="B5923" t="s">
        <v>32235</v>
      </c>
      <c r="C5923" t="s">
        <v>32234</v>
      </c>
      <c r="D5923" t="s">
        <v>32236</v>
      </c>
      <c r="E5923" t="s">
        <v>32237</v>
      </c>
      <c r="F5923">
        <v>0.1999375026766845</v>
      </c>
      <c r="G5923">
        <v>7.7137021592515449</v>
      </c>
      <c r="H5923">
        <v>1.80029241699564</v>
      </c>
      <c r="I5923">
        <v>7.885379742536551E-2</v>
      </c>
      <c r="J5923">
        <v>0.15758803579235339</v>
      </c>
      <c r="K5923">
        <v>-5.7756728204012706</v>
      </c>
      <c r="L5923" t="s">
        <v>71</v>
      </c>
      <c r="M5923" t="s">
        <v>72</v>
      </c>
    </row>
    <row r="5924" spans="1:13" x14ac:dyDescent="0.2">
      <c r="A5924" t="s">
        <v>33225</v>
      </c>
      <c r="B5924" t="s">
        <v>33226</v>
      </c>
      <c r="C5924" t="s">
        <v>33225</v>
      </c>
      <c r="D5924" t="s">
        <v>206</v>
      </c>
      <c r="E5924" t="s">
        <v>33227</v>
      </c>
      <c r="F5924">
        <v>0.69349421879175976</v>
      </c>
      <c r="G5924">
        <v>-1.582667870092527</v>
      </c>
      <c r="H5924">
        <v>0.75211269439265405</v>
      </c>
      <c r="I5924">
        <v>0.45609336514785981</v>
      </c>
      <c r="J5924">
        <v>0.58707630797840882</v>
      </c>
      <c r="K5924">
        <v>-5.8566431203620741</v>
      </c>
      <c r="L5924" t="s">
        <v>71</v>
      </c>
      <c r="M5924" t="s">
        <v>72</v>
      </c>
    </row>
    <row r="5925" spans="1:13" x14ac:dyDescent="0.2">
      <c r="A5925" t="s">
        <v>32259</v>
      </c>
      <c r="B5925" t="s">
        <v>32260</v>
      </c>
      <c r="C5925" t="s">
        <v>32259</v>
      </c>
      <c r="D5925" t="s">
        <v>728</v>
      </c>
      <c r="E5925" t="s">
        <v>32261</v>
      </c>
      <c r="F5925">
        <v>0.28653822583587291</v>
      </c>
      <c r="G5925">
        <v>2.0245890605406101</v>
      </c>
      <c r="H5925">
        <v>1.409644183533542</v>
      </c>
      <c r="I5925">
        <v>0.16585890417214491</v>
      </c>
      <c r="J5925">
        <v>0.27632399834610621</v>
      </c>
      <c r="K5925">
        <v>-5.7777697893573654</v>
      </c>
      <c r="L5925" t="s">
        <v>71</v>
      </c>
      <c r="M5925" t="s">
        <v>72</v>
      </c>
    </row>
    <row r="5926" spans="1:13" x14ac:dyDescent="0.2">
      <c r="A5926" t="s">
        <v>35355</v>
      </c>
      <c r="B5926" t="s">
        <v>35356</v>
      </c>
      <c r="C5926" t="s">
        <v>35355</v>
      </c>
      <c r="D5926" t="s">
        <v>111</v>
      </c>
      <c r="E5926" t="s">
        <v>35357</v>
      </c>
      <c r="F5926">
        <v>0.2397827052352817</v>
      </c>
      <c r="G5926">
        <v>5.7147767372148994</v>
      </c>
      <c r="H5926">
        <v>1.592088889354367</v>
      </c>
      <c r="I5926">
        <v>0.11871300852978139</v>
      </c>
      <c r="J5926">
        <v>0.21509623447537379</v>
      </c>
      <c r="K5926">
        <v>-6.0247294921075234</v>
      </c>
      <c r="L5926" t="s">
        <v>71</v>
      </c>
      <c r="M5926" t="s">
        <v>72</v>
      </c>
    </row>
    <row r="5927" spans="1:13" x14ac:dyDescent="0.2">
      <c r="A5927" t="s">
        <v>31365</v>
      </c>
      <c r="B5927" t="s">
        <v>31366</v>
      </c>
      <c r="C5927" t="s">
        <v>31365</v>
      </c>
      <c r="D5927" t="s">
        <v>22911</v>
      </c>
      <c r="E5927" t="s">
        <v>31367</v>
      </c>
      <c r="F5927">
        <v>0.2204551638312964</v>
      </c>
      <c r="G5927">
        <v>4.5238510576265769</v>
      </c>
      <c r="H5927">
        <v>1.683195674867269</v>
      </c>
      <c r="I5927">
        <v>9.9607579298854984E-2</v>
      </c>
      <c r="J5927">
        <v>0.18840665319415831</v>
      </c>
      <c r="K5927">
        <v>-5.709651782084455</v>
      </c>
      <c r="L5927" t="s">
        <v>71</v>
      </c>
      <c r="M5927" t="s">
        <v>72</v>
      </c>
    </row>
    <row r="5928" spans="1:13" x14ac:dyDescent="0.2">
      <c r="A5928" t="s">
        <v>35809</v>
      </c>
      <c r="B5928" t="s">
        <v>35810</v>
      </c>
      <c r="C5928" t="s">
        <v>35809</v>
      </c>
      <c r="F5928">
        <v>0.32289583802341731</v>
      </c>
      <c r="G5928">
        <v>3.3313779575850169</v>
      </c>
      <c r="H5928">
        <v>1.2942120809181821</v>
      </c>
      <c r="I5928">
        <v>0.20252125350218009</v>
      </c>
      <c r="J5928">
        <v>0.32039531703073171</v>
      </c>
      <c r="K5928">
        <v>-6.0597414928551334</v>
      </c>
      <c r="L5928" t="s">
        <v>71</v>
      </c>
      <c r="M5928" t="s">
        <v>72</v>
      </c>
    </row>
    <row r="5929" spans="1:13" x14ac:dyDescent="0.2">
      <c r="A5929" t="s">
        <v>29147</v>
      </c>
      <c r="B5929" t="s">
        <v>29148</v>
      </c>
      <c r="C5929" t="s">
        <v>29147</v>
      </c>
      <c r="D5929" t="s">
        <v>121</v>
      </c>
      <c r="E5929" t="s">
        <v>29149</v>
      </c>
      <c r="F5929">
        <v>0.23290870541812181</v>
      </c>
      <c r="G5929">
        <v>2.877499388157414</v>
      </c>
      <c r="H5929">
        <v>1.6224005894103559</v>
      </c>
      <c r="I5929">
        <v>0.1120503666852964</v>
      </c>
      <c r="J5929">
        <v>0.20640540025290841</v>
      </c>
      <c r="K5929">
        <v>-5.498890169659111</v>
      </c>
      <c r="L5929" t="s">
        <v>71</v>
      </c>
      <c r="M5929" t="s">
        <v>72</v>
      </c>
    </row>
    <row r="5930" spans="1:13" x14ac:dyDescent="0.2">
      <c r="A5930" t="s">
        <v>39510</v>
      </c>
      <c r="B5930" t="s">
        <v>39511</v>
      </c>
      <c r="C5930" t="s">
        <v>39510</v>
      </c>
      <c r="D5930" t="s">
        <v>111</v>
      </c>
      <c r="E5930" t="s">
        <v>39512</v>
      </c>
      <c r="F5930">
        <v>0.33234733135301742</v>
      </c>
      <c r="G5930">
        <v>5.2073007059470191</v>
      </c>
      <c r="H5930">
        <v>1.268807788881682</v>
      </c>
      <c r="I5930">
        <v>0.2113562517212704</v>
      </c>
      <c r="J5930">
        <v>0.33131363765839977</v>
      </c>
      <c r="K5930">
        <v>-6.4014552611960909</v>
      </c>
      <c r="L5930" t="s">
        <v>71</v>
      </c>
      <c r="M5930" t="s">
        <v>72</v>
      </c>
    </row>
    <row r="5931" spans="1:13" x14ac:dyDescent="0.2">
      <c r="A5931" t="s">
        <v>40003</v>
      </c>
      <c r="B5931" t="s">
        <v>40004</v>
      </c>
      <c r="C5931" t="s">
        <v>40003</v>
      </c>
      <c r="D5931" t="s">
        <v>230</v>
      </c>
      <c r="E5931" t="s">
        <v>40005</v>
      </c>
      <c r="F5931">
        <v>0.36801730901306318</v>
      </c>
      <c r="G5931">
        <v>4.7757778922815488</v>
      </c>
      <c r="H5931">
        <v>1.180748015249552</v>
      </c>
      <c r="I5931">
        <v>0.2442129539718465</v>
      </c>
      <c r="J5931">
        <v>0.36888125584516829</v>
      </c>
      <c r="K5931">
        <v>-6.4540961141088093</v>
      </c>
      <c r="L5931" t="s">
        <v>71</v>
      </c>
      <c r="M5931" t="s">
        <v>72</v>
      </c>
    </row>
    <row r="5932" spans="1:13" x14ac:dyDescent="0.2">
      <c r="A5932" t="s">
        <v>41124</v>
      </c>
      <c r="B5932" t="s">
        <v>41125</v>
      </c>
      <c r="C5932" t="s">
        <v>41124</v>
      </c>
      <c r="D5932" t="s">
        <v>826</v>
      </c>
      <c r="E5932" t="s">
        <v>41126</v>
      </c>
      <c r="F5932">
        <v>0.40359649305280781</v>
      </c>
      <c r="G5932">
        <v>4.9880512203055902</v>
      </c>
      <c r="H5932">
        <v>1.107192671371281</v>
      </c>
      <c r="I5932">
        <v>0.27438496824157638</v>
      </c>
      <c r="J5932">
        <v>0.40284349505778522</v>
      </c>
      <c r="K5932">
        <v>-6.5611053843789282</v>
      </c>
      <c r="L5932" t="s">
        <v>71</v>
      </c>
      <c r="M5932" t="s">
        <v>72</v>
      </c>
    </row>
    <row r="5933" spans="1:13" x14ac:dyDescent="0.2">
      <c r="A5933" t="s">
        <v>31679</v>
      </c>
      <c r="B5933" t="s">
        <v>31680</v>
      </c>
      <c r="C5933" t="s">
        <v>31679</v>
      </c>
      <c r="F5933">
        <v>0.938862804867022</v>
      </c>
      <c r="G5933">
        <v>-2.478790640547905</v>
      </c>
      <c r="H5933">
        <v>0.59270241132586099</v>
      </c>
      <c r="I5933">
        <v>0.55649428950116753</v>
      </c>
      <c r="J5933">
        <v>0.67675866931174622</v>
      </c>
      <c r="K5933">
        <v>-5.7314767023690134</v>
      </c>
      <c r="L5933" t="s">
        <v>71</v>
      </c>
      <c r="M5933" t="s">
        <v>72</v>
      </c>
    </row>
    <row r="5934" spans="1:13" x14ac:dyDescent="0.2">
      <c r="A5934" t="s">
        <v>30725</v>
      </c>
      <c r="B5934" t="s">
        <v>30726</v>
      </c>
      <c r="C5934" t="s">
        <v>30725</v>
      </c>
      <c r="E5934" t="s">
        <v>30727</v>
      </c>
      <c r="F5934">
        <v>0.33964269816505471</v>
      </c>
      <c r="G5934">
        <v>0.5016303056798832</v>
      </c>
      <c r="H5934">
        <v>1.246076138347211</v>
      </c>
      <c r="I5934">
        <v>0.2195035763157562</v>
      </c>
      <c r="J5934">
        <v>0.34044114592419289</v>
      </c>
      <c r="K5934">
        <v>-5.6466234029192934</v>
      </c>
      <c r="L5934" t="s">
        <v>71</v>
      </c>
      <c r="M5934" t="s">
        <v>72</v>
      </c>
    </row>
    <row r="5935" spans="1:13" x14ac:dyDescent="0.2">
      <c r="A5935" t="s">
        <v>38187</v>
      </c>
      <c r="B5935" t="s">
        <v>38188</v>
      </c>
      <c r="C5935" t="s">
        <v>38187</v>
      </c>
      <c r="D5935" t="s">
        <v>774</v>
      </c>
      <c r="E5935" t="s">
        <v>38189</v>
      </c>
      <c r="F5935">
        <v>0.26951266469132129</v>
      </c>
      <c r="G5935">
        <v>6.6095862047035352</v>
      </c>
      <c r="H5935">
        <v>1.463063733078487</v>
      </c>
      <c r="I5935">
        <v>0.15074405337428329</v>
      </c>
      <c r="J5935">
        <v>0.25721961308189051</v>
      </c>
      <c r="K5935">
        <v>-6.2698459482465481</v>
      </c>
      <c r="L5935" t="s">
        <v>71</v>
      </c>
      <c r="M5935" t="s">
        <v>72</v>
      </c>
    </row>
    <row r="5936" spans="1:13" x14ac:dyDescent="0.2">
      <c r="A5936" t="s">
        <v>39494</v>
      </c>
      <c r="B5936" t="s">
        <v>39495</v>
      </c>
      <c r="C5936" t="s">
        <v>39494</v>
      </c>
      <c r="D5936" t="s">
        <v>826</v>
      </c>
      <c r="E5936" t="s">
        <v>39496</v>
      </c>
      <c r="F5936">
        <v>0.6264955599813975</v>
      </c>
      <c r="G5936">
        <v>2.378829199030255</v>
      </c>
      <c r="H5936">
        <v>0.80427983400458747</v>
      </c>
      <c r="I5936">
        <v>0.42567341248796609</v>
      </c>
      <c r="J5936">
        <v>0.55793726940880439</v>
      </c>
      <c r="K5936">
        <v>-6.3993611117161722</v>
      </c>
      <c r="L5936" t="s">
        <v>71</v>
      </c>
      <c r="M5936" t="s">
        <v>72</v>
      </c>
    </row>
    <row r="5937" spans="1:13" x14ac:dyDescent="0.2">
      <c r="A5937" t="s">
        <v>37977</v>
      </c>
      <c r="B5937" t="s">
        <v>37978</v>
      </c>
      <c r="C5937" t="s">
        <v>37977</v>
      </c>
      <c r="D5937" t="s">
        <v>14420</v>
      </c>
      <c r="E5937" t="s">
        <v>37979</v>
      </c>
      <c r="F5937">
        <v>0.26940093008740718</v>
      </c>
      <c r="G5937">
        <v>6.3466253077102719</v>
      </c>
      <c r="H5937">
        <v>1.461668439731769</v>
      </c>
      <c r="I5937">
        <v>0.15112454136703471</v>
      </c>
      <c r="J5937">
        <v>0.25768922443269382</v>
      </c>
      <c r="K5937">
        <v>-6.2507859541138284</v>
      </c>
      <c r="L5937" t="s">
        <v>71</v>
      </c>
      <c r="M5937" t="s">
        <v>72</v>
      </c>
    </row>
    <row r="5938" spans="1:13" x14ac:dyDescent="0.2">
      <c r="A5938" t="s">
        <v>31850</v>
      </c>
      <c r="B5938" t="s">
        <v>31851</v>
      </c>
      <c r="C5938" t="s">
        <v>31850</v>
      </c>
      <c r="D5938" t="s">
        <v>4285</v>
      </c>
      <c r="E5938" t="s">
        <v>31852</v>
      </c>
      <c r="F5938">
        <v>0.54176095018033288</v>
      </c>
      <c r="G5938">
        <v>-0.20574530456583051</v>
      </c>
      <c r="H5938">
        <v>0.89397066063552566</v>
      </c>
      <c r="I5938">
        <v>0.3763294328611817</v>
      </c>
      <c r="J5938">
        <v>0.5097150290155994</v>
      </c>
      <c r="K5938">
        <v>-5.7428805972251133</v>
      </c>
      <c r="L5938" t="s">
        <v>71</v>
      </c>
      <c r="M5938" t="s">
        <v>72</v>
      </c>
    </row>
    <row r="5939" spans="1:13" x14ac:dyDescent="0.2">
      <c r="A5939" t="s">
        <v>40782</v>
      </c>
      <c r="B5939" t="s">
        <v>40783</v>
      </c>
      <c r="C5939" t="s">
        <v>40782</v>
      </c>
      <c r="D5939" t="s">
        <v>111</v>
      </c>
      <c r="E5939" t="s">
        <v>40784</v>
      </c>
      <c r="F5939">
        <v>0.36077879065259649</v>
      </c>
      <c r="G5939">
        <v>5.4398329466390498</v>
      </c>
      <c r="H5939">
        <v>1.192090209674233</v>
      </c>
      <c r="I5939">
        <v>0.2397835363784557</v>
      </c>
      <c r="J5939">
        <v>0.36379412925844151</v>
      </c>
      <c r="K5939">
        <v>-6.5257229730193824</v>
      </c>
      <c r="L5939" t="s">
        <v>71</v>
      </c>
      <c r="M5939" t="s">
        <v>72</v>
      </c>
    </row>
    <row r="5940" spans="1:13" x14ac:dyDescent="0.2">
      <c r="A5940" t="s">
        <v>38247</v>
      </c>
      <c r="B5940" t="s">
        <v>38248</v>
      </c>
      <c r="C5940" t="s">
        <v>38247</v>
      </c>
      <c r="D5940" t="s">
        <v>826</v>
      </c>
      <c r="E5940" t="s">
        <v>38249</v>
      </c>
      <c r="F5940">
        <v>0.74892286286975263</v>
      </c>
      <c r="G5940">
        <v>1.5988917099748361</v>
      </c>
      <c r="H5940">
        <v>0.70229837253175165</v>
      </c>
      <c r="I5940">
        <v>0.48628928779135971</v>
      </c>
      <c r="J5940">
        <v>0.61445927901232789</v>
      </c>
      <c r="K5940">
        <v>-6.2770026154133669</v>
      </c>
      <c r="L5940" t="s">
        <v>71</v>
      </c>
      <c r="M5940" t="s">
        <v>72</v>
      </c>
    </row>
    <row r="5941" spans="1:13" x14ac:dyDescent="0.2">
      <c r="A5941" t="s">
        <v>29342</v>
      </c>
      <c r="B5941" t="s">
        <v>29343</v>
      </c>
      <c r="C5941" t="s">
        <v>29342</v>
      </c>
      <c r="D5941" t="s">
        <v>69</v>
      </c>
      <c r="E5941" t="s">
        <v>29344</v>
      </c>
      <c r="F5941">
        <v>0.88021800094763014</v>
      </c>
      <c r="G5941">
        <v>-3.4350349616480709</v>
      </c>
      <c r="H5941">
        <v>0.61903491128762134</v>
      </c>
      <c r="I5941">
        <v>0.53916942260048129</v>
      </c>
      <c r="J5941">
        <v>0.66122731579296068</v>
      </c>
      <c r="K5941">
        <v>-5.5185298379360361</v>
      </c>
      <c r="L5941" t="s">
        <v>71</v>
      </c>
      <c r="M5941" t="s">
        <v>72</v>
      </c>
    </row>
    <row r="5942" spans="1:13" x14ac:dyDescent="0.2">
      <c r="A5942" t="s">
        <v>40404</v>
      </c>
      <c r="B5942" t="s">
        <v>40405</v>
      </c>
      <c r="C5942" t="s">
        <v>40404</v>
      </c>
      <c r="D5942" t="s">
        <v>2327</v>
      </c>
      <c r="E5942" t="s">
        <v>40406</v>
      </c>
      <c r="F5942">
        <v>0.63577146922066818</v>
      </c>
      <c r="G5942">
        <v>2.8250833224873171</v>
      </c>
      <c r="H5942">
        <v>0.79294867461399776</v>
      </c>
      <c r="I5942">
        <v>0.43217472580075589</v>
      </c>
      <c r="J5942">
        <v>0.56434338718152355</v>
      </c>
      <c r="K5942">
        <v>-6.4931310714035462</v>
      </c>
      <c r="L5942" t="s">
        <v>71</v>
      </c>
      <c r="M5942" t="s">
        <v>72</v>
      </c>
    </row>
    <row r="5943" spans="1:13" x14ac:dyDescent="0.2">
      <c r="A5943" t="s">
        <v>31714</v>
      </c>
      <c r="B5943" t="s">
        <v>31715</v>
      </c>
      <c r="C5943" t="s">
        <v>31714</v>
      </c>
      <c r="D5943" t="s">
        <v>111</v>
      </c>
      <c r="E5943" t="s">
        <v>31716</v>
      </c>
      <c r="F5943">
        <v>0.23188084349811081</v>
      </c>
      <c r="G5943">
        <v>4.1317866929429501</v>
      </c>
      <c r="H5943">
        <v>1.61464553981765</v>
      </c>
      <c r="I5943">
        <v>0.11372521254981779</v>
      </c>
      <c r="J5943">
        <v>0.2087947623530621</v>
      </c>
      <c r="K5943">
        <v>-5.7358739478390763</v>
      </c>
      <c r="L5943" t="s">
        <v>71</v>
      </c>
      <c r="M5943" t="s">
        <v>72</v>
      </c>
    </row>
    <row r="5944" spans="1:13" x14ac:dyDescent="0.2">
      <c r="A5944" t="s">
        <v>39218</v>
      </c>
      <c r="B5944" t="s">
        <v>39219</v>
      </c>
      <c r="C5944" t="s">
        <v>39218</v>
      </c>
      <c r="D5944" t="s">
        <v>111</v>
      </c>
      <c r="E5944" t="s">
        <v>39220</v>
      </c>
      <c r="F5944">
        <v>0.29663208603975288</v>
      </c>
      <c r="G5944">
        <v>5.9780186935789859</v>
      </c>
      <c r="H5944">
        <v>1.3606975078205319</v>
      </c>
      <c r="I5944">
        <v>0.18072094885949169</v>
      </c>
      <c r="J5944">
        <v>0.29400846417640047</v>
      </c>
      <c r="K5944">
        <v>-6.3723478824047568</v>
      </c>
      <c r="L5944" t="s">
        <v>71</v>
      </c>
      <c r="M5944" t="s">
        <v>72</v>
      </c>
    </row>
    <row r="5945" spans="1:13" x14ac:dyDescent="0.2">
      <c r="A5945" t="s">
        <v>33246</v>
      </c>
      <c r="B5945" t="s">
        <v>33247</v>
      </c>
      <c r="C5945" t="s">
        <v>33246</v>
      </c>
      <c r="D5945" t="s">
        <v>1413</v>
      </c>
      <c r="E5945" t="s">
        <v>33248</v>
      </c>
      <c r="F5945">
        <v>0.25004491691461173</v>
      </c>
      <c r="G5945">
        <v>4.0750036102556306</v>
      </c>
      <c r="H5945">
        <v>1.5329608474205869</v>
      </c>
      <c r="I5945">
        <v>0.13263332717615289</v>
      </c>
      <c r="J5945">
        <v>0.2340547951764553</v>
      </c>
      <c r="K5945">
        <v>-5.859202526441277</v>
      </c>
      <c r="L5945" t="s">
        <v>71</v>
      </c>
      <c r="M5945" t="s">
        <v>72</v>
      </c>
    </row>
    <row r="5946" spans="1:13" x14ac:dyDescent="0.2">
      <c r="A5946" t="s">
        <v>30357</v>
      </c>
      <c r="B5946" t="s">
        <v>30358</v>
      </c>
      <c r="C5946" t="s">
        <v>30357</v>
      </c>
      <c r="D5946" t="s">
        <v>5205</v>
      </c>
      <c r="E5946" t="s">
        <v>30359</v>
      </c>
      <c r="F5946">
        <v>0.19620569920574391</v>
      </c>
      <c r="G5946">
        <v>5.321824849617478</v>
      </c>
      <c r="H5946">
        <v>1.798482021278254</v>
      </c>
      <c r="I5946">
        <v>7.9144586481492765E-2</v>
      </c>
      <c r="J5946">
        <v>0.15796557250896859</v>
      </c>
      <c r="K5946">
        <v>-5.6182668633528277</v>
      </c>
      <c r="L5946" t="s">
        <v>71</v>
      </c>
      <c r="M5946" t="s">
        <v>72</v>
      </c>
    </row>
    <row r="5947" spans="1:13" x14ac:dyDescent="0.2">
      <c r="A5947" t="s">
        <v>32866</v>
      </c>
      <c r="B5947" t="s">
        <v>32867</v>
      </c>
      <c r="C5947" t="s">
        <v>32866</v>
      </c>
      <c r="D5947" t="s">
        <v>436</v>
      </c>
      <c r="E5947" t="s">
        <v>32868</v>
      </c>
      <c r="F5947">
        <v>0.87271808981364096</v>
      </c>
      <c r="G5947">
        <v>5.7153575126044198E-3</v>
      </c>
      <c r="H5947">
        <v>0.62052576760166267</v>
      </c>
      <c r="I5947">
        <v>0.53819697692641266</v>
      </c>
      <c r="J5947">
        <v>0.66050746308795882</v>
      </c>
      <c r="K5947">
        <v>-5.8265345569833338</v>
      </c>
      <c r="L5947" t="s">
        <v>71</v>
      </c>
      <c r="M5947" t="s">
        <v>72</v>
      </c>
    </row>
    <row r="5948" spans="1:13" x14ac:dyDescent="0.2">
      <c r="A5948" t="s">
        <v>38982</v>
      </c>
      <c r="B5948" t="s">
        <v>38983</v>
      </c>
      <c r="C5948" t="s">
        <v>38982</v>
      </c>
      <c r="D5948" t="s">
        <v>38984</v>
      </c>
      <c r="E5948" t="s">
        <v>38985</v>
      </c>
      <c r="F5948">
        <v>0.27334348550844201</v>
      </c>
      <c r="G5948">
        <v>7.9144541581605647</v>
      </c>
      <c r="H5948">
        <v>1.4343536335827169</v>
      </c>
      <c r="I5948">
        <v>0.15872667033822829</v>
      </c>
      <c r="J5948">
        <v>0.26698552039320139</v>
      </c>
      <c r="K5948">
        <v>-6.3511746247202279</v>
      </c>
      <c r="L5948" t="s">
        <v>71</v>
      </c>
      <c r="M5948" t="s">
        <v>72</v>
      </c>
    </row>
    <row r="5949" spans="1:13" x14ac:dyDescent="0.2">
      <c r="A5949" t="s">
        <v>39245</v>
      </c>
      <c r="B5949" t="s">
        <v>39246</v>
      </c>
      <c r="C5949" t="s">
        <v>39245</v>
      </c>
      <c r="D5949" t="s">
        <v>1087</v>
      </c>
      <c r="E5949" t="s">
        <v>39247</v>
      </c>
      <c r="F5949">
        <v>0.2903642122423733</v>
      </c>
      <c r="G5949">
        <v>6.3298122786262612</v>
      </c>
      <c r="H5949">
        <v>1.3760208450500611</v>
      </c>
      <c r="I5949">
        <v>0.17596187404087399</v>
      </c>
      <c r="J5949">
        <v>0.28872035925408168</v>
      </c>
      <c r="K5949">
        <v>-6.3744478806211253</v>
      </c>
      <c r="L5949" t="s">
        <v>71</v>
      </c>
      <c r="M5949" t="s">
        <v>72</v>
      </c>
    </row>
    <row r="5950" spans="1:13" x14ac:dyDescent="0.2">
      <c r="A5950" t="s">
        <v>37838</v>
      </c>
      <c r="B5950" t="s">
        <v>37839</v>
      </c>
      <c r="C5950" t="s">
        <v>37838</v>
      </c>
      <c r="D5950" t="s">
        <v>121</v>
      </c>
      <c r="E5950" t="s">
        <v>37840</v>
      </c>
      <c r="F5950">
        <v>0.27302893154801572</v>
      </c>
      <c r="G5950">
        <v>5.8101310440283127</v>
      </c>
      <c r="H5950">
        <v>1.434731174046866</v>
      </c>
      <c r="I5950">
        <v>0.15861958892973491</v>
      </c>
      <c r="J5950">
        <v>0.26683159790997513</v>
      </c>
      <c r="K5950">
        <v>-6.2374259079061236</v>
      </c>
      <c r="L5950" t="s">
        <v>71</v>
      </c>
      <c r="M5950" t="s">
        <v>72</v>
      </c>
    </row>
    <row r="5951" spans="1:13" x14ac:dyDescent="0.2">
      <c r="A5951" t="s">
        <v>28148</v>
      </c>
      <c r="B5951" t="s">
        <v>28149</v>
      </c>
      <c r="C5951" t="s">
        <v>28148</v>
      </c>
      <c r="F5951">
        <v>0.50849563769596173</v>
      </c>
      <c r="G5951">
        <v>-1.787549998169309</v>
      </c>
      <c r="H5951">
        <v>0.92832699952999176</v>
      </c>
      <c r="I5951">
        <v>0.35843590752769422</v>
      </c>
      <c r="J5951">
        <v>0.49223297545101269</v>
      </c>
      <c r="K5951">
        <v>-5.3964105018111441</v>
      </c>
      <c r="L5951" t="s">
        <v>71</v>
      </c>
      <c r="M5951" t="s">
        <v>72</v>
      </c>
    </row>
    <row r="5952" spans="1:13" x14ac:dyDescent="0.2">
      <c r="A5952" t="s">
        <v>37539</v>
      </c>
      <c r="B5952" t="s">
        <v>37540</v>
      </c>
      <c r="C5952" t="s">
        <v>37539</v>
      </c>
      <c r="D5952" t="s">
        <v>111</v>
      </c>
      <c r="E5952" t="s">
        <v>37541</v>
      </c>
      <c r="F5952">
        <v>0.28718387352559649</v>
      </c>
      <c r="G5952">
        <v>5.1684478995728389</v>
      </c>
      <c r="H5952">
        <v>1.3844669386419399</v>
      </c>
      <c r="I5952">
        <v>0.17338038740586259</v>
      </c>
      <c r="J5952">
        <v>0.28549615012487561</v>
      </c>
      <c r="K5952">
        <v>-6.2112128101940316</v>
      </c>
      <c r="L5952" t="s">
        <v>71</v>
      </c>
      <c r="M5952" t="s">
        <v>72</v>
      </c>
    </row>
    <row r="5953" spans="1:13" x14ac:dyDescent="0.2">
      <c r="A5953" t="s">
        <v>28861</v>
      </c>
      <c r="B5953" t="s">
        <v>28862</v>
      </c>
      <c r="C5953" t="s">
        <v>28861</v>
      </c>
      <c r="D5953" t="s">
        <v>2628</v>
      </c>
      <c r="E5953" t="s">
        <v>28863</v>
      </c>
      <c r="F5953">
        <v>0.74533274715509057</v>
      </c>
      <c r="G5953">
        <v>-3.0030088427553592</v>
      </c>
      <c r="H5953">
        <v>0.69821770396201321</v>
      </c>
      <c r="I5953">
        <v>0.48881156388597558</v>
      </c>
      <c r="J5953">
        <v>0.61700082115552057</v>
      </c>
      <c r="K5953">
        <v>-5.4741069410760561</v>
      </c>
      <c r="L5953" t="s">
        <v>71</v>
      </c>
      <c r="M5953" t="s">
        <v>72</v>
      </c>
    </row>
    <row r="5954" spans="1:13" x14ac:dyDescent="0.2">
      <c r="A5954" t="s">
        <v>38698</v>
      </c>
      <c r="B5954" t="s">
        <v>38699</v>
      </c>
      <c r="C5954" t="s">
        <v>38698</v>
      </c>
      <c r="D5954" t="s">
        <v>3711</v>
      </c>
      <c r="E5954" t="s">
        <v>38700</v>
      </c>
      <c r="F5954">
        <v>0.52381463143701357</v>
      </c>
      <c r="G5954">
        <v>2.1691491665188769</v>
      </c>
      <c r="H5954">
        <v>0.90727035500930298</v>
      </c>
      <c r="I5954">
        <v>0.36933597374155208</v>
      </c>
      <c r="J5954">
        <v>0.50310612211316452</v>
      </c>
      <c r="K5954">
        <v>-6.3248515797651859</v>
      </c>
      <c r="L5954" t="s">
        <v>71</v>
      </c>
      <c r="M5954" t="s">
        <v>72</v>
      </c>
    </row>
    <row r="5955" spans="1:13" x14ac:dyDescent="0.2">
      <c r="A5955" t="s">
        <v>29505</v>
      </c>
      <c r="B5955" t="s">
        <v>29506</v>
      </c>
      <c r="C5955" t="s">
        <v>29505</v>
      </c>
      <c r="F5955">
        <v>0.61104568854234653</v>
      </c>
      <c r="G5955">
        <v>-2.3258188655966112</v>
      </c>
      <c r="H5955">
        <v>0.80940162852598097</v>
      </c>
      <c r="I5955">
        <v>0.42275425072487288</v>
      </c>
      <c r="J5955">
        <v>0.55500261156686315</v>
      </c>
      <c r="K5955">
        <v>-5.5320417519715619</v>
      </c>
      <c r="L5955" t="s">
        <v>71</v>
      </c>
      <c r="M5955" t="s">
        <v>72</v>
      </c>
    </row>
    <row r="5956" spans="1:13" x14ac:dyDescent="0.2">
      <c r="A5956" t="s">
        <v>31067</v>
      </c>
      <c r="B5956" t="s">
        <v>31068</v>
      </c>
      <c r="C5956" t="s">
        <v>31067</v>
      </c>
      <c r="D5956" t="s">
        <v>111</v>
      </c>
      <c r="E5956" t="s">
        <v>31069</v>
      </c>
      <c r="F5956">
        <v>0.5994989509302503</v>
      </c>
      <c r="G5956">
        <v>-1.7045048890862191</v>
      </c>
      <c r="H5956">
        <v>0.82143932095931027</v>
      </c>
      <c r="I5956">
        <v>0.41594134345041972</v>
      </c>
      <c r="J5956">
        <v>0.54892345473572279</v>
      </c>
      <c r="K5956">
        <v>-5.6849231732844094</v>
      </c>
      <c r="L5956" t="s">
        <v>71</v>
      </c>
      <c r="M5956" t="s">
        <v>72</v>
      </c>
    </row>
    <row r="5957" spans="1:13" x14ac:dyDescent="0.2">
      <c r="A5957" t="s">
        <v>39733</v>
      </c>
      <c r="B5957" t="s">
        <v>39734</v>
      </c>
      <c r="C5957" t="s">
        <v>39733</v>
      </c>
      <c r="D5957" t="s">
        <v>15208</v>
      </c>
      <c r="E5957" t="s">
        <v>39735</v>
      </c>
      <c r="F5957">
        <v>0.29156378819592099</v>
      </c>
      <c r="G5957">
        <v>7.4186047115302616</v>
      </c>
      <c r="H5957">
        <v>1.366960402532075</v>
      </c>
      <c r="I5957">
        <v>0.17876401223497859</v>
      </c>
      <c r="J5957">
        <v>0.29178142023684112</v>
      </c>
      <c r="K5957">
        <v>-6.427189605856066</v>
      </c>
      <c r="L5957" t="s">
        <v>71</v>
      </c>
      <c r="M5957" t="s">
        <v>72</v>
      </c>
    </row>
    <row r="5958" spans="1:13" x14ac:dyDescent="0.2">
      <c r="A5958" t="s">
        <v>34979</v>
      </c>
      <c r="B5958" t="s">
        <v>34980</v>
      </c>
      <c r="C5958" t="s">
        <v>34979</v>
      </c>
      <c r="E5958" t="s">
        <v>34981</v>
      </c>
      <c r="F5958">
        <v>0.3758315178494045</v>
      </c>
      <c r="G5958">
        <v>1.963632107007812</v>
      </c>
      <c r="H5958">
        <v>1.145494583538792</v>
      </c>
      <c r="I5958">
        <v>0.25835926468658588</v>
      </c>
      <c r="J5958">
        <v>0.38485490745063461</v>
      </c>
      <c r="K5958">
        <v>-5.9937955538265228</v>
      </c>
      <c r="L5958" t="s">
        <v>71</v>
      </c>
      <c r="M5958" t="s">
        <v>72</v>
      </c>
    </row>
    <row r="5959" spans="1:13" x14ac:dyDescent="0.2">
      <c r="A5959" t="s">
        <v>37999</v>
      </c>
      <c r="B5959" t="s">
        <v>38000</v>
      </c>
      <c r="C5959" t="s">
        <v>37999</v>
      </c>
      <c r="D5959" t="s">
        <v>479</v>
      </c>
      <c r="E5959" t="s">
        <v>38001</v>
      </c>
      <c r="F5959">
        <v>0.26630058441409421</v>
      </c>
      <c r="G5959">
        <v>5.7070349336678321</v>
      </c>
      <c r="H5959">
        <v>1.4539841712027191</v>
      </c>
      <c r="I5959">
        <v>0.15323358448523719</v>
      </c>
      <c r="J5959">
        <v>0.26023301058368492</v>
      </c>
      <c r="K5959">
        <v>-6.2518038464875207</v>
      </c>
      <c r="L5959" t="s">
        <v>71</v>
      </c>
      <c r="M5959" t="s">
        <v>72</v>
      </c>
    </row>
    <row r="5960" spans="1:13" x14ac:dyDescent="0.2">
      <c r="A5960" t="s">
        <v>28491</v>
      </c>
      <c r="B5960" t="s">
        <v>28492</v>
      </c>
      <c r="C5960" t="s">
        <v>28491</v>
      </c>
      <c r="E5960" t="s">
        <v>28493</v>
      </c>
      <c r="F5960">
        <v>0.67110553917316773</v>
      </c>
      <c r="G5960">
        <v>-2.759160344023623</v>
      </c>
      <c r="H5960">
        <v>0.75380982835896504</v>
      </c>
      <c r="I5960">
        <v>0.4550841918652625</v>
      </c>
      <c r="J5960">
        <v>0.58621768362736981</v>
      </c>
      <c r="K5960">
        <v>-5.4350947983846361</v>
      </c>
      <c r="L5960" t="s">
        <v>71</v>
      </c>
      <c r="M5960" t="s">
        <v>72</v>
      </c>
    </row>
    <row r="5961" spans="1:13" x14ac:dyDescent="0.2">
      <c r="A5961" t="s">
        <v>35090</v>
      </c>
      <c r="B5961" t="s">
        <v>35091</v>
      </c>
      <c r="C5961" t="s">
        <v>35090</v>
      </c>
      <c r="F5961">
        <v>0.78404590684194264</v>
      </c>
      <c r="G5961">
        <v>7.288556971081786E-2</v>
      </c>
      <c r="H5961">
        <v>0.66901908008267863</v>
      </c>
      <c r="I5961">
        <v>0.50707053720673856</v>
      </c>
      <c r="J5961">
        <v>0.63309921706772554</v>
      </c>
      <c r="K5961">
        <v>-6.0041575611241429</v>
      </c>
      <c r="L5961" t="s">
        <v>71</v>
      </c>
      <c r="M5961" t="s">
        <v>72</v>
      </c>
    </row>
    <row r="5962" spans="1:13" x14ac:dyDescent="0.2">
      <c r="A5962" t="s">
        <v>38469</v>
      </c>
      <c r="B5962" t="s">
        <v>38470</v>
      </c>
      <c r="C5962" t="s">
        <v>38469</v>
      </c>
      <c r="D5962" t="s">
        <v>338</v>
      </c>
      <c r="E5962" t="s">
        <v>38471</v>
      </c>
      <c r="F5962">
        <v>0.33497365877815272</v>
      </c>
      <c r="G5962">
        <v>4.4896680114447358</v>
      </c>
      <c r="H5962">
        <v>1.2385114248846421</v>
      </c>
      <c r="I5962">
        <v>0.2222659972340057</v>
      </c>
      <c r="J5962">
        <v>0.34342901765641021</v>
      </c>
      <c r="K5962">
        <v>-6.2983215388900504</v>
      </c>
      <c r="L5962" t="s">
        <v>71</v>
      </c>
      <c r="M5962" t="s">
        <v>72</v>
      </c>
    </row>
    <row r="5963" spans="1:13" x14ac:dyDescent="0.2">
      <c r="A5963" t="s">
        <v>42437</v>
      </c>
      <c r="B5963" t="s">
        <v>42438</v>
      </c>
      <c r="C5963" t="s">
        <v>42437</v>
      </c>
      <c r="D5963" t="s">
        <v>2307</v>
      </c>
      <c r="E5963" t="s">
        <v>42439</v>
      </c>
      <c r="F5963">
        <v>0.41892816426733592</v>
      </c>
      <c r="G5963">
        <v>5.5052350380398849</v>
      </c>
      <c r="H5963">
        <v>1.061050006707682</v>
      </c>
      <c r="I5963">
        <v>0.29460882710109132</v>
      </c>
      <c r="J5963">
        <v>0.42552383912305519</v>
      </c>
      <c r="K5963">
        <v>-6.6887550318336277</v>
      </c>
      <c r="L5963" t="s">
        <v>71</v>
      </c>
      <c r="M5963" t="s">
        <v>72</v>
      </c>
    </row>
    <row r="5964" spans="1:13" x14ac:dyDescent="0.2">
      <c r="A5964" t="s">
        <v>31936</v>
      </c>
      <c r="B5964" t="s">
        <v>31937</v>
      </c>
      <c r="C5964" t="s">
        <v>31936</v>
      </c>
      <c r="D5964" t="s">
        <v>111</v>
      </c>
      <c r="E5964" t="s">
        <v>31938</v>
      </c>
      <c r="F5964">
        <v>0.40208242485939522</v>
      </c>
      <c r="G5964">
        <v>0.89810458265949378</v>
      </c>
      <c r="H5964">
        <v>1.0899955757866331</v>
      </c>
      <c r="I5964">
        <v>0.28180454805280591</v>
      </c>
      <c r="J5964">
        <v>0.41158548677845458</v>
      </c>
      <c r="K5964">
        <v>-5.7518256119240574</v>
      </c>
      <c r="L5964" t="s">
        <v>71</v>
      </c>
      <c r="M5964" t="s">
        <v>72</v>
      </c>
    </row>
    <row r="5965" spans="1:13" x14ac:dyDescent="0.2">
      <c r="A5965" t="s">
        <v>40723</v>
      </c>
      <c r="B5965" t="s">
        <v>40724</v>
      </c>
      <c r="C5965" t="s">
        <v>40723</v>
      </c>
      <c r="D5965" t="s">
        <v>40725</v>
      </c>
      <c r="E5965" t="s">
        <v>40726</v>
      </c>
      <c r="F5965">
        <v>0.43619927867706648</v>
      </c>
      <c r="G5965">
        <v>4.4703140221406894</v>
      </c>
      <c r="H5965">
        <v>1.0293526957098009</v>
      </c>
      <c r="I5965">
        <v>0.30908716335374342</v>
      </c>
      <c r="J5965">
        <v>0.44138749429672419</v>
      </c>
      <c r="K5965">
        <v>-6.5214611376808902</v>
      </c>
      <c r="L5965" t="s">
        <v>71</v>
      </c>
      <c r="M5965" t="s">
        <v>72</v>
      </c>
    </row>
    <row r="5966" spans="1:13" x14ac:dyDescent="0.2">
      <c r="A5966" t="s">
        <v>38039</v>
      </c>
      <c r="B5966" t="s">
        <v>38040</v>
      </c>
      <c r="C5966" t="s">
        <v>38039</v>
      </c>
      <c r="D5966" t="s">
        <v>121</v>
      </c>
      <c r="E5966" t="s">
        <v>38041</v>
      </c>
      <c r="F5966">
        <v>0.31028119794205461</v>
      </c>
      <c r="G5966">
        <v>4.4185248158387402</v>
      </c>
      <c r="H5966">
        <v>1.3018610679827161</v>
      </c>
      <c r="I5966">
        <v>0.19991643909023621</v>
      </c>
      <c r="J5966">
        <v>0.31715287323499652</v>
      </c>
      <c r="K5966">
        <v>-6.2552134498175986</v>
      </c>
      <c r="L5966" t="s">
        <v>71</v>
      </c>
      <c r="M5966" t="s">
        <v>72</v>
      </c>
    </row>
    <row r="5967" spans="1:13" x14ac:dyDescent="0.2">
      <c r="A5967" t="s">
        <v>37670</v>
      </c>
      <c r="B5967" t="s">
        <v>37671</v>
      </c>
      <c r="C5967" t="s">
        <v>37670</v>
      </c>
      <c r="F5967">
        <v>0.49841918145733932</v>
      </c>
      <c r="G5967">
        <v>2.4265903514367801</v>
      </c>
      <c r="H5967">
        <v>0.93284697475659706</v>
      </c>
      <c r="I5967">
        <v>0.35612369932149979</v>
      </c>
      <c r="J5967">
        <v>0.48981265492087023</v>
      </c>
      <c r="K5967">
        <v>-6.2213253439485463</v>
      </c>
      <c r="L5967" t="s">
        <v>71</v>
      </c>
      <c r="M5967" t="s">
        <v>72</v>
      </c>
    </row>
    <row r="5968" spans="1:13" x14ac:dyDescent="0.2">
      <c r="A5968" t="s">
        <v>35956</v>
      </c>
      <c r="B5968" t="s">
        <v>35957</v>
      </c>
      <c r="C5968" t="s">
        <v>35956</v>
      </c>
      <c r="D5968" t="s">
        <v>8374</v>
      </c>
      <c r="E5968" t="s">
        <v>35958</v>
      </c>
      <c r="F5968">
        <v>0.25852285229484367</v>
      </c>
      <c r="G5968">
        <v>4.924991589889161</v>
      </c>
      <c r="H5968">
        <v>1.475923751997938</v>
      </c>
      <c r="I5968">
        <v>0.14727270237810081</v>
      </c>
      <c r="J5968">
        <v>0.25288252781193121</v>
      </c>
      <c r="K5968">
        <v>-6.070658034464893</v>
      </c>
      <c r="L5968" t="s">
        <v>71</v>
      </c>
      <c r="M5968" t="s">
        <v>72</v>
      </c>
    </row>
    <row r="5969" spans="1:13" x14ac:dyDescent="0.2">
      <c r="A5969" t="s">
        <v>30519</v>
      </c>
      <c r="B5969" t="s">
        <v>30520</v>
      </c>
      <c r="C5969" t="s">
        <v>30519</v>
      </c>
      <c r="F5969">
        <v>0.5224860844248691</v>
      </c>
      <c r="G5969">
        <v>-1.376252902442122</v>
      </c>
      <c r="H5969">
        <v>0.89955311225102519</v>
      </c>
      <c r="I5969">
        <v>0.37338373380737322</v>
      </c>
      <c r="J5969">
        <v>0.50668648758924051</v>
      </c>
      <c r="K5969">
        <v>-5.632345874127024</v>
      </c>
      <c r="L5969" t="s">
        <v>71</v>
      </c>
      <c r="M5969" t="s">
        <v>72</v>
      </c>
    </row>
    <row r="5970" spans="1:13" x14ac:dyDescent="0.2">
      <c r="A5970" t="s">
        <v>38181</v>
      </c>
      <c r="B5970" t="s">
        <v>38182</v>
      </c>
      <c r="C5970" t="s">
        <v>38181</v>
      </c>
      <c r="D5970" t="s">
        <v>133</v>
      </c>
      <c r="E5970" t="s">
        <v>38183</v>
      </c>
      <c r="F5970">
        <v>0.25406080714013868</v>
      </c>
      <c r="G5970">
        <v>7.7320081614574194</v>
      </c>
      <c r="H5970">
        <v>1.4920075553909029</v>
      </c>
      <c r="I5970">
        <v>0.1430205407784276</v>
      </c>
      <c r="J5970">
        <v>0.24771626061238819</v>
      </c>
      <c r="K5970">
        <v>-6.2692638194852472</v>
      </c>
      <c r="L5970" t="s">
        <v>71</v>
      </c>
      <c r="M5970" t="s">
        <v>72</v>
      </c>
    </row>
    <row r="5971" spans="1:13" x14ac:dyDescent="0.2">
      <c r="A5971" t="s">
        <v>31385</v>
      </c>
      <c r="B5971" t="s">
        <v>31386</v>
      </c>
      <c r="C5971" t="s">
        <v>31385</v>
      </c>
      <c r="D5971" t="s">
        <v>1824</v>
      </c>
      <c r="E5971" t="s">
        <v>31387</v>
      </c>
      <c r="F5971">
        <v>0.19457707928422779</v>
      </c>
      <c r="G5971">
        <v>5.8668192086222826</v>
      </c>
      <c r="H5971">
        <v>1.7836311297106291</v>
      </c>
      <c r="I5971">
        <v>8.1564205920608757E-2</v>
      </c>
      <c r="J5971">
        <v>0.16170342108638561</v>
      </c>
      <c r="K5971">
        <v>-5.711248268004935</v>
      </c>
      <c r="L5971" t="s">
        <v>71</v>
      </c>
      <c r="M5971" t="s">
        <v>72</v>
      </c>
    </row>
    <row r="5972" spans="1:13" x14ac:dyDescent="0.2">
      <c r="A5972" t="s">
        <v>36456</v>
      </c>
      <c r="B5972" t="s">
        <v>36457</v>
      </c>
      <c r="C5972" t="s">
        <v>36456</v>
      </c>
      <c r="F5972">
        <v>0.36921828143940782</v>
      </c>
      <c r="G5972">
        <v>2.5044641446107789</v>
      </c>
      <c r="H5972">
        <v>1.149508740386934</v>
      </c>
      <c r="I5972">
        <v>0.25671941151931621</v>
      </c>
      <c r="J5972">
        <v>0.38294481730508251</v>
      </c>
      <c r="K5972">
        <v>-6.1109343453122857</v>
      </c>
      <c r="L5972" t="s">
        <v>71</v>
      </c>
      <c r="M5972" t="s">
        <v>72</v>
      </c>
    </row>
    <row r="5973" spans="1:13" x14ac:dyDescent="0.2">
      <c r="A5973" t="s">
        <v>31960</v>
      </c>
      <c r="B5973" t="s">
        <v>31961</v>
      </c>
      <c r="C5973" t="s">
        <v>31960</v>
      </c>
      <c r="F5973">
        <v>0.60314968257594992</v>
      </c>
      <c r="G5973">
        <v>-0.92067101058089229</v>
      </c>
      <c r="H5973">
        <v>0.80663133472727278</v>
      </c>
      <c r="I5973">
        <v>0.42433166715017939</v>
      </c>
      <c r="J5973">
        <v>0.55656219782982375</v>
      </c>
      <c r="K5973">
        <v>-5.7542331862942842</v>
      </c>
      <c r="L5973" t="s">
        <v>71</v>
      </c>
      <c r="M5973" t="s">
        <v>72</v>
      </c>
    </row>
    <row r="5974" spans="1:13" x14ac:dyDescent="0.2">
      <c r="A5974" t="s">
        <v>34480</v>
      </c>
      <c r="B5974" t="s">
        <v>34481</v>
      </c>
      <c r="C5974" t="s">
        <v>34480</v>
      </c>
      <c r="E5974" t="s">
        <v>34482</v>
      </c>
      <c r="F5974">
        <v>0.4568847172695838</v>
      </c>
      <c r="G5974">
        <v>1.284262129994062</v>
      </c>
      <c r="H5974">
        <v>0.98889308461172309</v>
      </c>
      <c r="I5974">
        <v>0.32826463226779679</v>
      </c>
      <c r="J5974">
        <v>0.46151449006298673</v>
      </c>
      <c r="K5974">
        <v>-5.949166416396821</v>
      </c>
      <c r="L5974" t="s">
        <v>71</v>
      </c>
      <c r="M5974" t="s">
        <v>72</v>
      </c>
    </row>
    <row r="5975" spans="1:13" x14ac:dyDescent="0.2">
      <c r="A5975" t="s">
        <v>30513</v>
      </c>
      <c r="B5975" t="s">
        <v>30514</v>
      </c>
      <c r="C5975" t="s">
        <v>30513</v>
      </c>
      <c r="E5975" t="s">
        <v>30515</v>
      </c>
      <c r="F5975">
        <v>0.46957310342090658</v>
      </c>
      <c r="G5975">
        <v>3.9251466233204121E-2</v>
      </c>
      <c r="H5975">
        <v>0.96948583246694542</v>
      </c>
      <c r="I5975">
        <v>0.33774137471344567</v>
      </c>
      <c r="J5975">
        <v>0.47142635544682132</v>
      </c>
      <c r="K5975">
        <v>-5.632187952998879</v>
      </c>
      <c r="L5975" t="s">
        <v>71</v>
      </c>
      <c r="M5975" t="s">
        <v>72</v>
      </c>
    </row>
    <row r="5976" spans="1:13" x14ac:dyDescent="0.2">
      <c r="A5976" t="s">
        <v>34227</v>
      </c>
      <c r="B5976" t="s">
        <v>34228</v>
      </c>
      <c r="C5976" t="s">
        <v>34227</v>
      </c>
      <c r="D5976" t="s">
        <v>121</v>
      </c>
      <c r="E5976" t="s">
        <v>34229</v>
      </c>
      <c r="F5976">
        <v>0.80557180070324852</v>
      </c>
      <c r="G5976">
        <v>0.46600149326118501</v>
      </c>
      <c r="H5976">
        <v>0.64843721846482427</v>
      </c>
      <c r="I5976">
        <v>0.5201608345455816</v>
      </c>
      <c r="J5976">
        <v>0.6451184061912667</v>
      </c>
      <c r="K5976">
        <v>-5.9304308426120098</v>
      </c>
      <c r="L5976" t="s">
        <v>71</v>
      </c>
      <c r="M5976" t="s">
        <v>72</v>
      </c>
    </row>
    <row r="5977" spans="1:13" x14ac:dyDescent="0.2">
      <c r="A5977" t="s">
        <v>36359</v>
      </c>
      <c r="B5977" t="s">
        <v>36360</v>
      </c>
      <c r="C5977" t="s">
        <v>36359</v>
      </c>
      <c r="D5977" t="s">
        <v>111</v>
      </c>
      <c r="E5977" t="s">
        <v>36361</v>
      </c>
      <c r="F5977">
        <v>0.24851883250130771</v>
      </c>
      <c r="G5977">
        <v>5.2735532804358796</v>
      </c>
      <c r="H5977">
        <v>1.5093529256780041</v>
      </c>
      <c r="I5977">
        <v>0.138544771613097</v>
      </c>
      <c r="J5977">
        <v>0.2417757907935173</v>
      </c>
      <c r="K5977">
        <v>-6.1042392784948571</v>
      </c>
      <c r="L5977" t="s">
        <v>71</v>
      </c>
      <c r="M5977" t="s">
        <v>72</v>
      </c>
    </row>
    <row r="5978" spans="1:13" x14ac:dyDescent="0.2">
      <c r="A5978" t="s">
        <v>40562</v>
      </c>
      <c r="B5978" t="s">
        <v>40563</v>
      </c>
      <c r="C5978" t="s">
        <v>40562</v>
      </c>
      <c r="D5978" t="s">
        <v>2163</v>
      </c>
      <c r="E5978" t="s">
        <v>40564</v>
      </c>
      <c r="F5978">
        <v>0.48099371155209519</v>
      </c>
      <c r="G5978">
        <v>3.4621742512814451</v>
      </c>
      <c r="H5978">
        <v>0.95261786166660034</v>
      </c>
      <c r="I5978">
        <v>0.34612457101122068</v>
      </c>
      <c r="J5978">
        <v>0.48034700933645968</v>
      </c>
      <c r="K5978">
        <v>-6.5089156143486333</v>
      </c>
      <c r="L5978" t="s">
        <v>71</v>
      </c>
      <c r="M5978" t="s">
        <v>72</v>
      </c>
    </row>
    <row r="5979" spans="1:13" x14ac:dyDescent="0.2">
      <c r="A5979" t="s">
        <v>31425</v>
      </c>
      <c r="B5979" t="s">
        <v>31426</v>
      </c>
      <c r="C5979" t="s">
        <v>31425</v>
      </c>
      <c r="D5979" t="s">
        <v>104</v>
      </c>
      <c r="E5979" t="s">
        <v>31427</v>
      </c>
      <c r="F5979">
        <v>0.18551769202132201</v>
      </c>
      <c r="G5979">
        <v>7.5413737433292223</v>
      </c>
      <c r="H5979">
        <v>1.835051816987912</v>
      </c>
      <c r="I5979">
        <v>7.3442899245824991E-2</v>
      </c>
      <c r="J5979">
        <v>0.1494056842665572</v>
      </c>
      <c r="K5979">
        <v>-5.7138181155679364</v>
      </c>
      <c r="L5979" t="s">
        <v>71</v>
      </c>
      <c r="M5979" t="s">
        <v>72</v>
      </c>
    </row>
    <row r="5980" spans="1:13" x14ac:dyDescent="0.2">
      <c r="A5980" t="s">
        <v>38976</v>
      </c>
      <c r="B5980" t="s">
        <v>38977</v>
      </c>
      <c r="C5980" t="s">
        <v>38976</v>
      </c>
      <c r="D5980" t="s">
        <v>133</v>
      </c>
      <c r="E5980" t="s">
        <v>38978</v>
      </c>
      <c r="F5980">
        <v>0.34880916047141231</v>
      </c>
      <c r="G5980">
        <v>3.866090455717889</v>
      </c>
      <c r="H5980">
        <v>1.1908003145898891</v>
      </c>
      <c r="I5980">
        <v>0.24028429897930551</v>
      </c>
      <c r="J5980">
        <v>0.36442480642683661</v>
      </c>
      <c r="K5980">
        <v>-6.3505223294701461</v>
      </c>
      <c r="L5980" t="s">
        <v>71</v>
      </c>
      <c r="M5980" t="s">
        <v>72</v>
      </c>
    </row>
    <row r="5981" spans="1:13" x14ac:dyDescent="0.2">
      <c r="A5981" t="s">
        <v>42522</v>
      </c>
      <c r="B5981" t="s">
        <v>42523</v>
      </c>
      <c r="C5981" t="s">
        <v>42522</v>
      </c>
      <c r="D5981" t="s">
        <v>276</v>
      </c>
      <c r="E5981" t="s">
        <v>42524</v>
      </c>
      <c r="F5981">
        <v>0.4579511534376639</v>
      </c>
      <c r="G5981">
        <v>5.0668605750381852</v>
      </c>
      <c r="H5981">
        <v>0.98484111964498267</v>
      </c>
      <c r="I5981">
        <v>0.33022835609225831</v>
      </c>
      <c r="J5981">
        <v>0.4636184253699997</v>
      </c>
      <c r="K5981">
        <v>-6.6959211153951337</v>
      </c>
      <c r="L5981" t="s">
        <v>71</v>
      </c>
      <c r="M5981" t="s">
        <v>72</v>
      </c>
    </row>
    <row r="5982" spans="1:13" x14ac:dyDescent="0.2">
      <c r="A5982" t="s">
        <v>32645</v>
      </c>
      <c r="B5982" t="s">
        <v>32646</v>
      </c>
      <c r="C5982" t="s">
        <v>32645</v>
      </c>
      <c r="D5982" t="s">
        <v>368</v>
      </c>
      <c r="E5982" t="s">
        <v>32647</v>
      </c>
      <c r="F5982">
        <v>0.1979404670971858</v>
      </c>
      <c r="G5982">
        <v>6.5064672948286777</v>
      </c>
      <c r="H5982">
        <v>1.75457346014538</v>
      </c>
      <c r="I5982">
        <v>8.6478381749252486E-2</v>
      </c>
      <c r="J5982">
        <v>0.16914146221015</v>
      </c>
      <c r="K5982">
        <v>-5.8093043113163203</v>
      </c>
      <c r="L5982" t="s">
        <v>71</v>
      </c>
      <c r="M5982" t="s">
        <v>72</v>
      </c>
    </row>
    <row r="5983" spans="1:13" x14ac:dyDescent="0.2">
      <c r="A5983" t="s">
        <v>38870</v>
      </c>
      <c r="B5983" t="s">
        <v>38871</v>
      </c>
      <c r="C5983" t="s">
        <v>38870</v>
      </c>
      <c r="D5983" t="s">
        <v>111</v>
      </c>
      <c r="E5983" t="s">
        <v>38872</v>
      </c>
      <c r="F5983">
        <v>0.28431279715547658</v>
      </c>
      <c r="G5983">
        <v>5.7211852522132531</v>
      </c>
      <c r="H5983">
        <v>1.3708964899933991</v>
      </c>
      <c r="I5983">
        <v>0.17754249789902821</v>
      </c>
      <c r="J5983">
        <v>0.29045166139964168</v>
      </c>
      <c r="K5983">
        <v>-6.340191291309095</v>
      </c>
      <c r="L5983" t="s">
        <v>71</v>
      </c>
      <c r="M5983" t="s">
        <v>72</v>
      </c>
    </row>
    <row r="5984" spans="1:13" x14ac:dyDescent="0.2">
      <c r="A5984" t="s">
        <v>37071</v>
      </c>
      <c r="B5984" t="s">
        <v>37072</v>
      </c>
      <c r="C5984" t="s">
        <v>37071</v>
      </c>
      <c r="D5984" t="s">
        <v>7200</v>
      </c>
      <c r="E5984" t="s">
        <v>37073</v>
      </c>
      <c r="F5984">
        <v>0.24893043527461509</v>
      </c>
      <c r="G5984">
        <v>6.0111162492086754</v>
      </c>
      <c r="H5984">
        <v>1.503304339756826</v>
      </c>
      <c r="I5984">
        <v>0.14009268551182619</v>
      </c>
      <c r="J5984">
        <v>0.24382815299595151</v>
      </c>
      <c r="K5984">
        <v>-6.1700513383700564</v>
      </c>
      <c r="L5984" t="s">
        <v>71</v>
      </c>
      <c r="M5984" t="s">
        <v>72</v>
      </c>
    </row>
    <row r="5985" spans="1:13" x14ac:dyDescent="0.2">
      <c r="A5985" t="s">
        <v>30863</v>
      </c>
      <c r="B5985" t="s">
        <v>30864</v>
      </c>
      <c r="C5985" t="s">
        <v>30863</v>
      </c>
      <c r="D5985" t="s">
        <v>69</v>
      </c>
      <c r="E5985" t="s">
        <v>30865</v>
      </c>
      <c r="F5985">
        <v>0.2508087210156047</v>
      </c>
      <c r="G5985">
        <v>2.8036705240977731</v>
      </c>
      <c r="H5985">
        <v>1.495069919187386</v>
      </c>
      <c r="I5985">
        <v>0.14222208696498839</v>
      </c>
      <c r="J5985">
        <v>0.24665743523735581</v>
      </c>
      <c r="K5985">
        <v>-5.6651580271354263</v>
      </c>
      <c r="L5985" t="s">
        <v>71</v>
      </c>
      <c r="M5985" t="s">
        <v>72</v>
      </c>
    </row>
    <row r="5986" spans="1:13" x14ac:dyDescent="0.2">
      <c r="A5986" t="s">
        <v>31449</v>
      </c>
      <c r="B5986" t="s">
        <v>31450</v>
      </c>
      <c r="C5986" t="s">
        <v>31449</v>
      </c>
      <c r="D5986" t="s">
        <v>314</v>
      </c>
      <c r="E5986" t="s">
        <v>31451</v>
      </c>
      <c r="F5986">
        <v>0.24139090310694519</v>
      </c>
      <c r="G5986">
        <v>2.9111608348477072</v>
      </c>
      <c r="H5986">
        <v>1.5335205687635569</v>
      </c>
      <c r="I5986">
        <v>0.13249566452500339</v>
      </c>
      <c r="J5986">
        <v>0.23388412605706529</v>
      </c>
      <c r="K5986">
        <v>-5.7153680485450007</v>
      </c>
      <c r="L5986" t="s">
        <v>71</v>
      </c>
      <c r="M5986" t="s">
        <v>72</v>
      </c>
    </row>
    <row r="5987" spans="1:13" x14ac:dyDescent="0.2">
      <c r="A5987" t="s">
        <v>34575</v>
      </c>
      <c r="B5987" t="s">
        <v>34576</v>
      </c>
      <c r="C5987" t="s">
        <v>34575</v>
      </c>
      <c r="E5987" t="s">
        <v>34577</v>
      </c>
      <c r="F5987">
        <v>0.44654845990522302</v>
      </c>
      <c r="G5987">
        <v>1.370699088969302</v>
      </c>
      <c r="H5987">
        <v>0.99997024925525635</v>
      </c>
      <c r="I5987">
        <v>0.32293634662953269</v>
      </c>
      <c r="J5987">
        <v>0.45607140027174181</v>
      </c>
      <c r="K5987">
        <v>-5.9564514347060529</v>
      </c>
      <c r="L5987" t="s">
        <v>71</v>
      </c>
      <c r="M5987" t="s">
        <v>72</v>
      </c>
    </row>
    <row r="5988" spans="1:13" x14ac:dyDescent="0.2">
      <c r="A5988" t="s">
        <v>31487</v>
      </c>
      <c r="B5988" t="s">
        <v>31488</v>
      </c>
      <c r="C5988" t="s">
        <v>31487</v>
      </c>
      <c r="E5988" t="s">
        <v>31489</v>
      </c>
      <c r="F5988">
        <v>0.39184146954607729</v>
      </c>
      <c r="G5988">
        <v>0.49038574405699648</v>
      </c>
      <c r="H5988">
        <v>1.0952754167871119</v>
      </c>
      <c r="I5988">
        <v>0.27951174819048391</v>
      </c>
      <c r="J5988">
        <v>0.40897637256484171</v>
      </c>
      <c r="K5988">
        <v>-5.7172881412319043</v>
      </c>
      <c r="L5988" t="s">
        <v>71</v>
      </c>
      <c r="M5988" t="s">
        <v>72</v>
      </c>
    </row>
    <row r="5989" spans="1:13" x14ac:dyDescent="0.2">
      <c r="A5989" t="s">
        <v>36938</v>
      </c>
      <c r="B5989" t="s">
        <v>36939</v>
      </c>
      <c r="C5989" t="s">
        <v>36938</v>
      </c>
      <c r="D5989" t="s">
        <v>1307</v>
      </c>
      <c r="E5989" t="s">
        <v>36940</v>
      </c>
      <c r="F5989">
        <v>0.25981230235443942</v>
      </c>
      <c r="G5989">
        <v>5.0481158714863366</v>
      </c>
      <c r="H5989">
        <v>1.456023707407305</v>
      </c>
      <c r="I5989">
        <v>0.1526715617170023</v>
      </c>
      <c r="J5989">
        <v>0.25965530620554178</v>
      </c>
      <c r="K5989">
        <v>-6.1578513452349624</v>
      </c>
      <c r="L5989" t="s">
        <v>71</v>
      </c>
      <c r="M5989" t="s">
        <v>72</v>
      </c>
    </row>
    <row r="5990" spans="1:13" x14ac:dyDescent="0.2">
      <c r="A5990" t="s">
        <v>39600</v>
      </c>
      <c r="B5990" t="s">
        <v>39601</v>
      </c>
      <c r="C5990" t="s">
        <v>39600</v>
      </c>
      <c r="D5990" t="s">
        <v>2768</v>
      </c>
      <c r="E5990" t="s">
        <v>39602</v>
      </c>
      <c r="F5990">
        <v>0.39636465806602272</v>
      </c>
      <c r="G5990">
        <v>4.0679922838145668</v>
      </c>
      <c r="H5990">
        <v>1.0855292565149699</v>
      </c>
      <c r="I5990">
        <v>0.28375435853069803</v>
      </c>
      <c r="J5990">
        <v>0.41369990035427229</v>
      </c>
      <c r="K5990">
        <v>-6.4103435508957078</v>
      </c>
      <c r="L5990" t="s">
        <v>71</v>
      </c>
      <c r="M5990" t="s">
        <v>72</v>
      </c>
    </row>
    <row r="5991" spans="1:13" x14ac:dyDescent="0.2">
      <c r="A5991" t="s">
        <v>31660</v>
      </c>
      <c r="B5991" t="s">
        <v>31661</v>
      </c>
      <c r="C5991" t="s">
        <v>31660</v>
      </c>
      <c r="D5991" t="s">
        <v>125</v>
      </c>
      <c r="E5991" t="s">
        <v>31662</v>
      </c>
      <c r="F5991">
        <v>0.20887109492042821</v>
      </c>
      <c r="G5991">
        <v>4.6708945782795697</v>
      </c>
      <c r="H5991">
        <v>1.686682421173874</v>
      </c>
      <c r="I5991">
        <v>9.8929979251566144E-2</v>
      </c>
      <c r="J5991">
        <v>0.18737318387040849</v>
      </c>
      <c r="K5991">
        <v>-5.7303771507965493</v>
      </c>
      <c r="L5991" t="s">
        <v>71</v>
      </c>
      <c r="M5991" t="s">
        <v>72</v>
      </c>
    </row>
    <row r="5992" spans="1:13" x14ac:dyDescent="0.2">
      <c r="A5992" t="s">
        <v>41428</v>
      </c>
      <c r="B5992" t="s">
        <v>41429</v>
      </c>
      <c r="C5992" t="s">
        <v>41428</v>
      </c>
      <c r="D5992" t="s">
        <v>2029</v>
      </c>
      <c r="E5992" t="s">
        <v>41430</v>
      </c>
      <c r="F5992">
        <v>0.45519649726665801</v>
      </c>
      <c r="G5992">
        <v>4.5381985923957986</v>
      </c>
      <c r="H5992">
        <v>0.98425492021134442</v>
      </c>
      <c r="I5992">
        <v>0.33051309940197138</v>
      </c>
      <c r="J5992">
        <v>0.46390415778610578</v>
      </c>
      <c r="K5992">
        <v>-6.5883839832515063</v>
      </c>
      <c r="L5992" t="s">
        <v>71</v>
      </c>
      <c r="M5992" t="s">
        <v>72</v>
      </c>
    </row>
    <row r="5993" spans="1:13" x14ac:dyDescent="0.2">
      <c r="A5993" t="s">
        <v>29550</v>
      </c>
      <c r="B5993" t="s">
        <v>29551</v>
      </c>
      <c r="C5993" t="s">
        <v>29550</v>
      </c>
      <c r="F5993">
        <v>0.35313033972029217</v>
      </c>
      <c r="G5993">
        <v>-0.27704740845032411</v>
      </c>
      <c r="H5993">
        <v>1.173944620175966</v>
      </c>
      <c r="I5993">
        <v>0.2468982348109571</v>
      </c>
      <c r="J5993">
        <v>0.37188829584087107</v>
      </c>
      <c r="K5993">
        <v>-5.5389101504391904</v>
      </c>
      <c r="L5993" t="s">
        <v>71</v>
      </c>
      <c r="M5993" t="s">
        <v>72</v>
      </c>
    </row>
    <row r="5994" spans="1:13" x14ac:dyDescent="0.2">
      <c r="A5994" t="s">
        <v>39925</v>
      </c>
      <c r="B5994" t="s">
        <v>39926</v>
      </c>
      <c r="C5994" t="s">
        <v>39925</v>
      </c>
      <c r="D5994" t="s">
        <v>111</v>
      </c>
      <c r="E5994" t="s">
        <v>39927</v>
      </c>
      <c r="F5994">
        <v>0.31663831856812669</v>
      </c>
      <c r="G5994">
        <v>5.5765904061223583</v>
      </c>
      <c r="H5994">
        <v>1.2668551617494761</v>
      </c>
      <c r="I5994">
        <v>0.21204709029717819</v>
      </c>
      <c r="J5994">
        <v>0.33200172626481622</v>
      </c>
      <c r="K5994">
        <v>-6.4472235074748694</v>
      </c>
      <c r="L5994" t="s">
        <v>71</v>
      </c>
      <c r="M5994" t="s">
        <v>72</v>
      </c>
    </row>
    <row r="5995" spans="1:13" x14ac:dyDescent="0.2">
      <c r="A5995" t="s">
        <v>39621</v>
      </c>
      <c r="B5995" t="s">
        <v>39622</v>
      </c>
      <c r="C5995" t="s">
        <v>39621</v>
      </c>
      <c r="D5995" t="s">
        <v>1224</v>
      </c>
      <c r="E5995" t="s">
        <v>39623</v>
      </c>
      <c r="F5995">
        <v>0.30171935774056458</v>
      </c>
      <c r="G5995">
        <v>5.8519096166945479</v>
      </c>
      <c r="H5995">
        <v>1.3079217639126599</v>
      </c>
      <c r="I5995">
        <v>0.1978705554783014</v>
      </c>
      <c r="J5995">
        <v>0.31457709854524901</v>
      </c>
      <c r="K5995">
        <v>-6.414041068560425</v>
      </c>
      <c r="L5995" t="s">
        <v>71</v>
      </c>
      <c r="M5995" t="s">
        <v>72</v>
      </c>
    </row>
    <row r="5996" spans="1:13" x14ac:dyDescent="0.2">
      <c r="A5996" t="s">
        <v>39248</v>
      </c>
      <c r="B5996" t="s">
        <v>39249</v>
      </c>
      <c r="C5996" t="s">
        <v>39248</v>
      </c>
      <c r="D5996" t="s">
        <v>11508</v>
      </c>
      <c r="E5996" t="s">
        <v>39250</v>
      </c>
      <c r="F5996">
        <v>0.31192019098974022</v>
      </c>
      <c r="G5996">
        <v>4.6747528017383528</v>
      </c>
      <c r="H5996">
        <v>1.2795562304554939</v>
      </c>
      <c r="I5996">
        <v>0.20758359606675869</v>
      </c>
      <c r="J5996">
        <v>0.32677491213632631</v>
      </c>
      <c r="K5996">
        <v>-6.3744980187439539</v>
      </c>
      <c r="L5996" t="s">
        <v>71</v>
      </c>
      <c r="M5996" t="s">
        <v>72</v>
      </c>
    </row>
    <row r="5997" spans="1:13" x14ac:dyDescent="0.2">
      <c r="A5997" t="s">
        <v>40064</v>
      </c>
      <c r="B5997" t="s">
        <v>40065</v>
      </c>
      <c r="C5997" t="s">
        <v>40064</v>
      </c>
      <c r="D5997" t="s">
        <v>104</v>
      </c>
      <c r="E5997" t="s">
        <v>40066</v>
      </c>
      <c r="F5997">
        <v>0.28163809539768891</v>
      </c>
      <c r="G5997">
        <v>9.2703087346971742</v>
      </c>
      <c r="H5997">
        <v>1.3728880631083431</v>
      </c>
      <c r="I5997">
        <v>0.1769268951493814</v>
      </c>
      <c r="J5997">
        <v>0.28980425852066249</v>
      </c>
      <c r="K5997">
        <v>-6.4606372397492189</v>
      </c>
      <c r="L5997" t="s">
        <v>71</v>
      </c>
      <c r="M5997" t="s">
        <v>72</v>
      </c>
    </row>
    <row r="5998" spans="1:13" x14ac:dyDescent="0.2">
      <c r="A5998" t="s">
        <v>31001</v>
      </c>
      <c r="B5998" t="s">
        <v>31002</v>
      </c>
      <c r="C5998" t="s">
        <v>31001</v>
      </c>
      <c r="E5998" t="s">
        <v>31003</v>
      </c>
      <c r="F5998">
        <v>0.39775936619366242</v>
      </c>
      <c r="G5998">
        <v>0.15420715849174349</v>
      </c>
      <c r="H5998">
        <v>1.0796363683911729</v>
      </c>
      <c r="I5998">
        <v>0.28634139236770789</v>
      </c>
      <c r="J5998">
        <v>0.4161543476014144</v>
      </c>
      <c r="K5998">
        <v>-5.6779999943772088</v>
      </c>
      <c r="L5998" t="s">
        <v>71</v>
      </c>
      <c r="M5998" t="s">
        <v>72</v>
      </c>
    </row>
    <row r="5999" spans="1:13" x14ac:dyDescent="0.2">
      <c r="A5999" t="s">
        <v>42156</v>
      </c>
      <c r="B5999" t="s">
        <v>42157</v>
      </c>
      <c r="C5999" t="s">
        <v>42156</v>
      </c>
      <c r="D5999" t="s">
        <v>884</v>
      </c>
      <c r="E5999" t="s">
        <v>42158</v>
      </c>
      <c r="F5999">
        <v>0.34855960311686651</v>
      </c>
      <c r="G5999">
        <v>7.3075977664588629</v>
      </c>
      <c r="H5999">
        <v>1.182063159322092</v>
      </c>
      <c r="I5999">
        <v>0.24369632801053229</v>
      </c>
      <c r="J5999">
        <v>0.36829569416656133</v>
      </c>
      <c r="K5999">
        <v>-6.657244681336449</v>
      </c>
      <c r="L5999" t="s">
        <v>71</v>
      </c>
      <c r="M5999" t="s">
        <v>72</v>
      </c>
    </row>
    <row r="6000" spans="1:13" x14ac:dyDescent="0.2">
      <c r="A6000" t="s">
        <v>34982</v>
      </c>
      <c r="B6000" t="s">
        <v>34983</v>
      </c>
      <c r="C6000" t="s">
        <v>34982</v>
      </c>
      <c r="D6000" t="s">
        <v>884</v>
      </c>
      <c r="E6000" t="s">
        <v>34984</v>
      </c>
      <c r="F6000">
        <v>0.21199016416967351</v>
      </c>
      <c r="G6000">
        <v>7.484159592975443</v>
      </c>
      <c r="H6000">
        <v>1.665273751160729</v>
      </c>
      <c r="I6000">
        <v>0.1031511764997159</v>
      </c>
      <c r="J6000">
        <v>0.19359204921386991</v>
      </c>
      <c r="K6000">
        <v>-5.9938551850453639</v>
      </c>
      <c r="L6000" t="s">
        <v>71</v>
      </c>
      <c r="M6000" t="s">
        <v>72</v>
      </c>
    </row>
    <row r="6001" spans="1:13" x14ac:dyDescent="0.2">
      <c r="A6001" t="s">
        <v>43207</v>
      </c>
      <c r="B6001" t="s">
        <v>43208</v>
      </c>
      <c r="C6001" t="s">
        <v>43207</v>
      </c>
      <c r="D6001" t="s">
        <v>104</v>
      </c>
      <c r="E6001" t="s">
        <v>43209</v>
      </c>
      <c r="F6001">
        <v>0.49932196521352518</v>
      </c>
      <c r="G6001">
        <v>4.9770963371574091</v>
      </c>
      <c r="H6001">
        <v>0.91726776480317573</v>
      </c>
      <c r="I6001">
        <v>0.3641344116350661</v>
      </c>
      <c r="J6001">
        <v>0.49807959953435438</v>
      </c>
      <c r="K6001">
        <v>-6.7666071431565378</v>
      </c>
      <c r="L6001" t="s">
        <v>71</v>
      </c>
      <c r="M6001" t="s">
        <v>72</v>
      </c>
    </row>
    <row r="6002" spans="1:13" x14ac:dyDescent="0.2">
      <c r="A6002" t="s">
        <v>29396</v>
      </c>
      <c r="B6002" t="s">
        <v>29397</v>
      </c>
      <c r="C6002" t="s">
        <v>29396</v>
      </c>
      <c r="D6002" t="s">
        <v>111</v>
      </c>
      <c r="E6002" t="s">
        <v>29398</v>
      </c>
      <c r="F6002">
        <v>0.64868288687998499</v>
      </c>
      <c r="G6002">
        <v>-3.1682305685477061</v>
      </c>
      <c r="H6002">
        <v>0.75638351020501593</v>
      </c>
      <c r="I6002">
        <v>0.45355628028774991</v>
      </c>
      <c r="J6002">
        <v>0.58490907373602719</v>
      </c>
      <c r="K6002">
        <v>-5.5215440351200344</v>
      </c>
      <c r="L6002" t="s">
        <v>71</v>
      </c>
      <c r="M6002" t="s">
        <v>72</v>
      </c>
    </row>
    <row r="6003" spans="1:13" x14ac:dyDescent="0.2">
      <c r="A6003" t="s">
        <v>37461</v>
      </c>
      <c r="B6003" t="s">
        <v>37462</v>
      </c>
      <c r="C6003" t="s">
        <v>37461</v>
      </c>
      <c r="E6003" t="s">
        <v>37463</v>
      </c>
      <c r="F6003">
        <v>1.0179671849246099</v>
      </c>
      <c r="G6003">
        <v>0.9001988714201925</v>
      </c>
      <c r="H6003">
        <v>0.53206039849321485</v>
      </c>
      <c r="I6003">
        <v>0.59743113132427816</v>
      </c>
      <c r="J6003">
        <v>0.71055614876389994</v>
      </c>
      <c r="K6003">
        <v>-6.2055212645434903</v>
      </c>
      <c r="L6003" t="s">
        <v>71</v>
      </c>
      <c r="M6003" t="s">
        <v>72</v>
      </c>
    </row>
    <row r="6004" spans="1:13" x14ac:dyDescent="0.2">
      <c r="A6004" t="s">
        <v>39293</v>
      </c>
      <c r="B6004" t="s">
        <v>39294</v>
      </c>
      <c r="C6004" t="s">
        <v>39293</v>
      </c>
      <c r="D6004" t="s">
        <v>32341</v>
      </c>
      <c r="E6004" t="s">
        <v>39295</v>
      </c>
      <c r="F6004">
        <v>0.50563042959898175</v>
      </c>
      <c r="G6004">
        <v>2.6532402681809999</v>
      </c>
      <c r="H6004">
        <v>0.90814353186304908</v>
      </c>
      <c r="I6004">
        <v>0.36887977005395611</v>
      </c>
      <c r="J6004">
        <v>0.502735047418293</v>
      </c>
      <c r="K6004">
        <v>-6.3779932292291281</v>
      </c>
      <c r="L6004" t="s">
        <v>71</v>
      </c>
      <c r="M6004" t="s">
        <v>72</v>
      </c>
    </row>
    <row r="6005" spans="1:13" x14ac:dyDescent="0.2">
      <c r="A6005" t="s">
        <v>39278</v>
      </c>
      <c r="B6005" t="s">
        <v>39279</v>
      </c>
      <c r="C6005" t="s">
        <v>39278</v>
      </c>
      <c r="D6005" t="s">
        <v>111</v>
      </c>
      <c r="E6005" t="s">
        <v>39280</v>
      </c>
      <c r="F6005">
        <v>0.28337318564239761</v>
      </c>
      <c r="G6005">
        <v>6.069680832989361</v>
      </c>
      <c r="H6005">
        <v>1.361800277742059</v>
      </c>
      <c r="I6005">
        <v>0.18037518193596161</v>
      </c>
      <c r="J6005">
        <v>0.29354437671884342</v>
      </c>
      <c r="K6005">
        <v>-6.3763515172694749</v>
      </c>
      <c r="L6005" t="s">
        <v>71</v>
      </c>
      <c r="M6005" t="s">
        <v>72</v>
      </c>
    </row>
    <row r="6006" spans="1:13" x14ac:dyDescent="0.2">
      <c r="A6006" t="s">
        <v>36750</v>
      </c>
      <c r="B6006" t="s">
        <v>36751</v>
      </c>
      <c r="C6006" t="s">
        <v>36750</v>
      </c>
      <c r="D6006" t="s">
        <v>69</v>
      </c>
      <c r="E6006" t="s">
        <v>36752</v>
      </c>
      <c r="F6006">
        <v>0.29786883214788862</v>
      </c>
      <c r="G6006">
        <v>3.6301247974239992</v>
      </c>
      <c r="H6006">
        <v>1.316037706891847</v>
      </c>
      <c r="I6006">
        <v>0.19515577793332561</v>
      </c>
      <c r="J6006">
        <v>0.3117362034946895</v>
      </c>
      <c r="K6006">
        <v>-6.1412222730096291</v>
      </c>
      <c r="L6006" t="s">
        <v>71</v>
      </c>
      <c r="M6006" t="s">
        <v>72</v>
      </c>
    </row>
    <row r="6007" spans="1:13" x14ac:dyDescent="0.2">
      <c r="A6007" t="s">
        <v>29117</v>
      </c>
      <c r="B6007" t="s">
        <v>29118</v>
      </c>
      <c r="C6007" t="s">
        <v>29117</v>
      </c>
      <c r="E6007" t="s">
        <v>29119</v>
      </c>
      <c r="F6007">
        <v>0.77289040408230125</v>
      </c>
      <c r="G6007">
        <v>-2.9570663870997982</v>
      </c>
      <c r="H6007">
        <v>0.65899794971130321</v>
      </c>
      <c r="I6007">
        <v>0.51342162928473711</v>
      </c>
      <c r="J6007">
        <v>0.63871728965825791</v>
      </c>
      <c r="K6007">
        <v>-5.4957171606487183</v>
      </c>
      <c r="L6007" t="s">
        <v>71</v>
      </c>
      <c r="M6007" t="s">
        <v>72</v>
      </c>
    </row>
    <row r="6008" spans="1:13" x14ac:dyDescent="0.2">
      <c r="A6008" t="s">
        <v>40770</v>
      </c>
      <c r="B6008" t="s">
        <v>40771</v>
      </c>
      <c r="C6008" t="s">
        <v>40770</v>
      </c>
      <c r="D6008" t="s">
        <v>6845</v>
      </c>
      <c r="E6008" t="s">
        <v>40772</v>
      </c>
      <c r="F6008">
        <v>0.32988509809187772</v>
      </c>
      <c r="G6008">
        <v>5.5271811302649656</v>
      </c>
      <c r="H6008">
        <v>1.224149612277365</v>
      </c>
      <c r="I6008">
        <v>0.2275812835318351</v>
      </c>
      <c r="J6008">
        <v>0.34996009093762848</v>
      </c>
      <c r="K6008">
        <v>-6.5243678851934854</v>
      </c>
      <c r="L6008" t="s">
        <v>71</v>
      </c>
      <c r="M6008" t="s">
        <v>72</v>
      </c>
    </row>
    <row r="6009" spans="1:13" x14ac:dyDescent="0.2">
      <c r="A6009" t="s">
        <v>35218</v>
      </c>
      <c r="B6009" t="s">
        <v>35219</v>
      </c>
      <c r="C6009" t="s">
        <v>35218</v>
      </c>
      <c r="D6009" t="s">
        <v>262</v>
      </c>
      <c r="E6009" t="s">
        <v>35220</v>
      </c>
      <c r="F6009">
        <v>0.23993329604565711</v>
      </c>
      <c r="G6009">
        <v>4.7233995361094818</v>
      </c>
      <c r="H6009">
        <v>1.5271193376442109</v>
      </c>
      <c r="I6009">
        <v>0.13407689038159659</v>
      </c>
      <c r="J6009">
        <v>0.23609161614311561</v>
      </c>
      <c r="K6009">
        <v>-6.0134376713772042</v>
      </c>
      <c r="L6009" t="s">
        <v>71</v>
      </c>
      <c r="M6009" t="s">
        <v>72</v>
      </c>
    </row>
    <row r="6010" spans="1:13" x14ac:dyDescent="0.2">
      <c r="A6010" t="s">
        <v>30883</v>
      </c>
      <c r="B6010" t="s">
        <v>30884</v>
      </c>
      <c r="C6010" t="s">
        <v>30883</v>
      </c>
      <c r="F6010">
        <v>0.49388688965845318</v>
      </c>
      <c r="G6010">
        <v>-1.146556252322964</v>
      </c>
      <c r="H6010">
        <v>0.91987192082913771</v>
      </c>
      <c r="I6010">
        <v>0.36278731337108372</v>
      </c>
      <c r="J6010">
        <v>0.49663342770739949</v>
      </c>
      <c r="K6010">
        <v>-5.6662878919005104</v>
      </c>
      <c r="L6010" t="s">
        <v>71</v>
      </c>
      <c r="M6010" t="s">
        <v>72</v>
      </c>
    </row>
    <row r="6011" spans="1:13" x14ac:dyDescent="0.2">
      <c r="A6011" t="s">
        <v>27837</v>
      </c>
      <c r="B6011" t="s">
        <v>27838</v>
      </c>
      <c r="C6011" t="s">
        <v>27837</v>
      </c>
      <c r="D6011" t="s">
        <v>199</v>
      </c>
      <c r="E6011" t="s">
        <v>27839</v>
      </c>
      <c r="F6011">
        <v>0.18230805610296349</v>
      </c>
      <c r="G6011">
        <v>3.6478391274620039</v>
      </c>
      <c r="H6011">
        <v>1.829565912695617</v>
      </c>
      <c r="I6011">
        <v>7.4275397879054031E-2</v>
      </c>
      <c r="J6011">
        <v>0.15061644291805809</v>
      </c>
      <c r="K6011">
        <v>-5.360289800244483</v>
      </c>
      <c r="L6011" t="s">
        <v>71</v>
      </c>
      <c r="M6011" t="s">
        <v>72</v>
      </c>
    </row>
    <row r="6012" spans="1:13" x14ac:dyDescent="0.2">
      <c r="A6012" t="s">
        <v>36730</v>
      </c>
      <c r="B6012" t="s">
        <v>36731</v>
      </c>
      <c r="C6012" t="s">
        <v>36730</v>
      </c>
      <c r="D6012" t="s">
        <v>795</v>
      </c>
      <c r="E6012" t="s">
        <v>36732</v>
      </c>
      <c r="F6012">
        <v>0.22537872225051811</v>
      </c>
      <c r="G6012">
        <v>8.3955737413799252</v>
      </c>
      <c r="H6012">
        <v>1.587812190015357</v>
      </c>
      <c r="I6012">
        <v>0.11967842593131101</v>
      </c>
      <c r="J6012">
        <v>0.2163174924401913</v>
      </c>
      <c r="K6012">
        <v>-6.1386973475380042</v>
      </c>
      <c r="L6012" t="s">
        <v>71</v>
      </c>
      <c r="M6012" t="s">
        <v>72</v>
      </c>
    </row>
    <row r="6013" spans="1:13" x14ac:dyDescent="0.2">
      <c r="A6013" t="s">
        <v>30344</v>
      </c>
      <c r="B6013" t="s">
        <v>30345</v>
      </c>
      <c r="C6013" t="s">
        <v>30344</v>
      </c>
      <c r="D6013" t="s">
        <v>678</v>
      </c>
      <c r="E6013" t="s">
        <v>30346</v>
      </c>
      <c r="F6013">
        <v>0.74957362671951944</v>
      </c>
      <c r="G6013">
        <v>-2.0647199746522329</v>
      </c>
      <c r="H6013">
        <v>0.67199393406467423</v>
      </c>
      <c r="I6013">
        <v>0.50519342125784283</v>
      </c>
      <c r="J6013">
        <v>0.63139965523363506</v>
      </c>
      <c r="K6013">
        <v>-5.6172155475016794</v>
      </c>
      <c r="L6013" t="s">
        <v>71</v>
      </c>
      <c r="M6013" t="s">
        <v>72</v>
      </c>
    </row>
    <row r="6014" spans="1:13" x14ac:dyDescent="0.2">
      <c r="A6014" t="s">
        <v>36371</v>
      </c>
      <c r="B6014" t="s">
        <v>36372</v>
      </c>
      <c r="C6014" t="s">
        <v>36371</v>
      </c>
      <c r="D6014" t="s">
        <v>79</v>
      </c>
      <c r="E6014" t="s">
        <v>36373</v>
      </c>
      <c r="F6014">
        <v>0.69460256684096056</v>
      </c>
      <c r="G6014">
        <v>1.014925290471792</v>
      </c>
      <c r="H6014">
        <v>0.71241788426858099</v>
      </c>
      <c r="I6014">
        <v>0.48006593166509892</v>
      </c>
      <c r="J6014">
        <v>0.60905743662679324</v>
      </c>
      <c r="K6014">
        <v>-6.1050924424439224</v>
      </c>
      <c r="L6014" t="s">
        <v>71</v>
      </c>
      <c r="M6014" t="s">
        <v>72</v>
      </c>
    </row>
    <row r="6015" spans="1:13" x14ac:dyDescent="0.2">
      <c r="A6015" t="s">
        <v>30833</v>
      </c>
      <c r="B6015" t="s">
        <v>30834</v>
      </c>
      <c r="C6015" t="s">
        <v>30833</v>
      </c>
      <c r="E6015" t="s">
        <v>30835</v>
      </c>
      <c r="F6015">
        <v>0.4538948964411334</v>
      </c>
      <c r="G6015">
        <v>0.43243245821499499</v>
      </c>
      <c r="H6015">
        <v>0.97497670924406721</v>
      </c>
      <c r="I6015">
        <v>0.33504184303853118</v>
      </c>
      <c r="J6015">
        <v>0.46850464331989938</v>
      </c>
      <c r="K6015">
        <v>-5.6608988469465791</v>
      </c>
      <c r="L6015" t="s">
        <v>71</v>
      </c>
      <c r="M6015" t="s">
        <v>72</v>
      </c>
    </row>
    <row r="6016" spans="1:13" x14ac:dyDescent="0.2">
      <c r="A6016" t="s">
        <v>34889</v>
      </c>
      <c r="B6016" t="s">
        <v>34890</v>
      </c>
      <c r="C6016" t="s">
        <v>34889</v>
      </c>
      <c r="D6016" t="s">
        <v>934</v>
      </c>
      <c r="E6016" t="s">
        <v>34891</v>
      </c>
      <c r="F6016">
        <v>1.0484117361968841</v>
      </c>
      <c r="G6016">
        <v>-1.217393821066858</v>
      </c>
      <c r="H6016">
        <v>0.5155691769213393</v>
      </c>
      <c r="I6016">
        <v>0.6088042587622251</v>
      </c>
      <c r="J6016">
        <v>0.72023342818908642</v>
      </c>
      <c r="K6016">
        <v>-5.9829345903865674</v>
      </c>
      <c r="L6016" t="s">
        <v>71</v>
      </c>
      <c r="M6016" t="s">
        <v>72</v>
      </c>
    </row>
    <row r="6017" spans="1:13" x14ac:dyDescent="0.2">
      <c r="A6017" t="s">
        <v>33912</v>
      </c>
      <c r="B6017" t="s">
        <v>33913</v>
      </c>
      <c r="C6017" t="s">
        <v>33912</v>
      </c>
      <c r="D6017" t="s">
        <v>216</v>
      </c>
      <c r="E6017" t="s">
        <v>33914</v>
      </c>
      <c r="F6017">
        <v>0.21044364252485259</v>
      </c>
      <c r="G6017">
        <v>5.8319162418829853</v>
      </c>
      <c r="H6017">
        <v>1.6605368846939981</v>
      </c>
      <c r="I6017">
        <v>0.10410491743839401</v>
      </c>
      <c r="J6017">
        <v>0.1950828696748558</v>
      </c>
      <c r="K6017">
        <v>-5.9061778168497288</v>
      </c>
      <c r="L6017" t="s">
        <v>71</v>
      </c>
      <c r="M6017" t="s">
        <v>72</v>
      </c>
    </row>
    <row r="6018" spans="1:13" x14ac:dyDescent="0.2">
      <c r="A6018" t="s">
        <v>35987</v>
      </c>
      <c r="B6018" t="s">
        <v>35988</v>
      </c>
      <c r="C6018" t="s">
        <v>35987</v>
      </c>
      <c r="D6018" t="s">
        <v>334</v>
      </c>
      <c r="E6018" t="s">
        <v>35989</v>
      </c>
      <c r="F6018">
        <v>0.26141281484816398</v>
      </c>
      <c r="G6018">
        <v>4.3189641636309428</v>
      </c>
      <c r="H6018">
        <v>1.4292541363846709</v>
      </c>
      <c r="I6018">
        <v>0.16017859118417721</v>
      </c>
      <c r="J6018">
        <v>0.26891572478308629</v>
      </c>
      <c r="K6018">
        <v>-6.072226538945789</v>
      </c>
      <c r="L6018" t="s">
        <v>71</v>
      </c>
      <c r="M6018" t="s">
        <v>72</v>
      </c>
    </row>
    <row r="6019" spans="1:13" x14ac:dyDescent="0.2">
      <c r="A6019" t="s">
        <v>35577</v>
      </c>
      <c r="B6019" t="s">
        <v>35578</v>
      </c>
      <c r="C6019" t="s">
        <v>35577</v>
      </c>
      <c r="D6019" t="s">
        <v>884</v>
      </c>
      <c r="E6019" t="s">
        <v>35579</v>
      </c>
      <c r="F6019">
        <v>0.21473946352724299</v>
      </c>
      <c r="G6019">
        <v>7.625327086887669</v>
      </c>
      <c r="H6019">
        <v>1.634564335007247</v>
      </c>
      <c r="I6019">
        <v>0.10946399778324301</v>
      </c>
      <c r="J6019">
        <v>0.2026870112400983</v>
      </c>
      <c r="K6019">
        <v>-6.0452375596070933</v>
      </c>
      <c r="L6019" t="s">
        <v>71</v>
      </c>
      <c r="M6019" t="s">
        <v>72</v>
      </c>
    </row>
    <row r="6020" spans="1:13" x14ac:dyDescent="0.2">
      <c r="A6020" t="s">
        <v>38658</v>
      </c>
      <c r="B6020" t="s">
        <v>38659</v>
      </c>
      <c r="C6020" t="s">
        <v>38658</v>
      </c>
      <c r="D6020" t="s">
        <v>38660</v>
      </c>
      <c r="E6020" t="s">
        <v>38661</v>
      </c>
      <c r="F6020">
        <v>0.29214108502689218</v>
      </c>
      <c r="G6020">
        <v>5.2090890134280858</v>
      </c>
      <c r="H6020">
        <v>1.3196382629167609</v>
      </c>
      <c r="I6020">
        <v>0.19396048762230519</v>
      </c>
      <c r="J6020">
        <v>0.31020281457982068</v>
      </c>
      <c r="K6020">
        <v>-6.3201297079787491</v>
      </c>
      <c r="L6020" t="s">
        <v>71</v>
      </c>
      <c r="M6020" t="s">
        <v>72</v>
      </c>
    </row>
    <row r="6021" spans="1:13" x14ac:dyDescent="0.2">
      <c r="A6021" t="s">
        <v>29841</v>
      </c>
      <c r="B6021" t="s">
        <v>29842</v>
      </c>
      <c r="C6021" t="s">
        <v>29841</v>
      </c>
      <c r="D6021" t="s">
        <v>1286</v>
      </c>
      <c r="E6021" t="s">
        <v>29843</v>
      </c>
      <c r="F6021">
        <v>0.21984565648247401</v>
      </c>
      <c r="G6021">
        <v>3.2002628363813459</v>
      </c>
      <c r="H6021">
        <v>1.605500693578783</v>
      </c>
      <c r="I6021">
        <v>0.1157263742608424</v>
      </c>
      <c r="J6021">
        <v>0.21117034652060221</v>
      </c>
      <c r="K6021">
        <v>-5.5730932808206903</v>
      </c>
      <c r="L6021" t="s">
        <v>71</v>
      </c>
      <c r="M6021" t="s">
        <v>72</v>
      </c>
    </row>
    <row r="6022" spans="1:13" x14ac:dyDescent="0.2">
      <c r="A6022" t="s">
        <v>36391</v>
      </c>
      <c r="B6022" t="s">
        <v>36392</v>
      </c>
      <c r="C6022" t="s">
        <v>36391</v>
      </c>
      <c r="D6022" t="s">
        <v>1303</v>
      </c>
      <c r="E6022" t="s">
        <v>36393</v>
      </c>
      <c r="F6022">
        <v>0.8687886465598228</v>
      </c>
      <c r="G6022">
        <v>0.3396041892938913</v>
      </c>
      <c r="H6022">
        <v>0.59663031628082697</v>
      </c>
      <c r="I6022">
        <v>0.55389227355656923</v>
      </c>
      <c r="J6022">
        <v>0.67475426818561668</v>
      </c>
      <c r="K6022">
        <v>-6.1067694580378671</v>
      </c>
      <c r="L6022" t="s">
        <v>71</v>
      </c>
      <c r="M6022" t="s">
        <v>72</v>
      </c>
    </row>
    <row r="6023" spans="1:13" x14ac:dyDescent="0.2">
      <c r="A6023" t="s">
        <v>32502</v>
      </c>
      <c r="B6023" t="s">
        <v>32503</v>
      </c>
      <c r="C6023" t="s">
        <v>32502</v>
      </c>
      <c r="D6023" t="s">
        <v>32504</v>
      </c>
      <c r="E6023" t="s">
        <v>32505</v>
      </c>
      <c r="F6023">
        <v>0.19658946480124229</v>
      </c>
      <c r="G6023">
        <v>5.8418514976421028</v>
      </c>
      <c r="H6023">
        <v>1.7290357578573481</v>
      </c>
      <c r="I6023">
        <v>9.0999357382121115E-2</v>
      </c>
      <c r="J6023">
        <v>0.17591087418125509</v>
      </c>
      <c r="K6023">
        <v>-5.7970105375260053</v>
      </c>
      <c r="L6023" t="s">
        <v>71</v>
      </c>
      <c r="M6023" t="s">
        <v>72</v>
      </c>
    </row>
    <row r="6024" spans="1:13" x14ac:dyDescent="0.2">
      <c r="A6024" t="s">
        <v>33338</v>
      </c>
      <c r="B6024" t="s">
        <v>33339</v>
      </c>
      <c r="C6024" t="s">
        <v>33338</v>
      </c>
      <c r="E6024" t="s">
        <v>33340</v>
      </c>
      <c r="F6024">
        <v>0.36236647701181779</v>
      </c>
      <c r="G6024">
        <v>1.636679008084911</v>
      </c>
      <c r="H6024">
        <v>1.1326338905640521</v>
      </c>
      <c r="I6024">
        <v>0.26366366337656832</v>
      </c>
      <c r="J6024">
        <v>0.39044826479625772</v>
      </c>
      <c r="K6024">
        <v>-5.8662552891910842</v>
      </c>
      <c r="L6024" t="s">
        <v>71</v>
      </c>
      <c r="M6024" t="s">
        <v>72</v>
      </c>
    </row>
    <row r="6025" spans="1:13" x14ac:dyDescent="0.2">
      <c r="A6025" t="s">
        <v>30001</v>
      </c>
      <c r="B6025" t="s">
        <v>30002</v>
      </c>
      <c r="C6025" t="s">
        <v>30001</v>
      </c>
      <c r="D6025" t="s">
        <v>678</v>
      </c>
      <c r="E6025" t="s">
        <v>30003</v>
      </c>
      <c r="F6025">
        <v>0.83661424273685148</v>
      </c>
      <c r="G6025">
        <v>-2.9719395325505018</v>
      </c>
      <c r="H6025">
        <v>0.61052164386209118</v>
      </c>
      <c r="I6025">
        <v>0.54473980759267215</v>
      </c>
      <c r="J6025">
        <v>0.6660565579492248</v>
      </c>
      <c r="K6025">
        <v>-5.5872135082618204</v>
      </c>
      <c r="L6025" t="s">
        <v>71</v>
      </c>
      <c r="M6025" t="s">
        <v>72</v>
      </c>
    </row>
    <row r="6026" spans="1:13" x14ac:dyDescent="0.2">
      <c r="A6026" t="s">
        <v>37863</v>
      </c>
      <c r="B6026" t="s">
        <v>37864</v>
      </c>
      <c r="C6026" t="s">
        <v>37863</v>
      </c>
      <c r="D6026" t="s">
        <v>334</v>
      </c>
      <c r="E6026" t="s">
        <v>37865</v>
      </c>
      <c r="F6026">
        <v>0.25733255527462712</v>
      </c>
      <c r="G6026">
        <v>5.5371632238281663</v>
      </c>
      <c r="H6026">
        <v>1.434165400335607</v>
      </c>
      <c r="I6026">
        <v>0.1587800798955549</v>
      </c>
      <c r="J6026">
        <v>0.26704914301240018</v>
      </c>
      <c r="K6026">
        <v>-6.238963482000794</v>
      </c>
      <c r="L6026" t="s">
        <v>71</v>
      </c>
      <c r="M6026" t="s">
        <v>72</v>
      </c>
    </row>
    <row r="6027" spans="1:13" x14ac:dyDescent="0.2">
      <c r="A6027" t="s">
        <v>39594</v>
      </c>
      <c r="B6027" t="s">
        <v>39595</v>
      </c>
      <c r="C6027" t="s">
        <v>39594</v>
      </c>
      <c r="D6027" t="s">
        <v>95</v>
      </c>
      <c r="E6027" t="s">
        <v>39596</v>
      </c>
      <c r="F6027">
        <v>0.3568731265586873</v>
      </c>
      <c r="G6027">
        <v>4.3038051659149206</v>
      </c>
      <c r="H6027">
        <v>1.1418190175456699</v>
      </c>
      <c r="I6027">
        <v>0.25986737877361182</v>
      </c>
      <c r="J6027">
        <v>0.38612795137754408</v>
      </c>
      <c r="K6027">
        <v>-6.4100238099742892</v>
      </c>
      <c r="L6027" t="s">
        <v>71</v>
      </c>
      <c r="M6027" t="s">
        <v>72</v>
      </c>
    </row>
    <row r="6028" spans="1:13" x14ac:dyDescent="0.2">
      <c r="A6028" t="s">
        <v>29761</v>
      </c>
      <c r="B6028" t="s">
        <v>29762</v>
      </c>
      <c r="C6028" t="s">
        <v>29761</v>
      </c>
      <c r="F6028">
        <v>0.39455364440755908</v>
      </c>
      <c r="G6028">
        <v>-0.82978351020426599</v>
      </c>
      <c r="H6028">
        <v>1.0656498693219221</v>
      </c>
      <c r="I6028">
        <v>0.29254748492420019</v>
      </c>
      <c r="J6028">
        <v>0.42312831553778768</v>
      </c>
      <c r="K6028">
        <v>-5.5656484557629771</v>
      </c>
      <c r="L6028" t="s">
        <v>71</v>
      </c>
      <c r="M6028" t="s">
        <v>72</v>
      </c>
    </row>
    <row r="6029" spans="1:13" x14ac:dyDescent="0.2">
      <c r="A6029" t="s">
        <v>31006</v>
      </c>
      <c r="B6029" t="s">
        <v>31007</v>
      </c>
      <c r="C6029" t="s">
        <v>31006</v>
      </c>
      <c r="D6029" t="s">
        <v>9891</v>
      </c>
      <c r="E6029" t="s">
        <v>31008</v>
      </c>
      <c r="F6029">
        <v>0.1997483039279766</v>
      </c>
      <c r="G6029">
        <v>4.6137815523020542</v>
      </c>
      <c r="H6029">
        <v>1.7022663732552341</v>
      </c>
      <c r="I6029">
        <v>9.5947861467278184E-2</v>
      </c>
      <c r="J6029">
        <v>0.18312169817796969</v>
      </c>
      <c r="K6029">
        <v>-5.6783542753368783</v>
      </c>
      <c r="L6029" t="s">
        <v>71</v>
      </c>
      <c r="M6029" t="s">
        <v>72</v>
      </c>
    </row>
    <row r="6030" spans="1:13" x14ac:dyDescent="0.2">
      <c r="A6030" t="s">
        <v>34001</v>
      </c>
      <c r="B6030" t="s">
        <v>34002</v>
      </c>
      <c r="C6030" t="s">
        <v>34001</v>
      </c>
      <c r="D6030" t="s">
        <v>111</v>
      </c>
      <c r="E6030" t="s">
        <v>34003</v>
      </c>
      <c r="F6030">
        <v>0.23282584296942049</v>
      </c>
      <c r="G6030">
        <v>4.151148431146864</v>
      </c>
      <c r="H6030">
        <v>1.5358679791350009</v>
      </c>
      <c r="I6030">
        <v>0.1319195696314413</v>
      </c>
      <c r="J6030">
        <v>0.2330832981681529</v>
      </c>
      <c r="K6030">
        <v>-5.9146855057186576</v>
      </c>
      <c r="L6030" t="s">
        <v>71</v>
      </c>
      <c r="M6030" t="s">
        <v>72</v>
      </c>
    </row>
    <row r="6031" spans="1:13" x14ac:dyDescent="0.2">
      <c r="A6031" t="s">
        <v>31064</v>
      </c>
      <c r="B6031" t="s">
        <v>31065</v>
      </c>
      <c r="C6031" t="s">
        <v>31064</v>
      </c>
      <c r="D6031" t="s">
        <v>111</v>
      </c>
      <c r="E6031" t="s">
        <v>31066</v>
      </c>
      <c r="F6031">
        <v>0.95665392710413899</v>
      </c>
      <c r="G6031">
        <v>-1.869447167824795</v>
      </c>
      <c r="H6031">
        <v>0.54771905814071653</v>
      </c>
      <c r="I6031">
        <v>0.58672562051390575</v>
      </c>
      <c r="J6031">
        <v>0.70164433265987447</v>
      </c>
      <c r="K6031">
        <v>-5.6847637192464502</v>
      </c>
      <c r="L6031" t="s">
        <v>71</v>
      </c>
      <c r="M6031" t="s">
        <v>72</v>
      </c>
    </row>
    <row r="6032" spans="1:13" x14ac:dyDescent="0.2">
      <c r="A6032" t="s">
        <v>35743</v>
      </c>
      <c r="B6032" t="s">
        <v>35744</v>
      </c>
      <c r="C6032" t="s">
        <v>35743</v>
      </c>
      <c r="F6032">
        <v>0.52012799266269161</v>
      </c>
      <c r="G6032">
        <v>1.296465248640374</v>
      </c>
      <c r="H6032">
        <v>0.87282877370105538</v>
      </c>
      <c r="I6032">
        <v>0.38761947584333523</v>
      </c>
      <c r="J6032">
        <v>0.52117456601940138</v>
      </c>
      <c r="K6032">
        <v>-6.0562258817715122</v>
      </c>
      <c r="L6032" t="s">
        <v>71</v>
      </c>
      <c r="M6032" t="s">
        <v>72</v>
      </c>
    </row>
    <row r="6033" spans="1:13" x14ac:dyDescent="0.2">
      <c r="A6033" t="s">
        <v>31646</v>
      </c>
      <c r="B6033" t="s">
        <v>31647</v>
      </c>
      <c r="C6033" t="s">
        <v>31646</v>
      </c>
      <c r="D6033" t="s">
        <v>334</v>
      </c>
      <c r="E6033" t="s">
        <v>31648</v>
      </c>
      <c r="F6033">
        <v>0.40957263279945072</v>
      </c>
      <c r="G6033">
        <v>-1.081951317706584</v>
      </c>
      <c r="H6033">
        <v>1.038558363601634</v>
      </c>
      <c r="I6033">
        <v>0.30483297071659893</v>
      </c>
      <c r="J6033">
        <v>0.43713389850438711</v>
      </c>
      <c r="K6033">
        <v>-5.7286269374653056</v>
      </c>
      <c r="L6033" t="s">
        <v>71</v>
      </c>
      <c r="M6033" t="s">
        <v>72</v>
      </c>
    </row>
    <row r="6034" spans="1:13" x14ac:dyDescent="0.2">
      <c r="A6034" t="s">
        <v>31505</v>
      </c>
      <c r="B6034" t="s">
        <v>31506</v>
      </c>
      <c r="C6034" t="s">
        <v>31505</v>
      </c>
      <c r="F6034">
        <v>0.36493103623607148</v>
      </c>
      <c r="G6034">
        <v>0.40487084361994419</v>
      </c>
      <c r="H6034">
        <v>1.1221864839924029</v>
      </c>
      <c r="I6034">
        <v>0.26802961174681672</v>
      </c>
      <c r="J6034">
        <v>0.39537598117094558</v>
      </c>
      <c r="K6034">
        <v>-5.7181518532859457</v>
      </c>
      <c r="L6034" t="s">
        <v>71</v>
      </c>
      <c r="M6034" t="s">
        <v>72</v>
      </c>
    </row>
    <row r="6035" spans="1:13" x14ac:dyDescent="0.2">
      <c r="A6035" t="s">
        <v>29001</v>
      </c>
      <c r="B6035" t="s">
        <v>29002</v>
      </c>
      <c r="C6035" t="s">
        <v>29001</v>
      </c>
      <c r="F6035">
        <v>0.47954222372442451</v>
      </c>
      <c r="G6035">
        <v>-1.7215529705539601</v>
      </c>
      <c r="H6035">
        <v>0.9246289802692873</v>
      </c>
      <c r="I6035">
        <v>0.3603348957190613</v>
      </c>
      <c r="J6035">
        <v>0.49398659397920758</v>
      </c>
      <c r="K6035">
        <v>-5.4877617761792932</v>
      </c>
      <c r="L6035" t="s">
        <v>71</v>
      </c>
      <c r="M6035" t="s">
        <v>72</v>
      </c>
    </row>
    <row r="6036" spans="1:13" x14ac:dyDescent="0.2">
      <c r="A6036" t="s">
        <v>29861</v>
      </c>
      <c r="B6036" t="s">
        <v>29862</v>
      </c>
      <c r="C6036" t="s">
        <v>29861</v>
      </c>
      <c r="D6036" t="s">
        <v>29863</v>
      </c>
      <c r="E6036" t="s">
        <v>29864</v>
      </c>
      <c r="F6036">
        <v>0.68472110648165341</v>
      </c>
      <c r="G6036">
        <v>-2.574069617036117</v>
      </c>
      <c r="H6036">
        <v>0.71018965559461911</v>
      </c>
      <c r="I6036">
        <v>0.48143238964536073</v>
      </c>
      <c r="J6036">
        <v>0.6103391533422059</v>
      </c>
      <c r="K6036">
        <v>-5.5750545333426418</v>
      </c>
      <c r="L6036" t="s">
        <v>71</v>
      </c>
      <c r="M6036" t="s">
        <v>72</v>
      </c>
    </row>
    <row r="6037" spans="1:13" x14ac:dyDescent="0.2">
      <c r="A6037" t="s">
        <v>37849</v>
      </c>
      <c r="B6037" t="s">
        <v>37850</v>
      </c>
      <c r="C6037" t="s">
        <v>37849</v>
      </c>
      <c r="D6037" t="s">
        <v>183</v>
      </c>
      <c r="E6037" t="s">
        <v>37851</v>
      </c>
      <c r="F6037">
        <v>0.2467670659684629</v>
      </c>
      <c r="G6037">
        <v>6.1216123054241152</v>
      </c>
      <c r="H6037">
        <v>1.4702094821914919</v>
      </c>
      <c r="I6037">
        <v>0.14880728738418031</v>
      </c>
      <c r="J6037">
        <v>0.25455140072295968</v>
      </c>
      <c r="K6037">
        <v>-6.2382615596360429</v>
      </c>
      <c r="L6037" t="s">
        <v>71</v>
      </c>
      <c r="M6037" t="s">
        <v>72</v>
      </c>
    </row>
    <row r="6038" spans="1:13" x14ac:dyDescent="0.2">
      <c r="A6038" t="s">
        <v>37328</v>
      </c>
      <c r="B6038" t="s">
        <v>37329</v>
      </c>
      <c r="C6038" t="s">
        <v>37328</v>
      </c>
      <c r="D6038" t="s">
        <v>159</v>
      </c>
      <c r="E6038" t="s">
        <v>37330</v>
      </c>
      <c r="F6038">
        <v>0.23616778041796049</v>
      </c>
      <c r="G6038">
        <v>6.6756591359391741</v>
      </c>
      <c r="H6038">
        <v>1.5170447227254891</v>
      </c>
      <c r="I6038">
        <v>0.13659607470606741</v>
      </c>
      <c r="J6038">
        <v>0.23939590263766641</v>
      </c>
      <c r="K6038">
        <v>-6.1937162806418744</v>
      </c>
      <c r="L6038" t="s">
        <v>71</v>
      </c>
      <c r="M6038" t="s">
        <v>72</v>
      </c>
    </row>
    <row r="6039" spans="1:13" x14ac:dyDescent="0.2">
      <c r="A6039" t="s">
        <v>30785</v>
      </c>
      <c r="B6039" t="s">
        <v>30786</v>
      </c>
      <c r="C6039" t="s">
        <v>30785</v>
      </c>
      <c r="D6039" t="s">
        <v>111</v>
      </c>
      <c r="E6039" t="s">
        <v>30787</v>
      </c>
      <c r="F6039">
        <v>0.27852261830780017</v>
      </c>
      <c r="G6039">
        <v>1.355975571076997</v>
      </c>
      <c r="H6039">
        <v>1.3507717006977991</v>
      </c>
      <c r="I6039">
        <v>0.18385609453840249</v>
      </c>
      <c r="J6039">
        <v>0.29789644951939248</v>
      </c>
      <c r="K6039">
        <v>-5.6543342117087327</v>
      </c>
      <c r="L6039" t="s">
        <v>71</v>
      </c>
      <c r="M6039" t="s">
        <v>72</v>
      </c>
    </row>
    <row r="6040" spans="1:13" x14ac:dyDescent="0.2">
      <c r="A6040" t="s">
        <v>29686</v>
      </c>
      <c r="B6040" t="s">
        <v>29687</v>
      </c>
      <c r="C6040" t="s">
        <v>29686</v>
      </c>
      <c r="F6040">
        <v>0.41758155514685202</v>
      </c>
      <c r="G6040">
        <v>-0.18349025086546231</v>
      </c>
      <c r="H6040">
        <v>1.0189154952637971</v>
      </c>
      <c r="I6040">
        <v>0.31395941009812511</v>
      </c>
      <c r="J6040">
        <v>0.44648472836180381</v>
      </c>
      <c r="K6040">
        <v>-5.5567777828991733</v>
      </c>
      <c r="L6040" t="s">
        <v>71</v>
      </c>
      <c r="M6040" t="s">
        <v>72</v>
      </c>
    </row>
    <row r="6041" spans="1:13" x14ac:dyDescent="0.2">
      <c r="A6041" t="s">
        <v>37724</v>
      </c>
      <c r="B6041" t="s">
        <v>37725</v>
      </c>
      <c r="C6041" t="s">
        <v>37724</v>
      </c>
      <c r="D6041" t="s">
        <v>1413</v>
      </c>
      <c r="E6041" t="s">
        <v>37726</v>
      </c>
      <c r="F6041">
        <v>0.25402575235428498</v>
      </c>
      <c r="G6041">
        <v>5.6164516702221983</v>
      </c>
      <c r="H6041">
        <v>1.4355292257225429</v>
      </c>
      <c r="I6041">
        <v>0.15839342468582779</v>
      </c>
      <c r="J6041">
        <v>0.26660818585379747</v>
      </c>
      <c r="K6041">
        <v>-6.2260687402268502</v>
      </c>
      <c r="L6041" t="s">
        <v>71</v>
      </c>
      <c r="M6041" t="s">
        <v>72</v>
      </c>
    </row>
    <row r="6042" spans="1:13" x14ac:dyDescent="0.2">
      <c r="A6042" t="s">
        <v>31268</v>
      </c>
      <c r="B6042" t="s">
        <v>31269</v>
      </c>
      <c r="C6042" t="s">
        <v>31268</v>
      </c>
      <c r="D6042" t="s">
        <v>69</v>
      </c>
      <c r="E6042" t="s">
        <v>31270</v>
      </c>
      <c r="F6042">
        <v>0.228119199401569</v>
      </c>
      <c r="G6042">
        <v>3.2851781814781789</v>
      </c>
      <c r="H6042">
        <v>1.5468930865140009</v>
      </c>
      <c r="I6042">
        <v>0.1292406519067345</v>
      </c>
      <c r="J6042">
        <v>0.22952391128976021</v>
      </c>
      <c r="K6042">
        <v>-5.7010019608516007</v>
      </c>
      <c r="L6042" t="s">
        <v>71</v>
      </c>
      <c r="M6042" t="s">
        <v>72</v>
      </c>
    </row>
    <row r="6043" spans="1:13" x14ac:dyDescent="0.2">
      <c r="A6043" t="s">
        <v>38023</v>
      </c>
      <c r="B6043" t="s">
        <v>38024</v>
      </c>
      <c r="C6043" t="s">
        <v>38023</v>
      </c>
      <c r="D6043" t="s">
        <v>38025</v>
      </c>
      <c r="E6043" t="s">
        <v>38026</v>
      </c>
      <c r="F6043">
        <v>1.472794823623027</v>
      </c>
      <c r="G6043">
        <v>1.2781666314899589</v>
      </c>
      <c r="H6043">
        <v>0.38062081594768599</v>
      </c>
      <c r="I6043">
        <v>0.70536432387736503</v>
      </c>
      <c r="J6043">
        <v>0.79616361858731821</v>
      </c>
      <c r="K6043">
        <v>-6.2533432956416757</v>
      </c>
      <c r="L6043" t="s">
        <v>71</v>
      </c>
      <c r="M6043" t="s">
        <v>72</v>
      </c>
    </row>
    <row r="6044" spans="1:13" x14ac:dyDescent="0.2">
      <c r="A6044" t="s">
        <v>37881</v>
      </c>
      <c r="B6044" t="s">
        <v>37882</v>
      </c>
      <c r="C6044" t="s">
        <v>37881</v>
      </c>
      <c r="D6044" t="s">
        <v>990</v>
      </c>
      <c r="E6044" t="s">
        <v>37883</v>
      </c>
      <c r="F6044">
        <v>0.28176209820083198</v>
      </c>
      <c r="G6044">
        <v>4.8238845805908914</v>
      </c>
      <c r="H6044">
        <v>1.3334119738343071</v>
      </c>
      <c r="I6044">
        <v>0.18943929826714981</v>
      </c>
      <c r="J6044">
        <v>0.30436402961159043</v>
      </c>
      <c r="K6044">
        <v>-6.2420628592767722</v>
      </c>
      <c r="L6044" t="s">
        <v>71</v>
      </c>
      <c r="M6044" t="s">
        <v>72</v>
      </c>
    </row>
    <row r="6045" spans="1:13" x14ac:dyDescent="0.2">
      <c r="A6045" t="s">
        <v>35094</v>
      </c>
      <c r="B6045" t="s">
        <v>35095</v>
      </c>
      <c r="C6045" t="s">
        <v>35094</v>
      </c>
      <c r="E6045" t="s">
        <v>35096</v>
      </c>
      <c r="F6045">
        <v>0.68539622267299638</v>
      </c>
      <c r="G6045">
        <v>0.1706288539009379</v>
      </c>
      <c r="H6045">
        <v>0.70441204096409227</v>
      </c>
      <c r="I6045">
        <v>0.48498569114820589</v>
      </c>
      <c r="J6045">
        <v>0.61339163107650629</v>
      </c>
      <c r="K6045">
        <v>-6.0047393132633493</v>
      </c>
      <c r="L6045" t="s">
        <v>71</v>
      </c>
      <c r="M6045" t="s">
        <v>72</v>
      </c>
    </row>
    <row r="6046" spans="1:13" x14ac:dyDescent="0.2">
      <c r="A6046" t="s">
        <v>37811</v>
      </c>
      <c r="B6046" t="s">
        <v>37812</v>
      </c>
      <c r="C6046" t="s">
        <v>37811</v>
      </c>
      <c r="D6046" t="s">
        <v>5943</v>
      </c>
      <c r="E6046" t="s">
        <v>37813</v>
      </c>
      <c r="F6046">
        <v>0.2582378042389859</v>
      </c>
      <c r="G6046">
        <v>5.5035746551159299</v>
      </c>
      <c r="H6046">
        <v>1.417499051444115</v>
      </c>
      <c r="I6046">
        <v>0.16356506375973909</v>
      </c>
      <c r="J6046">
        <v>0.27348122590729251</v>
      </c>
      <c r="K6046">
        <v>-6.2346724196799341</v>
      </c>
      <c r="L6046" t="s">
        <v>71</v>
      </c>
      <c r="M6046" t="s">
        <v>72</v>
      </c>
    </row>
    <row r="6047" spans="1:13" x14ac:dyDescent="0.2">
      <c r="A6047" t="s">
        <v>35885</v>
      </c>
      <c r="B6047" t="s">
        <v>35886</v>
      </c>
      <c r="C6047" t="s">
        <v>35885</v>
      </c>
      <c r="E6047" t="s">
        <v>35887</v>
      </c>
      <c r="F6047">
        <v>0.29260788922963471</v>
      </c>
      <c r="G6047">
        <v>3.1406731567302142</v>
      </c>
      <c r="H6047">
        <v>1.298603001524512</v>
      </c>
      <c r="I6047">
        <v>0.2010228401913963</v>
      </c>
      <c r="J6047">
        <v>0.31858364471694189</v>
      </c>
      <c r="K6047">
        <v>-6.0653590069287651</v>
      </c>
      <c r="L6047" t="s">
        <v>71</v>
      </c>
      <c r="M6047" t="s">
        <v>72</v>
      </c>
    </row>
    <row r="6048" spans="1:13" x14ac:dyDescent="0.2">
      <c r="A6048" t="s">
        <v>38305</v>
      </c>
      <c r="B6048" t="s">
        <v>38306</v>
      </c>
      <c r="C6048" t="s">
        <v>38305</v>
      </c>
      <c r="D6048" t="s">
        <v>670</v>
      </c>
      <c r="E6048" t="s">
        <v>38307</v>
      </c>
      <c r="F6048">
        <v>0.4036345036334219</v>
      </c>
      <c r="G6048">
        <v>3.0531925501067438</v>
      </c>
      <c r="H6048">
        <v>1.039890520149183</v>
      </c>
      <c r="I6048">
        <v>0.30422069226576648</v>
      </c>
      <c r="J6048">
        <v>0.43658472043332569</v>
      </c>
      <c r="K6048">
        <v>-6.2830947062293436</v>
      </c>
      <c r="L6048" t="s">
        <v>71</v>
      </c>
      <c r="M6048" t="s">
        <v>72</v>
      </c>
    </row>
    <row r="6049" spans="1:13" x14ac:dyDescent="0.2">
      <c r="A6049" t="s">
        <v>35646</v>
      </c>
      <c r="B6049" t="s">
        <v>35647</v>
      </c>
      <c r="C6049" t="s">
        <v>35646</v>
      </c>
      <c r="D6049" t="s">
        <v>475</v>
      </c>
      <c r="E6049" t="s">
        <v>35648</v>
      </c>
      <c r="F6049">
        <v>0.20565292488625711</v>
      </c>
      <c r="G6049">
        <v>9.0053919280950616</v>
      </c>
      <c r="H6049">
        <v>1.654246502613856</v>
      </c>
      <c r="I6049">
        <v>0.10538264746160771</v>
      </c>
      <c r="J6049">
        <v>0.19663853471138501</v>
      </c>
      <c r="K6049">
        <v>-6.0496458967616347</v>
      </c>
      <c r="L6049" t="s">
        <v>71</v>
      </c>
      <c r="M6049" t="s">
        <v>72</v>
      </c>
    </row>
    <row r="6050" spans="1:13" x14ac:dyDescent="0.2">
      <c r="A6050" t="s">
        <v>42775</v>
      </c>
      <c r="B6050" t="s">
        <v>42776</v>
      </c>
      <c r="C6050" t="s">
        <v>42775</v>
      </c>
      <c r="D6050" t="s">
        <v>42777</v>
      </c>
      <c r="E6050" t="s">
        <v>42778</v>
      </c>
      <c r="F6050">
        <v>0.37841495212636822</v>
      </c>
      <c r="G6050">
        <v>6.2866219275152382</v>
      </c>
      <c r="H6050">
        <v>1.0865275309777971</v>
      </c>
      <c r="I6050">
        <v>0.28331773447193331</v>
      </c>
      <c r="J6050">
        <v>0.41330234804840588</v>
      </c>
      <c r="K6050">
        <v>-6.7219669309211092</v>
      </c>
      <c r="L6050" t="s">
        <v>71</v>
      </c>
      <c r="M6050" t="s">
        <v>72</v>
      </c>
    </row>
    <row r="6051" spans="1:13" x14ac:dyDescent="0.2">
      <c r="A6051" t="s">
        <v>38115</v>
      </c>
      <c r="B6051" t="s">
        <v>38116</v>
      </c>
      <c r="C6051" t="s">
        <v>38115</v>
      </c>
      <c r="D6051" t="s">
        <v>38117</v>
      </c>
      <c r="E6051" t="s">
        <v>38118</v>
      </c>
      <c r="F6051">
        <v>0.28331916072633939</v>
      </c>
      <c r="G6051">
        <v>4.8050329590369314</v>
      </c>
      <c r="H6051">
        <v>1.324609529155133</v>
      </c>
      <c r="I6051">
        <v>0.19231931236455141</v>
      </c>
      <c r="J6051">
        <v>0.30803015474829998</v>
      </c>
      <c r="K6051">
        <v>-6.2621863448497486</v>
      </c>
      <c r="L6051" t="s">
        <v>71</v>
      </c>
      <c r="M6051" t="s">
        <v>72</v>
      </c>
    </row>
    <row r="6052" spans="1:13" x14ac:dyDescent="0.2">
      <c r="A6052" t="s">
        <v>37516</v>
      </c>
      <c r="B6052" t="s">
        <v>37517</v>
      </c>
      <c r="C6052" t="s">
        <v>37516</v>
      </c>
      <c r="D6052" t="s">
        <v>133</v>
      </c>
      <c r="E6052" t="s">
        <v>37518</v>
      </c>
      <c r="F6052">
        <v>0.39811507500386378</v>
      </c>
      <c r="G6052">
        <v>1.946049682136308</v>
      </c>
      <c r="H6052">
        <v>1.0471099759276949</v>
      </c>
      <c r="I6052">
        <v>0.30091723841828683</v>
      </c>
      <c r="J6052">
        <v>0.4329706949189151</v>
      </c>
      <c r="K6052">
        <v>-6.2096765055834187</v>
      </c>
      <c r="L6052" t="s">
        <v>71</v>
      </c>
      <c r="M6052" t="s">
        <v>72</v>
      </c>
    </row>
    <row r="6053" spans="1:13" x14ac:dyDescent="0.2">
      <c r="A6053" t="s">
        <v>37032</v>
      </c>
      <c r="B6053" t="s">
        <v>37033</v>
      </c>
      <c r="C6053" t="s">
        <v>37032</v>
      </c>
      <c r="D6053" t="s">
        <v>826</v>
      </c>
      <c r="E6053" t="s">
        <v>37034</v>
      </c>
      <c r="F6053">
        <v>0.22269183746961649</v>
      </c>
      <c r="G6053">
        <v>8.0850747063941135</v>
      </c>
      <c r="H6053">
        <v>1.5649414790940499</v>
      </c>
      <c r="I6053">
        <v>0.1249497812964766</v>
      </c>
      <c r="J6053">
        <v>0.2240257928759157</v>
      </c>
      <c r="K6053">
        <v>-6.1657775008371516</v>
      </c>
      <c r="L6053" t="s">
        <v>71</v>
      </c>
      <c r="M6053" t="s">
        <v>72</v>
      </c>
    </row>
    <row r="6054" spans="1:13" x14ac:dyDescent="0.2">
      <c r="A6054" t="s">
        <v>31419</v>
      </c>
      <c r="B6054" t="s">
        <v>31420</v>
      </c>
      <c r="C6054" t="s">
        <v>31419</v>
      </c>
      <c r="D6054" t="s">
        <v>338</v>
      </c>
      <c r="E6054" t="s">
        <v>31421</v>
      </c>
      <c r="F6054">
        <v>0.17556816721508989</v>
      </c>
      <c r="G6054">
        <v>7.3887114847218411</v>
      </c>
      <c r="H6054">
        <v>1.8312420261547131</v>
      </c>
      <c r="I6054">
        <v>7.4020200904124714E-2</v>
      </c>
      <c r="J6054">
        <v>0.1503500379095721</v>
      </c>
      <c r="K6054">
        <v>-5.7134347350325072</v>
      </c>
      <c r="L6054" t="s">
        <v>71</v>
      </c>
      <c r="M6054" t="s">
        <v>72</v>
      </c>
    </row>
    <row r="6055" spans="1:13" x14ac:dyDescent="0.2">
      <c r="A6055" t="s">
        <v>33219</v>
      </c>
      <c r="B6055" t="s">
        <v>33220</v>
      </c>
      <c r="C6055" t="s">
        <v>33219</v>
      </c>
      <c r="E6055" t="s">
        <v>33221</v>
      </c>
      <c r="F6055">
        <v>0.19769812121826469</v>
      </c>
      <c r="G6055">
        <v>5.7448505013104079</v>
      </c>
      <c r="H6055">
        <v>1.6911205285469031</v>
      </c>
      <c r="I6055">
        <v>9.8073009712658477E-2</v>
      </c>
      <c r="J6055">
        <v>0.18624415620374629</v>
      </c>
      <c r="K6055">
        <v>-5.8561659598072993</v>
      </c>
      <c r="L6055" t="s">
        <v>71</v>
      </c>
      <c r="M6055" t="s">
        <v>72</v>
      </c>
    </row>
    <row r="6056" spans="1:13" x14ac:dyDescent="0.2">
      <c r="A6056" t="s">
        <v>37044</v>
      </c>
      <c r="B6056" t="s">
        <v>37045</v>
      </c>
      <c r="C6056" t="s">
        <v>37044</v>
      </c>
      <c r="D6056" t="s">
        <v>230</v>
      </c>
      <c r="E6056" t="s">
        <v>37046</v>
      </c>
      <c r="F6056">
        <v>0.26753022607286508</v>
      </c>
      <c r="G6056">
        <v>4.4843815284912232</v>
      </c>
      <c r="H6056">
        <v>1.3755791036138501</v>
      </c>
      <c r="I6056">
        <v>0.17609770133939681</v>
      </c>
      <c r="J6056">
        <v>0.28882838832210661</v>
      </c>
      <c r="K6056">
        <v>-6.1670186679896037</v>
      </c>
      <c r="L6056" t="s">
        <v>71</v>
      </c>
      <c r="M6056" t="s">
        <v>72</v>
      </c>
    </row>
    <row r="6057" spans="1:13" x14ac:dyDescent="0.2">
      <c r="A6057" t="s">
        <v>33255</v>
      </c>
      <c r="B6057" t="s">
        <v>33256</v>
      </c>
      <c r="C6057" t="s">
        <v>33255</v>
      </c>
      <c r="D6057" t="s">
        <v>121</v>
      </c>
      <c r="E6057" t="s">
        <v>33257</v>
      </c>
      <c r="F6057">
        <v>0.36900198223939268</v>
      </c>
      <c r="G6057">
        <v>0.94123964154387396</v>
      </c>
      <c r="H6057">
        <v>1.099919225681677</v>
      </c>
      <c r="I6057">
        <v>0.2775060276054776</v>
      </c>
      <c r="J6057">
        <v>0.40659514304480149</v>
      </c>
      <c r="K6057">
        <v>-5.8597931997810564</v>
      </c>
      <c r="L6057" t="s">
        <v>71</v>
      </c>
      <c r="M6057" t="s">
        <v>72</v>
      </c>
    </row>
    <row r="6058" spans="1:13" x14ac:dyDescent="0.2">
      <c r="A6058" t="s">
        <v>30384</v>
      </c>
      <c r="B6058" t="s">
        <v>30385</v>
      </c>
      <c r="C6058" t="s">
        <v>30384</v>
      </c>
      <c r="D6058" t="s">
        <v>5250</v>
      </c>
      <c r="E6058" t="s">
        <v>30386</v>
      </c>
      <c r="F6058">
        <v>0.66716414715735572</v>
      </c>
      <c r="G6058">
        <v>-2.579091573937808</v>
      </c>
      <c r="H6058">
        <v>0.71360976110356622</v>
      </c>
      <c r="I6058">
        <v>0.47933591457717678</v>
      </c>
      <c r="J6058">
        <v>0.60844661799243838</v>
      </c>
      <c r="K6058">
        <v>-5.6205223637817374</v>
      </c>
      <c r="L6058" t="s">
        <v>71</v>
      </c>
      <c r="M6058" t="s">
        <v>72</v>
      </c>
    </row>
    <row r="6059" spans="1:13" x14ac:dyDescent="0.2">
      <c r="A6059" t="s">
        <v>31397</v>
      </c>
      <c r="B6059" t="s">
        <v>31398</v>
      </c>
      <c r="C6059" t="s">
        <v>31397</v>
      </c>
      <c r="D6059" t="s">
        <v>674</v>
      </c>
      <c r="E6059" t="s">
        <v>31399</v>
      </c>
      <c r="F6059">
        <v>0.5540372943429962</v>
      </c>
      <c r="G6059">
        <v>-0.68264550170705529</v>
      </c>
      <c r="H6059">
        <v>0.8188206461652624</v>
      </c>
      <c r="I6059">
        <v>0.4174176829018853</v>
      </c>
      <c r="J6059">
        <v>0.55018861511721573</v>
      </c>
      <c r="K6059">
        <v>-5.712187453531997</v>
      </c>
      <c r="L6059" t="s">
        <v>71</v>
      </c>
      <c r="M6059" t="s">
        <v>72</v>
      </c>
    </row>
    <row r="6060" spans="1:13" x14ac:dyDescent="0.2">
      <c r="A6060" t="s">
        <v>32380</v>
      </c>
      <c r="B6060" t="s">
        <v>32381</v>
      </c>
      <c r="C6060" t="s">
        <v>32380</v>
      </c>
      <c r="D6060" t="s">
        <v>8547</v>
      </c>
      <c r="E6060" t="s">
        <v>32382</v>
      </c>
      <c r="F6060">
        <v>0.1806838975555651</v>
      </c>
      <c r="G6060">
        <v>7.5348772325236739</v>
      </c>
      <c r="H6060">
        <v>1.789998085327368</v>
      </c>
      <c r="I6060">
        <v>8.0519346581133328E-2</v>
      </c>
      <c r="J6060">
        <v>0.1601135332895384</v>
      </c>
      <c r="K6060">
        <v>-5.7883674496763557</v>
      </c>
      <c r="L6060" t="s">
        <v>71</v>
      </c>
      <c r="M6060" t="s">
        <v>72</v>
      </c>
    </row>
    <row r="6061" spans="1:13" x14ac:dyDescent="0.2">
      <c r="A6061" t="s">
        <v>35074</v>
      </c>
      <c r="B6061" t="s">
        <v>35075</v>
      </c>
      <c r="C6061" t="s">
        <v>35074</v>
      </c>
      <c r="D6061" t="s">
        <v>69</v>
      </c>
      <c r="E6061" t="s">
        <v>35076</v>
      </c>
      <c r="F6061">
        <v>0.26646119896464748</v>
      </c>
      <c r="G6061">
        <v>3.1715778805038171</v>
      </c>
      <c r="H6061">
        <v>1.37207392491393</v>
      </c>
      <c r="I6061">
        <v>0.17717834909632199</v>
      </c>
      <c r="J6061">
        <v>0.29013293308156318</v>
      </c>
      <c r="K6061">
        <v>-6.0034063221064349</v>
      </c>
      <c r="L6061" t="s">
        <v>71</v>
      </c>
      <c r="M6061" t="s">
        <v>72</v>
      </c>
    </row>
    <row r="6062" spans="1:13" x14ac:dyDescent="0.2">
      <c r="A6062" t="s">
        <v>39958</v>
      </c>
      <c r="B6062" t="s">
        <v>39959</v>
      </c>
      <c r="C6062" t="s">
        <v>39958</v>
      </c>
      <c r="D6062" t="s">
        <v>338</v>
      </c>
      <c r="E6062" t="s">
        <v>39960</v>
      </c>
      <c r="F6062">
        <v>0.29079657455756891</v>
      </c>
      <c r="G6062">
        <v>5.9056142341594899</v>
      </c>
      <c r="H6062">
        <v>1.2901748198025109</v>
      </c>
      <c r="I6062">
        <v>0.20390639997040241</v>
      </c>
      <c r="J6062">
        <v>0.32214052770540708</v>
      </c>
      <c r="K6062">
        <v>-6.4499890956752184</v>
      </c>
      <c r="L6062" t="s">
        <v>71</v>
      </c>
      <c r="M6062" t="s">
        <v>72</v>
      </c>
    </row>
    <row r="6063" spans="1:13" x14ac:dyDescent="0.2">
      <c r="A6063" t="s">
        <v>37814</v>
      </c>
      <c r="B6063" t="s">
        <v>37815</v>
      </c>
      <c r="C6063" t="s">
        <v>37814</v>
      </c>
      <c r="D6063" t="s">
        <v>460</v>
      </c>
      <c r="E6063" t="s">
        <v>37816</v>
      </c>
      <c r="F6063">
        <v>0.23946412353848601</v>
      </c>
      <c r="G6063">
        <v>6.267430865857115</v>
      </c>
      <c r="H6063">
        <v>1.475675643264619</v>
      </c>
      <c r="I6063">
        <v>0.14733907165461571</v>
      </c>
      <c r="J6063">
        <v>0.25289542149672839</v>
      </c>
      <c r="K6063">
        <v>-6.2349812930584552</v>
      </c>
      <c r="L6063" t="s">
        <v>71</v>
      </c>
      <c r="M6063" t="s">
        <v>72</v>
      </c>
    </row>
    <row r="6064" spans="1:13" x14ac:dyDescent="0.2">
      <c r="A6064" t="s">
        <v>38686</v>
      </c>
      <c r="B6064" t="s">
        <v>38687</v>
      </c>
      <c r="C6064" t="s">
        <v>38686</v>
      </c>
      <c r="D6064" t="s">
        <v>91</v>
      </c>
      <c r="E6064" t="s">
        <v>38688</v>
      </c>
      <c r="F6064">
        <v>0.25332414468926689</v>
      </c>
      <c r="G6064">
        <v>6.4144694198028764</v>
      </c>
      <c r="H6064">
        <v>1.4190757567849379</v>
      </c>
      <c r="I6064">
        <v>0.16310761882866689</v>
      </c>
      <c r="J6064">
        <v>0.27286070689059988</v>
      </c>
      <c r="K6064">
        <v>-6.3236306901120916</v>
      </c>
      <c r="L6064" t="s">
        <v>71</v>
      </c>
      <c r="M6064" t="s">
        <v>72</v>
      </c>
    </row>
    <row r="6065" spans="1:13" x14ac:dyDescent="0.2">
      <c r="A6065" t="s">
        <v>28458</v>
      </c>
      <c r="B6065" t="s">
        <v>28459</v>
      </c>
      <c r="C6065" t="s">
        <v>28458</v>
      </c>
      <c r="D6065" t="s">
        <v>121</v>
      </c>
      <c r="E6065" t="s">
        <v>28460</v>
      </c>
      <c r="F6065">
        <v>0.15833255481647779</v>
      </c>
      <c r="G6065">
        <v>5.9432382812254101</v>
      </c>
      <c r="H6065">
        <v>1.944739352717493</v>
      </c>
      <c r="I6065">
        <v>5.8385805047703979E-2</v>
      </c>
      <c r="J6065">
        <v>0.12528542395516681</v>
      </c>
      <c r="K6065">
        <v>-5.4313410574017889</v>
      </c>
      <c r="L6065" t="s">
        <v>71</v>
      </c>
      <c r="M6065" t="s">
        <v>72</v>
      </c>
    </row>
    <row r="6066" spans="1:13" x14ac:dyDescent="0.2">
      <c r="A6066" t="s">
        <v>31090</v>
      </c>
      <c r="B6066" t="s">
        <v>31091</v>
      </c>
      <c r="C6066" t="s">
        <v>31090</v>
      </c>
      <c r="D6066" t="s">
        <v>1095</v>
      </c>
      <c r="E6066" t="s">
        <v>31092</v>
      </c>
      <c r="F6066">
        <v>0.48547633896213788</v>
      </c>
      <c r="G6066">
        <v>-1.105699041369504</v>
      </c>
      <c r="H6066">
        <v>0.89591012672808645</v>
      </c>
      <c r="I6066">
        <v>0.37530435334293483</v>
      </c>
      <c r="J6066">
        <v>0.50872874729302964</v>
      </c>
      <c r="K6066">
        <v>-5.6864178860926371</v>
      </c>
      <c r="L6066" t="s">
        <v>71</v>
      </c>
      <c r="M6066" t="s">
        <v>72</v>
      </c>
    </row>
    <row r="6067" spans="1:13" x14ac:dyDescent="0.2">
      <c r="A6067" t="s">
        <v>40162</v>
      </c>
      <c r="B6067" t="s">
        <v>40163</v>
      </c>
      <c r="C6067" t="s">
        <v>40162</v>
      </c>
      <c r="D6067" t="s">
        <v>1602</v>
      </c>
      <c r="E6067" t="s">
        <v>40164</v>
      </c>
      <c r="F6067">
        <v>0.32932866897338098</v>
      </c>
      <c r="G6067">
        <v>4.9847988483993753</v>
      </c>
      <c r="H6067">
        <v>1.1796152918065379</v>
      </c>
      <c r="I6067">
        <v>0.24465855772165329</v>
      </c>
      <c r="J6067">
        <v>0.36929390297397202</v>
      </c>
      <c r="K6067">
        <v>-6.4707918602318806</v>
      </c>
      <c r="L6067" t="s">
        <v>71</v>
      </c>
      <c r="M6067" t="s">
        <v>72</v>
      </c>
    </row>
    <row r="6068" spans="1:13" x14ac:dyDescent="0.2">
      <c r="A6068" t="s">
        <v>34643</v>
      </c>
      <c r="B6068" t="s">
        <v>34644</v>
      </c>
      <c r="C6068" t="s">
        <v>34643</v>
      </c>
      <c r="D6068" t="s">
        <v>111</v>
      </c>
      <c r="E6068" t="s">
        <v>34645</v>
      </c>
      <c r="F6068">
        <v>0.21499421375348329</v>
      </c>
      <c r="G6068">
        <v>5.2688604415841862</v>
      </c>
      <c r="H6068">
        <v>1.582891198112703</v>
      </c>
      <c r="I6068">
        <v>0.1207971524001432</v>
      </c>
      <c r="J6068">
        <v>0.2178254452223862</v>
      </c>
      <c r="K6068">
        <v>-5.961584255265814</v>
      </c>
      <c r="L6068" t="s">
        <v>71</v>
      </c>
      <c r="M6068" t="s">
        <v>72</v>
      </c>
    </row>
    <row r="6069" spans="1:13" x14ac:dyDescent="0.2">
      <c r="A6069" t="s">
        <v>34598</v>
      </c>
      <c r="B6069" t="s">
        <v>34599</v>
      </c>
      <c r="C6069" t="s">
        <v>34598</v>
      </c>
      <c r="D6069" t="s">
        <v>1448</v>
      </c>
      <c r="E6069" t="s">
        <v>34600</v>
      </c>
      <c r="F6069">
        <v>0.94974384095368247</v>
      </c>
      <c r="G6069">
        <v>-0.221660704679738</v>
      </c>
      <c r="H6069">
        <v>0.5358375232068906</v>
      </c>
      <c r="I6069">
        <v>0.59484038324606958</v>
      </c>
      <c r="J6069">
        <v>0.70836614700746248</v>
      </c>
      <c r="K6069">
        <v>-5.9578867923456329</v>
      </c>
      <c r="L6069" t="s">
        <v>71</v>
      </c>
      <c r="M6069" t="s">
        <v>72</v>
      </c>
    </row>
    <row r="6070" spans="1:13" x14ac:dyDescent="0.2">
      <c r="A6070" t="s">
        <v>38481</v>
      </c>
      <c r="B6070" t="s">
        <v>38482</v>
      </c>
      <c r="C6070" t="s">
        <v>38481</v>
      </c>
      <c r="D6070" t="s">
        <v>475</v>
      </c>
      <c r="E6070" t="s">
        <v>38483</v>
      </c>
      <c r="F6070">
        <v>0.25969740891670318</v>
      </c>
      <c r="G6070">
        <v>5.5829135984523504</v>
      </c>
      <c r="H6070">
        <v>1.388925849155241</v>
      </c>
      <c r="I6070">
        <v>0.17202942228986981</v>
      </c>
      <c r="J6070">
        <v>0.28365320928954191</v>
      </c>
      <c r="K6070">
        <v>-6.2994243405072394</v>
      </c>
      <c r="L6070" t="s">
        <v>71</v>
      </c>
      <c r="M6070" t="s">
        <v>72</v>
      </c>
    </row>
    <row r="6071" spans="1:13" x14ac:dyDescent="0.2">
      <c r="A6071" t="s">
        <v>37170</v>
      </c>
      <c r="B6071" t="s">
        <v>37171</v>
      </c>
      <c r="C6071" t="s">
        <v>37170</v>
      </c>
      <c r="D6071" t="s">
        <v>1224</v>
      </c>
      <c r="E6071" t="s">
        <v>37172</v>
      </c>
      <c r="F6071">
        <v>0.25252432704808131</v>
      </c>
      <c r="G6071">
        <v>4.8182462480792063</v>
      </c>
      <c r="H6071">
        <v>1.4162648799815389</v>
      </c>
      <c r="I6071">
        <v>0.1639238283360327</v>
      </c>
      <c r="J6071">
        <v>0.27389905397736908</v>
      </c>
      <c r="K6071">
        <v>-6.1782259083893916</v>
      </c>
      <c r="L6071" t="s">
        <v>71</v>
      </c>
      <c r="M6071" t="s">
        <v>72</v>
      </c>
    </row>
    <row r="6072" spans="1:13" x14ac:dyDescent="0.2">
      <c r="A6072" t="s">
        <v>39815</v>
      </c>
      <c r="B6072" t="s">
        <v>39816</v>
      </c>
      <c r="C6072" t="s">
        <v>39815</v>
      </c>
      <c r="D6072" t="s">
        <v>4046</v>
      </c>
      <c r="E6072" t="s">
        <v>39817</v>
      </c>
      <c r="F6072">
        <v>0.29132240154586952</v>
      </c>
      <c r="G6072">
        <v>5.4957905451994966</v>
      </c>
      <c r="H6072">
        <v>1.2825471686981329</v>
      </c>
      <c r="I6072">
        <v>0.20654283684533109</v>
      </c>
      <c r="J6072">
        <v>0.32555528556202268</v>
      </c>
      <c r="K6072">
        <v>-6.4376899548791489</v>
      </c>
      <c r="L6072" t="s">
        <v>71</v>
      </c>
      <c r="M6072" t="s">
        <v>72</v>
      </c>
    </row>
    <row r="6073" spans="1:13" x14ac:dyDescent="0.2">
      <c r="A6073" t="s">
        <v>31634</v>
      </c>
      <c r="B6073" t="s">
        <v>31635</v>
      </c>
      <c r="C6073" t="s">
        <v>31634</v>
      </c>
      <c r="E6073" t="s">
        <v>31636</v>
      </c>
      <c r="F6073">
        <v>0.67378769716062137</v>
      </c>
      <c r="G6073">
        <v>-1.2510437035987161</v>
      </c>
      <c r="H6073">
        <v>0.70018041769755035</v>
      </c>
      <c r="I6073">
        <v>0.48759749319669488</v>
      </c>
      <c r="J6073">
        <v>0.61578589666313133</v>
      </c>
      <c r="K6073">
        <v>-5.7279391997961469</v>
      </c>
      <c r="L6073" t="s">
        <v>71</v>
      </c>
      <c r="M6073" t="s">
        <v>72</v>
      </c>
    </row>
    <row r="6074" spans="1:13" x14ac:dyDescent="0.2">
      <c r="A6074" t="s">
        <v>34044</v>
      </c>
      <c r="B6074" t="s">
        <v>34045</v>
      </c>
      <c r="C6074" t="s">
        <v>34044</v>
      </c>
      <c r="F6074">
        <v>0.39786073863276827</v>
      </c>
      <c r="G6074">
        <v>1.0863580959694841</v>
      </c>
      <c r="H6074">
        <v>1.032150668613159</v>
      </c>
      <c r="I6074">
        <v>0.30778986618212151</v>
      </c>
      <c r="J6074">
        <v>0.4401585175288476</v>
      </c>
      <c r="K6074">
        <v>-5.9174749683278698</v>
      </c>
      <c r="L6074" t="s">
        <v>71</v>
      </c>
      <c r="M6074" t="s">
        <v>72</v>
      </c>
    </row>
    <row r="6075" spans="1:13" x14ac:dyDescent="0.2">
      <c r="A6075" t="s">
        <v>36944</v>
      </c>
      <c r="B6075" t="s">
        <v>36945</v>
      </c>
      <c r="C6075" t="s">
        <v>36944</v>
      </c>
      <c r="D6075" t="s">
        <v>121</v>
      </c>
      <c r="E6075" t="s">
        <v>36946</v>
      </c>
      <c r="F6075">
        <v>0.24469061176404061</v>
      </c>
      <c r="G6075">
        <v>5.2656008491455371</v>
      </c>
      <c r="H6075">
        <v>1.4435571692720279</v>
      </c>
      <c r="I6075">
        <v>0.15613238006201349</v>
      </c>
      <c r="J6075">
        <v>0.26370905198251371</v>
      </c>
      <c r="K6075">
        <v>-6.1584234925440322</v>
      </c>
      <c r="L6075" t="s">
        <v>71</v>
      </c>
      <c r="M6075" t="s">
        <v>72</v>
      </c>
    </row>
    <row r="6076" spans="1:13" x14ac:dyDescent="0.2">
      <c r="A6076" t="s">
        <v>39693</v>
      </c>
      <c r="B6076" t="s">
        <v>39694</v>
      </c>
      <c r="C6076" t="s">
        <v>39693</v>
      </c>
      <c r="D6076" t="s">
        <v>104</v>
      </c>
      <c r="E6076" t="s">
        <v>39695</v>
      </c>
      <c r="F6076">
        <v>0.46792823041352749</v>
      </c>
      <c r="G6076">
        <v>3.8202396203705749</v>
      </c>
      <c r="H6076">
        <v>0.91667214815615894</v>
      </c>
      <c r="I6076">
        <v>0.36444297126385827</v>
      </c>
      <c r="J6076">
        <v>0.49846187041875889</v>
      </c>
      <c r="K6076">
        <v>-6.421795391576695</v>
      </c>
      <c r="L6076" t="s">
        <v>71</v>
      </c>
      <c r="M6076" t="s">
        <v>72</v>
      </c>
    </row>
    <row r="6077" spans="1:13" x14ac:dyDescent="0.2">
      <c r="A6077" t="s">
        <v>35999</v>
      </c>
      <c r="B6077" t="s">
        <v>36000</v>
      </c>
      <c r="C6077" t="s">
        <v>35999</v>
      </c>
      <c r="F6077">
        <v>0.29899388452070319</v>
      </c>
      <c r="G6077">
        <v>3.2929304248224911</v>
      </c>
      <c r="H6077">
        <v>1.2553077013056499</v>
      </c>
      <c r="I6077">
        <v>0.21616713630084389</v>
      </c>
      <c r="J6077">
        <v>0.33691321452746598</v>
      </c>
      <c r="K6077">
        <v>-6.0737759820960013</v>
      </c>
      <c r="L6077" t="s">
        <v>71</v>
      </c>
      <c r="M6077" t="s">
        <v>72</v>
      </c>
    </row>
    <row r="6078" spans="1:13" x14ac:dyDescent="0.2">
      <c r="A6078" t="s">
        <v>32496</v>
      </c>
      <c r="B6078" t="s">
        <v>32497</v>
      </c>
      <c r="C6078" t="s">
        <v>32496</v>
      </c>
      <c r="D6078" t="s">
        <v>183</v>
      </c>
      <c r="E6078" t="s">
        <v>32498</v>
      </c>
      <c r="F6078">
        <v>0.35885372874005611</v>
      </c>
      <c r="G6078">
        <v>0.68785268729531912</v>
      </c>
      <c r="H6078">
        <v>1.104956560327951</v>
      </c>
      <c r="I6078">
        <v>0.27534183731472922</v>
      </c>
      <c r="J6078">
        <v>0.40410503397664321</v>
      </c>
      <c r="K6078">
        <v>-5.7967766530634783</v>
      </c>
      <c r="L6078" t="s">
        <v>71</v>
      </c>
      <c r="M6078" t="s">
        <v>72</v>
      </c>
    </row>
    <row r="6079" spans="1:13" x14ac:dyDescent="0.2">
      <c r="A6079" t="s">
        <v>33493</v>
      </c>
      <c r="B6079" t="s">
        <v>33494</v>
      </c>
      <c r="C6079" t="s">
        <v>33493</v>
      </c>
      <c r="E6079" t="s">
        <v>33495</v>
      </c>
      <c r="F6079">
        <v>0.34047274212738787</v>
      </c>
      <c r="G6079">
        <v>1.581685303300767</v>
      </c>
      <c r="H6079">
        <v>1.145384388040364</v>
      </c>
      <c r="I6079">
        <v>0.25840438725743847</v>
      </c>
      <c r="J6079">
        <v>0.38488866269612382</v>
      </c>
      <c r="K6079">
        <v>-5.8776409814822594</v>
      </c>
      <c r="L6079" t="s">
        <v>71</v>
      </c>
      <c r="M6079" t="s">
        <v>72</v>
      </c>
    </row>
    <row r="6080" spans="1:13" x14ac:dyDescent="0.2">
      <c r="A6080" t="s">
        <v>31282</v>
      </c>
      <c r="B6080" t="s">
        <v>31283</v>
      </c>
      <c r="C6080" t="s">
        <v>31282</v>
      </c>
      <c r="D6080" t="s">
        <v>959</v>
      </c>
      <c r="E6080" t="s">
        <v>31284</v>
      </c>
      <c r="F6080">
        <v>0.2068070380700813</v>
      </c>
      <c r="G6080">
        <v>3.9297705929120239</v>
      </c>
      <c r="H6080">
        <v>1.6163748456509159</v>
      </c>
      <c r="I6080">
        <v>0.1133499794507271</v>
      </c>
      <c r="J6080">
        <v>0.2082397231573076</v>
      </c>
      <c r="K6080">
        <v>-5.7022972927643298</v>
      </c>
      <c r="L6080" t="s">
        <v>71</v>
      </c>
      <c r="M6080" t="s">
        <v>72</v>
      </c>
    </row>
    <row r="6081" spans="1:13" x14ac:dyDescent="0.2">
      <c r="A6081" t="s">
        <v>35320</v>
      </c>
      <c r="B6081" t="s">
        <v>35321</v>
      </c>
      <c r="C6081" t="s">
        <v>35320</v>
      </c>
      <c r="D6081" t="s">
        <v>299</v>
      </c>
      <c r="E6081" t="s">
        <v>35322</v>
      </c>
      <c r="F6081">
        <v>0.2020436543674311</v>
      </c>
      <c r="G6081">
        <v>7.0692760828370629</v>
      </c>
      <c r="H6081">
        <v>1.638031231269099</v>
      </c>
      <c r="I6081">
        <v>0.1087358458248161</v>
      </c>
      <c r="J6081">
        <v>0.20162198011126761</v>
      </c>
      <c r="K6081">
        <v>-6.0222695118778553</v>
      </c>
      <c r="L6081" t="s">
        <v>71</v>
      </c>
      <c r="M6081" t="s">
        <v>72</v>
      </c>
    </row>
    <row r="6082" spans="1:13" x14ac:dyDescent="0.2">
      <c r="A6082" t="s">
        <v>35731</v>
      </c>
      <c r="B6082" t="s">
        <v>35732</v>
      </c>
      <c r="C6082" t="s">
        <v>35731</v>
      </c>
      <c r="D6082" t="s">
        <v>69</v>
      </c>
      <c r="E6082" t="s">
        <v>35733</v>
      </c>
      <c r="F6082">
        <v>0.30165713707846331</v>
      </c>
      <c r="G6082">
        <v>3.1068371633321372</v>
      </c>
      <c r="H6082">
        <v>1.241448419059523</v>
      </c>
      <c r="I6082">
        <v>0.22119044383768949</v>
      </c>
      <c r="J6082">
        <v>0.34221913564511619</v>
      </c>
      <c r="K6082">
        <v>-6.0554499402848752</v>
      </c>
      <c r="L6082" t="s">
        <v>71</v>
      </c>
      <c r="M6082" t="s">
        <v>72</v>
      </c>
    </row>
    <row r="6083" spans="1:13" x14ac:dyDescent="0.2">
      <c r="A6083" t="s">
        <v>43481</v>
      </c>
      <c r="B6083" t="s">
        <v>43482</v>
      </c>
      <c r="C6083" t="s">
        <v>43481</v>
      </c>
      <c r="D6083" t="s">
        <v>1354</v>
      </c>
      <c r="E6083" t="s">
        <v>43483</v>
      </c>
      <c r="F6083">
        <v>0.40169013782414442</v>
      </c>
      <c r="G6083">
        <v>5.9716750219758197</v>
      </c>
      <c r="H6083">
        <v>1.017121693310143</v>
      </c>
      <c r="I6083">
        <v>0.31480202441467281</v>
      </c>
      <c r="J6083">
        <v>0.44742308297490202</v>
      </c>
      <c r="K6083">
        <v>-6.7881454153151513</v>
      </c>
      <c r="L6083" t="s">
        <v>71</v>
      </c>
      <c r="M6083" t="s">
        <v>72</v>
      </c>
    </row>
    <row r="6084" spans="1:13" x14ac:dyDescent="0.2">
      <c r="A6084" t="s">
        <v>36094</v>
      </c>
      <c r="B6084" t="s">
        <v>36095</v>
      </c>
      <c r="C6084" t="s">
        <v>36094</v>
      </c>
      <c r="D6084" t="s">
        <v>877</v>
      </c>
      <c r="E6084" t="s">
        <v>36096</v>
      </c>
      <c r="F6084">
        <v>0.41544197749330541</v>
      </c>
      <c r="G6084">
        <v>2.087839297569118</v>
      </c>
      <c r="H6084">
        <v>0.99291408036040329</v>
      </c>
      <c r="I6084">
        <v>0.32632368412272839</v>
      </c>
      <c r="J6084">
        <v>0.45956738123144159</v>
      </c>
      <c r="K6084">
        <v>-6.0810525411097354</v>
      </c>
      <c r="L6084" t="s">
        <v>71</v>
      </c>
      <c r="M6084" t="s">
        <v>72</v>
      </c>
    </row>
    <row r="6085" spans="1:13" x14ac:dyDescent="0.2">
      <c r="A6085" t="s">
        <v>34820</v>
      </c>
      <c r="B6085" t="s">
        <v>34821</v>
      </c>
      <c r="C6085" t="s">
        <v>34820</v>
      </c>
      <c r="F6085">
        <v>0.50889172921707071</v>
      </c>
      <c r="G6085">
        <v>0.48665226229219782</v>
      </c>
      <c r="H6085">
        <v>0.85546341109137247</v>
      </c>
      <c r="I6085">
        <v>0.39705099923953541</v>
      </c>
      <c r="J6085">
        <v>0.5302368382799032</v>
      </c>
      <c r="K6085">
        <v>-5.9763265041710039</v>
      </c>
      <c r="L6085" t="s">
        <v>71</v>
      </c>
      <c r="M6085" t="s">
        <v>72</v>
      </c>
    </row>
    <row r="6086" spans="1:13" x14ac:dyDescent="0.2">
      <c r="A6086" t="s">
        <v>31602</v>
      </c>
      <c r="B6086" t="s">
        <v>31603</v>
      </c>
      <c r="C6086" t="s">
        <v>31602</v>
      </c>
      <c r="D6086" t="s">
        <v>1303</v>
      </c>
      <c r="E6086" t="s">
        <v>31604</v>
      </c>
      <c r="F6086">
        <v>0.39207780431027861</v>
      </c>
      <c r="G6086">
        <v>-0.30536053006996949</v>
      </c>
      <c r="H6086">
        <v>1.0343591554771441</v>
      </c>
      <c r="I6086">
        <v>0.30676852578051678</v>
      </c>
      <c r="J6086">
        <v>0.439232597276701</v>
      </c>
      <c r="K6086">
        <v>-5.7254907614244166</v>
      </c>
      <c r="L6086" t="s">
        <v>71</v>
      </c>
      <c r="M6086" t="s">
        <v>72</v>
      </c>
    </row>
    <row r="6087" spans="1:13" x14ac:dyDescent="0.2">
      <c r="A6087" t="s">
        <v>33862</v>
      </c>
      <c r="B6087" t="s">
        <v>33863</v>
      </c>
      <c r="C6087" t="s">
        <v>33862</v>
      </c>
      <c r="D6087" t="s">
        <v>111</v>
      </c>
      <c r="E6087" t="s">
        <v>33864</v>
      </c>
      <c r="F6087">
        <v>0.20235958693848219</v>
      </c>
      <c r="G6087">
        <v>5.1051150696035199</v>
      </c>
      <c r="H6087">
        <v>1.632636394420117</v>
      </c>
      <c r="I6087">
        <v>0.1098706465985186</v>
      </c>
      <c r="J6087">
        <v>0.20328620337605191</v>
      </c>
      <c r="K6087">
        <v>-5.9037781606633839</v>
      </c>
      <c r="L6087" t="s">
        <v>71</v>
      </c>
      <c r="M6087" t="s">
        <v>72</v>
      </c>
    </row>
    <row r="6088" spans="1:13" x14ac:dyDescent="0.2">
      <c r="A6088" t="s">
        <v>31571</v>
      </c>
      <c r="B6088" t="s">
        <v>31572</v>
      </c>
      <c r="C6088" t="s">
        <v>31571</v>
      </c>
      <c r="F6088">
        <v>0.53304615110385178</v>
      </c>
      <c r="G6088">
        <v>-0.57334954627434309</v>
      </c>
      <c r="H6088">
        <v>0.82597904990990489</v>
      </c>
      <c r="I6088">
        <v>0.41338953908528869</v>
      </c>
      <c r="J6088">
        <v>0.54635015443319879</v>
      </c>
      <c r="K6088">
        <v>-5.7222982645766853</v>
      </c>
      <c r="L6088" t="s">
        <v>71</v>
      </c>
      <c r="M6088" t="s">
        <v>72</v>
      </c>
    </row>
    <row r="6089" spans="1:13" x14ac:dyDescent="0.2">
      <c r="A6089" t="s">
        <v>34863</v>
      </c>
      <c r="B6089" t="s">
        <v>34864</v>
      </c>
      <c r="C6089" t="s">
        <v>34863</v>
      </c>
      <c r="E6089" t="s">
        <v>34865</v>
      </c>
      <c r="F6089">
        <v>0.29381725798744501</v>
      </c>
      <c r="G6089">
        <v>2.8797406834804788</v>
      </c>
      <c r="H6089">
        <v>1.2616663027430539</v>
      </c>
      <c r="I6089">
        <v>0.21389111233603419</v>
      </c>
      <c r="J6089">
        <v>0.33412308267975049</v>
      </c>
      <c r="K6089">
        <v>-5.9799644793179016</v>
      </c>
      <c r="L6089" t="s">
        <v>71</v>
      </c>
      <c r="M6089" t="s">
        <v>72</v>
      </c>
    </row>
    <row r="6090" spans="1:13" x14ac:dyDescent="0.2">
      <c r="A6090" t="s">
        <v>30848</v>
      </c>
      <c r="B6090" t="s">
        <v>30849</v>
      </c>
      <c r="C6090" t="s">
        <v>30848</v>
      </c>
      <c r="F6090">
        <v>0.94722001770384967</v>
      </c>
      <c r="G6090">
        <v>-2.4485358323593371</v>
      </c>
      <c r="H6090">
        <v>0.52980977215043856</v>
      </c>
      <c r="I6090">
        <v>0.59897736762888232</v>
      </c>
      <c r="J6090">
        <v>0.71199980536391938</v>
      </c>
      <c r="K6090">
        <v>-5.6625507488906459</v>
      </c>
      <c r="L6090" t="s">
        <v>71</v>
      </c>
      <c r="M6090" t="s">
        <v>72</v>
      </c>
    </row>
    <row r="6091" spans="1:13" x14ac:dyDescent="0.2">
      <c r="A6091" t="s">
        <v>28359</v>
      </c>
      <c r="B6091" t="s">
        <v>28360</v>
      </c>
      <c r="C6091" t="s">
        <v>28359</v>
      </c>
      <c r="D6091" t="s">
        <v>334</v>
      </c>
      <c r="E6091" t="s">
        <v>28361</v>
      </c>
      <c r="F6091">
        <v>0.73749426252851213</v>
      </c>
      <c r="G6091">
        <v>-2.6843336999602379</v>
      </c>
      <c r="H6091">
        <v>0.64544432997184864</v>
      </c>
      <c r="I6091">
        <v>0.52207926374296887</v>
      </c>
      <c r="J6091">
        <v>0.64666841704516509</v>
      </c>
      <c r="K6091">
        <v>-5.4229438731017634</v>
      </c>
      <c r="L6091" t="s">
        <v>71</v>
      </c>
      <c r="M6091" t="s">
        <v>72</v>
      </c>
    </row>
    <row r="6092" spans="1:13" x14ac:dyDescent="0.2">
      <c r="A6092" t="s">
        <v>32555</v>
      </c>
      <c r="B6092" t="s">
        <v>32556</v>
      </c>
      <c r="C6092" t="s">
        <v>32555</v>
      </c>
      <c r="F6092">
        <v>0.34128931804002638</v>
      </c>
      <c r="G6092">
        <v>0.97386339494531937</v>
      </c>
      <c r="H6092">
        <v>1.132786241921782</v>
      </c>
      <c r="I6092">
        <v>0.26360037396554548</v>
      </c>
      <c r="J6092">
        <v>0.39042202505831303</v>
      </c>
      <c r="K6092">
        <v>-5.8016973350426424</v>
      </c>
      <c r="L6092" t="s">
        <v>71</v>
      </c>
      <c r="M6092" t="s">
        <v>72</v>
      </c>
    </row>
    <row r="6093" spans="1:13" x14ac:dyDescent="0.2">
      <c r="A6093" t="s">
        <v>39715</v>
      </c>
      <c r="B6093" t="s">
        <v>39716</v>
      </c>
      <c r="C6093" t="s">
        <v>39715</v>
      </c>
      <c r="D6093" t="s">
        <v>2484</v>
      </c>
      <c r="E6093" t="s">
        <v>39717</v>
      </c>
      <c r="F6093">
        <v>0.42704883535216492</v>
      </c>
      <c r="G6093">
        <v>3.7015943659278832</v>
      </c>
      <c r="H6093">
        <v>0.96880972356358119</v>
      </c>
      <c r="I6093">
        <v>0.33807477425424642</v>
      </c>
      <c r="J6093">
        <v>0.47169703255813961</v>
      </c>
      <c r="K6093">
        <v>-6.4244987846327968</v>
      </c>
      <c r="L6093" t="s">
        <v>71</v>
      </c>
      <c r="M6093" t="s">
        <v>72</v>
      </c>
    </row>
    <row r="6094" spans="1:13" x14ac:dyDescent="0.2">
      <c r="A6094" t="s">
        <v>28650</v>
      </c>
      <c r="B6094" t="s">
        <v>28651</v>
      </c>
      <c r="C6094" t="s">
        <v>28650</v>
      </c>
      <c r="D6094" t="s">
        <v>1918</v>
      </c>
      <c r="E6094" t="s">
        <v>28652</v>
      </c>
      <c r="F6094">
        <v>0.65437165946795917</v>
      </c>
      <c r="G6094">
        <v>-2.170344082363628</v>
      </c>
      <c r="H6094">
        <v>0.70622327683846964</v>
      </c>
      <c r="I6094">
        <v>0.48387017946018218</v>
      </c>
      <c r="J6094">
        <v>0.6125398314986723</v>
      </c>
      <c r="K6094">
        <v>-5.4525247592720367</v>
      </c>
      <c r="L6094" t="s">
        <v>71</v>
      </c>
      <c r="M6094" t="s">
        <v>72</v>
      </c>
    </row>
    <row r="6095" spans="1:13" x14ac:dyDescent="0.2">
      <c r="A6095" t="s">
        <v>38060</v>
      </c>
      <c r="B6095" t="s">
        <v>38061</v>
      </c>
      <c r="C6095" t="s">
        <v>38060</v>
      </c>
      <c r="D6095" t="s">
        <v>1448</v>
      </c>
      <c r="E6095" t="s">
        <v>38062</v>
      </c>
      <c r="F6095">
        <v>0.33252944516125238</v>
      </c>
      <c r="G6095">
        <v>3.2993449807834971</v>
      </c>
      <c r="H6095">
        <v>1.152965698224987</v>
      </c>
      <c r="I6095">
        <v>0.25531319054515728</v>
      </c>
      <c r="J6095">
        <v>0.3812786752650576</v>
      </c>
      <c r="K6095">
        <v>-6.2571322091312123</v>
      </c>
      <c r="L6095" t="s">
        <v>71</v>
      </c>
      <c r="M6095" t="s">
        <v>72</v>
      </c>
    </row>
    <row r="6096" spans="1:13" x14ac:dyDescent="0.2">
      <c r="A6096" t="s">
        <v>35432</v>
      </c>
      <c r="B6096" t="s">
        <v>35433</v>
      </c>
      <c r="C6096" t="s">
        <v>35432</v>
      </c>
      <c r="D6096" t="s">
        <v>111</v>
      </c>
      <c r="E6096" t="s">
        <v>35434</v>
      </c>
      <c r="F6096">
        <v>0.21538006731571091</v>
      </c>
      <c r="G6096">
        <v>5.2401901450320079</v>
      </c>
      <c r="H6096">
        <v>1.557426905270074</v>
      </c>
      <c r="I6096">
        <v>0.12672214101201609</v>
      </c>
      <c r="J6096">
        <v>0.22624534380375291</v>
      </c>
      <c r="K6096">
        <v>-6.0329137542517932</v>
      </c>
      <c r="L6096" t="s">
        <v>71</v>
      </c>
      <c r="M6096" t="s">
        <v>72</v>
      </c>
    </row>
    <row r="6097" spans="1:13" x14ac:dyDescent="0.2">
      <c r="A6097" t="s">
        <v>34276</v>
      </c>
      <c r="B6097" t="s">
        <v>34277</v>
      </c>
      <c r="C6097" t="s">
        <v>34276</v>
      </c>
      <c r="D6097" t="s">
        <v>206</v>
      </c>
      <c r="E6097" t="s">
        <v>34278</v>
      </c>
      <c r="F6097">
        <v>0.39302684809304211</v>
      </c>
      <c r="G6097">
        <v>1.199348048299854</v>
      </c>
      <c r="H6097">
        <v>1.0250814908796051</v>
      </c>
      <c r="I6097">
        <v>0.31107473967512311</v>
      </c>
      <c r="J6097">
        <v>0.44322847699428192</v>
      </c>
      <c r="K6097">
        <v>-5.9345265255799822</v>
      </c>
      <c r="L6097" t="s">
        <v>71</v>
      </c>
      <c r="M6097" t="s">
        <v>72</v>
      </c>
    </row>
    <row r="6098" spans="1:13" x14ac:dyDescent="0.2">
      <c r="A6098" t="s">
        <v>37115</v>
      </c>
      <c r="B6098" t="s">
        <v>37116</v>
      </c>
      <c r="C6098" t="s">
        <v>37115</v>
      </c>
      <c r="D6098" t="s">
        <v>199</v>
      </c>
      <c r="E6098" t="s">
        <v>37117</v>
      </c>
      <c r="F6098">
        <v>0.26339976931851711</v>
      </c>
      <c r="G6098">
        <v>4.361168861504817</v>
      </c>
      <c r="H6098">
        <v>1.352407447332111</v>
      </c>
      <c r="I6098">
        <v>0.18333657982014789</v>
      </c>
      <c r="J6098">
        <v>0.29726147489814853</v>
      </c>
      <c r="K6098">
        <v>-6.1734276885797454</v>
      </c>
      <c r="L6098" t="s">
        <v>71</v>
      </c>
      <c r="M6098" t="s">
        <v>72</v>
      </c>
    </row>
    <row r="6099" spans="1:13" x14ac:dyDescent="0.2">
      <c r="A6099" t="s">
        <v>42006</v>
      </c>
      <c r="B6099" t="s">
        <v>42007</v>
      </c>
      <c r="C6099" t="s">
        <v>42006</v>
      </c>
      <c r="D6099" t="s">
        <v>10737</v>
      </c>
      <c r="E6099" t="s">
        <v>42008</v>
      </c>
      <c r="F6099">
        <v>0.36114867568128428</v>
      </c>
      <c r="G6099">
        <v>5.3377009202447381</v>
      </c>
      <c r="H6099">
        <v>1.0863983180132111</v>
      </c>
      <c r="I6099">
        <v>0.283374222918922</v>
      </c>
      <c r="J6099">
        <v>0.41334956241727489</v>
      </c>
      <c r="K6099">
        <v>-6.6427097838834808</v>
      </c>
      <c r="L6099" t="s">
        <v>71</v>
      </c>
      <c r="M6099" t="s">
        <v>72</v>
      </c>
    </row>
    <row r="6100" spans="1:13" x14ac:dyDescent="0.2">
      <c r="A6100" t="s">
        <v>40733</v>
      </c>
      <c r="B6100" t="s">
        <v>40734</v>
      </c>
      <c r="C6100" t="s">
        <v>40733</v>
      </c>
      <c r="D6100" t="s">
        <v>12582</v>
      </c>
      <c r="E6100" t="s">
        <v>40735</v>
      </c>
      <c r="F6100">
        <v>0.38192772158678417</v>
      </c>
      <c r="G6100">
        <v>4.4180377852938406</v>
      </c>
      <c r="H6100">
        <v>1.0451127061979211</v>
      </c>
      <c r="I6100">
        <v>0.3018286573852117</v>
      </c>
      <c r="J6100">
        <v>0.43387869499124182</v>
      </c>
      <c r="K6100">
        <v>-6.5219638010440484</v>
      </c>
      <c r="L6100" t="s">
        <v>71</v>
      </c>
      <c r="M6100" t="s">
        <v>72</v>
      </c>
    </row>
    <row r="6101" spans="1:13" x14ac:dyDescent="0.2">
      <c r="A6101" t="s">
        <v>41118</v>
      </c>
      <c r="B6101" t="s">
        <v>41119</v>
      </c>
      <c r="C6101" t="s">
        <v>41118</v>
      </c>
      <c r="D6101" t="s">
        <v>9182</v>
      </c>
      <c r="E6101" t="s">
        <v>41120</v>
      </c>
      <c r="F6101">
        <v>0.29362098098747058</v>
      </c>
      <c r="G6101">
        <v>6.9712574834352399</v>
      </c>
      <c r="H6101">
        <v>1.2526421414315041</v>
      </c>
      <c r="I6101">
        <v>0.21712660971281689</v>
      </c>
      <c r="J6101">
        <v>0.33788615542903622</v>
      </c>
      <c r="K6101">
        <v>-6.5607037305175089</v>
      </c>
      <c r="L6101" t="s">
        <v>71</v>
      </c>
      <c r="M6101" t="s">
        <v>72</v>
      </c>
    </row>
    <row r="6102" spans="1:13" x14ac:dyDescent="0.2">
      <c r="A6102" t="s">
        <v>33879</v>
      </c>
      <c r="B6102" t="s">
        <v>33880</v>
      </c>
      <c r="C6102" t="s">
        <v>33879</v>
      </c>
      <c r="D6102" t="s">
        <v>121</v>
      </c>
      <c r="E6102" t="s">
        <v>33881</v>
      </c>
      <c r="F6102">
        <v>0.30884083137629309</v>
      </c>
      <c r="G6102">
        <v>1.9650619743177049</v>
      </c>
      <c r="H6102">
        <v>1.209033892207213</v>
      </c>
      <c r="I6102">
        <v>0.23327627257627409</v>
      </c>
      <c r="J6102">
        <v>0.35644631091443352</v>
      </c>
      <c r="K6102">
        <v>-5.9050692331288364</v>
      </c>
      <c r="L6102" t="s">
        <v>71</v>
      </c>
      <c r="M6102" t="s">
        <v>72</v>
      </c>
    </row>
    <row r="6103" spans="1:13" x14ac:dyDescent="0.2">
      <c r="A6103" t="s">
        <v>36362</v>
      </c>
      <c r="B6103" t="s">
        <v>36363</v>
      </c>
      <c r="C6103" t="s">
        <v>36362</v>
      </c>
      <c r="D6103" t="s">
        <v>95</v>
      </c>
      <c r="E6103" t="s">
        <v>36364</v>
      </c>
      <c r="F6103">
        <v>0.61284916453168403</v>
      </c>
      <c r="G6103">
        <v>0.62541267559279545</v>
      </c>
      <c r="H6103">
        <v>0.73810130206181934</v>
      </c>
      <c r="I6103">
        <v>0.46447464372169939</v>
      </c>
      <c r="J6103">
        <v>0.5946927460338729</v>
      </c>
      <c r="K6103">
        <v>-6.1042603083507707</v>
      </c>
      <c r="L6103" t="s">
        <v>71</v>
      </c>
      <c r="M6103" t="s">
        <v>72</v>
      </c>
    </row>
    <row r="6104" spans="1:13" x14ac:dyDescent="0.2">
      <c r="A6104" t="s">
        <v>33483</v>
      </c>
      <c r="B6104" t="s">
        <v>33484</v>
      </c>
      <c r="C6104" t="s">
        <v>33483</v>
      </c>
      <c r="E6104" t="s">
        <v>33485</v>
      </c>
      <c r="F6104">
        <v>0.44253267254129769</v>
      </c>
      <c r="G6104">
        <v>0.1945948035597948</v>
      </c>
      <c r="H6104">
        <v>0.93895055770061731</v>
      </c>
      <c r="I6104">
        <v>0.35301687650980318</v>
      </c>
      <c r="J6104">
        <v>0.48699333217900947</v>
      </c>
      <c r="K6104">
        <v>-5.8763123815901768</v>
      </c>
      <c r="L6104" t="s">
        <v>71</v>
      </c>
      <c r="M6104" t="s">
        <v>72</v>
      </c>
    </row>
    <row r="6105" spans="1:13" x14ac:dyDescent="0.2">
      <c r="A6105" t="s">
        <v>31980</v>
      </c>
      <c r="B6105" t="s">
        <v>31981</v>
      </c>
      <c r="C6105" t="s">
        <v>31980</v>
      </c>
      <c r="F6105">
        <v>0.51264140843977057</v>
      </c>
      <c r="G6105">
        <v>0.27117280210352041</v>
      </c>
      <c r="H6105">
        <v>0.84164061873494633</v>
      </c>
      <c r="I6105">
        <v>0.40466002631036302</v>
      </c>
      <c r="J6105">
        <v>0.53750771711845502</v>
      </c>
      <c r="K6105">
        <v>-5.7554384135762549</v>
      </c>
      <c r="L6105" t="s">
        <v>71</v>
      </c>
      <c r="M6105" t="s">
        <v>72</v>
      </c>
    </row>
    <row r="6106" spans="1:13" x14ac:dyDescent="0.2">
      <c r="A6106" t="s">
        <v>35165</v>
      </c>
      <c r="B6106" t="s">
        <v>35166</v>
      </c>
      <c r="C6106" t="s">
        <v>35165</v>
      </c>
      <c r="D6106" t="s">
        <v>1592</v>
      </c>
      <c r="E6106" t="s">
        <v>35167</v>
      </c>
      <c r="F6106">
        <v>0.32664572709651291</v>
      </c>
      <c r="G6106">
        <v>2.6376460251007798</v>
      </c>
      <c r="H6106">
        <v>1.1618086227586419</v>
      </c>
      <c r="I6106">
        <v>0.25174131739497002</v>
      </c>
      <c r="J6106">
        <v>0.37750277463362958</v>
      </c>
      <c r="K6106">
        <v>-6.0096648721556054</v>
      </c>
      <c r="L6106" t="s">
        <v>71</v>
      </c>
      <c r="M6106" t="s">
        <v>72</v>
      </c>
    </row>
    <row r="6107" spans="1:13" x14ac:dyDescent="0.2">
      <c r="A6107" t="s">
        <v>43442</v>
      </c>
      <c r="B6107" t="s">
        <v>43443</v>
      </c>
      <c r="C6107" t="s">
        <v>43442</v>
      </c>
      <c r="D6107" t="s">
        <v>91</v>
      </c>
      <c r="E6107" t="s">
        <v>43444</v>
      </c>
      <c r="F6107">
        <v>0.38702494897395739</v>
      </c>
      <c r="G6107">
        <v>6.2181572395295506</v>
      </c>
      <c r="H6107">
        <v>1.033564306906174</v>
      </c>
      <c r="I6107">
        <v>0.30713584469282812</v>
      </c>
      <c r="J6107">
        <v>0.43954623800306902</v>
      </c>
      <c r="K6107">
        <v>-6.7848056341226597</v>
      </c>
      <c r="L6107" t="s">
        <v>71</v>
      </c>
      <c r="M6107" t="s">
        <v>72</v>
      </c>
    </row>
    <row r="6108" spans="1:13" x14ac:dyDescent="0.2">
      <c r="A6108" t="s">
        <v>28922</v>
      </c>
      <c r="B6108" t="s">
        <v>28923</v>
      </c>
      <c r="C6108" t="s">
        <v>28922</v>
      </c>
      <c r="D6108" t="s">
        <v>87</v>
      </c>
      <c r="E6108" t="s">
        <v>28924</v>
      </c>
      <c r="F6108">
        <v>0.1574602437024559</v>
      </c>
      <c r="G6108">
        <v>5.6189628870805093</v>
      </c>
      <c r="H6108">
        <v>1.9018096241306539</v>
      </c>
      <c r="I6108">
        <v>6.3929937273483811E-2</v>
      </c>
      <c r="J6108">
        <v>0.1342121385911719</v>
      </c>
      <c r="K6108">
        <v>-5.4810789148886911</v>
      </c>
      <c r="L6108" t="s">
        <v>71</v>
      </c>
      <c r="M6108" t="s">
        <v>72</v>
      </c>
    </row>
    <row r="6109" spans="1:13" x14ac:dyDescent="0.2">
      <c r="A6109" t="s">
        <v>41490</v>
      </c>
      <c r="B6109" t="s">
        <v>41491</v>
      </c>
      <c r="C6109" t="s">
        <v>41490</v>
      </c>
      <c r="D6109" t="s">
        <v>14420</v>
      </c>
      <c r="E6109" t="s">
        <v>41492</v>
      </c>
      <c r="F6109">
        <v>0.30025278358175539</v>
      </c>
      <c r="G6109">
        <v>7.2149604357033521</v>
      </c>
      <c r="H6109">
        <v>1.2265468836132689</v>
      </c>
      <c r="I6109">
        <v>0.22668759274596101</v>
      </c>
      <c r="J6109">
        <v>0.34883627316587712</v>
      </c>
      <c r="K6109">
        <v>-6.5944699439953061</v>
      </c>
      <c r="L6109" t="s">
        <v>71</v>
      </c>
      <c r="M6109" t="s">
        <v>72</v>
      </c>
    </row>
    <row r="6110" spans="1:13" x14ac:dyDescent="0.2">
      <c r="A6110" t="s">
        <v>38671</v>
      </c>
      <c r="B6110" t="s">
        <v>38672</v>
      </c>
      <c r="C6110" t="s">
        <v>38671</v>
      </c>
      <c r="D6110" t="s">
        <v>1377</v>
      </c>
      <c r="E6110" t="s">
        <v>38673</v>
      </c>
      <c r="F6110">
        <v>0.25195085897242109</v>
      </c>
      <c r="G6110">
        <v>5.7485453203901997</v>
      </c>
      <c r="H6110">
        <v>1.3842951060724109</v>
      </c>
      <c r="I6110">
        <v>0.17343261321100961</v>
      </c>
      <c r="J6110">
        <v>0.28555470619493117</v>
      </c>
      <c r="K6110">
        <v>-6.3212525463447706</v>
      </c>
      <c r="L6110" t="s">
        <v>71</v>
      </c>
      <c r="M6110" t="s">
        <v>72</v>
      </c>
    </row>
    <row r="6111" spans="1:13" x14ac:dyDescent="0.2">
      <c r="A6111" t="s">
        <v>36929</v>
      </c>
      <c r="B6111" t="s">
        <v>36930</v>
      </c>
      <c r="C6111" t="s">
        <v>36929</v>
      </c>
      <c r="D6111" t="s">
        <v>91</v>
      </c>
      <c r="E6111" t="s">
        <v>36931</v>
      </c>
      <c r="F6111">
        <v>0.2279223534443737</v>
      </c>
      <c r="G6111">
        <v>5.6013484857477147</v>
      </c>
      <c r="H6111">
        <v>1.4839264221814359</v>
      </c>
      <c r="I6111">
        <v>0.1451446459493462</v>
      </c>
      <c r="J6111">
        <v>0.25021998113375449</v>
      </c>
      <c r="K6111">
        <v>-6.1565583795317904</v>
      </c>
      <c r="L6111" t="s">
        <v>71</v>
      </c>
      <c r="M6111" t="s">
        <v>72</v>
      </c>
    </row>
    <row r="6112" spans="1:13" x14ac:dyDescent="0.2">
      <c r="A6112" t="s">
        <v>32389</v>
      </c>
      <c r="B6112" t="s">
        <v>32390</v>
      </c>
      <c r="C6112" t="s">
        <v>32389</v>
      </c>
      <c r="D6112" t="s">
        <v>2299</v>
      </c>
      <c r="E6112" t="s">
        <v>32391</v>
      </c>
      <c r="F6112">
        <v>0.36065939628864457</v>
      </c>
      <c r="G6112">
        <v>-0.78880145675437252</v>
      </c>
      <c r="H6112">
        <v>1.0750232302893601</v>
      </c>
      <c r="I6112">
        <v>0.288378081607921</v>
      </c>
      <c r="J6112">
        <v>0.41851091965374149</v>
      </c>
      <c r="K6112">
        <v>-5.7891133057336539</v>
      </c>
      <c r="L6112" t="s">
        <v>71</v>
      </c>
      <c r="M6112" t="s">
        <v>72</v>
      </c>
    </row>
    <row r="6113" spans="1:13" x14ac:dyDescent="0.2">
      <c r="A6113" t="s">
        <v>40532</v>
      </c>
      <c r="B6113" t="s">
        <v>40533</v>
      </c>
      <c r="C6113" t="s">
        <v>40532</v>
      </c>
      <c r="D6113" t="s">
        <v>79</v>
      </c>
      <c r="E6113" t="s">
        <v>40534</v>
      </c>
      <c r="F6113">
        <v>0.45064776216543828</v>
      </c>
      <c r="G6113">
        <v>3.6009163458046052</v>
      </c>
      <c r="H6113">
        <v>0.91737049145759775</v>
      </c>
      <c r="I6113">
        <v>0.36408121112002978</v>
      </c>
      <c r="J6113">
        <v>0.49804658730174922</v>
      </c>
      <c r="K6113">
        <v>-6.5070571069884133</v>
      </c>
      <c r="L6113" t="s">
        <v>71</v>
      </c>
      <c r="M6113" t="s">
        <v>72</v>
      </c>
    </row>
    <row r="6114" spans="1:13" x14ac:dyDescent="0.2">
      <c r="A6114" t="s">
        <v>35157</v>
      </c>
      <c r="B6114" t="s">
        <v>35158</v>
      </c>
      <c r="C6114" t="s">
        <v>35157</v>
      </c>
      <c r="D6114" t="s">
        <v>121</v>
      </c>
      <c r="E6114" t="s">
        <v>35159</v>
      </c>
      <c r="F6114">
        <v>0.23283352171775279</v>
      </c>
      <c r="G6114">
        <v>4.2005674460908384</v>
      </c>
      <c r="H6114">
        <v>1.456870432307372</v>
      </c>
      <c r="I6114">
        <v>0.1524387123389275</v>
      </c>
      <c r="J6114">
        <v>0.2594642887934922</v>
      </c>
      <c r="K6114">
        <v>-6.0096526792527794</v>
      </c>
      <c r="L6114" t="s">
        <v>71</v>
      </c>
      <c r="M6114" t="s">
        <v>72</v>
      </c>
    </row>
    <row r="6115" spans="1:13" x14ac:dyDescent="0.2">
      <c r="A6115" t="s">
        <v>36436</v>
      </c>
      <c r="B6115" t="s">
        <v>36437</v>
      </c>
      <c r="C6115" t="s">
        <v>36436</v>
      </c>
      <c r="D6115" t="s">
        <v>125</v>
      </c>
      <c r="E6115" t="s">
        <v>36438</v>
      </c>
      <c r="F6115">
        <v>0.2192390229287664</v>
      </c>
      <c r="G6115">
        <v>5.4700338333919989</v>
      </c>
      <c r="H6115">
        <v>1.5180060932435251</v>
      </c>
      <c r="I6115">
        <v>0.13635406083005039</v>
      </c>
      <c r="J6115">
        <v>0.23909402704900881</v>
      </c>
      <c r="K6115">
        <v>-6.1099537739605569</v>
      </c>
      <c r="L6115" t="s">
        <v>71</v>
      </c>
      <c r="M6115" t="s">
        <v>72</v>
      </c>
    </row>
    <row r="6116" spans="1:13" x14ac:dyDescent="0.2">
      <c r="A6116" t="s">
        <v>39069</v>
      </c>
      <c r="B6116" t="s">
        <v>39070</v>
      </c>
      <c r="C6116" t="s">
        <v>39069</v>
      </c>
      <c r="D6116" t="s">
        <v>230</v>
      </c>
      <c r="E6116" t="s">
        <v>39071</v>
      </c>
      <c r="F6116">
        <v>0.27062152680984752</v>
      </c>
      <c r="G6116">
        <v>5.2784678627713877</v>
      </c>
      <c r="H6116">
        <v>1.3100283758894411</v>
      </c>
      <c r="I6116">
        <v>0.1971631612581172</v>
      </c>
      <c r="J6116">
        <v>0.31380185474250771</v>
      </c>
      <c r="K6116">
        <v>-6.3596292562824646</v>
      </c>
      <c r="L6116" t="s">
        <v>71</v>
      </c>
      <c r="M6116" t="s">
        <v>72</v>
      </c>
    </row>
    <row r="6117" spans="1:13" x14ac:dyDescent="0.2">
      <c r="A6117" t="s">
        <v>34282</v>
      </c>
      <c r="B6117" t="s">
        <v>34283</v>
      </c>
      <c r="C6117" t="s">
        <v>34282</v>
      </c>
      <c r="D6117" t="s">
        <v>4046</v>
      </c>
      <c r="E6117" t="s">
        <v>34284</v>
      </c>
      <c r="F6117">
        <v>0.1954545440225903</v>
      </c>
      <c r="G6117">
        <v>5.6958940713741306</v>
      </c>
      <c r="H6117">
        <v>1.640554550227977</v>
      </c>
      <c r="I6117">
        <v>0.1082083713252002</v>
      </c>
      <c r="J6117">
        <v>0.20099191790323101</v>
      </c>
      <c r="K6117">
        <v>-5.9347174671470011</v>
      </c>
      <c r="L6117" t="s">
        <v>71</v>
      </c>
      <c r="M6117" t="s">
        <v>72</v>
      </c>
    </row>
    <row r="6118" spans="1:13" x14ac:dyDescent="0.2">
      <c r="A6118" t="s">
        <v>43942</v>
      </c>
      <c r="B6118" t="s">
        <v>43943</v>
      </c>
      <c r="C6118" t="s">
        <v>43942</v>
      </c>
      <c r="D6118" t="s">
        <v>334</v>
      </c>
      <c r="E6118" t="s">
        <v>43944</v>
      </c>
      <c r="F6118">
        <v>0.4127674793378171</v>
      </c>
      <c r="G6118">
        <v>6.2613043598560862</v>
      </c>
      <c r="H6118">
        <v>0.9762469600065079</v>
      </c>
      <c r="I6118">
        <v>0.33441939278641247</v>
      </c>
      <c r="J6118">
        <v>0.46789224262228951</v>
      </c>
      <c r="K6118">
        <v>-6.8307967487392007</v>
      </c>
      <c r="L6118" t="s">
        <v>71</v>
      </c>
      <c r="M6118" t="s">
        <v>72</v>
      </c>
    </row>
    <row r="6119" spans="1:13" x14ac:dyDescent="0.2">
      <c r="A6119" t="s">
        <v>31193</v>
      </c>
      <c r="B6119" t="s">
        <v>31194</v>
      </c>
      <c r="C6119" t="s">
        <v>31193</v>
      </c>
      <c r="F6119">
        <v>0.22791540221129611</v>
      </c>
      <c r="G6119">
        <v>3.141224262127126</v>
      </c>
      <c r="H6119">
        <v>1.4756917619474259</v>
      </c>
      <c r="I6119">
        <v>0.14733475917576891</v>
      </c>
      <c r="J6119">
        <v>0.25289542149672839</v>
      </c>
      <c r="K6119">
        <v>-5.6941294045700097</v>
      </c>
      <c r="L6119" t="s">
        <v>71</v>
      </c>
      <c r="M6119" t="s">
        <v>72</v>
      </c>
    </row>
    <row r="6120" spans="1:13" x14ac:dyDescent="0.2">
      <c r="A6120" t="s">
        <v>30967</v>
      </c>
      <c r="B6120" t="s">
        <v>30968</v>
      </c>
      <c r="C6120" t="s">
        <v>30967</v>
      </c>
      <c r="F6120">
        <v>0.49879802354657521</v>
      </c>
      <c r="G6120">
        <v>-1.838783814569275</v>
      </c>
      <c r="H6120">
        <v>0.84920170031315856</v>
      </c>
      <c r="I6120">
        <v>0.40048675153451763</v>
      </c>
      <c r="J6120">
        <v>0.53366050917987085</v>
      </c>
      <c r="K6120">
        <v>-5.67345983095933</v>
      </c>
      <c r="L6120" t="s">
        <v>71</v>
      </c>
      <c r="M6120" t="s">
        <v>72</v>
      </c>
    </row>
    <row r="6121" spans="1:13" x14ac:dyDescent="0.2">
      <c r="A6121" t="s">
        <v>34034</v>
      </c>
      <c r="B6121" t="s">
        <v>34035</v>
      </c>
      <c r="C6121" t="s">
        <v>34034</v>
      </c>
      <c r="D6121" t="s">
        <v>69</v>
      </c>
      <c r="E6121" t="s">
        <v>34036</v>
      </c>
      <c r="F6121">
        <v>0.21880191544139119</v>
      </c>
      <c r="G6121">
        <v>4.4239165133954792</v>
      </c>
      <c r="H6121">
        <v>1.516116613511131</v>
      </c>
      <c r="I6121">
        <v>0.136830040870696</v>
      </c>
      <c r="J6121">
        <v>0.23965887256663351</v>
      </c>
      <c r="K6121">
        <v>-5.916752234383293</v>
      </c>
      <c r="L6121" t="s">
        <v>71</v>
      </c>
      <c r="M6121" t="s">
        <v>72</v>
      </c>
    </row>
    <row r="6122" spans="1:13" x14ac:dyDescent="0.2">
      <c r="A6122" t="s">
        <v>35230</v>
      </c>
      <c r="B6122" t="s">
        <v>35231</v>
      </c>
      <c r="C6122" t="s">
        <v>35230</v>
      </c>
      <c r="D6122" t="s">
        <v>330</v>
      </c>
      <c r="E6122" t="s">
        <v>35232</v>
      </c>
      <c r="F6122">
        <v>0.19009334135107461</v>
      </c>
      <c r="G6122">
        <v>8.2300709731510473</v>
      </c>
      <c r="H6122">
        <v>1.666696005207905</v>
      </c>
      <c r="I6122">
        <v>0.1028662216220851</v>
      </c>
      <c r="J6122">
        <v>0.19316303643774549</v>
      </c>
      <c r="K6122">
        <v>-6.0156190857894867</v>
      </c>
      <c r="L6122" t="s">
        <v>71</v>
      </c>
      <c r="M6122" t="s">
        <v>72</v>
      </c>
    </row>
    <row r="6123" spans="1:13" x14ac:dyDescent="0.2">
      <c r="A6123" t="s">
        <v>37118</v>
      </c>
      <c r="B6123" t="s">
        <v>37119</v>
      </c>
      <c r="C6123" t="s">
        <v>37118</v>
      </c>
      <c r="E6123" t="s">
        <v>37120</v>
      </c>
      <c r="F6123">
        <v>0.42723655177411213</v>
      </c>
      <c r="G6123">
        <v>2.023276490535324</v>
      </c>
      <c r="H6123">
        <v>0.95038782690209023</v>
      </c>
      <c r="I6123">
        <v>0.34724306098510782</v>
      </c>
      <c r="J6123">
        <v>0.48147029049844808</v>
      </c>
      <c r="K6123">
        <v>-6.1735787633946124</v>
      </c>
      <c r="L6123" t="s">
        <v>71</v>
      </c>
      <c r="M6123" t="s">
        <v>72</v>
      </c>
    </row>
    <row r="6124" spans="1:13" x14ac:dyDescent="0.2">
      <c r="A6124" t="s">
        <v>40587</v>
      </c>
      <c r="B6124" t="s">
        <v>40588</v>
      </c>
      <c r="C6124" t="s">
        <v>40587</v>
      </c>
      <c r="D6124" t="s">
        <v>990</v>
      </c>
      <c r="E6124" t="s">
        <v>40589</v>
      </c>
      <c r="F6124">
        <v>0.30795084102705678</v>
      </c>
      <c r="G6124">
        <v>5.4122087737117743</v>
      </c>
      <c r="H6124">
        <v>1.1942609848861581</v>
      </c>
      <c r="I6124">
        <v>0.23894251910395739</v>
      </c>
      <c r="J6124">
        <v>0.36280727202891527</v>
      </c>
      <c r="K6124">
        <v>-6.5117404640417167</v>
      </c>
      <c r="L6124" t="s">
        <v>71</v>
      </c>
      <c r="M6124" t="s">
        <v>72</v>
      </c>
    </row>
    <row r="6125" spans="1:13" x14ac:dyDescent="0.2">
      <c r="A6125" t="s">
        <v>40446</v>
      </c>
      <c r="B6125" t="s">
        <v>40447</v>
      </c>
      <c r="C6125" t="s">
        <v>40446</v>
      </c>
      <c r="D6125" t="s">
        <v>220</v>
      </c>
      <c r="E6125" t="s">
        <v>40448</v>
      </c>
      <c r="F6125">
        <v>0.29029324060620532</v>
      </c>
      <c r="G6125">
        <v>5.8236483526351464</v>
      </c>
      <c r="H6125">
        <v>1.2442777440244861</v>
      </c>
      <c r="I6125">
        <v>0.22015797673113419</v>
      </c>
      <c r="J6125">
        <v>0.34114730794790971</v>
      </c>
      <c r="K6125">
        <v>-6.4983594124435307</v>
      </c>
      <c r="L6125" t="s">
        <v>71</v>
      </c>
      <c r="M6125" t="s">
        <v>72</v>
      </c>
    </row>
    <row r="6126" spans="1:13" x14ac:dyDescent="0.2">
      <c r="A6126" t="s">
        <v>38952</v>
      </c>
      <c r="B6126" t="s">
        <v>38953</v>
      </c>
      <c r="C6126" t="s">
        <v>38952</v>
      </c>
      <c r="D6126" t="s">
        <v>69</v>
      </c>
      <c r="E6126" t="s">
        <v>38954</v>
      </c>
      <c r="F6126">
        <v>0.32218747476602688</v>
      </c>
      <c r="G6126">
        <v>3.7478756197134171</v>
      </c>
      <c r="H6126">
        <v>1.156685373675274</v>
      </c>
      <c r="I6126">
        <v>0.25380630218192018</v>
      </c>
      <c r="J6126">
        <v>0.3798559688957292</v>
      </c>
      <c r="K6126">
        <v>-6.348765458971072</v>
      </c>
      <c r="L6126" t="s">
        <v>71</v>
      </c>
      <c r="M6126" t="s">
        <v>72</v>
      </c>
    </row>
    <row r="6127" spans="1:13" x14ac:dyDescent="0.2">
      <c r="A6127" t="s">
        <v>43822</v>
      </c>
      <c r="B6127" t="s">
        <v>43823</v>
      </c>
      <c r="C6127" t="s">
        <v>43822</v>
      </c>
      <c r="D6127" t="s">
        <v>43824</v>
      </c>
      <c r="E6127" t="s">
        <v>43825</v>
      </c>
      <c r="F6127">
        <v>0.41414779371101668</v>
      </c>
      <c r="G6127">
        <v>6.0856629203483754</v>
      </c>
      <c r="H6127">
        <v>0.96993587115353475</v>
      </c>
      <c r="I6127">
        <v>0.33751957509175651</v>
      </c>
      <c r="J6127">
        <v>0.47122703914218222</v>
      </c>
      <c r="K6127">
        <v>-6.8177680640640643</v>
      </c>
      <c r="L6127" t="s">
        <v>71</v>
      </c>
      <c r="M6127" t="s">
        <v>72</v>
      </c>
    </row>
    <row r="6128" spans="1:13" x14ac:dyDescent="0.2">
      <c r="A6128" t="s">
        <v>35669</v>
      </c>
      <c r="B6128" t="s">
        <v>35670</v>
      </c>
      <c r="C6128" t="s">
        <v>35669</v>
      </c>
      <c r="D6128" t="s">
        <v>104</v>
      </c>
      <c r="E6128" t="s">
        <v>35671</v>
      </c>
      <c r="F6128">
        <v>0.2109420508574473</v>
      </c>
      <c r="G6128">
        <v>5.1847290843368228</v>
      </c>
      <c r="H6128">
        <v>1.549897752771354</v>
      </c>
      <c r="I6128">
        <v>0.1285182020866078</v>
      </c>
      <c r="J6128">
        <v>0.22870073660338819</v>
      </c>
      <c r="K6128">
        <v>-6.0519947620552346</v>
      </c>
      <c r="L6128" t="s">
        <v>71</v>
      </c>
      <c r="M6128" t="s">
        <v>72</v>
      </c>
    </row>
    <row r="6129" spans="1:13" x14ac:dyDescent="0.2">
      <c r="A6129" t="s">
        <v>37198</v>
      </c>
      <c r="B6129" t="s">
        <v>37199</v>
      </c>
      <c r="C6129" t="s">
        <v>37198</v>
      </c>
      <c r="D6129" t="s">
        <v>1455</v>
      </c>
      <c r="E6129" t="s">
        <v>37200</v>
      </c>
      <c r="F6129">
        <v>0.22660473279049231</v>
      </c>
      <c r="G6129">
        <v>5.5412557930927893</v>
      </c>
      <c r="H6129">
        <v>1.473476285556667</v>
      </c>
      <c r="I6129">
        <v>0.1479284369187697</v>
      </c>
      <c r="J6129">
        <v>0.25365293371391162</v>
      </c>
      <c r="K6129">
        <v>-6.1806967487222426</v>
      </c>
      <c r="L6129" t="s">
        <v>71</v>
      </c>
      <c r="M6129" t="s">
        <v>72</v>
      </c>
    </row>
    <row r="6130" spans="1:13" x14ac:dyDescent="0.2">
      <c r="A6130" t="s">
        <v>40455</v>
      </c>
      <c r="B6130" t="s">
        <v>40456</v>
      </c>
      <c r="C6130" t="s">
        <v>40455</v>
      </c>
      <c r="D6130" t="s">
        <v>1303</v>
      </c>
      <c r="E6130" t="s">
        <v>40457</v>
      </c>
      <c r="F6130">
        <v>0.27299734324659131</v>
      </c>
      <c r="G6130">
        <v>6.5458169979406051</v>
      </c>
      <c r="H6130">
        <v>1.2937404652250659</v>
      </c>
      <c r="I6130">
        <v>0.2026826933770593</v>
      </c>
      <c r="J6130">
        <v>0.32061459657046282</v>
      </c>
      <c r="K6130">
        <v>-6.4988284355346719</v>
      </c>
      <c r="L6130" t="s">
        <v>71</v>
      </c>
      <c r="M6130" t="s">
        <v>72</v>
      </c>
    </row>
    <row r="6131" spans="1:13" x14ac:dyDescent="0.2">
      <c r="A6131" t="s">
        <v>39275</v>
      </c>
      <c r="B6131" t="s">
        <v>39276</v>
      </c>
      <c r="C6131" t="s">
        <v>39275</v>
      </c>
      <c r="D6131" t="s">
        <v>199</v>
      </c>
      <c r="E6131" t="s">
        <v>39277</v>
      </c>
      <c r="F6131">
        <v>0.2357581193314324</v>
      </c>
      <c r="G6131">
        <v>8.8313216927922369</v>
      </c>
      <c r="H6131">
        <v>1.430895630108467</v>
      </c>
      <c r="I6131">
        <v>0.159710097452615</v>
      </c>
      <c r="J6131">
        <v>0.26824470886596341</v>
      </c>
      <c r="K6131">
        <v>-6.3763146322438313</v>
      </c>
      <c r="L6131" t="s">
        <v>71</v>
      </c>
      <c r="M6131" t="s">
        <v>72</v>
      </c>
    </row>
    <row r="6132" spans="1:13" x14ac:dyDescent="0.2">
      <c r="A6132" t="s">
        <v>35332</v>
      </c>
      <c r="B6132" t="s">
        <v>35333</v>
      </c>
      <c r="C6132" t="s">
        <v>35332</v>
      </c>
      <c r="D6132" t="s">
        <v>3874</v>
      </c>
      <c r="E6132" t="s">
        <v>35334</v>
      </c>
      <c r="F6132">
        <v>0.65766255816294539</v>
      </c>
      <c r="G6132">
        <v>0.8557735380761845</v>
      </c>
      <c r="H6132">
        <v>0.68529744182979691</v>
      </c>
      <c r="I6132">
        <v>0.49684555368508349</v>
      </c>
      <c r="J6132">
        <v>0.62406161577436647</v>
      </c>
      <c r="K6132">
        <v>-6.0232286754498823</v>
      </c>
      <c r="L6132" t="s">
        <v>71</v>
      </c>
      <c r="M6132" t="s">
        <v>72</v>
      </c>
    </row>
    <row r="6133" spans="1:13" x14ac:dyDescent="0.2">
      <c r="A6133" t="s">
        <v>33816</v>
      </c>
      <c r="B6133" t="s">
        <v>33817</v>
      </c>
      <c r="C6133" t="s">
        <v>33816</v>
      </c>
      <c r="D6133" t="s">
        <v>338</v>
      </c>
      <c r="E6133" t="s">
        <v>33818</v>
      </c>
      <c r="F6133">
        <v>0.20154317198737901</v>
      </c>
      <c r="G6133">
        <v>4.8700380926810602</v>
      </c>
      <c r="H6133">
        <v>1.5912754648613641</v>
      </c>
      <c r="I6133">
        <v>0.1188961417571003</v>
      </c>
      <c r="J6133">
        <v>0.2152422136795909</v>
      </c>
      <c r="K6133">
        <v>-5.9004566738060866</v>
      </c>
      <c r="L6133" t="s">
        <v>71</v>
      </c>
      <c r="M6133" t="s">
        <v>72</v>
      </c>
    </row>
    <row r="6134" spans="1:13" x14ac:dyDescent="0.2">
      <c r="A6134" t="s">
        <v>41062</v>
      </c>
      <c r="B6134" t="s">
        <v>41063</v>
      </c>
      <c r="C6134" t="s">
        <v>41062</v>
      </c>
      <c r="D6134" t="s">
        <v>3348</v>
      </c>
      <c r="E6134" t="s">
        <v>41064</v>
      </c>
      <c r="F6134">
        <v>0.31547744590077192</v>
      </c>
      <c r="G6134">
        <v>5.3428552169834296</v>
      </c>
      <c r="H6134">
        <v>1.167181996327247</v>
      </c>
      <c r="I6134">
        <v>0.24958857959427341</v>
      </c>
      <c r="J6134">
        <v>0.37508334602244109</v>
      </c>
      <c r="K6134">
        <v>-6.5510062132729736</v>
      </c>
      <c r="L6134" t="s">
        <v>71</v>
      </c>
      <c r="M6134" t="s">
        <v>72</v>
      </c>
    </row>
    <row r="6135" spans="1:13" x14ac:dyDescent="0.2">
      <c r="A6135" t="s">
        <v>38163</v>
      </c>
      <c r="B6135" t="s">
        <v>38164</v>
      </c>
      <c r="C6135" t="s">
        <v>38163</v>
      </c>
      <c r="D6135" t="s">
        <v>1824</v>
      </c>
      <c r="E6135" t="s">
        <v>38165</v>
      </c>
      <c r="F6135">
        <v>0.26676099491552652</v>
      </c>
      <c r="G6135">
        <v>4.7551442676384186</v>
      </c>
      <c r="H6135">
        <v>1.310384248284943</v>
      </c>
      <c r="I6135">
        <v>0.1970438497965428</v>
      </c>
      <c r="J6135">
        <v>0.31367061090564202</v>
      </c>
      <c r="K6135">
        <v>-6.2672228121150217</v>
      </c>
      <c r="L6135" t="s">
        <v>71</v>
      </c>
      <c r="M6135" t="s">
        <v>72</v>
      </c>
    </row>
    <row r="6136" spans="1:13" x14ac:dyDescent="0.2">
      <c r="A6136" t="s">
        <v>31947</v>
      </c>
      <c r="B6136" t="s">
        <v>31948</v>
      </c>
      <c r="C6136" t="s">
        <v>31947</v>
      </c>
      <c r="D6136" t="s">
        <v>9367</v>
      </c>
      <c r="E6136" t="s">
        <v>31949</v>
      </c>
      <c r="F6136">
        <v>0.45544809501003458</v>
      </c>
      <c r="G6136">
        <v>0.21583687988190561</v>
      </c>
      <c r="H6136">
        <v>0.89779451072527106</v>
      </c>
      <c r="I6136">
        <v>0.3743100989609025</v>
      </c>
      <c r="J6136">
        <v>0.5076621454563135</v>
      </c>
      <c r="K6136">
        <v>-5.7526598128547333</v>
      </c>
      <c r="L6136" t="s">
        <v>71</v>
      </c>
      <c r="M6136" t="s">
        <v>72</v>
      </c>
    </row>
    <row r="6137" spans="1:13" x14ac:dyDescent="0.2">
      <c r="A6137" t="s">
        <v>27531</v>
      </c>
      <c r="B6137" t="s">
        <v>27532</v>
      </c>
      <c r="C6137" t="s">
        <v>27531</v>
      </c>
      <c r="D6137" t="s">
        <v>133</v>
      </c>
      <c r="E6137" t="s">
        <v>27533</v>
      </c>
      <c r="F6137">
        <v>0.57905519966231855</v>
      </c>
      <c r="G6137">
        <v>-3.6051903783471739</v>
      </c>
      <c r="H6137">
        <v>0.75256622077001634</v>
      </c>
      <c r="I6137">
        <v>0.4558235555043133</v>
      </c>
      <c r="J6137">
        <v>0.5868171768269278</v>
      </c>
      <c r="K6137">
        <v>-5.3329867846118741</v>
      </c>
      <c r="L6137" t="s">
        <v>71</v>
      </c>
      <c r="M6137" t="s">
        <v>72</v>
      </c>
    </row>
    <row r="6138" spans="1:13" x14ac:dyDescent="0.2">
      <c r="A6138" t="s">
        <v>34099</v>
      </c>
      <c r="B6138" t="s">
        <v>34100</v>
      </c>
      <c r="C6138" t="s">
        <v>34099</v>
      </c>
      <c r="D6138" t="s">
        <v>83</v>
      </c>
      <c r="E6138" t="s">
        <v>34101</v>
      </c>
      <c r="F6138">
        <v>0.205559016116033</v>
      </c>
      <c r="G6138">
        <v>4.6411261304589084</v>
      </c>
      <c r="H6138">
        <v>1.5648802617537081</v>
      </c>
      <c r="I6138">
        <v>0.1249641385489486</v>
      </c>
      <c r="J6138">
        <v>0.22402809311950561</v>
      </c>
      <c r="K6138">
        <v>-5.9216569967320511</v>
      </c>
      <c r="L6138" t="s">
        <v>71</v>
      </c>
      <c r="M6138" t="s">
        <v>72</v>
      </c>
    </row>
    <row r="6139" spans="1:13" x14ac:dyDescent="0.2">
      <c r="A6139" t="s">
        <v>45488</v>
      </c>
      <c r="B6139" t="s">
        <v>45489</v>
      </c>
      <c r="C6139" t="s">
        <v>45488</v>
      </c>
      <c r="D6139" t="s">
        <v>1299</v>
      </c>
      <c r="E6139" t="s">
        <v>45490</v>
      </c>
      <c r="F6139">
        <v>0.47139014585696248</v>
      </c>
      <c r="G6139">
        <v>7.6677795570259502</v>
      </c>
      <c r="H6139">
        <v>0.87277354351943415</v>
      </c>
      <c r="I6139">
        <v>0.38764924679995738</v>
      </c>
      <c r="J6139">
        <v>0.52117456601940138</v>
      </c>
      <c r="K6139">
        <v>-6.9715562105194104</v>
      </c>
      <c r="L6139" t="s">
        <v>71</v>
      </c>
      <c r="M6139" t="s">
        <v>72</v>
      </c>
    </row>
    <row r="6140" spans="1:13" x14ac:dyDescent="0.2">
      <c r="A6140" t="s">
        <v>34877</v>
      </c>
      <c r="B6140" t="s">
        <v>34878</v>
      </c>
      <c r="C6140" t="s">
        <v>34877</v>
      </c>
      <c r="D6140" t="s">
        <v>2029</v>
      </c>
      <c r="E6140" t="s">
        <v>34879</v>
      </c>
      <c r="F6140">
        <v>0.54818207745543102</v>
      </c>
      <c r="G6140">
        <v>-3.1339160973436378E-2</v>
      </c>
      <c r="H6140">
        <v>0.78085009374187475</v>
      </c>
      <c r="I6140">
        <v>0.43918167196315061</v>
      </c>
      <c r="J6140">
        <v>0.5710561503330237</v>
      </c>
      <c r="K6140">
        <v>-5.9815344324529232</v>
      </c>
      <c r="L6140" t="s">
        <v>71</v>
      </c>
      <c r="M6140" t="s">
        <v>72</v>
      </c>
    </row>
    <row r="6141" spans="1:13" x14ac:dyDescent="0.2">
      <c r="A6141" t="s">
        <v>32180</v>
      </c>
      <c r="B6141" t="s">
        <v>32181</v>
      </c>
      <c r="C6141" t="s">
        <v>32180</v>
      </c>
      <c r="E6141" t="s">
        <v>32182</v>
      </c>
      <c r="F6141">
        <v>0.28957435812171339</v>
      </c>
      <c r="G6141">
        <v>1.503319206755505</v>
      </c>
      <c r="H6141">
        <v>1.2322802748050981</v>
      </c>
      <c r="I6141">
        <v>0.22456072901010141</v>
      </c>
      <c r="J6141">
        <v>0.34640332117285622</v>
      </c>
      <c r="K6141">
        <v>-5.7721640099592983</v>
      </c>
      <c r="L6141" t="s">
        <v>71</v>
      </c>
      <c r="M6141" t="s">
        <v>72</v>
      </c>
    </row>
    <row r="6142" spans="1:13" x14ac:dyDescent="0.2">
      <c r="A6142" t="s">
        <v>41682</v>
      </c>
      <c r="B6142" t="s">
        <v>41683</v>
      </c>
      <c r="C6142" t="s">
        <v>41682</v>
      </c>
      <c r="D6142" t="s">
        <v>95</v>
      </c>
      <c r="E6142" t="s">
        <v>41684</v>
      </c>
      <c r="F6142">
        <v>0.32677738982724408</v>
      </c>
      <c r="G6142">
        <v>5.7820151090857603</v>
      </c>
      <c r="H6142">
        <v>1.131008647085872</v>
      </c>
      <c r="I6142">
        <v>0.26433949332834411</v>
      </c>
      <c r="J6142">
        <v>0.39111106279087948</v>
      </c>
      <c r="K6142">
        <v>-6.6145246491056531</v>
      </c>
      <c r="L6142" t="s">
        <v>71</v>
      </c>
      <c r="M6142" t="s">
        <v>72</v>
      </c>
    </row>
    <row r="6143" spans="1:13" x14ac:dyDescent="0.2">
      <c r="A6143" t="s">
        <v>37061</v>
      </c>
      <c r="B6143" t="s">
        <v>37062</v>
      </c>
      <c r="C6143" t="s">
        <v>37061</v>
      </c>
      <c r="D6143" t="s">
        <v>37063</v>
      </c>
      <c r="E6143" t="s">
        <v>37064</v>
      </c>
      <c r="F6143">
        <v>0.44739180553747387</v>
      </c>
      <c r="G6143">
        <v>1.682117824234644</v>
      </c>
      <c r="H6143">
        <v>0.90586862843217764</v>
      </c>
      <c r="I6143">
        <v>0.37006908487344919</v>
      </c>
      <c r="J6143">
        <v>0.50382438974309174</v>
      </c>
      <c r="K6143">
        <v>-6.169301835800221</v>
      </c>
      <c r="L6143" t="s">
        <v>71</v>
      </c>
      <c r="M6143" t="s">
        <v>72</v>
      </c>
    </row>
    <row r="6144" spans="1:13" x14ac:dyDescent="0.2">
      <c r="A6144" t="s">
        <v>28455</v>
      </c>
      <c r="B6144" t="s">
        <v>28456</v>
      </c>
      <c r="C6144" t="s">
        <v>28455</v>
      </c>
      <c r="D6144" t="s">
        <v>95</v>
      </c>
      <c r="E6144" t="s">
        <v>28457</v>
      </c>
      <c r="F6144">
        <v>0.15489103744509869</v>
      </c>
      <c r="G6144">
        <v>4.8593451082585961</v>
      </c>
      <c r="H6144">
        <v>1.8834299602360749</v>
      </c>
      <c r="I6144">
        <v>6.6437797326036691E-2</v>
      </c>
      <c r="J6144">
        <v>0.13847605609799771</v>
      </c>
      <c r="K6144">
        <v>-5.4312759390286356</v>
      </c>
      <c r="L6144" t="s">
        <v>71</v>
      </c>
      <c r="M6144" t="s">
        <v>72</v>
      </c>
    </row>
    <row r="6145" spans="1:13" x14ac:dyDescent="0.2">
      <c r="A6145" t="s">
        <v>33519</v>
      </c>
      <c r="B6145" t="s">
        <v>33520</v>
      </c>
      <c r="C6145" t="s">
        <v>33519</v>
      </c>
      <c r="D6145" t="s">
        <v>990</v>
      </c>
      <c r="E6145" t="s">
        <v>33521</v>
      </c>
      <c r="F6145">
        <v>0.34235003147426529</v>
      </c>
      <c r="G6145">
        <v>1.0168006275569439</v>
      </c>
      <c r="H6145">
        <v>1.095300535435012</v>
      </c>
      <c r="I6145">
        <v>0.27950087174796789</v>
      </c>
      <c r="J6145">
        <v>0.40897637256484171</v>
      </c>
      <c r="K6145">
        <v>-5.8795371322775827</v>
      </c>
      <c r="L6145" t="s">
        <v>71</v>
      </c>
      <c r="M6145" t="s">
        <v>72</v>
      </c>
    </row>
    <row r="6146" spans="1:13" x14ac:dyDescent="0.2">
      <c r="A6146" t="s">
        <v>37887</v>
      </c>
      <c r="B6146" t="s">
        <v>37888</v>
      </c>
      <c r="C6146" t="s">
        <v>37887</v>
      </c>
      <c r="D6146" t="s">
        <v>69</v>
      </c>
      <c r="E6146" t="s">
        <v>37889</v>
      </c>
      <c r="F6146">
        <v>0.28936543541634308</v>
      </c>
      <c r="G6146">
        <v>3.5530968386285959</v>
      </c>
      <c r="H6146">
        <v>1.230055688057756</v>
      </c>
      <c r="I6146">
        <v>0.22538420437829021</v>
      </c>
      <c r="J6146">
        <v>0.34742338449280341</v>
      </c>
      <c r="K6146">
        <v>-6.2424880563413554</v>
      </c>
      <c r="L6146" t="s">
        <v>71</v>
      </c>
      <c r="M6146" t="s">
        <v>72</v>
      </c>
    </row>
    <row r="6147" spans="1:13" x14ac:dyDescent="0.2">
      <c r="A6147" t="s">
        <v>45775</v>
      </c>
      <c r="B6147" t="s">
        <v>45776</v>
      </c>
      <c r="C6147" t="s">
        <v>45775</v>
      </c>
      <c r="D6147" t="s">
        <v>330</v>
      </c>
      <c r="E6147" t="s">
        <v>45777</v>
      </c>
      <c r="F6147">
        <v>0.46806695485860489</v>
      </c>
      <c r="G6147">
        <v>6.9680918416411064</v>
      </c>
      <c r="H6147">
        <v>0.87401732554500966</v>
      </c>
      <c r="I6147">
        <v>0.38697915543256201</v>
      </c>
      <c r="J6147">
        <v>0.52060044188874532</v>
      </c>
      <c r="K6147">
        <v>-6.9954303943791878</v>
      </c>
      <c r="L6147" t="s">
        <v>71</v>
      </c>
      <c r="M6147" t="s">
        <v>72</v>
      </c>
    </row>
    <row r="6148" spans="1:13" x14ac:dyDescent="0.2">
      <c r="A6148" t="s">
        <v>39603</v>
      </c>
      <c r="B6148" t="s">
        <v>39604</v>
      </c>
      <c r="C6148" t="s">
        <v>39603</v>
      </c>
      <c r="D6148" t="s">
        <v>111</v>
      </c>
      <c r="E6148" t="s">
        <v>39605</v>
      </c>
      <c r="F6148">
        <v>0.30763702924979869</v>
      </c>
      <c r="G6148">
        <v>4.1204442427211054</v>
      </c>
      <c r="H6148">
        <v>1.17720025448112</v>
      </c>
      <c r="I6148">
        <v>0.2456105848476216</v>
      </c>
      <c r="J6148">
        <v>0.37040462694631188</v>
      </c>
      <c r="K6148">
        <v>-6.4111262811215672</v>
      </c>
      <c r="L6148" t="s">
        <v>71</v>
      </c>
      <c r="M6148" t="s">
        <v>72</v>
      </c>
    </row>
    <row r="6149" spans="1:13" x14ac:dyDescent="0.2">
      <c r="A6149" t="s">
        <v>32012</v>
      </c>
      <c r="B6149" t="s">
        <v>32013</v>
      </c>
      <c r="C6149" t="s">
        <v>32012</v>
      </c>
      <c r="D6149" t="s">
        <v>32014</v>
      </c>
      <c r="E6149" t="s">
        <v>32015</v>
      </c>
      <c r="F6149">
        <v>0.45929856713899309</v>
      </c>
      <c r="G6149">
        <v>-0.88558320201175977</v>
      </c>
      <c r="H6149">
        <v>0.88554746418457875</v>
      </c>
      <c r="I6149">
        <v>0.38080212949524361</v>
      </c>
      <c r="J6149">
        <v>0.51433560561391711</v>
      </c>
      <c r="K6149">
        <v>-5.7578135639996297</v>
      </c>
      <c r="L6149" t="s">
        <v>71</v>
      </c>
      <c r="M6149" t="s">
        <v>72</v>
      </c>
    </row>
    <row r="6150" spans="1:13" x14ac:dyDescent="0.2">
      <c r="A6150" t="s">
        <v>34260</v>
      </c>
      <c r="B6150" t="s">
        <v>34261</v>
      </c>
      <c r="C6150" t="s">
        <v>34260</v>
      </c>
      <c r="D6150" t="s">
        <v>3711</v>
      </c>
      <c r="E6150" t="s">
        <v>34262</v>
      </c>
      <c r="F6150">
        <v>0.27828232774098582</v>
      </c>
      <c r="G6150">
        <v>2.956096424309556</v>
      </c>
      <c r="H6150">
        <v>1.2627630150483711</v>
      </c>
      <c r="I6150">
        <v>0.2135003667096104</v>
      </c>
      <c r="J6150">
        <v>0.33375867015501998</v>
      </c>
      <c r="K6150">
        <v>-5.9334360080811388</v>
      </c>
      <c r="L6150" t="s">
        <v>71</v>
      </c>
      <c r="M6150" t="s">
        <v>72</v>
      </c>
    </row>
    <row r="6151" spans="1:13" x14ac:dyDescent="0.2">
      <c r="A6151" t="s">
        <v>27299</v>
      </c>
      <c r="B6151" t="s">
        <v>27300</v>
      </c>
      <c r="C6151" t="s">
        <v>27299</v>
      </c>
      <c r="F6151">
        <v>0.13648134118540239</v>
      </c>
      <c r="G6151">
        <v>6.5894678548875456</v>
      </c>
      <c r="H6151">
        <v>2.0418462399727249</v>
      </c>
      <c r="I6151">
        <v>4.7350827888192379E-2</v>
      </c>
      <c r="J6151">
        <v>0.10674338058994561</v>
      </c>
      <c r="K6151">
        <v>-5.3017630737983001</v>
      </c>
      <c r="L6151" t="s">
        <v>71</v>
      </c>
      <c r="M6151" t="s">
        <v>72</v>
      </c>
    </row>
    <row r="6152" spans="1:13" x14ac:dyDescent="0.2">
      <c r="A6152" t="s">
        <v>32448</v>
      </c>
      <c r="B6152" t="s">
        <v>32449</v>
      </c>
      <c r="C6152" t="s">
        <v>32448</v>
      </c>
      <c r="D6152" t="s">
        <v>8526</v>
      </c>
      <c r="E6152" t="s">
        <v>32450</v>
      </c>
      <c r="F6152">
        <v>0.19921226590654231</v>
      </c>
      <c r="G6152">
        <v>4.2717601216241077</v>
      </c>
      <c r="H6152">
        <v>1.5888554009006579</v>
      </c>
      <c r="I6152">
        <v>0.1194423474757894</v>
      </c>
      <c r="J6152">
        <v>0.21599534095074829</v>
      </c>
      <c r="K6152">
        <v>-5.792909797343559</v>
      </c>
      <c r="L6152" t="s">
        <v>71</v>
      </c>
      <c r="M6152" t="s">
        <v>72</v>
      </c>
    </row>
    <row r="6153" spans="1:13" x14ac:dyDescent="0.2">
      <c r="A6153" t="s">
        <v>34440</v>
      </c>
      <c r="B6153" t="s">
        <v>34441</v>
      </c>
      <c r="C6153" t="s">
        <v>34440</v>
      </c>
      <c r="E6153" t="s">
        <v>34442</v>
      </c>
      <c r="F6153">
        <v>0.52653250350693459</v>
      </c>
      <c r="G6153">
        <v>1.0879299167304839</v>
      </c>
      <c r="H6153">
        <v>0.80063093719802569</v>
      </c>
      <c r="I6153">
        <v>0.42776050911882307</v>
      </c>
      <c r="J6153">
        <v>0.56003028146019518</v>
      </c>
      <c r="K6153">
        <v>-5.9464918576603871</v>
      </c>
      <c r="L6153" t="s">
        <v>71</v>
      </c>
      <c r="M6153" t="s">
        <v>72</v>
      </c>
    </row>
    <row r="6154" spans="1:13" x14ac:dyDescent="0.2">
      <c r="A6154" t="s">
        <v>36356</v>
      </c>
      <c r="B6154" t="s">
        <v>36357</v>
      </c>
      <c r="C6154" t="s">
        <v>36356</v>
      </c>
      <c r="D6154" t="s">
        <v>3432</v>
      </c>
      <c r="E6154" t="s">
        <v>36358</v>
      </c>
      <c r="F6154">
        <v>0.66510151942320928</v>
      </c>
      <c r="G6154">
        <v>0.88386037560887709</v>
      </c>
      <c r="H6154">
        <v>0.67052272608669616</v>
      </c>
      <c r="I6154">
        <v>0.50612127120887385</v>
      </c>
      <c r="J6154">
        <v>0.632253833181458</v>
      </c>
      <c r="K6154">
        <v>-6.1040720900597387</v>
      </c>
      <c r="L6154" t="s">
        <v>71</v>
      </c>
      <c r="M6154" t="s">
        <v>72</v>
      </c>
    </row>
    <row r="6155" spans="1:13" x14ac:dyDescent="0.2">
      <c r="A6155" t="s">
        <v>41004</v>
      </c>
      <c r="B6155" t="s">
        <v>41005</v>
      </c>
      <c r="C6155" t="s">
        <v>41004</v>
      </c>
      <c r="D6155" t="s">
        <v>230</v>
      </c>
      <c r="E6155" t="s">
        <v>41006</v>
      </c>
      <c r="F6155">
        <v>0.42691499313440812</v>
      </c>
      <c r="G6155">
        <v>3.8119812583994981</v>
      </c>
      <c r="H6155">
        <v>0.93272346660170891</v>
      </c>
      <c r="I6155">
        <v>0.35618675067371353</v>
      </c>
      <c r="J6155">
        <v>0.48981958373769502</v>
      </c>
      <c r="K6155">
        <v>-6.5466599479373393</v>
      </c>
      <c r="L6155" t="s">
        <v>71</v>
      </c>
      <c r="M6155" t="s">
        <v>72</v>
      </c>
    </row>
    <row r="6156" spans="1:13" x14ac:dyDescent="0.2">
      <c r="A6156" t="s">
        <v>36160</v>
      </c>
      <c r="B6156" t="s">
        <v>36161</v>
      </c>
      <c r="C6156" t="s">
        <v>36160</v>
      </c>
      <c r="E6156" t="s">
        <v>36162</v>
      </c>
      <c r="F6156">
        <v>0.2120877267278152</v>
      </c>
      <c r="G6156">
        <v>5.3337772672344652</v>
      </c>
      <c r="H6156">
        <v>1.522070991920633</v>
      </c>
      <c r="I6156">
        <v>0.13533455467858099</v>
      </c>
      <c r="J6156">
        <v>0.237744268445508</v>
      </c>
      <c r="K6156">
        <v>-6.0867285221436953</v>
      </c>
      <c r="L6156" t="s">
        <v>71</v>
      </c>
      <c r="M6156" t="s">
        <v>72</v>
      </c>
    </row>
    <row r="6157" spans="1:13" x14ac:dyDescent="0.2">
      <c r="A6157" t="s">
        <v>33341</v>
      </c>
      <c r="B6157" t="s">
        <v>33342</v>
      </c>
      <c r="C6157" t="s">
        <v>33341</v>
      </c>
      <c r="D6157" t="s">
        <v>276</v>
      </c>
      <c r="E6157" t="s">
        <v>33343</v>
      </c>
      <c r="F6157">
        <v>0.19717612549680741</v>
      </c>
      <c r="G6157">
        <v>4.6688787976418684</v>
      </c>
      <c r="H6157">
        <v>1.5951856156826429</v>
      </c>
      <c r="I6157">
        <v>0.11801790987809931</v>
      </c>
      <c r="J6157">
        <v>0.2142427042866015</v>
      </c>
      <c r="K6157">
        <v>-5.8663819262189456</v>
      </c>
      <c r="L6157" t="s">
        <v>71</v>
      </c>
      <c r="M6157" t="s">
        <v>72</v>
      </c>
    </row>
    <row r="6158" spans="1:13" x14ac:dyDescent="0.2">
      <c r="A6158" t="s">
        <v>29887</v>
      </c>
      <c r="B6158" t="s">
        <v>29888</v>
      </c>
      <c r="C6158" t="s">
        <v>29887</v>
      </c>
      <c r="D6158" t="s">
        <v>3015</v>
      </c>
      <c r="E6158" t="s">
        <v>29889</v>
      </c>
      <c r="F6158">
        <v>0.14908889713792381</v>
      </c>
      <c r="G6158">
        <v>7.9854068668520082</v>
      </c>
      <c r="H6158">
        <v>1.9194413058681941</v>
      </c>
      <c r="I6158">
        <v>6.1600637857135793E-2</v>
      </c>
      <c r="J6158">
        <v>0.13047304446007679</v>
      </c>
      <c r="K6158">
        <v>-5.5767787899391301</v>
      </c>
      <c r="L6158" t="s">
        <v>71</v>
      </c>
      <c r="M6158" t="s">
        <v>72</v>
      </c>
    </row>
    <row r="6159" spans="1:13" x14ac:dyDescent="0.2">
      <c r="A6159" t="s">
        <v>30872</v>
      </c>
      <c r="B6159" t="s">
        <v>30873</v>
      </c>
      <c r="C6159" t="s">
        <v>30872</v>
      </c>
      <c r="D6159" t="s">
        <v>7025</v>
      </c>
      <c r="E6159" t="s">
        <v>30874</v>
      </c>
      <c r="F6159">
        <v>0.47044410118297059</v>
      </c>
      <c r="G6159">
        <v>-1.3110854798587439</v>
      </c>
      <c r="H6159">
        <v>0.86520079423197216</v>
      </c>
      <c r="I6159">
        <v>0.39174487206787861</v>
      </c>
      <c r="J6159">
        <v>0.52462277318351691</v>
      </c>
      <c r="K6159">
        <v>-5.6656880117104498</v>
      </c>
      <c r="L6159" t="s">
        <v>71</v>
      </c>
      <c r="M6159" t="s">
        <v>72</v>
      </c>
    </row>
    <row r="6160" spans="1:13" x14ac:dyDescent="0.2">
      <c r="A6160" t="s">
        <v>41616</v>
      </c>
      <c r="B6160" t="s">
        <v>41617</v>
      </c>
      <c r="C6160" t="s">
        <v>41616</v>
      </c>
      <c r="D6160" t="s">
        <v>17123</v>
      </c>
      <c r="E6160" t="s">
        <v>41618</v>
      </c>
      <c r="F6160">
        <v>0.37185027948473692</v>
      </c>
      <c r="G6160">
        <v>4.4239047165428236</v>
      </c>
      <c r="H6160">
        <v>1.026856523778835</v>
      </c>
      <c r="I6160">
        <v>0.31024768244494277</v>
      </c>
      <c r="J6160">
        <v>0.44234432007772467</v>
      </c>
      <c r="K6160">
        <v>-6.6079574346333789</v>
      </c>
      <c r="L6160" t="s">
        <v>71</v>
      </c>
      <c r="M6160" t="s">
        <v>72</v>
      </c>
    </row>
    <row r="6161" spans="1:13" x14ac:dyDescent="0.2">
      <c r="A6161" t="s">
        <v>36727</v>
      </c>
      <c r="B6161" t="s">
        <v>36728</v>
      </c>
      <c r="C6161" t="s">
        <v>36727</v>
      </c>
      <c r="D6161" t="s">
        <v>87</v>
      </c>
      <c r="E6161" t="s">
        <v>36729</v>
      </c>
      <c r="F6161">
        <v>0.21690638256297129</v>
      </c>
      <c r="G6161">
        <v>5.6483150740107639</v>
      </c>
      <c r="H6161">
        <v>1.493543228409169</v>
      </c>
      <c r="I6161">
        <v>0.1426196988663207</v>
      </c>
      <c r="J6161">
        <v>0.24717189643718071</v>
      </c>
      <c r="K6161">
        <v>-6.1381376972503796</v>
      </c>
      <c r="L6161" t="s">
        <v>71</v>
      </c>
      <c r="M6161" t="s">
        <v>72</v>
      </c>
    </row>
    <row r="6162" spans="1:13" x14ac:dyDescent="0.2">
      <c r="A6162" t="s">
        <v>39898</v>
      </c>
      <c r="B6162" t="s">
        <v>39899</v>
      </c>
      <c r="C6162" t="s">
        <v>39898</v>
      </c>
      <c r="D6162" t="s">
        <v>9294</v>
      </c>
      <c r="E6162" t="s">
        <v>39900</v>
      </c>
      <c r="F6162">
        <v>0.50932296172882641</v>
      </c>
      <c r="G6162">
        <v>2.7564281404715181</v>
      </c>
      <c r="H6162">
        <v>0.81588495792500682</v>
      </c>
      <c r="I6162">
        <v>0.41907654220832341</v>
      </c>
      <c r="J6162">
        <v>0.55169610869234942</v>
      </c>
      <c r="K6162">
        <v>-6.4455766605485474</v>
      </c>
      <c r="L6162" t="s">
        <v>71</v>
      </c>
      <c r="M6162" t="s">
        <v>72</v>
      </c>
    </row>
    <row r="6163" spans="1:13" x14ac:dyDescent="0.2">
      <c r="A6163" t="s">
        <v>33010</v>
      </c>
      <c r="B6163" t="s">
        <v>33011</v>
      </c>
      <c r="C6163" t="s">
        <v>33010</v>
      </c>
      <c r="D6163" t="s">
        <v>334</v>
      </c>
      <c r="E6163" t="s">
        <v>33012</v>
      </c>
      <c r="F6163">
        <v>0.38717614091336661</v>
      </c>
      <c r="G6163">
        <v>3.1678818883493477E-2</v>
      </c>
      <c r="H6163">
        <v>0.99734560362115277</v>
      </c>
      <c r="I6163">
        <v>0.32419353427804931</v>
      </c>
      <c r="J6163">
        <v>0.45739450060554748</v>
      </c>
      <c r="K6163">
        <v>-5.8396270779699631</v>
      </c>
      <c r="L6163" t="s">
        <v>71</v>
      </c>
      <c r="M6163" t="s">
        <v>72</v>
      </c>
    </row>
    <row r="6164" spans="1:13" x14ac:dyDescent="0.2">
      <c r="A6164" t="s">
        <v>36585</v>
      </c>
      <c r="B6164" t="s">
        <v>36586</v>
      </c>
      <c r="C6164" t="s">
        <v>36585</v>
      </c>
      <c r="D6164" t="s">
        <v>338</v>
      </c>
      <c r="E6164" t="s">
        <v>36587</v>
      </c>
      <c r="F6164">
        <v>0.69196550204310447</v>
      </c>
      <c r="G6164">
        <v>1.0409530007686101</v>
      </c>
      <c r="H6164">
        <v>0.64705531567649699</v>
      </c>
      <c r="I6164">
        <v>0.52104616073272625</v>
      </c>
      <c r="J6164">
        <v>0.64588316818881586</v>
      </c>
      <c r="K6164">
        <v>-6.1238215543938797</v>
      </c>
      <c r="L6164" t="s">
        <v>71</v>
      </c>
      <c r="M6164" t="s">
        <v>72</v>
      </c>
    </row>
    <row r="6165" spans="1:13" x14ac:dyDescent="0.2">
      <c r="A6165" t="s">
        <v>36088</v>
      </c>
      <c r="B6165" t="s">
        <v>36089</v>
      </c>
      <c r="C6165" t="s">
        <v>36088</v>
      </c>
      <c r="D6165" t="s">
        <v>5348</v>
      </c>
      <c r="E6165" t="s">
        <v>36090</v>
      </c>
      <c r="F6165">
        <v>0.28053512528380692</v>
      </c>
      <c r="G6165">
        <v>2.6650748497599679</v>
      </c>
      <c r="H6165">
        <v>1.2455377220168551</v>
      </c>
      <c r="I6165">
        <v>0.21969934368154689</v>
      </c>
      <c r="J6165">
        <v>0.3406830999079915</v>
      </c>
      <c r="K6165">
        <v>-6.0806646954702748</v>
      </c>
      <c r="L6165" t="s">
        <v>71</v>
      </c>
      <c r="M6165" t="s">
        <v>72</v>
      </c>
    </row>
    <row r="6166" spans="1:13" x14ac:dyDescent="0.2">
      <c r="A6166" t="s">
        <v>38579</v>
      </c>
      <c r="B6166" t="s">
        <v>38580</v>
      </c>
      <c r="C6166" t="s">
        <v>38579</v>
      </c>
      <c r="D6166" t="s">
        <v>5787</v>
      </c>
      <c r="E6166" t="s">
        <v>38581</v>
      </c>
      <c r="F6166">
        <v>0.29735063100569642</v>
      </c>
      <c r="G6166">
        <v>4.1585049735669788</v>
      </c>
      <c r="H6166">
        <v>1.195163719195828</v>
      </c>
      <c r="I6166">
        <v>0.23859341030891321</v>
      </c>
      <c r="J6166">
        <v>0.3623735229252994</v>
      </c>
      <c r="K6166">
        <v>-6.3086135207746334</v>
      </c>
      <c r="L6166" t="s">
        <v>71</v>
      </c>
      <c r="M6166" t="s">
        <v>72</v>
      </c>
    </row>
    <row r="6167" spans="1:13" x14ac:dyDescent="0.2">
      <c r="A6167" t="s">
        <v>36896</v>
      </c>
      <c r="B6167" t="s">
        <v>36897</v>
      </c>
      <c r="C6167" t="s">
        <v>36896</v>
      </c>
      <c r="E6167" t="s">
        <v>36898</v>
      </c>
      <c r="F6167">
        <v>0.21917321849392479</v>
      </c>
      <c r="G6167">
        <v>4.9118225028027851</v>
      </c>
      <c r="H6167">
        <v>1.4778500926846601</v>
      </c>
      <c r="I6167">
        <v>0.1467582094985759</v>
      </c>
      <c r="J6167">
        <v>0.2523281075414508</v>
      </c>
      <c r="K6167">
        <v>-6.1523792463694509</v>
      </c>
      <c r="L6167" t="s">
        <v>71</v>
      </c>
      <c r="M6167" t="s">
        <v>72</v>
      </c>
    </row>
    <row r="6168" spans="1:13" x14ac:dyDescent="0.2">
      <c r="A6168" t="s">
        <v>35772</v>
      </c>
      <c r="B6168" t="s">
        <v>35773</v>
      </c>
      <c r="C6168" t="s">
        <v>35772</v>
      </c>
      <c r="D6168" t="s">
        <v>111</v>
      </c>
      <c r="E6168" t="s">
        <v>35774</v>
      </c>
      <c r="F6168">
        <v>0.1940470544627457</v>
      </c>
      <c r="G6168">
        <v>6.584595159086355</v>
      </c>
      <c r="H6168">
        <v>1.605885561411126</v>
      </c>
      <c r="I6168">
        <v>0.1156415799169178</v>
      </c>
      <c r="J6168">
        <v>0.21117034652060221</v>
      </c>
      <c r="K6168">
        <v>-6.057698556584425</v>
      </c>
      <c r="L6168" t="s">
        <v>71</v>
      </c>
      <c r="M6168" t="s">
        <v>72</v>
      </c>
    </row>
    <row r="6169" spans="1:13" x14ac:dyDescent="0.2">
      <c r="A6169" t="s">
        <v>40395</v>
      </c>
      <c r="B6169" t="s">
        <v>40396</v>
      </c>
      <c r="C6169" t="s">
        <v>40395</v>
      </c>
      <c r="D6169" t="s">
        <v>276</v>
      </c>
      <c r="E6169" t="s">
        <v>40397</v>
      </c>
      <c r="F6169">
        <v>0.26280583690377401</v>
      </c>
      <c r="G6169">
        <v>6.7461309302920967</v>
      </c>
      <c r="H6169">
        <v>1.300686804602939</v>
      </c>
      <c r="I6169">
        <v>0.20031467334670669</v>
      </c>
      <c r="J6169">
        <v>0.31760821021521418</v>
      </c>
      <c r="K6169">
        <v>-6.4925106270121198</v>
      </c>
      <c r="L6169" t="s">
        <v>71</v>
      </c>
      <c r="M6169" t="s">
        <v>72</v>
      </c>
    </row>
    <row r="6170" spans="1:13" x14ac:dyDescent="0.2">
      <c r="A6170" t="s">
        <v>35745</v>
      </c>
      <c r="B6170" t="s">
        <v>35746</v>
      </c>
      <c r="C6170" t="s">
        <v>35745</v>
      </c>
      <c r="D6170" t="s">
        <v>125</v>
      </c>
      <c r="E6170" t="s">
        <v>35747</v>
      </c>
      <c r="F6170">
        <v>0.24910923568344681</v>
      </c>
      <c r="G6170">
        <v>3.509186632688241</v>
      </c>
      <c r="H6170">
        <v>1.348982950035984</v>
      </c>
      <c r="I6170">
        <v>0.18442549463771671</v>
      </c>
      <c r="J6170">
        <v>0.2984634350790778</v>
      </c>
      <c r="K6170">
        <v>-6.0562855221788006</v>
      </c>
      <c r="L6170" t="s">
        <v>71</v>
      </c>
      <c r="M6170" t="s">
        <v>72</v>
      </c>
    </row>
    <row r="6171" spans="1:13" x14ac:dyDescent="0.2">
      <c r="A6171" t="s">
        <v>31776</v>
      </c>
      <c r="B6171" t="s">
        <v>31777</v>
      </c>
      <c r="C6171" t="s">
        <v>31776</v>
      </c>
      <c r="F6171">
        <v>0.35878040242930392</v>
      </c>
      <c r="G6171">
        <v>0.26909751607608251</v>
      </c>
      <c r="H6171">
        <v>1.0465668041128959</v>
      </c>
      <c r="I6171">
        <v>0.30116491722461031</v>
      </c>
      <c r="J6171">
        <v>0.43325168807351999</v>
      </c>
      <c r="K6171">
        <v>-5.7392192846679109</v>
      </c>
      <c r="L6171" t="s">
        <v>71</v>
      </c>
      <c r="M6171" t="s">
        <v>72</v>
      </c>
    </row>
    <row r="6172" spans="1:13" x14ac:dyDescent="0.2">
      <c r="A6172" t="s">
        <v>44631</v>
      </c>
      <c r="B6172" t="s">
        <v>44632</v>
      </c>
      <c r="C6172" t="s">
        <v>44631</v>
      </c>
      <c r="D6172" t="s">
        <v>338</v>
      </c>
      <c r="E6172" t="s">
        <v>44633</v>
      </c>
      <c r="F6172">
        <v>0.44529584424091612</v>
      </c>
      <c r="G6172">
        <v>6.1397055490561359</v>
      </c>
      <c r="H6172">
        <v>0.89408763851041528</v>
      </c>
      <c r="I6172">
        <v>0.37626755508256959</v>
      </c>
      <c r="J6172">
        <v>0.5097150290155994</v>
      </c>
      <c r="K6172">
        <v>-6.8964277387185202</v>
      </c>
      <c r="L6172" t="s">
        <v>71</v>
      </c>
      <c r="M6172" t="s">
        <v>72</v>
      </c>
    </row>
    <row r="6173" spans="1:13" x14ac:dyDescent="0.2">
      <c r="A6173" t="s">
        <v>31202</v>
      </c>
      <c r="B6173" t="s">
        <v>31203</v>
      </c>
      <c r="C6173" t="s">
        <v>31202</v>
      </c>
      <c r="E6173" t="s">
        <v>31204</v>
      </c>
      <c r="F6173">
        <v>0.47835297322530751</v>
      </c>
      <c r="G6173">
        <v>-1.0920669928081781</v>
      </c>
      <c r="H6173">
        <v>0.84856750706246087</v>
      </c>
      <c r="I6173">
        <v>0.40083575715859382</v>
      </c>
      <c r="J6173">
        <v>0.53404250827404587</v>
      </c>
      <c r="K6173">
        <v>-5.6954128222885316</v>
      </c>
      <c r="L6173" t="s">
        <v>71</v>
      </c>
      <c r="M6173" t="s">
        <v>72</v>
      </c>
    </row>
    <row r="6174" spans="1:13" x14ac:dyDescent="0.2">
      <c r="A6174" t="s">
        <v>30875</v>
      </c>
      <c r="B6174" t="s">
        <v>30876</v>
      </c>
      <c r="C6174" t="s">
        <v>30875</v>
      </c>
      <c r="F6174">
        <v>0.39871008681308329</v>
      </c>
      <c r="G6174">
        <v>-0.95657197926703474</v>
      </c>
      <c r="H6174">
        <v>0.96988343191088922</v>
      </c>
      <c r="I6174">
        <v>0.33754541455682202</v>
      </c>
      <c r="J6174">
        <v>0.47122703914218222</v>
      </c>
      <c r="K6174">
        <v>-5.6657500690689586</v>
      </c>
      <c r="L6174" t="s">
        <v>71</v>
      </c>
      <c r="M6174" t="s">
        <v>72</v>
      </c>
    </row>
    <row r="6175" spans="1:13" x14ac:dyDescent="0.2">
      <c r="A6175" t="s">
        <v>40280</v>
      </c>
      <c r="B6175" t="s">
        <v>40281</v>
      </c>
      <c r="C6175" t="s">
        <v>40280</v>
      </c>
      <c r="E6175" t="s">
        <v>40282</v>
      </c>
      <c r="F6175">
        <v>0.29192583947103051</v>
      </c>
      <c r="G6175">
        <v>4.9315374131489378</v>
      </c>
      <c r="H6175">
        <v>1.205613803180225</v>
      </c>
      <c r="I6175">
        <v>0.23457921715113311</v>
      </c>
      <c r="J6175">
        <v>0.35787674835743549</v>
      </c>
      <c r="K6175">
        <v>-6.4824825920297853</v>
      </c>
      <c r="L6175" t="s">
        <v>71</v>
      </c>
      <c r="M6175" t="s">
        <v>72</v>
      </c>
    </row>
    <row r="6176" spans="1:13" x14ac:dyDescent="0.2">
      <c r="A6176" t="s">
        <v>35926</v>
      </c>
      <c r="B6176" t="s">
        <v>35927</v>
      </c>
      <c r="C6176" t="s">
        <v>35926</v>
      </c>
      <c r="D6176" t="s">
        <v>5193</v>
      </c>
      <c r="E6176" t="s">
        <v>35928</v>
      </c>
      <c r="F6176">
        <v>0.21373482063712229</v>
      </c>
      <c r="G6176">
        <v>5.1404287531711068</v>
      </c>
      <c r="H6176">
        <v>1.497348254579516</v>
      </c>
      <c r="I6176">
        <v>0.14163035584958281</v>
      </c>
      <c r="J6176">
        <v>0.24588005546936181</v>
      </c>
      <c r="K6176">
        <v>-6.0693160856616908</v>
      </c>
      <c r="L6176" t="s">
        <v>71</v>
      </c>
      <c r="M6176" t="s">
        <v>72</v>
      </c>
    </row>
    <row r="6177" spans="1:13" x14ac:dyDescent="0.2">
      <c r="A6177" t="s">
        <v>37464</v>
      </c>
      <c r="B6177" t="s">
        <v>37465</v>
      </c>
      <c r="C6177" t="s">
        <v>37464</v>
      </c>
      <c r="D6177" t="s">
        <v>698</v>
      </c>
      <c r="E6177" t="s">
        <v>37466</v>
      </c>
      <c r="F6177">
        <v>0.2177582625904417</v>
      </c>
      <c r="G6177">
        <v>6.0199704128951979</v>
      </c>
      <c r="H6177">
        <v>1.4769566810595769</v>
      </c>
      <c r="I6177">
        <v>0.1469966473392858</v>
      </c>
      <c r="J6177">
        <v>0.25258599600467929</v>
      </c>
      <c r="K6177">
        <v>-6.2055341834852591</v>
      </c>
      <c r="L6177" t="s">
        <v>71</v>
      </c>
      <c r="M6177" t="s">
        <v>72</v>
      </c>
    </row>
    <row r="6178" spans="1:13" x14ac:dyDescent="0.2">
      <c r="A6178" t="s">
        <v>32454</v>
      </c>
      <c r="B6178" t="s">
        <v>32455</v>
      </c>
      <c r="C6178" t="s">
        <v>32454</v>
      </c>
      <c r="D6178" t="s">
        <v>449</v>
      </c>
      <c r="E6178" t="s">
        <v>32456</v>
      </c>
      <c r="F6178">
        <v>0.69278008650589107</v>
      </c>
      <c r="G6178">
        <v>-0.81664304516278263</v>
      </c>
      <c r="H6178">
        <v>0.64092413985057783</v>
      </c>
      <c r="I6178">
        <v>0.52498381069985789</v>
      </c>
      <c r="J6178">
        <v>0.64912668468336454</v>
      </c>
      <c r="K6178">
        <v>-5.793217648816805</v>
      </c>
      <c r="L6178" t="s">
        <v>71</v>
      </c>
      <c r="M6178" t="s">
        <v>72</v>
      </c>
    </row>
    <row r="6179" spans="1:13" x14ac:dyDescent="0.2">
      <c r="A6179" t="s">
        <v>42560</v>
      </c>
      <c r="B6179" t="s">
        <v>42561</v>
      </c>
      <c r="C6179" t="s">
        <v>42560</v>
      </c>
      <c r="D6179" t="s">
        <v>230</v>
      </c>
      <c r="E6179" t="s">
        <v>42562</v>
      </c>
      <c r="F6179">
        <v>0.30205233183640701</v>
      </c>
      <c r="G6179">
        <v>8.4663336900653423</v>
      </c>
      <c r="H6179">
        <v>1.175200530950204</v>
      </c>
      <c r="I6179">
        <v>0.24640092527654761</v>
      </c>
      <c r="J6179">
        <v>0.3712750918773457</v>
      </c>
      <c r="K6179">
        <v>-6.6997569146447962</v>
      </c>
      <c r="L6179" t="s">
        <v>71</v>
      </c>
      <c r="M6179" t="s">
        <v>72</v>
      </c>
    </row>
    <row r="6180" spans="1:13" x14ac:dyDescent="0.2">
      <c r="A6180" t="s">
        <v>36117</v>
      </c>
      <c r="B6180" t="s">
        <v>36118</v>
      </c>
      <c r="C6180" t="s">
        <v>36117</v>
      </c>
      <c r="D6180" t="s">
        <v>69</v>
      </c>
      <c r="E6180" t="s">
        <v>36119</v>
      </c>
      <c r="F6180">
        <v>0.55137924287746065</v>
      </c>
      <c r="G6180">
        <v>0.91342060259920854</v>
      </c>
      <c r="H6180">
        <v>0.7627085134989221</v>
      </c>
      <c r="I6180">
        <v>0.44981408778883619</v>
      </c>
      <c r="J6180">
        <v>0.58148354539884639</v>
      </c>
      <c r="K6180">
        <v>-6.0827860766434547</v>
      </c>
      <c r="L6180" t="s">
        <v>71</v>
      </c>
      <c r="M6180" t="s">
        <v>72</v>
      </c>
    </row>
    <row r="6181" spans="1:13" x14ac:dyDescent="0.2">
      <c r="A6181" t="s">
        <v>38779</v>
      </c>
      <c r="B6181" t="s">
        <v>38780</v>
      </c>
      <c r="C6181" t="s">
        <v>38779</v>
      </c>
      <c r="D6181" t="s">
        <v>959</v>
      </c>
      <c r="E6181" t="s">
        <v>38781</v>
      </c>
      <c r="F6181">
        <v>0.25461930753545747</v>
      </c>
      <c r="G6181">
        <v>5.303262129943211</v>
      </c>
      <c r="H6181">
        <v>1.321314890484516</v>
      </c>
      <c r="I6181">
        <v>0.19340579330848731</v>
      </c>
      <c r="J6181">
        <v>0.30946010536379959</v>
      </c>
      <c r="K6181">
        <v>-6.3314646849929259</v>
      </c>
      <c r="L6181" t="s">
        <v>71</v>
      </c>
      <c r="M6181" t="s">
        <v>72</v>
      </c>
    </row>
    <row r="6182" spans="1:13" x14ac:dyDescent="0.2">
      <c r="A6182" t="s">
        <v>32494</v>
      </c>
      <c r="B6182" t="s">
        <v>32495</v>
      </c>
      <c r="C6182" t="s">
        <v>32494</v>
      </c>
      <c r="F6182">
        <v>0.32094836946980448</v>
      </c>
      <c r="G6182">
        <v>1.302838031257932</v>
      </c>
      <c r="H6182">
        <v>1.1245945521382421</v>
      </c>
      <c r="I6182">
        <v>0.26701875167048689</v>
      </c>
      <c r="J6182">
        <v>0.39442871319184608</v>
      </c>
      <c r="K6182">
        <v>-5.7966726691740611</v>
      </c>
      <c r="L6182" t="s">
        <v>71</v>
      </c>
      <c r="M6182" t="s">
        <v>72</v>
      </c>
    </row>
    <row r="6183" spans="1:13" x14ac:dyDescent="0.2">
      <c r="A6183" t="s">
        <v>35420</v>
      </c>
      <c r="B6183" t="s">
        <v>35421</v>
      </c>
      <c r="C6183" t="s">
        <v>35420</v>
      </c>
      <c r="D6183" t="s">
        <v>405</v>
      </c>
      <c r="E6183" t="s">
        <v>35422</v>
      </c>
      <c r="F6183">
        <v>0.18773166273697231</v>
      </c>
      <c r="G6183">
        <v>6.9080119838361709</v>
      </c>
      <c r="H6183">
        <v>1.6306077418308009</v>
      </c>
      <c r="I6183">
        <v>0.1102998715208849</v>
      </c>
      <c r="J6183">
        <v>0.2038382548005136</v>
      </c>
      <c r="K6183">
        <v>-6.0319300021561109</v>
      </c>
      <c r="L6183" t="s">
        <v>71</v>
      </c>
      <c r="M6183" t="s">
        <v>72</v>
      </c>
    </row>
    <row r="6184" spans="1:13" x14ac:dyDescent="0.2">
      <c r="A6184" t="s">
        <v>31722</v>
      </c>
      <c r="B6184" t="s">
        <v>31723</v>
      </c>
      <c r="C6184" t="s">
        <v>31722</v>
      </c>
      <c r="E6184" t="s">
        <v>31724</v>
      </c>
      <c r="F6184">
        <v>0.50448818322101963</v>
      </c>
      <c r="G6184">
        <v>-0.93247609375768425</v>
      </c>
      <c r="H6184">
        <v>0.81261614741051158</v>
      </c>
      <c r="I6184">
        <v>0.42092835432053649</v>
      </c>
      <c r="J6184">
        <v>0.55336867817112112</v>
      </c>
      <c r="K6184">
        <v>-5.7360433541548748</v>
      </c>
      <c r="L6184" t="s">
        <v>71</v>
      </c>
      <c r="M6184" t="s">
        <v>72</v>
      </c>
    </row>
    <row r="6185" spans="1:13" x14ac:dyDescent="0.2">
      <c r="A6185" t="s">
        <v>35184</v>
      </c>
      <c r="B6185" t="s">
        <v>35185</v>
      </c>
      <c r="C6185" t="s">
        <v>35184</v>
      </c>
      <c r="D6185" t="s">
        <v>983</v>
      </c>
      <c r="E6185" t="s">
        <v>35186</v>
      </c>
      <c r="F6185">
        <v>0.26355459106143231</v>
      </c>
      <c r="G6185">
        <v>3.346899261806302</v>
      </c>
      <c r="H6185">
        <v>1.2899463799126909</v>
      </c>
      <c r="I6185">
        <v>0.20398498840411111</v>
      </c>
      <c r="J6185">
        <v>0.32220527067703197</v>
      </c>
      <c r="K6185">
        <v>-6.0109692872103206</v>
      </c>
      <c r="L6185" t="s">
        <v>71</v>
      </c>
      <c r="M6185" t="s">
        <v>72</v>
      </c>
    </row>
    <row r="6186" spans="1:13" x14ac:dyDescent="0.2">
      <c r="A6186" t="s">
        <v>39203</v>
      </c>
      <c r="B6186" t="s">
        <v>39204</v>
      </c>
      <c r="C6186" t="s">
        <v>39203</v>
      </c>
      <c r="D6186" t="s">
        <v>5654</v>
      </c>
      <c r="E6186" t="s">
        <v>39205</v>
      </c>
      <c r="F6186">
        <v>0.66593259133856941</v>
      </c>
      <c r="G6186">
        <v>2.3376362497329728</v>
      </c>
      <c r="H6186">
        <v>0.65847526781363763</v>
      </c>
      <c r="I6186">
        <v>0.51375406223094422</v>
      </c>
      <c r="J6186">
        <v>0.63902263765441569</v>
      </c>
      <c r="K6186">
        <v>-6.3714022363818357</v>
      </c>
      <c r="L6186" t="s">
        <v>71</v>
      </c>
      <c r="M6186" t="s">
        <v>72</v>
      </c>
    </row>
    <row r="6187" spans="1:13" x14ac:dyDescent="0.2">
      <c r="A6187" t="s">
        <v>37447</v>
      </c>
      <c r="B6187" t="s">
        <v>37448</v>
      </c>
      <c r="C6187" t="s">
        <v>37447</v>
      </c>
      <c r="E6187" t="s">
        <v>37449</v>
      </c>
      <c r="F6187">
        <v>0.51830476206165721</v>
      </c>
      <c r="G6187">
        <v>1.523374260504037</v>
      </c>
      <c r="H6187">
        <v>0.79442591272280338</v>
      </c>
      <c r="I6187">
        <v>0.43132379173959451</v>
      </c>
      <c r="J6187">
        <v>0.56357580993273981</v>
      </c>
      <c r="K6187">
        <v>-6.2041844731362374</v>
      </c>
      <c r="L6187" t="s">
        <v>71</v>
      </c>
      <c r="M6187" t="s">
        <v>72</v>
      </c>
    </row>
    <row r="6188" spans="1:13" x14ac:dyDescent="0.2">
      <c r="A6188" t="s">
        <v>34705</v>
      </c>
      <c r="B6188" t="s">
        <v>34706</v>
      </c>
      <c r="C6188" t="s">
        <v>34705</v>
      </c>
      <c r="F6188">
        <v>0.49533753156835147</v>
      </c>
      <c r="G6188">
        <v>-0.53233056930232481</v>
      </c>
      <c r="H6188">
        <v>0.82143235542310877</v>
      </c>
      <c r="I6188">
        <v>0.41594526619717692</v>
      </c>
      <c r="J6188">
        <v>0.54892345473572279</v>
      </c>
      <c r="K6188">
        <v>-5.9671972121601531</v>
      </c>
      <c r="L6188" t="s">
        <v>71</v>
      </c>
      <c r="M6188" t="s">
        <v>72</v>
      </c>
    </row>
    <row r="6189" spans="1:13" x14ac:dyDescent="0.2">
      <c r="A6189" t="s">
        <v>38689</v>
      </c>
      <c r="B6189" t="s">
        <v>38690</v>
      </c>
      <c r="C6189" t="s">
        <v>38689</v>
      </c>
      <c r="D6189" t="s">
        <v>6366</v>
      </c>
      <c r="E6189" t="s">
        <v>38691</v>
      </c>
      <c r="F6189">
        <v>0.34347831871456508</v>
      </c>
      <c r="G6189">
        <v>2.9890557220116349</v>
      </c>
      <c r="H6189">
        <v>1.0698553713597161</v>
      </c>
      <c r="I6189">
        <v>0.29067166156759888</v>
      </c>
      <c r="J6189">
        <v>0.42111361895220628</v>
      </c>
      <c r="K6189">
        <v>-6.323636420729299</v>
      </c>
      <c r="L6189" t="s">
        <v>71</v>
      </c>
      <c r="M6189" t="s">
        <v>72</v>
      </c>
    </row>
    <row r="6190" spans="1:13" x14ac:dyDescent="0.2">
      <c r="A6190" t="s">
        <v>37337</v>
      </c>
      <c r="B6190" t="s">
        <v>37338</v>
      </c>
      <c r="C6190" t="s">
        <v>37337</v>
      </c>
      <c r="D6190" t="s">
        <v>104</v>
      </c>
      <c r="E6190" t="s">
        <v>37339</v>
      </c>
      <c r="F6190">
        <v>0.44764247887411251</v>
      </c>
      <c r="G6190">
        <v>1.257101467823162</v>
      </c>
      <c r="H6190">
        <v>0.88379861581741082</v>
      </c>
      <c r="I6190">
        <v>0.38173498449069071</v>
      </c>
      <c r="J6190">
        <v>0.51508220798865934</v>
      </c>
      <c r="K6190">
        <v>-6.1947029184715214</v>
      </c>
      <c r="L6190" t="s">
        <v>71</v>
      </c>
      <c r="M6190" t="s">
        <v>72</v>
      </c>
    </row>
    <row r="6191" spans="1:13" x14ac:dyDescent="0.2">
      <c r="A6191" t="s">
        <v>37503</v>
      </c>
      <c r="B6191" t="s">
        <v>37504</v>
      </c>
      <c r="C6191" t="s">
        <v>37503</v>
      </c>
      <c r="D6191" t="s">
        <v>104</v>
      </c>
      <c r="E6191" t="s">
        <v>37505</v>
      </c>
      <c r="F6191">
        <v>0.30656640723007422</v>
      </c>
      <c r="G6191">
        <v>3.4700544664160868</v>
      </c>
      <c r="H6191">
        <v>1.1571029253462159</v>
      </c>
      <c r="I6191">
        <v>0.25363754757176088</v>
      </c>
      <c r="J6191">
        <v>0.37972663022025299</v>
      </c>
      <c r="K6191">
        <v>-6.2093483659404516</v>
      </c>
      <c r="L6191" t="s">
        <v>71</v>
      </c>
      <c r="M6191" t="s">
        <v>72</v>
      </c>
    </row>
    <row r="6192" spans="1:13" x14ac:dyDescent="0.2">
      <c r="A6192" t="s">
        <v>40656</v>
      </c>
      <c r="B6192" t="s">
        <v>40657</v>
      </c>
      <c r="C6192" t="s">
        <v>40656</v>
      </c>
      <c r="D6192" t="s">
        <v>1185</v>
      </c>
      <c r="E6192" t="s">
        <v>40658</v>
      </c>
      <c r="F6192">
        <v>0.25612758487314208</v>
      </c>
      <c r="G6192">
        <v>7.9091843666927018</v>
      </c>
      <c r="H6192">
        <v>1.30832792260111</v>
      </c>
      <c r="I6192">
        <v>0.1977340191851025</v>
      </c>
      <c r="J6192">
        <v>0.31440865570108423</v>
      </c>
      <c r="K6192">
        <v>-6.5169486332931523</v>
      </c>
      <c r="L6192" t="s">
        <v>71</v>
      </c>
      <c r="M6192" t="s">
        <v>72</v>
      </c>
    </row>
    <row r="6193" spans="1:13" x14ac:dyDescent="0.2">
      <c r="A6193" t="s">
        <v>33371</v>
      </c>
      <c r="B6193" t="s">
        <v>33372</v>
      </c>
      <c r="C6193" t="s">
        <v>33371</v>
      </c>
      <c r="D6193" t="s">
        <v>708</v>
      </c>
      <c r="E6193" t="s">
        <v>33373</v>
      </c>
      <c r="F6193">
        <v>0.35424927465575301</v>
      </c>
      <c r="G6193">
        <v>1.1042156929751421</v>
      </c>
      <c r="H6193">
        <v>1.04299063418516</v>
      </c>
      <c r="I6193">
        <v>0.30279910998859749</v>
      </c>
      <c r="J6193">
        <v>0.43498178652369368</v>
      </c>
      <c r="K6193">
        <v>-5.8684787959632789</v>
      </c>
      <c r="L6193" t="s">
        <v>71</v>
      </c>
      <c r="M6193" t="s">
        <v>72</v>
      </c>
    </row>
    <row r="6194" spans="1:13" x14ac:dyDescent="0.2">
      <c r="A6194" t="s">
        <v>34618</v>
      </c>
      <c r="B6194" t="s">
        <v>34619</v>
      </c>
      <c r="C6194" t="s">
        <v>34618</v>
      </c>
      <c r="F6194">
        <v>0.30975054682693531</v>
      </c>
      <c r="G6194">
        <v>1.441629524634229</v>
      </c>
      <c r="H6194">
        <v>1.1400246227789661</v>
      </c>
      <c r="I6194">
        <v>0.26060592100203739</v>
      </c>
      <c r="J6194">
        <v>0.3868898333365024</v>
      </c>
      <c r="K6194">
        <v>-5.958705894333443</v>
      </c>
      <c r="L6194" t="s">
        <v>71</v>
      </c>
      <c r="M6194" t="s">
        <v>72</v>
      </c>
    </row>
    <row r="6195" spans="1:13" x14ac:dyDescent="0.2">
      <c r="A6195" t="s">
        <v>40128</v>
      </c>
      <c r="B6195" t="s">
        <v>40129</v>
      </c>
      <c r="C6195" t="s">
        <v>40128</v>
      </c>
      <c r="D6195" t="s">
        <v>1073</v>
      </c>
      <c r="E6195" t="s">
        <v>40130</v>
      </c>
      <c r="F6195">
        <v>0.26817371796283762</v>
      </c>
      <c r="G6195">
        <v>5.8465331287224096</v>
      </c>
      <c r="H6195">
        <v>1.2616980990005711</v>
      </c>
      <c r="I6195">
        <v>0.2138797761926704</v>
      </c>
      <c r="J6195">
        <v>0.33412308267975049</v>
      </c>
      <c r="K6195">
        <v>-6.4660060927788221</v>
      </c>
      <c r="L6195" t="s">
        <v>71</v>
      </c>
      <c r="M6195" t="s">
        <v>72</v>
      </c>
    </row>
    <row r="6196" spans="1:13" x14ac:dyDescent="0.2">
      <c r="A6196" t="s">
        <v>33533</v>
      </c>
      <c r="B6196" t="s">
        <v>33534</v>
      </c>
      <c r="C6196" t="s">
        <v>33533</v>
      </c>
      <c r="D6196" t="s">
        <v>33535</v>
      </c>
      <c r="E6196" t="s">
        <v>33536</v>
      </c>
      <c r="F6196">
        <v>0.17444084951757691</v>
      </c>
      <c r="G6196">
        <v>5.9830193336957409</v>
      </c>
      <c r="H6196">
        <v>1.694677754642226</v>
      </c>
      <c r="I6196">
        <v>9.7390572810954187E-2</v>
      </c>
      <c r="J6196">
        <v>0.18540022943180759</v>
      </c>
      <c r="K6196">
        <v>-5.8803510097203846</v>
      </c>
      <c r="L6196" t="s">
        <v>71</v>
      </c>
      <c r="M6196" t="s">
        <v>72</v>
      </c>
    </row>
    <row r="6197" spans="1:13" x14ac:dyDescent="0.2">
      <c r="A6197" t="s">
        <v>36461</v>
      </c>
      <c r="B6197" t="s">
        <v>36462</v>
      </c>
      <c r="C6197" t="s">
        <v>36461</v>
      </c>
      <c r="D6197" t="s">
        <v>95</v>
      </c>
      <c r="E6197" t="s">
        <v>36463</v>
      </c>
      <c r="F6197">
        <v>0.1930680137720184</v>
      </c>
      <c r="G6197">
        <v>6.9626076164200574</v>
      </c>
      <c r="H6197">
        <v>1.578608772957935</v>
      </c>
      <c r="I6197">
        <v>0.1217775891726821</v>
      </c>
      <c r="J6197">
        <v>0.21925596201259939</v>
      </c>
      <c r="K6197">
        <v>-6.1115088520286882</v>
      </c>
      <c r="L6197" t="s">
        <v>71</v>
      </c>
      <c r="M6197" t="s">
        <v>72</v>
      </c>
    </row>
    <row r="6198" spans="1:13" x14ac:dyDescent="0.2">
      <c r="A6198" t="s">
        <v>38892</v>
      </c>
      <c r="B6198" t="s">
        <v>38893</v>
      </c>
      <c r="C6198" t="s">
        <v>38892</v>
      </c>
      <c r="D6198" t="s">
        <v>338</v>
      </c>
      <c r="E6198" t="s">
        <v>38894</v>
      </c>
      <c r="F6198">
        <v>0.23202603984073009</v>
      </c>
      <c r="G6198">
        <v>5.8634377035433296</v>
      </c>
      <c r="H6198">
        <v>1.389860776101608</v>
      </c>
      <c r="I6198">
        <v>0.17174719396058619</v>
      </c>
      <c r="J6198">
        <v>0.28332340026482622</v>
      </c>
      <c r="K6198">
        <v>-6.3421645334382886</v>
      </c>
      <c r="L6198" t="s">
        <v>71</v>
      </c>
      <c r="M6198" t="s">
        <v>72</v>
      </c>
    </row>
    <row r="6199" spans="1:13" x14ac:dyDescent="0.2">
      <c r="A6199" t="s">
        <v>34721</v>
      </c>
      <c r="B6199" t="s">
        <v>34722</v>
      </c>
      <c r="C6199" t="s">
        <v>34721</v>
      </c>
      <c r="D6199" t="s">
        <v>930</v>
      </c>
      <c r="E6199" t="s">
        <v>34723</v>
      </c>
      <c r="F6199">
        <v>0.2272632410145867</v>
      </c>
      <c r="G6199">
        <v>3.659407384568047</v>
      </c>
      <c r="H6199">
        <v>1.4102204917777501</v>
      </c>
      <c r="I6199">
        <v>0.16568975887725099</v>
      </c>
      <c r="J6199">
        <v>0.27612274055258662</v>
      </c>
      <c r="K6199">
        <v>-5.9683254821593694</v>
      </c>
      <c r="L6199" t="s">
        <v>71</v>
      </c>
      <c r="M6199" t="s">
        <v>72</v>
      </c>
    </row>
    <row r="6200" spans="1:13" x14ac:dyDescent="0.2">
      <c r="A6200" t="s">
        <v>37188</v>
      </c>
      <c r="B6200" t="s">
        <v>37189</v>
      </c>
      <c r="C6200" t="s">
        <v>37188</v>
      </c>
      <c r="D6200" t="s">
        <v>69</v>
      </c>
      <c r="E6200" t="s">
        <v>37190</v>
      </c>
      <c r="F6200">
        <v>0.2060898959894191</v>
      </c>
      <c r="G6200">
        <v>6.1669905967240863</v>
      </c>
      <c r="H6200">
        <v>1.5052438799101571</v>
      </c>
      <c r="I6200">
        <v>0.1395948379033192</v>
      </c>
      <c r="J6200">
        <v>0.24330547866992561</v>
      </c>
      <c r="K6200">
        <v>-6.1800103727775886</v>
      </c>
      <c r="L6200" t="s">
        <v>71</v>
      </c>
      <c r="M6200" t="s">
        <v>72</v>
      </c>
    </row>
    <row r="6201" spans="1:13" x14ac:dyDescent="0.2">
      <c r="A6201" t="s">
        <v>37869</v>
      </c>
      <c r="B6201" t="s">
        <v>37870</v>
      </c>
      <c r="C6201" t="s">
        <v>37869</v>
      </c>
      <c r="D6201" t="s">
        <v>69</v>
      </c>
      <c r="E6201" t="s">
        <v>37871</v>
      </c>
      <c r="F6201">
        <v>0.2379259599751142</v>
      </c>
      <c r="G6201">
        <v>4.7958059309517571</v>
      </c>
      <c r="H6201">
        <v>1.3600786840692991</v>
      </c>
      <c r="I6201">
        <v>0.1809152004267901</v>
      </c>
      <c r="J6201">
        <v>0.29417175548614999</v>
      </c>
      <c r="K6201">
        <v>-6.2395710682865788</v>
      </c>
      <c r="L6201" t="s">
        <v>71</v>
      </c>
      <c r="M6201" t="s">
        <v>72</v>
      </c>
    </row>
    <row r="6202" spans="1:13" x14ac:dyDescent="0.2">
      <c r="A6202" t="s">
        <v>32814</v>
      </c>
      <c r="B6202" t="s">
        <v>32815</v>
      </c>
      <c r="C6202" t="s">
        <v>32814</v>
      </c>
      <c r="D6202" t="s">
        <v>32816</v>
      </c>
      <c r="E6202" t="s">
        <v>32817</v>
      </c>
      <c r="F6202">
        <v>0.17141807564241859</v>
      </c>
      <c r="G6202">
        <v>5.6147268577352349</v>
      </c>
      <c r="H6202">
        <v>1.7023743572927039</v>
      </c>
      <c r="I6202">
        <v>9.5927460536167269E-2</v>
      </c>
      <c r="J6202">
        <v>0.18310315654307971</v>
      </c>
      <c r="K6202">
        <v>-5.8228119284882496</v>
      </c>
      <c r="L6202" t="s">
        <v>71</v>
      </c>
      <c r="M6202" t="s">
        <v>72</v>
      </c>
    </row>
    <row r="6203" spans="1:13" x14ac:dyDescent="0.2">
      <c r="A6203" t="s">
        <v>37094</v>
      </c>
      <c r="B6203" t="s">
        <v>37095</v>
      </c>
      <c r="C6203" t="s">
        <v>37094</v>
      </c>
      <c r="D6203" t="s">
        <v>432</v>
      </c>
      <c r="E6203" t="s">
        <v>37096</v>
      </c>
      <c r="F6203">
        <v>0.27074271805529643</v>
      </c>
      <c r="G6203">
        <v>3.4957924429205161</v>
      </c>
      <c r="H6203">
        <v>1.2435206390433291</v>
      </c>
      <c r="I6203">
        <v>0.22043390538522001</v>
      </c>
      <c r="J6203">
        <v>0.34147619276177699</v>
      </c>
      <c r="K6203">
        <v>-6.1720596598916657</v>
      </c>
      <c r="L6203" t="s">
        <v>71</v>
      </c>
      <c r="M6203" t="s">
        <v>72</v>
      </c>
    </row>
    <row r="6204" spans="1:13" x14ac:dyDescent="0.2">
      <c r="A6204" t="s">
        <v>42440</v>
      </c>
      <c r="B6204" t="s">
        <v>42441</v>
      </c>
      <c r="C6204" t="s">
        <v>42440</v>
      </c>
      <c r="D6204" t="s">
        <v>111</v>
      </c>
      <c r="E6204" t="s">
        <v>42442</v>
      </c>
      <c r="F6204">
        <v>0.30544150781462948</v>
      </c>
      <c r="G6204">
        <v>6.6952384269301159</v>
      </c>
      <c r="H6204">
        <v>1.142104286521523</v>
      </c>
      <c r="I6204">
        <v>0.2597501052622096</v>
      </c>
      <c r="J6204">
        <v>0.3860523791948714</v>
      </c>
      <c r="K6204">
        <v>-6.6890761365805744</v>
      </c>
      <c r="L6204" t="s">
        <v>71</v>
      </c>
      <c r="M6204" t="s">
        <v>72</v>
      </c>
    </row>
    <row r="6205" spans="1:13" x14ac:dyDescent="0.2">
      <c r="A6205" t="s">
        <v>29989</v>
      </c>
      <c r="B6205" t="s">
        <v>29990</v>
      </c>
      <c r="C6205" t="s">
        <v>29989</v>
      </c>
      <c r="D6205" t="s">
        <v>104</v>
      </c>
      <c r="E6205" t="s">
        <v>29991</v>
      </c>
      <c r="F6205">
        <v>0.14791576547836721</v>
      </c>
      <c r="G6205">
        <v>6.1255651198335563</v>
      </c>
      <c r="H6205">
        <v>1.875555679767362</v>
      </c>
      <c r="I6205">
        <v>6.75376250911294E-2</v>
      </c>
      <c r="J6205">
        <v>0.1401705027121653</v>
      </c>
      <c r="K6205">
        <v>-5.5859206510443773</v>
      </c>
      <c r="L6205" t="s">
        <v>71</v>
      </c>
      <c r="M6205" t="s">
        <v>72</v>
      </c>
    </row>
    <row r="6206" spans="1:13" x14ac:dyDescent="0.2">
      <c r="A6206" t="s">
        <v>32572</v>
      </c>
      <c r="B6206" t="s">
        <v>32573</v>
      </c>
      <c r="C6206" t="s">
        <v>32572</v>
      </c>
      <c r="D6206" t="s">
        <v>95</v>
      </c>
      <c r="E6206" t="s">
        <v>32574</v>
      </c>
      <c r="F6206">
        <v>0.17328232882937569</v>
      </c>
      <c r="G6206">
        <v>5.2416709974051194</v>
      </c>
      <c r="H6206">
        <v>1.687995667710164</v>
      </c>
      <c r="I6206">
        <v>9.8675757680627127E-2</v>
      </c>
      <c r="J6206">
        <v>0.18697995076170471</v>
      </c>
      <c r="K6206">
        <v>-5.8032834687407417</v>
      </c>
      <c r="L6206" t="s">
        <v>71</v>
      </c>
      <c r="M6206" t="s">
        <v>72</v>
      </c>
    </row>
    <row r="6207" spans="1:13" x14ac:dyDescent="0.2">
      <c r="A6207" t="s">
        <v>44386</v>
      </c>
      <c r="B6207" t="s">
        <v>44387</v>
      </c>
      <c r="C6207" t="s">
        <v>44386</v>
      </c>
      <c r="D6207" t="s">
        <v>826</v>
      </c>
      <c r="E6207" t="s">
        <v>44388</v>
      </c>
      <c r="F6207">
        <v>0.4691475904091309</v>
      </c>
      <c r="G6207">
        <v>5.332149436091993</v>
      </c>
      <c r="H6207">
        <v>0.83733505987968337</v>
      </c>
      <c r="I6207">
        <v>0.40704843180222378</v>
      </c>
      <c r="J6207">
        <v>0.53988504365129697</v>
      </c>
      <c r="K6207">
        <v>-6.8725400286968696</v>
      </c>
      <c r="L6207" t="s">
        <v>71</v>
      </c>
      <c r="M6207" t="s">
        <v>72</v>
      </c>
    </row>
    <row r="6208" spans="1:13" x14ac:dyDescent="0.2">
      <c r="A6208" t="s">
        <v>40443</v>
      </c>
      <c r="B6208" t="s">
        <v>40444</v>
      </c>
      <c r="C6208" t="s">
        <v>40443</v>
      </c>
      <c r="D6208" t="s">
        <v>4033</v>
      </c>
      <c r="E6208" t="s">
        <v>40445</v>
      </c>
      <c r="F6208">
        <v>0.45893689758522971</v>
      </c>
      <c r="G6208">
        <v>3.0172140319251</v>
      </c>
      <c r="H6208">
        <v>0.85152944462417546</v>
      </c>
      <c r="I6208">
        <v>0.39920738167232478</v>
      </c>
      <c r="J6208">
        <v>0.53257696083426398</v>
      </c>
      <c r="K6208">
        <v>-6.4978137692250399</v>
      </c>
      <c r="L6208" t="s">
        <v>71</v>
      </c>
      <c r="M6208" t="s">
        <v>72</v>
      </c>
    </row>
    <row r="6209" spans="1:13" x14ac:dyDescent="0.2">
      <c r="A6209" t="s">
        <v>39809</v>
      </c>
      <c r="B6209" t="s">
        <v>39810</v>
      </c>
      <c r="C6209" t="s">
        <v>39809</v>
      </c>
      <c r="D6209" t="s">
        <v>1548</v>
      </c>
      <c r="E6209" t="s">
        <v>39811</v>
      </c>
      <c r="F6209">
        <v>0.27707022624258842</v>
      </c>
      <c r="G6209">
        <v>4.9793001066031586</v>
      </c>
      <c r="H6209">
        <v>1.2184395210926779</v>
      </c>
      <c r="I6209">
        <v>0.2297204418816399</v>
      </c>
      <c r="J6209">
        <v>0.35241485449189808</v>
      </c>
      <c r="K6209">
        <v>-6.4365880984440746</v>
      </c>
      <c r="L6209" t="s">
        <v>71</v>
      </c>
      <c r="M6209" t="s">
        <v>72</v>
      </c>
    </row>
    <row r="6210" spans="1:13" x14ac:dyDescent="0.2">
      <c r="A6210" t="s">
        <v>42142</v>
      </c>
      <c r="B6210" t="s">
        <v>42143</v>
      </c>
      <c r="C6210" t="s">
        <v>42142</v>
      </c>
      <c r="D6210" t="s">
        <v>137</v>
      </c>
      <c r="E6210" t="s">
        <v>42144</v>
      </c>
      <c r="F6210">
        <v>0.30804424070077369</v>
      </c>
      <c r="G6210">
        <v>5.882657809452061</v>
      </c>
      <c r="H6210">
        <v>1.1304441894271871</v>
      </c>
      <c r="I6210">
        <v>0.26457450252451759</v>
      </c>
      <c r="J6210">
        <v>0.39139118542325901</v>
      </c>
      <c r="K6210">
        <v>-6.6552428716702767</v>
      </c>
      <c r="L6210" t="s">
        <v>71</v>
      </c>
      <c r="M6210" t="s">
        <v>72</v>
      </c>
    </row>
    <row r="6211" spans="1:13" x14ac:dyDescent="0.2">
      <c r="A6211" t="s">
        <v>37522</v>
      </c>
      <c r="B6211" t="s">
        <v>37523</v>
      </c>
      <c r="C6211" t="s">
        <v>37522</v>
      </c>
      <c r="D6211" t="s">
        <v>95</v>
      </c>
      <c r="E6211" t="s">
        <v>37524</v>
      </c>
      <c r="F6211">
        <v>0.20542844116950659</v>
      </c>
      <c r="G6211">
        <v>6.4452581617326699</v>
      </c>
      <c r="H6211">
        <v>1.4984457203114949</v>
      </c>
      <c r="I6211">
        <v>0.14134602078819841</v>
      </c>
      <c r="J6211">
        <v>0.24551080245370291</v>
      </c>
      <c r="K6211">
        <v>-6.2101063989224787</v>
      </c>
      <c r="L6211" t="s">
        <v>71</v>
      </c>
      <c r="M6211" t="s">
        <v>72</v>
      </c>
    </row>
    <row r="6212" spans="1:13" x14ac:dyDescent="0.2">
      <c r="A6212" t="s">
        <v>30587</v>
      </c>
      <c r="B6212" t="s">
        <v>30588</v>
      </c>
      <c r="C6212" t="s">
        <v>30587</v>
      </c>
      <c r="D6212" t="s">
        <v>95</v>
      </c>
      <c r="E6212" t="s">
        <v>30589</v>
      </c>
      <c r="F6212">
        <v>0.1520295831366392</v>
      </c>
      <c r="G6212">
        <v>6.0994190480017831</v>
      </c>
      <c r="H6212">
        <v>1.8309986947608869</v>
      </c>
      <c r="I6212">
        <v>7.4057203273072997E-2</v>
      </c>
      <c r="J6212">
        <v>0.150387553695675</v>
      </c>
      <c r="K6212">
        <v>-5.6370476832983343</v>
      </c>
      <c r="L6212" t="s">
        <v>71</v>
      </c>
      <c r="M6212" t="s">
        <v>72</v>
      </c>
    </row>
    <row r="6213" spans="1:13" x14ac:dyDescent="0.2">
      <c r="A6213" t="s">
        <v>30243</v>
      </c>
      <c r="B6213" t="s">
        <v>30244</v>
      </c>
      <c r="C6213" t="s">
        <v>30243</v>
      </c>
      <c r="F6213">
        <v>0.50327294454529792</v>
      </c>
      <c r="G6213">
        <v>-2.2169142801031971</v>
      </c>
      <c r="H6213">
        <v>0.79300868912514821</v>
      </c>
      <c r="I6213">
        <v>0.4321401360114282</v>
      </c>
      <c r="J6213">
        <v>0.56434338718152355</v>
      </c>
      <c r="K6213">
        <v>-5.6093624133078119</v>
      </c>
      <c r="L6213" t="s">
        <v>71</v>
      </c>
      <c r="M6213" t="s">
        <v>72</v>
      </c>
    </row>
    <row r="6214" spans="1:13" x14ac:dyDescent="0.2">
      <c r="A6214" t="s">
        <v>33310</v>
      </c>
      <c r="B6214" t="s">
        <v>33311</v>
      </c>
      <c r="C6214" t="s">
        <v>33310</v>
      </c>
      <c r="D6214" t="s">
        <v>206</v>
      </c>
      <c r="E6214" t="s">
        <v>33312</v>
      </c>
      <c r="F6214">
        <v>0.40121970158687859</v>
      </c>
      <c r="G6214">
        <v>3.1363391475024427E-2</v>
      </c>
      <c r="H6214">
        <v>0.93613689087107388</v>
      </c>
      <c r="I6214">
        <v>0.35444686744425852</v>
      </c>
      <c r="J6214">
        <v>0.48833698429342842</v>
      </c>
      <c r="K6214">
        <v>-5.8631521267646418</v>
      </c>
      <c r="L6214" t="s">
        <v>71</v>
      </c>
      <c r="M6214" t="s">
        <v>72</v>
      </c>
    </row>
    <row r="6215" spans="1:13" x14ac:dyDescent="0.2">
      <c r="A6215" t="s">
        <v>36172</v>
      </c>
      <c r="B6215" t="s">
        <v>36173</v>
      </c>
      <c r="C6215" t="s">
        <v>36172</v>
      </c>
      <c r="D6215" t="s">
        <v>133</v>
      </c>
      <c r="E6215" t="s">
        <v>36174</v>
      </c>
      <c r="F6215">
        <v>0.41963115085071839</v>
      </c>
      <c r="G6215">
        <v>1.155701694204287</v>
      </c>
      <c r="H6215">
        <v>0.90543808057383479</v>
      </c>
      <c r="I6215">
        <v>0.37029445167357838</v>
      </c>
      <c r="J6215">
        <v>0.50397104284565264</v>
      </c>
      <c r="K6215">
        <v>-6.0881235635973434</v>
      </c>
      <c r="L6215" t="s">
        <v>71</v>
      </c>
      <c r="M6215" t="s">
        <v>72</v>
      </c>
    </row>
    <row r="6216" spans="1:13" x14ac:dyDescent="0.2">
      <c r="A6216" t="s">
        <v>33208</v>
      </c>
      <c r="B6216" t="s">
        <v>33209</v>
      </c>
      <c r="C6216" t="s">
        <v>33208</v>
      </c>
      <c r="D6216" t="s">
        <v>91</v>
      </c>
      <c r="E6216" t="s">
        <v>33210</v>
      </c>
      <c r="F6216">
        <v>0.781444352832664</v>
      </c>
      <c r="G6216">
        <v>-1.1586277882936951</v>
      </c>
      <c r="H6216">
        <v>0.56449517345250366</v>
      </c>
      <c r="I6216">
        <v>0.57535925345040617</v>
      </c>
      <c r="J6216">
        <v>0.69218428757092676</v>
      </c>
      <c r="K6216">
        <v>-5.8554460981212486</v>
      </c>
      <c r="L6216" t="s">
        <v>71</v>
      </c>
      <c r="M6216" t="s">
        <v>72</v>
      </c>
    </row>
    <row r="6217" spans="1:13" x14ac:dyDescent="0.2">
      <c r="A6217" t="s">
        <v>40189</v>
      </c>
      <c r="B6217" t="s">
        <v>40190</v>
      </c>
      <c r="C6217" t="s">
        <v>40189</v>
      </c>
      <c r="D6217" t="s">
        <v>5205</v>
      </c>
      <c r="E6217" t="s">
        <v>40191</v>
      </c>
      <c r="F6217">
        <v>0.2666913778280966</v>
      </c>
      <c r="G6217">
        <v>5.5143506873850248</v>
      </c>
      <c r="H6217">
        <v>1.2422623178580829</v>
      </c>
      <c r="I6217">
        <v>0.22089307135421329</v>
      </c>
      <c r="J6217">
        <v>0.34191533673481889</v>
      </c>
      <c r="K6217">
        <v>-6.4730865652104166</v>
      </c>
      <c r="L6217" t="s">
        <v>71</v>
      </c>
      <c r="M6217" t="s">
        <v>72</v>
      </c>
    </row>
    <row r="6218" spans="1:13" x14ac:dyDescent="0.2">
      <c r="A6218" t="s">
        <v>31686</v>
      </c>
      <c r="B6218" t="s">
        <v>31687</v>
      </c>
      <c r="C6218" t="s">
        <v>31686</v>
      </c>
      <c r="E6218" t="s">
        <v>31688</v>
      </c>
      <c r="F6218">
        <v>0.59013069637951054</v>
      </c>
      <c r="G6218">
        <v>-1.968201654262558</v>
      </c>
      <c r="H6218">
        <v>0.7002877907863253</v>
      </c>
      <c r="I6218">
        <v>0.48753112435194418</v>
      </c>
      <c r="J6218">
        <v>0.61574746191277097</v>
      </c>
      <c r="K6218">
        <v>-5.7323854892850621</v>
      </c>
      <c r="L6218" t="s">
        <v>71</v>
      </c>
      <c r="M6218" t="s">
        <v>72</v>
      </c>
    </row>
    <row r="6219" spans="1:13" x14ac:dyDescent="0.2">
      <c r="A6219" t="s">
        <v>33357</v>
      </c>
      <c r="B6219" t="s">
        <v>33358</v>
      </c>
      <c r="C6219" t="s">
        <v>33357</v>
      </c>
      <c r="D6219" t="s">
        <v>121</v>
      </c>
      <c r="E6219" t="s">
        <v>33359</v>
      </c>
      <c r="F6219">
        <v>0.58424737023524154</v>
      </c>
      <c r="G6219">
        <v>-0.85766323165336722</v>
      </c>
      <c r="H6219">
        <v>0.70451783911958343</v>
      </c>
      <c r="I6219">
        <v>0.48492049209186522</v>
      </c>
      <c r="J6219">
        <v>0.6133827000378117</v>
      </c>
      <c r="K6219">
        <v>-5.8672243577612866</v>
      </c>
      <c r="L6219" t="s">
        <v>71</v>
      </c>
      <c r="M6219" t="s">
        <v>72</v>
      </c>
    </row>
    <row r="6220" spans="1:13" x14ac:dyDescent="0.2">
      <c r="A6220" t="s">
        <v>31637</v>
      </c>
      <c r="B6220" t="s">
        <v>31638</v>
      </c>
      <c r="C6220" t="s">
        <v>31637</v>
      </c>
      <c r="D6220" t="s">
        <v>111</v>
      </c>
      <c r="E6220" t="s">
        <v>31639</v>
      </c>
      <c r="F6220">
        <v>0.54513517366131903</v>
      </c>
      <c r="G6220">
        <v>-1.5002559099259991</v>
      </c>
      <c r="H6220">
        <v>0.74108028486668587</v>
      </c>
      <c r="I6220">
        <v>0.46268529414453929</v>
      </c>
      <c r="J6220">
        <v>0.59315520837697744</v>
      </c>
      <c r="K6220">
        <v>-5.7280240595597238</v>
      </c>
      <c r="L6220" t="s">
        <v>71</v>
      </c>
      <c r="M6220" t="s">
        <v>72</v>
      </c>
    </row>
    <row r="6221" spans="1:13" x14ac:dyDescent="0.2">
      <c r="A6221" t="s">
        <v>31738</v>
      </c>
      <c r="B6221" t="s">
        <v>31739</v>
      </c>
      <c r="C6221" t="s">
        <v>31738</v>
      </c>
      <c r="D6221" t="s">
        <v>1459</v>
      </c>
      <c r="E6221" t="s">
        <v>31740</v>
      </c>
      <c r="F6221">
        <v>0.38999955808413861</v>
      </c>
      <c r="G6221">
        <v>-0.57365661102385568</v>
      </c>
      <c r="H6221">
        <v>0.94815537408666617</v>
      </c>
      <c r="I6221">
        <v>0.34836514590897871</v>
      </c>
      <c r="J6221">
        <v>0.48251853327543037</v>
      </c>
      <c r="K6221">
        <v>-5.7366314031956396</v>
      </c>
      <c r="L6221" t="s">
        <v>71</v>
      </c>
      <c r="M6221" t="s">
        <v>72</v>
      </c>
    </row>
    <row r="6222" spans="1:13" x14ac:dyDescent="0.2">
      <c r="A6222" t="s">
        <v>37715</v>
      </c>
      <c r="B6222" t="s">
        <v>37716</v>
      </c>
      <c r="C6222" t="s">
        <v>37715</v>
      </c>
      <c r="D6222" t="s">
        <v>5335</v>
      </c>
      <c r="E6222" t="s">
        <v>37717</v>
      </c>
      <c r="F6222">
        <v>0.22011516639136541</v>
      </c>
      <c r="G6222">
        <v>4.9827440440924109</v>
      </c>
      <c r="H6222">
        <v>1.4131567019200679</v>
      </c>
      <c r="I6222">
        <v>0.16483007246747791</v>
      </c>
      <c r="J6222">
        <v>0.27511818544031102</v>
      </c>
      <c r="K6222">
        <v>-6.2259036451027017</v>
      </c>
      <c r="L6222" t="s">
        <v>71</v>
      </c>
      <c r="M6222" t="s">
        <v>72</v>
      </c>
    </row>
    <row r="6223" spans="1:13" x14ac:dyDescent="0.2">
      <c r="A6223" t="s">
        <v>39843</v>
      </c>
      <c r="B6223" t="s">
        <v>39844</v>
      </c>
      <c r="C6223" t="s">
        <v>39843</v>
      </c>
      <c r="D6223" t="s">
        <v>69</v>
      </c>
      <c r="E6223" t="s">
        <v>39845</v>
      </c>
      <c r="F6223">
        <v>0.24605448103696581</v>
      </c>
      <c r="G6223">
        <v>5.7126880461978997</v>
      </c>
      <c r="H6223">
        <v>1.3063657979559611</v>
      </c>
      <c r="I6223">
        <v>0.19839427739937501</v>
      </c>
      <c r="J6223">
        <v>0.31526346501328861</v>
      </c>
      <c r="K6223">
        <v>-6.4395390955766203</v>
      </c>
      <c r="L6223" t="s">
        <v>71</v>
      </c>
      <c r="M6223" t="s">
        <v>72</v>
      </c>
    </row>
    <row r="6224" spans="1:13" x14ac:dyDescent="0.2">
      <c r="A6224" t="s">
        <v>39943</v>
      </c>
      <c r="B6224" t="s">
        <v>39944</v>
      </c>
      <c r="C6224" t="s">
        <v>39943</v>
      </c>
      <c r="D6224" t="s">
        <v>111</v>
      </c>
      <c r="E6224" t="s">
        <v>39945</v>
      </c>
      <c r="F6224">
        <v>0.25981967151393093</v>
      </c>
      <c r="G6224">
        <v>5.5557219152355559</v>
      </c>
      <c r="H6224">
        <v>1.258395557875432</v>
      </c>
      <c r="I6224">
        <v>0.21505961128774451</v>
      </c>
      <c r="J6224">
        <v>0.33546166949617667</v>
      </c>
      <c r="K6224">
        <v>-6.4483351213760169</v>
      </c>
      <c r="L6224" t="s">
        <v>71</v>
      </c>
      <c r="M6224" t="s">
        <v>72</v>
      </c>
    </row>
    <row r="6225" spans="1:13" x14ac:dyDescent="0.2">
      <c r="A6225" t="s">
        <v>38846</v>
      </c>
      <c r="B6225" t="s">
        <v>38847</v>
      </c>
      <c r="C6225" t="s">
        <v>38846</v>
      </c>
      <c r="D6225" t="s">
        <v>272</v>
      </c>
      <c r="E6225" t="s">
        <v>38848</v>
      </c>
      <c r="F6225">
        <v>0.2580868298222283</v>
      </c>
      <c r="G6225">
        <v>4.9005801420108579</v>
      </c>
      <c r="H6225">
        <v>1.2638699048612041</v>
      </c>
      <c r="I6225">
        <v>0.21310653594424031</v>
      </c>
      <c r="J6225">
        <v>0.33330753781920458</v>
      </c>
      <c r="K6225">
        <v>-6.33761091275331</v>
      </c>
      <c r="L6225" t="s">
        <v>71</v>
      </c>
      <c r="M6225" t="s">
        <v>72</v>
      </c>
    </row>
    <row r="6226" spans="1:13" x14ac:dyDescent="0.2">
      <c r="A6226" t="s">
        <v>41958</v>
      </c>
      <c r="B6226" t="s">
        <v>41959</v>
      </c>
      <c r="C6226" t="s">
        <v>41958</v>
      </c>
      <c r="D6226" t="s">
        <v>41960</v>
      </c>
      <c r="E6226" t="s">
        <v>41961</v>
      </c>
      <c r="F6226">
        <v>0.46518711513728389</v>
      </c>
      <c r="G6226">
        <v>4.0490766962573232</v>
      </c>
      <c r="H6226">
        <v>0.82998683038777776</v>
      </c>
      <c r="I6226">
        <v>0.41114474047277189</v>
      </c>
      <c r="J6226">
        <v>0.54397074573399329</v>
      </c>
      <c r="K6226">
        <v>-6.6380310447523616</v>
      </c>
      <c r="L6226" t="s">
        <v>71</v>
      </c>
      <c r="M6226" t="s">
        <v>72</v>
      </c>
    </row>
    <row r="6227" spans="1:13" x14ac:dyDescent="0.2">
      <c r="A6227" t="s">
        <v>41350</v>
      </c>
      <c r="B6227" t="s">
        <v>41351</v>
      </c>
      <c r="C6227" t="s">
        <v>41350</v>
      </c>
      <c r="D6227" t="s">
        <v>649</v>
      </c>
      <c r="E6227" t="s">
        <v>41352</v>
      </c>
      <c r="F6227">
        <v>0.68425827428236863</v>
      </c>
      <c r="G6227">
        <v>2.556788136052623</v>
      </c>
      <c r="H6227">
        <v>0.61866423072812915</v>
      </c>
      <c r="I6227">
        <v>0.5394113490236796</v>
      </c>
      <c r="J6227">
        <v>0.66138200111060819</v>
      </c>
      <c r="K6227">
        <v>-6.5806676797668251</v>
      </c>
      <c r="L6227" t="s">
        <v>71</v>
      </c>
      <c r="M6227" t="s">
        <v>72</v>
      </c>
    </row>
    <row r="6228" spans="1:13" x14ac:dyDescent="0.2">
      <c r="A6228" t="s">
        <v>37353</v>
      </c>
      <c r="B6228" t="s">
        <v>37354</v>
      </c>
      <c r="C6228" t="s">
        <v>37353</v>
      </c>
      <c r="D6228" t="s">
        <v>959</v>
      </c>
      <c r="E6228" t="s">
        <v>37355</v>
      </c>
      <c r="F6228">
        <v>0.21072360168245921</v>
      </c>
      <c r="G6228">
        <v>5.276866726277925</v>
      </c>
      <c r="H6228">
        <v>1.4497975037471991</v>
      </c>
      <c r="I6228">
        <v>0.1543923823595254</v>
      </c>
      <c r="J6228">
        <v>0.26151774137311862</v>
      </c>
      <c r="K6228">
        <v>-6.1953957584206227</v>
      </c>
      <c r="L6228" t="s">
        <v>71</v>
      </c>
      <c r="M6228" t="s">
        <v>72</v>
      </c>
    </row>
    <row r="6229" spans="1:13" x14ac:dyDescent="0.2">
      <c r="A6229" t="s">
        <v>36236</v>
      </c>
      <c r="B6229" t="s">
        <v>36237</v>
      </c>
      <c r="C6229" t="s">
        <v>36236</v>
      </c>
      <c r="D6229" t="s">
        <v>32125</v>
      </c>
      <c r="E6229" t="s">
        <v>36238</v>
      </c>
      <c r="F6229">
        <v>0.18238520662056781</v>
      </c>
      <c r="G6229">
        <v>7.2160460422498476</v>
      </c>
      <c r="H6229">
        <v>1.5984734830793701</v>
      </c>
      <c r="I6229">
        <v>0.1172835286717364</v>
      </c>
      <c r="J6229">
        <v>0.21320318945366051</v>
      </c>
      <c r="K6229">
        <v>-6.0940237803692314</v>
      </c>
      <c r="L6229" t="s">
        <v>71</v>
      </c>
      <c r="M6229" t="s">
        <v>72</v>
      </c>
    </row>
    <row r="6230" spans="1:13" x14ac:dyDescent="0.2">
      <c r="A6230" t="s">
        <v>32954</v>
      </c>
      <c r="B6230" t="s">
        <v>32955</v>
      </c>
      <c r="C6230" t="s">
        <v>32954</v>
      </c>
      <c r="E6230" t="s">
        <v>32956</v>
      </c>
      <c r="F6230">
        <v>0.45633213377393728</v>
      </c>
      <c r="G6230">
        <v>-1.666345231779407</v>
      </c>
      <c r="H6230">
        <v>0.83808263849884945</v>
      </c>
      <c r="I6230">
        <v>0.4066331070582978</v>
      </c>
      <c r="J6230">
        <v>0.53950122256631305</v>
      </c>
      <c r="K6230">
        <v>-5.8344980762866498</v>
      </c>
      <c r="L6230" t="s">
        <v>71</v>
      </c>
      <c r="M6230" t="s">
        <v>72</v>
      </c>
    </row>
    <row r="6231" spans="1:13" x14ac:dyDescent="0.2">
      <c r="A6231" t="s">
        <v>38417</v>
      </c>
      <c r="B6231" t="s">
        <v>38418</v>
      </c>
      <c r="C6231" t="s">
        <v>38417</v>
      </c>
      <c r="D6231" t="s">
        <v>338</v>
      </c>
      <c r="E6231" t="s">
        <v>38419</v>
      </c>
      <c r="F6231">
        <v>0.2425555599719065</v>
      </c>
      <c r="G6231">
        <v>4.992266504593494</v>
      </c>
      <c r="H6231">
        <v>1.309954459179137</v>
      </c>
      <c r="I6231">
        <v>0.1971879497894416</v>
      </c>
      <c r="J6231">
        <v>0.31381215934262863</v>
      </c>
      <c r="K6231">
        <v>-6.2938298877517243</v>
      </c>
      <c r="L6231" t="s">
        <v>71</v>
      </c>
      <c r="M6231" t="s">
        <v>72</v>
      </c>
    </row>
    <row r="6232" spans="1:13" x14ac:dyDescent="0.2">
      <c r="A6232" t="s">
        <v>41694</v>
      </c>
      <c r="B6232" t="s">
        <v>41695</v>
      </c>
      <c r="C6232" t="s">
        <v>41694</v>
      </c>
      <c r="D6232" t="s">
        <v>111</v>
      </c>
      <c r="E6232" t="s">
        <v>41696</v>
      </c>
      <c r="F6232">
        <v>0.28949608680049188</v>
      </c>
      <c r="G6232">
        <v>6.0696361374727186</v>
      </c>
      <c r="H6232">
        <v>1.158607952665728</v>
      </c>
      <c r="I6232">
        <v>0.25302995795274758</v>
      </c>
      <c r="J6232">
        <v>0.37892574108725141</v>
      </c>
      <c r="K6232">
        <v>-6.6148554105224866</v>
      </c>
      <c r="L6232" t="s">
        <v>71</v>
      </c>
      <c r="M6232" t="s">
        <v>72</v>
      </c>
    </row>
    <row r="6233" spans="1:13" x14ac:dyDescent="0.2">
      <c r="A6233" t="s">
        <v>31276</v>
      </c>
      <c r="B6233" t="s">
        <v>31277</v>
      </c>
      <c r="C6233" t="s">
        <v>31276</v>
      </c>
      <c r="D6233" t="s">
        <v>69</v>
      </c>
      <c r="E6233" t="s">
        <v>31278</v>
      </c>
      <c r="F6233">
        <v>0.87877102245855188</v>
      </c>
      <c r="G6233">
        <v>-2.597839888132123</v>
      </c>
      <c r="H6233">
        <v>0.50428845809363676</v>
      </c>
      <c r="I6233">
        <v>0.61664100356719587</v>
      </c>
      <c r="J6233">
        <v>0.72643037158138357</v>
      </c>
      <c r="K6233">
        <v>-5.7019592472631766</v>
      </c>
      <c r="L6233" t="s">
        <v>71</v>
      </c>
      <c r="M6233" t="s">
        <v>72</v>
      </c>
    </row>
    <row r="6234" spans="1:13" x14ac:dyDescent="0.2">
      <c r="A6234" t="s">
        <v>42215</v>
      </c>
      <c r="B6234" t="s">
        <v>42216</v>
      </c>
      <c r="C6234" t="s">
        <v>42215</v>
      </c>
      <c r="D6234" t="s">
        <v>1269</v>
      </c>
      <c r="E6234" t="s">
        <v>42217</v>
      </c>
      <c r="F6234">
        <v>0.35000233277987741</v>
      </c>
      <c r="G6234">
        <v>5.1331755181534131</v>
      </c>
      <c r="H6234">
        <v>1.0148595304208841</v>
      </c>
      <c r="I6234">
        <v>0.31586683714702152</v>
      </c>
      <c r="J6234">
        <v>0.44849007743737268</v>
      </c>
      <c r="K6234">
        <v>-6.6628839360356258</v>
      </c>
      <c r="L6234" t="s">
        <v>71</v>
      </c>
      <c r="M6234" t="s">
        <v>72</v>
      </c>
    </row>
    <row r="6235" spans="1:13" x14ac:dyDescent="0.2">
      <c r="A6235" t="s">
        <v>40626</v>
      </c>
      <c r="B6235" t="s">
        <v>40627</v>
      </c>
      <c r="C6235" t="s">
        <v>40626</v>
      </c>
      <c r="D6235" t="s">
        <v>35692</v>
      </c>
      <c r="E6235" t="s">
        <v>40628</v>
      </c>
      <c r="F6235">
        <v>1.002464203749343</v>
      </c>
      <c r="G6235">
        <v>2.230504126872221</v>
      </c>
      <c r="H6235">
        <v>0.45144966202849812</v>
      </c>
      <c r="I6235">
        <v>0.65394126813297193</v>
      </c>
      <c r="J6235">
        <v>0.75583700704610279</v>
      </c>
      <c r="K6235">
        <v>-6.5148807519725169</v>
      </c>
      <c r="L6235" t="s">
        <v>71</v>
      </c>
      <c r="M6235" t="s">
        <v>72</v>
      </c>
    </row>
    <row r="6236" spans="1:13" x14ac:dyDescent="0.2">
      <c r="A6236" t="s">
        <v>32304</v>
      </c>
      <c r="B6236" t="s">
        <v>32305</v>
      </c>
      <c r="C6236" t="s">
        <v>32304</v>
      </c>
      <c r="F6236">
        <v>0.2424866462573034</v>
      </c>
      <c r="G6236">
        <v>1.46428018640713</v>
      </c>
      <c r="H6236">
        <v>1.3085345341797769</v>
      </c>
      <c r="I6236">
        <v>0.19766459101609349</v>
      </c>
      <c r="J6236">
        <v>0.31436632328390218</v>
      </c>
      <c r="K6236">
        <v>-5.7824059045832108</v>
      </c>
      <c r="L6236" t="s">
        <v>71</v>
      </c>
      <c r="M6236" t="s">
        <v>72</v>
      </c>
    </row>
    <row r="6237" spans="1:13" x14ac:dyDescent="0.2">
      <c r="A6237" t="s">
        <v>34948</v>
      </c>
      <c r="B6237" t="s">
        <v>34949</v>
      </c>
      <c r="C6237" t="s">
        <v>34948</v>
      </c>
      <c r="D6237" t="s">
        <v>334</v>
      </c>
      <c r="E6237" t="s">
        <v>34950</v>
      </c>
      <c r="F6237">
        <v>0.18805945893546031</v>
      </c>
      <c r="G6237">
        <v>5.1879921758965803</v>
      </c>
      <c r="H6237">
        <v>1.56153515699749</v>
      </c>
      <c r="I6237">
        <v>0.1257506894993306</v>
      </c>
      <c r="J6237">
        <v>0.2249269556175843</v>
      </c>
      <c r="K6237">
        <v>-5.9895073177804772</v>
      </c>
      <c r="L6237" t="s">
        <v>71</v>
      </c>
      <c r="M6237" t="s">
        <v>72</v>
      </c>
    </row>
    <row r="6238" spans="1:13" x14ac:dyDescent="0.2">
      <c r="A6238" t="s">
        <v>31958</v>
      </c>
      <c r="B6238" t="s">
        <v>31959</v>
      </c>
      <c r="C6238" t="s">
        <v>31958</v>
      </c>
      <c r="F6238">
        <v>0.26904769542961882</v>
      </c>
      <c r="G6238">
        <v>1.1725201305507531</v>
      </c>
      <c r="H6238">
        <v>1.2175345500108889</v>
      </c>
      <c r="I6238">
        <v>0.230060824183557</v>
      </c>
      <c r="J6238">
        <v>0.35279150012397081</v>
      </c>
      <c r="K6238">
        <v>-5.754206886643825</v>
      </c>
      <c r="L6238" t="s">
        <v>71</v>
      </c>
      <c r="M6238" t="s">
        <v>72</v>
      </c>
    </row>
    <row r="6239" spans="1:13" x14ac:dyDescent="0.2">
      <c r="A6239" t="s">
        <v>37786</v>
      </c>
      <c r="B6239" t="s">
        <v>37787</v>
      </c>
      <c r="C6239" t="s">
        <v>37786</v>
      </c>
      <c r="D6239" t="s">
        <v>111</v>
      </c>
      <c r="E6239" t="s">
        <v>37788</v>
      </c>
      <c r="F6239">
        <v>0.21134964215193269</v>
      </c>
      <c r="G6239">
        <v>5.7636791973581643</v>
      </c>
      <c r="H6239">
        <v>1.43851110474729</v>
      </c>
      <c r="I6239">
        <v>0.15755060969800089</v>
      </c>
      <c r="J6239">
        <v>0.26556665840995158</v>
      </c>
      <c r="K6239">
        <v>-6.2330652584654658</v>
      </c>
      <c r="L6239" t="s">
        <v>71</v>
      </c>
      <c r="M6239" t="s">
        <v>72</v>
      </c>
    </row>
    <row r="6240" spans="1:13" x14ac:dyDescent="0.2">
      <c r="A6240" t="s">
        <v>41751</v>
      </c>
      <c r="B6240" t="s">
        <v>41752</v>
      </c>
      <c r="C6240" t="s">
        <v>41751</v>
      </c>
      <c r="D6240" t="s">
        <v>111</v>
      </c>
      <c r="E6240" t="s">
        <v>41753</v>
      </c>
      <c r="F6240">
        <v>0.32721983080375061</v>
      </c>
      <c r="G6240">
        <v>5.0659669920107326</v>
      </c>
      <c r="H6240">
        <v>1.061034523475108</v>
      </c>
      <c r="I6240">
        <v>0.29461578259921078</v>
      </c>
      <c r="J6240">
        <v>0.42552383912305519</v>
      </c>
      <c r="K6240">
        <v>-6.6185722767061428</v>
      </c>
      <c r="L6240" t="s">
        <v>71</v>
      </c>
      <c r="M6240" t="s">
        <v>72</v>
      </c>
    </row>
    <row r="6241" spans="1:13" x14ac:dyDescent="0.2">
      <c r="A6241" t="s">
        <v>38585</v>
      </c>
      <c r="B6241" t="s">
        <v>38586</v>
      </c>
      <c r="C6241" t="s">
        <v>38585</v>
      </c>
      <c r="D6241" t="s">
        <v>95</v>
      </c>
      <c r="E6241" t="s">
        <v>38587</v>
      </c>
      <c r="F6241">
        <v>0.20270676355858969</v>
      </c>
      <c r="G6241">
        <v>8.5637079835260081</v>
      </c>
      <c r="H6241">
        <v>1.478181233463379</v>
      </c>
      <c r="I6241">
        <v>0.14666991093868581</v>
      </c>
      <c r="J6241">
        <v>0.25227113433477538</v>
      </c>
      <c r="K6241">
        <v>-6.3090714607298031</v>
      </c>
      <c r="L6241" t="s">
        <v>71</v>
      </c>
      <c r="M6241" t="s">
        <v>72</v>
      </c>
    </row>
    <row r="6242" spans="1:13" x14ac:dyDescent="0.2">
      <c r="A6242" t="s">
        <v>30400</v>
      </c>
      <c r="B6242" t="s">
        <v>30401</v>
      </c>
      <c r="C6242" t="s">
        <v>30400</v>
      </c>
      <c r="D6242" t="s">
        <v>364</v>
      </c>
      <c r="E6242" t="s">
        <v>30402</v>
      </c>
      <c r="F6242">
        <v>0.61667053849352582</v>
      </c>
      <c r="G6242">
        <v>-2.1516408370960418</v>
      </c>
      <c r="H6242">
        <v>0.66368988122568229</v>
      </c>
      <c r="I6242">
        <v>0.51044269501783934</v>
      </c>
      <c r="J6242">
        <v>0.63616696656215399</v>
      </c>
      <c r="K6242">
        <v>-5.6215141008335134</v>
      </c>
      <c r="L6242" t="s">
        <v>71</v>
      </c>
      <c r="M6242" t="s">
        <v>72</v>
      </c>
    </row>
    <row r="6243" spans="1:13" x14ac:dyDescent="0.2">
      <c r="A6243" t="s">
        <v>42641</v>
      </c>
      <c r="B6243" t="s">
        <v>42642</v>
      </c>
      <c r="C6243" t="s">
        <v>42641</v>
      </c>
      <c r="D6243" t="s">
        <v>471</v>
      </c>
      <c r="E6243" t="s">
        <v>42643</v>
      </c>
      <c r="F6243">
        <v>0.30465969737927612</v>
      </c>
      <c r="G6243">
        <v>6.159918925593562</v>
      </c>
      <c r="H6243">
        <v>1.111179304148205</v>
      </c>
      <c r="I6243">
        <v>0.27268486046952728</v>
      </c>
      <c r="J6243">
        <v>0.4007595063166095</v>
      </c>
      <c r="K6243">
        <v>-6.7074813070693136</v>
      </c>
      <c r="L6243" t="s">
        <v>71</v>
      </c>
      <c r="M6243" t="s">
        <v>72</v>
      </c>
    </row>
    <row r="6244" spans="1:13" x14ac:dyDescent="0.2">
      <c r="A6244" t="s">
        <v>28275</v>
      </c>
      <c r="B6244" t="s">
        <v>28276</v>
      </c>
      <c r="C6244" t="s">
        <v>28275</v>
      </c>
      <c r="F6244">
        <v>0.61335590484058367</v>
      </c>
      <c r="G6244">
        <v>-2.3780734272013322</v>
      </c>
      <c r="H6244">
        <v>0.66390032608312821</v>
      </c>
      <c r="I6244">
        <v>0.51030930193106117</v>
      </c>
      <c r="J6244">
        <v>0.63613899484401504</v>
      </c>
      <c r="K6244">
        <v>-5.4131321056777892</v>
      </c>
      <c r="L6244" t="s">
        <v>71</v>
      </c>
      <c r="M6244" t="s">
        <v>72</v>
      </c>
    </row>
    <row r="6245" spans="1:13" x14ac:dyDescent="0.2">
      <c r="A6245" t="s">
        <v>40747</v>
      </c>
      <c r="B6245" t="s">
        <v>40748</v>
      </c>
      <c r="C6245" t="s">
        <v>40747</v>
      </c>
      <c r="D6245" t="s">
        <v>276</v>
      </c>
      <c r="E6245" t="s">
        <v>40749</v>
      </c>
      <c r="F6245">
        <v>0.25029629446550938</v>
      </c>
      <c r="G6245">
        <v>6.8314138399473361</v>
      </c>
      <c r="H6245">
        <v>1.271466509326624</v>
      </c>
      <c r="I6245">
        <v>0.21041830812070439</v>
      </c>
      <c r="J6245">
        <v>0.33020585306788819</v>
      </c>
      <c r="K6245">
        <v>-6.522414402003351</v>
      </c>
      <c r="L6245" t="s">
        <v>71</v>
      </c>
      <c r="M6245" t="s">
        <v>72</v>
      </c>
    </row>
    <row r="6246" spans="1:13" x14ac:dyDescent="0.2">
      <c r="A6246" t="s">
        <v>37161</v>
      </c>
      <c r="B6246" t="s">
        <v>37162</v>
      </c>
      <c r="C6246" t="s">
        <v>37161</v>
      </c>
      <c r="D6246" t="s">
        <v>83</v>
      </c>
      <c r="E6246" t="s">
        <v>37163</v>
      </c>
      <c r="F6246">
        <v>0.22460797493748069</v>
      </c>
      <c r="G6246">
        <v>4.7841359287708647</v>
      </c>
      <c r="H6246">
        <v>1.367946729188382</v>
      </c>
      <c r="I6246">
        <v>0.1784573123225576</v>
      </c>
      <c r="J6246">
        <v>0.29155854754452948</v>
      </c>
      <c r="K6246">
        <v>-6.1778698276500768</v>
      </c>
      <c r="L6246" t="s">
        <v>71</v>
      </c>
      <c r="M6246" t="s">
        <v>72</v>
      </c>
    </row>
    <row r="6247" spans="1:13" x14ac:dyDescent="0.2">
      <c r="A6247" t="s">
        <v>34792</v>
      </c>
      <c r="B6247" t="s">
        <v>34793</v>
      </c>
      <c r="C6247" t="s">
        <v>34792</v>
      </c>
      <c r="D6247" t="s">
        <v>111</v>
      </c>
      <c r="E6247" t="s">
        <v>34794</v>
      </c>
      <c r="F6247">
        <v>0.22628104677044061</v>
      </c>
      <c r="G6247">
        <v>3.1294851079801171</v>
      </c>
      <c r="H6247">
        <v>1.359074793084307</v>
      </c>
      <c r="I6247">
        <v>0.18123066764164661</v>
      </c>
      <c r="J6247">
        <v>0.29448909341295532</v>
      </c>
      <c r="K6247">
        <v>-5.9738012317923834</v>
      </c>
      <c r="L6247" t="s">
        <v>71</v>
      </c>
      <c r="M6247" t="s">
        <v>72</v>
      </c>
    </row>
    <row r="6248" spans="1:13" x14ac:dyDescent="0.2">
      <c r="A6248" t="s">
        <v>29945</v>
      </c>
      <c r="B6248" t="s">
        <v>29946</v>
      </c>
      <c r="C6248" t="s">
        <v>29945</v>
      </c>
      <c r="F6248">
        <v>0.48391771072889339</v>
      </c>
      <c r="G6248">
        <v>-1.6364792018953691</v>
      </c>
      <c r="H6248">
        <v>0.79165583962746644</v>
      </c>
      <c r="I6248">
        <v>0.4329202634366035</v>
      </c>
      <c r="J6248">
        <v>0.56505855530059423</v>
      </c>
      <c r="K6248">
        <v>-5.5802390574407621</v>
      </c>
      <c r="L6248" t="s">
        <v>71</v>
      </c>
      <c r="M6248" t="s">
        <v>72</v>
      </c>
    </row>
    <row r="6249" spans="1:13" x14ac:dyDescent="0.2">
      <c r="A6249" t="s">
        <v>42453</v>
      </c>
      <c r="B6249" t="s">
        <v>42454</v>
      </c>
      <c r="C6249" t="s">
        <v>42453</v>
      </c>
      <c r="D6249" t="s">
        <v>173</v>
      </c>
      <c r="E6249" t="s">
        <v>42455</v>
      </c>
      <c r="F6249">
        <v>0.305109387304074</v>
      </c>
      <c r="G6249">
        <v>6.0972428071807068</v>
      </c>
      <c r="H6249">
        <v>1.10281940214495</v>
      </c>
      <c r="I6249">
        <v>0.27625856404632632</v>
      </c>
      <c r="J6249">
        <v>0.40514297286321482</v>
      </c>
      <c r="K6249">
        <v>-6.6896542785696536</v>
      </c>
      <c r="L6249" t="s">
        <v>71</v>
      </c>
      <c r="M6249" t="s">
        <v>72</v>
      </c>
    </row>
    <row r="6250" spans="1:13" x14ac:dyDescent="0.2">
      <c r="A6250" t="s">
        <v>31034</v>
      </c>
      <c r="B6250" t="s">
        <v>31035</v>
      </c>
      <c r="C6250" t="s">
        <v>31034</v>
      </c>
      <c r="D6250" t="s">
        <v>338</v>
      </c>
      <c r="E6250" t="s">
        <v>31036</v>
      </c>
      <c r="F6250">
        <v>0.8932979467864417</v>
      </c>
      <c r="G6250">
        <v>-1.7685932359503009</v>
      </c>
      <c r="H6250">
        <v>0.49007022241999321</v>
      </c>
      <c r="I6250">
        <v>0.62658314746327171</v>
      </c>
      <c r="J6250">
        <v>0.73456122294835091</v>
      </c>
      <c r="K6250">
        <v>-5.6820197646003114</v>
      </c>
      <c r="L6250" t="s">
        <v>71</v>
      </c>
      <c r="M6250" t="s">
        <v>72</v>
      </c>
    </row>
    <row r="6251" spans="1:13" x14ac:dyDescent="0.2">
      <c r="A6251" t="s">
        <v>36339</v>
      </c>
      <c r="B6251" t="s">
        <v>36340</v>
      </c>
      <c r="C6251" t="s">
        <v>36339</v>
      </c>
      <c r="D6251" t="s">
        <v>69</v>
      </c>
      <c r="E6251" t="s">
        <v>36341</v>
      </c>
      <c r="F6251">
        <v>0.33272748748513431</v>
      </c>
      <c r="G6251">
        <v>2.0581520274117371</v>
      </c>
      <c r="H6251">
        <v>1.039081545672808</v>
      </c>
      <c r="I6251">
        <v>0.30459240776075452</v>
      </c>
      <c r="J6251">
        <v>0.43695919572150682</v>
      </c>
      <c r="K6251">
        <v>-6.1024420112397957</v>
      </c>
      <c r="L6251" t="s">
        <v>71</v>
      </c>
      <c r="M6251" t="s">
        <v>72</v>
      </c>
    </row>
    <row r="6252" spans="1:13" x14ac:dyDescent="0.2">
      <c r="A6252" t="s">
        <v>41510</v>
      </c>
      <c r="B6252" t="s">
        <v>41511</v>
      </c>
      <c r="C6252" t="s">
        <v>41510</v>
      </c>
      <c r="D6252" t="s">
        <v>111</v>
      </c>
      <c r="E6252" t="s">
        <v>41512</v>
      </c>
      <c r="F6252">
        <v>0.35850393266594432</v>
      </c>
      <c r="G6252">
        <v>4.3728917457836198</v>
      </c>
      <c r="H6252">
        <v>0.98182148415886561</v>
      </c>
      <c r="I6252">
        <v>0.33169688656204349</v>
      </c>
      <c r="J6252">
        <v>0.46518465798335368</v>
      </c>
      <c r="K6252">
        <v>-6.5959116671519276</v>
      </c>
      <c r="L6252" t="s">
        <v>71</v>
      </c>
      <c r="M6252" t="s">
        <v>72</v>
      </c>
    </row>
    <row r="6253" spans="1:13" x14ac:dyDescent="0.2">
      <c r="A6253" t="s">
        <v>37420</v>
      </c>
      <c r="B6253" t="s">
        <v>37421</v>
      </c>
      <c r="C6253" t="s">
        <v>37420</v>
      </c>
      <c r="D6253" t="s">
        <v>1838</v>
      </c>
      <c r="E6253" t="s">
        <v>37422</v>
      </c>
      <c r="F6253">
        <v>0.1945757781300452</v>
      </c>
      <c r="G6253">
        <v>6.3362600349192961</v>
      </c>
      <c r="H6253">
        <v>1.500758263107699</v>
      </c>
      <c r="I6253">
        <v>0.14074836628995641</v>
      </c>
      <c r="J6253">
        <v>0.24474561156671421</v>
      </c>
      <c r="K6253">
        <v>-6.200973136869468</v>
      </c>
      <c r="L6253" t="s">
        <v>71</v>
      </c>
      <c r="M6253" t="s">
        <v>72</v>
      </c>
    </row>
    <row r="6254" spans="1:13" x14ac:dyDescent="0.2">
      <c r="A6254" t="s">
        <v>32566</v>
      </c>
      <c r="B6254" t="s">
        <v>32567</v>
      </c>
      <c r="C6254" t="s">
        <v>32566</v>
      </c>
      <c r="D6254" t="s">
        <v>17420</v>
      </c>
      <c r="E6254" t="s">
        <v>32568</v>
      </c>
      <c r="F6254">
        <v>0.62582276254082969</v>
      </c>
      <c r="G6254">
        <v>-1.338897856072895</v>
      </c>
      <c r="H6254">
        <v>0.64618031689888622</v>
      </c>
      <c r="I6254">
        <v>0.5216071501963403</v>
      </c>
      <c r="J6254">
        <v>0.64630403634494837</v>
      </c>
      <c r="K6254">
        <v>-5.8022375632409497</v>
      </c>
      <c r="L6254" t="s">
        <v>71</v>
      </c>
      <c r="M6254" t="s">
        <v>72</v>
      </c>
    </row>
    <row r="6255" spans="1:13" x14ac:dyDescent="0.2">
      <c r="A6255" t="s">
        <v>32064</v>
      </c>
      <c r="B6255" t="s">
        <v>32065</v>
      </c>
      <c r="C6255" t="s">
        <v>32064</v>
      </c>
      <c r="F6255">
        <v>0.38829463119299468</v>
      </c>
      <c r="G6255">
        <v>-0.43078298774430529</v>
      </c>
      <c r="H6255">
        <v>0.92185125419553238</v>
      </c>
      <c r="I6255">
        <v>0.36176559167829969</v>
      </c>
      <c r="J6255">
        <v>0.49555147600988608</v>
      </c>
      <c r="K6255">
        <v>-5.7631079253835598</v>
      </c>
      <c r="L6255" t="s">
        <v>71</v>
      </c>
      <c r="M6255" t="s">
        <v>72</v>
      </c>
    </row>
    <row r="6256" spans="1:13" x14ac:dyDescent="0.2">
      <c r="A6256" t="s">
        <v>43318</v>
      </c>
      <c r="B6256" t="s">
        <v>43319</v>
      </c>
      <c r="C6256" t="s">
        <v>43318</v>
      </c>
      <c r="D6256" t="s">
        <v>3387</v>
      </c>
      <c r="E6256" t="s">
        <v>43320</v>
      </c>
      <c r="F6256">
        <v>0.34890883301379821</v>
      </c>
      <c r="G6256">
        <v>5.8629562490005771</v>
      </c>
      <c r="H6256">
        <v>0.99447545040269258</v>
      </c>
      <c r="I6256">
        <v>0.32557209086843542</v>
      </c>
      <c r="J6256">
        <v>0.45873511857829458</v>
      </c>
      <c r="K6256">
        <v>-6.7762217448467794</v>
      </c>
      <c r="L6256" t="s">
        <v>71</v>
      </c>
      <c r="M6256" t="s">
        <v>72</v>
      </c>
    </row>
    <row r="6257" spans="1:13" x14ac:dyDescent="0.2">
      <c r="A6257" t="s">
        <v>35065</v>
      </c>
      <c r="B6257" t="s">
        <v>35066</v>
      </c>
      <c r="C6257" t="s">
        <v>35065</v>
      </c>
      <c r="D6257" t="s">
        <v>111</v>
      </c>
      <c r="E6257" t="s">
        <v>35067</v>
      </c>
      <c r="F6257">
        <v>0.44852857424472498</v>
      </c>
      <c r="G6257">
        <v>0.69393848854932849</v>
      </c>
      <c r="H6257">
        <v>0.82691882592020549</v>
      </c>
      <c r="I6257">
        <v>0.41286248766899403</v>
      </c>
      <c r="J6257">
        <v>0.54582198335068377</v>
      </c>
      <c r="K6257">
        <v>-6.0021952583569398</v>
      </c>
      <c r="L6257" t="s">
        <v>71</v>
      </c>
      <c r="M6257" t="s">
        <v>72</v>
      </c>
    </row>
    <row r="6258" spans="1:13" x14ac:dyDescent="0.2">
      <c r="A6258" t="s">
        <v>42418</v>
      </c>
      <c r="B6258" t="s">
        <v>42419</v>
      </c>
      <c r="C6258" t="s">
        <v>42418</v>
      </c>
      <c r="D6258" t="s">
        <v>42420</v>
      </c>
      <c r="E6258" t="s">
        <v>42421</v>
      </c>
      <c r="F6258">
        <v>0.32799683873879731</v>
      </c>
      <c r="G6258">
        <v>5.219966723543517</v>
      </c>
      <c r="H6258">
        <v>1.0383655129481899</v>
      </c>
      <c r="I6258">
        <v>0.30492167778275492</v>
      </c>
      <c r="J6258">
        <v>0.43722451454456113</v>
      </c>
      <c r="K6258">
        <v>-6.6859772806700946</v>
      </c>
      <c r="L6258" t="s">
        <v>71</v>
      </c>
      <c r="M6258" t="s">
        <v>72</v>
      </c>
    </row>
    <row r="6259" spans="1:13" x14ac:dyDescent="0.2">
      <c r="A6259" t="s">
        <v>32162</v>
      </c>
      <c r="B6259" t="s">
        <v>32163</v>
      </c>
      <c r="C6259" t="s">
        <v>32162</v>
      </c>
      <c r="D6259" t="s">
        <v>69</v>
      </c>
      <c r="E6259" t="s">
        <v>32164</v>
      </c>
      <c r="F6259">
        <v>0.31676314691660917</v>
      </c>
      <c r="G6259">
        <v>0.71345191773260486</v>
      </c>
      <c r="H6259">
        <v>1.06211158693855</v>
      </c>
      <c r="I6259">
        <v>0.29413220747880331</v>
      </c>
      <c r="J6259">
        <v>0.4250974506704871</v>
      </c>
      <c r="K6259">
        <v>-5.7700784959716263</v>
      </c>
      <c r="L6259" t="s">
        <v>71</v>
      </c>
      <c r="M6259" t="s">
        <v>72</v>
      </c>
    </row>
    <row r="6260" spans="1:13" x14ac:dyDescent="0.2">
      <c r="A6260" t="s">
        <v>43748</v>
      </c>
      <c r="B6260" t="s">
        <v>43749</v>
      </c>
      <c r="C6260" t="s">
        <v>43748</v>
      </c>
      <c r="D6260" t="s">
        <v>104</v>
      </c>
      <c r="E6260" t="s">
        <v>43750</v>
      </c>
      <c r="F6260">
        <v>0.33175026417680531</v>
      </c>
      <c r="G6260">
        <v>7.0957296557451119</v>
      </c>
      <c r="H6260">
        <v>1.0278626315753281</v>
      </c>
      <c r="I6260">
        <v>0.30977956544915353</v>
      </c>
      <c r="J6260">
        <v>0.44200337979334919</v>
      </c>
      <c r="K6260">
        <v>-6.8130583788586394</v>
      </c>
      <c r="L6260" t="s">
        <v>71</v>
      </c>
      <c r="M6260" t="s">
        <v>72</v>
      </c>
    </row>
    <row r="6261" spans="1:13" x14ac:dyDescent="0.2">
      <c r="A6261" t="s">
        <v>39712</v>
      </c>
      <c r="B6261" t="s">
        <v>39713</v>
      </c>
      <c r="C6261" t="s">
        <v>39712</v>
      </c>
      <c r="D6261" t="s">
        <v>1654</v>
      </c>
      <c r="E6261" t="s">
        <v>39714</v>
      </c>
      <c r="F6261">
        <v>0.49542054877562419</v>
      </c>
      <c r="G6261">
        <v>2.677113775503781</v>
      </c>
      <c r="H6261">
        <v>0.76665178981801763</v>
      </c>
      <c r="I6261">
        <v>0.44749024333246112</v>
      </c>
      <c r="J6261">
        <v>0.5791348428626677</v>
      </c>
      <c r="K6261">
        <v>-6.42429959442899</v>
      </c>
      <c r="L6261" t="s">
        <v>71</v>
      </c>
      <c r="M6261" t="s">
        <v>72</v>
      </c>
    </row>
    <row r="6262" spans="1:13" x14ac:dyDescent="0.2">
      <c r="A6262" t="s">
        <v>34340</v>
      </c>
      <c r="B6262" t="s">
        <v>34341</v>
      </c>
      <c r="C6262" t="s">
        <v>34340</v>
      </c>
      <c r="D6262" t="s">
        <v>95</v>
      </c>
      <c r="E6262" t="s">
        <v>34342</v>
      </c>
      <c r="F6262">
        <v>0.27400540257474598</v>
      </c>
      <c r="G6262">
        <v>2.4497560326993271</v>
      </c>
      <c r="H6262">
        <v>1.171975200076715</v>
      </c>
      <c r="I6262">
        <v>0.24767954131068731</v>
      </c>
      <c r="J6262">
        <v>0.37280296384035733</v>
      </c>
      <c r="K6262">
        <v>-5.9395895751607757</v>
      </c>
      <c r="L6262" t="s">
        <v>71</v>
      </c>
      <c r="M6262" t="s">
        <v>72</v>
      </c>
    </row>
    <row r="6263" spans="1:13" x14ac:dyDescent="0.2">
      <c r="A6263" t="s">
        <v>37486</v>
      </c>
      <c r="B6263" t="s">
        <v>37487</v>
      </c>
      <c r="C6263" t="s">
        <v>37486</v>
      </c>
      <c r="D6263" t="s">
        <v>173</v>
      </c>
      <c r="E6263" t="s">
        <v>37488</v>
      </c>
      <c r="F6263">
        <v>0.19038079933996949</v>
      </c>
      <c r="G6263">
        <v>6.7946703033529374</v>
      </c>
      <c r="H6263">
        <v>1.509089608442358</v>
      </c>
      <c r="I6263">
        <v>0.1386118728733394</v>
      </c>
      <c r="J6263">
        <v>0.24186501442817421</v>
      </c>
      <c r="K6263">
        <v>-6.2085173449048376</v>
      </c>
      <c r="L6263" t="s">
        <v>71</v>
      </c>
      <c r="M6263" t="s">
        <v>72</v>
      </c>
    </row>
    <row r="6264" spans="1:13" x14ac:dyDescent="0.2">
      <c r="A6264" t="s">
        <v>35068</v>
      </c>
      <c r="B6264" t="s">
        <v>35069</v>
      </c>
      <c r="C6264" t="s">
        <v>35068</v>
      </c>
      <c r="D6264" t="s">
        <v>6097</v>
      </c>
      <c r="E6264" t="s">
        <v>35070</v>
      </c>
      <c r="F6264">
        <v>0.1718719122663783</v>
      </c>
      <c r="G6264">
        <v>5.7441140314493389</v>
      </c>
      <c r="H6264">
        <v>1.6158612577322751</v>
      </c>
      <c r="I6264">
        <v>0.11346131467945771</v>
      </c>
      <c r="J6264">
        <v>0.2084219154194368</v>
      </c>
      <c r="K6264">
        <v>-6.0028382962862894</v>
      </c>
      <c r="L6264" t="s">
        <v>71</v>
      </c>
      <c r="M6264" t="s">
        <v>72</v>
      </c>
    </row>
    <row r="6265" spans="1:13" x14ac:dyDescent="0.2">
      <c r="A6265" t="s">
        <v>41406</v>
      </c>
      <c r="B6265" t="s">
        <v>41407</v>
      </c>
      <c r="C6265" t="s">
        <v>41406</v>
      </c>
      <c r="E6265" t="s">
        <v>41408</v>
      </c>
      <c r="F6265">
        <v>0.28289452191561271</v>
      </c>
      <c r="G6265">
        <v>5.1494926399512924</v>
      </c>
      <c r="H6265">
        <v>1.143166891282265</v>
      </c>
      <c r="I6265">
        <v>0.25931360438441919</v>
      </c>
      <c r="J6265">
        <v>0.3857399610319493</v>
      </c>
      <c r="K6265">
        <v>-6.5860491085263151</v>
      </c>
      <c r="L6265" t="s">
        <v>71</v>
      </c>
      <c r="M6265" t="s">
        <v>72</v>
      </c>
    </row>
    <row r="6266" spans="1:13" x14ac:dyDescent="0.2">
      <c r="A6266" t="s">
        <v>31631</v>
      </c>
      <c r="B6266" t="s">
        <v>31632</v>
      </c>
      <c r="C6266" t="s">
        <v>31631</v>
      </c>
      <c r="D6266" t="s">
        <v>18348</v>
      </c>
      <c r="E6266" t="s">
        <v>31633</v>
      </c>
      <c r="F6266">
        <v>0.64799902089696348</v>
      </c>
      <c r="G6266">
        <v>-1.964492300333633</v>
      </c>
      <c r="H6266">
        <v>0.62141117187294459</v>
      </c>
      <c r="I6266">
        <v>0.53761988297393604</v>
      </c>
      <c r="J6266">
        <v>0.65984647910310112</v>
      </c>
      <c r="K6266">
        <v>-5.7274481957701466</v>
      </c>
      <c r="L6266" t="s">
        <v>71</v>
      </c>
      <c r="M6266" t="s">
        <v>72</v>
      </c>
    </row>
    <row r="6267" spans="1:13" x14ac:dyDescent="0.2">
      <c r="A6267" t="s">
        <v>40916</v>
      </c>
      <c r="B6267" t="s">
        <v>40917</v>
      </c>
      <c r="C6267" t="s">
        <v>40916</v>
      </c>
      <c r="D6267" t="s">
        <v>104</v>
      </c>
      <c r="E6267" t="s">
        <v>40918</v>
      </c>
      <c r="F6267">
        <v>0.56354625214653797</v>
      </c>
      <c r="G6267">
        <v>2.6085761306318962</v>
      </c>
      <c r="H6267">
        <v>0.69249663552720175</v>
      </c>
      <c r="I6267">
        <v>0.49236003359030911</v>
      </c>
      <c r="J6267">
        <v>0.62020063041755102</v>
      </c>
      <c r="K6267">
        <v>-6.5373692599990028</v>
      </c>
      <c r="L6267" t="s">
        <v>71</v>
      </c>
      <c r="M6267" t="s">
        <v>72</v>
      </c>
    </row>
    <row r="6268" spans="1:13" x14ac:dyDescent="0.2">
      <c r="A6268" t="s">
        <v>39167</v>
      </c>
      <c r="B6268" t="s">
        <v>39168</v>
      </c>
      <c r="C6268" t="s">
        <v>39167</v>
      </c>
      <c r="D6268" t="s">
        <v>111</v>
      </c>
      <c r="E6268" t="s">
        <v>39169</v>
      </c>
      <c r="F6268">
        <v>0.29212602487601957</v>
      </c>
      <c r="G6268">
        <v>3.793255988800071</v>
      </c>
      <c r="H6268">
        <v>1.114507208533253</v>
      </c>
      <c r="I6268">
        <v>0.27127139320491372</v>
      </c>
      <c r="J6268">
        <v>0.39926332318226587</v>
      </c>
      <c r="K6268">
        <v>-6.3686817766332808</v>
      </c>
      <c r="L6268" t="s">
        <v>71</v>
      </c>
      <c r="M6268" t="s">
        <v>72</v>
      </c>
    </row>
    <row r="6269" spans="1:13" x14ac:dyDescent="0.2">
      <c r="A6269" t="s">
        <v>36833</v>
      </c>
      <c r="B6269" t="s">
        <v>36834</v>
      </c>
      <c r="C6269" t="s">
        <v>36833</v>
      </c>
      <c r="D6269" t="s">
        <v>95</v>
      </c>
      <c r="E6269" t="s">
        <v>36835</v>
      </c>
      <c r="F6269">
        <v>0.17954438865801861</v>
      </c>
      <c r="G6269">
        <v>7.3142801913434647</v>
      </c>
      <c r="H6269">
        <v>1.562242537552927</v>
      </c>
      <c r="I6269">
        <v>0.12558402753673639</v>
      </c>
      <c r="J6269">
        <v>0.22476314099038841</v>
      </c>
      <c r="K6269">
        <v>-6.1475959786831984</v>
      </c>
      <c r="L6269" t="s">
        <v>71</v>
      </c>
      <c r="M6269" t="s">
        <v>72</v>
      </c>
    </row>
    <row r="6270" spans="1:13" x14ac:dyDescent="0.2">
      <c r="A6270" t="s">
        <v>44361</v>
      </c>
      <c r="B6270" t="s">
        <v>44362</v>
      </c>
      <c r="C6270" t="s">
        <v>44361</v>
      </c>
      <c r="D6270" t="s">
        <v>1730</v>
      </c>
      <c r="E6270" t="s">
        <v>44363</v>
      </c>
      <c r="F6270">
        <v>0.36640697352986518</v>
      </c>
      <c r="G6270">
        <v>6.6409740451974741</v>
      </c>
      <c r="H6270">
        <v>0.95062781638564209</v>
      </c>
      <c r="I6270">
        <v>0.34712257832827381</v>
      </c>
      <c r="J6270">
        <v>0.48138114111807789</v>
      </c>
      <c r="K6270">
        <v>-6.8716037863226411</v>
      </c>
      <c r="L6270" t="s">
        <v>71</v>
      </c>
      <c r="M6270" t="s">
        <v>72</v>
      </c>
    </row>
    <row r="6271" spans="1:13" x14ac:dyDescent="0.2">
      <c r="A6271" t="s">
        <v>33555</v>
      </c>
      <c r="B6271" t="s">
        <v>33556</v>
      </c>
      <c r="C6271" t="s">
        <v>33555</v>
      </c>
      <c r="E6271" t="s">
        <v>33557</v>
      </c>
      <c r="F6271">
        <v>0.21714054307067521</v>
      </c>
      <c r="G6271">
        <v>3.0677559782445338</v>
      </c>
      <c r="H6271">
        <v>1.367324694431264</v>
      </c>
      <c r="I6271">
        <v>0.17865068782217811</v>
      </c>
      <c r="J6271">
        <v>0.29178142023684112</v>
      </c>
      <c r="K6271">
        <v>-5.8809611146200167</v>
      </c>
      <c r="L6271" t="s">
        <v>71</v>
      </c>
      <c r="M6271" t="s">
        <v>72</v>
      </c>
    </row>
    <row r="6272" spans="1:13" x14ac:dyDescent="0.2">
      <c r="A6272" t="s">
        <v>38047</v>
      </c>
      <c r="B6272" t="s">
        <v>38048</v>
      </c>
      <c r="C6272" t="s">
        <v>38047</v>
      </c>
      <c r="D6272" t="s">
        <v>6081</v>
      </c>
      <c r="E6272" t="s">
        <v>38049</v>
      </c>
      <c r="F6272">
        <v>0.2079699610620889</v>
      </c>
      <c r="G6272">
        <v>5.7039945312940814</v>
      </c>
      <c r="H6272">
        <v>1.409420271553909</v>
      </c>
      <c r="I6272">
        <v>0.16592465814295879</v>
      </c>
      <c r="J6272">
        <v>0.27637980142700502</v>
      </c>
      <c r="K6272">
        <v>-6.255843025471016</v>
      </c>
      <c r="L6272" t="s">
        <v>71</v>
      </c>
      <c r="M6272" t="s">
        <v>72</v>
      </c>
    </row>
    <row r="6273" spans="1:13" x14ac:dyDescent="0.2">
      <c r="A6273" t="s">
        <v>33527</v>
      </c>
      <c r="B6273" t="s">
        <v>33528</v>
      </c>
      <c r="C6273" t="s">
        <v>33527</v>
      </c>
      <c r="D6273" t="s">
        <v>146</v>
      </c>
      <c r="E6273" t="s">
        <v>33529</v>
      </c>
      <c r="F6273">
        <v>0.16219483372175869</v>
      </c>
      <c r="G6273">
        <v>5.5600043611108063</v>
      </c>
      <c r="H6273">
        <v>1.6678831644471219</v>
      </c>
      <c r="I6273">
        <v>0.1026288655795629</v>
      </c>
      <c r="J6273">
        <v>0.19275957598441409</v>
      </c>
      <c r="K6273">
        <v>-5.8801093522271044</v>
      </c>
      <c r="L6273" t="s">
        <v>71</v>
      </c>
      <c r="M6273" t="s">
        <v>72</v>
      </c>
    </row>
    <row r="6274" spans="1:13" x14ac:dyDescent="0.2">
      <c r="A6274" t="s">
        <v>40498</v>
      </c>
      <c r="B6274" t="s">
        <v>40499</v>
      </c>
      <c r="C6274" t="s">
        <v>40498</v>
      </c>
      <c r="D6274" t="s">
        <v>338</v>
      </c>
      <c r="E6274" t="s">
        <v>40500</v>
      </c>
      <c r="F6274">
        <v>0.26232945421797732</v>
      </c>
      <c r="G6274">
        <v>5.4849665460001411</v>
      </c>
      <c r="H6274">
        <v>1.1965429411483439</v>
      </c>
      <c r="I6274">
        <v>0.23806075230554799</v>
      </c>
      <c r="J6274">
        <v>0.36172483734641869</v>
      </c>
      <c r="K6274">
        <v>-6.5031740841783874</v>
      </c>
      <c r="L6274" t="s">
        <v>71</v>
      </c>
      <c r="M6274" t="s">
        <v>72</v>
      </c>
    </row>
    <row r="6275" spans="1:13" x14ac:dyDescent="0.2">
      <c r="A6275" t="s">
        <v>31485</v>
      </c>
      <c r="B6275" t="s">
        <v>31486</v>
      </c>
      <c r="C6275" t="s">
        <v>31485</v>
      </c>
      <c r="F6275">
        <v>0.54046760841933383</v>
      </c>
      <c r="G6275">
        <v>-2.0884828574384651</v>
      </c>
      <c r="H6275">
        <v>0.70918394580675648</v>
      </c>
      <c r="I6275">
        <v>0.48204985681086648</v>
      </c>
      <c r="J6275">
        <v>0.61076044783009442</v>
      </c>
      <c r="K6275">
        <v>-5.7170266799079554</v>
      </c>
      <c r="L6275" t="s">
        <v>71</v>
      </c>
      <c r="M6275" t="s">
        <v>72</v>
      </c>
    </row>
    <row r="6276" spans="1:13" x14ac:dyDescent="0.2">
      <c r="A6276" t="s">
        <v>43733</v>
      </c>
      <c r="B6276" t="s">
        <v>43734</v>
      </c>
      <c r="C6276" t="s">
        <v>43733</v>
      </c>
      <c r="D6276" t="s">
        <v>104</v>
      </c>
      <c r="E6276" t="s">
        <v>43735</v>
      </c>
      <c r="F6276">
        <v>0.33209541620689992</v>
      </c>
      <c r="G6276">
        <v>6.4094161967092296</v>
      </c>
      <c r="H6276">
        <v>1.0151630009110091</v>
      </c>
      <c r="I6276">
        <v>0.31572384985834923</v>
      </c>
      <c r="J6276">
        <v>0.448361359798012</v>
      </c>
      <c r="K6276">
        <v>-6.8120589141196</v>
      </c>
      <c r="L6276" t="s">
        <v>71</v>
      </c>
      <c r="M6276" t="s">
        <v>72</v>
      </c>
    </row>
    <row r="6277" spans="1:13" x14ac:dyDescent="0.2">
      <c r="A6277" t="s">
        <v>39373</v>
      </c>
      <c r="B6277" t="s">
        <v>39374</v>
      </c>
      <c r="C6277" t="s">
        <v>39373</v>
      </c>
      <c r="D6277" t="s">
        <v>590</v>
      </c>
      <c r="E6277" t="s">
        <v>39375</v>
      </c>
      <c r="F6277">
        <v>0.20902621280214981</v>
      </c>
      <c r="G6277">
        <v>7.5177999881609177</v>
      </c>
      <c r="H6277">
        <v>1.4000346063339031</v>
      </c>
      <c r="I6277">
        <v>0.16869914955950771</v>
      </c>
      <c r="J6277">
        <v>0.27972323666558602</v>
      </c>
      <c r="K6277">
        <v>-6.3862352758115266</v>
      </c>
      <c r="L6277" t="s">
        <v>71</v>
      </c>
      <c r="M6277" t="s">
        <v>72</v>
      </c>
    </row>
    <row r="6278" spans="1:13" x14ac:dyDescent="0.2">
      <c r="A6278" t="s">
        <v>34567</v>
      </c>
      <c r="B6278" t="s">
        <v>34568</v>
      </c>
      <c r="C6278" t="s">
        <v>34567</v>
      </c>
      <c r="D6278" t="s">
        <v>69</v>
      </c>
      <c r="E6278" t="s">
        <v>34569</v>
      </c>
      <c r="F6278">
        <v>0.25388846132970228</v>
      </c>
      <c r="G6278">
        <v>1.9199655787346479</v>
      </c>
      <c r="H6278">
        <v>1.2227924515759121</v>
      </c>
      <c r="I6278">
        <v>0.2280883773439818</v>
      </c>
      <c r="J6278">
        <v>0.35051872336640821</v>
      </c>
      <c r="K6278">
        <v>-5.9553451083566307</v>
      </c>
      <c r="L6278" t="s">
        <v>71</v>
      </c>
      <c r="M6278" t="s">
        <v>72</v>
      </c>
    </row>
    <row r="6279" spans="1:13" x14ac:dyDescent="0.2">
      <c r="A6279" t="s">
        <v>43865</v>
      </c>
      <c r="B6279" t="s">
        <v>43866</v>
      </c>
      <c r="C6279" t="s">
        <v>43865</v>
      </c>
      <c r="D6279" t="s">
        <v>69</v>
      </c>
      <c r="E6279" t="s">
        <v>43867</v>
      </c>
      <c r="F6279">
        <v>0.38568920782461458</v>
      </c>
      <c r="G6279">
        <v>5.5309379349716083</v>
      </c>
      <c r="H6279">
        <v>0.90902137641088343</v>
      </c>
      <c r="I6279">
        <v>0.36842149364201032</v>
      </c>
      <c r="J6279">
        <v>0.50233155600881463</v>
      </c>
      <c r="K6279">
        <v>-6.8215680500726741</v>
      </c>
      <c r="L6279" t="s">
        <v>71</v>
      </c>
      <c r="M6279" t="s">
        <v>72</v>
      </c>
    </row>
    <row r="6280" spans="1:13" x14ac:dyDescent="0.2">
      <c r="A6280" t="s">
        <v>42830</v>
      </c>
      <c r="B6280" t="s">
        <v>42831</v>
      </c>
      <c r="C6280" t="s">
        <v>42830</v>
      </c>
      <c r="D6280" t="s">
        <v>7025</v>
      </c>
      <c r="E6280" t="s">
        <v>42832</v>
      </c>
      <c r="F6280">
        <v>0.28113315532342659</v>
      </c>
      <c r="G6280">
        <v>8.1155351708680428</v>
      </c>
      <c r="H6280">
        <v>1.135970986850614</v>
      </c>
      <c r="I6280">
        <v>0.2622798589955318</v>
      </c>
      <c r="J6280">
        <v>0.38890320040571458</v>
      </c>
      <c r="K6280">
        <v>-6.7270256028227768</v>
      </c>
      <c r="L6280" t="s">
        <v>71</v>
      </c>
      <c r="M6280" t="s">
        <v>72</v>
      </c>
    </row>
    <row r="6281" spans="1:13" x14ac:dyDescent="0.2">
      <c r="A6281" t="s">
        <v>39780</v>
      </c>
      <c r="B6281" t="s">
        <v>39781</v>
      </c>
      <c r="C6281" t="s">
        <v>39780</v>
      </c>
      <c r="D6281" t="s">
        <v>29918</v>
      </c>
      <c r="E6281" t="s">
        <v>39782</v>
      </c>
      <c r="F6281">
        <v>0.25077007742856061</v>
      </c>
      <c r="G6281">
        <v>5.3439421047616253</v>
      </c>
      <c r="H6281">
        <v>1.2297035247886661</v>
      </c>
      <c r="I6281">
        <v>0.2255147690912753</v>
      </c>
      <c r="J6281">
        <v>0.34753085424759439</v>
      </c>
      <c r="K6281">
        <v>-6.4328538901471761</v>
      </c>
      <c r="L6281" t="s">
        <v>71</v>
      </c>
      <c r="M6281" t="s">
        <v>72</v>
      </c>
    </row>
    <row r="6282" spans="1:13" x14ac:dyDescent="0.2">
      <c r="A6282" t="s">
        <v>29658</v>
      </c>
      <c r="B6282" t="s">
        <v>29659</v>
      </c>
      <c r="C6282" t="s">
        <v>29658</v>
      </c>
      <c r="D6282" t="s">
        <v>69</v>
      </c>
      <c r="E6282" t="s">
        <v>29660</v>
      </c>
      <c r="F6282">
        <v>0.14525333206920801</v>
      </c>
      <c r="G6282">
        <v>4.8367813611954942</v>
      </c>
      <c r="H6282">
        <v>1.785147561313478</v>
      </c>
      <c r="I6282">
        <v>8.1314321737834871E-2</v>
      </c>
      <c r="J6282">
        <v>0.1613386872368921</v>
      </c>
      <c r="K6282">
        <v>-5.5546072512044526</v>
      </c>
      <c r="L6282" t="s">
        <v>71</v>
      </c>
      <c r="M6282" t="s">
        <v>72</v>
      </c>
    </row>
    <row r="6283" spans="1:13" x14ac:dyDescent="0.2">
      <c r="A6283" t="s">
        <v>37258</v>
      </c>
      <c r="B6283" t="s">
        <v>37259</v>
      </c>
      <c r="C6283" t="s">
        <v>37258</v>
      </c>
      <c r="D6283" t="s">
        <v>79</v>
      </c>
      <c r="E6283" t="s">
        <v>37260</v>
      </c>
      <c r="F6283">
        <v>0.19933390997761971</v>
      </c>
      <c r="G6283">
        <v>5.2480479483048681</v>
      </c>
      <c r="H6283">
        <v>1.440984570207253</v>
      </c>
      <c r="I6283">
        <v>0.15685416821499051</v>
      </c>
      <c r="J6283">
        <v>0.26466727448191651</v>
      </c>
      <c r="K6283">
        <v>-6.1858109222556834</v>
      </c>
      <c r="L6283" t="s">
        <v>71</v>
      </c>
      <c r="M6283" t="s">
        <v>72</v>
      </c>
    </row>
    <row r="6284" spans="1:13" x14ac:dyDescent="0.2">
      <c r="A6284" t="s">
        <v>42682</v>
      </c>
      <c r="B6284" t="s">
        <v>42683</v>
      </c>
      <c r="C6284" t="s">
        <v>42682</v>
      </c>
      <c r="D6284" t="s">
        <v>111</v>
      </c>
      <c r="E6284" t="s">
        <v>42684</v>
      </c>
      <c r="F6284">
        <v>0.40094700740244532</v>
      </c>
      <c r="G6284">
        <v>4.7696633952747387</v>
      </c>
      <c r="H6284">
        <v>0.8809131843246536</v>
      </c>
      <c r="I6284">
        <v>0.38327727541848439</v>
      </c>
      <c r="J6284">
        <v>0.5165531000704523</v>
      </c>
      <c r="K6284">
        <v>-6.7107938983168687</v>
      </c>
      <c r="L6284" t="s">
        <v>71</v>
      </c>
      <c r="M6284" t="s">
        <v>72</v>
      </c>
    </row>
    <row r="6285" spans="1:13" x14ac:dyDescent="0.2">
      <c r="A6285" t="s">
        <v>40233</v>
      </c>
      <c r="B6285" t="s">
        <v>40234</v>
      </c>
      <c r="C6285" t="s">
        <v>40233</v>
      </c>
      <c r="D6285" t="s">
        <v>79</v>
      </c>
      <c r="E6285" t="s">
        <v>40235</v>
      </c>
      <c r="F6285">
        <v>0.24558492953250519</v>
      </c>
      <c r="G6285">
        <v>5.5574530598282843</v>
      </c>
      <c r="H6285">
        <v>1.2464177742399341</v>
      </c>
      <c r="I6285">
        <v>0.21937942526237331</v>
      </c>
      <c r="J6285">
        <v>0.34027939276462082</v>
      </c>
      <c r="K6285">
        <v>-6.4774882894868302</v>
      </c>
      <c r="L6285" t="s">
        <v>71</v>
      </c>
      <c r="M6285" t="s">
        <v>72</v>
      </c>
    </row>
    <row r="6286" spans="1:13" x14ac:dyDescent="0.2">
      <c r="A6286" t="s">
        <v>37803</v>
      </c>
      <c r="B6286" t="s">
        <v>37804</v>
      </c>
      <c r="C6286" t="s">
        <v>37803</v>
      </c>
      <c r="D6286" t="s">
        <v>206</v>
      </c>
      <c r="E6286" t="s">
        <v>37805</v>
      </c>
      <c r="F6286">
        <v>0.19159239599854949</v>
      </c>
      <c r="G6286">
        <v>6.4430237037421039</v>
      </c>
      <c r="H6286">
        <v>1.480938138483558</v>
      </c>
      <c r="I6286">
        <v>0.14593641548651029</v>
      </c>
      <c r="J6286">
        <v>0.25139443845997328</v>
      </c>
      <c r="K6286">
        <v>-6.2344632374628057</v>
      </c>
      <c r="L6286" t="s">
        <v>71</v>
      </c>
      <c r="M6286" t="s">
        <v>72</v>
      </c>
    </row>
    <row r="6287" spans="1:13" x14ac:dyDescent="0.2">
      <c r="A6287" t="s">
        <v>37387</v>
      </c>
      <c r="B6287" t="s">
        <v>37388</v>
      </c>
      <c r="C6287" t="s">
        <v>37387</v>
      </c>
      <c r="D6287" t="s">
        <v>206</v>
      </c>
      <c r="E6287" t="s">
        <v>37389</v>
      </c>
      <c r="F6287">
        <v>0.19714183619514619</v>
      </c>
      <c r="G6287">
        <v>5.0482088807156584</v>
      </c>
      <c r="H6287">
        <v>1.449666318640362</v>
      </c>
      <c r="I6287">
        <v>0.15442880322628361</v>
      </c>
      <c r="J6287">
        <v>0.26155357747181668</v>
      </c>
      <c r="K6287">
        <v>-6.198858641276054</v>
      </c>
      <c r="L6287" t="s">
        <v>71</v>
      </c>
      <c r="M6287" t="s">
        <v>72</v>
      </c>
    </row>
    <row r="6288" spans="1:13" x14ac:dyDescent="0.2">
      <c r="A6288" t="s">
        <v>38354</v>
      </c>
      <c r="B6288" t="s">
        <v>38355</v>
      </c>
      <c r="C6288" t="s">
        <v>38354</v>
      </c>
      <c r="D6288" t="s">
        <v>111</v>
      </c>
      <c r="E6288" t="s">
        <v>38356</v>
      </c>
      <c r="F6288">
        <v>0.21938486032487869</v>
      </c>
      <c r="G6288">
        <v>4.9750246518025394</v>
      </c>
      <c r="H6288">
        <v>1.342552457668863</v>
      </c>
      <c r="I6288">
        <v>0.1864836310258787</v>
      </c>
      <c r="J6288">
        <v>0.30088484158459811</v>
      </c>
      <c r="K6288">
        <v>-6.2863431337962634</v>
      </c>
      <c r="L6288" t="s">
        <v>71</v>
      </c>
      <c r="M6288" t="s">
        <v>72</v>
      </c>
    </row>
    <row r="6289" spans="1:13" x14ac:dyDescent="0.2">
      <c r="A6289" t="s">
        <v>42465</v>
      </c>
      <c r="B6289" t="s">
        <v>42466</v>
      </c>
      <c r="C6289" t="s">
        <v>42465</v>
      </c>
      <c r="D6289" t="s">
        <v>95</v>
      </c>
      <c r="E6289" t="s">
        <v>42467</v>
      </c>
      <c r="F6289">
        <v>0.32686122546926288</v>
      </c>
      <c r="G6289">
        <v>5.007259536779002</v>
      </c>
      <c r="H6289">
        <v>1.0183233590249381</v>
      </c>
      <c r="I6289">
        <v>0.31423738813458152</v>
      </c>
      <c r="J6289">
        <v>0.44680587882217682</v>
      </c>
      <c r="K6289">
        <v>-6.6903876839904006</v>
      </c>
      <c r="L6289" t="s">
        <v>71</v>
      </c>
      <c r="M6289" t="s">
        <v>72</v>
      </c>
    </row>
    <row r="6290" spans="1:13" x14ac:dyDescent="0.2">
      <c r="A6290" t="s">
        <v>41068</v>
      </c>
      <c r="B6290" t="s">
        <v>41069</v>
      </c>
      <c r="C6290" t="s">
        <v>41068</v>
      </c>
      <c r="D6290" t="s">
        <v>137</v>
      </c>
      <c r="E6290" t="s">
        <v>41070</v>
      </c>
      <c r="F6290">
        <v>0.27432991127551709</v>
      </c>
      <c r="G6290">
        <v>5.140872858557934</v>
      </c>
      <c r="H6290">
        <v>1.148127025962028</v>
      </c>
      <c r="I6290">
        <v>0.25728301962543182</v>
      </c>
      <c r="J6290">
        <v>0.38359959247047082</v>
      </c>
      <c r="K6290">
        <v>-6.5517091518800878</v>
      </c>
      <c r="L6290" t="s">
        <v>71</v>
      </c>
      <c r="M6290" t="s">
        <v>72</v>
      </c>
    </row>
    <row r="6291" spans="1:13" x14ac:dyDescent="0.2">
      <c r="A6291" t="s">
        <v>29245</v>
      </c>
      <c r="B6291" t="s">
        <v>29246</v>
      </c>
      <c r="C6291" t="s">
        <v>29245</v>
      </c>
      <c r="D6291" t="s">
        <v>2578</v>
      </c>
      <c r="E6291" t="s">
        <v>29247</v>
      </c>
      <c r="F6291">
        <v>0.12998748609289909</v>
      </c>
      <c r="G6291">
        <v>5.7843741078298896</v>
      </c>
      <c r="H6291">
        <v>1.9097299588469769</v>
      </c>
      <c r="I6291">
        <v>6.2874434058383513E-2</v>
      </c>
      <c r="J6291">
        <v>0.13248320555710791</v>
      </c>
      <c r="K6291">
        <v>-5.50832140731527</v>
      </c>
      <c r="L6291" t="s">
        <v>71</v>
      </c>
      <c r="M6291" t="s">
        <v>72</v>
      </c>
    </row>
    <row r="6292" spans="1:13" x14ac:dyDescent="0.2">
      <c r="A6292" t="s">
        <v>32254</v>
      </c>
      <c r="B6292" t="s">
        <v>32255</v>
      </c>
      <c r="C6292" t="s">
        <v>32254</v>
      </c>
      <c r="E6292" t="s">
        <v>32256</v>
      </c>
      <c r="F6292">
        <v>0.38981042481375572</v>
      </c>
      <c r="G6292">
        <v>-0.60034169493237877</v>
      </c>
      <c r="H6292">
        <v>0.89410281324261642</v>
      </c>
      <c r="I6292">
        <v>0.37625952858186651</v>
      </c>
      <c r="J6292">
        <v>0.5097150290155994</v>
      </c>
      <c r="K6292">
        <v>-5.7770020871019483</v>
      </c>
      <c r="L6292" t="s">
        <v>71</v>
      </c>
      <c r="M6292" t="s">
        <v>72</v>
      </c>
    </row>
    <row r="6293" spans="1:13" x14ac:dyDescent="0.2">
      <c r="A6293" t="s">
        <v>39320</v>
      </c>
      <c r="B6293" t="s">
        <v>39321</v>
      </c>
      <c r="C6293" t="s">
        <v>39320</v>
      </c>
      <c r="D6293" t="s">
        <v>69</v>
      </c>
      <c r="E6293" t="s">
        <v>39322</v>
      </c>
      <c r="F6293">
        <v>0.2081804513943748</v>
      </c>
      <c r="G6293">
        <v>6.9131854276643194</v>
      </c>
      <c r="H6293">
        <v>1.390329668744031</v>
      </c>
      <c r="I6293">
        <v>0.17160578351236361</v>
      </c>
      <c r="J6293">
        <v>0.28314541169805968</v>
      </c>
      <c r="K6293">
        <v>-6.3822962094809519</v>
      </c>
      <c r="L6293" t="s">
        <v>71</v>
      </c>
      <c r="M6293" t="s">
        <v>72</v>
      </c>
    </row>
    <row r="6294" spans="1:13" x14ac:dyDescent="0.2">
      <c r="A6294" t="s">
        <v>41161</v>
      </c>
      <c r="B6294" t="s">
        <v>41162</v>
      </c>
      <c r="C6294" t="s">
        <v>41161</v>
      </c>
      <c r="D6294" t="s">
        <v>79</v>
      </c>
      <c r="E6294" t="s">
        <v>41163</v>
      </c>
      <c r="F6294">
        <v>0.54379498331747511</v>
      </c>
      <c r="G6294">
        <v>3.1179203922190379</v>
      </c>
      <c r="H6294">
        <v>0.69827330783317987</v>
      </c>
      <c r="I6294">
        <v>0.48877714594796479</v>
      </c>
      <c r="J6294">
        <v>0.61700082115552057</v>
      </c>
      <c r="K6294">
        <v>-6.5638218783023614</v>
      </c>
      <c r="L6294" t="s">
        <v>71</v>
      </c>
      <c r="M6294" t="s">
        <v>72</v>
      </c>
    </row>
    <row r="6295" spans="1:13" x14ac:dyDescent="0.2">
      <c r="A6295" t="s">
        <v>34649</v>
      </c>
      <c r="B6295" t="s">
        <v>34650</v>
      </c>
      <c r="C6295" t="s">
        <v>34649</v>
      </c>
      <c r="E6295" t="s">
        <v>34651</v>
      </c>
      <c r="F6295">
        <v>0.94823536972761802</v>
      </c>
      <c r="G6295">
        <v>-0.9881372077163405</v>
      </c>
      <c r="H6295">
        <v>0.44686117151902738</v>
      </c>
      <c r="I6295">
        <v>0.65722488781024824</v>
      </c>
      <c r="J6295">
        <v>0.75865996043038297</v>
      </c>
      <c r="K6295">
        <v>-5.9627096955175674</v>
      </c>
      <c r="L6295" t="s">
        <v>71</v>
      </c>
      <c r="M6295" t="s">
        <v>72</v>
      </c>
    </row>
    <row r="6296" spans="1:13" x14ac:dyDescent="0.2">
      <c r="A6296" t="s">
        <v>30062</v>
      </c>
      <c r="B6296" t="s">
        <v>30063</v>
      </c>
      <c r="C6296" t="s">
        <v>30062</v>
      </c>
      <c r="F6296">
        <v>0.60550059048325888</v>
      </c>
      <c r="G6296">
        <v>-2.3746605726104231</v>
      </c>
      <c r="H6296">
        <v>0.64102648737970869</v>
      </c>
      <c r="I6296">
        <v>0.52491795041586564</v>
      </c>
      <c r="J6296">
        <v>0.64909208922391992</v>
      </c>
      <c r="K6296">
        <v>-5.5925492546865314</v>
      </c>
      <c r="L6296" t="s">
        <v>71</v>
      </c>
      <c r="M6296" t="s">
        <v>72</v>
      </c>
    </row>
    <row r="6297" spans="1:13" x14ac:dyDescent="0.2">
      <c r="A6297" t="s">
        <v>41301</v>
      </c>
      <c r="B6297" t="s">
        <v>41302</v>
      </c>
      <c r="C6297" t="s">
        <v>41301</v>
      </c>
      <c r="D6297" t="s">
        <v>111</v>
      </c>
      <c r="E6297" t="s">
        <v>41303</v>
      </c>
      <c r="F6297">
        <v>0.2563093190281851</v>
      </c>
      <c r="G6297">
        <v>5.531025899432775</v>
      </c>
      <c r="H6297">
        <v>1.1996347124033759</v>
      </c>
      <c r="I6297">
        <v>0.23686986415584621</v>
      </c>
      <c r="J6297">
        <v>0.36041840201104391</v>
      </c>
      <c r="K6297">
        <v>-6.5760512842529293</v>
      </c>
      <c r="L6297" t="s">
        <v>71</v>
      </c>
      <c r="M6297" t="s">
        <v>72</v>
      </c>
    </row>
    <row r="6298" spans="1:13" x14ac:dyDescent="0.2">
      <c r="A6298" t="s">
        <v>32763</v>
      </c>
      <c r="B6298" t="s">
        <v>32764</v>
      </c>
      <c r="C6298" t="s">
        <v>32763</v>
      </c>
      <c r="D6298" t="s">
        <v>111</v>
      </c>
      <c r="E6298" t="s">
        <v>32765</v>
      </c>
      <c r="F6298">
        <v>0.48664419909458639</v>
      </c>
      <c r="G6298">
        <v>-0.46080273746376049</v>
      </c>
      <c r="H6298">
        <v>0.75610285256733833</v>
      </c>
      <c r="I6298">
        <v>0.45372275194142891</v>
      </c>
      <c r="J6298">
        <v>0.58507972264572417</v>
      </c>
      <c r="K6298">
        <v>-5.8190994294352061</v>
      </c>
      <c r="L6298" t="s">
        <v>71</v>
      </c>
      <c r="M6298" t="s">
        <v>72</v>
      </c>
    </row>
    <row r="6299" spans="1:13" x14ac:dyDescent="0.2">
      <c r="A6299" t="s">
        <v>42057</v>
      </c>
      <c r="B6299" t="s">
        <v>42058</v>
      </c>
      <c r="C6299" t="s">
        <v>42057</v>
      </c>
      <c r="D6299" t="s">
        <v>670</v>
      </c>
      <c r="E6299" t="s">
        <v>42059</v>
      </c>
      <c r="F6299">
        <v>0.34037507098359843</v>
      </c>
      <c r="G6299">
        <v>4.5957152729045472</v>
      </c>
      <c r="H6299">
        <v>0.97934153731194007</v>
      </c>
      <c r="I6299">
        <v>0.33290621548735821</v>
      </c>
      <c r="J6299">
        <v>0.46614829210438702</v>
      </c>
      <c r="K6299">
        <v>-6.648197271813328</v>
      </c>
      <c r="L6299" t="s">
        <v>71</v>
      </c>
      <c r="M6299" t="s">
        <v>72</v>
      </c>
    </row>
    <row r="6300" spans="1:13" x14ac:dyDescent="0.2">
      <c r="A6300" t="s">
        <v>37752</v>
      </c>
      <c r="B6300" t="s">
        <v>37753</v>
      </c>
      <c r="C6300" t="s">
        <v>37752</v>
      </c>
      <c r="D6300" t="s">
        <v>111</v>
      </c>
      <c r="E6300" t="s">
        <v>37754</v>
      </c>
      <c r="F6300">
        <v>0.18735087410871459</v>
      </c>
      <c r="G6300">
        <v>6.3994437532970299</v>
      </c>
      <c r="H6300">
        <v>1.484252321100449</v>
      </c>
      <c r="I6300">
        <v>0.14505850281627741</v>
      </c>
      <c r="J6300">
        <v>0.25013358616855308</v>
      </c>
      <c r="K6300">
        <v>-6.2296902754930894</v>
      </c>
      <c r="L6300" t="s">
        <v>71</v>
      </c>
      <c r="M6300" t="s">
        <v>72</v>
      </c>
    </row>
    <row r="6301" spans="1:13" x14ac:dyDescent="0.2">
      <c r="A6301" t="s">
        <v>35690</v>
      </c>
      <c r="B6301" t="s">
        <v>35691</v>
      </c>
      <c r="C6301" t="s">
        <v>35690</v>
      </c>
      <c r="D6301" t="s">
        <v>35692</v>
      </c>
      <c r="E6301" t="s">
        <v>35693</v>
      </c>
      <c r="F6301">
        <v>0.7354166793438055</v>
      </c>
      <c r="G6301">
        <v>-0.24448624399261279</v>
      </c>
      <c r="H6301">
        <v>0.54409476728974082</v>
      </c>
      <c r="I6301">
        <v>0.58919527899565072</v>
      </c>
      <c r="J6301">
        <v>0.70344628662140984</v>
      </c>
      <c r="K6301">
        <v>-6.0535522926707754</v>
      </c>
      <c r="L6301" t="s">
        <v>71</v>
      </c>
      <c r="M6301" t="s">
        <v>72</v>
      </c>
    </row>
    <row r="6302" spans="1:13" x14ac:dyDescent="0.2">
      <c r="A6302" t="s">
        <v>43357</v>
      </c>
      <c r="B6302" t="s">
        <v>43358</v>
      </c>
      <c r="C6302" t="s">
        <v>43357</v>
      </c>
      <c r="D6302" t="s">
        <v>35651</v>
      </c>
      <c r="E6302" t="s">
        <v>43359</v>
      </c>
      <c r="F6302">
        <v>0.38531293441969527</v>
      </c>
      <c r="G6302">
        <v>5.0763786805466804</v>
      </c>
      <c r="H6302">
        <v>0.89086410267038463</v>
      </c>
      <c r="I6302">
        <v>0.37797508695524018</v>
      </c>
      <c r="J6302">
        <v>0.51149921931590903</v>
      </c>
      <c r="K6302">
        <v>-6.7785310449362131</v>
      </c>
      <c r="L6302" t="s">
        <v>71</v>
      </c>
      <c r="M6302" t="s">
        <v>72</v>
      </c>
    </row>
    <row r="6303" spans="1:13" x14ac:dyDescent="0.2">
      <c r="A6303" t="s">
        <v>34454</v>
      </c>
      <c r="B6303" t="s">
        <v>34455</v>
      </c>
      <c r="C6303" t="s">
        <v>34454</v>
      </c>
      <c r="F6303">
        <v>0.28299336956723109</v>
      </c>
      <c r="G6303">
        <v>1.685027713814061</v>
      </c>
      <c r="H6303">
        <v>1.109100797353193</v>
      </c>
      <c r="I6303">
        <v>0.27357031087223371</v>
      </c>
      <c r="J6303">
        <v>0.40185403144412551</v>
      </c>
      <c r="K6303">
        <v>-5.9475543967999824</v>
      </c>
      <c r="L6303" t="s">
        <v>71</v>
      </c>
      <c r="M6303" t="s">
        <v>72</v>
      </c>
    </row>
    <row r="6304" spans="1:13" x14ac:dyDescent="0.2">
      <c r="A6304" t="s">
        <v>41721</v>
      </c>
      <c r="B6304" t="s">
        <v>41722</v>
      </c>
      <c r="C6304" t="s">
        <v>41721</v>
      </c>
      <c r="D6304" t="s">
        <v>503</v>
      </c>
      <c r="E6304" t="s">
        <v>41723</v>
      </c>
      <c r="F6304">
        <v>0.31480714578872432</v>
      </c>
      <c r="G6304">
        <v>4.1681658015449257</v>
      </c>
      <c r="H6304">
        <v>1.031357198222711</v>
      </c>
      <c r="I6304">
        <v>0.308157384043586</v>
      </c>
      <c r="J6304">
        <v>0.44064731499514698</v>
      </c>
      <c r="K6304">
        <v>-6.6166334092612367</v>
      </c>
      <c r="L6304" t="s">
        <v>71</v>
      </c>
      <c r="M6304" t="s">
        <v>72</v>
      </c>
    </row>
    <row r="6305" spans="1:13" x14ac:dyDescent="0.2">
      <c r="A6305" t="s">
        <v>32986</v>
      </c>
      <c r="B6305" t="s">
        <v>32987</v>
      </c>
      <c r="C6305" t="s">
        <v>32986</v>
      </c>
      <c r="F6305">
        <v>0.25805297296234952</v>
      </c>
      <c r="G6305">
        <v>1.3438076859893999</v>
      </c>
      <c r="H6305">
        <v>1.181180854297087</v>
      </c>
      <c r="I6305">
        <v>0.24404283466768159</v>
      </c>
      <c r="J6305">
        <v>0.36872180337101879</v>
      </c>
      <c r="K6305">
        <v>-5.8371201920509881</v>
      </c>
      <c r="L6305" t="s">
        <v>71</v>
      </c>
      <c r="M6305" t="s">
        <v>72</v>
      </c>
    </row>
    <row r="6306" spans="1:13" x14ac:dyDescent="0.2">
      <c r="A6306" t="s">
        <v>35077</v>
      </c>
      <c r="B6306" t="s">
        <v>35078</v>
      </c>
      <c r="C6306" t="s">
        <v>35077</v>
      </c>
      <c r="D6306" t="s">
        <v>21896</v>
      </c>
      <c r="E6306" t="s">
        <v>35079</v>
      </c>
      <c r="F6306">
        <v>0.3137589857468901</v>
      </c>
      <c r="G6306">
        <v>1.4794671678467799</v>
      </c>
      <c r="H6306">
        <v>1.0305779697922439</v>
      </c>
      <c r="I6306">
        <v>0.30851859775013152</v>
      </c>
      <c r="J6306">
        <v>0.44089534744810338</v>
      </c>
      <c r="K6306">
        <v>-6.0036036317378496</v>
      </c>
      <c r="L6306" t="s">
        <v>71</v>
      </c>
      <c r="M6306" t="s">
        <v>72</v>
      </c>
    </row>
    <row r="6307" spans="1:13" x14ac:dyDescent="0.2">
      <c r="A6307" t="s">
        <v>31181</v>
      </c>
      <c r="B6307" t="s">
        <v>31182</v>
      </c>
      <c r="C6307" t="s">
        <v>31181</v>
      </c>
      <c r="E6307" t="s">
        <v>31183</v>
      </c>
      <c r="F6307">
        <v>0.64986572761896833</v>
      </c>
      <c r="G6307">
        <v>-1.5212915516927821</v>
      </c>
      <c r="H6307">
        <v>0.59864380385131311</v>
      </c>
      <c r="I6307">
        <v>0.5525608462274394</v>
      </c>
      <c r="J6307">
        <v>0.67355268550239555</v>
      </c>
      <c r="K6307">
        <v>-5.6934310564392074</v>
      </c>
      <c r="L6307" t="s">
        <v>71</v>
      </c>
      <c r="M6307" t="s">
        <v>72</v>
      </c>
    </row>
    <row r="6308" spans="1:13" x14ac:dyDescent="0.2">
      <c r="A6308" t="s">
        <v>34965</v>
      </c>
      <c r="B6308" t="s">
        <v>34966</v>
      </c>
      <c r="C6308" t="s">
        <v>34965</v>
      </c>
      <c r="D6308" t="s">
        <v>877</v>
      </c>
      <c r="E6308" t="s">
        <v>34967</v>
      </c>
      <c r="F6308">
        <v>0.19074419884467811</v>
      </c>
      <c r="G6308">
        <v>4.3997735952577379</v>
      </c>
      <c r="H6308">
        <v>1.4537967666923</v>
      </c>
      <c r="I6308">
        <v>0.15328530803684989</v>
      </c>
      <c r="J6308">
        <v>0.26026217474163899</v>
      </c>
      <c r="K6308">
        <v>-5.9918188251917277</v>
      </c>
      <c r="L6308" t="s">
        <v>71</v>
      </c>
      <c r="M6308" t="s">
        <v>72</v>
      </c>
    </row>
    <row r="6309" spans="1:13" x14ac:dyDescent="0.2">
      <c r="A6309" t="s">
        <v>42159</v>
      </c>
      <c r="B6309" t="s">
        <v>42160</v>
      </c>
      <c r="C6309" t="s">
        <v>42159</v>
      </c>
      <c r="D6309" t="s">
        <v>272</v>
      </c>
      <c r="E6309" t="s">
        <v>42161</v>
      </c>
      <c r="F6309">
        <v>0.27550245438393622</v>
      </c>
      <c r="G6309">
        <v>5.830654331776393</v>
      </c>
      <c r="H6309">
        <v>1.1257353080355701</v>
      </c>
      <c r="I6309">
        <v>0.26654083325636679</v>
      </c>
      <c r="J6309">
        <v>0.39389195151770978</v>
      </c>
      <c r="K6309">
        <v>-6.6573313459311318</v>
      </c>
      <c r="L6309" t="s">
        <v>71</v>
      </c>
      <c r="M6309" t="s">
        <v>72</v>
      </c>
    </row>
    <row r="6310" spans="1:13" x14ac:dyDescent="0.2">
      <c r="A6310" t="s">
        <v>41147</v>
      </c>
      <c r="B6310" t="s">
        <v>41148</v>
      </c>
      <c r="C6310" t="s">
        <v>41147</v>
      </c>
      <c r="F6310">
        <v>0.71190777011091466</v>
      </c>
      <c r="G6310">
        <v>2.5721433900125859</v>
      </c>
      <c r="H6310">
        <v>0.55559365827134211</v>
      </c>
      <c r="I6310">
        <v>0.58137690749446447</v>
      </c>
      <c r="J6310">
        <v>0.69746505005374559</v>
      </c>
      <c r="K6310">
        <v>-6.5633259650185689</v>
      </c>
      <c r="L6310" t="s">
        <v>71</v>
      </c>
      <c r="M6310" t="s">
        <v>72</v>
      </c>
    </row>
    <row r="6311" spans="1:13" x14ac:dyDescent="0.2">
      <c r="A6311" t="s">
        <v>44004</v>
      </c>
      <c r="B6311" t="s">
        <v>44005</v>
      </c>
      <c r="C6311" t="s">
        <v>44004</v>
      </c>
      <c r="D6311" t="s">
        <v>436</v>
      </c>
      <c r="E6311" t="s">
        <v>44006</v>
      </c>
      <c r="F6311">
        <v>0.31100392348007772</v>
      </c>
      <c r="G6311">
        <v>7.9856275304495954</v>
      </c>
      <c r="H6311">
        <v>1.035668565251413</v>
      </c>
      <c r="I6311">
        <v>0.30616407278388819</v>
      </c>
      <c r="J6311">
        <v>0.43871227522595119</v>
      </c>
      <c r="K6311">
        <v>-6.8375543212727363</v>
      </c>
      <c r="L6311" t="s">
        <v>71</v>
      </c>
      <c r="M6311" t="s">
        <v>72</v>
      </c>
    </row>
    <row r="6312" spans="1:13" x14ac:dyDescent="0.2">
      <c r="A6312" t="s">
        <v>41106</v>
      </c>
      <c r="B6312" t="s">
        <v>41107</v>
      </c>
      <c r="C6312" t="s">
        <v>41106</v>
      </c>
      <c r="D6312" t="s">
        <v>69</v>
      </c>
      <c r="E6312" t="s">
        <v>41108</v>
      </c>
      <c r="F6312">
        <v>0.25741564663412397</v>
      </c>
      <c r="G6312">
        <v>5.4744534840369861</v>
      </c>
      <c r="H6312">
        <v>1.176519253199769</v>
      </c>
      <c r="I6312">
        <v>0.24587952655684009</v>
      </c>
      <c r="J6312">
        <v>0.37065226932353612</v>
      </c>
      <c r="K6312">
        <v>-6.5587350836144287</v>
      </c>
      <c r="L6312" t="s">
        <v>71</v>
      </c>
      <c r="M6312" t="s">
        <v>72</v>
      </c>
    </row>
    <row r="6313" spans="1:13" x14ac:dyDescent="0.2">
      <c r="A6313" t="s">
        <v>34738</v>
      </c>
      <c r="B6313" t="s">
        <v>34739</v>
      </c>
      <c r="C6313" t="s">
        <v>34738</v>
      </c>
      <c r="D6313" t="s">
        <v>104</v>
      </c>
      <c r="E6313" t="s">
        <v>34740</v>
      </c>
      <c r="F6313">
        <v>0.18545032352346791</v>
      </c>
      <c r="G6313">
        <v>4.2195634561426578</v>
      </c>
      <c r="H6313">
        <v>1.4784040813461481</v>
      </c>
      <c r="I6313">
        <v>0.14661051232282291</v>
      </c>
      <c r="J6313">
        <v>0.25220069557791092</v>
      </c>
      <c r="K6313">
        <v>-5.9689802136935413</v>
      </c>
      <c r="L6313" t="s">
        <v>71</v>
      </c>
      <c r="M6313" t="s">
        <v>72</v>
      </c>
    </row>
    <row r="6314" spans="1:13" x14ac:dyDescent="0.2">
      <c r="A6314" t="s">
        <v>42327</v>
      </c>
      <c r="B6314" t="s">
        <v>42328</v>
      </c>
      <c r="C6314" t="s">
        <v>42327</v>
      </c>
      <c r="D6314" t="s">
        <v>2289</v>
      </c>
      <c r="E6314" t="s">
        <v>42329</v>
      </c>
      <c r="F6314">
        <v>0.33458480171498112</v>
      </c>
      <c r="G6314">
        <v>5.0640270019408407</v>
      </c>
      <c r="H6314">
        <v>0.97929673798434069</v>
      </c>
      <c r="I6314">
        <v>0.33292808863574491</v>
      </c>
      <c r="J6314">
        <v>0.46614829210438702</v>
      </c>
      <c r="K6314">
        <v>-6.6752198719661884</v>
      </c>
      <c r="L6314" t="s">
        <v>71</v>
      </c>
      <c r="M6314" t="s">
        <v>72</v>
      </c>
    </row>
    <row r="6315" spans="1:13" x14ac:dyDescent="0.2">
      <c r="A6315" t="s">
        <v>39425</v>
      </c>
      <c r="B6315" t="s">
        <v>39426</v>
      </c>
      <c r="C6315" t="s">
        <v>39425</v>
      </c>
      <c r="D6315" t="s">
        <v>104</v>
      </c>
      <c r="E6315" t="s">
        <v>39427</v>
      </c>
      <c r="F6315">
        <v>0.43182279149604202</v>
      </c>
      <c r="G6315">
        <v>2.2498603179786278</v>
      </c>
      <c r="H6315">
        <v>0.81165977076581053</v>
      </c>
      <c r="I6315">
        <v>0.42147108964758467</v>
      </c>
      <c r="J6315">
        <v>0.55382723321406169</v>
      </c>
      <c r="K6315">
        <v>-6.3914933029963228</v>
      </c>
      <c r="L6315" t="s">
        <v>71</v>
      </c>
      <c r="M6315" t="s">
        <v>72</v>
      </c>
    </row>
    <row r="6316" spans="1:13" x14ac:dyDescent="0.2">
      <c r="A6316" t="s">
        <v>43539</v>
      </c>
      <c r="B6316" t="s">
        <v>43540</v>
      </c>
      <c r="C6316" t="s">
        <v>43539</v>
      </c>
      <c r="D6316" t="s">
        <v>2181</v>
      </c>
      <c r="E6316" t="s">
        <v>43541</v>
      </c>
      <c r="F6316">
        <v>0.32710142289628502</v>
      </c>
      <c r="G6316">
        <v>5.7592711062626529</v>
      </c>
      <c r="H6316">
        <v>0.99511191726775794</v>
      </c>
      <c r="I6316">
        <v>0.32526605086551569</v>
      </c>
      <c r="J6316">
        <v>0.45856786091662111</v>
      </c>
      <c r="K6316">
        <v>-6.7927928898677896</v>
      </c>
      <c r="L6316" t="s">
        <v>71</v>
      </c>
      <c r="M6316" t="s">
        <v>72</v>
      </c>
    </row>
    <row r="6317" spans="1:13" x14ac:dyDescent="0.2">
      <c r="A6317" t="s">
        <v>30869</v>
      </c>
      <c r="B6317" t="s">
        <v>30870</v>
      </c>
      <c r="C6317" t="s">
        <v>30869</v>
      </c>
      <c r="D6317" t="s">
        <v>2029</v>
      </c>
      <c r="E6317" t="s">
        <v>30871</v>
      </c>
      <c r="F6317">
        <v>0.41082098859783978</v>
      </c>
      <c r="G6317">
        <v>-0.84145966795908844</v>
      </c>
      <c r="H6317">
        <v>0.84091663241302539</v>
      </c>
      <c r="I6317">
        <v>0.4050610324117766</v>
      </c>
      <c r="J6317">
        <v>0.53791527477143231</v>
      </c>
      <c r="K6317">
        <v>-5.6652354742035378</v>
      </c>
      <c r="L6317" t="s">
        <v>71</v>
      </c>
      <c r="M6317" t="s">
        <v>72</v>
      </c>
    </row>
    <row r="6318" spans="1:13" x14ac:dyDescent="0.2">
      <c r="A6318" t="s">
        <v>37820</v>
      </c>
      <c r="B6318" t="s">
        <v>37821</v>
      </c>
      <c r="C6318" t="s">
        <v>37820</v>
      </c>
      <c r="D6318" t="s">
        <v>17476</v>
      </c>
      <c r="E6318" t="s">
        <v>37822</v>
      </c>
      <c r="F6318">
        <v>0.19044027776788491</v>
      </c>
      <c r="G6318">
        <v>5.7036941185820789</v>
      </c>
      <c r="H6318">
        <v>1.44589496471436</v>
      </c>
      <c r="I6318">
        <v>0.15547873488248609</v>
      </c>
      <c r="J6318">
        <v>0.2628849300124767</v>
      </c>
      <c r="K6318">
        <v>-6.235458908744711</v>
      </c>
      <c r="L6318" t="s">
        <v>71</v>
      </c>
      <c r="M6318" t="s">
        <v>72</v>
      </c>
    </row>
    <row r="6319" spans="1:13" x14ac:dyDescent="0.2">
      <c r="A6319" t="s">
        <v>35271</v>
      </c>
      <c r="B6319" t="s">
        <v>35272</v>
      </c>
      <c r="C6319" t="s">
        <v>35271</v>
      </c>
      <c r="E6319" t="s">
        <v>35273</v>
      </c>
      <c r="F6319">
        <v>0.47549950554611242</v>
      </c>
      <c r="G6319">
        <v>0.50737146001252298</v>
      </c>
      <c r="H6319">
        <v>0.75442047351706087</v>
      </c>
      <c r="I6319">
        <v>0.45472140030221098</v>
      </c>
      <c r="J6319">
        <v>0.5858824869673197</v>
      </c>
      <c r="K6319">
        <v>-6.0178927368418762</v>
      </c>
      <c r="L6319" t="s">
        <v>71</v>
      </c>
      <c r="M6319" t="s">
        <v>72</v>
      </c>
    </row>
    <row r="6320" spans="1:13" x14ac:dyDescent="0.2">
      <c r="A6320" t="s">
        <v>35715</v>
      </c>
      <c r="B6320" t="s">
        <v>35716</v>
      </c>
      <c r="C6320" t="s">
        <v>35715</v>
      </c>
      <c r="D6320" t="s">
        <v>111</v>
      </c>
      <c r="E6320" t="s">
        <v>35717</v>
      </c>
      <c r="F6320">
        <v>0.16663681801986921</v>
      </c>
      <c r="G6320">
        <v>6.2192990620970976</v>
      </c>
      <c r="H6320">
        <v>1.58307794482457</v>
      </c>
      <c r="I6320">
        <v>0.1207545437313476</v>
      </c>
      <c r="J6320">
        <v>0.2178254452223862</v>
      </c>
      <c r="K6320">
        <v>-6.0549133075499171</v>
      </c>
      <c r="L6320" t="s">
        <v>71</v>
      </c>
      <c r="M6320" t="s">
        <v>72</v>
      </c>
    </row>
    <row r="6321" spans="1:13" x14ac:dyDescent="0.2">
      <c r="A6321" t="s">
        <v>42635</v>
      </c>
      <c r="B6321" t="s">
        <v>42636</v>
      </c>
      <c r="C6321" t="s">
        <v>42635</v>
      </c>
      <c r="D6321" t="s">
        <v>242</v>
      </c>
      <c r="E6321" t="s">
        <v>42637</v>
      </c>
      <c r="F6321">
        <v>0.41174933795889951</v>
      </c>
      <c r="G6321">
        <v>4.6263548937569956</v>
      </c>
      <c r="H6321">
        <v>0.83717165855675113</v>
      </c>
      <c r="I6321">
        <v>0.40713924590742723</v>
      </c>
      <c r="J6321">
        <v>0.53992190841450083</v>
      </c>
      <c r="K6321">
        <v>-6.7073101746562456</v>
      </c>
      <c r="L6321" t="s">
        <v>71</v>
      </c>
      <c r="M6321" t="s">
        <v>72</v>
      </c>
    </row>
    <row r="6322" spans="1:13" x14ac:dyDescent="0.2">
      <c r="A6322" t="s">
        <v>36849</v>
      </c>
      <c r="B6322" t="s">
        <v>36850</v>
      </c>
      <c r="C6322" t="s">
        <v>36849</v>
      </c>
      <c r="D6322" t="s">
        <v>36851</v>
      </c>
      <c r="E6322" t="s">
        <v>36852</v>
      </c>
      <c r="F6322">
        <v>0.43665794868133251</v>
      </c>
      <c r="G6322">
        <v>1.2053325563473321</v>
      </c>
      <c r="H6322">
        <v>0.80201233613293499</v>
      </c>
      <c r="I6322">
        <v>0.42696965162678391</v>
      </c>
      <c r="J6322">
        <v>0.55924453862766599</v>
      </c>
      <c r="K6322">
        <v>-6.1493001149371747</v>
      </c>
      <c r="L6322" t="s">
        <v>71</v>
      </c>
      <c r="M6322" t="s">
        <v>72</v>
      </c>
    </row>
    <row r="6323" spans="1:13" x14ac:dyDescent="0.2">
      <c r="A6323" t="s">
        <v>30893</v>
      </c>
      <c r="B6323" t="s">
        <v>30894</v>
      </c>
      <c r="C6323" t="s">
        <v>30893</v>
      </c>
      <c r="D6323" t="s">
        <v>3265</v>
      </c>
      <c r="E6323" t="s">
        <v>30895</v>
      </c>
      <c r="F6323">
        <v>0.52338388721937834</v>
      </c>
      <c r="G6323">
        <v>-2.39052074307082</v>
      </c>
      <c r="H6323">
        <v>0.69998256395655445</v>
      </c>
      <c r="I6323">
        <v>0.48771980265117409</v>
      </c>
      <c r="J6323">
        <v>0.61589496782576969</v>
      </c>
      <c r="K6323">
        <v>-5.6669558060012184</v>
      </c>
      <c r="L6323" t="s">
        <v>71</v>
      </c>
      <c r="M6323" t="s">
        <v>72</v>
      </c>
    </row>
    <row r="6324" spans="1:13" x14ac:dyDescent="0.2">
      <c r="A6324" t="s">
        <v>38365</v>
      </c>
      <c r="B6324" t="s">
        <v>38366</v>
      </c>
      <c r="C6324" t="s">
        <v>38365</v>
      </c>
      <c r="D6324" t="s">
        <v>636</v>
      </c>
      <c r="E6324" t="s">
        <v>38367</v>
      </c>
      <c r="F6324">
        <v>0.18562258521359801</v>
      </c>
      <c r="G6324">
        <v>7.8587089426311021</v>
      </c>
      <c r="H6324">
        <v>1.469026186607115</v>
      </c>
      <c r="I6324">
        <v>0.1491266393090947</v>
      </c>
      <c r="J6324">
        <v>0.25499301113275502</v>
      </c>
      <c r="K6324">
        <v>-6.2877998135810271</v>
      </c>
      <c r="L6324" t="s">
        <v>71</v>
      </c>
      <c r="M6324" t="s">
        <v>72</v>
      </c>
    </row>
    <row r="6325" spans="1:13" x14ac:dyDescent="0.2">
      <c r="A6325" t="s">
        <v>43122</v>
      </c>
      <c r="B6325" t="s">
        <v>43123</v>
      </c>
      <c r="C6325" t="s">
        <v>43122</v>
      </c>
      <c r="D6325" t="s">
        <v>121</v>
      </c>
      <c r="E6325" t="s">
        <v>43124</v>
      </c>
      <c r="F6325">
        <v>0.29668276700646329</v>
      </c>
      <c r="G6325">
        <v>6.7472360632065058</v>
      </c>
      <c r="H6325">
        <v>1.060679487447648</v>
      </c>
      <c r="I6325">
        <v>0.29477530590592887</v>
      </c>
      <c r="J6325">
        <v>0.42566786336575863</v>
      </c>
      <c r="K6325">
        <v>-6.7582949000354127</v>
      </c>
      <c r="L6325" t="s">
        <v>71</v>
      </c>
      <c r="M6325" t="s">
        <v>72</v>
      </c>
    </row>
    <row r="6326" spans="1:13" x14ac:dyDescent="0.2">
      <c r="A6326" t="s">
        <v>32952</v>
      </c>
      <c r="B6326" t="s">
        <v>32953</v>
      </c>
      <c r="C6326" t="s">
        <v>32952</v>
      </c>
      <c r="F6326">
        <v>0.30691577750088023</v>
      </c>
      <c r="G6326">
        <v>1.145061053729773</v>
      </c>
      <c r="H6326">
        <v>1.0346338851673591</v>
      </c>
      <c r="I6326">
        <v>0.30664163657974658</v>
      </c>
      <c r="J6326">
        <v>0.43912570053836258</v>
      </c>
      <c r="K6326">
        <v>-5.8340667806521536</v>
      </c>
      <c r="L6326" t="s">
        <v>71</v>
      </c>
      <c r="M6326" t="s">
        <v>72</v>
      </c>
    </row>
    <row r="6327" spans="1:13" x14ac:dyDescent="0.2">
      <c r="A6327" t="s">
        <v>42108</v>
      </c>
      <c r="B6327" t="s">
        <v>42109</v>
      </c>
      <c r="C6327" t="s">
        <v>42108</v>
      </c>
      <c r="D6327" t="s">
        <v>79</v>
      </c>
      <c r="E6327" t="s">
        <v>42110</v>
      </c>
      <c r="F6327">
        <v>0.31970092285283253</v>
      </c>
      <c r="G6327">
        <v>4.2492420166663178</v>
      </c>
      <c r="H6327">
        <v>1.0037270541792711</v>
      </c>
      <c r="I6327">
        <v>0.32114259614057089</v>
      </c>
      <c r="J6327">
        <v>0.45424949520131119</v>
      </c>
      <c r="K6327">
        <v>-6.6519571614286788</v>
      </c>
      <c r="L6327" t="s">
        <v>71</v>
      </c>
      <c r="M6327" t="s">
        <v>72</v>
      </c>
    </row>
    <row r="6328" spans="1:13" x14ac:dyDescent="0.2">
      <c r="A6328" t="s">
        <v>37729</v>
      </c>
      <c r="B6328" t="s">
        <v>37730</v>
      </c>
      <c r="C6328" t="s">
        <v>37729</v>
      </c>
      <c r="D6328" t="s">
        <v>436</v>
      </c>
      <c r="E6328" t="s">
        <v>37731</v>
      </c>
      <c r="F6328">
        <v>0.18304323889872001</v>
      </c>
      <c r="G6328">
        <v>6.197220547116614</v>
      </c>
      <c r="H6328">
        <v>1.4784778647271699</v>
      </c>
      <c r="I6328">
        <v>0.1465908500533287</v>
      </c>
      <c r="J6328">
        <v>0.25219219032768952</v>
      </c>
      <c r="K6328">
        <v>-6.226202539606648</v>
      </c>
      <c r="L6328" t="s">
        <v>71</v>
      </c>
      <c r="M6328" t="s">
        <v>72</v>
      </c>
    </row>
    <row r="6329" spans="1:13" x14ac:dyDescent="0.2">
      <c r="A6329" t="s">
        <v>39629</v>
      </c>
      <c r="B6329" t="s">
        <v>39630</v>
      </c>
      <c r="C6329" t="s">
        <v>39629</v>
      </c>
      <c r="D6329" t="s">
        <v>959</v>
      </c>
      <c r="E6329" t="s">
        <v>39631</v>
      </c>
      <c r="F6329">
        <v>0.24213597682847879</v>
      </c>
      <c r="G6329">
        <v>4.5727866870359923</v>
      </c>
      <c r="H6329">
        <v>1.216935791483281</v>
      </c>
      <c r="I6329">
        <v>0.2302862362902606</v>
      </c>
      <c r="J6329">
        <v>0.3530107943132596</v>
      </c>
      <c r="K6329">
        <v>-6.4145827501099166</v>
      </c>
      <c r="L6329" t="s">
        <v>71</v>
      </c>
      <c r="M6329" t="s">
        <v>72</v>
      </c>
    </row>
    <row r="6330" spans="1:13" x14ac:dyDescent="0.2">
      <c r="A6330" t="s">
        <v>32824</v>
      </c>
      <c r="B6330" t="s">
        <v>32825</v>
      </c>
      <c r="C6330" t="s">
        <v>32824</v>
      </c>
      <c r="D6330" t="s">
        <v>32826</v>
      </c>
      <c r="E6330" t="s">
        <v>32827</v>
      </c>
      <c r="F6330">
        <v>0.92876745754493362</v>
      </c>
      <c r="G6330">
        <v>-1.015734548260455</v>
      </c>
      <c r="H6330">
        <v>0.44013002157829317</v>
      </c>
      <c r="I6330">
        <v>0.66205424581571826</v>
      </c>
      <c r="J6330">
        <v>0.76238741479743966</v>
      </c>
      <c r="K6330">
        <v>-5.8238191613635619</v>
      </c>
      <c r="L6330" t="s">
        <v>71</v>
      </c>
      <c r="M6330" t="s">
        <v>72</v>
      </c>
    </row>
    <row r="6331" spans="1:13" x14ac:dyDescent="0.2">
      <c r="A6331" t="s">
        <v>41292</v>
      </c>
      <c r="B6331" t="s">
        <v>41293</v>
      </c>
      <c r="C6331" t="s">
        <v>41292</v>
      </c>
      <c r="D6331" t="s">
        <v>199</v>
      </c>
      <c r="E6331" t="s">
        <v>41294</v>
      </c>
      <c r="F6331">
        <v>0.29706759174103409</v>
      </c>
      <c r="G6331">
        <v>4.9564663294221081</v>
      </c>
      <c r="H6331">
        <v>1.0547290017587141</v>
      </c>
      <c r="I6331">
        <v>0.29745787309993471</v>
      </c>
      <c r="J6331">
        <v>0.42885491422527389</v>
      </c>
      <c r="K6331">
        <v>-6.5749237316108173</v>
      </c>
      <c r="L6331" t="s">
        <v>71</v>
      </c>
      <c r="M6331" t="s">
        <v>72</v>
      </c>
    </row>
    <row r="6332" spans="1:13" x14ac:dyDescent="0.2">
      <c r="A6332" t="s">
        <v>39233</v>
      </c>
      <c r="B6332" t="s">
        <v>39234</v>
      </c>
      <c r="C6332" t="s">
        <v>39233</v>
      </c>
      <c r="D6332" t="s">
        <v>11316</v>
      </c>
      <c r="E6332" t="s">
        <v>39235</v>
      </c>
      <c r="F6332">
        <v>0.39625518623728379</v>
      </c>
      <c r="G6332">
        <v>2.97518188850457</v>
      </c>
      <c r="H6332">
        <v>0.85489991994320202</v>
      </c>
      <c r="I6332">
        <v>0.3973594267713555</v>
      </c>
      <c r="J6332">
        <v>0.53056602335597103</v>
      </c>
      <c r="K6332">
        <v>-6.373356366389789</v>
      </c>
      <c r="L6332" t="s">
        <v>71</v>
      </c>
      <c r="M6332" t="s">
        <v>72</v>
      </c>
    </row>
    <row r="6333" spans="1:13" x14ac:dyDescent="0.2">
      <c r="A6333" t="s">
        <v>30144</v>
      </c>
      <c r="B6333" t="s">
        <v>30145</v>
      </c>
      <c r="C6333" t="s">
        <v>30144</v>
      </c>
      <c r="F6333">
        <v>0.51591243037672596</v>
      </c>
      <c r="G6333">
        <v>-2.018296928283092</v>
      </c>
      <c r="H6333">
        <v>0.70169126308653584</v>
      </c>
      <c r="I6333">
        <v>0.48666408244868792</v>
      </c>
      <c r="J6333">
        <v>0.61483366900820369</v>
      </c>
      <c r="K6333">
        <v>-5.6013446561420377</v>
      </c>
      <c r="L6333" t="s">
        <v>71</v>
      </c>
      <c r="M6333" t="s">
        <v>72</v>
      </c>
    </row>
    <row r="6334" spans="1:13" x14ac:dyDescent="0.2">
      <c r="A6334" t="s">
        <v>29466</v>
      </c>
      <c r="B6334" t="s">
        <v>29467</v>
      </c>
      <c r="C6334" t="s">
        <v>29466</v>
      </c>
      <c r="E6334" t="s">
        <v>29468</v>
      </c>
      <c r="F6334">
        <v>0.54161474683199007</v>
      </c>
      <c r="G6334">
        <v>-3.0231386088800982</v>
      </c>
      <c r="H6334">
        <v>0.67363776559158262</v>
      </c>
      <c r="I6334">
        <v>0.50415780074744343</v>
      </c>
      <c r="J6334">
        <v>0.63061127934940087</v>
      </c>
      <c r="K6334">
        <v>-5.5277294832642374</v>
      </c>
      <c r="L6334" t="s">
        <v>71</v>
      </c>
      <c r="M6334" t="s">
        <v>72</v>
      </c>
    </row>
    <row r="6335" spans="1:13" x14ac:dyDescent="0.2">
      <c r="A6335" t="s">
        <v>35393</v>
      </c>
      <c r="B6335" t="s">
        <v>35394</v>
      </c>
      <c r="C6335" t="s">
        <v>35393</v>
      </c>
      <c r="E6335" t="s">
        <v>35395</v>
      </c>
      <c r="F6335">
        <v>0.2417705666709504</v>
      </c>
      <c r="G6335">
        <v>2.5224185401355488</v>
      </c>
      <c r="H6335">
        <v>1.209609233000422</v>
      </c>
      <c r="I6335">
        <v>0.23305760915522211</v>
      </c>
      <c r="J6335">
        <v>0.35620748665370883</v>
      </c>
      <c r="K6335">
        <v>-6.0295100823628482</v>
      </c>
      <c r="L6335" t="s">
        <v>71</v>
      </c>
      <c r="M6335" t="s">
        <v>72</v>
      </c>
    </row>
    <row r="6336" spans="1:13" x14ac:dyDescent="0.2">
      <c r="A6336" t="s">
        <v>42491</v>
      </c>
      <c r="B6336" t="s">
        <v>42492</v>
      </c>
      <c r="C6336" t="s">
        <v>42491</v>
      </c>
      <c r="D6336" t="s">
        <v>111</v>
      </c>
      <c r="E6336" t="s">
        <v>42493</v>
      </c>
      <c r="F6336">
        <v>0.36429766914423301</v>
      </c>
      <c r="G6336">
        <v>4.7961052495380949</v>
      </c>
      <c r="H6336">
        <v>0.90448577497340987</v>
      </c>
      <c r="I6336">
        <v>0.37079324175942058</v>
      </c>
      <c r="J6336">
        <v>0.50432943304871192</v>
      </c>
      <c r="K6336">
        <v>-6.6941033376682517</v>
      </c>
      <c r="L6336" t="s">
        <v>71</v>
      </c>
      <c r="M6336" t="s">
        <v>72</v>
      </c>
    </row>
    <row r="6337" spans="1:13" x14ac:dyDescent="0.2">
      <c r="A6337" t="s">
        <v>39422</v>
      </c>
      <c r="B6337" t="s">
        <v>39423</v>
      </c>
      <c r="C6337" t="s">
        <v>39422</v>
      </c>
      <c r="D6337" t="s">
        <v>111</v>
      </c>
      <c r="E6337" t="s">
        <v>39424</v>
      </c>
      <c r="F6337">
        <v>0.20214754779837921</v>
      </c>
      <c r="G6337">
        <v>6.4885521457398818</v>
      </c>
      <c r="H6337">
        <v>1.366479757780773</v>
      </c>
      <c r="I6337">
        <v>0.17891361654271129</v>
      </c>
      <c r="J6337">
        <v>0.29194423464585711</v>
      </c>
      <c r="K6337">
        <v>-6.3910763745097174</v>
      </c>
      <c r="L6337" t="s">
        <v>71</v>
      </c>
      <c r="M6337" t="s">
        <v>72</v>
      </c>
    </row>
    <row r="6338" spans="1:13" x14ac:dyDescent="0.2">
      <c r="A6338" t="s">
        <v>39871</v>
      </c>
      <c r="B6338" t="s">
        <v>39872</v>
      </c>
      <c r="C6338" t="s">
        <v>39871</v>
      </c>
      <c r="D6338" t="s">
        <v>111</v>
      </c>
      <c r="E6338" t="s">
        <v>39873</v>
      </c>
      <c r="F6338">
        <v>0.2750554642721994</v>
      </c>
      <c r="G6338">
        <v>4.0346105089249313</v>
      </c>
      <c r="H6338">
        <v>1.103600042225924</v>
      </c>
      <c r="I6338">
        <v>0.27592346166495652</v>
      </c>
      <c r="J6338">
        <v>0.40489410941414988</v>
      </c>
      <c r="K6338">
        <v>-6.4434354590736049</v>
      </c>
      <c r="L6338" t="s">
        <v>71</v>
      </c>
      <c r="M6338" t="s">
        <v>72</v>
      </c>
    </row>
    <row r="6339" spans="1:13" x14ac:dyDescent="0.2">
      <c r="A6339" t="s">
        <v>31706</v>
      </c>
      <c r="B6339" t="s">
        <v>31707</v>
      </c>
      <c r="C6339" t="s">
        <v>31706</v>
      </c>
      <c r="F6339">
        <v>0.42704923096682662</v>
      </c>
      <c r="G6339">
        <v>-1.6009530659892419</v>
      </c>
      <c r="H6339">
        <v>0.80271279310409438</v>
      </c>
      <c r="I6339">
        <v>0.42656897397135529</v>
      </c>
      <c r="J6339">
        <v>0.55876915900918678</v>
      </c>
      <c r="K6339">
        <v>-5.7350267290979087</v>
      </c>
      <c r="L6339" t="s">
        <v>71</v>
      </c>
      <c r="M6339" t="s">
        <v>72</v>
      </c>
    </row>
    <row r="6340" spans="1:13" x14ac:dyDescent="0.2">
      <c r="A6340" t="s">
        <v>41310</v>
      </c>
      <c r="B6340" t="s">
        <v>41311</v>
      </c>
      <c r="C6340" t="s">
        <v>41310</v>
      </c>
      <c r="D6340" t="s">
        <v>95</v>
      </c>
      <c r="E6340" t="s">
        <v>41312</v>
      </c>
      <c r="F6340">
        <v>0.2303494062448008</v>
      </c>
      <c r="G6340">
        <v>7.4248191268509052</v>
      </c>
      <c r="H6340">
        <v>1.2470349102485141</v>
      </c>
      <c r="I6340">
        <v>0.21915528930731989</v>
      </c>
      <c r="J6340">
        <v>0.34002407481717922</v>
      </c>
      <c r="K6340">
        <v>-6.5767171187373261</v>
      </c>
      <c r="L6340" t="s">
        <v>71</v>
      </c>
      <c r="M6340" t="s">
        <v>72</v>
      </c>
    </row>
    <row r="6341" spans="1:13" x14ac:dyDescent="0.2">
      <c r="A6341" t="s">
        <v>34079</v>
      </c>
      <c r="B6341" t="s">
        <v>34080</v>
      </c>
      <c r="C6341" t="s">
        <v>34079</v>
      </c>
      <c r="D6341" t="s">
        <v>69</v>
      </c>
      <c r="E6341" t="s">
        <v>34081</v>
      </c>
      <c r="F6341">
        <v>0.14842233995221751</v>
      </c>
      <c r="G6341">
        <v>6.3290088579783079</v>
      </c>
      <c r="H6341">
        <v>1.685319531214253</v>
      </c>
      <c r="I6341">
        <v>9.9194382948727913E-2</v>
      </c>
      <c r="J6341">
        <v>0.1877494478986472</v>
      </c>
      <c r="K6341">
        <v>-5.9196381002686476</v>
      </c>
      <c r="L6341" t="s">
        <v>71</v>
      </c>
      <c r="M6341" t="s">
        <v>72</v>
      </c>
    </row>
    <row r="6342" spans="1:13" x14ac:dyDescent="0.2">
      <c r="A6342" t="s">
        <v>35125</v>
      </c>
      <c r="B6342" t="s">
        <v>35126</v>
      </c>
      <c r="C6342" t="s">
        <v>35125</v>
      </c>
      <c r="D6342" t="s">
        <v>4367</v>
      </c>
      <c r="E6342" t="s">
        <v>35127</v>
      </c>
      <c r="F6342">
        <v>0.32010572246685381</v>
      </c>
      <c r="G6342">
        <v>1.664404017901475</v>
      </c>
      <c r="H6342">
        <v>0.99083034640480727</v>
      </c>
      <c r="I6342">
        <v>0.32732854368768571</v>
      </c>
      <c r="J6342">
        <v>0.46045272113032548</v>
      </c>
      <c r="K6342">
        <v>-6.0069050254511964</v>
      </c>
      <c r="L6342" t="s">
        <v>71</v>
      </c>
      <c r="M6342" t="s">
        <v>72</v>
      </c>
    </row>
    <row r="6343" spans="1:13" x14ac:dyDescent="0.2">
      <c r="A6343" t="s">
        <v>35984</v>
      </c>
      <c r="B6343" t="s">
        <v>35985</v>
      </c>
      <c r="C6343" t="s">
        <v>35984</v>
      </c>
      <c r="E6343" t="s">
        <v>35986</v>
      </c>
      <c r="F6343">
        <v>0.33098890768503558</v>
      </c>
      <c r="G6343">
        <v>1.559832734808569</v>
      </c>
      <c r="H6343">
        <v>0.96642652114476402</v>
      </c>
      <c r="I6343">
        <v>0.33925171203021481</v>
      </c>
      <c r="J6343">
        <v>0.47293731360243341</v>
      </c>
      <c r="K6343">
        <v>-6.0722211150848837</v>
      </c>
      <c r="L6343" t="s">
        <v>71</v>
      </c>
      <c r="M6343" t="s">
        <v>72</v>
      </c>
    </row>
    <row r="6344" spans="1:13" x14ac:dyDescent="0.2">
      <c r="A6344" t="s">
        <v>35522</v>
      </c>
      <c r="B6344" t="s">
        <v>35523</v>
      </c>
      <c r="C6344" t="s">
        <v>35522</v>
      </c>
      <c r="D6344" t="s">
        <v>636</v>
      </c>
      <c r="E6344" t="s">
        <v>35524</v>
      </c>
      <c r="F6344">
        <v>0.46771348203489971</v>
      </c>
      <c r="G6344">
        <v>0.63441168056629016</v>
      </c>
      <c r="H6344">
        <v>0.74895543227679939</v>
      </c>
      <c r="I6344">
        <v>0.45797424290336991</v>
      </c>
      <c r="J6344">
        <v>0.58870132424225374</v>
      </c>
      <c r="K6344">
        <v>-6.0403768021754818</v>
      </c>
      <c r="L6344" t="s">
        <v>71</v>
      </c>
      <c r="M6344" t="s">
        <v>72</v>
      </c>
    </row>
    <row r="6345" spans="1:13" x14ac:dyDescent="0.2">
      <c r="A6345" t="s">
        <v>35221</v>
      </c>
      <c r="B6345" t="s">
        <v>35222</v>
      </c>
      <c r="C6345" t="s">
        <v>35221</v>
      </c>
      <c r="D6345" t="s">
        <v>111</v>
      </c>
      <c r="E6345" t="s">
        <v>35223</v>
      </c>
      <c r="F6345">
        <v>0.15856156838027591</v>
      </c>
      <c r="G6345">
        <v>6.1283283900856578</v>
      </c>
      <c r="H6345">
        <v>1.6106723049873191</v>
      </c>
      <c r="I6345">
        <v>0.1145911810166608</v>
      </c>
      <c r="J6345">
        <v>0.20982259956406099</v>
      </c>
      <c r="K6345">
        <v>-6.0149048392943394</v>
      </c>
      <c r="L6345" t="s">
        <v>71</v>
      </c>
      <c r="M6345" t="s">
        <v>72</v>
      </c>
    </row>
    <row r="6346" spans="1:13" x14ac:dyDescent="0.2">
      <c r="A6346" t="s">
        <v>43411</v>
      </c>
      <c r="B6346" t="s">
        <v>43412</v>
      </c>
      <c r="C6346" t="s">
        <v>43411</v>
      </c>
      <c r="D6346" t="s">
        <v>14792</v>
      </c>
      <c r="E6346" t="s">
        <v>43413</v>
      </c>
      <c r="F6346">
        <v>0.31724083527844987</v>
      </c>
      <c r="G6346">
        <v>6.0791114634777497</v>
      </c>
      <c r="H6346">
        <v>0.9949336511298229</v>
      </c>
      <c r="I6346">
        <v>0.32535174917219561</v>
      </c>
      <c r="J6346">
        <v>0.45861321339795741</v>
      </c>
      <c r="K6346">
        <v>-6.7826508707943827</v>
      </c>
      <c r="L6346" t="s">
        <v>71</v>
      </c>
      <c r="M6346" t="s">
        <v>72</v>
      </c>
    </row>
    <row r="6347" spans="1:13" x14ac:dyDescent="0.2">
      <c r="A6347" t="s">
        <v>40436</v>
      </c>
      <c r="B6347" t="s">
        <v>40437</v>
      </c>
      <c r="C6347" t="s">
        <v>40436</v>
      </c>
      <c r="D6347" t="s">
        <v>242</v>
      </c>
      <c r="E6347" t="s">
        <v>40438</v>
      </c>
      <c r="F6347">
        <v>0.22966770440009299</v>
      </c>
      <c r="G6347">
        <v>5.6188838454686332</v>
      </c>
      <c r="H6347">
        <v>1.2429567254220339</v>
      </c>
      <c r="I6347">
        <v>0.22063959180409309</v>
      </c>
      <c r="J6347">
        <v>0.34161556027497392</v>
      </c>
      <c r="K6347">
        <v>-6.4969710326147494</v>
      </c>
      <c r="L6347" t="s">
        <v>71</v>
      </c>
      <c r="M6347" t="s">
        <v>72</v>
      </c>
    </row>
    <row r="6348" spans="1:13" x14ac:dyDescent="0.2">
      <c r="A6348" t="s">
        <v>41372</v>
      </c>
      <c r="B6348" t="s">
        <v>41373</v>
      </c>
      <c r="C6348" t="s">
        <v>41372</v>
      </c>
      <c r="D6348" t="s">
        <v>338</v>
      </c>
      <c r="E6348" t="s">
        <v>41374</v>
      </c>
      <c r="F6348">
        <v>0.23505405693073819</v>
      </c>
      <c r="G6348">
        <v>6.7189261126380773</v>
      </c>
      <c r="H6348">
        <v>1.223347484802163</v>
      </c>
      <c r="I6348">
        <v>0.22788089235230041</v>
      </c>
      <c r="J6348">
        <v>0.35027678672030882</v>
      </c>
      <c r="K6348">
        <v>-6.5837517370818448</v>
      </c>
      <c r="L6348" t="s">
        <v>71</v>
      </c>
      <c r="M6348" t="s">
        <v>72</v>
      </c>
    </row>
    <row r="6349" spans="1:13" x14ac:dyDescent="0.2">
      <c r="A6349" t="s">
        <v>33331</v>
      </c>
      <c r="B6349" t="s">
        <v>33332</v>
      </c>
      <c r="C6349" t="s">
        <v>33331</v>
      </c>
      <c r="D6349" t="s">
        <v>111</v>
      </c>
      <c r="E6349" t="s">
        <v>33333</v>
      </c>
      <c r="F6349">
        <v>0.26149121920387319</v>
      </c>
      <c r="G6349">
        <v>1.560474599459662</v>
      </c>
      <c r="H6349">
        <v>1.1342607281575281</v>
      </c>
      <c r="I6349">
        <v>0.26298840732756579</v>
      </c>
      <c r="J6349">
        <v>0.38965996164243072</v>
      </c>
      <c r="K6349">
        <v>-5.8654059768797033</v>
      </c>
      <c r="L6349" t="s">
        <v>71</v>
      </c>
      <c r="M6349" t="s">
        <v>72</v>
      </c>
    </row>
    <row r="6350" spans="1:13" x14ac:dyDescent="0.2">
      <c r="A6350" t="s">
        <v>32432</v>
      </c>
      <c r="B6350" t="s">
        <v>32433</v>
      </c>
      <c r="C6350" t="s">
        <v>32432</v>
      </c>
      <c r="D6350" t="s">
        <v>79</v>
      </c>
      <c r="E6350" t="s">
        <v>32434</v>
      </c>
      <c r="F6350">
        <v>0.13539910541892741</v>
      </c>
      <c r="G6350">
        <v>7.0239775494948926</v>
      </c>
      <c r="H6350">
        <v>1.7803533480608369</v>
      </c>
      <c r="I6350">
        <v>8.2106537367844207E-2</v>
      </c>
      <c r="J6350">
        <v>0.1624028070873843</v>
      </c>
      <c r="K6350">
        <v>-5.7919880687645584</v>
      </c>
      <c r="L6350" t="s">
        <v>71</v>
      </c>
      <c r="M6350" t="s">
        <v>72</v>
      </c>
    </row>
    <row r="6351" spans="1:13" x14ac:dyDescent="0.2">
      <c r="A6351" t="s">
        <v>33732</v>
      </c>
      <c r="B6351" t="s">
        <v>33733</v>
      </c>
      <c r="C6351" t="s">
        <v>33732</v>
      </c>
      <c r="F6351">
        <v>0.3901740129665251</v>
      </c>
      <c r="G6351">
        <v>0.29165915111605972</v>
      </c>
      <c r="H6351">
        <v>0.85228658118089673</v>
      </c>
      <c r="I6351">
        <v>0.39879179527824749</v>
      </c>
      <c r="J6351">
        <v>0.53218827196984198</v>
      </c>
      <c r="K6351">
        <v>-5.8943395404103436</v>
      </c>
      <c r="L6351" t="s">
        <v>71</v>
      </c>
      <c r="M6351" t="s">
        <v>72</v>
      </c>
    </row>
    <row r="6352" spans="1:13" x14ac:dyDescent="0.2">
      <c r="A6352" t="s">
        <v>28741</v>
      </c>
      <c r="B6352" t="s">
        <v>28742</v>
      </c>
      <c r="C6352" t="s">
        <v>28741</v>
      </c>
      <c r="D6352" t="s">
        <v>95</v>
      </c>
      <c r="E6352" t="s">
        <v>28743</v>
      </c>
      <c r="F6352">
        <v>0.69279095435423832</v>
      </c>
      <c r="G6352">
        <v>-3.7611910284893622</v>
      </c>
      <c r="H6352">
        <v>0.54875340150899243</v>
      </c>
      <c r="I6352">
        <v>0.58602171180638041</v>
      </c>
      <c r="J6352">
        <v>0.70122081227669897</v>
      </c>
      <c r="K6352">
        <v>-5.4632845920548689</v>
      </c>
      <c r="L6352" t="s">
        <v>71</v>
      </c>
      <c r="M6352" t="s">
        <v>72</v>
      </c>
    </row>
    <row r="6353" spans="1:13" x14ac:dyDescent="0.2">
      <c r="A6353" t="s">
        <v>33133</v>
      </c>
      <c r="B6353" t="s">
        <v>33134</v>
      </c>
      <c r="C6353" t="s">
        <v>33133</v>
      </c>
      <c r="D6353" t="s">
        <v>338</v>
      </c>
      <c r="E6353" t="s">
        <v>33135</v>
      </c>
      <c r="F6353">
        <v>0.2269284087093997</v>
      </c>
      <c r="G6353">
        <v>2.0135134810308939</v>
      </c>
      <c r="H6353">
        <v>1.2504085533135849</v>
      </c>
      <c r="I6353">
        <v>0.21793303328408489</v>
      </c>
      <c r="J6353">
        <v>0.33889486571583582</v>
      </c>
      <c r="K6353">
        <v>-5.8489156309358714</v>
      </c>
      <c r="L6353" t="s">
        <v>71</v>
      </c>
      <c r="M6353" t="s">
        <v>72</v>
      </c>
    </row>
    <row r="6354" spans="1:13" x14ac:dyDescent="0.2">
      <c r="A6354" t="s">
        <v>36321</v>
      </c>
      <c r="B6354" t="s">
        <v>36322</v>
      </c>
      <c r="C6354" t="s">
        <v>36321</v>
      </c>
      <c r="D6354" t="s">
        <v>69</v>
      </c>
      <c r="E6354" t="s">
        <v>36323</v>
      </c>
      <c r="F6354">
        <v>0.30818684823356352</v>
      </c>
      <c r="G6354">
        <v>1.973685066541859</v>
      </c>
      <c r="H6354">
        <v>1.010328070411487</v>
      </c>
      <c r="I6354">
        <v>0.31800717756169999</v>
      </c>
      <c r="J6354">
        <v>0.45082343172528733</v>
      </c>
      <c r="K6354">
        <v>-6.1003757477164582</v>
      </c>
      <c r="L6354" t="s">
        <v>71</v>
      </c>
      <c r="M6354" t="s">
        <v>72</v>
      </c>
    </row>
    <row r="6355" spans="1:13" x14ac:dyDescent="0.2">
      <c r="A6355" t="s">
        <v>31156</v>
      </c>
      <c r="B6355" t="s">
        <v>31157</v>
      </c>
      <c r="C6355" t="s">
        <v>31156</v>
      </c>
      <c r="F6355">
        <v>0.42016267598176849</v>
      </c>
      <c r="G6355">
        <v>-1.721908677469673</v>
      </c>
      <c r="H6355">
        <v>0.80121046715981603</v>
      </c>
      <c r="I6355">
        <v>0.42742861797628717</v>
      </c>
      <c r="J6355">
        <v>0.55963852441534967</v>
      </c>
      <c r="K6355">
        <v>-5.6910394032455356</v>
      </c>
      <c r="L6355" t="s">
        <v>71</v>
      </c>
      <c r="M6355" t="s">
        <v>72</v>
      </c>
    </row>
    <row r="6356" spans="1:13" x14ac:dyDescent="0.2">
      <c r="A6356" t="s">
        <v>36570</v>
      </c>
      <c r="B6356" t="s">
        <v>36571</v>
      </c>
      <c r="C6356" t="s">
        <v>36570</v>
      </c>
      <c r="D6356" t="s">
        <v>104</v>
      </c>
      <c r="E6356" t="s">
        <v>36572</v>
      </c>
      <c r="F6356">
        <v>0.17706398562037681</v>
      </c>
      <c r="G6356">
        <v>5.2814288129901934</v>
      </c>
      <c r="H6356">
        <v>1.47813471760496</v>
      </c>
      <c r="I6356">
        <v>0.14668231183398681</v>
      </c>
      <c r="J6356">
        <v>0.25227113433477538</v>
      </c>
      <c r="K6356">
        <v>-6.1228484933623299</v>
      </c>
      <c r="L6356" t="s">
        <v>71</v>
      </c>
      <c r="M6356" t="s">
        <v>72</v>
      </c>
    </row>
    <row r="6357" spans="1:13" x14ac:dyDescent="0.2">
      <c r="A6357" t="s">
        <v>39663</v>
      </c>
      <c r="B6357" t="s">
        <v>39664</v>
      </c>
      <c r="C6357" t="s">
        <v>39663</v>
      </c>
      <c r="D6357" t="s">
        <v>636</v>
      </c>
      <c r="E6357" t="s">
        <v>39665</v>
      </c>
      <c r="F6357">
        <v>0.20197906040481059</v>
      </c>
      <c r="G6357">
        <v>6.3367929864068957</v>
      </c>
      <c r="H6357">
        <v>1.347485595562929</v>
      </c>
      <c r="I6357">
        <v>0.1849031749269231</v>
      </c>
      <c r="J6357">
        <v>0.29912348020891488</v>
      </c>
      <c r="K6357">
        <v>-6.4188295347371618</v>
      </c>
      <c r="L6357" t="s">
        <v>71</v>
      </c>
      <c r="M6357" t="s">
        <v>72</v>
      </c>
    </row>
    <row r="6358" spans="1:13" x14ac:dyDescent="0.2">
      <c r="A6358" t="s">
        <v>39991</v>
      </c>
      <c r="B6358" t="s">
        <v>39992</v>
      </c>
      <c r="C6358" t="s">
        <v>39991</v>
      </c>
      <c r="D6358" t="s">
        <v>39993</v>
      </c>
      <c r="E6358" t="s">
        <v>39994</v>
      </c>
      <c r="F6358">
        <v>0.2208825589526171</v>
      </c>
      <c r="G6358">
        <v>5.364556743154564</v>
      </c>
      <c r="H6358">
        <v>1.266936136539319</v>
      </c>
      <c r="I6358">
        <v>0.21201840792204771</v>
      </c>
      <c r="J6358">
        <v>0.33198715340804968</v>
      </c>
      <c r="K6358">
        <v>-6.4532250154513902</v>
      </c>
      <c r="L6358" t="s">
        <v>71</v>
      </c>
      <c r="M6358" t="s">
        <v>72</v>
      </c>
    </row>
    <row r="6359" spans="1:13" x14ac:dyDescent="0.2">
      <c r="A6359" t="s">
        <v>42051</v>
      </c>
      <c r="B6359" t="s">
        <v>42052</v>
      </c>
      <c r="C6359" t="s">
        <v>42051</v>
      </c>
      <c r="D6359" t="s">
        <v>83</v>
      </c>
      <c r="E6359" t="s">
        <v>42053</v>
      </c>
      <c r="F6359">
        <v>0.25404397206840651</v>
      </c>
      <c r="G6359">
        <v>6.116483165374401</v>
      </c>
      <c r="H6359">
        <v>1.148221314094757</v>
      </c>
      <c r="I6359">
        <v>0.2572445307946617</v>
      </c>
      <c r="J6359">
        <v>0.38359455531864323</v>
      </c>
      <c r="K6359">
        <v>-6.6479138006406284</v>
      </c>
      <c r="L6359" t="s">
        <v>71</v>
      </c>
      <c r="M6359" t="s">
        <v>72</v>
      </c>
    </row>
    <row r="6360" spans="1:13" x14ac:dyDescent="0.2">
      <c r="A6360" t="s">
        <v>45083</v>
      </c>
      <c r="B6360" t="s">
        <v>45084</v>
      </c>
      <c r="C6360" t="s">
        <v>45083</v>
      </c>
      <c r="D6360" t="s">
        <v>187</v>
      </c>
      <c r="E6360" t="s">
        <v>45085</v>
      </c>
      <c r="F6360">
        <v>0.35061538750276799</v>
      </c>
      <c r="G6360">
        <v>7.7545340986183406</v>
      </c>
      <c r="H6360">
        <v>0.91378309953318726</v>
      </c>
      <c r="I6360">
        <v>0.36594204452538648</v>
      </c>
      <c r="J6360">
        <v>0.49963533803253241</v>
      </c>
      <c r="K6360">
        <v>-6.9411469128552179</v>
      </c>
      <c r="L6360" t="s">
        <v>71</v>
      </c>
      <c r="M6360" t="s">
        <v>72</v>
      </c>
    </row>
    <row r="6361" spans="1:13" x14ac:dyDescent="0.2">
      <c r="A6361" t="s">
        <v>35787</v>
      </c>
      <c r="B6361" t="s">
        <v>35788</v>
      </c>
      <c r="C6361" t="s">
        <v>35787</v>
      </c>
      <c r="D6361" t="s">
        <v>2684</v>
      </c>
      <c r="E6361" t="s">
        <v>35789</v>
      </c>
      <c r="F6361">
        <v>0.3414667574788901</v>
      </c>
      <c r="G6361">
        <v>0.5117181712336164</v>
      </c>
      <c r="H6361">
        <v>0.9294236966624646</v>
      </c>
      <c r="I6361">
        <v>0.35787399218907301</v>
      </c>
      <c r="J6361">
        <v>0.49163560139178758</v>
      </c>
      <c r="K6361">
        <v>-6.0584432258336802</v>
      </c>
      <c r="L6361" t="s">
        <v>71</v>
      </c>
      <c r="M6361" t="s">
        <v>72</v>
      </c>
    </row>
    <row r="6362" spans="1:13" x14ac:dyDescent="0.2">
      <c r="A6362" t="s">
        <v>34942</v>
      </c>
      <c r="B6362" t="s">
        <v>34943</v>
      </c>
      <c r="C6362" t="s">
        <v>34942</v>
      </c>
      <c r="D6362" t="s">
        <v>34944</v>
      </c>
      <c r="E6362" t="s">
        <v>34945</v>
      </c>
      <c r="F6362">
        <v>0.88870362626526611</v>
      </c>
      <c r="G6362">
        <v>-0.20933021132570589</v>
      </c>
      <c r="H6362">
        <v>0.44172647359310452</v>
      </c>
      <c r="I6362">
        <v>0.66090752182281232</v>
      </c>
      <c r="J6362">
        <v>0.76143138458292847</v>
      </c>
      <c r="K6362">
        <v>-5.9890221835854476</v>
      </c>
      <c r="L6362" t="s">
        <v>71</v>
      </c>
      <c r="M6362" t="s">
        <v>72</v>
      </c>
    </row>
    <row r="6363" spans="1:13" x14ac:dyDescent="0.2">
      <c r="A6363" t="s">
        <v>33530</v>
      </c>
      <c r="B6363" t="s">
        <v>33531</v>
      </c>
      <c r="C6363" t="s">
        <v>33530</v>
      </c>
      <c r="D6363" t="s">
        <v>21692</v>
      </c>
      <c r="E6363" t="s">
        <v>33532</v>
      </c>
      <c r="F6363">
        <v>0.61083943180852052</v>
      </c>
      <c r="G6363">
        <v>-0.64409180790530807</v>
      </c>
      <c r="H6363">
        <v>0.59955900770880544</v>
      </c>
      <c r="I6363">
        <v>0.55195620159201808</v>
      </c>
      <c r="J6363">
        <v>0.67305504656128867</v>
      </c>
      <c r="K6363">
        <v>-5.8802700967397046</v>
      </c>
      <c r="L6363" t="s">
        <v>71</v>
      </c>
      <c r="M6363" t="s">
        <v>72</v>
      </c>
    </row>
    <row r="6364" spans="1:13" x14ac:dyDescent="0.2">
      <c r="A6364" t="s">
        <v>37349</v>
      </c>
      <c r="B6364" t="s">
        <v>37350</v>
      </c>
      <c r="C6364" t="s">
        <v>37349</v>
      </c>
      <c r="D6364" t="s">
        <v>37351</v>
      </c>
      <c r="E6364" t="s">
        <v>37352</v>
      </c>
      <c r="F6364">
        <v>0.18610741577523629</v>
      </c>
      <c r="G6364">
        <v>5.2934931514381454</v>
      </c>
      <c r="H6364">
        <v>1.4195078227885449</v>
      </c>
      <c r="I6364">
        <v>0.16298243926677791</v>
      </c>
      <c r="J6364">
        <v>0.27275164535953111</v>
      </c>
      <c r="K6364">
        <v>-6.195255891129114</v>
      </c>
      <c r="L6364" t="s">
        <v>71</v>
      </c>
      <c r="M6364" t="s">
        <v>72</v>
      </c>
    </row>
    <row r="6365" spans="1:13" x14ac:dyDescent="0.2">
      <c r="A6365" t="s">
        <v>40046</v>
      </c>
      <c r="B6365" t="s">
        <v>40047</v>
      </c>
      <c r="C6365" t="s">
        <v>40046</v>
      </c>
      <c r="D6365" t="s">
        <v>1303</v>
      </c>
      <c r="E6365" t="s">
        <v>40048</v>
      </c>
      <c r="F6365">
        <v>0.31203852887174799</v>
      </c>
      <c r="G6365">
        <v>3.492996781594456</v>
      </c>
      <c r="H6365">
        <v>0.99016996209238395</v>
      </c>
      <c r="I6365">
        <v>0.32764744089054898</v>
      </c>
      <c r="J6365">
        <v>0.46078782827146719</v>
      </c>
      <c r="K6365">
        <v>-6.4592685180155129</v>
      </c>
      <c r="L6365" t="s">
        <v>71</v>
      </c>
      <c r="M6365" t="s">
        <v>72</v>
      </c>
    </row>
    <row r="6366" spans="1:13" x14ac:dyDescent="0.2">
      <c r="A6366" t="s">
        <v>42732</v>
      </c>
      <c r="B6366" t="s">
        <v>42733</v>
      </c>
      <c r="C6366" t="s">
        <v>42732</v>
      </c>
      <c r="D6366" t="s">
        <v>33779</v>
      </c>
      <c r="E6366" t="s">
        <v>42734</v>
      </c>
      <c r="F6366">
        <v>0.26354946171685262</v>
      </c>
      <c r="G6366">
        <v>6.5513006480875298</v>
      </c>
      <c r="H6366">
        <v>1.113326389816313</v>
      </c>
      <c r="I6366">
        <v>0.27177232871397172</v>
      </c>
      <c r="J6366">
        <v>0.39976125440071292</v>
      </c>
      <c r="K6366">
        <v>-6.7158730097109736</v>
      </c>
      <c r="L6366" t="s">
        <v>71</v>
      </c>
      <c r="M6366" t="s">
        <v>72</v>
      </c>
    </row>
    <row r="6367" spans="1:13" x14ac:dyDescent="0.2">
      <c r="A6367" t="s">
        <v>35664</v>
      </c>
      <c r="B6367" t="s">
        <v>35665</v>
      </c>
      <c r="C6367" t="s">
        <v>35664</v>
      </c>
      <c r="F6367">
        <v>0.27921032727635842</v>
      </c>
      <c r="G6367">
        <v>2.077889252554292</v>
      </c>
      <c r="H6367">
        <v>1.069491864220512</v>
      </c>
      <c r="I6367">
        <v>0.2908334689200523</v>
      </c>
      <c r="J6367">
        <v>0.42128933045439992</v>
      </c>
      <c r="K6367">
        <v>-6.0510698410634696</v>
      </c>
      <c r="L6367" t="s">
        <v>71</v>
      </c>
      <c r="M6367" t="s">
        <v>72</v>
      </c>
    </row>
    <row r="6368" spans="1:13" x14ac:dyDescent="0.2">
      <c r="A6368" t="s">
        <v>29102</v>
      </c>
      <c r="B6368" t="s">
        <v>29103</v>
      </c>
      <c r="C6368" t="s">
        <v>29102</v>
      </c>
      <c r="E6368" t="s">
        <v>29104</v>
      </c>
      <c r="F6368">
        <v>0.51467290690491518</v>
      </c>
      <c r="G6368">
        <v>-2.0734042766943759</v>
      </c>
      <c r="H6368">
        <v>0.68233099501928329</v>
      </c>
      <c r="I6368">
        <v>0.49870036392412082</v>
      </c>
      <c r="J6368">
        <v>0.62576134105501813</v>
      </c>
      <c r="K6368">
        <v>-5.4950897537603289</v>
      </c>
      <c r="L6368" t="s">
        <v>71</v>
      </c>
      <c r="M6368" t="s">
        <v>72</v>
      </c>
    </row>
    <row r="6369" spans="1:13" x14ac:dyDescent="0.2">
      <c r="A6369" t="s">
        <v>34690</v>
      </c>
      <c r="B6369" t="s">
        <v>34691</v>
      </c>
      <c r="C6369" t="s">
        <v>34690</v>
      </c>
      <c r="D6369" t="s">
        <v>183</v>
      </c>
      <c r="E6369" t="s">
        <v>34692</v>
      </c>
      <c r="F6369">
        <v>0.15433137704249769</v>
      </c>
      <c r="G6369">
        <v>5.4740715228655734</v>
      </c>
      <c r="H6369">
        <v>1.611789226658118</v>
      </c>
      <c r="I6369">
        <v>0.11434720631564869</v>
      </c>
      <c r="J6369">
        <v>0.20959984811923829</v>
      </c>
      <c r="K6369">
        <v>-5.9662521924284206</v>
      </c>
      <c r="L6369" t="s">
        <v>71</v>
      </c>
      <c r="M6369" t="s">
        <v>72</v>
      </c>
    </row>
    <row r="6370" spans="1:13" x14ac:dyDescent="0.2">
      <c r="A6370" t="s">
        <v>36505</v>
      </c>
      <c r="B6370" t="s">
        <v>36506</v>
      </c>
      <c r="C6370" t="s">
        <v>36505</v>
      </c>
      <c r="D6370" t="s">
        <v>75</v>
      </c>
      <c r="E6370" t="s">
        <v>36507</v>
      </c>
      <c r="F6370">
        <v>0.15346674416023021</v>
      </c>
      <c r="G6370">
        <v>9.6936093121129439</v>
      </c>
      <c r="H6370">
        <v>1.61783694014929</v>
      </c>
      <c r="I6370">
        <v>0.113033515418221</v>
      </c>
      <c r="J6370">
        <v>0.20781011263798629</v>
      </c>
      <c r="K6370">
        <v>-6.1159818289513623</v>
      </c>
      <c r="L6370" t="s">
        <v>71</v>
      </c>
      <c r="M6370" t="s">
        <v>72</v>
      </c>
    </row>
    <row r="6371" spans="1:13" x14ac:dyDescent="0.2">
      <c r="A6371" t="s">
        <v>38615</v>
      </c>
      <c r="B6371" t="s">
        <v>38616</v>
      </c>
      <c r="C6371" t="s">
        <v>38615</v>
      </c>
      <c r="D6371" t="s">
        <v>636</v>
      </c>
      <c r="E6371" t="s">
        <v>38617</v>
      </c>
      <c r="F6371">
        <v>0.2887425291219281</v>
      </c>
      <c r="G6371">
        <v>3.1167113501542612</v>
      </c>
      <c r="H6371">
        <v>1.044847542099383</v>
      </c>
      <c r="I6371">
        <v>0.30194980325815379</v>
      </c>
      <c r="J6371">
        <v>0.43401643140914897</v>
      </c>
      <c r="K6371">
        <v>-6.3133985601569673</v>
      </c>
      <c r="L6371" t="s">
        <v>71</v>
      </c>
      <c r="M6371" t="s">
        <v>72</v>
      </c>
    </row>
    <row r="6372" spans="1:13" x14ac:dyDescent="0.2">
      <c r="A6372" t="s">
        <v>35551</v>
      </c>
      <c r="B6372" t="s">
        <v>35552</v>
      </c>
      <c r="C6372" t="s">
        <v>35551</v>
      </c>
      <c r="D6372" t="s">
        <v>276</v>
      </c>
      <c r="E6372" t="s">
        <v>35553</v>
      </c>
      <c r="F6372">
        <v>0.64176307078323802</v>
      </c>
      <c r="G6372">
        <v>-0.25151103256113583</v>
      </c>
      <c r="H6372">
        <v>0.57330644068873249</v>
      </c>
      <c r="I6372">
        <v>0.56943278041595724</v>
      </c>
      <c r="J6372">
        <v>0.6871701632342565</v>
      </c>
      <c r="K6372">
        <v>-6.0428323572810081</v>
      </c>
      <c r="L6372" t="s">
        <v>71</v>
      </c>
      <c r="M6372" t="s">
        <v>72</v>
      </c>
    </row>
    <row r="6373" spans="1:13" x14ac:dyDescent="0.2">
      <c r="A6373" t="s">
        <v>33505</v>
      </c>
      <c r="B6373" t="s">
        <v>33506</v>
      </c>
      <c r="C6373" t="s">
        <v>33505</v>
      </c>
      <c r="E6373" t="s">
        <v>33507</v>
      </c>
      <c r="F6373">
        <v>0.41622062236351759</v>
      </c>
      <c r="G6373">
        <v>-0.39770180196382021</v>
      </c>
      <c r="H6373">
        <v>0.79936983750037638</v>
      </c>
      <c r="I6373">
        <v>0.42848326520645069</v>
      </c>
      <c r="J6373">
        <v>0.5607622965945569</v>
      </c>
      <c r="K6373">
        <v>-5.8787442352786776</v>
      </c>
      <c r="L6373" t="s">
        <v>71</v>
      </c>
      <c r="M6373" t="s">
        <v>72</v>
      </c>
    </row>
    <row r="6374" spans="1:13" x14ac:dyDescent="0.2">
      <c r="A6374" t="s">
        <v>46643</v>
      </c>
      <c r="B6374" t="s">
        <v>46644</v>
      </c>
      <c r="C6374" t="s">
        <v>46643</v>
      </c>
      <c r="D6374" t="s">
        <v>8091</v>
      </c>
      <c r="E6374" t="s">
        <v>46645</v>
      </c>
      <c r="F6374">
        <v>0.44822755997167102</v>
      </c>
      <c r="G6374">
        <v>7.5173481378906803</v>
      </c>
      <c r="H6374">
        <v>0.75684653696144422</v>
      </c>
      <c r="I6374">
        <v>0.45328171466683548</v>
      </c>
      <c r="J6374">
        <v>0.58468700548149855</v>
      </c>
      <c r="K6374">
        <v>-7.0685109271416771</v>
      </c>
      <c r="L6374" t="s">
        <v>71</v>
      </c>
      <c r="M6374" t="s">
        <v>72</v>
      </c>
    </row>
    <row r="6375" spans="1:13" x14ac:dyDescent="0.2">
      <c r="A6375" t="s">
        <v>41547</v>
      </c>
      <c r="B6375" t="s">
        <v>41548</v>
      </c>
      <c r="C6375" t="s">
        <v>41547</v>
      </c>
      <c r="D6375" t="s">
        <v>258</v>
      </c>
      <c r="E6375" t="s">
        <v>41549</v>
      </c>
      <c r="F6375">
        <v>0.38667831407611303</v>
      </c>
      <c r="G6375">
        <v>3.932939033771206</v>
      </c>
      <c r="H6375">
        <v>0.84345521958642944</v>
      </c>
      <c r="I6375">
        <v>0.4036560244596139</v>
      </c>
      <c r="J6375">
        <v>0.53681607255797648</v>
      </c>
      <c r="K6375">
        <v>-6.5989605351166629</v>
      </c>
      <c r="L6375" t="s">
        <v>71</v>
      </c>
      <c r="M6375" t="s">
        <v>72</v>
      </c>
    </row>
    <row r="6376" spans="1:13" x14ac:dyDescent="0.2">
      <c r="A6376" t="s">
        <v>36742</v>
      </c>
      <c r="B6376" t="s">
        <v>36743</v>
      </c>
      <c r="C6376" t="s">
        <v>36742</v>
      </c>
      <c r="F6376">
        <v>0.23559613130452289</v>
      </c>
      <c r="G6376">
        <v>3.7067553362222152</v>
      </c>
      <c r="H6376">
        <v>1.1986516485784799</v>
      </c>
      <c r="I6376">
        <v>0.23724804699880159</v>
      </c>
      <c r="J6376">
        <v>0.3608419390488608</v>
      </c>
      <c r="K6376">
        <v>-6.1404666164752042</v>
      </c>
      <c r="L6376" t="s">
        <v>71</v>
      </c>
      <c r="M6376" t="s">
        <v>72</v>
      </c>
    </row>
    <row r="6377" spans="1:13" x14ac:dyDescent="0.2">
      <c r="A6377" t="s">
        <v>39416</v>
      </c>
      <c r="B6377" t="s">
        <v>39417</v>
      </c>
      <c r="C6377" t="s">
        <v>39416</v>
      </c>
      <c r="D6377" t="s">
        <v>338</v>
      </c>
      <c r="E6377" t="s">
        <v>39418</v>
      </c>
      <c r="F6377">
        <v>0.21028851711296601</v>
      </c>
      <c r="G6377">
        <v>5.4028596215067886</v>
      </c>
      <c r="H6377">
        <v>1.297194816213721</v>
      </c>
      <c r="I6377">
        <v>0.20150247239943159</v>
      </c>
      <c r="J6377">
        <v>0.3191961601704964</v>
      </c>
      <c r="K6377">
        <v>-6.3906633400937771</v>
      </c>
      <c r="L6377" t="s">
        <v>71</v>
      </c>
      <c r="M6377" t="s">
        <v>72</v>
      </c>
    </row>
    <row r="6378" spans="1:13" x14ac:dyDescent="0.2">
      <c r="A6378" t="s">
        <v>35871</v>
      </c>
      <c r="B6378" t="s">
        <v>35872</v>
      </c>
      <c r="C6378" t="s">
        <v>35871</v>
      </c>
      <c r="E6378" t="s">
        <v>35873</v>
      </c>
      <c r="F6378">
        <v>0.27596031328420789</v>
      </c>
      <c r="G6378">
        <v>2.2667181945733779</v>
      </c>
      <c r="H6378">
        <v>1.0731858395043561</v>
      </c>
      <c r="I6378">
        <v>0.28919209429227422</v>
      </c>
      <c r="J6378">
        <v>0.41937259103741692</v>
      </c>
      <c r="K6378">
        <v>-6.064738752716087</v>
      </c>
      <c r="L6378" t="s">
        <v>71</v>
      </c>
      <c r="M6378" t="s">
        <v>72</v>
      </c>
    </row>
    <row r="6379" spans="1:13" x14ac:dyDescent="0.2">
      <c r="A6379" t="s">
        <v>42824</v>
      </c>
      <c r="B6379" t="s">
        <v>42825</v>
      </c>
      <c r="C6379" t="s">
        <v>42824</v>
      </c>
      <c r="D6379" t="s">
        <v>111</v>
      </c>
      <c r="E6379" t="s">
        <v>42826</v>
      </c>
      <c r="F6379">
        <v>0.33402811813883287</v>
      </c>
      <c r="G6379">
        <v>4.8221375246730327</v>
      </c>
      <c r="H6379">
        <v>0.93696163921132403</v>
      </c>
      <c r="I6379">
        <v>0.35402731340998428</v>
      </c>
      <c r="J6379">
        <v>0.48799198129226862</v>
      </c>
      <c r="K6379">
        <v>-6.7260727354650562</v>
      </c>
      <c r="L6379" t="s">
        <v>71</v>
      </c>
      <c r="M6379" t="s">
        <v>72</v>
      </c>
    </row>
    <row r="6380" spans="1:13" x14ac:dyDescent="0.2">
      <c r="A6380" t="s">
        <v>42794</v>
      </c>
      <c r="B6380" t="s">
        <v>42795</v>
      </c>
      <c r="C6380" t="s">
        <v>42794</v>
      </c>
      <c r="D6380" t="s">
        <v>111</v>
      </c>
      <c r="E6380" t="s">
        <v>42796</v>
      </c>
      <c r="F6380">
        <v>0.33382039083730047</v>
      </c>
      <c r="G6380">
        <v>5.1291224426833066</v>
      </c>
      <c r="H6380">
        <v>0.93471665098690593</v>
      </c>
      <c r="I6380">
        <v>0.35517011293420192</v>
      </c>
      <c r="J6380">
        <v>0.48894029767233471</v>
      </c>
      <c r="K6380">
        <v>-6.7243426064204517</v>
      </c>
      <c r="L6380" t="s">
        <v>71</v>
      </c>
      <c r="M6380" t="s">
        <v>72</v>
      </c>
    </row>
    <row r="6381" spans="1:13" x14ac:dyDescent="0.2">
      <c r="A6381" t="s">
        <v>38940</v>
      </c>
      <c r="B6381" t="s">
        <v>38941</v>
      </c>
      <c r="C6381" t="s">
        <v>38940</v>
      </c>
      <c r="D6381" t="s">
        <v>111</v>
      </c>
      <c r="E6381" t="s">
        <v>38942</v>
      </c>
      <c r="F6381">
        <v>0.18399966773709761</v>
      </c>
      <c r="G6381">
        <v>6.816101808715735</v>
      </c>
      <c r="H6381">
        <v>1.4174545024059579</v>
      </c>
      <c r="I6381">
        <v>0.16357800317034379</v>
      </c>
      <c r="J6381">
        <v>0.27348122590729251</v>
      </c>
      <c r="K6381">
        <v>-6.3473181341465974</v>
      </c>
      <c r="L6381" t="s">
        <v>71</v>
      </c>
      <c r="M6381" t="s">
        <v>72</v>
      </c>
    </row>
    <row r="6382" spans="1:13" x14ac:dyDescent="0.2">
      <c r="A6382" t="s">
        <v>33426</v>
      </c>
      <c r="B6382" t="s">
        <v>33427</v>
      </c>
      <c r="C6382" t="s">
        <v>33426</v>
      </c>
      <c r="F6382">
        <v>0.30003445935011819</v>
      </c>
      <c r="G6382">
        <v>0.523055892561749</v>
      </c>
      <c r="H6382">
        <v>1.008494289571662</v>
      </c>
      <c r="I6382">
        <v>0.31887611559379819</v>
      </c>
      <c r="J6382">
        <v>0.45160279698319961</v>
      </c>
      <c r="K6382">
        <v>-5.8734177458314756</v>
      </c>
      <c r="L6382" t="s">
        <v>71</v>
      </c>
      <c r="M6382" t="s">
        <v>72</v>
      </c>
    </row>
    <row r="6383" spans="1:13" x14ac:dyDescent="0.2">
      <c r="A6383" t="s">
        <v>38393</v>
      </c>
      <c r="B6383" t="s">
        <v>38394</v>
      </c>
      <c r="C6383" t="s">
        <v>38393</v>
      </c>
      <c r="D6383" t="s">
        <v>4742</v>
      </c>
      <c r="E6383" t="s">
        <v>38395</v>
      </c>
      <c r="F6383">
        <v>0.1859481772817739</v>
      </c>
      <c r="G6383">
        <v>5.9196429644383457</v>
      </c>
      <c r="H6383">
        <v>1.4046613465849711</v>
      </c>
      <c r="I6383">
        <v>0.16732696899596389</v>
      </c>
      <c r="J6383">
        <v>0.27815891781250751</v>
      </c>
      <c r="K6383">
        <v>-6.2907826190300016</v>
      </c>
      <c r="L6383" t="s">
        <v>71</v>
      </c>
      <c r="M6383" t="s">
        <v>72</v>
      </c>
    </row>
    <row r="6384" spans="1:13" x14ac:dyDescent="0.2">
      <c r="A6384" t="s">
        <v>42362</v>
      </c>
      <c r="B6384" t="s">
        <v>42363</v>
      </c>
      <c r="C6384" t="s">
        <v>42362</v>
      </c>
      <c r="D6384" t="s">
        <v>95</v>
      </c>
      <c r="E6384" t="s">
        <v>42364</v>
      </c>
      <c r="F6384">
        <v>0.24824661156655739</v>
      </c>
      <c r="G6384">
        <v>6.7402136576770237</v>
      </c>
      <c r="H6384">
        <v>1.148051810541626</v>
      </c>
      <c r="I6384">
        <v>0.25731372585732942</v>
      </c>
      <c r="J6384">
        <v>0.38359959247047082</v>
      </c>
      <c r="K6384">
        <v>-6.6791555488721164</v>
      </c>
      <c r="L6384" t="s">
        <v>71</v>
      </c>
      <c r="M6384" t="s">
        <v>72</v>
      </c>
    </row>
    <row r="6385" spans="1:13" x14ac:dyDescent="0.2">
      <c r="A6385" t="s">
        <v>38915</v>
      </c>
      <c r="B6385" t="s">
        <v>38916</v>
      </c>
      <c r="C6385" t="s">
        <v>38915</v>
      </c>
      <c r="D6385" t="s">
        <v>29587</v>
      </c>
      <c r="E6385" t="s">
        <v>38917</v>
      </c>
      <c r="F6385">
        <v>0.26694281101153278</v>
      </c>
      <c r="G6385">
        <v>3.784549201887033</v>
      </c>
      <c r="H6385">
        <v>1.0915882816461779</v>
      </c>
      <c r="I6385">
        <v>0.2811115196313389</v>
      </c>
      <c r="J6385">
        <v>0.41071332613258799</v>
      </c>
      <c r="K6385">
        <v>-6.3442636233754008</v>
      </c>
      <c r="L6385" t="s">
        <v>71</v>
      </c>
      <c r="M6385" t="s">
        <v>72</v>
      </c>
    </row>
    <row r="6386" spans="1:13" x14ac:dyDescent="0.2">
      <c r="A6386" t="s">
        <v>32403</v>
      </c>
      <c r="B6386" t="s">
        <v>32404</v>
      </c>
      <c r="C6386" t="s">
        <v>32403</v>
      </c>
      <c r="F6386">
        <v>0.31389997648628531</v>
      </c>
      <c r="G6386">
        <v>3.4500420475844069E-2</v>
      </c>
      <c r="H6386">
        <v>0.97196261631155689</v>
      </c>
      <c r="I6386">
        <v>0.33652190367502671</v>
      </c>
      <c r="J6386">
        <v>0.47006626065636109</v>
      </c>
      <c r="K6386">
        <v>-5.7898755067109748</v>
      </c>
      <c r="L6386" t="s">
        <v>71</v>
      </c>
      <c r="M6386" t="s">
        <v>72</v>
      </c>
    </row>
    <row r="6387" spans="1:13" x14ac:dyDescent="0.2">
      <c r="A6387" t="s">
        <v>36109</v>
      </c>
      <c r="B6387" t="s">
        <v>36110</v>
      </c>
      <c r="C6387" t="s">
        <v>36109</v>
      </c>
      <c r="D6387" t="s">
        <v>338</v>
      </c>
      <c r="E6387" t="s">
        <v>36111</v>
      </c>
      <c r="F6387">
        <v>0.15032687372893069</v>
      </c>
      <c r="G6387">
        <v>8.1218140928158711</v>
      </c>
      <c r="H6387">
        <v>1.62024444063674</v>
      </c>
      <c r="I6387">
        <v>0.11251399316932011</v>
      </c>
      <c r="J6387">
        <v>0.20701463255194891</v>
      </c>
      <c r="K6387">
        <v>-6.0816556280394964</v>
      </c>
      <c r="L6387" t="s">
        <v>71</v>
      </c>
      <c r="M6387" t="s">
        <v>72</v>
      </c>
    </row>
    <row r="6388" spans="1:13" x14ac:dyDescent="0.2">
      <c r="A6388" t="s">
        <v>36035</v>
      </c>
      <c r="B6388" t="s">
        <v>36036</v>
      </c>
      <c r="C6388" t="s">
        <v>36035</v>
      </c>
      <c r="D6388" t="s">
        <v>111</v>
      </c>
      <c r="E6388" t="s">
        <v>36037</v>
      </c>
      <c r="F6388">
        <v>0.16265831703122829</v>
      </c>
      <c r="G6388">
        <v>5.4483030905095902</v>
      </c>
      <c r="H6388">
        <v>1.5342420239973109</v>
      </c>
      <c r="I6388">
        <v>0.1323183926792583</v>
      </c>
      <c r="J6388">
        <v>0.23369157478448679</v>
      </c>
      <c r="K6388">
        <v>-6.0769680072280092</v>
      </c>
      <c r="L6388" t="s">
        <v>71</v>
      </c>
      <c r="M6388" t="s">
        <v>72</v>
      </c>
    </row>
    <row r="6389" spans="1:13" x14ac:dyDescent="0.2">
      <c r="A6389" t="s">
        <v>37135</v>
      </c>
      <c r="B6389" t="s">
        <v>37136</v>
      </c>
      <c r="C6389" t="s">
        <v>37135</v>
      </c>
      <c r="D6389" t="s">
        <v>1730</v>
      </c>
      <c r="E6389" t="s">
        <v>37137</v>
      </c>
      <c r="F6389">
        <v>0.16555007115228371</v>
      </c>
      <c r="G6389">
        <v>6.0505623344280464</v>
      </c>
      <c r="H6389">
        <v>1.513662705414379</v>
      </c>
      <c r="I6389">
        <v>0.13745018631464981</v>
      </c>
      <c r="J6389">
        <v>0.24040103526605319</v>
      </c>
      <c r="K6389">
        <v>-6.1755047758633843</v>
      </c>
      <c r="L6389" t="s">
        <v>71</v>
      </c>
      <c r="M6389" t="s">
        <v>72</v>
      </c>
    </row>
    <row r="6390" spans="1:13" x14ac:dyDescent="0.2">
      <c r="A6390" t="s">
        <v>42534</v>
      </c>
      <c r="B6390" t="s">
        <v>42535</v>
      </c>
      <c r="C6390" t="s">
        <v>42534</v>
      </c>
      <c r="D6390" t="s">
        <v>69</v>
      </c>
      <c r="E6390" t="s">
        <v>42536</v>
      </c>
      <c r="F6390">
        <v>0.27110784838808399</v>
      </c>
      <c r="G6390">
        <v>5.5457166705679617</v>
      </c>
      <c r="H6390">
        <v>1.072512046598711</v>
      </c>
      <c r="I6390">
        <v>0.28949100357264451</v>
      </c>
      <c r="J6390">
        <v>0.41973500983391959</v>
      </c>
      <c r="K6390">
        <v>-6.6966249449459081</v>
      </c>
      <c r="L6390" t="s">
        <v>71</v>
      </c>
      <c r="M6390" t="s">
        <v>72</v>
      </c>
    </row>
    <row r="6391" spans="1:13" x14ac:dyDescent="0.2">
      <c r="A6391" t="s">
        <v>32977</v>
      </c>
      <c r="B6391" t="s">
        <v>32978</v>
      </c>
      <c r="C6391" t="s">
        <v>32977</v>
      </c>
      <c r="D6391" t="s">
        <v>104</v>
      </c>
      <c r="E6391" t="s">
        <v>32979</v>
      </c>
      <c r="F6391">
        <v>0.33114548417719342</v>
      </c>
      <c r="G6391">
        <v>-0.38178796749916072</v>
      </c>
      <c r="H6391">
        <v>0.92987689755661629</v>
      </c>
      <c r="I6391">
        <v>0.35764195306680202</v>
      </c>
      <c r="J6391">
        <v>0.49139562711888801</v>
      </c>
      <c r="K6391">
        <v>-5.8366258708306296</v>
      </c>
      <c r="L6391" t="s">
        <v>71</v>
      </c>
      <c r="M6391" t="s">
        <v>72</v>
      </c>
    </row>
    <row r="6392" spans="1:13" x14ac:dyDescent="0.2">
      <c r="A6392" t="s">
        <v>35466</v>
      </c>
      <c r="B6392" t="s">
        <v>35467</v>
      </c>
      <c r="C6392" t="s">
        <v>35466</v>
      </c>
      <c r="F6392">
        <v>0.26811691904614188</v>
      </c>
      <c r="G6392">
        <v>1.571634675668278</v>
      </c>
      <c r="H6392">
        <v>1.0788909885283851</v>
      </c>
      <c r="I6392">
        <v>0.28666979271304011</v>
      </c>
      <c r="J6392">
        <v>0.41652564217230059</v>
      </c>
      <c r="K6392">
        <v>-6.035574138424348</v>
      </c>
      <c r="L6392" t="s">
        <v>71</v>
      </c>
      <c r="M6392" t="s">
        <v>72</v>
      </c>
    </row>
    <row r="6393" spans="1:13" x14ac:dyDescent="0.2">
      <c r="A6393" t="s">
        <v>39449</v>
      </c>
      <c r="B6393" t="s">
        <v>39450</v>
      </c>
      <c r="C6393" t="s">
        <v>39449</v>
      </c>
      <c r="D6393" t="s">
        <v>69</v>
      </c>
      <c r="E6393" t="s">
        <v>39451</v>
      </c>
      <c r="F6393">
        <v>0.24427056496848201</v>
      </c>
      <c r="G6393">
        <v>3.868843832761665</v>
      </c>
      <c r="H6393">
        <v>1.149571871137639</v>
      </c>
      <c r="I6393">
        <v>0.25669368139124132</v>
      </c>
      <c r="J6393">
        <v>0.3829397728224726</v>
      </c>
      <c r="K6393">
        <v>-6.3961970886022526</v>
      </c>
      <c r="L6393" t="s">
        <v>71</v>
      </c>
      <c r="M6393" t="s">
        <v>72</v>
      </c>
    </row>
    <row r="6394" spans="1:13" x14ac:dyDescent="0.2">
      <c r="A6394" t="s">
        <v>42510</v>
      </c>
      <c r="B6394" t="s">
        <v>42511</v>
      </c>
      <c r="C6394" t="s">
        <v>42510</v>
      </c>
      <c r="D6394" t="s">
        <v>636</v>
      </c>
      <c r="E6394" t="s">
        <v>42512</v>
      </c>
      <c r="F6394">
        <v>0.4081899394479569</v>
      </c>
      <c r="G6394">
        <v>3.835462623441118</v>
      </c>
      <c r="H6394">
        <v>0.79445373461332891</v>
      </c>
      <c r="I6394">
        <v>0.4313077751393547</v>
      </c>
      <c r="J6394">
        <v>0.56357580993273981</v>
      </c>
      <c r="K6394">
        <v>-6.6949656690763684</v>
      </c>
      <c r="L6394" t="s">
        <v>71</v>
      </c>
      <c r="M6394" t="s">
        <v>72</v>
      </c>
    </row>
    <row r="6395" spans="1:13" x14ac:dyDescent="0.2">
      <c r="A6395" t="s">
        <v>35343</v>
      </c>
      <c r="B6395" t="s">
        <v>35344</v>
      </c>
      <c r="C6395" t="s">
        <v>35343</v>
      </c>
      <c r="E6395" t="s">
        <v>35345</v>
      </c>
      <c r="F6395">
        <v>0.32752206120638427</v>
      </c>
      <c r="G6395">
        <v>1.0396749922332511</v>
      </c>
      <c r="H6395">
        <v>0.93294574073157688</v>
      </c>
      <c r="I6395">
        <v>0.3560732841825841</v>
      </c>
      <c r="J6395">
        <v>0.48979013602541371</v>
      </c>
      <c r="K6395">
        <v>-6.0237765285610774</v>
      </c>
      <c r="L6395" t="s">
        <v>71</v>
      </c>
      <c r="M6395" t="s">
        <v>72</v>
      </c>
    </row>
    <row r="6396" spans="1:13" x14ac:dyDescent="0.2">
      <c r="A6396" t="s">
        <v>36439</v>
      </c>
      <c r="B6396" t="s">
        <v>36440</v>
      </c>
      <c r="C6396" t="s">
        <v>36439</v>
      </c>
      <c r="D6396" t="s">
        <v>990</v>
      </c>
      <c r="E6396" t="s">
        <v>36441</v>
      </c>
      <c r="F6396">
        <v>0.17351339831244239</v>
      </c>
      <c r="G6396">
        <v>4.747208760536008</v>
      </c>
      <c r="H6396">
        <v>1.4539958904975949</v>
      </c>
      <c r="I6396">
        <v>0.153230350422281</v>
      </c>
      <c r="J6396">
        <v>0.26023301058368492</v>
      </c>
      <c r="K6396">
        <v>-6.110339556676835</v>
      </c>
      <c r="L6396" t="s">
        <v>71</v>
      </c>
      <c r="M6396" t="s">
        <v>72</v>
      </c>
    </row>
    <row r="6397" spans="1:13" x14ac:dyDescent="0.2">
      <c r="A6397" t="s">
        <v>35291</v>
      </c>
      <c r="B6397" t="s">
        <v>35292</v>
      </c>
      <c r="C6397" t="s">
        <v>35291</v>
      </c>
      <c r="D6397" t="s">
        <v>111</v>
      </c>
      <c r="E6397" t="s">
        <v>35293</v>
      </c>
      <c r="F6397">
        <v>0.74476299676960078</v>
      </c>
      <c r="G6397">
        <v>-6.2907272509467954E-2</v>
      </c>
      <c r="H6397">
        <v>0.49660650831600411</v>
      </c>
      <c r="I6397">
        <v>0.62200375202911862</v>
      </c>
      <c r="J6397">
        <v>0.73105386453247467</v>
      </c>
      <c r="K6397">
        <v>-6.0202100077610936</v>
      </c>
      <c r="L6397" t="s">
        <v>71</v>
      </c>
      <c r="M6397" t="s">
        <v>72</v>
      </c>
    </row>
    <row r="6398" spans="1:13" x14ac:dyDescent="0.2">
      <c r="A6398" t="s">
        <v>36598</v>
      </c>
      <c r="B6398" t="s">
        <v>36599</v>
      </c>
      <c r="C6398" t="s">
        <v>36598</v>
      </c>
      <c r="E6398" t="s">
        <v>36600</v>
      </c>
      <c r="F6398">
        <v>0.31067989305424448</v>
      </c>
      <c r="G6398">
        <v>1.8810696381313281</v>
      </c>
      <c r="H6398">
        <v>0.96778691735693378</v>
      </c>
      <c r="I6398">
        <v>0.33857955127428618</v>
      </c>
      <c r="J6398">
        <v>0.47228595010459901</v>
      </c>
      <c r="K6398">
        <v>-6.1243621785193021</v>
      </c>
      <c r="L6398" t="s">
        <v>71</v>
      </c>
      <c r="M6398" t="s">
        <v>72</v>
      </c>
    </row>
    <row r="6399" spans="1:13" x14ac:dyDescent="0.2">
      <c r="A6399" t="s">
        <v>43404</v>
      </c>
      <c r="B6399" t="s">
        <v>43405</v>
      </c>
      <c r="C6399" t="s">
        <v>43404</v>
      </c>
      <c r="D6399" t="s">
        <v>43406</v>
      </c>
      <c r="E6399" t="s">
        <v>43407</v>
      </c>
      <c r="F6399">
        <v>0.2814061014739746</v>
      </c>
      <c r="G6399">
        <v>6.4458445497251766</v>
      </c>
      <c r="H6399">
        <v>1.0387026188456341</v>
      </c>
      <c r="I6399">
        <v>0.30476662806531207</v>
      </c>
      <c r="J6399">
        <v>0.43707534080173438</v>
      </c>
      <c r="K6399">
        <v>-6.782524270381237</v>
      </c>
      <c r="L6399" t="s">
        <v>71</v>
      </c>
      <c r="M6399" t="s">
        <v>72</v>
      </c>
    </row>
    <row r="6400" spans="1:13" x14ac:dyDescent="0.2">
      <c r="A6400" t="s">
        <v>38525</v>
      </c>
      <c r="B6400" t="s">
        <v>38526</v>
      </c>
      <c r="C6400" t="s">
        <v>38525</v>
      </c>
      <c r="D6400" t="s">
        <v>375</v>
      </c>
      <c r="E6400" t="s">
        <v>38527</v>
      </c>
      <c r="F6400">
        <v>0.2497873407978082</v>
      </c>
      <c r="G6400">
        <v>3.5343133015358368</v>
      </c>
      <c r="H6400">
        <v>1.1245936106242429</v>
      </c>
      <c r="I6400">
        <v>0.26701914636856811</v>
      </c>
      <c r="J6400">
        <v>0.39442871319184608</v>
      </c>
      <c r="K6400">
        <v>-6.3041778760780929</v>
      </c>
      <c r="L6400" t="s">
        <v>71</v>
      </c>
      <c r="M6400" t="s">
        <v>72</v>
      </c>
    </row>
    <row r="6401" spans="1:13" x14ac:dyDescent="0.2">
      <c r="A6401" t="s">
        <v>34474</v>
      </c>
      <c r="B6401" t="s">
        <v>34475</v>
      </c>
      <c r="C6401" t="s">
        <v>34474</v>
      </c>
      <c r="E6401" t="s">
        <v>34476</v>
      </c>
      <c r="F6401">
        <v>0.33939990241351398</v>
      </c>
      <c r="G6401">
        <v>0.37929065961496627</v>
      </c>
      <c r="H6401">
        <v>0.90430575185645123</v>
      </c>
      <c r="I6401">
        <v>0.37088758116211018</v>
      </c>
      <c r="J6401">
        <v>0.50437767485815543</v>
      </c>
      <c r="K6401">
        <v>-5.9487287530124062</v>
      </c>
      <c r="L6401" t="s">
        <v>71</v>
      </c>
      <c r="M6401" t="s">
        <v>72</v>
      </c>
    </row>
    <row r="6402" spans="1:13" x14ac:dyDescent="0.2">
      <c r="A6402" t="s">
        <v>40922</v>
      </c>
      <c r="B6402" t="s">
        <v>40923</v>
      </c>
      <c r="C6402" t="s">
        <v>40922</v>
      </c>
      <c r="D6402" t="s">
        <v>95</v>
      </c>
      <c r="E6402" t="s">
        <v>40924</v>
      </c>
      <c r="F6402">
        <v>0.27994798404831478</v>
      </c>
      <c r="G6402">
        <v>4.4655725897848368</v>
      </c>
      <c r="H6402">
        <v>1.0389342096959391</v>
      </c>
      <c r="I6402">
        <v>0.30466014072278041</v>
      </c>
      <c r="J6402">
        <v>0.43695919572150682</v>
      </c>
      <c r="K6402">
        <v>-6.5375355730489746</v>
      </c>
      <c r="L6402" t="s">
        <v>71</v>
      </c>
      <c r="M6402" t="s">
        <v>72</v>
      </c>
    </row>
    <row r="6403" spans="1:13" x14ac:dyDescent="0.2">
      <c r="A6403" t="s">
        <v>38466</v>
      </c>
      <c r="B6403" t="s">
        <v>38467</v>
      </c>
      <c r="C6403" t="s">
        <v>38466</v>
      </c>
      <c r="D6403" t="s">
        <v>28390</v>
      </c>
      <c r="E6403" t="s">
        <v>38468</v>
      </c>
      <c r="F6403">
        <v>0.2489864303217435</v>
      </c>
      <c r="G6403">
        <v>3.7429397722521731</v>
      </c>
      <c r="H6403">
        <v>1.1212609094383561</v>
      </c>
      <c r="I6403">
        <v>0.26841887326246477</v>
      </c>
      <c r="J6403">
        <v>0.39584795536210809</v>
      </c>
      <c r="K6403">
        <v>-6.2978714885705864</v>
      </c>
      <c r="L6403" t="s">
        <v>71</v>
      </c>
      <c r="M6403" t="s">
        <v>72</v>
      </c>
    </row>
    <row r="6404" spans="1:13" x14ac:dyDescent="0.2">
      <c r="A6404" t="s">
        <v>31822</v>
      </c>
      <c r="B6404" t="s">
        <v>31823</v>
      </c>
      <c r="C6404" t="s">
        <v>31822</v>
      </c>
      <c r="D6404" t="s">
        <v>428</v>
      </c>
      <c r="E6404" t="s">
        <v>31824</v>
      </c>
      <c r="F6404">
        <v>0.32774525224024881</v>
      </c>
      <c r="G6404">
        <v>-0.5960589487109772</v>
      </c>
      <c r="H6404">
        <v>0.92054652665811587</v>
      </c>
      <c r="I6404">
        <v>0.36243887539734232</v>
      </c>
      <c r="J6404">
        <v>0.4963150427502166</v>
      </c>
      <c r="K6404">
        <v>-5.7412828445810202</v>
      </c>
      <c r="L6404" t="s">
        <v>71</v>
      </c>
      <c r="M6404" t="s">
        <v>72</v>
      </c>
    </row>
    <row r="6405" spans="1:13" x14ac:dyDescent="0.2">
      <c r="A6405" t="s">
        <v>43454</v>
      </c>
      <c r="B6405" t="s">
        <v>43455</v>
      </c>
      <c r="C6405" t="s">
        <v>43454</v>
      </c>
      <c r="D6405" t="s">
        <v>884</v>
      </c>
      <c r="E6405" t="s">
        <v>43456</v>
      </c>
      <c r="F6405">
        <v>0.27372776793250431</v>
      </c>
      <c r="G6405">
        <v>6.6296753517943863</v>
      </c>
      <c r="H6405">
        <v>1.0477161997152851</v>
      </c>
      <c r="I6405">
        <v>0.30064097472284479</v>
      </c>
      <c r="J6405">
        <v>0.43264324362777751</v>
      </c>
      <c r="K6405">
        <v>-6.7860252122551223</v>
      </c>
      <c r="L6405" t="s">
        <v>71</v>
      </c>
      <c r="M6405" t="s">
        <v>72</v>
      </c>
    </row>
    <row r="6406" spans="1:13" x14ac:dyDescent="0.2">
      <c r="A6406" t="s">
        <v>39684</v>
      </c>
      <c r="B6406" t="s">
        <v>39685</v>
      </c>
      <c r="C6406" t="s">
        <v>39684</v>
      </c>
      <c r="D6406" t="s">
        <v>230</v>
      </c>
      <c r="E6406" t="s">
        <v>39686</v>
      </c>
      <c r="F6406">
        <v>0.202161144650467</v>
      </c>
      <c r="G6406">
        <v>5.4736801565338276</v>
      </c>
      <c r="H6406">
        <v>1.290340432423603</v>
      </c>
      <c r="I6406">
        <v>0.20384943978774511</v>
      </c>
      <c r="J6406">
        <v>0.322080235201753</v>
      </c>
      <c r="K6406">
        <v>-6.4203336175505026</v>
      </c>
      <c r="L6406" t="s">
        <v>71</v>
      </c>
      <c r="M6406" t="s">
        <v>72</v>
      </c>
    </row>
    <row r="6407" spans="1:13" x14ac:dyDescent="0.2">
      <c r="A6407" t="s">
        <v>37381</v>
      </c>
      <c r="B6407" t="s">
        <v>37382</v>
      </c>
      <c r="C6407" t="s">
        <v>37381</v>
      </c>
      <c r="D6407" t="s">
        <v>206</v>
      </c>
      <c r="E6407" t="s">
        <v>37383</v>
      </c>
      <c r="F6407">
        <v>0.19787864510224121</v>
      </c>
      <c r="G6407">
        <v>4.1566336525475256</v>
      </c>
      <c r="H6407">
        <v>1.3086406608047629</v>
      </c>
      <c r="I6407">
        <v>0.1976289362191799</v>
      </c>
      <c r="J6407">
        <v>0.31435106114297628</v>
      </c>
      <c r="K6407">
        <v>-6.1985552030248137</v>
      </c>
      <c r="L6407" t="s">
        <v>71</v>
      </c>
      <c r="M6407" t="s">
        <v>72</v>
      </c>
    </row>
    <row r="6408" spans="1:13" x14ac:dyDescent="0.2">
      <c r="A6408" t="s">
        <v>43533</v>
      </c>
      <c r="B6408" t="s">
        <v>43534</v>
      </c>
      <c r="C6408" t="s">
        <v>43533</v>
      </c>
      <c r="D6408" t="s">
        <v>11126</v>
      </c>
      <c r="E6408" t="s">
        <v>43535</v>
      </c>
      <c r="F6408">
        <v>0.370550824450671</v>
      </c>
      <c r="G6408">
        <v>4.5225230352090628</v>
      </c>
      <c r="H6408">
        <v>0.83835826825798365</v>
      </c>
      <c r="I6408">
        <v>0.4064800442826999</v>
      </c>
      <c r="J6408">
        <v>0.5393399069834337</v>
      </c>
      <c r="K6408">
        <v>-6.7918772533118368</v>
      </c>
      <c r="L6408" t="s">
        <v>71</v>
      </c>
      <c r="M6408" t="s">
        <v>72</v>
      </c>
    </row>
    <row r="6409" spans="1:13" x14ac:dyDescent="0.2">
      <c r="A6409" t="s">
        <v>39104</v>
      </c>
      <c r="B6409" t="s">
        <v>39105</v>
      </c>
      <c r="C6409" t="s">
        <v>39104</v>
      </c>
      <c r="D6409" t="s">
        <v>133</v>
      </c>
      <c r="E6409" t="s">
        <v>39106</v>
      </c>
      <c r="F6409">
        <v>0.49867638996568209</v>
      </c>
      <c r="G6409">
        <v>1.713053134842738</v>
      </c>
      <c r="H6409">
        <v>0.67082107412706049</v>
      </c>
      <c r="I6409">
        <v>0.50593303639890785</v>
      </c>
      <c r="J6409">
        <v>0.63213960760502308</v>
      </c>
      <c r="K6409">
        <v>-6.3625917655518514</v>
      </c>
      <c r="L6409" t="s">
        <v>71</v>
      </c>
      <c r="M6409" t="s">
        <v>72</v>
      </c>
    </row>
    <row r="6410" spans="1:13" x14ac:dyDescent="0.2">
      <c r="A6410" t="s">
        <v>42948</v>
      </c>
      <c r="B6410" t="s">
        <v>42949</v>
      </c>
      <c r="C6410" t="s">
        <v>42948</v>
      </c>
      <c r="D6410" t="s">
        <v>121</v>
      </c>
      <c r="E6410" t="s">
        <v>42950</v>
      </c>
      <c r="F6410">
        <v>0.28704490562217272</v>
      </c>
      <c r="G6410">
        <v>5.4415490823815622</v>
      </c>
      <c r="H6410">
        <v>1.009796017485483</v>
      </c>
      <c r="I6410">
        <v>0.31825912556219771</v>
      </c>
      <c r="J6410">
        <v>0.4510229717338663</v>
      </c>
      <c r="K6410">
        <v>-6.7366961462868282</v>
      </c>
      <c r="L6410" t="s">
        <v>71</v>
      </c>
      <c r="M6410" t="s">
        <v>72</v>
      </c>
    </row>
    <row r="6411" spans="1:13" x14ac:dyDescent="0.2">
      <c r="A6411" t="s">
        <v>34518</v>
      </c>
      <c r="B6411" t="s">
        <v>34519</v>
      </c>
      <c r="C6411" t="s">
        <v>34518</v>
      </c>
      <c r="E6411" t="s">
        <v>34520</v>
      </c>
      <c r="F6411">
        <v>0.31048828262462652</v>
      </c>
      <c r="G6411">
        <v>1.092768286494709</v>
      </c>
      <c r="H6411">
        <v>0.95490015604051692</v>
      </c>
      <c r="I6411">
        <v>0.34498233269629791</v>
      </c>
      <c r="J6411">
        <v>0.47911106101078488</v>
      </c>
      <c r="K6411">
        <v>-5.9528403847820606</v>
      </c>
      <c r="L6411" t="s">
        <v>71</v>
      </c>
      <c r="M6411" t="s">
        <v>72</v>
      </c>
    </row>
    <row r="6412" spans="1:13" x14ac:dyDescent="0.2">
      <c r="A6412" t="s">
        <v>31307</v>
      </c>
      <c r="B6412" t="s">
        <v>31308</v>
      </c>
      <c r="C6412" t="s">
        <v>31307</v>
      </c>
      <c r="F6412">
        <v>0.54733007859689486</v>
      </c>
      <c r="G6412">
        <v>-2.0079518020317368</v>
      </c>
      <c r="H6412">
        <v>0.62145637838828349</v>
      </c>
      <c r="I6412">
        <v>0.53759042664396539</v>
      </c>
      <c r="J6412">
        <v>0.65984647910310112</v>
      </c>
      <c r="K6412">
        <v>-5.7052773946212421</v>
      </c>
      <c r="L6412" t="s">
        <v>71</v>
      </c>
      <c r="M6412" t="s">
        <v>72</v>
      </c>
    </row>
    <row r="6413" spans="1:13" x14ac:dyDescent="0.2">
      <c r="A6413" t="s">
        <v>41634</v>
      </c>
      <c r="B6413" t="s">
        <v>41635</v>
      </c>
      <c r="C6413" t="s">
        <v>41634</v>
      </c>
      <c r="D6413" t="s">
        <v>877</v>
      </c>
      <c r="E6413" t="s">
        <v>41636</v>
      </c>
      <c r="F6413">
        <v>0.33218575720147792</v>
      </c>
      <c r="G6413">
        <v>3.7393054016990339</v>
      </c>
      <c r="H6413">
        <v>0.90435138236257073</v>
      </c>
      <c r="I6413">
        <v>0.37086366747000787</v>
      </c>
      <c r="J6413">
        <v>0.50437767485815543</v>
      </c>
      <c r="K6413">
        <v>-6.6093924211895203</v>
      </c>
      <c r="L6413" t="s">
        <v>71</v>
      </c>
      <c r="M6413" t="s">
        <v>72</v>
      </c>
    </row>
    <row r="6414" spans="1:13" x14ac:dyDescent="0.2">
      <c r="A6414" t="s">
        <v>31965</v>
      </c>
      <c r="B6414" t="s">
        <v>31966</v>
      </c>
      <c r="C6414" t="s">
        <v>31965</v>
      </c>
      <c r="F6414">
        <v>0.24793581699173931</v>
      </c>
      <c r="G6414">
        <v>0.63991029434386093</v>
      </c>
      <c r="H6414">
        <v>1.1132653342371539</v>
      </c>
      <c r="I6414">
        <v>0.27179824797457852</v>
      </c>
      <c r="J6414">
        <v>0.3997650625789187</v>
      </c>
      <c r="K6414">
        <v>-5.7545011405544031</v>
      </c>
      <c r="L6414" t="s">
        <v>71</v>
      </c>
      <c r="M6414" t="s">
        <v>72</v>
      </c>
    </row>
    <row r="6415" spans="1:13" x14ac:dyDescent="0.2">
      <c r="A6415" t="s">
        <v>36406</v>
      </c>
      <c r="B6415" t="s">
        <v>36407</v>
      </c>
      <c r="C6415" t="s">
        <v>36406</v>
      </c>
      <c r="D6415" t="s">
        <v>2299</v>
      </c>
      <c r="E6415" t="s">
        <v>36408</v>
      </c>
      <c r="F6415">
        <v>0.34699300751895562</v>
      </c>
      <c r="G6415">
        <v>1.2300361246912379</v>
      </c>
      <c r="H6415">
        <v>0.8762240855903739</v>
      </c>
      <c r="I6415">
        <v>0.38579205831989127</v>
      </c>
      <c r="J6415">
        <v>0.51953370947118338</v>
      </c>
      <c r="K6415">
        <v>-6.1085155043116366</v>
      </c>
      <c r="L6415" t="s">
        <v>71</v>
      </c>
      <c r="M6415" t="s">
        <v>72</v>
      </c>
    </row>
    <row r="6416" spans="1:13" x14ac:dyDescent="0.2">
      <c r="A6416" t="s">
        <v>38793</v>
      </c>
      <c r="B6416" t="s">
        <v>38794</v>
      </c>
      <c r="C6416" t="s">
        <v>38793</v>
      </c>
      <c r="D6416" t="s">
        <v>990</v>
      </c>
      <c r="E6416" t="s">
        <v>38795</v>
      </c>
      <c r="F6416">
        <v>0.56099521674620312</v>
      </c>
      <c r="G6416">
        <v>1.2036613749325391</v>
      </c>
      <c r="H6416">
        <v>0.60900459461045764</v>
      </c>
      <c r="I6416">
        <v>0.545735539046178</v>
      </c>
      <c r="J6416">
        <v>0.66703605546445977</v>
      </c>
      <c r="K6416">
        <v>-6.3328277638851729</v>
      </c>
      <c r="L6416" t="s">
        <v>71</v>
      </c>
      <c r="M6416" t="s">
        <v>72</v>
      </c>
    </row>
    <row r="6417" spans="1:13" x14ac:dyDescent="0.2">
      <c r="A6417" t="s">
        <v>42018</v>
      </c>
      <c r="B6417" t="s">
        <v>42019</v>
      </c>
      <c r="C6417" t="s">
        <v>42018</v>
      </c>
      <c r="D6417" t="s">
        <v>111</v>
      </c>
      <c r="E6417" t="s">
        <v>42020</v>
      </c>
      <c r="F6417">
        <v>0.37972806788198898</v>
      </c>
      <c r="G6417">
        <v>3.8297363874107102</v>
      </c>
      <c r="H6417">
        <v>0.81901092990429425</v>
      </c>
      <c r="I6417">
        <v>0.41731029835742273</v>
      </c>
      <c r="J6417">
        <v>0.55012634767083413</v>
      </c>
      <c r="K6417">
        <v>-6.6439826276862863</v>
      </c>
      <c r="L6417" t="s">
        <v>71</v>
      </c>
      <c r="M6417" t="s">
        <v>72</v>
      </c>
    </row>
    <row r="6418" spans="1:13" x14ac:dyDescent="0.2">
      <c r="A6418" t="s">
        <v>34901</v>
      </c>
      <c r="B6418" t="s">
        <v>34902</v>
      </c>
      <c r="C6418" t="s">
        <v>34901</v>
      </c>
      <c r="D6418" t="s">
        <v>334</v>
      </c>
      <c r="E6418" t="s">
        <v>34903</v>
      </c>
      <c r="F6418">
        <v>0.35111658183857553</v>
      </c>
      <c r="G6418">
        <v>-2.605444178365093E-2</v>
      </c>
      <c r="H6418">
        <v>0.865957798424146</v>
      </c>
      <c r="I6418">
        <v>0.39133423701271619</v>
      </c>
      <c r="J6418">
        <v>0.52415478396098591</v>
      </c>
      <c r="K6418">
        <v>-5.9846825204304173</v>
      </c>
      <c r="L6418" t="s">
        <v>71</v>
      </c>
      <c r="M6418" t="s">
        <v>72</v>
      </c>
    </row>
    <row r="6419" spans="1:13" x14ac:dyDescent="0.2">
      <c r="A6419" t="s">
        <v>30697</v>
      </c>
      <c r="B6419" t="s">
        <v>30698</v>
      </c>
      <c r="C6419" t="s">
        <v>30697</v>
      </c>
      <c r="D6419" t="s">
        <v>334</v>
      </c>
      <c r="E6419" t="s">
        <v>30699</v>
      </c>
      <c r="F6419">
        <v>0.48384215282158299</v>
      </c>
      <c r="G6419">
        <v>-2.157080496388196</v>
      </c>
      <c r="H6419">
        <v>0.68210779528844456</v>
      </c>
      <c r="I6419">
        <v>0.49884007652053353</v>
      </c>
      <c r="J6419">
        <v>0.62578700572365054</v>
      </c>
      <c r="K6419">
        <v>-5.6446203123289562</v>
      </c>
      <c r="L6419" t="s">
        <v>71</v>
      </c>
      <c r="M6419" t="s">
        <v>72</v>
      </c>
    </row>
    <row r="6420" spans="1:13" x14ac:dyDescent="0.2">
      <c r="A6420" t="s">
        <v>37227</v>
      </c>
      <c r="B6420" t="s">
        <v>37228</v>
      </c>
      <c r="C6420" t="s">
        <v>37227</v>
      </c>
      <c r="F6420">
        <v>0.2376488098178213</v>
      </c>
      <c r="G6420">
        <v>3.4171609826999401</v>
      </c>
      <c r="H6420">
        <v>1.1446526911724331</v>
      </c>
      <c r="I6420">
        <v>0.25870414407512371</v>
      </c>
      <c r="J6420">
        <v>0.38516773905006901</v>
      </c>
      <c r="K6420">
        <v>-6.1834618487385633</v>
      </c>
      <c r="L6420" t="s">
        <v>71</v>
      </c>
      <c r="M6420" t="s">
        <v>72</v>
      </c>
    </row>
    <row r="6421" spans="1:13" x14ac:dyDescent="0.2">
      <c r="A6421" t="s">
        <v>35478</v>
      </c>
      <c r="B6421" t="s">
        <v>35479</v>
      </c>
      <c r="C6421" t="s">
        <v>35478</v>
      </c>
      <c r="D6421" t="s">
        <v>959</v>
      </c>
      <c r="E6421" t="s">
        <v>35480</v>
      </c>
      <c r="F6421">
        <v>0.15365965738236209</v>
      </c>
      <c r="G6421">
        <v>5.1502664063164447</v>
      </c>
      <c r="H6421">
        <v>1.549182154897768</v>
      </c>
      <c r="I6421">
        <v>0.12868996687496201</v>
      </c>
      <c r="J6421">
        <v>0.22891130306264651</v>
      </c>
      <c r="K6421">
        <v>-6.0371379172466071</v>
      </c>
      <c r="L6421" t="s">
        <v>71</v>
      </c>
      <c r="M6421" t="s">
        <v>72</v>
      </c>
    </row>
    <row r="6422" spans="1:13" x14ac:dyDescent="0.2">
      <c r="A6422" t="s">
        <v>40061</v>
      </c>
      <c r="B6422" t="s">
        <v>40062</v>
      </c>
      <c r="C6422" t="s">
        <v>40061</v>
      </c>
      <c r="D6422" t="s">
        <v>276</v>
      </c>
      <c r="E6422" t="s">
        <v>40063</v>
      </c>
      <c r="F6422">
        <v>0.35143539858699713</v>
      </c>
      <c r="G6422">
        <v>2.9218768743645231</v>
      </c>
      <c r="H6422">
        <v>0.86475017382592434</v>
      </c>
      <c r="I6422">
        <v>0.39198943847530948</v>
      </c>
      <c r="J6422">
        <v>0.52486825258063841</v>
      </c>
      <c r="K6422">
        <v>-6.4604106795878113</v>
      </c>
      <c r="L6422" t="s">
        <v>71</v>
      </c>
      <c r="M6422" t="s">
        <v>72</v>
      </c>
    </row>
    <row r="6423" spans="1:13" x14ac:dyDescent="0.2">
      <c r="A6423" t="s">
        <v>44551</v>
      </c>
      <c r="B6423" t="s">
        <v>44552</v>
      </c>
      <c r="C6423" t="s">
        <v>44551</v>
      </c>
      <c r="D6423" t="s">
        <v>206</v>
      </c>
      <c r="E6423" t="s">
        <v>44553</v>
      </c>
      <c r="F6423">
        <v>0.34785447568105182</v>
      </c>
      <c r="G6423">
        <v>5.8635164211496802</v>
      </c>
      <c r="H6423">
        <v>0.87195133551628445</v>
      </c>
      <c r="I6423">
        <v>0.38809261565363279</v>
      </c>
      <c r="J6423">
        <v>0.52156603680196068</v>
      </c>
      <c r="K6423">
        <v>-6.8905746035588011</v>
      </c>
      <c r="L6423" t="s">
        <v>71</v>
      </c>
      <c r="M6423" t="s">
        <v>72</v>
      </c>
    </row>
    <row r="6424" spans="1:13" x14ac:dyDescent="0.2">
      <c r="A6424" t="s">
        <v>37459</v>
      </c>
      <c r="B6424" t="s">
        <v>37460</v>
      </c>
      <c r="C6424" t="s">
        <v>37459</v>
      </c>
      <c r="F6424">
        <v>0.40039965367818842</v>
      </c>
      <c r="G6424">
        <v>2.0606001904059021</v>
      </c>
      <c r="H6424">
        <v>0.78611220086678135</v>
      </c>
      <c r="I6424">
        <v>0.43612583138323152</v>
      </c>
      <c r="J6424">
        <v>0.56816058091322674</v>
      </c>
      <c r="K6424">
        <v>-6.205390955367581</v>
      </c>
      <c r="L6424" t="s">
        <v>71</v>
      </c>
      <c r="M6424" t="s">
        <v>72</v>
      </c>
    </row>
    <row r="6425" spans="1:13" x14ac:dyDescent="0.2">
      <c r="A6425" t="s">
        <v>40773</v>
      </c>
      <c r="B6425" t="s">
        <v>40774</v>
      </c>
      <c r="C6425" t="s">
        <v>40773</v>
      </c>
      <c r="D6425" t="s">
        <v>6263</v>
      </c>
      <c r="E6425" t="s">
        <v>40775</v>
      </c>
      <c r="F6425">
        <v>0.20482979202895629</v>
      </c>
      <c r="G6425">
        <v>6.719768743494396</v>
      </c>
      <c r="H6425">
        <v>1.2691050376416479</v>
      </c>
      <c r="I6425">
        <v>0.21125123315819341</v>
      </c>
      <c r="J6425">
        <v>0.33117931200051631</v>
      </c>
      <c r="K6425">
        <v>-6.5244370298663128</v>
      </c>
      <c r="L6425" t="s">
        <v>71</v>
      </c>
      <c r="M6425" t="s">
        <v>72</v>
      </c>
    </row>
    <row r="6426" spans="1:13" x14ac:dyDescent="0.2">
      <c r="A6426" t="s">
        <v>37692</v>
      </c>
      <c r="B6426" t="s">
        <v>37693</v>
      </c>
      <c r="C6426" t="s">
        <v>37692</v>
      </c>
      <c r="D6426" t="s">
        <v>111</v>
      </c>
      <c r="E6426" t="s">
        <v>37694</v>
      </c>
      <c r="F6426">
        <v>0.17483691260333509</v>
      </c>
      <c r="G6426">
        <v>5.3094347476614123</v>
      </c>
      <c r="H6426">
        <v>1.415709659609667</v>
      </c>
      <c r="I6426">
        <v>0.16408542688429231</v>
      </c>
      <c r="J6426">
        <v>0.27406216879445838</v>
      </c>
      <c r="K6426">
        <v>-6.2237426282443593</v>
      </c>
      <c r="L6426" t="s">
        <v>71</v>
      </c>
      <c r="M6426" t="s">
        <v>72</v>
      </c>
    </row>
    <row r="6427" spans="1:13" x14ac:dyDescent="0.2">
      <c r="A6427" t="s">
        <v>37408</v>
      </c>
      <c r="B6427" t="s">
        <v>37409</v>
      </c>
      <c r="C6427" t="s">
        <v>37408</v>
      </c>
      <c r="D6427" t="s">
        <v>69</v>
      </c>
      <c r="E6427" t="s">
        <v>37410</v>
      </c>
      <c r="F6427">
        <v>0.15900918930092359</v>
      </c>
      <c r="G6427">
        <v>6.4502208909926981</v>
      </c>
      <c r="H6427">
        <v>1.5087261742390901</v>
      </c>
      <c r="I6427">
        <v>0.13870452955804571</v>
      </c>
      <c r="J6427">
        <v>0.24199142736716439</v>
      </c>
      <c r="K6427">
        <v>-6.2006875727027353</v>
      </c>
      <c r="L6427" t="s">
        <v>71</v>
      </c>
      <c r="M6427" t="s">
        <v>72</v>
      </c>
    </row>
    <row r="6428" spans="1:13" x14ac:dyDescent="0.2">
      <c r="A6428" t="s">
        <v>35653</v>
      </c>
      <c r="B6428" t="s">
        <v>35654</v>
      </c>
      <c r="C6428" t="s">
        <v>35653</v>
      </c>
      <c r="D6428" t="s">
        <v>111</v>
      </c>
      <c r="E6428" t="s">
        <v>35655</v>
      </c>
      <c r="F6428">
        <v>0.1653593761895911</v>
      </c>
      <c r="G6428">
        <v>4.5117892876252057</v>
      </c>
      <c r="H6428">
        <v>1.4639513941852931</v>
      </c>
      <c r="I6428">
        <v>0.15050238727045789</v>
      </c>
      <c r="J6428">
        <v>0.25696078177354481</v>
      </c>
      <c r="K6428">
        <v>-6.0507811833916456</v>
      </c>
      <c r="L6428" t="s">
        <v>71</v>
      </c>
      <c r="M6428" t="s">
        <v>72</v>
      </c>
    </row>
    <row r="6429" spans="1:13" x14ac:dyDescent="0.2">
      <c r="A6429" t="s">
        <v>45343</v>
      </c>
      <c r="B6429" t="s">
        <v>45344</v>
      </c>
      <c r="C6429" t="s">
        <v>45343</v>
      </c>
      <c r="D6429" t="s">
        <v>338</v>
      </c>
      <c r="E6429" t="s">
        <v>45345</v>
      </c>
      <c r="F6429">
        <v>0.36350327218556272</v>
      </c>
      <c r="G6429">
        <v>6.3674527652732911</v>
      </c>
      <c r="H6429">
        <v>0.83880029284994329</v>
      </c>
      <c r="I6429">
        <v>0.40623465343216197</v>
      </c>
      <c r="J6429">
        <v>0.53914477228104085</v>
      </c>
      <c r="K6429">
        <v>-6.9599407514937459</v>
      </c>
      <c r="L6429" t="s">
        <v>71</v>
      </c>
      <c r="M6429" t="s">
        <v>72</v>
      </c>
    </row>
    <row r="6430" spans="1:13" x14ac:dyDescent="0.2">
      <c r="A6430" t="s">
        <v>29708</v>
      </c>
      <c r="B6430" t="s">
        <v>29709</v>
      </c>
      <c r="C6430" t="s">
        <v>29708</v>
      </c>
      <c r="D6430" t="s">
        <v>5026</v>
      </c>
      <c r="E6430" t="s">
        <v>29710</v>
      </c>
      <c r="F6430">
        <v>0.84676381735035244</v>
      </c>
      <c r="G6430">
        <v>-1.9325149041042571</v>
      </c>
      <c r="H6430">
        <v>0.43144188338068967</v>
      </c>
      <c r="I6430">
        <v>0.66830922709116769</v>
      </c>
      <c r="J6430">
        <v>0.76714391800910242</v>
      </c>
      <c r="K6430">
        <v>-5.5598122263856977</v>
      </c>
      <c r="L6430" t="s">
        <v>71</v>
      </c>
      <c r="M6430" t="s">
        <v>72</v>
      </c>
    </row>
    <row r="6431" spans="1:13" x14ac:dyDescent="0.2">
      <c r="A6431" t="s">
        <v>34533</v>
      </c>
      <c r="B6431" t="s">
        <v>34534</v>
      </c>
      <c r="C6431" t="s">
        <v>34533</v>
      </c>
      <c r="D6431" t="s">
        <v>432</v>
      </c>
      <c r="E6431" t="s">
        <v>34535</v>
      </c>
      <c r="F6431">
        <v>0.21253178153969279</v>
      </c>
      <c r="G6431">
        <v>2.6388076225405959</v>
      </c>
      <c r="H6431">
        <v>1.2280522235068709</v>
      </c>
      <c r="I6431">
        <v>0.2261277356479684</v>
      </c>
      <c r="J6431">
        <v>0.34826512772950202</v>
      </c>
      <c r="K6431">
        <v>-5.9541056072878176</v>
      </c>
      <c r="L6431" t="s">
        <v>71</v>
      </c>
      <c r="M6431" t="s">
        <v>72</v>
      </c>
    </row>
    <row r="6432" spans="1:13" x14ac:dyDescent="0.2">
      <c r="A6432" t="s">
        <v>40834</v>
      </c>
      <c r="B6432" t="s">
        <v>40835</v>
      </c>
      <c r="C6432" t="s">
        <v>40834</v>
      </c>
      <c r="D6432" t="s">
        <v>95</v>
      </c>
      <c r="E6432" t="s">
        <v>40836</v>
      </c>
      <c r="F6432">
        <v>0.2041389642499665</v>
      </c>
      <c r="G6432">
        <v>6.6186996758977577</v>
      </c>
      <c r="H6432">
        <v>1.262295151300092</v>
      </c>
      <c r="I6432">
        <v>0.2136669957583299</v>
      </c>
      <c r="J6432">
        <v>0.33395822058916202</v>
      </c>
      <c r="K6432">
        <v>-6.5310075801449994</v>
      </c>
      <c r="L6432" t="s">
        <v>71</v>
      </c>
      <c r="M6432" t="s">
        <v>72</v>
      </c>
    </row>
    <row r="6433" spans="1:13" x14ac:dyDescent="0.2">
      <c r="A6433" t="s">
        <v>39612</v>
      </c>
      <c r="B6433" t="s">
        <v>39613</v>
      </c>
      <c r="C6433" t="s">
        <v>39612</v>
      </c>
      <c r="D6433" t="s">
        <v>111</v>
      </c>
      <c r="E6433" t="s">
        <v>39614</v>
      </c>
      <c r="F6433">
        <v>0.20091757367818361</v>
      </c>
      <c r="G6433">
        <v>5.4895091465532211</v>
      </c>
      <c r="H6433">
        <v>1.2749171632722891</v>
      </c>
      <c r="I6433">
        <v>0.2092056402057596</v>
      </c>
      <c r="J6433">
        <v>0.3288147720533563</v>
      </c>
      <c r="K6433">
        <v>-6.4129920080453218</v>
      </c>
      <c r="L6433" t="s">
        <v>71</v>
      </c>
      <c r="M6433" t="s">
        <v>72</v>
      </c>
    </row>
    <row r="6434" spans="1:13" x14ac:dyDescent="0.2">
      <c r="A6434" t="s">
        <v>41231</v>
      </c>
      <c r="B6434" t="s">
        <v>41232</v>
      </c>
      <c r="C6434" t="s">
        <v>41231</v>
      </c>
      <c r="D6434" t="s">
        <v>163</v>
      </c>
      <c r="E6434" t="s">
        <v>41233</v>
      </c>
      <c r="F6434">
        <v>0.34948200012215841</v>
      </c>
      <c r="G6434">
        <v>3.7822388358782408</v>
      </c>
      <c r="H6434">
        <v>0.85927659923436839</v>
      </c>
      <c r="I6434">
        <v>0.39496777775777792</v>
      </c>
      <c r="J6434">
        <v>0.52798977000152325</v>
      </c>
      <c r="K6434">
        <v>-6.5705086476092669</v>
      </c>
      <c r="L6434" t="s">
        <v>71</v>
      </c>
      <c r="M6434" t="s">
        <v>72</v>
      </c>
    </row>
    <row r="6435" spans="1:13" x14ac:dyDescent="0.2">
      <c r="A6435" t="s">
        <v>39358</v>
      </c>
      <c r="B6435" t="s">
        <v>39359</v>
      </c>
      <c r="C6435" t="s">
        <v>39358</v>
      </c>
      <c r="D6435" t="s">
        <v>75</v>
      </c>
      <c r="E6435" t="s">
        <v>39360</v>
      </c>
      <c r="F6435">
        <v>0.17295330924707211</v>
      </c>
      <c r="G6435">
        <v>7.9839341430402273</v>
      </c>
      <c r="H6435">
        <v>1.413190360099569</v>
      </c>
      <c r="I6435">
        <v>0.16482023795767969</v>
      </c>
      <c r="J6435">
        <v>0.27511818544031102</v>
      </c>
      <c r="K6435">
        <v>-6.3852469077497043</v>
      </c>
      <c r="L6435" t="s">
        <v>71</v>
      </c>
      <c r="M6435" t="s">
        <v>72</v>
      </c>
    </row>
    <row r="6436" spans="1:13" x14ac:dyDescent="0.2">
      <c r="A6436" t="s">
        <v>38422</v>
      </c>
      <c r="B6436" t="s">
        <v>38423</v>
      </c>
      <c r="C6436" t="s">
        <v>38422</v>
      </c>
      <c r="D6436" t="s">
        <v>69</v>
      </c>
      <c r="E6436" t="s">
        <v>38424</v>
      </c>
      <c r="F6436">
        <v>0.2357875987746425</v>
      </c>
      <c r="G6436">
        <v>3.69845587317123</v>
      </c>
      <c r="H6436">
        <v>1.137452530472244</v>
      </c>
      <c r="I6436">
        <v>0.26166717011811941</v>
      </c>
      <c r="J6436">
        <v>0.38816266643355329</v>
      </c>
      <c r="K6436">
        <v>-6.2942171526905319</v>
      </c>
      <c r="L6436" t="s">
        <v>71</v>
      </c>
      <c r="M6436" t="s">
        <v>72</v>
      </c>
    </row>
    <row r="6437" spans="1:13" x14ac:dyDescent="0.2">
      <c r="A6437" t="s">
        <v>37718</v>
      </c>
      <c r="B6437" t="s">
        <v>37719</v>
      </c>
      <c r="C6437" t="s">
        <v>37718</v>
      </c>
      <c r="D6437" t="s">
        <v>87</v>
      </c>
      <c r="E6437" t="s">
        <v>37720</v>
      </c>
      <c r="F6437">
        <v>0.16049279958834539</v>
      </c>
      <c r="G6437">
        <v>6.6131841833489338</v>
      </c>
      <c r="H6437">
        <v>1.4877510367565101</v>
      </c>
      <c r="I6437">
        <v>0.1441362578279034</v>
      </c>
      <c r="J6437">
        <v>0.2490744732386799</v>
      </c>
      <c r="K6437">
        <v>-6.2259233345728626</v>
      </c>
      <c r="L6437" t="s">
        <v>71</v>
      </c>
      <c r="M6437" t="s">
        <v>72</v>
      </c>
    </row>
    <row r="6438" spans="1:13" x14ac:dyDescent="0.2">
      <c r="A6438" t="s">
        <v>32201</v>
      </c>
      <c r="B6438" t="s">
        <v>32202</v>
      </c>
      <c r="C6438" t="s">
        <v>32201</v>
      </c>
      <c r="E6438" t="s">
        <v>32203</v>
      </c>
      <c r="F6438">
        <v>0.40459220438377419</v>
      </c>
      <c r="G6438">
        <v>-1.573606326853356</v>
      </c>
      <c r="H6438">
        <v>0.77169989427827301</v>
      </c>
      <c r="I6438">
        <v>0.44452564042321902</v>
      </c>
      <c r="J6438">
        <v>0.57634283055779789</v>
      </c>
      <c r="K6438">
        <v>-5.7731563557664636</v>
      </c>
      <c r="L6438" t="s">
        <v>71</v>
      </c>
      <c r="M6438" t="s">
        <v>72</v>
      </c>
    </row>
    <row r="6439" spans="1:13" x14ac:dyDescent="0.2">
      <c r="A6439" t="s">
        <v>35748</v>
      </c>
      <c r="B6439" t="s">
        <v>35749</v>
      </c>
      <c r="C6439" t="s">
        <v>35748</v>
      </c>
      <c r="D6439" t="s">
        <v>432</v>
      </c>
      <c r="E6439" t="s">
        <v>35750</v>
      </c>
      <c r="F6439">
        <v>0.16373241066976801</v>
      </c>
      <c r="G6439">
        <v>4.4278376408326956</v>
      </c>
      <c r="H6439">
        <v>1.465290946994718</v>
      </c>
      <c r="I6439">
        <v>0.1501382724741441</v>
      </c>
      <c r="J6439">
        <v>0.25644131766790862</v>
      </c>
      <c r="K6439">
        <v>-6.0562924111346064</v>
      </c>
      <c r="L6439" t="s">
        <v>71</v>
      </c>
      <c r="M6439" t="s">
        <v>72</v>
      </c>
    </row>
    <row r="6440" spans="1:13" x14ac:dyDescent="0.2">
      <c r="A6440" t="s">
        <v>45625</v>
      </c>
      <c r="B6440" t="s">
        <v>45626</v>
      </c>
      <c r="C6440" t="s">
        <v>45625</v>
      </c>
      <c r="D6440" t="s">
        <v>111</v>
      </c>
      <c r="E6440" t="s">
        <v>45627</v>
      </c>
      <c r="F6440">
        <v>0.34026447224849582</v>
      </c>
      <c r="G6440">
        <v>7.9013645097092766</v>
      </c>
      <c r="H6440">
        <v>0.87593831377265852</v>
      </c>
      <c r="I6440">
        <v>0.38594565553864202</v>
      </c>
      <c r="J6440">
        <v>0.51962464577097234</v>
      </c>
      <c r="K6440">
        <v>-6.9836353747338649</v>
      </c>
      <c r="L6440" t="s">
        <v>71</v>
      </c>
      <c r="M6440" t="s">
        <v>72</v>
      </c>
    </row>
    <row r="6441" spans="1:13" x14ac:dyDescent="0.2">
      <c r="A6441" t="s">
        <v>30799</v>
      </c>
      <c r="B6441" t="s">
        <v>30800</v>
      </c>
      <c r="C6441" t="s">
        <v>30799</v>
      </c>
      <c r="D6441" t="s">
        <v>121</v>
      </c>
      <c r="E6441" t="s">
        <v>30801</v>
      </c>
      <c r="F6441">
        <v>0.67373307182537134</v>
      </c>
      <c r="G6441">
        <v>-2.5886380676180498</v>
      </c>
      <c r="H6441">
        <v>0.51839823839938182</v>
      </c>
      <c r="I6441">
        <v>0.60684612269076488</v>
      </c>
      <c r="J6441">
        <v>0.71861149359407439</v>
      </c>
      <c r="K6441">
        <v>-5.6560815639893418</v>
      </c>
      <c r="L6441" t="s">
        <v>71</v>
      </c>
      <c r="M6441" t="s">
        <v>72</v>
      </c>
    </row>
    <row r="6442" spans="1:13" x14ac:dyDescent="0.2">
      <c r="A6442" t="s">
        <v>43504</v>
      </c>
      <c r="B6442" t="s">
        <v>43505</v>
      </c>
      <c r="C6442" t="s">
        <v>43504</v>
      </c>
      <c r="D6442" t="s">
        <v>40914</v>
      </c>
      <c r="E6442" t="s">
        <v>43506</v>
      </c>
      <c r="F6442">
        <v>0.25696456992594369</v>
      </c>
      <c r="G6442">
        <v>7.4227038289269176</v>
      </c>
      <c r="H6442">
        <v>1.0701742195025921</v>
      </c>
      <c r="I6442">
        <v>0.2905297848281867</v>
      </c>
      <c r="J6442">
        <v>0.42097389482187669</v>
      </c>
      <c r="K6442">
        <v>-6.7903785200274536</v>
      </c>
      <c r="L6442" t="s">
        <v>71</v>
      </c>
      <c r="M6442" t="s">
        <v>72</v>
      </c>
    </row>
    <row r="6443" spans="1:13" x14ac:dyDescent="0.2">
      <c r="A6443" t="s">
        <v>32115</v>
      </c>
      <c r="B6443" t="s">
        <v>32116</v>
      </c>
      <c r="C6443" t="s">
        <v>32115</v>
      </c>
      <c r="E6443" t="s">
        <v>32117</v>
      </c>
      <c r="F6443">
        <v>0.48484057343111009</v>
      </c>
      <c r="G6443">
        <v>-1.053764069486566</v>
      </c>
      <c r="H6443">
        <v>0.67024614811435257</v>
      </c>
      <c r="I6443">
        <v>0.50629580483575498</v>
      </c>
      <c r="J6443">
        <v>0.63240841346119414</v>
      </c>
      <c r="K6443">
        <v>-5.7660813844792864</v>
      </c>
      <c r="L6443" t="s">
        <v>71</v>
      </c>
      <c r="M6443" t="s">
        <v>72</v>
      </c>
    </row>
    <row r="6444" spans="1:13" x14ac:dyDescent="0.2">
      <c r="A6444" t="s">
        <v>40909</v>
      </c>
      <c r="B6444" t="s">
        <v>40910</v>
      </c>
      <c r="C6444" t="s">
        <v>40909</v>
      </c>
      <c r="D6444" t="s">
        <v>242</v>
      </c>
      <c r="E6444" t="s">
        <v>40911</v>
      </c>
      <c r="F6444">
        <v>0.25965114959789748</v>
      </c>
      <c r="G6444">
        <v>4.5778946713426079</v>
      </c>
      <c r="H6444">
        <v>1.0612071187697889</v>
      </c>
      <c r="I6444">
        <v>0.29453825444306547</v>
      </c>
      <c r="J6444">
        <v>0.42552383912305519</v>
      </c>
      <c r="K6444">
        <v>-6.53691398797777</v>
      </c>
      <c r="L6444" t="s">
        <v>71</v>
      </c>
      <c r="M6444" t="s">
        <v>72</v>
      </c>
    </row>
    <row r="6445" spans="1:13" x14ac:dyDescent="0.2">
      <c r="A6445" t="s">
        <v>40581</v>
      </c>
      <c r="B6445" t="s">
        <v>40582</v>
      </c>
      <c r="C6445" t="s">
        <v>40581</v>
      </c>
      <c r="D6445" t="s">
        <v>1951</v>
      </c>
      <c r="E6445" t="s">
        <v>40583</v>
      </c>
      <c r="F6445">
        <v>0.23214107749880769</v>
      </c>
      <c r="G6445">
        <v>4.8642255302004456</v>
      </c>
      <c r="H6445">
        <v>1.1419975305051231</v>
      </c>
      <c r="I6445">
        <v>0.25979398800677339</v>
      </c>
      <c r="J6445">
        <v>0.3860523791948714</v>
      </c>
      <c r="K6445">
        <v>-6.511098708639568</v>
      </c>
      <c r="L6445" t="s">
        <v>71</v>
      </c>
      <c r="M6445" t="s">
        <v>72</v>
      </c>
    </row>
    <row r="6446" spans="1:13" x14ac:dyDescent="0.2">
      <c r="A6446" t="s">
        <v>42959</v>
      </c>
      <c r="B6446" t="s">
        <v>42960</v>
      </c>
      <c r="C6446" t="s">
        <v>42959</v>
      </c>
      <c r="D6446" t="s">
        <v>163</v>
      </c>
      <c r="E6446" t="s">
        <v>42961</v>
      </c>
      <c r="F6446">
        <v>0.3161744505081483</v>
      </c>
      <c r="G6446">
        <v>5.0245214806418348</v>
      </c>
      <c r="H6446">
        <v>0.91830906281804325</v>
      </c>
      <c r="I6446">
        <v>0.3635953728072534</v>
      </c>
      <c r="J6446">
        <v>0.4974697940753024</v>
      </c>
      <c r="K6446">
        <v>-6.7395966236627176</v>
      </c>
      <c r="L6446" t="s">
        <v>71</v>
      </c>
      <c r="M6446" t="s">
        <v>72</v>
      </c>
    </row>
    <row r="6447" spans="1:13" x14ac:dyDescent="0.2">
      <c r="A6447" t="s">
        <v>31464</v>
      </c>
      <c r="B6447" t="s">
        <v>31465</v>
      </c>
      <c r="C6447" t="s">
        <v>31464</v>
      </c>
      <c r="E6447" t="s">
        <v>31466</v>
      </c>
      <c r="F6447">
        <v>0.39437980427286862</v>
      </c>
      <c r="G6447">
        <v>-1.146023708835193</v>
      </c>
      <c r="H6447">
        <v>0.78036347680139539</v>
      </c>
      <c r="I6447">
        <v>0.43946490464912219</v>
      </c>
      <c r="J6447">
        <v>0.57138107148969652</v>
      </c>
      <c r="K6447">
        <v>-5.7158238533945163</v>
      </c>
      <c r="L6447" t="s">
        <v>71</v>
      </c>
      <c r="M6447" t="s">
        <v>72</v>
      </c>
    </row>
    <row r="6448" spans="1:13" x14ac:dyDescent="0.2">
      <c r="A6448" t="s">
        <v>40852</v>
      </c>
      <c r="B6448" t="s">
        <v>40853</v>
      </c>
      <c r="C6448" t="s">
        <v>40852</v>
      </c>
      <c r="D6448" t="s">
        <v>40854</v>
      </c>
      <c r="E6448" t="s">
        <v>40855</v>
      </c>
      <c r="F6448">
        <v>0.19990534031088461</v>
      </c>
      <c r="G6448">
        <v>6.6274723299593079</v>
      </c>
      <c r="H6448">
        <v>1.267609088955326</v>
      </c>
      <c r="I6448">
        <v>0.2117801512727798</v>
      </c>
      <c r="J6448">
        <v>0.33174905476414718</v>
      </c>
      <c r="K6448">
        <v>-6.5321696726854226</v>
      </c>
      <c r="L6448" t="s">
        <v>71</v>
      </c>
      <c r="M6448" t="s">
        <v>72</v>
      </c>
    </row>
    <row r="6449" spans="1:13" x14ac:dyDescent="0.2">
      <c r="A6449" t="s">
        <v>31717</v>
      </c>
      <c r="B6449" t="s">
        <v>31718</v>
      </c>
      <c r="C6449" t="s">
        <v>31717</v>
      </c>
      <c r="F6449">
        <v>0.42434677085212069</v>
      </c>
      <c r="G6449">
        <v>-1.213365650274338</v>
      </c>
      <c r="H6449">
        <v>0.73832260163821806</v>
      </c>
      <c r="I6449">
        <v>0.46434158144555537</v>
      </c>
      <c r="J6449">
        <v>0.59467238908426046</v>
      </c>
      <c r="K6449">
        <v>-5.7359921182533329</v>
      </c>
      <c r="L6449" t="s">
        <v>71</v>
      </c>
      <c r="M6449" t="s">
        <v>72</v>
      </c>
    </row>
    <row r="6450" spans="1:13" x14ac:dyDescent="0.2">
      <c r="A6450" t="s">
        <v>34753</v>
      </c>
      <c r="B6450" t="s">
        <v>34754</v>
      </c>
      <c r="C6450" t="s">
        <v>34753</v>
      </c>
      <c r="F6450">
        <v>0.40316584070201927</v>
      </c>
      <c r="G6450">
        <v>-0.44123204751750611</v>
      </c>
      <c r="H6450">
        <v>0.76766535618023779</v>
      </c>
      <c r="I6450">
        <v>0.44689407365279521</v>
      </c>
      <c r="J6450">
        <v>0.57871296493656643</v>
      </c>
      <c r="K6450">
        <v>-5.9702568782691374</v>
      </c>
      <c r="L6450" t="s">
        <v>71</v>
      </c>
      <c r="M6450" t="s">
        <v>72</v>
      </c>
    </row>
    <row r="6451" spans="1:13" x14ac:dyDescent="0.2">
      <c r="A6451" t="s">
        <v>43377</v>
      </c>
      <c r="B6451" t="s">
        <v>43378</v>
      </c>
      <c r="C6451" t="s">
        <v>43377</v>
      </c>
      <c r="D6451" t="s">
        <v>990</v>
      </c>
      <c r="E6451" t="s">
        <v>43379</v>
      </c>
      <c r="F6451">
        <v>0.25317149067345829</v>
      </c>
      <c r="G6451">
        <v>7.3947260662830399</v>
      </c>
      <c r="H6451">
        <v>1.074756411456927</v>
      </c>
      <c r="I6451">
        <v>0.28849619004973331</v>
      </c>
      <c r="J6451">
        <v>0.41857597091466381</v>
      </c>
      <c r="K6451">
        <v>-6.7804710096680179</v>
      </c>
      <c r="L6451" t="s">
        <v>71</v>
      </c>
      <c r="M6451" t="s">
        <v>72</v>
      </c>
    </row>
    <row r="6452" spans="1:13" x14ac:dyDescent="0.2">
      <c r="A6452" t="s">
        <v>41613</v>
      </c>
      <c r="B6452" t="s">
        <v>41614</v>
      </c>
      <c r="C6452" t="s">
        <v>41613</v>
      </c>
      <c r="D6452" t="s">
        <v>31727</v>
      </c>
      <c r="E6452" t="s">
        <v>41615</v>
      </c>
      <c r="F6452">
        <v>0.2126886183521037</v>
      </c>
      <c r="G6452">
        <v>6.9012976614343273</v>
      </c>
      <c r="H6452">
        <v>1.2129859333863819</v>
      </c>
      <c r="I6452">
        <v>0.23177729710030781</v>
      </c>
      <c r="J6452">
        <v>0.35475694379756811</v>
      </c>
      <c r="K6452">
        <v>-6.6065718218785108</v>
      </c>
      <c r="L6452" t="s">
        <v>71</v>
      </c>
      <c r="M6452" t="s">
        <v>72</v>
      </c>
    </row>
    <row r="6453" spans="1:13" x14ac:dyDescent="0.2">
      <c r="A6453" t="s">
        <v>35642</v>
      </c>
      <c r="B6453" t="s">
        <v>35643</v>
      </c>
      <c r="C6453" t="s">
        <v>35642</v>
      </c>
      <c r="F6453">
        <v>0.89350631186551088</v>
      </c>
      <c r="G6453">
        <v>0.1196247688477315</v>
      </c>
      <c r="H6453">
        <v>0.40548174648114538</v>
      </c>
      <c r="I6453">
        <v>0.68714016197811123</v>
      </c>
      <c r="J6453">
        <v>0.78145262331551979</v>
      </c>
      <c r="K6453">
        <v>-6.0492478127977813</v>
      </c>
      <c r="L6453" t="s">
        <v>71</v>
      </c>
      <c r="M6453" t="s">
        <v>72</v>
      </c>
    </row>
    <row r="6454" spans="1:13" x14ac:dyDescent="0.2">
      <c r="A6454" t="s">
        <v>33970</v>
      </c>
      <c r="B6454" t="s">
        <v>33971</v>
      </c>
      <c r="C6454" t="s">
        <v>33970</v>
      </c>
      <c r="E6454" t="s">
        <v>33972</v>
      </c>
      <c r="F6454">
        <v>0.25530075179278078</v>
      </c>
      <c r="G6454">
        <v>0.99910706805720739</v>
      </c>
      <c r="H6454">
        <v>1.068387911370956</v>
      </c>
      <c r="I6454">
        <v>0.29132525413184318</v>
      </c>
      <c r="J6454">
        <v>0.42189471176040688</v>
      </c>
      <c r="K6454">
        <v>-5.9123702484867664</v>
      </c>
      <c r="L6454" t="s">
        <v>71</v>
      </c>
      <c r="M6454" t="s">
        <v>72</v>
      </c>
    </row>
    <row r="6455" spans="1:13" x14ac:dyDescent="0.2">
      <c r="A6455" t="s">
        <v>34894</v>
      </c>
      <c r="B6455" t="s">
        <v>34895</v>
      </c>
      <c r="C6455" t="s">
        <v>34894</v>
      </c>
      <c r="F6455">
        <v>0.37074074744945329</v>
      </c>
      <c r="G6455">
        <v>0.15602567088533231</v>
      </c>
      <c r="H6455">
        <v>0.81339619470079738</v>
      </c>
      <c r="I6455">
        <v>0.42048599897067851</v>
      </c>
      <c r="J6455">
        <v>0.553010612109607</v>
      </c>
      <c r="K6455">
        <v>-5.9835299207157577</v>
      </c>
      <c r="L6455" t="s">
        <v>71</v>
      </c>
      <c r="M6455" t="s">
        <v>72</v>
      </c>
    </row>
    <row r="6456" spans="1:13" x14ac:dyDescent="0.2">
      <c r="A6456" t="s">
        <v>37624</v>
      </c>
      <c r="B6456" t="s">
        <v>37625</v>
      </c>
      <c r="C6456" t="s">
        <v>37624</v>
      </c>
      <c r="D6456" t="s">
        <v>338</v>
      </c>
      <c r="E6456" t="s">
        <v>37626</v>
      </c>
      <c r="F6456">
        <v>0.14998099301463161</v>
      </c>
      <c r="G6456">
        <v>8.8077485864137799</v>
      </c>
      <c r="H6456">
        <v>1.5409680645779229</v>
      </c>
      <c r="I6456">
        <v>0.13067484634030199</v>
      </c>
      <c r="J6456">
        <v>0.23150470347819219</v>
      </c>
      <c r="K6456">
        <v>-6.2184057084840099</v>
      </c>
      <c r="L6456" t="s">
        <v>71</v>
      </c>
      <c r="M6456" t="s">
        <v>72</v>
      </c>
    </row>
    <row r="6457" spans="1:13" x14ac:dyDescent="0.2">
      <c r="A6457" t="s">
        <v>43288</v>
      </c>
      <c r="B6457" t="s">
        <v>43289</v>
      </c>
      <c r="C6457" t="s">
        <v>43288</v>
      </c>
      <c r="D6457" t="s">
        <v>2582</v>
      </c>
      <c r="E6457" t="s">
        <v>43290</v>
      </c>
      <c r="F6457">
        <v>0.27430133950382629</v>
      </c>
      <c r="G6457">
        <v>5.8796172105866074</v>
      </c>
      <c r="H6457">
        <v>1.011601491005462</v>
      </c>
      <c r="I6457">
        <v>0.31740471236127249</v>
      </c>
      <c r="J6457">
        <v>0.45018870509977699</v>
      </c>
      <c r="K6457">
        <v>-6.7747127306740644</v>
      </c>
      <c r="L6457" t="s">
        <v>71</v>
      </c>
      <c r="M6457" t="s">
        <v>72</v>
      </c>
    </row>
    <row r="6458" spans="1:13" x14ac:dyDescent="0.2">
      <c r="A6458" t="s">
        <v>30410</v>
      </c>
      <c r="B6458" t="s">
        <v>30411</v>
      </c>
      <c r="C6458" t="s">
        <v>30410</v>
      </c>
      <c r="D6458" t="s">
        <v>69</v>
      </c>
      <c r="E6458" t="s">
        <v>30412</v>
      </c>
      <c r="F6458">
        <v>0.51907440759003709</v>
      </c>
      <c r="G6458">
        <v>-2.1625314546842578</v>
      </c>
      <c r="H6458">
        <v>0.62768418934459647</v>
      </c>
      <c r="I6458">
        <v>0.5335404551117886</v>
      </c>
      <c r="J6458">
        <v>0.65605195450535569</v>
      </c>
      <c r="K6458">
        <v>-5.6232136820227572</v>
      </c>
      <c r="L6458" t="s">
        <v>71</v>
      </c>
      <c r="M6458" t="s">
        <v>72</v>
      </c>
    </row>
    <row r="6459" spans="1:13" x14ac:dyDescent="0.2">
      <c r="A6459" t="s">
        <v>31376</v>
      </c>
      <c r="B6459" t="s">
        <v>31377</v>
      </c>
      <c r="C6459" t="s">
        <v>31376</v>
      </c>
      <c r="D6459" t="s">
        <v>636</v>
      </c>
      <c r="E6459" t="s">
        <v>31378</v>
      </c>
      <c r="F6459">
        <v>0.68420987201417338</v>
      </c>
      <c r="G6459">
        <v>-2.156005054324547</v>
      </c>
      <c r="H6459">
        <v>0.50446620035578049</v>
      </c>
      <c r="I6459">
        <v>0.61651717092929292</v>
      </c>
      <c r="J6459">
        <v>0.72634912842914157</v>
      </c>
      <c r="K6459">
        <v>-5.7104640247284459</v>
      </c>
      <c r="L6459" t="s">
        <v>71</v>
      </c>
      <c r="M6459" t="s">
        <v>72</v>
      </c>
    </row>
    <row r="6460" spans="1:13" x14ac:dyDescent="0.2">
      <c r="A6460" t="s">
        <v>40492</v>
      </c>
      <c r="B6460" t="s">
        <v>40493</v>
      </c>
      <c r="C6460" t="s">
        <v>40492</v>
      </c>
      <c r="D6460" t="s">
        <v>137</v>
      </c>
      <c r="E6460" t="s">
        <v>40494</v>
      </c>
      <c r="F6460">
        <v>0.24341088733970301</v>
      </c>
      <c r="G6460">
        <v>4.2741130111611634</v>
      </c>
      <c r="H6460">
        <v>1.098482288189117</v>
      </c>
      <c r="I6460">
        <v>0.27812557220964967</v>
      </c>
      <c r="J6460">
        <v>0.4072188054184695</v>
      </c>
      <c r="K6460">
        <v>-6.5030401274367362</v>
      </c>
      <c r="L6460" t="s">
        <v>71</v>
      </c>
      <c r="M6460" t="s">
        <v>72</v>
      </c>
    </row>
    <row r="6461" spans="1:13" x14ac:dyDescent="0.2">
      <c r="A6461" t="s">
        <v>39583</v>
      </c>
      <c r="B6461" t="s">
        <v>39584</v>
      </c>
      <c r="C6461" t="s">
        <v>39583</v>
      </c>
      <c r="D6461" t="s">
        <v>163</v>
      </c>
      <c r="E6461" t="s">
        <v>39585</v>
      </c>
      <c r="F6461">
        <v>0.23362706374406891</v>
      </c>
      <c r="G6461">
        <v>4.3307338455187523</v>
      </c>
      <c r="H6461">
        <v>1.1275323869995411</v>
      </c>
      <c r="I6461">
        <v>0.26578918559661252</v>
      </c>
      <c r="J6461">
        <v>0.39294713600702369</v>
      </c>
      <c r="K6461">
        <v>-6.408988732678834</v>
      </c>
      <c r="L6461" t="s">
        <v>71</v>
      </c>
      <c r="M6461" t="s">
        <v>72</v>
      </c>
    </row>
    <row r="6462" spans="1:13" x14ac:dyDescent="0.2">
      <c r="A6462" t="s">
        <v>29940</v>
      </c>
      <c r="B6462" t="s">
        <v>29941</v>
      </c>
      <c r="C6462" t="s">
        <v>29940</v>
      </c>
      <c r="F6462">
        <v>0.43672820728169492</v>
      </c>
      <c r="G6462">
        <v>-2.2122193418165419</v>
      </c>
      <c r="H6462">
        <v>0.71529080944172874</v>
      </c>
      <c r="I6462">
        <v>0.47830735005369279</v>
      </c>
      <c r="J6462">
        <v>0.6076812073233504</v>
      </c>
      <c r="K6462">
        <v>-5.5800464118314483</v>
      </c>
      <c r="L6462" t="s">
        <v>71</v>
      </c>
      <c r="M6462" t="s">
        <v>72</v>
      </c>
    </row>
    <row r="6463" spans="1:13" x14ac:dyDescent="0.2">
      <c r="A6463" t="s">
        <v>37252</v>
      </c>
      <c r="B6463" t="s">
        <v>37253</v>
      </c>
      <c r="C6463" t="s">
        <v>37252</v>
      </c>
      <c r="D6463" t="s">
        <v>338</v>
      </c>
      <c r="E6463" t="s">
        <v>37254</v>
      </c>
      <c r="F6463">
        <v>0.31489467009648719</v>
      </c>
      <c r="G6463">
        <v>2.166546841788207</v>
      </c>
      <c r="H6463">
        <v>0.91047898776048164</v>
      </c>
      <c r="I6463">
        <v>0.36766136215366202</v>
      </c>
      <c r="J6463">
        <v>0.50148609622246398</v>
      </c>
      <c r="K6463">
        <v>-6.1856263594363368</v>
      </c>
      <c r="L6463" t="s">
        <v>71</v>
      </c>
      <c r="M6463" t="s">
        <v>72</v>
      </c>
    </row>
    <row r="6464" spans="1:13" x14ac:dyDescent="0.2">
      <c r="A6464" t="s">
        <v>41949</v>
      </c>
      <c r="B6464" t="s">
        <v>41950</v>
      </c>
      <c r="C6464" t="s">
        <v>41949</v>
      </c>
      <c r="D6464" t="s">
        <v>432</v>
      </c>
      <c r="E6464" t="s">
        <v>41951</v>
      </c>
      <c r="F6464">
        <v>0.22849391039755851</v>
      </c>
      <c r="G6464">
        <v>5.7203897600027664</v>
      </c>
      <c r="H6464">
        <v>1.1412963335000279</v>
      </c>
      <c r="I6464">
        <v>0.26008235160178039</v>
      </c>
      <c r="J6464">
        <v>0.3863314763054429</v>
      </c>
      <c r="K6464">
        <v>-6.6375199506034814</v>
      </c>
      <c r="L6464" t="s">
        <v>71</v>
      </c>
      <c r="M6464" t="s">
        <v>72</v>
      </c>
    </row>
    <row r="6465" spans="1:13" x14ac:dyDescent="0.2">
      <c r="A6465" t="s">
        <v>39824</v>
      </c>
      <c r="B6465" t="s">
        <v>39825</v>
      </c>
      <c r="C6465" t="s">
        <v>39824</v>
      </c>
      <c r="D6465" t="s">
        <v>32125</v>
      </c>
      <c r="E6465" t="s">
        <v>39826</v>
      </c>
      <c r="F6465">
        <v>0.18123415906582621</v>
      </c>
      <c r="G6465">
        <v>7.0753685531503994</v>
      </c>
      <c r="H6465">
        <v>1.3408499640043789</v>
      </c>
      <c r="I6465">
        <v>0.1870314601969558</v>
      </c>
      <c r="J6465">
        <v>0.3015983503176019</v>
      </c>
      <c r="K6465">
        <v>-6.4386203019522599</v>
      </c>
      <c r="L6465" t="s">
        <v>71</v>
      </c>
      <c r="M6465" t="s">
        <v>72</v>
      </c>
    </row>
    <row r="6466" spans="1:13" x14ac:dyDescent="0.2">
      <c r="A6466" t="s">
        <v>41810</v>
      </c>
      <c r="B6466" t="s">
        <v>41811</v>
      </c>
      <c r="C6466" t="s">
        <v>41810</v>
      </c>
      <c r="D6466" t="s">
        <v>125</v>
      </c>
      <c r="E6466" t="s">
        <v>41812</v>
      </c>
      <c r="F6466">
        <v>0.20843795015392</v>
      </c>
      <c r="G6466">
        <v>7.638702425493447</v>
      </c>
      <c r="H6466">
        <v>1.217746589753619</v>
      </c>
      <c r="I6466">
        <v>0.2299810374332294</v>
      </c>
      <c r="J6466">
        <v>0.35270071390122482</v>
      </c>
      <c r="K6466">
        <v>-6.6238692949255729</v>
      </c>
      <c r="L6466" t="s">
        <v>71</v>
      </c>
      <c r="M6466" t="s">
        <v>72</v>
      </c>
    </row>
    <row r="6467" spans="1:13" x14ac:dyDescent="0.2">
      <c r="A6467" t="s">
        <v>37784</v>
      </c>
      <c r="B6467" t="s">
        <v>37785</v>
      </c>
      <c r="C6467" t="s">
        <v>37784</v>
      </c>
      <c r="F6467">
        <v>0.35613488017784523</v>
      </c>
      <c r="G6467">
        <v>1.5155904913478331</v>
      </c>
      <c r="H6467">
        <v>0.83044203069125244</v>
      </c>
      <c r="I6467">
        <v>0.41089025276092939</v>
      </c>
      <c r="J6467">
        <v>0.54367602170336105</v>
      </c>
      <c r="K6467">
        <v>-6.2330233713496099</v>
      </c>
      <c r="L6467" t="s">
        <v>71</v>
      </c>
      <c r="M6467" t="s">
        <v>72</v>
      </c>
    </row>
    <row r="6468" spans="1:13" x14ac:dyDescent="0.2">
      <c r="A6468" t="s">
        <v>40495</v>
      </c>
      <c r="B6468" t="s">
        <v>40496</v>
      </c>
      <c r="C6468" t="s">
        <v>40495</v>
      </c>
      <c r="D6468" t="s">
        <v>330</v>
      </c>
      <c r="E6468" t="s">
        <v>40497</v>
      </c>
      <c r="F6468">
        <v>0.19734828432464011</v>
      </c>
      <c r="G6468">
        <v>6.1169860976285984</v>
      </c>
      <c r="H6468">
        <v>1.2637330775963429</v>
      </c>
      <c r="I6468">
        <v>0.21315518957867741</v>
      </c>
      <c r="J6468">
        <v>0.33332279929387909</v>
      </c>
      <c r="K6468">
        <v>-6.5030966691670749</v>
      </c>
      <c r="L6468" t="s">
        <v>71</v>
      </c>
      <c r="M6468" t="s">
        <v>72</v>
      </c>
    </row>
    <row r="6469" spans="1:13" x14ac:dyDescent="0.2">
      <c r="A6469" t="s">
        <v>43566</v>
      </c>
      <c r="B6469" t="s">
        <v>43567</v>
      </c>
      <c r="C6469" t="s">
        <v>43566</v>
      </c>
      <c r="D6469" t="s">
        <v>43406</v>
      </c>
      <c r="E6469" t="s">
        <v>43568</v>
      </c>
      <c r="F6469">
        <v>0.26563328435962319</v>
      </c>
      <c r="G6469">
        <v>6.5552499751323046</v>
      </c>
      <c r="H6469">
        <v>1.027302171172146</v>
      </c>
      <c r="I6469">
        <v>0.31004027414969298</v>
      </c>
      <c r="J6469">
        <v>0.44215897607615401</v>
      </c>
      <c r="K6469">
        <v>-6.79527822313303</v>
      </c>
      <c r="L6469" t="s">
        <v>71</v>
      </c>
      <c r="M6469" t="s">
        <v>72</v>
      </c>
    </row>
    <row r="6470" spans="1:13" x14ac:dyDescent="0.2">
      <c r="A6470" t="s">
        <v>41792</v>
      </c>
      <c r="B6470" t="s">
        <v>41793</v>
      </c>
      <c r="C6470" t="s">
        <v>41792</v>
      </c>
      <c r="D6470" t="s">
        <v>334</v>
      </c>
      <c r="E6470" t="s">
        <v>41794</v>
      </c>
      <c r="F6470">
        <v>0.2294799554277098</v>
      </c>
      <c r="G6470">
        <v>5.5548746315219146</v>
      </c>
      <c r="H6470">
        <v>1.13496781461466</v>
      </c>
      <c r="I6470">
        <v>0.26269530060421747</v>
      </c>
      <c r="J6470">
        <v>0.38928340187263399</v>
      </c>
      <c r="K6470">
        <v>-6.623112771858553</v>
      </c>
      <c r="L6470" t="s">
        <v>71</v>
      </c>
      <c r="M6470" t="s">
        <v>72</v>
      </c>
    </row>
    <row r="6471" spans="1:13" x14ac:dyDescent="0.2">
      <c r="A6471" t="s">
        <v>42586</v>
      </c>
      <c r="B6471" t="s">
        <v>42587</v>
      </c>
      <c r="C6471" t="s">
        <v>42586</v>
      </c>
      <c r="D6471" t="s">
        <v>11316</v>
      </c>
      <c r="E6471" t="s">
        <v>42588</v>
      </c>
      <c r="F6471">
        <v>0.32527813369083791</v>
      </c>
      <c r="G6471">
        <v>3.961884938262846</v>
      </c>
      <c r="H6471">
        <v>0.8859204794126696</v>
      </c>
      <c r="I6471">
        <v>0.38060334675580609</v>
      </c>
      <c r="J6471">
        <v>0.51420313385324745</v>
      </c>
      <c r="K6471">
        <v>-6.701850541467909</v>
      </c>
      <c r="L6471" t="s">
        <v>71</v>
      </c>
      <c r="M6471" t="s">
        <v>72</v>
      </c>
    </row>
    <row r="6472" spans="1:13" x14ac:dyDescent="0.2">
      <c r="A6472" t="s">
        <v>36345</v>
      </c>
      <c r="B6472" t="s">
        <v>36346</v>
      </c>
      <c r="C6472" t="s">
        <v>36345</v>
      </c>
      <c r="D6472" t="s">
        <v>475</v>
      </c>
      <c r="E6472" t="s">
        <v>36347</v>
      </c>
      <c r="F6472">
        <v>0.43029258662294462</v>
      </c>
      <c r="G6472">
        <v>0.48995225635625428</v>
      </c>
      <c r="H6472">
        <v>0.71979885099819951</v>
      </c>
      <c r="I6472">
        <v>0.47555523849983122</v>
      </c>
      <c r="J6472">
        <v>0.60526175530673754</v>
      </c>
      <c r="K6472">
        <v>-6.1031287022761722</v>
      </c>
      <c r="L6472" t="s">
        <v>71</v>
      </c>
      <c r="M6472" t="s">
        <v>72</v>
      </c>
    </row>
    <row r="6473" spans="1:13" x14ac:dyDescent="0.2">
      <c r="A6473" t="s">
        <v>34605</v>
      </c>
      <c r="B6473" t="s">
        <v>34606</v>
      </c>
      <c r="C6473" t="s">
        <v>34605</v>
      </c>
      <c r="F6473">
        <v>0.33285251722809578</v>
      </c>
      <c r="G6473">
        <v>1.232373702564141</v>
      </c>
      <c r="H6473">
        <v>0.86957832302320581</v>
      </c>
      <c r="I6473">
        <v>0.3893740357754254</v>
      </c>
      <c r="J6473">
        <v>0.5225913764401906</v>
      </c>
      <c r="K6473">
        <v>-5.9581839731034716</v>
      </c>
      <c r="L6473" t="s">
        <v>71</v>
      </c>
      <c r="M6473" t="s">
        <v>72</v>
      </c>
    </row>
    <row r="6474" spans="1:13" x14ac:dyDescent="0.2">
      <c r="A6474" t="s">
        <v>32993</v>
      </c>
      <c r="B6474" t="s">
        <v>32994</v>
      </c>
      <c r="C6474" t="s">
        <v>32993</v>
      </c>
      <c r="F6474">
        <v>0.25111064925999121</v>
      </c>
      <c r="G6474">
        <v>1.036644920109602</v>
      </c>
      <c r="H6474">
        <v>1.065774775054569</v>
      </c>
      <c r="I6474">
        <v>0.29249165093461438</v>
      </c>
      <c r="J6474">
        <v>0.42308327188625838</v>
      </c>
      <c r="K6474">
        <v>-5.8377659746480974</v>
      </c>
      <c r="L6474" t="s">
        <v>71</v>
      </c>
      <c r="M6474" t="s">
        <v>72</v>
      </c>
    </row>
    <row r="6475" spans="1:13" x14ac:dyDescent="0.2">
      <c r="A6475" t="s">
        <v>30216</v>
      </c>
      <c r="B6475" t="s">
        <v>30217</v>
      </c>
      <c r="C6475" t="s">
        <v>30216</v>
      </c>
      <c r="F6475">
        <v>0.44260044705198842</v>
      </c>
      <c r="G6475">
        <v>-1.418680385730164</v>
      </c>
      <c r="H6475">
        <v>0.70274246958812248</v>
      </c>
      <c r="I6475">
        <v>0.48601523001968838</v>
      </c>
      <c r="J6475">
        <v>0.61424037220735805</v>
      </c>
      <c r="K6475">
        <v>-5.6059243996161037</v>
      </c>
      <c r="L6475" t="s">
        <v>71</v>
      </c>
      <c r="M6475" t="s">
        <v>72</v>
      </c>
    </row>
    <row r="6476" spans="1:13" x14ac:dyDescent="0.2">
      <c r="A6476" t="s">
        <v>36070</v>
      </c>
      <c r="B6476" t="s">
        <v>36071</v>
      </c>
      <c r="C6476" t="s">
        <v>36070</v>
      </c>
      <c r="D6476" t="s">
        <v>2181</v>
      </c>
      <c r="E6476" t="s">
        <v>36072</v>
      </c>
      <c r="F6476">
        <v>0.1653226487746258</v>
      </c>
      <c r="G6476">
        <v>4.3416144138166377</v>
      </c>
      <c r="H6476">
        <v>1.4233875622953269</v>
      </c>
      <c r="I6476">
        <v>0.1618617468403582</v>
      </c>
      <c r="J6476">
        <v>0.27124704470508931</v>
      </c>
      <c r="K6476">
        <v>-6.0786848967613496</v>
      </c>
      <c r="L6476" t="s">
        <v>71</v>
      </c>
      <c r="M6476" t="s">
        <v>72</v>
      </c>
    </row>
    <row r="6477" spans="1:13" x14ac:dyDescent="0.2">
      <c r="A6477" t="s">
        <v>43321</v>
      </c>
      <c r="B6477" t="s">
        <v>43322</v>
      </c>
      <c r="C6477" t="s">
        <v>43321</v>
      </c>
      <c r="D6477" t="s">
        <v>283</v>
      </c>
      <c r="E6477" t="s">
        <v>43323</v>
      </c>
      <c r="F6477">
        <v>0.26083456306399011</v>
      </c>
      <c r="G6477">
        <v>6.3613491666983348</v>
      </c>
      <c r="H6477">
        <v>1.0343266826481261</v>
      </c>
      <c r="I6477">
        <v>0.30678352636168998</v>
      </c>
      <c r="J6477">
        <v>0.439232597276701</v>
      </c>
      <c r="K6477">
        <v>-6.7763564713413746</v>
      </c>
      <c r="L6477" t="s">
        <v>71</v>
      </c>
      <c r="M6477" t="s">
        <v>72</v>
      </c>
    </row>
    <row r="6478" spans="1:13" x14ac:dyDescent="0.2">
      <c r="A6478" t="s">
        <v>38005</v>
      </c>
      <c r="B6478" t="s">
        <v>38006</v>
      </c>
      <c r="C6478" t="s">
        <v>38005</v>
      </c>
      <c r="E6478" t="s">
        <v>38007</v>
      </c>
      <c r="F6478">
        <v>0.28842892385346047</v>
      </c>
      <c r="G6478">
        <v>2.5441092749029628</v>
      </c>
      <c r="H6478">
        <v>0.96140687578203865</v>
      </c>
      <c r="I6478">
        <v>0.34173954065539441</v>
      </c>
      <c r="J6478">
        <v>0.47553248571789691</v>
      </c>
      <c r="K6478">
        <v>-6.2522718642822914</v>
      </c>
      <c r="L6478" t="s">
        <v>71</v>
      </c>
      <c r="M6478" t="s">
        <v>72</v>
      </c>
    </row>
    <row r="6479" spans="1:13" x14ac:dyDescent="0.2">
      <c r="A6479" t="s">
        <v>47228</v>
      </c>
      <c r="B6479" t="s">
        <v>47229</v>
      </c>
      <c r="C6479" t="s">
        <v>47228</v>
      </c>
      <c r="D6479" t="s">
        <v>47230</v>
      </c>
      <c r="E6479" t="s">
        <v>47231</v>
      </c>
      <c r="F6479">
        <v>0.45203203381883572</v>
      </c>
      <c r="G6479">
        <v>7.2919339508158929</v>
      </c>
      <c r="H6479">
        <v>0.68733210348841556</v>
      </c>
      <c r="I6479">
        <v>0.49557555845718582</v>
      </c>
      <c r="J6479">
        <v>0.62306018006925523</v>
      </c>
      <c r="K6479">
        <v>-7.1171981637408734</v>
      </c>
      <c r="L6479" t="s">
        <v>71</v>
      </c>
      <c r="M6479" t="s">
        <v>72</v>
      </c>
    </row>
    <row r="6480" spans="1:13" x14ac:dyDescent="0.2">
      <c r="A6480" t="s">
        <v>45946</v>
      </c>
      <c r="B6480" t="s">
        <v>45947</v>
      </c>
      <c r="C6480" t="s">
        <v>45946</v>
      </c>
      <c r="D6480" t="s">
        <v>38656</v>
      </c>
      <c r="E6480" t="s">
        <v>45948</v>
      </c>
      <c r="F6480">
        <v>0.3416001644261053</v>
      </c>
      <c r="G6480">
        <v>7.6391820431203854</v>
      </c>
      <c r="H6480">
        <v>0.84713678870332476</v>
      </c>
      <c r="I6480">
        <v>0.40162379631655443</v>
      </c>
      <c r="J6480">
        <v>0.53479262634618296</v>
      </c>
      <c r="K6480">
        <v>-7.010700459559958</v>
      </c>
      <c r="L6480" t="s">
        <v>71</v>
      </c>
      <c r="M6480" t="s">
        <v>72</v>
      </c>
    </row>
    <row r="6481" spans="1:13" x14ac:dyDescent="0.2">
      <c r="A6481" t="s">
        <v>36169</v>
      </c>
      <c r="B6481" t="s">
        <v>36170</v>
      </c>
      <c r="C6481" t="s">
        <v>36169</v>
      </c>
      <c r="E6481" t="s">
        <v>36171</v>
      </c>
      <c r="F6481">
        <v>0.42210119027911641</v>
      </c>
      <c r="G6481">
        <v>0.88903831168639702</v>
      </c>
      <c r="H6481">
        <v>0.72383205490426694</v>
      </c>
      <c r="I6481">
        <v>0.47310064991525508</v>
      </c>
      <c r="J6481">
        <v>0.60285414116887759</v>
      </c>
      <c r="K6481">
        <v>-6.0879995005097456</v>
      </c>
      <c r="L6481" t="s">
        <v>71</v>
      </c>
      <c r="M6481" t="s">
        <v>72</v>
      </c>
    </row>
    <row r="6482" spans="1:13" x14ac:dyDescent="0.2">
      <c r="A6482" t="s">
        <v>38680</v>
      </c>
      <c r="B6482" t="s">
        <v>38681</v>
      </c>
      <c r="C6482" t="s">
        <v>38680</v>
      </c>
      <c r="D6482" t="s">
        <v>475</v>
      </c>
      <c r="E6482" t="s">
        <v>38682</v>
      </c>
      <c r="F6482">
        <v>0.17540350499072141</v>
      </c>
      <c r="G6482">
        <v>5.4030955583333293</v>
      </c>
      <c r="H6482">
        <v>1.3549870932327419</v>
      </c>
      <c r="I6482">
        <v>0.1825195708885807</v>
      </c>
      <c r="J6482">
        <v>0.29621830338850452</v>
      </c>
      <c r="K6482">
        <v>-6.3231520342761964</v>
      </c>
      <c r="L6482" t="s">
        <v>71</v>
      </c>
      <c r="M6482" t="s">
        <v>72</v>
      </c>
    </row>
    <row r="6483" spans="1:13" x14ac:dyDescent="0.2">
      <c r="A6483" t="s">
        <v>42356</v>
      </c>
      <c r="B6483" t="s">
        <v>42357</v>
      </c>
      <c r="C6483" t="s">
        <v>42356</v>
      </c>
      <c r="D6483" t="s">
        <v>111</v>
      </c>
      <c r="E6483" t="s">
        <v>42358</v>
      </c>
      <c r="F6483">
        <v>0.2505930763473323</v>
      </c>
      <c r="G6483">
        <v>5.1550117068839079</v>
      </c>
      <c r="H6483">
        <v>1.05872730739484</v>
      </c>
      <c r="I6483">
        <v>0.2956535218283573</v>
      </c>
      <c r="J6483">
        <v>0.42674819061325109</v>
      </c>
      <c r="K6483">
        <v>-6.678118835553021</v>
      </c>
      <c r="L6483" t="s">
        <v>71</v>
      </c>
      <c r="M6483" t="s">
        <v>72</v>
      </c>
    </row>
    <row r="6484" spans="1:13" x14ac:dyDescent="0.2">
      <c r="A6484" t="s">
        <v>39466</v>
      </c>
      <c r="B6484" t="s">
        <v>39467</v>
      </c>
      <c r="C6484" t="s">
        <v>39466</v>
      </c>
      <c r="D6484" t="s">
        <v>334</v>
      </c>
      <c r="E6484" t="s">
        <v>39468</v>
      </c>
      <c r="F6484">
        <v>0.48326610908770262</v>
      </c>
      <c r="G6484">
        <v>2.0268285247404081</v>
      </c>
      <c r="H6484">
        <v>0.65178523648306053</v>
      </c>
      <c r="I6484">
        <v>0.51801923587298848</v>
      </c>
      <c r="J6484">
        <v>0.64316061203417563</v>
      </c>
      <c r="K6484">
        <v>-6.396918861661292</v>
      </c>
      <c r="L6484" t="s">
        <v>71</v>
      </c>
      <c r="M6484" t="s">
        <v>72</v>
      </c>
    </row>
    <row r="6485" spans="1:13" x14ac:dyDescent="0.2">
      <c r="A6485" t="s">
        <v>40971</v>
      </c>
      <c r="B6485" t="s">
        <v>40972</v>
      </c>
      <c r="C6485" t="s">
        <v>40971</v>
      </c>
      <c r="D6485" t="s">
        <v>428</v>
      </c>
      <c r="E6485" t="s">
        <v>40973</v>
      </c>
      <c r="F6485">
        <v>0.27185750941228992</v>
      </c>
      <c r="G6485">
        <v>4.3688665837479199</v>
      </c>
      <c r="H6485">
        <v>0.99926092991905657</v>
      </c>
      <c r="I6485">
        <v>0.32327578087720971</v>
      </c>
      <c r="J6485">
        <v>0.4563627043442896</v>
      </c>
      <c r="K6485">
        <v>-6.5437147844217884</v>
      </c>
      <c r="L6485" t="s">
        <v>71</v>
      </c>
      <c r="M6485" t="s">
        <v>72</v>
      </c>
    </row>
    <row r="6486" spans="1:13" x14ac:dyDescent="0.2">
      <c r="A6486" t="s">
        <v>41910</v>
      </c>
      <c r="B6486" t="s">
        <v>41911</v>
      </c>
      <c r="C6486" t="s">
        <v>41910</v>
      </c>
      <c r="D6486" t="s">
        <v>636</v>
      </c>
      <c r="E6486" t="s">
        <v>41912</v>
      </c>
      <c r="F6486">
        <v>0.27466346320597879</v>
      </c>
      <c r="G6486">
        <v>4.9174017966376544</v>
      </c>
      <c r="H6486">
        <v>0.99105241890845319</v>
      </c>
      <c r="I6486">
        <v>0.32722135256349277</v>
      </c>
      <c r="J6486">
        <v>0.46038128818852059</v>
      </c>
      <c r="K6486">
        <v>-6.6346717865453471</v>
      </c>
      <c r="L6486" t="s">
        <v>71</v>
      </c>
      <c r="M6486" t="s">
        <v>72</v>
      </c>
    </row>
    <row r="6487" spans="1:13" x14ac:dyDescent="0.2">
      <c r="A6487" t="s">
        <v>42422</v>
      </c>
      <c r="B6487" t="s">
        <v>42423</v>
      </c>
      <c r="C6487" t="s">
        <v>42422</v>
      </c>
      <c r="D6487" t="s">
        <v>1943</v>
      </c>
      <c r="E6487" t="s">
        <v>42424</v>
      </c>
      <c r="F6487">
        <v>0.31249409992655691</v>
      </c>
      <c r="G6487">
        <v>4.3453504568675037</v>
      </c>
      <c r="H6487">
        <v>0.90024235863127744</v>
      </c>
      <c r="I6487">
        <v>0.37302106586960571</v>
      </c>
      <c r="J6487">
        <v>0.506354746389582</v>
      </c>
      <c r="K6487">
        <v>-6.686104947105755</v>
      </c>
      <c r="L6487" t="s">
        <v>71</v>
      </c>
      <c r="M6487" t="s">
        <v>72</v>
      </c>
    </row>
    <row r="6488" spans="1:13" x14ac:dyDescent="0.2">
      <c r="A6488" t="s">
        <v>38720</v>
      </c>
      <c r="B6488" t="s">
        <v>38721</v>
      </c>
      <c r="C6488" t="s">
        <v>38720</v>
      </c>
      <c r="D6488" t="s">
        <v>1269</v>
      </c>
      <c r="E6488" t="s">
        <v>38722</v>
      </c>
      <c r="F6488">
        <v>0.15941284696912381</v>
      </c>
      <c r="G6488">
        <v>7.5377950010828547</v>
      </c>
      <c r="H6488">
        <v>1.4437622325907751</v>
      </c>
      <c r="I6488">
        <v>0.15607495835415211</v>
      </c>
      <c r="J6488">
        <v>0.26363805317413208</v>
      </c>
      <c r="K6488">
        <v>-6.3265711318826376</v>
      </c>
      <c r="L6488" t="s">
        <v>71</v>
      </c>
      <c r="M6488" t="s">
        <v>72</v>
      </c>
    </row>
    <row r="6489" spans="1:13" x14ac:dyDescent="0.2">
      <c r="A6489" t="s">
        <v>29959</v>
      </c>
      <c r="B6489" t="s">
        <v>29960</v>
      </c>
      <c r="C6489" t="s">
        <v>29959</v>
      </c>
      <c r="D6489" t="s">
        <v>133</v>
      </c>
      <c r="E6489" t="s">
        <v>29961</v>
      </c>
      <c r="F6489">
        <v>0.42871735760926383</v>
      </c>
      <c r="G6489">
        <v>-1.8606135170424769</v>
      </c>
      <c r="H6489">
        <v>0.70919938198980259</v>
      </c>
      <c r="I6489">
        <v>0.48204037621963719</v>
      </c>
      <c r="J6489">
        <v>0.61076044783009442</v>
      </c>
      <c r="K6489">
        <v>-5.5809563836318308</v>
      </c>
      <c r="L6489" t="s">
        <v>71</v>
      </c>
      <c r="M6489" t="s">
        <v>72</v>
      </c>
    </row>
    <row r="6490" spans="1:13" x14ac:dyDescent="0.2">
      <c r="A6490" t="s">
        <v>39644</v>
      </c>
      <c r="B6490" t="s">
        <v>39645</v>
      </c>
      <c r="C6490" t="s">
        <v>39644</v>
      </c>
      <c r="F6490">
        <v>0.35171430322627151</v>
      </c>
      <c r="G6490">
        <v>2.6088094864374338</v>
      </c>
      <c r="H6490">
        <v>0.82246467460196171</v>
      </c>
      <c r="I6490">
        <v>0.41536414677336531</v>
      </c>
      <c r="J6490">
        <v>0.54828323356918685</v>
      </c>
      <c r="K6490">
        <v>-6.4163193297981964</v>
      </c>
      <c r="L6490" t="s">
        <v>71</v>
      </c>
      <c r="M6490" t="s">
        <v>72</v>
      </c>
    </row>
    <row r="6491" spans="1:13" x14ac:dyDescent="0.2">
      <c r="A6491" t="s">
        <v>29369</v>
      </c>
      <c r="B6491" t="s">
        <v>29370</v>
      </c>
      <c r="C6491" t="s">
        <v>29369</v>
      </c>
      <c r="D6491" t="s">
        <v>1459</v>
      </c>
      <c r="E6491" t="s">
        <v>29371</v>
      </c>
      <c r="F6491">
        <v>0.63158572045307171</v>
      </c>
      <c r="G6491">
        <v>-2.7162854600609232</v>
      </c>
      <c r="H6491">
        <v>0.52334436559520792</v>
      </c>
      <c r="I6491">
        <v>0.60342967661628699</v>
      </c>
      <c r="J6491">
        <v>0.7158768736303277</v>
      </c>
      <c r="K6491">
        <v>-5.5198158026066517</v>
      </c>
      <c r="L6491" t="s">
        <v>71</v>
      </c>
      <c r="M6491" t="s">
        <v>72</v>
      </c>
    </row>
    <row r="6492" spans="1:13" x14ac:dyDescent="0.2">
      <c r="A6492" t="s">
        <v>32279</v>
      </c>
      <c r="B6492" t="s">
        <v>32280</v>
      </c>
      <c r="C6492" t="s">
        <v>32279</v>
      </c>
      <c r="F6492">
        <v>0.2956413507046684</v>
      </c>
      <c r="G6492">
        <v>-0.31438306902970881</v>
      </c>
      <c r="H6492">
        <v>0.93280167092578758</v>
      </c>
      <c r="I6492">
        <v>0.35614682624214311</v>
      </c>
      <c r="J6492">
        <v>0.48981265492087023</v>
      </c>
      <c r="K6492">
        <v>-5.7804480372957583</v>
      </c>
      <c r="L6492" t="s">
        <v>71</v>
      </c>
      <c r="M6492" t="s">
        <v>72</v>
      </c>
    </row>
    <row r="6493" spans="1:13" x14ac:dyDescent="0.2">
      <c r="A6493" t="s">
        <v>30853</v>
      </c>
      <c r="B6493" t="s">
        <v>30854</v>
      </c>
      <c r="C6493" t="s">
        <v>30853</v>
      </c>
      <c r="F6493">
        <v>0.55012027006278696</v>
      </c>
      <c r="G6493">
        <v>-2.0568205931633168</v>
      </c>
      <c r="H6493">
        <v>0.58282720484158712</v>
      </c>
      <c r="I6493">
        <v>0.56306319383044889</v>
      </c>
      <c r="J6493">
        <v>0.68174730259219485</v>
      </c>
      <c r="K6493">
        <v>-5.6637337049402321</v>
      </c>
      <c r="L6493" t="s">
        <v>71</v>
      </c>
      <c r="M6493" t="s">
        <v>72</v>
      </c>
    </row>
    <row r="6494" spans="1:13" x14ac:dyDescent="0.2">
      <c r="A6494" t="s">
        <v>38813</v>
      </c>
      <c r="B6494" t="s">
        <v>38814</v>
      </c>
      <c r="C6494" t="s">
        <v>38813</v>
      </c>
      <c r="D6494" t="s">
        <v>2953</v>
      </c>
      <c r="E6494" t="s">
        <v>38815</v>
      </c>
      <c r="F6494">
        <v>0.17085399518361299</v>
      </c>
      <c r="G6494">
        <v>5.5845297014405979</v>
      </c>
      <c r="H6494">
        <v>1.368314938109584</v>
      </c>
      <c r="I6494">
        <v>0.17834292110248379</v>
      </c>
      <c r="J6494">
        <v>0.29142723184160407</v>
      </c>
      <c r="K6494">
        <v>-6.3354117452239063</v>
      </c>
      <c r="L6494" t="s">
        <v>71</v>
      </c>
      <c r="M6494" t="s">
        <v>72</v>
      </c>
    </row>
    <row r="6495" spans="1:13" x14ac:dyDescent="0.2">
      <c r="A6495" t="s">
        <v>41877</v>
      </c>
      <c r="B6495" t="s">
        <v>41878</v>
      </c>
      <c r="C6495" t="s">
        <v>41877</v>
      </c>
      <c r="D6495" t="s">
        <v>4116</v>
      </c>
      <c r="E6495" t="s">
        <v>41879</v>
      </c>
      <c r="F6495">
        <v>0.28611087277185548</v>
      </c>
      <c r="G6495">
        <v>4.5474114865434441</v>
      </c>
      <c r="H6495">
        <v>0.95464675703359747</v>
      </c>
      <c r="I6495">
        <v>0.34510903038686808</v>
      </c>
      <c r="J6495">
        <v>0.47924817535286368</v>
      </c>
      <c r="K6495">
        <v>-6.6293609184095619</v>
      </c>
      <c r="L6495" t="s">
        <v>71</v>
      </c>
      <c r="M6495" t="s">
        <v>72</v>
      </c>
    </row>
    <row r="6496" spans="1:13" x14ac:dyDescent="0.2">
      <c r="A6496" t="s">
        <v>32074</v>
      </c>
      <c r="B6496" t="s">
        <v>32075</v>
      </c>
      <c r="C6496" t="s">
        <v>32074</v>
      </c>
      <c r="F6496">
        <v>0.42819610063317981</v>
      </c>
      <c r="G6496">
        <v>-1.509748430077871</v>
      </c>
      <c r="H6496">
        <v>0.70744067030478985</v>
      </c>
      <c r="I6496">
        <v>0.48312121644845729</v>
      </c>
      <c r="J6496">
        <v>0.61184641861377054</v>
      </c>
      <c r="K6496">
        <v>-5.7639832859544082</v>
      </c>
      <c r="L6496" t="s">
        <v>71</v>
      </c>
      <c r="M6496" t="s">
        <v>72</v>
      </c>
    </row>
    <row r="6497" spans="1:13" x14ac:dyDescent="0.2">
      <c r="A6497" t="s">
        <v>38214</v>
      </c>
      <c r="B6497" t="s">
        <v>38215</v>
      </c>
      <c r="C6497" t="s">
        <v>38214</v>
      </c>
      <c r="D6497" t="s">
        <v>1654</v>
      </c>
      <c r="E6497" t="s">
        <v>38216</v>
      </c>
      <c r="F6497">
        <v>0.15283988067461701</v>
      </c>
      <c r="G6497">
        <v>7.2648377725913216</v>
      </c>
      <c r="H6497">
        <v>1.4759932577803601</v>
      </c>
      <c r="I6497">
        <v>0.14725411377135969</v>
      </c>
      <c r="J6497">
        <v>0.25288252781193121</v>
      </c>
      <c r="K6497">
        <v>-6.2735893354650711</v>
      </c>
      <c r="L6497" t="s">
        <v>71</v>
      </c>
      <c r="M6497" t="s">
        <v>72</v>
      </c>
    </row>
    <row r="6498" spans="1:13" x14ac:dyDescent="0.2">
      <c r="A6498" t="s">
        <v>35457</v>
      </c>
      <c r="B6498" t="s">
        <v>35458</v>
      </c>
      <c r="C6498" t="s">
        <v>35457</v>
      </c>
      <c r="D6498" t="s">
        <v>3649</v>
      </c>
      <c r="E6498" t="s">
        <v>35459</v>
      </c>
      <c r="F6498">
        <v>0.16113254609673519</v>
      </c>
      <c r="G6498">
        <v>4.2039015295041127</v>
      </c>
      <c r="H6498">
        <v>1.422576308660447</v>
      </c>
      <c r="I6498">
        <v>0.16209558436413821</v>
      </c>
      <c r="J6498">
        <v>0.27150931368720999</v>
      </c>
      <c r="K6498">
        <v>-6.0354096073520207</v>
      </c>
      <c r="L6498" t="s">
        <v>71</v>
      </c>
      <c r="M6498" t="s">
        <v>72</v>
      </c>
    </row>
    <row r="6499" spans="1:13" x14ac:dyDescent="0.2">
      <c r="A6499" t="s">
        <v>39067</v>
      </c>
      <c r="B6499" t="s">
        <v>39068</v>
      </c>
      <c r="C6499" t="s">
        <v>39067</v>
      </c>
      <c r="F6499">
        <v>0.25851917733065211</v>
      </c>
      <c r="G6499">
        <v>3.0244451836895299</v>
      </c>
      <c r="H6499">
        <v>1.023905389933385</v>
      </c>
      <c r="I6499">
        <v>0.31162355974779149</v>
      </c>
      <c r="J6499">
        <v>0.44382592438520552</v>
      </c>
      <c r="K6499">
        <v>-6.3595392746131054</v>
      </c>
      <c r="L6499" t="s">
        <v>71</v>
      </c>
      <c r="M6499" t="s">
        <v>72</v>
      </c>
    </row>
    <row r="6500" spans="1:13" x14ac:dyDescent="0.2">
      <c r="A6500" t="s">
        <v>32740</v>
      </c>
      <c r="B6500" t="s">
        <v>32741</v>
      </c>
      <c r="C6500" t="s">
        <v>32740</v>
      </c>
      <c r="F6500">
        <v>0.77016755199981635</v>
      </c>
      <c r="G6500">
        <v>-1.754038027448467</v>
      </c>
      <c r="H6500">
        <v>0.44174974181533</v>
      </c>
      <c r="I6500">
        <v>0.660890814450799</v>
      </c>
      <c r="J6500">
        <v>0.76143138458292847</v>
      </c>
      <c r="K6500">
        <v>-5.8171734753108852</v>
      </c>
      <c r="L6500" t="s">
        <v>71</v>
      </c>
      <c r="M6500" t="s">
        <v>72</v>
      </c>
    </row>
    <row r="6501" spans="1:13" x14ac:dyDescent="0.2">
      <c r="A6501" t="s">
        <v>30046</v>
      </c>
      <c r="B6501" t="s">
        <v>30047</v>
      </c>
      <c r="C6501" t="s">
        <v>30046</v>
      </c>
      <c r="E6501" t="s">
        <v>30048</v>
      </c>
      <c r="F6501">
        <v>0.50783356242823618</v>
      </c>
      <c r="G6501">
        <v>-2.62264311607482</v>
      </c>
      <c r="H6501">
        <v>0.61777852341967165</v>
      </c>
      <c r="I6501">
        <v>0.53998963794793697</v>
      </c>
      <c r="J6501">
        <v>0.66167763678588054</v>
      </c>
      <c r="K6501">
        <v>-5.5911238342547698</v>
      </c>
      <c r="L6501" t="s">
        <v>71</v>
      </c>
      <c r="M6501" t="s">
        <v>72</v>
      </c>
    </row>
    <row r="6502" spans="1:13" x14ac:dyDescent="0.2">
      <c r="A6502" t="s">
        <v>36565</v>
      </c>
      <c r="B6502" t="s">
        <v>36566</v>
      </c>
      <c r="C6502" t="s">
        <v>36565</v>
      </c>
      <c r="F6502">
        <v>0.30811399227256042</v>
      </c>
      <c r="G6502">
        <v>1.383492167309287</v>
      </c>
      <c r="H6502">
        <v>0.89972623347803116</v>
      </c>
      <c r="I6502">
        <v>0.37329261956403842</v>
      </c>
      <c r="J6502">
        <v>0.50660296501107216</v>
      </c>
      <c r="K6502">
        <v>-6.1222557616990114</v>
      </c>
      <c r="L6502" t="s">
        <v>71</v>
      </c>
      <c r="M6502" t="s">
        <v>72</v>
      </c>
    </row>
    <row r="6503" spans="1:13" x14ac:dyDescent="0.2">
      <c r="A6503" t="s">
        <v>37611</v>
      </c>
      <c r="B6503" t="s">
        <v>37612</v>
      </c>
      <c r="C6503" t="s">
        <v>37611</v>
      </c>
      <c r="D6503" t="s">
        <v>121</v>
      </c>
      <c r="E6503" t="s">
        <v>37613</v>
      </c>
      <c r="F6503">
        <v>0.20492537646867831</v>
      </c>
      <c r="G6503">
        <v>3.8303423276146158</v>
      </c>
      <c r="H6503">
        <v>1.1996216311968559</v>
      </c>
      <c r="I6503">
        <v>0.23687489357435651</v>
      </c>
      <c r="J6503">
        <v>0.36041840201104391</v>
      </c>
      <c r="K6503">
        <v>-6.2172091227918216</v>
      </c>
      <c r="L6503" t="s">
        <v>71</v>
      </c>
      <c r="M6503" t="s">
        <v>72</v>
      </c>
    </row>
    <row r="6504" spans="1:13" x14ac:dyDescent="0.2">
      <c r="A6504" t="s">
        <v>41871</v>
      </c>
      <c r="B6504" t="s">
        <v>41872</v>
      </c>
      <c r="C6504" t="s">
        <v>41871</v>
      </c>
      <c r="D6504" t="s">
        <v>111</v>
      </c>
      <c r="E6504" t="s">
        <v>41873</v>
      </c>
      <c r="F6504">
        <v>0.20868202339356129</v>
      </c>
      <c r="G6504">
        <v>6.565477659635742</v>
      </c>
      <c r="H6504">
        <v>1.1841954147038449</v>
      </c>
      <c r="I6504">
        <v>0.24286040736425529</v>
      </c>
      <c r="J6504">
        <v>0.3674331636953217</v>
      </c>
      <c r="K6504">
        <v>-6.6288034172461341</v>
      </c>
      <c r="L6504" t="s">
        <v>71</v>
      </c>
      <c r="M6504" t="s">
        <v>72</v>
      </c>
    </row>
    <row r="6505" spans="1:13" x14ac:dyDescent="0.2">
      <c r="A6505" t="s">
        <v>41746</v>
      </c>
      <c r="B6505" t="s">
        <v>41747</v>
      </c>
      <c r="C6505" t="s">
        <v>41746</v>
      </c>
      <c r="D6505" t="s">
        <v>2438</v>
      </c>
      <c r="E6505" t="s">
        <v>41748</v>
      </c>
      <c r="F6505">
        <v>0.1996954377340838</v>
      </c>
      <c r="G6505">
        <v>7.6565700495755751</v>
      </c>
      <c r="H6505">
        <v>1.221033378289839</v>
      </c>
      <c r="I6505">
        <v>0.2287468824132482</v>
      </c>
      <c r="J6505">
        <v>0.35127960478141318</v>
      </c>
      <c r="K6505">
        <v>-6.6184480034426389</v>
      </c>
      <c r="L6505" t="s">
        <v>71</v>
      </c>
      <c r="M6505" t="s">
        <v>72</v>
      </c>
    </row>
    <row r="6506" spans="1:13" x14ac:dyDescent="0.2">
      <c r="A6506" t="s">
        <v>32529</v>
      </c>
      <c r="B6506" t="s">
        <v>32530</v>
      </c>
      <c r="C6506" t="s">
        <v>32529</v>
      </c>
      <c r="E6506" t="s">
        <v>32531</v>
      </c>
      <c r="F6506">
        <v>0.63822796599296194</v>
      </c>
      <c r="G6506">
        <v>-1.3654220496772549</v>
      </c>
      <c r="H6506">
        <v>0.51425419139136097</v>
      </c>
      <c r="I6506">
        <v>0.60971541682512664</v>
      </c>
      <c r="J6506">
        <v>0.72096291955686598</v>
      </c>
      <c r="K6506">
        <v>-5.7984017343354122</v>
      </c>
      <c r="L6506" t="s">
        <v>71</v>
      </c>
      <c r="M6506" t="s">
        <v>72</v>
      </c>
    </row>
    <row r="6507" spans="1:13" x14ac:dyDescent="0.2">
      <c r="A6507" t="s">
        <v>38556</v>
      </c>
      <c r="B6507" t="s">
        <v>38557</v>
      </c>
      <c r="C6507" t="s">
        <v>38556</v>
      </c>
      <c r="D6507" t="s">
        <v>111</v>
      </c>
      <c r="E6507" t="s">
        <v>38558</v>
      </c>
      <c r="F6507">
        <v>0.21097419237162199</v>
      </c>
      <c r="G6507">
        <v>3.912391854272419</v>
      </c>
      <c r="H6507">
        <v>1.174299287750852</v>
      </c>
      <c r="I6507">
        <v>0.2467577215453417</v>
      </c>
      <c r="J6507">
        <v>0.37170932383994998</v>
      </c>
      <c r="K6507">
        <v>-6.3068138652426073</v>
      </c>
      <c r="L6507" t="s">
        <v>71</v>
      </c>
      <c r="M6507" t="s">
        <v>72</v>
      </c>
    </row>
    <row r="6508" spans="1:13" x14ac:dyDescent="0.2">
      <c r="A6508" t="s">
        <v>39855</v>
      </c>
      <c r="B6508" t="s">
        <v>39856</v>
      </c>
      <c r="C6508" t="s">
        <v>39855</v>
      </c>
      <c r="D6508" t="s">
        <v>338</v>
      </c>
      <c r="E6508" t="s">
        <v>39857</v>
      </c>
      <c r="F6508">
        <v>0.1791600467928269</v>
      </c>
      <c r="G6508">
        <v>6.0220814198601884</v>
      </c>
      <c r="H6508">
        <v>1.3148521766144039</v>
      </c>
      <c r="I6508">
        <v>0.19555056432602261</v>
      </c>
      <c r="J6508">
        <v>0.31216311903543859</v>
      </c>
      <c r="K6508">
        <v>-6.4425097656810433</v>
      </c>
      <c r="L6508" t="s">
        <v>71</v>
      </c>
      <c r="M6508" t="s">
        <v>72</v>
      </c>
    </row>
    <row r="6509" spans="1:13" x14ac:dyDescent="0.2">
      <c r="A6509" t="s">
        <v>37571</v>
      </c>
      <c r="B6509" t="s">
        <v>37572</v>
      </c>
      <c r="C6509" t="s">
        <v>37571</v>
      </c>
      <c r="D6509" t="s">
        <v>1173</v>
      </c>
      <c r="E6509" t="s">
        <v>37573</v>
      </c>
      <c r="F6509">
        <v>0.15304208862929161</v>
      </c>
      <c r="G6509">
        <v>5.6893926188076502</v>
      </c>
      <c r="H6509">
        <v>1.4608927608223781</v>
      </c>
      <c r="I6509">
        <v>0.1513363916811104</v>
      </c>
      <c r="J6509">
        <v>0.25797344523038468</v>
      </c>
      <c r="K6509">
        <v>-6.2139214457705023</v>
      </c>
      <c r="L6509" t="s">
        <v>71</v>
      </c>
      <c r="M6509" t="s">
        <v>72</v>
      </c>
    </row>
    <row r="6510" spans="1:13" x14ac:dyDescent="0.2">
      <c r="A6510" t="s">
        <v>41382</v>
      </c>
      <c r="B6510" t="s">
        <v>41383</v>
      </c>
      <c r="C6510" t="s">
        <v>41382</v>
      </c>
      <c r="D6510" t="s">
        <v>6390</v>
      </c>
      <c r="E6510" t="s">
        <v>41384</v>
      </c>
      <c r="F6510">
        <v>0.20612593048037639</v>
      </c>
      <c r="G6510">
        <v>5.7423770531122083</v>
      </c>
      <c r="H6510">
        <v>1.186876271897402</v>
      </c>
      <c r="I6510">
        <v>0.24181237912948231</v>
      </c>
      <c r="J6510">
        <v>0.36615898872248842</v>
      </c>
      <c r="K6510">
        <v>-6.5843566527129118</v>
      </c>
      <c r="L6510" t="s">
        <v>71</v>
      </c>
      <c r="M6510" t="s">
        <v>72</v>
      </c>
    </row>
    <row r="6511" spans="1:13" x14ac:dyDescent="0.2">
      <c r="A6511" t="s">
        <v>34054</v>
      </c>
      <c r="B6511" t="s">
        <v>34055</v>
      </c>
      <c r="C6511" t="s">
        <v>34054</v>
      </c>
      <c r="D6511" t="s">
        <v>121</v>
      </c>
      <c r="E6511" t="s">
        <v>34056</v>
      </c>
      <c r="F6511">
        <v>0.1228957269673048</v>
      </c>
      <c r="G6511">
        <v>6.5637205206208504</v>
      </c>
      <c r="H6511">
        <v>1.691547590591318</v>
      </c>
      <c r="I6511">
        <v>9.7990871569117594E-2</v>
      </c>
      <c r="J6511">
        <v>0.18618794719331461</v>
      </c>
      <c r="K6511">
        <v>-5.9179897926609559</v>
      </c>
      <c r="L6511" t="s">
        <v>71</v>
      </c>
      <c r="M6511" t="s">
        <v>72</v>
      </c>
    </row>
    <row r="6512" spans="1:13" x14ac:dyDescent="0.2">
      <c r="A6512" t="s">
        <v>46152</v>
      </c>
      <c r="B6512" t="s">
        <v>46153</v>
      </c>
      <c r="C6512" t="s">
        <v>46152</v>
      </c>
      <c r="D6512" t="s">
        <v>11163</v>
      </c>
      <c r="E6512" t="s">
        <v>46154</v>
      </c>
      <c r="F6512">
        <v>0.37681514385251091</v>
      </c>
      <c r="G6512">
        <v>6.5075999601727768</v>
      </c>
      <c r="H6512">
        <v>0.76904571699109969</v>
      </c>
      <c r="I6512">
        <v>0.44608291195893451</v>
      </c>
      <c r="J6512">
        <v>0.57796829462505428</v>
      </c>
      <c r="K6512">
        <v>-7.0313255242200237</v>
      </c>
      <c r="L6512" t="s">
        <v>71</v>
      </c>
      <c r="M6512" t="s">
        <v>72</v>
      </c>
    </row>
    <row r="6513" spans="1:13" x14ac:dyDescent="0.2">
      <c r="A6513" t="s">
        <v>42171</v>
      </c>
      <c r="B6513" t="s">
        <v>42172</v>
      </c>
      <c r="C6513" t="s">
        <v>42171</v>
      </c>
      <c r="D6513" t="s">
        <v>104</v>
      </c>
      <c r="E6513" t="s">
        <v>42173</v>
      </c>
      <c r="F6513">
        <v>0.27200420294371508</v>
      </c>
      <c r="G6513">
        <v>3.978575516672584</v>
      </c>
      <c r="H6513">
        <v>0.97567580772427631</v>
      </c>
      <c r="I6513">
        <v>0.33469917416531159</v>
      </c>
      <c r="J6513">
        <v>0.46813079334932772</v>
      </c>
      <c r="K6513">
        <v>-6.6575394092987903</v>
      </c>
      <c r="L6513" t="s">
        <v>71</v>
      </c>
      <c r="M6513" t="s">
        <v>72</v>
      </c>
    </row>
    <row r="6514" spans="1:13" x14ac:dyDescent="0.2">
      <c r="A6514" t="s">
        <v>38547</v>
      </c>
      <c r="B6514" t="s">
        <v>38548</v>
      </c>
      <c r="C6514" t="s">
        <v>38547</v>
      </c>
      <c r="E6514" t="s">
        <v>38549</v>
      </c>
      <c r="F6514">
        <v>0.23015719696158499</v>
      </c>
      <c r="G6514">
        <v>3.2330544706182982</v>
      </c>
      <c r="H6514">
        <v>1.097149919457189</v>
      </c>
      <c r="I6514">
        <v>0.27870090167867911</v>
      </c>
      <c r="J6514">
        <v>0.40799145239335038</v>
      </c>
      <c r="K6514">
        <v>-6.3063844138814664</v>
      </c>
      <c r="L6514" t="s">
        <v>71</v>
      </c>
      <c r="M6514" t="s">
        <v>72</v>
      </c>
    </row>
    <row r="6515" spans="1:13" x14ac:dyDescent="0.2">
      <c r="A6515" t="s">
        <v>36786</v>
      </c>
      <c r="B6515" t="s">
        <v>36787</v>
      </c>
      <c r="C6515" t="s">
        <v>36786</v>
      </c>
      <c r="D6515" t="s">
        <v>12429</v>
      </c>
      <c r="E6515" t="s">
        <v>36788</v>
      </c>
      <c r="F6515">
        <v>0.153038834923378</v>
      </c>
      <c r="G6515">
        <v>5.3764035304649296</v>
      </c>
      <c r="H6515">
        <v>1.452964433207897</v>
      </c>
      <c r="I6515">
        <v>0.15351519778103259</v>
      </c>
      <c r="J6515">
        <v>0.26052123541428079</v>
      </c>
      <c r="K6515">
        <v>-6.1440760942734949</v>
      </c>
      <c r="L6515" t="s">
        <v>71</v>
      </c>
      <c r="M6515" t="s">
        <v>72</v>
      </c>
    </row>
    <row r="6516" spans="1:13" x14ac:dyDescent="0.2">
      <c r="A6516" t="s">
        <v>45503</v>
      </c>
      <c r="B6516" t="s">
        <v>45504</v>
      </c>
      <c r="C6516" t="s">
        <v>45503</v>
      </c>
      <c r="D6516" t="s">
        <v>649</v>
      </c>
      <c r="E6516" t="s">
        <v>45505</v>
      </c>
      <c r="F6516">
        <v>0.48764313899071249</v>
      </c>
      <c r="G6516">
        <v>5.1761564406105549</v>
      </c>
      <c r="H6516">
        <v>0.62700012436416763</v>
      </c>
      <c r="I6516">
        <v>0.53398452384328232</v>
      </c>
      <c r="J6516">
        <v>0.65641902690685427</v>
      </c>
      <c r="K6516">
        <v>-6.9743193560294774</v>
      </c>
      <c r="L6516" t="s">
        <v>71</v>
      </c>
      <c r="M6516" t="s">
        <v>72</v>
      </c>
    </row>
    <row r="6517" spans="1:13" x14ac:dyDescent="0.2">
      <c r="A6517" t="s">
        <v>38264</v>
      </c>
      <c r="B6517" t="s">
        <v>38265</v>
      </c>
      <c r="C6517" t="s">
        <v>38264</v>
      </c>
      <c r="D6517" t="s">
        <v>121</v>
      </c>
      <c r="E6517" t="s">
        <v>38266</v>
      </c>
      <c r="F6517">
        <v>0.16501113935530751</v>
      </c>
      <c r="G6517">
        <v>5.1845095985342633</v>
      </c>
      <c r="H6517">
        <v>1.3769106286543049</v>
      </c>
      <c r="I6517">
        <v>0.1756885276230718</v>
      </c>
      <c r="J6517">
        <v>0.28838230872893328</v>
      </c>
      <c r="K6517">
        <v>-6.2791471867577631</v>
      </c>
      <c r="L6517" t="s">
        <v>71</v>
      </c>
      <c r="M6517" t="s">
        <v>72</v>
      </c>
    </row>
    <row r="6518" spans="1:13" x14ac:dyDescent="0.2">
      <c r="A6518" t="s">
        <v>33713</v>
      </c>
      <c r="B6518" t="s">
        <v>33714</v>
      </c>
      <c r="C6518" t="s">
        <v>33713</v>
      </c>
      <c r="E6518" t="s">
        <v>33715</v>
      </c>
      <c r="F6518">
        <v>0.48759612874262193</v>
      </c>
      <c r="G6518">
        <v>-1.63086127525754</v>
      </c>
      <c r="H6518">
        <v>0.6266694716636978</v>
      </c>
      <c r="I6518">
        <v>0.53419924014904696</v>
      </c>
      <c r="J6518">
        <v>0.65663586656771311</v>
      </c>
      <c r="K6518">
        <v>-5.8938113590569481</v>
      </c>
      <c r="L6518" t="s">
        <v>71</v>
      </c>
      <c r="M6518" t="s">
        <v>72</v>
      </c>
    </row>
    <row r="6519" spans="1:13" x14ac:dyDescent="0.2">
      <c r="A6519" t="s">
        <v>39516</v>
      </c>
      <c r="B6519" t="s">
        <v>39517</v>
      </c>
      <c r="C6519" t="s">
        <v>39516</v>
      </c>
      <c r="D6519" t="s">
        <v>39518</v>
      </c>
      <c r="E6519" t="s">
        <v>39519</v>
      </c>
      <c r="F6519">
        <v>0.19458156320490699</v>
      </c>
      <c r="G6519">
        <v>4.667885571041186</v>
      </c>
      <c r="H6519">
        <v>1.2257256549072111</v>
      </c>
      <c r="I6519">
        <v>0.2269934504470022</v>
      </c>
      <c r="J6519">
        <v>0.34920724108071471</v>
      </c>
      <c r="K6519">
        <v>-6.4019680566623736</v>
      </c>
      <c r="L6519" t="s">
        <v>71</v>
      </c>
      <c r="M6519" t="s">
        <v>72</v>
      </c>
    </row>
    <row r="6520" spans="1:13" x14ac:dyDescent="0.2">
      <c r="A6520" t="s">
        <v>43009</v>
      </c>
      <c r="B6520" t="s">
        <v>43010</v>
      </c>
      <c r="C6520" t="s">
        <v>43009</v>
      </c>
      <c r="D6520" t="s">
        <v>199</v>
      </c>
      <c r="E6520" t="s">
        <v>43011</v>
      </c>
      <c r="F6520">
        <v>0.25562599333260477</v>
      </c>
      <c r="G6520">
        <v>5.4101430472029088</v>
      </c>
      <c r="H6520">
        <v>1.0133894048238179</v>
      </c>
      <c r="I6520">
        <v>0.31656014463058563</v>
      </c>
      <c r="J6520">
        <v>0.44919228991353738</v>
      </c>
      <c r="K6520">
        <v>-6.7433366735569988</v>
      </c>
      <c r="L6520" t="s">
        <v>71</v>
      </c>
      <c r="M6520" t="s">
        <v>72</v>
      </c>
    </row>
    <row r="6521" spans="1:13" x14ac:dyDescent="0.2">
      <c r="A6521" t="s">
        <v>40948</v>
      </c>
      <c r="B6521" t="s">
        <v>40949</v>
      </c>
      <c r="C6521" t="s">
        <v>40948</v>
      </c>
      <c r="D6521" t="s">
        <v>338</v>
      </c>
      <c r="E6521" t="s">
        <v>40950</v>
      </c>
      <c r="F6521">
        <v>0.54073318281029525</v>
      </c>
      <c r="G6521">
        <v>3.0564166088513072</v>
      </c>
      <c r="H6521">
        <v>0.57720676782713931</v>
      </c>
      <c r="I6521">
        <v>0.56681907862963221</v>
      </c>
      <c r="J6521">
        <v>0.68527798718117172</v>
      </c>
      <c r="K6521">
        <v>-6.5400821818439994</v>
      </c>
      <c r="L6521" t="s">
        <v>71</v>
      </c>
      <c r="M6521" t="s">
        <v>72</v>
      </c>
    </row>
    <row r="6522" spans="1:13" x14ac:dyDescent="0.2">
      <c r="A6522" t="s">
        <v>38433</v>
      </c>
      <c r="B6522" t="s">
        <v>38434</v>
      </c>
      <c r="C6522" t="s">
        <v>38433</v>
      </c>
      <c r="D6522" t="s">
        <v>111</v>
      </c>
      <c r="E6522" t="s">
        <v>38435</v>
      </c>
      <c r="F6522">
        <v>0.36623144342596259</v>
      </c>
      <c r="G6522">
        <v>1.779662686071795</v>
      </c>
      <c r="H6522">
        <v>0.77681821276354024</v>
      </c>
      <c r="I6522">
        <v>0.44153168039828761</v>
      </c>
      <c r="J6522">
        <v>0.57337213669000819</v>
      </c>
      <c r="K6522">
        <v>-6.2959443734692444</v>
      </c>
      <c r="L6522" t="s">
        <v>71</v>
      </c>
      <c r="M6522" t="s">
        <v>72</v>
      </c>
    </row>
    <row r="6523" spans="1:13" x14ac:dyDescent="0.2">
      <c r="A6523" t="s">
        <v>41098</v>
      </c>
      <c r="B6523" t="s">
        <v>41099</v>
      </c>
      <c r="C6523" t="s">
        <v>41098</v>
      </c>
      <c r="F6523">
        <v>0.21452738565465351</v>
      </c>
      <c r="G6523">
        <v>4.9979740321049588</v>
      </c>
      <c r="H6523">
        <v>1.1394136018011241</v>
      </c>
      <c r="I6523">
        <v>0.26085774958061919</v>
      </c>
      <c r="J6523">
        <v>0.38716306098431441</v>
      </c>
      <c r="K6523">
        <v>-6.5543831275632911</v>
      </c>
      <c r="L6523" t="s">
        <v>71</v>
      </c>
      <c r="M6523" t="s">
        <v>72</v>
      </c>
    </row>
    <row r="6524" spans="1:13" x14ac:dyDescent="0.2">
      <c r="A6524" t="s">
        <v>43159</v>
      </c>
      <c r="B6524" t="s">
        <v>43160</v>
      </c>
      <c r="C6524" t="s">
        <v>43159</v>
      </c>
      <c r="D6524" t="s">
        <v>69</v>
      </c>
      <c r="E6524" t="s">
        <v>43161</v>
      </c>
      <c r="F6524">
        <v>0.47697128241325931</v>
      </c>
      <c r="G6524">
        <v>3.9062675690206232</v>
      </c>
      <c r="H6524">
        <v>0.63243204118992646</v>
      </c>
      <c r="I6524">
        <v>0.53046366531891609</v>
      </c>
      <c r="J6524">
        <v>0.65367486459546653</v>
      </c>
      <c r="K6524">
        <v>-6.7620777710486051</v>
      </c>
      <c r="L6524" t="s">
        <v>71</v>
      </c>
      <c r="M6524" t="s">
        <v>72</v>
      </c>
    </row>
    <row r="6525" spans="1:13" x14ac:dyDescent="0.2">
      <c r="A6525" t="s">
        <v>38153</v>
      </c>
      <c r="B6525" t="s">
        <v>38154</v>
      </c>
      <c r="C6525" t="s">
        <v>38153</v>
      </c>
      <c r="E6525" t="s">
        <v>38155</v>
      </c>
      <c r="F6525">
        <v>0.1738654447068759</v>
      </c>
      <c r="G6525">
        <v>4.6819825923283238</v>
      </c>
      <c r="H6525">
        <v>1.314961877675606</v>
      </c>
      <c r="I6525">
        <v>0.19551400799929189</v>
      </c>
      <c r="J6525">
        <v>0.31214321331530981</v>
      </c>
      <c r="K6525">
        <v>-6.2659970899783666</v>
      </c>
      <c r="L6525" t="s">
        <v>71</v>
      </c>
      <c r="M6525" t="s">
        <v>72</v>
      </c>
    </row>
    <row r="6526" spans="1:13" x14ac:dyDescent="0.2">
      <c r="A6526" t="s">
        <v>30711</v>
      </c>
      <c r="B6526" t="s">
        <v>30712</v>
      </c>
      <c r="C6526" t="s">
        <v>30711</v>
      </c>
      <c r="F6526">
        <v>0.35859121065389332</v>
      </c>
      <c r="G6526">
        <v>-1.508595237212885</v>
      </c>
      <c r="H6526">
        <v>0.78479621546244849</v>
      </c>
      <c r="I6526">
        <v>0.43688886575298569</v>
      </c>
      <c r="J6526">
        <v>0.5688518780150007</v>
      </c>
      <c r="K6526">
        <v>-5.6456989895511676</v>
      </c>
      <c r="L6526" t="s">
        <v>71</v>
      </c>
      <c r="M6526" t="s">
        <v>72</v>
      </c>
    </row>
    <row r="6527" spans="1:13" x14ac:dyDescent="0.2">
      <c r="A6527" t="s">
        <v>34510</v>
      </c>
      <c r="B6527" t="s">
        <v>34511</v>
      </c>
      <c r="C6527" t="s">
        <v>34510</v>
      </c>
      <c r="E6527" t="s">
        <v>34512</v>
      </c>
      <c r="F6527">
        <v>0.25379337987111872</v>
      </c>
      <c r="G6527">
        <v>1.1413457472438291</v>
      </c>
      <c r="H6527">
        <v>1.0091856443478919</v>
      </c>
      <c r="I6527">
        <v>0.31854832795386667</v>
      </c>
      <c r="J6527">
        <v>0.45117586373694041</v>
      </c>
      <c r="K6527">
        <v>-5.9508901167901724</v>
      </c>
      <c r="L6527" t="s">
        <v>71</v>
      </c>
      <c r="M6527" t="s">
        <v>72</v>
      </c>
    </row>
    <row r="6528" spans="1:13" x14ac:dyDescent="0.2">
      <c r="A6528" t="s">
        <v>44201</v>
      </c>
      <c r="B6528" t="s">
        <v>44202</v>
      </c>
      <c r="C6528" t="s">
        <v>44201</v>
      </c>
      <c r="D6528" t="s">
        <v>4147</v>
      </c>
      <c r="E6528" t="s">
        <v>44203</v>
      </c>
      <c r="F6528">
        <v>0.2768790701693371</v>
      </c>
      <c r="G6528">
        <v>5.9791703213323864</v>
      </c>
      <c r="H6528">
        <v>0.94847811135750981</v>
      </c>
      <c r="I6528">
        <v>0.34820278296480711</v>
      </c>
      <c r="J6528">
        <v>0.48241063115313471</v>
      </c>
      <c r="K6528">
        <v>-6.8563744798308521</v>
      </c>
      <c r="L6528" t="s">
        <v>71</v>
      </c>
      <c r="M6528" t="s">
        <v>72</v>
      </c>
    </row>
    <row r="6529" spans="1:13" x14ac:dyDescent="0.2">
      <c r="A6529" t="s">
        <v>38066</v>
      </c>
      <c r="B6529" t="s">
        <v>38067</v>
      </c>
      <c r="C6529" t="s">
        <v>38066</v>
      </c>
      <c r="D6529" t="s">
        <v>678</v>
      </c>
      <c r="E6529" t="s">
        <v>38068</v>
      </c>
      <c r="F6529">
        <v>0.35675563748113509</v>
      </c>
      <c r="G6529">
        <v>1.72195429710126</v>
      </c>
      <c r="H6529">
        <v>0.78628643803994613</v>
      </c>
      <c r="I6529">
        <v>0.4360248648773738</v>
      </c>
      <c r="J6529">
        <v>0.56807223689733888</v>
      </c>
      <c r="K6529">
        <v>-6.2573854103014064</v>
      </c>
      <c r="L6529" t="s">
        <v>71</v>
      </c>
      <c r="M6529" t="s">
        <v>72</v>
      </c>
    </row>
    <row r="6530" spans="1:13" x14ac:dyDescent="0.2">
      <c r="A6530" t="s">
        <v>32134</v>
      </c>
      <c r="B6530" t="s">
        <v>32135</v>
      </c>
      <c r="C6530" t="s">
        <v>32134</v>
      </c>
      <c r="F6530">
        <v>0.31364025774082249</v>
      </c>
      <c r="G6530">
        <v>-0.6986219922437531</v>
      </c>
      <c r="H6530">
        <v>0.86343425601927637</v>
      </c>
      <c r="I6530">
        <v>0.39270417876192731</v>
      </c>
      <c r="J6530">
        <v>0.52566097204012374</v>
      </c>
      <c r="K6530">
        <v>-5.7671053909417349</v>
      </c>
      <c r="L6530" t="s">
        <v>71</v>
      </c>
      <c r="M6530" t="s">
        <v>72</v>
      </c>
    </row>
    <row r="6531" spans="1:13" x14ac:dyDescent="0.2">
      <c r="A6531" t="s">
        <v>45014</v>
      </c>
      <c r="B6531" t="s">
        <v>45015</v>
      </c>
      <c r="C6531" t="s">
        <v>45014</v>
      </c>
      <c r="D6531" t="s">
        <v>45016</v>
      </c>
      <c r="E6531" t="s">
        <v>45017</v>
      </c>
      <c r="F6531">
        <v>0.38079439017985889</v>
      </c>
      <c r="G6531">
        <v>5.7522043342033573</v>
      </c>
      <c r="H6531">
        <v>0.74835578913413825</v>
      </c>
      <c r="I6531">
        <v>0.45833197718788687</v>
      </c>
      <c r="J6531">
        <v>0.58898443296193503</v>
      </c>
      <c r="K6531">
        <v>-6.9341943378600286</v>
      </c>
      <c r="L6531" t="s">
        <v>71</v>
      </c>
      <c r="M6531" t="s">
        <v>72</v>
      </c>
    </row>
    <row r="6532" spans="1:13" x14ac:dyDescent="0.2">
      <c r="A6532" t="s">
        <v>43581</v>
      </c>
      <c r="B6532" t="s">
        <v>43582</v>
      </c>
      <c r="C6532" t="s">
        <v>43581</v>
      </c>
      <c r="D6532" t="s">
        <v>173</v>
      </c>
      <c r="E6532" t="s">
        <v>43583</v>
      </c>
      <c r="F6532">
        <v>0.26886015756910192</v>
      </c>
      <c r="G6532">
        <v>5.6686304031779331</v>
      </c>
      <c r="H6532">
        <v>0.96734743692569047</v>
      </c>
      <c r="I6532">
        <v>0.3387965981580533</v>
      </c>
      <c r="J6532">
        <v>0.47255024089851388</v>
      </c>
      <c r="K6532">
        <v>-6.7962102073492829</v>
      </c>
      <c r="L6532" t="s">
        <v>71</v>
      </c>
      <c r="M6532" t="s">
        <v>72</v>
      </c>
    </row>
    <row r="6533" spans="1:13" x14ac:dyDescent="0.2">
      <c r="A6533" t="s">
        <v>40538</v>
      </c>
      <c r="B6533" t="s">
        <v>40539</v>
      </c>
      <c r="C6533" t="s">
        <v>40538</v>
      </c>
      <c r="D6533" t="s">
        <v>104</v>
      </c>
      <c r="E6533" t="s">
        <v>40540</v>
      </c>
      <c r="F6533">
        <v>0.45694096864457562</v>
      </c>
      <c r="G6533">
        <v>3.1796538062102431</v>
      </c>
      <c r="H6533">
        <v>0.65112559143905679</v>
      </c>
      <c r="I6533">
        <v>0.51844081174474177</v>
      </c>
      <c r="J6533">
        <v>0.64349752330649401</v>
      </c>
      <c r="K6533">
        <v>-6.5079590014767392</v>
      </c>
      <c r="L6533" t="s">
        <v>71</v>
      </c>
      <c r="M6533" t="s">
        <v>72</v>
      </c>
    </row>
    <row r="6534" spans="1:13" x14ac:dyDescent="0.2">
      <c r="A6534" t="s">
        <v>29222</v>
      </c>
      <c r="B6534" t="s">
        <v>29223</v>
      </c>
      <c r="C6534" t="s">
        <v>29222</v>
      </c>
      <c r="D6534" t="s">
        <v>3138</v>
      </c>
      <c r="E6534" t="s">
        <v>29224</v>
      </c>
      <c r="F6534">
        <v>0.53583417837804115</v>
      </c>
      <c r="G6534">
        <v>-2.2101455634296441</v>
      </c>
      <c r="H6534">
        <v>0.57389634954297486</v>
      </c>
      <c r="I6534">
        <v>0.56903708645338602</v>
      </c>
      <c r="J6534">
        <v>0.6869900990896054</v>
      </c>
      <c r="K6534">
        <v>-5.5059289725190466</v>
      </c>
      <c r="L6534" t="s">
        <v>71</v>
      </c>
      <c r="M6534" t="s">
        <v>72</v>
      </c>
    </row>
    <row r="6535" spans="1:13" x14ac:dyDescent="0.2">
      <c r="A6535" t="s">
        <v>43183</v>
      </c>
      <c r="B6535" t="s">
        <v>43184</v>
      </c>
      <c r="C6535" t="s">
        <v>43183</v>
      </c>
      <c r="D6535" t="s">
        <v>121</v>
      </c>
      <c r="E6535" t="s">
        <v>43185</v>
      </c>
      <c r="F6535">
        <v>0.22772768892411041</v>
      </c>
      <c r="G6535">
        <v>7.2129813159904748</v>
      </c>
      <c r="H6535">
        <v>1.086185185979458</v>
      </c>
      <c r="I6535">
        <v>0.28346741579255208</v>
      </c>
      <c r="J6535">
        <v>0.41342610011259628</v>
      </c>
      <c r="K6535">
        <v>-6.764436585405841</v>
      </c>
      <c r="L6535" t="s">
        <v>71</v>
      </c>
      <c r="M6535" t="s">
        <v>72</v>
      </c>
    </row>
    <row r="6536" spans="1:13" x14ac:dyDescent="0.2">
      <c r="A6536" t="s">
        <v>33069</v>
      </c>
      <c r="B6536" t="s">
        <v>33070</v>
      </c>
      <c r="C6536" t="s">
        <v>33069</v>
      </c>
      <c r="D6536" t="s">
        <v>111</v>
      </c>
      <c r="E6536" t="s">
        <v>33071</v>
      </c>
      <c r="F6536">
        <v>0.64459521463718139</v>
      </c>
      <c r="G6536">
        <v>-2.0881232019465221</v>
      </c>
      <c r="H6536">
        <v>0.49387554119662408</v>
      </c>
      <c r="I6536">
        <v>0.62391527033591609</v>
      </c>
      <c r="J6536">
        <v>0.7324966191987613</v>
      </c>
      <c r="K6536">
        <v>-5.8439359675065443</v>
      </c>
      <c r="L6536" t="s">
        <v>71</v>
      </c>
      <c r="M6536" t="s">
        <v>72</v>
      </c>
    </row>
    <row r="6537" spans="1:13" x14ac:dyDescent="0.2">
      <c r="A6537" t="s">
        <v>32715</v>
      </c>
      <c r="B6537" t="s">
        <v>32716</v>
      </c>
      <c r="C6537" t="s">
        <v>32715</v>
      </c>
      <c r="F6537">
        <v>0.37298104105895408</v>
      </c>
      <c r="G6537">
        <v>-0.38329621750936921</v>
      </c>
      <c r="H6537">
        <v>0.75822918102214176</v>
      </c>
      <c r="I6537">
        <v>0.45246241260973652</v>
      </c>
      <c r="J6537">
        <v>0.5840432222606613</v>
      </c>
      <c r="K6537">
        <v>-5.8146382623638102</v>
      </c>
      <c r="L6537" t="s">
        <v>71</v>
      </c>
      <c r="M6537" t="s">
        <v>72</v>
      </c>
    </row>
    <row r="6538" spans="1:13" x14ac:dyDescent="0.2">
      <c r="A6538" t="s">
        <v>39123</v>
      </c>
      <c r="B6538" t="s">
        <v>39124</v>
      </c>
      <c r="C6538" t="s">
        <v>39123</v>
      </c>
      <c r="D6538" t="s">
        <v>87</v>
      </c>
      <c r="E6538" t="s">
        <v>39125</v>
      </c>
      <c r="F6538">
        <v>0.17925327234177149</v>
      </c>
      <c r="G6538">
        <v>4.9354574822353392</v>
      </c>
      <c r="H6538">
        <v>1.279378694429949</v>
      </c>
      <c r="I6538">
        <v>0.2076454970301479</v>
      </c>
      <c r="J6538">
        <v>0.32684232882707909</v>
      </c>
      <c r="K6538">
        <v>-6.3639516317923048</v>
      </c>
      <c r="L6538" t="s">
        <v>71</v>
      </c>
      <c r="M6538" t="s">
        <v>72</v>
      </c>
    </row>
    <row r="6539" spans="1:13" x14ac:dyDescent="0.2">
      <c r="A6539" t="s">
        <v>38414</v>
      </c>
      <c r="B6539" t="s">
        <v>38415</v>
      </c>
      <c r="C6539" t="s">
        <v>38414</v>
      </c>
      <c r="D6539" t="s">
        <v>930</v>
      </c>
      <c r="E6539" t="s">
        <v>38416</v>
      </c>
      <c r="F6539">
        <v>0.19104713991314701</v>
      </c>
      <c r="G6539">
        <v>4.0594811093501866</v>
      </c>
      <c r="H6539">
        <v>1.223135051319038</v>
      </c>
      <c r="I6539">
        <v>0.22796028873095231</v>
      </c>
      <c r="J6539">
        <v>0.35035425126960867</v>
      </c>
      <c r="K6539">
        <v>-6.2935317519623322</v>
      </c>
      <c r="L6539" t="s">
        <v>71</v>
      </c>
      <c r="M6539" t="s">
        <v>72</v>
      </c>
    </row>
    <row r="6540" spans="1:13" x14ac:dyDescent="0.2">
      <c r="A6540" t="s">
        <v>40177</v>
      </c>
      <c r="B6540" t="s">
        <v>40178</v>
      </c>
      <c r="C6540" t="s">
        <v>40177</v>
      </c>
      <c r="D6540" t="s">
        <v>111</v>
      </c>
      <c r="E6540" t="s">
        <v>40179</v>
      </c>
      <c r="F6540">
        <v>0.19182199349304521</v>
      </c>
      <c r="G6540">
        <v>5.3257332014540468</v>
      </c>
      <c r="H6540">
        <v>1.2166777384897149</v>
      </c>
      <c r="I6540">
        <v>0.2303834345300767</v>
      </c>
      <c r="J6540">
        <v>0.35308659753635918</v>
      </c>
      <c r="K6540">
        <v>-6.4720157878622953</v>
      </c>
      <c r="L6540" t="s">
        <v>71</v>
      </c>
      <c r="M6540" t="s">
        <v>72</v>
      </c>
    </row>
    <row r="6541" spans="1:13" x14ac:dyDescent="0.2">
      <c r="A6541" t="s">
        <v>38748</v>
      </c>
      <c r="B6541" t="s">
        <v>38749</v>
      </c>
      <c r="C6541" t="s">
        <v>38748</v>
      </c>
      <c r="D6541" t="s">
        <v>38750</v>
      </c>
      <c r="E6541" t="s">
        <v>38751</v>
      </c>
      <c r="F6541">
        <v>0.14831144195581561</v>
      </c>
      <c r="G6541">
        <v>8.1480970883676083</v>
      </c>
      <c r="H6541">
        <v>1.452524874296399</v>
      </c>
      <c r="I6541">
        <v>0.15363671301058929</v>
      </c>
      <c r="J6541">
        <v>0.26062420329041169</v>
      </c>
      <c r="K6541">
        <v>-6.3294757908423058</v>
      </c>
      <c r="L6541" t="s">
        <v>71</v>
      </c>
      <c r="M6541" t="s">
        <v>72</v>
      </c>
    </row>
    <row r="6542" spans="1:13" x14ac:dyDescent="0.2">
      <c r="A6542" t="s">
        <v>31825</v>
      </c>
      <c r="B6542" t="s">
        <v>31826</v>
      </c>
      <c r="C6542" t="s">
        <v>31825</v>
      </c>
      <c r="D6542" t="s">
        <v>436</v>
      </c>
      <c r="E6542" t="s">
        <v>31827</v>
      </c>
      <c r="F6542">
        <v>0.61231910880762852</v>
      </c>
      <c r="G6542">
        <v>-2.6634853541364172</v>
      </c>
      <c r="H6542">
        <v>0.51179356916149743</v>
      </c>
      <c r="I6542">
        <v>0.61142207366861367</v>
      </c>
      <c r="J6542">
        <v>0.72233295865359171</v>
      </c>
      <c r="K6542">
        <v>-5.7415637300629783</v>
      </c>
      <c r="L6542" t="s">
        <v>71</v>
      </c>
      <c r="M6542" t="s">
        <v>72</v>
      </c>
    </row>
    <row r="6543" spans="1:13" x14ac:dyDescent="0.2">
      <c r="A6543" t="s">
        <v>35108</v>
      </c>
      <c r="B6543" t="s">
        <v>35109</v>
      </c>
      <c r="C6543" t="s">
        <v>35108</v>
      </c>
      <c r="D6543" t="s">
        <v>338</v>
      </c>
      <c r="E6543" t="s">
        <v>35110</v>
      </c>
      <c r="F6543">
        <v>0.78941017555982707</v>
      </c>
      <c r="G6543">
        <v>-0.35913276996640497</v>
      </c>
      <c r="H6543">
        <v>0.41303179685063091</v>
      </c>
      <c r="I6543">
        <v>0.68164209102739337</v>
      </c>
      <c r="J6543">
        <v>0.77722787683565964</v>
      </c>
      <c r="K6543">
        <v>-6.0061271593527357</v>
      </c>
      <c r="L6543" t="s">
        <v>71</v>
      </c>
      <c r="M6543" t="s">
        <v>72</v>
      </c>
    </row>
    <row r="6544" spans="1:13" x14ac:dyDescent="0.2">
      <c r="A6544" t="s">
        <v>35541</v>
      </c>
      <c r="B6544" t="s">
        <v>35542</v>
      </c>
      <c r="C6544" t="s">
        <v>35541</v>
      </c>
      <c r="D6544" t="s">
        <v>35543</v>
      </c>
      <c r="E6544" t="s">
        <v>35544</v>
      </c>
      <c r="F6544">
        <v>0.25353552311646782</v>
      </c>
      <c r="G6544">
        <v>1.7162771492336379</v>
      </c>
      <c r="H6544">
        <v>0.9993354998332048</v>
      </c>
      <c r="I6544">
        <v>0.32324008522962427</v>
      </c>
      <c r="J6544">
        <v>0.45634991022572402</v>
      </c>
      <c r="K6544">
        <v>-6.0421035778149479</v>
      </c>
      <c r="L6544" t="s">
        <v>71</v>
      </c>
      <c r="M6544" t="s">
        <v>72</v>
      </c>
    </row>
    <row r="6545" spans="1:13" x14ac:dyDescent="0.2">
      <c r="A6545" t="s">
        <v>33413</v>
      </c>
      <c r="B6545" t="s">
        <v>33414</v>
      </c>
      <c r="C6545" t="s">
        <v>33413</v>
      </c>
      <c r="F6545">
        <v>0.32296836823178188</v>
      </c>
      <c r="G6545">
        <v>0.32053759376699742</v>
      </c>
      <c r="H6545">
        <v>0.83509861437995836</v>
      </c>
      <c r="I6545">
        <v>0.40829247450720091</v>
      </c>
      <c r="J6545">
        <v>0.54103252267271573</v>
      </c>
      <c r="K6545">
        <v>-5.8727603343702057</v>
      </c>
      <c r="L6545" t="s">
        <v>71</v>
      </c>
      <c r="M6545" t="s">
        <v>72</v>
      </c>
    </row>
    <row r="6546" spans="1:13" x14ac:dyDescent="0.2">
      <c r="A6546" t="s">
        <v>40452</v>
      </c>
      <c r="B6546" t="s">
        <v>40453</v>
      </c>
      <c r="C6546" t="s">
        <v>40452</v>
      </c>
      <c r="D6546" t="s">
        <v>111</v>
      </c>
      <c r="E6546" t="s">
        <v>40454</v>
      </c>
      <c r="F6546">
        <v>0.1765766647774232</v>
      </c>
      <c r="G6546">
        <v>6.2137622031913393</v>
      </c>
      <c r="H6546">
        <v>1.28142820753651</v>
      </c>
      <c r="I6546">
        <v>0.2069317425611524</v>
      </c>
      <c r="J6546">
        <v>0.32601833475407738</v>
      </c>
      <c r="K6546">
        <v>-6.4987475228326339</v>
      </c>
      <c r="L6546" t="s">
        <v>71</v>
      </c>
      <c r="M6546" t="s">
        <v>72</v>
      </c>
    </row>
    <row r="6547" spans="1:13" x14ac:dyDescent="0.2">
      <c r="A6547" t="s">
        <v>36211</v>
      </c>
      <c r="B6547" t="s">
        <v>36212</v>
      </c>
      <c r="C6547" t="s">
        <v>36211</v>
      </c>
      <c r="F6547">
        <v>0.181174111063509</v>
      </c>
      <c r="G6547">
        <v>2.9400415340464159</v>
      </c>
      <c r="H6547">
        <v>1.2577646356843879</v>
      </c>
      <c r="I6547">
        <v>0.21528556007672789</v>
      </c>
      <c r="J6547">
        <v>0.33575298734092413</v>
      </c>
      <c r="K6547">
        <v>-6.092138442199758</v>
      </c>
      <c r="L6547" t="s">
        <v>71</v>
      </c>
      <c r="M6547" t="s">
        <v>72</v>
      </c>
    </row>
    <row r="6548" spans="1:13" x14ac:dyDescent="0.2">
      <c r="A6548" t="s">
        <v>41904</v>
      </c>
      <c r="B6548" t="s">
        <v>41905</v>
      </c>
      <c r="C6548" t="s">
        <v>41904</v>
      </c>
      <c r="D6548" t="s">
        <v>258</v>
      </c>
      <c r="E6548" t="s">
        <v>41906</v>
      </c>
      <c r="F6548">
        <v>0.19698301382553751</v>
      </c>
      <c r="G6548">
        <v>6.6890465465386626</v>
      </c>
      <c r="H6548">
        <v>1.1835364891104181</v>
      </c>
      <c r="I6548">
        <v>0.243118506747702</v>
      </c>
      <c r="J6548">
        <v>0.36771432722410402</v>
      </c>
      <c r="K6548">
        <v>-6.6325049780277094</v>
      </c>
      <c r="L6548" t="s">
        <v>71</v>
      </c>
      <c r="M6548" t="s">
        <v>72</v>
      </c>
    </row>
    <row r="6549" spans="1:13" x14ac:dyDescent="0.2">
      <c r="A6549" t="s">
        <v>41598</v>
      </c>
      <c r="B6549" t="s">
        <v>41599</v>
      </c>
      <c r="C6549" t="s">
        <v>41598</v>
      </c>
      <c r="D6549" t="s">
        <v>69</v>
      </c>
      <c r="E6549" t="s">
        <v>41600</v>
      </c>
      <c r="F6549">
        <v>0.21270905705282231</v>
      </c>
      <c r="G6549">
        <v>5.0092115344033648</v>
      </c>
      <c r="H6549">
        <v>1.1210244815334389</v>
      </c>
      <c r="I6549">
        <v>0.26851837029001491</v>
      </c>
      <c r="J6549">
        <v>0.39596060885709172</v>
      </c>
      <c r="K6549">
        <v>-6.6039880334285197</v>
      </c>
      <c r="L6549" t="s">
        <v>71</v>
      </c>
      <c r="M6549" t="s">
        <v>72</v>
      </c>
    </row>
    <row r="6550" spans="1:13" x14ac:dyDescent="0.2">
      <c r="A6550" t="s">
        <v>42997</v>
      </c>
      <c r="B6550" t="s">
        <v>42998</v>
      </c>
      <c r="C6550" t="s">
        <v>42997</v>
      </c>
      <c r="D6550" t="s">
        <v>125</v>
      </c>
      <c r="E6550" t="s">
        <v>42999</v>
      </c>
      <c r="F6550">
        <v>0.24466720079502041</v>
      </c>
      <c r="G6550">
        <v>5.5493286135501236</v>
      </c>
      <c r="H6550">
        <v>1.014682799091881</v>
      </c>
      <c r="I6550">
        <v>0.3159501285664415</v>
      </c>
      <c r="J6550">
        <v>0.44853400604689098</v>
      </c>
      <c r="K6550">
        <v>-6.7429854411182264</v>
      </c>
      <c r="L6550" t="s">
        <v>71</v>
      </c>
      <c r="M6550" t="s">
        <v>72</v>
      </c>
    </row>
    <row r="6551" spans="1:13" x14ac:dyDescent="0.2">
      <c r="A6551" t="s">
        <v>35973</v>
      </c>
      <c r="B6551" t="s">
        <v>35974</v>
      </c>
      <c r="C6551" t="s">
        <v>35973</v>
      </c>
      <c r="D6551" t="s">
        <v>35975</v>
      </c>
      <c r="E6551" t="s">
        <v>35976</v>
      </c>
      <c r="F6551">
        <v>0.63122457959680922</v>
      </c>
      <c r="G6551">
        <v>0.24160623974410769</v>
      </c>
      <c r="H6551">
        <v>0.49289368305352887</v>
      </c>
      <c r="I6551">
        <v>0.62460315612906192</v>
      </c>
      <c r="J6551">
        <v>0.7331496264035906</v>
      </c>
      <c r="K6551">
        <v>-6.0713655895024434</v>
      </c>
      <c r="L6551" t="s">
        <v>71</v>
      </c>
      <c r="M6551" t="s">
        <v>72</v>
      </c>
    </row>
    <row r="6552" spans="1:13" x14ac:dyDescent="0.2">
      <c r="A6552" t="s">
        <v>42988</v>
      </c>
      <c r="B6552" t="s">
        <v>42989</v>
      </c>
      <c r="C6552" t="s">
        <v>42988</v>
      </c>
      <c r="D6552" t="s">
        <v>111</v>
      </c>
      <c r="E6552" t="s">
        <v>42990</v>
      </c>
      <c r="F6552">
        <v>0.23426249114835149</v>
      </c>
      <c r="G6552">
        <v>5.969265557692462</v>
      </c>
      <c r="H6552">
        <v>1.0463884075075349</v>
      </c>
      <c r="I6552">
        <v>0.30124629425660682</v>
      </c>
      <c r="J6552">
        <v>0.43329600034306709</v>
      </c>
      <c r="K6552">
        <v>-6.7426550850925633</v>
      </c>
      <c r="L6552" t="s">
        <v>71</v>
      </c>
      <c r="M6552" t="s">
        <v>72</v>
      </c>
    </row>
    <row r="6553" spans="1:13" x14ac:dyDescent="0.2">
      <c r="A6553" t="s">
        <v>35097</v>
      </c>
      <c r="B6553" t="s">
        <v>35098</v>
      </c>
      <c r="C6553" t="s">
        <v>35097</v>
      </c>
      <c r="F6553">
        <v>0.42526690746194679</v>
      </c>
      <c r="G6553">
        <v>-1.6102138362599669</v>
      </c>
      <c r="H6553">
        <v>0.67271506611626652</v>
      </c>
      <c r="I6553">
        <v>0.50473896234947646</v>
      </c>
      <c r="J6553">
        <v>0.63096973224325381</v>
      </c>
      <c r="K6553">
        <v>-6.0049307957099494</v>
      </c>
      <c r="L6553" t="s">
        <v>71</v>
      </c>
      <c r="M6553" t="s">
        <v>72</v>
      </c>
    </row>
    <row r="6554" spans="1:13" x14ac:dyDescent="0.2">
      <c r="A6554" t="s">
        <v>31544</v>
      </c>
      <c r="B6554" t="s">
        <v>31545</v>
      </c>
      <c r="C6554" t="s">
        <v>31544</v>
      </c>
      <c r="F6554">
        <v>0.37757779569018313</v>
      </c>
      <c r="G6554">
        <v>-1.6225291470940419</v>
      </c>
      <c r="H6554">
        <v>0.7367022875984568</v>
      </c>
      <c r="I6554">
        <v>0.46531634672082067</v>
      </c>
      <c r="J6554">
        <v>0.59545896945939225</v>
      </c>
      <c r="K6554">
        <v>-5.7208821667547696</v>
      </c>
      <c r="L6554" t="s">
        <v>71</v>
      </c>
      <c r="M6554" t="s">
        <v>72</v>
      </c>
    </row>
    <row r="6555" spans="1:13" x14ac:dyDescent="0.2">
      <c r="A6555" t="s">
        <v>30716</v>
      </c>
      <c r="B6555" t="s">
        <v>30717</v>
      </c>
      <c r="C6555" t="s">
        <v>30716</v>
      </c>
      <c r="D6555" t="s">
        <v>3891</v>
      </c>
      <c r="E6555" t="s">
        <v>30718</v>
      </c>
      <c r="F6555">
        <v>0.50988234064172877</v>
      </c>
      <c r="G6555">
        <v>-2.4805650409235889</v>
      </c>
      <c r="H6555">
        <v>0.58399055623878859</v>
      </c>
      <c r="I6555">
        <v>0.5622873337292309</v>
      </c>
      <c r="J6555">
        <v>0.68123697467317457</v>
      </c>
      <c r="K6555">
        <v>-5.6460505603123554</v>
      </c>
      <c r="L6555" t="s">
        <v>71</v>
      </c>
      <c r="M6555" t="s">
        <v>72</v>
      </c>
    </row>
    <row r="6556" spans="1:13" x14ac:dyDescent="0.2">
      <c r="A6556" t="s">
        <v>42121</v>
      </c>
      <c r="B6556" t="s">
        <v>42122</v>
      </c>
      <c r="C6556" t="s">
        <v>42121</v>
      </c>
      <c r="D6556" t="s">
        <v>276</v>
      </c>
      <c r="E6556" t="s">
        <v>42123</v>
      </c>
      <c r="F6556">
        <v>0.22125038810873041</v>
      </c>
      <c r="G6556">
        <v>5.2656354440505204</v>
      </c>
      <c r="H6556">
        <v>1.0870195943987051</v>
      </c>
      <c r="I6556">
        <v>0.28310268982595521</v>
      </c>
      <c r="J6556">
        <v>0.41316451666533882</v>
      </c>
      <c r="K6556">
        <v>-6.6525506400865249</v>
      </c>
      <c r="L6556" t="s">
        <v>71</v>
      </c>
      <c r="M6556" t="s">
        <v>72</v>
      </c>
    </row>
    <row r="6557" spans="1:13" x14ac:dyDescent="0.2">
      <c r="A6557" t="s">
        <v>40535</v>
      </c>
      <c r="B6557" t="s">
        <v>40536</v>
      </c>
      <c r="C6557" t="s">
        <v>40535</v>
      </c>
      <c r="D6557" t="s">
        <v>111</v>
      </c>
      <c r="E6557" t="s">
        <v>40537</v>
      </c>
      <c r="F6557">
        <v>0.17416409254893669</v>
      </c>
      <c r="G6557">
        <v>6.5099625894683211</v>
      </c>
      <c r="H6557">
        <v>1.281761515868578</v>
      </c>
      <c r="I6557">
        <v>0.20681584054593671</v>
      </c>
      <c r="J6557">
        <v>0.32586569450617242</v>
      </c>
      <c r="K6557">
        <v>-6.5074540851126557</v>
      </c>
      <c r="L6557" t="s">
        <v>71</v>
      </c>
      <c r="M6557" t="s">
        <v>72</v>
      </c>
    </row>
    <row r="6558" spans="1:13" x14ac:dyDescent="0.2">
      <c r="A6558" t="s">
        <v>33336</v>
      </c>
      <c r="B6558" t="s">
        <v>33337</v>
      </c>
      <c r="C6558" t="s">
        <v>33336</v>
      </c>
      <c r="F6558">
        <v>0.24331634788144271</v>
      </c>
      <c r="G6558">
        <v>0.92029181669460358</v>
      </c>
      <c r="H6558">
        <v>1.015676007420923</v>
      </c>
      <c r="I6558">
        <v>0.31548223481321419</v>
      </c>
      <c r="J6558">
        <v>0.44820397094141662</v>
      </c>
      <c r="K6558">
        <v>-5.8660183390588658</v>
      </c>
      <c r="L6558" t="s">
        <v>71</v>
      </c>
      <c r="M6558" t="s">
        <v>72</v>
      </c>
    </row>
    <row r="6559" spans="1:13" x14ac:dyDescent="0.2">
      <c r="A6559" t="s">
        <v>41658</v>
      </c>
      <c r="B6559" t="s">
        <v>41659</v>
      </c>
      <c r="C6559" t="s">
        <v>41658</v>
      </c>
      <c r="D6559" t="s">
        <v>9904</v>
      </c>
      <c r="E6559" t="s">
        <v>41660</v>
      </c>
      <c r="F6559">
        <v>0.20624443552611821</v>
      </c>
      <c r="G6559">
        <v>5.700153151489932</v>
      </c>
      <c r="H6559">
        <v>1.1362876856409361</v>
      </c>
      <c r="I6559">
        <v>0.26214880281792879</v>
      </c>
      <c r="J6559">
        <v>0.38874251287626221</v>
      </c>
      <c r="K6559">
        <v>-6.6115406812293021</v>
      </c>
      <c r="L6559" t="s">
        <v>71</v>
      </c>
      <c r="M6559" t="s">
        <v>72</v>
      </c>
    </row>
    <row r="6560" spans="1:13" x14ac:dyDescent="0.2">
      <c r="A6560" t="s">
        <v>37315</v>
      </c>
      <c r="B6560" t="s">
        <v>37316</v>
      </c>
      <c r="C6560" t="s">
        <v>37315</v>
      </c>
      <c r="D6560" t="s">
        <v>37317</v>
      </c>
      <c r="E6560" t="s">
        <v>37318</v>
      </c>
      <c r="F6560">
        <v>0.27739206681214862</v>
      </c>
      <c r="G6560">
        <v>1.8438434261350281</v>
      </c>
      <c r="H6560">
        <v>0.91939054573841772</v>
      </c>
      <c r="I6560">
        <v>0.36303607920483821</v>
      </c>
      <c r="J6560">
        <v>0.49686360251891881</v>
      </c>
      <c r="K6560">
        <v>-6.1925877637972331</v>
      </c>
      <c r="L6560" t="s">
        <v>71</v>
      </c>
      <c r="M6560" t="s">
        <v>72</v>
      </c>
    </row>
    <row r="6561" spans="1:13" x14ac:dyDescent="0.2">
      <c r="A6561" t="s">
        <v>37577</v>
      </c>
      <c r="B6561" t="s">
        <v>37578</v>
      </c>
      <c r="C6561" t="s">
        <v>37577</v>
      </c>
      <c r="E6561" t="s">
        <v>37579</v>
      </c>
      <c r="F6561">
        <v>0.34554051778126632</v>
      </c>
      <c r="G6561">
        <v>1.00304907755535</v>
      </c>
      <c r="H6561">
        <v>0.78169558847869702</v>
      </c>
      <c r="I6561">
        <v>0.43868981465650819</v>
      </c>
      <c r="J6561">
        <v>0.57057651475534898</v>
      </c>
      <c r="K6561">
        <v>-6.214255894632764</v>
      </c>
      <c r="L6561" t="s">
        <v>71</v>
      </c>
      <c r="M6561" t="s">
        <v>72</v>
      </c>
    </row>
    <row r="6562" spans="1:13" x14ac:dyDescent="0.2">
      <c r="A6562" t="s">
        <v>36657</v>
      </c>
      <c r="B6562" t="s">
        <v>36658</v>
      </c>
      <c r="C6562" t="s">
        <v>36657</v>
      </c>
      <c r="D6562" t="s">
        <v>69</v>
      </c>
      <c r="E6562" t="s">
        <v>36659</v>
      </c>
      <c r="F6562">
        <v>0.21030906965807539</v>
      </c>
      <c r="G6562">
        <v>2.60951859154489</v>
      </c>
      <c r="H6562">
        <v>1.11445386085821</v>
      </c>
      <c r="I6562">
        <v>0.27129401061051189</v>
      </c>
      <c r="J6562">
        <v>0.39926332318226587</v>
      </c>
      <c r="K6562">
        <v>-6.1301231021452081</v>
      </c>
      <c r="L6562" t="s">
        <v>71</v>
      </c>
      <c r="M6562" t="s">
        <v>72</v>
      </c>
    </row>
    <row r="6563" spans="1:13" x14ac:dyDescent="0.2">
      <c r="A6563" t="s">
        <v>30506</v>
      </c>
      <c r="B6563" t="s">
        <v>30507</v>
      </c>
      <c r="C6563" t="s">
        <v>30506</v>
      </c>
      <c r="F6563">
        <v>0.30792067715815569</v>
      </c>
      <c r="G6563">
        <v>-1.1578977814019029</v>
      </c>
      <c r="H6563">
        <v>0.84765929586131339</v>
      </c>
      <c r="I6563">
        <v>0.40133588804317349</v>
      </c>
      <c r="J6563">
        <v>0.53458414502641316</v>
      </c>
      <c r="K6563">
        <v>-5.6315179931680266</v>
      </c>
      <c r="L6563" t="s">
        <v>71</v>
      </c>
      <c r="M6563" t="s">
        <v>72</v>
      </c>
    </row>
    <row r="6564" spans="1:13" x14ac:dyDescent="0.2">
      <c r="A6564" t="s">
        <v>34094</v>
      </c>
      <c r="B6564" t="s">
        <v>34095</v>
      </c>
      <c r="C6564" t="s">
        <v>34094</v>
      </c>
      <c r="F6564">
        <v>0.27586075576409641</v>
      </c>
      <c r="G6564">
        <v>0.31156699497983359</v>
      </c>
      <c r="H6564">
        <v>0.91883053065568943</v>
      </c>
      <c r="I6564">
        <v>0.36332562381235167</v>
      </c>
      <c r="J6564">
        <v>0.49721144988616289</v>
      </c>
      <c r="K6564">
        <v>-5.9213381557361036</v>
      </c>
      <c r="L6564" t="s">
        <v>71</v>
      </c>
      <c r="M6564" t="s">
        <v>72</v>
      </c>
    </row>
    <row r="6565" spans="1:13" x14ac:dyDescent="0.2">
      <c r="A6565" t="s">
        <v>37672</v>
      </c>
      <c r="B6565" t="s">
        <v>37673</v>
      </c>
      <c r="C6565" t="s">
        <v>37672</v>
      </c>
      <c r="D6565" t="s">
        <v>37674</v>
      </c>
      <c r="E6565" t="s">
        <v>37675</v>
      </c>
      <c r="F6565">
        <v>0.1489533914935661</v>
      </c>
      <c r="G6565">
        <v>5.2272136084268199</v>
      </c>
      <c r="H6565">
        <v>1.412016183491817</v>
      </c>
      <c r="I6565">
        <v>0.16516358846282531</v>
      </c>
      <c r="J6565">
        <v>0.27548701336615511</v>
      </c>
      <c r="K6565">
        <v>-6.2215035271315484</v>
      </c>
      <c r="L6565" t="s">
        <v>71</v>
      </c>
      <c r="M6565" t="s">
        <v>72</v>
      </c>
    </row>
    <row r="6566" spans="1:13" x14ac:dyDescent="0.2">
      <c r="A6566" t="s">
        <v>31896</v>
      </c>
      <c r="B6566" t="s">
        <v>31897</v>
      </c>
      <c r="C6566" t="s">
        <v>31896</v>
      </c>
      <c r="D6566" t="s">
        <v>826</v>
      </c>
      <c r="E6566" t="s">
        <v>31898</v>
      </c>
      <c r="F6566">
        <v>0.47096565427515902</v>
      </c>
      <c r="G6566">
        <v>-2.14043671538457</v>
      </c>
      <c r="H6566">
        <v>0.61130920994178162</v>
      </c>
      <c r="I6566">
        <v>0.5442232488743256</v>
      </c>
      <c r="J6566">
        <v>0.66551993787193608</v>
      </c>
      <c r="K6566">
        <v>-5.7483035991344424</v>
      </c>
      <c r="L6566" t="s">
        <v>71</v>
      </c>
      <c r="M6566" t="s">
        <v>72</v>
      </c>
    </row>
    <row r="6567" spans="1:13" x14ac:dyDescent="0.2">
      <c r="A6567" t="s">
        <v>41041</v>
      </c>
      <c r="B6567" t="s">
        <v>41042</v>
      </c>
      <c r="C6567" t="s">
        <v>41041</v>
      </c>
      <c r="D6567" t="s">
        <v>436</v>
      </c>
      <c r="E6567" t="s">
        <v>41043</v>
      </c>
      <c r="F6567">
        <v>0.20537826865080791</v>
      </c>
      <c r="G6567">
        <v>5.0900045767145619</v>
      </c>
      <c r="H6567">
        <v>1.1269535508527211</v>
      </c>
      <c r="I6567">
        <v>0.26603112493121189</v>
      </c>
      <c r="J6567">
        <v>0.39324045252728751</v>
      </c>
      <c r="K6567">
        <v>-6.5494566500320586</v>
      </c>
      <c r="L6567" t="s">
        <v>71</v>
      </c>
      <c r="M6567" t="s">
        <v>72</v>
      </c>
    </row>
    <row r="6568" spans="1:13" x14ac:dyDescent="0.2">
      <c r="A6568" t="s">
        <v>44622</v>
      </c>
      <c r="B6568" t="s">
        <v>44623</v>
      </c>
      <c r="C6568" t="s">
        <v>44622</v>
      </c>
      <c r="D6568" t="s">
        <v>934</v>
      </c>
      <c r="E6568" t="s">
        <v>44624</v>
      </c>
      <c r="F6568">
        <v>0.30993577430025893</v>
      </c>
      <c r="G6568">
        <v>5.5730600530715071</v>
      </c>
      <c r="H6568">
        <v>0.83948575917134061</v>
      </c>
      <c r="I6568">
        <v>0.40585429655064498</v>
      </c>
      <c r="J6568">
        <v>0.53880168678974982</v>
      </c>
      <c r="K6568">
        <v>-6.8956484429065554</v>
      </c>
      <c r="L6568" t="s">
        <v>71</v>
      </c>
      <c r="M6568" t="s">
        <v>72</v>
      </c>
    </row>
    <row r="6569" spans="1:13" x14ac:dyDescent="0.2">
      <c r="A6569" t="s">
        <v>39406</v>
      </c>
      <c r="B6569" t="s">
        <v>39407</v>
      </c>
      <c r="C6569" t="s">
        <v>39406</v>
      </c>
      <c r="D6569" t="s">
        <v>18848</v>
      </c>
      <c r="E6569" t="s">
        <v>39408</v>
      </c>
      <c r="F6569">
        <v>0.28147710783499091</v>
      </c>
      <c r="G6569">
        <v>2.946646878203095</v>
      </c>
      <c r="H6569">
        <v>0.9003835563528273</v>
      </c>
      <c r="I6569">
        <v>0.37294679827833332</v>
      </c>
      <c r="J6569">
        <v>0.50629404123746169</v>
      </c>
      <c r="K6569">
        <v>-6.3894919903958778</v>
      </c>
      <c r="L6569" t="s">
        <v>71</v>
      </c>
      <c r="M6569" t="s">
        <v>72</v>
      </c>
    </row>
    <row r="6570" spans="1:13" x14ac:dyDescent="0.2">
      <c r="A6570" t="s">
        <v>40756</v>
      </c>
      <c r="B6570" t="s">
        <v>40757</v>
      </c>
      <c r="C6570" t="s">
        <v>40756</v>
      </c>
      <c r="D6570" t="s">
        <v>121</v>
      </c>
      <c r="E6570" t="s">
        <v>40758</v>
      </c>
      <c r="F6570">
        <v>0.28399451785369889</v>
      </c>
      <c r="G6570">
        <v>3.4869189524378088</v>
      </c>
      <c r="H6570">
        <v>0.89400735899626416</v>
      </c>
      <c r="I6570">
        <v>0.3763100198319359</v>
      </c>
      <c r="J6570">
        <v>0.5097150290155994</v>
      </c>
      <c r="K6570">
        <v>-6.5236097861015434</v>
      </c>
      <c r="L6570" t="s">
        <v>71</v>
      </c>
      <c r="M6570" t="s">
        <v>72</v>
      </c>
    </row>
    <row r="6571" spans="1:13" x14ac:dyDescent="0.2">
      <c r="A6571" t="s">
        <v>40469</v>
      </c>
      <c r="B6571" t="s">
        <v>40470</v>
      </c>
      <c r="C6571" t="s">
        <v>40469</v>
      </c>
      <c r="D6571" t="s">
        <v>934</v>
      </c>
      <c r="E6571" t="s">
        <v>40471</v>
      </c>
      <c r="F6571">
        <v>0.22836772486315929</v>
      </c>
      <c r="G6571">
        <v>4.0685371434974238</v>
      </c>
      <c r="H6571">
        <v>1.047840359123259</v>
      </c>
      <c r="I6571">
        <v>0.30058441533578822</v>
      </c>
      <c r="J6571">
        <v>0.43259907290987748</v>
      </c>
      <c r="K6571">
        <v>-6.5006577967816606</v>
      </c>
      <c r="L6571" t="s">
        <v>71</v>
      </c>
      <c r="M6571" t="s">
        <v>72</v>
      </c>
    </row>
    <row r="6572" spans="1:13" x14ac:dyDescent="0.2">
      <c r="A6572" t="s">
        <v>32639</v>
      </c>
      <c r="B6572" t="s">
        <v>32640</v>
      </c>
      <c r="C6572" t="s">
        <v>32639</v>
      </c>
      <c r="D6572" t="s">
        <v>69</v>
      </c>
      <c r="E6572" t="s">
        <v>32641</v>
      </c>
      <c r="F6572">
        <v>0.78082978199357478</v>
      </c>
      <c r="G6572">
        <v>-1.986713995488854</v>
      </c>
      <c r="H6572">
        <v>0.40333137486370502</v>
      </c>
      <c r="I6572">
        <v>0.68870925387547288</v>
      </c>
      <c r="J6572">
        <v>0.7828733624224643</v>
      </c>
      <c r="K6572">
        <v>-5.8088845101071387</v>
      </c>
      <c r="L6572" t="s">
        <v>71</v>
      </c>
      <c r="M6572" t="s">
        <v>72</v>
      </c>
    </row>
    <row r="6573" spans="1:13" x14ac:dyDescent="0.2">
      <c r="A6573" t="s">
        <v>39757</v>
      </c>
      <c r="B6573" t="s">
        <v>39758</v>
      </c>
      <c r="C6573" t="s">
        <v>39757</v>
      </c>
      <c r="D6573" t="s">
        <v>338</v>
      </c>
      <c r="E6573" t="s">
        <v>39759</v>
      </c>
      <c r="F6573">
        <v>0.34068452074392619</v>
      </c>
      <c r="G6573">
        <v>2.455090390323166</v>
      </c>
      <c r="H6573">
        <v>0.78137392962187613</v>
      </c>
      <c r="I6573">
        <v>0.43887689754065068</v>
      </c>
      <c r="J6573">
        <v>0.57070316759194428</v>
      </c>
      <c r="K6573">
        <v>-6.4297741375137054</v>
      </c>
      <c r="L6573" t="s">
        <v>71</v>
      </c>
      <c r="M6573" t="s">
        <v>72</v>
      </c>
    </row>
    <row r="6574" spans="1:13" x14ac:dyDescent="0.2">
      <c r="A6574" t="s">
        <v>44566</v>
      </c>
      <c r="B6574" t="s">
        <v>44567</v>
      </c>
      <c r="C6574" t="s">
        <v>44566</v>
      </c>
      <c r="D6574" t="s">
        <v>17110</v>
      </c>
      <c r="E6574" t="s">
        <v>44568</v>
      </c>
      <c r="F6574">
        <v>0.27626470607062709</v>
      </c>
      <c r="G6574">
        <v>6.3572065567831642</v>
      </c>
      <c r="H6574">
        <v>0.91166583500913179</v>
      </c>
      <c r="I6574">
        <v>0.36704317927592439</v>
      </c>
      <c r="J6574">
        <v>0.50097856276031272</v>
      </c>
      <c r="K6574">
        <v>-6.8908296203745749</v>
      </c>
      <c r="L6574" t="s">
        <v>71</v>
      </c>
      <c r="M6574" t="s">
        <v>72</v>
      </c>
    </row>
    <row r="6575" spans="1:13" x14ac:dyDescent="0.2">
      <c r="A6575" t="s">
        <v>39618</v>
      </c>
      <c r="B6575" t="s">
        <v>39619</v>
      </c>
      <c r="C6575" t="s">
        <v>39618</v>
      </c>
      <c r="D6575" t="s">
        <v>1337</v>
      </c>
      <c r="E6575" t="s">
        <v>39620</v>
      </c>
      <c r="F6575">
        <v>0.16472126670095211</v>
      </c>
      <c r="G6575">
        <v>5.6787907414592791</v>
      </c>
      <c r="H6575">
        <v>1.3098490078078191</v>
      </c>
      <c r="I6575">
        <v>0.1972233177974467</v>
      </c>
      <c r="J6575">
        <v>0.31383929703373409</v>
      </c>
      <c r="K6575">
        <v>-6.4138425090766944</v>
      </c>
      <c r="L6575" t="s">
        <v>71</v>
      </c>
      <c r="M6575" t="s">
        <v>72</v>
      </c>
    </row>
    <row r="6576" spans="1:13" x14ac:dyDescent="0.2">
      <c r="A6576" t="s">
        <v>32769</v>
      </c>
      <c r="B6576" t="s">
        <v>32770</v>
      </c>
      <c r="C6576" t="s">
        <v>32769</v>
      </c>
      <c r="F6576">
        <v>0.29683439414706891</v>
      </c>
      <c r="G6576">
        <v>-4.9272691975822559E-3</v>
      </c>
      <c r="H6576">
        <v>0.86323475060333321</v>
      </c>
      <c r="I6576">
        <v>0.39281261141205193</v>
      </c>
      <c r="J6576">
        <v>0.5257239784851605</v>
      </c>
      <c r="K6576">
        <v>-5.8191290551661474</v>
      </c>
      <c r="L6576" t="s">
        <v>71</v>
      </c>
      <c r="M6576" t="s">
        <v>72</v>
      </c>
    </row>
    <row r="6577" spans="1:13" x14ac:dyDescent="0.2">
      <c r="A6577" t="s">
        <v>39074</v>
      </c>
      <c r="B6577" t="s">
        <v>39075</v>
      </c>
      <c r="C6577" t="s">
        <v>39074</v>
      </c>
      <c r="D6577" t="s">
        <v>334</v>
      </c>
      <c r="E6577" t="s">
        <v>39076</v>
      </c>
      <c r="F6577">
        <v>0.17346314258966181</v>
      </c>
      <c r="G6577">
        <v>4.753980660260325</v>
      </c>
      <c r="H6577">
        <v>1.264960043810909</v>
      </c>
      <c r="I6577">
        <v>0.2127191960385181</v>
      </c>
      <c r="J6577">
        <v>0.33287154558173582</v>
      </c>
      <c r="K6577">
        <v>-6.3601235445014002</v>
      </c>
      <c r="L6577" t="s">
        <v>71</v>
      </c>
      <c r="M6577" t="s">
        <v>72</v>
      </c>
    </row>
    <row r="6578" spans="1:13" x14ac:dyDescent="0.2">
      <c r="A6578" t="s">
        <v>40998</v>
      </c>
      <c r="B6578" t="s">
        <v>40999</v>
      </c>
      <c r="C6578" t="s">
        <v>40998</v>
      </c>
      <c r="D6578" t="s">
        <v>5965</v>
      </c>
      <c r="E6578" t="s">
        <v>41000</v>
      </c>
      <c r="F6578">
        <v>0.63081985701721321</v>
      </c>
      <c r="G6578">
        <v>2.342435480216611</v>
      </c>
      <c r="H6578">
        <v>0.48204448147963869</v>
      </c>
      <c r="I6578">
        <v>0.63222650702156247</v>
      </c>
      <c r="J6578">
        <v>0.73904079170528769</v>
      </c>
      <c r="K6578">
        <v>-6.5462817715096566</v>
      </c>
      <c r="L6578" t="s">
        <v>71</v>
      </c>
      <c r="M6578" t="s">
        <v>72</v>
      </c>
    </row>
    <row r="6579" spans="1:13" x14ac:dyDescent="0.2">
      <c r="A6579" t="s">
        <v>47493</v>
      </c>
      <c r="B6579" t="s">
        <v>47494</v>
      </c>
      <c r="C6579" t="s">
        <v>47493</v>
      </c>
      <c r="D6579" t="s">
        <v>91</v>
      </c>
      <c r="E6579" t="s">
        <v>47495</v>
      </c>
      <c r="F6579">
        <v>0.39535478789054951</v>
      </c>
      <c r="G6579">
        <v>7.9412969663575037</v>
      </c>
      <c r="H6579">
        <v>0.69762750707523424</v>
      </c>
      <c r="I6579">
        <v>0.48917696997795301</v>
      </c>
      <c r="J6579">
        <v>0.61728016647560391</v>
      </c>
      <c r="K6579">
        <v>-7.1344187627349216</v>
      </c>
      <c r="L6579" t="s">
        <v>71</v>
      </c>
      <c r="M6579" t="s">
        <v>72</v>
      </c>
    </row>
    <row r="6580" spans="1:13" x14ac:dyDescent="0.2">
      <c r="A6580" t="s">
        <v>29832</v>
      </c>
      <c r="B6580" t="s">
        <v>29833</v>
      </c>
      <c r="C6580" t="s">
        <v>29832</v>
      </c>
      <c r="F6580">
        <v>0.55589031547890499</v>
      </c>
      <c r="G6580">
        <v>-2.922790738576611</v>
      </c>
      <c r="H6580">
        <v>0.53363731104187295</v>
      </c>
      <c r="I6580">
        <v>0.59634887361624944</v>
      </c>
      <c r="J6580">
        <v>0.70966302864188024</v>
      </c>
      <c r="K6580">
        <v>-5.5714268606717274</v>
      </c>
      <c r="L6580" t="s">
        <v>71</v>
      </c>
      <c r="M6580" t="s">
        <v>72</v>
      </c>
    </row>
    <row r="6581" spans="1:13" x14ac:dyDescent="0.2">
      <c r="A6581" t="s">
        <v>34828</v>
      </c>
      <c r="B6581" t="s">
        <v>34829</v>
      </c>
      <c r="C6581" t="s">
        <v>34828</v>
      </c>
      <c r="D6581" t="s">
        <v>1303</v>
      </c>
      <c r="E6581" t="s">
        <v>34830</v>
      </c>
      <c r="F6581">
        <v>0.1197570776156258</v>
      </c>
      <c r="G6581">
        <v>5.8177811927428156</v>
      </c>
      <c r="H6581">
        <v>1.6299399366932239</v>
      </c>
      <c r="I6581">
        <v>0.11044146623667241</v>
      </c>
      <c r="J6581">
        <v>0.20403447471470271</v>
      </c>
      <c r="K6581">
        <v>-5.9767259816719944</v>
      </c>
      <c r="L6581" t="s">
        <v>71</v>
      </c>
      <c r="M6581" t="s">
        <v>72</v>
      </c>
    </row>
    <row r="6582" spans="1:13" x14ac:dyDescent="0.2">
      <c r="A6582" t="s">
        <v>42048</v>
      </c>
      <c r="B6582" t="s">
        <v>42049</v>
      </c>
      <c r="C6582" t="s">
        <v>42048</v>
      </c>
      <c r="D6582" t="s">
        <v>460</v>
      </c>
      <c r="E6582" t="s">
        <v>42050</v>
      </c>
      <c r="F6582">
        <v>0.21578597914225031</v>
      </c>
      <c r="G6582">
        <v>5.4045017748647046</v>
      </c>
      <c r="H6582">
        <v>1.084601607905153</v>
      </c>
      <c r="I6582">
        <v>0.28416051497176542</v>
      </c>
      <c r="J6582">
        <v>0.4139678986601939</v>
      </c>
      <c r="K6582">
        <v>-6.6476258672153774</v>
      </c>
      <c r="L6582" t="s">
        <v>71</v>
      </c>
      <c r="M6582" t="s">
        <v>72</v>
      </c>
    </row>
    <row r="6583" spans="1:13" x14ac:dyDescent="0.2">
      <c r="A6583" t="s">
        <v>42613</v>
      </c>
      <c r="B6583" t="s">
        <v>42614</v>
      </c>
      <c r="C6583" t="s">
        <v>42613</v>
      </c>
      <c r="D6583" t="s">
        <v>9182</v>
      </c>
      <c r="E6583" t="s">
        <v>42615</v>
      </c>
      <c r="F6583">
        <v>0.26144055673990252</v>
      </c>
      <c r="G6583">
        <v>4.6605788183479504</v>
      </c>
      <c r="H6583">
        <v>0.94712560043918037</v>
      </c>
      <c r="I6583">
        <v>0.34888353831248781</v>
      </c>
      <c r="J6583">
        <v>0.48304877972724891</v>
      </c>
      <c r="K6583">
        <v>-6.7052802612320699</v>
      </c>
      <c r="L6583" t="s">
        <v>71</v>
      </c>
      <c r="M6583" t="s">
        <v>72</v>
      </c>
    </row>
    <row r="6584" spans="1:13" x14ac:dyDescent="0.2">
      <c r="A6584" t="s">
        <v>32446</v>
      </c>
      <c r="B6584" t="s">
        <v>32447</v>
      </c>
      <c r="C6584" t="s">
        <v>32446</v>
      </c>
      <c r="F6584">
        <v>0.41430566373850047</v>
      </c>
      <c r="G6584">
        <v>-0.58743353040939017</v>
      </c>
      <c r="H6584">
        <v>0.67125667697802738</v>
      </c>
      <c r="I6584">
        <v>0.50565827280548281</v>
      </c>
      <c r="J6584">
        <v>0.63188845569734153</v>
      </c>
      <c r="K6584">
        <v>-5.7926307771438594</v>
      </c>
      <c r="L6584" t="s">
        <v>71</v>
      </c>
      <c r="M6584" t="s">
        <v>72</v>
      </c>
    </row>
    <row r="6585" spans="1:13" x14ac:dyDescent="0.2">
      <c r="A6585" t="s">
        <v>32016</v>
      </c>
      <c r="B6585" t="s">
        <v>32017</v>
      </c>
      <c r="C6585" t="s">
        <v>32016</v>
      </c>
      <c r="E6585" t="s">
        <v>32018</v>
      </c>
      <c r="F6585">
        <v>0.45393907329198152</v>
      </c>
      <c r="G6585">
        <v>-1.6991404533091541</v>
      </c>
      <c r="H6585">
        <v>0.62446743532485516</v>
      </c>
      <c r="I6585">
        <v>0.53563032904615882</v>
      </c>
      <c r="J6585">
        <v>0.65806450765081603</v>
      </c>
      <c r="K6585">
        <v>-5.7585589308821508</v>
      </c>
      <c r="L6585" t="s">
        <v>71</v>
      </c>
      <c r="M6585" t="s">
        <v>72</v>
      </c>
    </row>
    <row r="6586" spans="1:13" x14ac:dyDescent="0.2">
      <c r="A6586" t="s">
        <v>32482</v>
      </c>
      <c r="B6586" t="s">
        <v>32483</v>
      </c>
      <c r="C6586" t="s">
        <v>32482</v>
      </c>
      <c r="D6586" t="s">
        <v>826</v>
      </c>
      <c r="E6586" t="s">
        <v>32484</v>
      </c>
      <c r="F6586">
        <v>0.48173448073866959</v>
      </c>
      <c r="G6586">
        <v>-1.162251151704226</v>
      </c>
      <c r="H6586">
        <v>0.5974127242038012</v>
      </c>
      <c r="I6586">
        <v>0.55337470980698034</v>
      </c>
      <c r="J6586">
        <v>0.67435286626432034</v>
      </c>
      <c r="K6586">
        <v>-5.7957935014641553</v>
      </c>
      <c r="L6586" t="s">
        <v>71</v>
      </c>
      <c r="M6586" t="s">
        <v>72</v>
      </c>
    </row>
    <row r="6587" spans="1:13" x14ac:dyDescent="0.2">
      <c r="A6587" t="s">
        <v>43090</v>
      </c>
      <c r="B6587" t="s">
        <v>43091</v>
      </c>
      <c r="C6587" t="s">
        <v>43090</v>
      </c>
      <c r="D6587" t="s">
        <v>2520</v>
      </c>
      <c r="E6587" t="s">
        <v>43092</v>
      </c>
      <c r="F6587">
        <v>0.21901552135468891</v>
      </c>
      <c r="G6587">
        <v>6.5271106557340746</v>
      </c>
      <c r="H6587">
        <v>1.070983359312514</v>
      </c>
      <c r="I6587">
        <v>0.29016996127548161</v>
      </c>
      <c r="J6587">
        <v>0.42054151116090482</v>
      </c>
      <c r="K6587">
        <v>-6.754088351533154</v>
      </c>
      <c r="L6587" t="s">
        <v>71</v>
      </c>
      <c r="M6587" t="s">
        <v>72</v>
      </c>
    </row>
    <row r="6588" spans="1:13" x14ac:dyDescent="0.2">
      <c r="A6588" t="s">
        <v>41044</v>
      </c>
      <c r="B6588" t="s">
        <v>41045</v>
      </c>
      <c r="C6588" t="s">
        <v>41044</v>
      </c>
      <c r="D6588" t="s">
        <v>16793</v>
      </c>
      <c r="E6588" t="s">
        <v>41046</v>
      </c>
      <c r="F6588">
        <v>0.17193416489994021</v>
      </c>
      <c r="G6588">
        <v>7.3032330211047221</v>
      </c>
      <c r="H6588">
        <v>1.266547676405364</v>
      </c>
      <c r="I6588">
        <v>0.21215603223816359</v>
      </c>
      <c r="J6588">
        <v>0.33214194722712959</v>
      </c>
      <c r="K6588">
        <v>-6.5494584562114362</v>
      </c>
      <c r="L6588" t="s">
        <v>71</v>
      </c>
      <c r="M6588" t="s">
        <v>72</v>
      </c>
    </row>
    <row r="6589" spans="1:13" x14ac:dyDescent="0.2">
      <c r="A6589" t="s">
        <v>35280</v>
      </c>
      <c r="B6589" t="s">
        <v>35281</v>
      </c>
      <c r="C6589" t="s">
        <v>35280</v>
      </c>
      <c r="D6589" t="s">
        <v>199</v>
      </c>
      <c r="E6589" t="s">
        <v>35282</v>
      </c>
      <c r="F6589">
        <v>0.49010503873597089</v>
      </c>
      <c r="G6589">
        <v>-0.80645300265971676</v>
      </c>
      <c r="H6589">
        <v>0.58761171203396267</v>
      </c>
      <c r="I6589">
        <v>0.55987574662805439</v>
      </c>
      <c r="J6589">
        <v>0.67947240728604807</v>
      </c>
      <c r="K6589">
        <v>-6.0196385755626656</v>
      </c>
      <c r="L6589" t="s">
        <v>71</v>
      </c>
      <c r="M6589" t="s">
        <v>72</v>
      </c>
    </row>
    <row r="6590" spans="1:13" x14ac:dyDescent="0.2">
      <c r="A6590" t="s">
        <v>39126</v>
      </c>
      <c r="B6590" t="s">
        <v>39127</v>
      </c>
      <c r="C6590" t="s">
        <v>39126</v>
      </c>
      <c r="D6590" t="s">
        <v>75</v>
      </c>
      <c r="E6590" t="s">
        <v>39128</v>
      </c>
      <c r="F6590">
        <v>0.14886495234400329</v>
      </c>
      <c r="G6590">
        <v>6.3455303065815327</v>
      </c>
      <c r="H6590">
        <v>1.392453648314582</v>
      </c>
      <c r="I6590">
        <v>0.17096635531963761</v>
      </c>
      <c r="J6590">
        <v>0.28236226490621602</v>
      </c>
      <c r="K6590">
        <v>-6.3640245527266588</v>
      </c>
      <c r="L6590" t="s">
        <v>71</v>
      </c>
      <c r="M6590" t="s">
        <v>72</v>
      </c>
    </row>
    <row r="6591" spans="1:13" x14ac:dyDescent="0.2">
      <c r="A6591" t="s">
        <v>40100</v>
      </c>
      <c r="B6591" t="s">
        <v>40101</v>
      </c>
      <c r="C6591" t="s">
        <v>40100</v>
      </c>
      <c r="D6591" t="s">
        <v>258</v>
      </c>
      <c r="E6591" t="s">
        <v>40102</v>
      </c>
      <c r="F6591">
        <v>0.18998850330079001</v>
      </c>
      <c r="G6591">
        <v>4.6456534923992727</v>
      </c>
      <c r="H6591">
        <v>1.1751004826882301</v>
      </c>
      <c r="I6591">
        <v>0.24644051524803989</v>
      </c>
      <c r="J6591">
        <v>0.37129677558912888</v>
      </c>
      <c r="K6591">
        <v>-6.4640394844787927</v>
      </c>
      <c r="L6591" t="s">
        <v>71</v>
      </c>
      <c r="M6591" t="s">
        <v>72</v>
      </c>
    </row>
    <row r="6592" spans="1:13" x14ac:dyDescent="0.2">
      <c r="A6592" t="s">
        <v>40322</v>
      </c>
      <c r="B6592" t="s">
        <v>40323</v>
      </c>
      <c r="C6592" t="s">
        <v>40322</v>
      </c>
      <c r="D6592" t="s">
        <v>636</v>
      </c>
      <c r="E6592" t="s">
        <v>40324</v>
      </c>
      <c r="F6592">
        <v>0.1578596510690318</v>
      </c>
      <c r="G6592">
        <v>7.8516784407536671</v>
      </c>
      <c r="H6592">
        <v>1.333540714347079</v>
      </c>
      <c r="I6592">
        <v>0.18939742196806</v>
      </c>
      <c r="J6592">
        <v>0.30435382401038241</v>
      </c>
      <c r="K6592">
        <v>-6.4853010591126088</v>
      </c>
      <c r="L6592" t="s">
        <v>71</v>
      </c>
      <c r="M6592" t="s">
        <v>72</v>
      </c>
    </row>
    <row r="6593" spans="1:13" x14ac:dyDescent="0.2">
      <c r="A6593" t="s">
        <v>45521</v>
      </c>
      <c r="B6593" t="s">
        <v>45522</v>
      </c>
      <c r="C6593" t="s">
        <v>45521</v>
      </c>
      <c r="E6593" t="s">
        <v>45523</v>
      </c>
      <c r="F6593">
        <v>0.35440695814757017</v>
      </c>
      <c r="G6593">
        <v>5.7100649400660366</v>
      </c>
      <c r="H6593">
        <v>0.74852852035056427</v>
      </c>
      <c r="I6593">
        <v>0.45822891280161548</v>
      </c>
      <c r="J6593">
        <v>0.58894032559673581</v>
      </c>
      <c r="K6593">
        <v>-6.9760025842183833</v>
      </c>
      <c r="L6593" t="s">
        <v>71</v>
      </c>
      <c r="M6593" t="s">
        <v>72</v>
      </c>
    </row>
    <row r="6594" spans="1:13" x14ac:dyDescent="0.2">
      <c r="A6594" t="s">
        <v>34196</v>
      </c>
      <c r="B6594" t="s">
        <v>34197</v>
      </c>
      <c r="C6594" t="s">
        <v>34196</v>
      </c>
      <c r="E6594" t="s">
        <v>34198</v>
      </c>
      <c r="F6594">
        <v>0.2451075425710304</v>
      </c>
      <c r="G6594">
        <v>0.89555258875677179</v>
      </c>
      <c r="H6594">
        <v>0.98132819493094892</v>
      </c>
      <c r="I6594">
        <v>0.33193720113225772</v>
      </c>
      <c r="J6594">
        <v>0.46533125594381369</v>
      </c>
      <c r="K6594">
        <v>-5.9284862250358872</v>
      </c>
      <c r="L6594" t="s">
        <v>71</v>
      </c>
      <c r="M6594" t="s">
        <v>72</v>
      </c>
    </row>
    <row r="6595" spans="1:13" x14ac:dyDescent="0.2">
      <c r="A6595" t="s">
        <v>42676</v>
      </c>
      <c r="B6595" t="s">
        <v>42677</v>
      </c>
      <c r="C6595" t="s">
        <v>42676</v>
      </c>
      <c r="D6595" t="s">
        <v>2009</v>
      </c>
      <c r="E6595" t="s">
        <v>42678</v>
      </c>
      <c r="F6595">
        <v>0.2048787371115415</v>
      </c>
      <c r="G6595">
        <v>6.4234270088453993</v>
      </c>
      <c r="H6595">
        <v>1.1112628943865941</v>
      </c>
      <c r="I6595">
        <v>0.27264929327271342</v>
      </c>
      <c r="J6595">
        <v>0.40075578343982782</v>
      </c>
      <c r="K6595">
        <v>-6.7106864864334828</v>
      </c>
      <c r="L6595" t="s">
        <v>71</v>
      </c>
      <c r="M6595" t="s">
        <v>72</v>
      </c>
    </row>
    <row r="6596" spans="1:13" x14ac:dyDescent="0.2">
      <c r="A6596" t="s">
        <v>34075</v>
      </c>
      <c r="B6596" t="s">
        <v>34076</v>
      </c>
      <c r="C6596" t="s">
        <v>34075</v>
      </c>
      <c r="D6596" t="s">
        <v>34077</v>
      </c>
      <c r="E6596" t="s">
        <v>34078</v>
      </c>
      <c r="F6596">
        <v>0.28791009875911389</v>
      </c>
      <c r="G6596">
        <v>0.26764832135675909</v>
      </c>
      <c r="H6596">
        <v>0.87099875316332342</v>
      </c>
      <c r="I6596">
        <v>0.38860668758082689</v>
      </c>
      <c r="J6596">
        <v>0.52178564925712989</v>
      </c>
      <c r="K6596">
        <v>-5.91896784140022</v>
      </c>
      <c r="L6596" t="s">
        <v>71</v>
      </c>
      <c r="M6596" t="s">
        <v>72</v>
      </c>
    </row>
    <row r="6597" spans="1:13" x14ac:dyDescent="0.2">
      <c r="A6597" t="s">
        <v>42249</v>
      </c>
      <c r="B6597" t="s">
        <v>42250</v>
      </c>
      <c r="C6597" t="s">
        <v>42249</v>
      </c>
      <c r="D6597" t="s">
        <v>111</v>
      </c>
      <c r="E6597" t="s">
        <v>42251</v>
      </c>
      <c r="F6597">
        <v>0.19634147408928901</v>
      </c>
      <c r="G6597">
        <v>6.2839473324737503</v>
      </c>
      <c r="H6597">
        <v>1.143532836390756</v>
      </c>
      <c r="I6597">
        <v>0.25916340187069042</v>
      </c>
      <c r="J6597">
        <v>0.38558347582306851</v>
      </c>
      <c r="K6597">
        <v>-6.6669643969174928</v>
      </c>
      <c r="L6597" t="s">
        <v>71</v>
      </c>
      <c r="M6597" t="s">
        <v>72</v>
      </c>
    </row>
    <row r="6598" spans="1:13" x14ac:dyDescent="0.2">
      <c r="A6598" t="s">
        <v>43235</v>
      </c>
      <c r="B6598" t="s">
        <v>43236</v>
      </c>
      <c r="C6598" t="s">
        <v>43235</v>
      </c>
      <c r="D6598" t="s">
        <v>338</v>
      </c>
      <c r="E6598" t="s">
        <v>43237</v>
      </c>
      <c r="F6598">
        <v>0.25147015753730878</v>
      </c>
      <c r="G6598">
        <v>4.9845630695143877</v>
      </c>
      <c r="H6598">
        <v>0.9612414571904454</v>
      </c>
      <c r="I6598">
        <v>0.34182173035775049</v>
      </c>
      <c r="J6598">
        <v>0.4756082297750755</v>
      </c>
      <c r="K6598">
        <v>-6.7692310524121497</v>
      </c>
      <c r="L6598" t="s">
        <v>71</v>
      </c>
      <c r="M6598" t="s">
        <v>72</v>
      </c>
    </row>
    <row r="6599" spans="1:13" x14ac:dyDescent="0.2">
      <c r="A6599" t="s">
        <v>40334</v>
      </c>
      <c r="B6599" t="s">
        <v>40335</v>
      </c>
      <c r="C6599" t="s">
        <v>40334</v>
      </c>
      <c r="D6599" t="s">
        <v>9751</v>
      </c>
      <c r="E6599" t="s">
        <v>40336</v>
      </c>
      <c r="F6599">
        <v>0.17282059809418021</v>
      </c>
      <c r="G6599">
        <v>5.6949209191095367</v>
      </c>
      <c r="H6599">
        <v>1.2492487835874351</v>
      </c>
      <c r="I6599">
        <v>0.21835263931359419</v>
      </c>
      <c r="J6599">
        <v>0.33932071521913387</v>
      </c>
      <c r="K6599">
        <v>-6.4863815298159757</v>
      </c>
      <c r="L6599" t="s">
        <v>71</v>
      </c>
      <c r="M6599" t="s">
        <v>72</v>
      </c>
    </row>
    <row r="6600" spans="1:13" x14ac:dyDescent="0.2">
      <c r="A6600" t="s">
        <v>39867</v>
      </c>
      <c r="B6600" t="s">
        <v>39868</v>
      </c>
      <c r="C6600" t="s">
        <v>39867</v>
      </c>
      <c r="D6600" t="s">
        <v>39869</v>
      </c>
      <c r="E6600" t="s">
        <v>39870</v>
      </c>
      <c r="F6600">
        <v>0.1671494995521208</v>
      </c>
      <c r="G6600">
        <v>5.500994943502695</v>
      </c>
      <c r="H6600">
        <v>1.2767059849711999</v>
      </c>
      <c r="I6600">
        <v>0.20857905847207481</v>
      </c>
      <c r="J6600">
        <v>0.32798037688528969</v>
      </c>
      <c r="K6600">
        <v>-6.443430425971977</v>
      </c>
      <c r="L6600" t="s">
        <v>71</v>
      </c>
      <c r="M6600" t="s">
        <v>72</v>
      </c>
    </row>
    <row r="6601" spans="1:13" x14ac:dyDescent="0.2">
      <c r="A6601" t="s">
        <v>36660</v>
      </c>
      <c r="B6601" t="s">
        <v>36661</v>
      </c>
      <c r="C6601" t="s">
        <v>36660</v>
      </c>
      <c r="D6601" t="s">
        <v>95</v>
      </c>
      <c r="E6601" t="s">
        <v>36662</v>
      </c>
      <c r="F6601">
        <v>0.134420455815464</v>
      </c>
      <c r="G6601">
        <v>5.3016019618563686</v>
      </c>
      <c r="H6601">
        <v>1.483841813382577</v>
      </c>
      <c r="I6601">
        <v>0.14516701677564359</v>
      </c>
      <c r="J6601">
        <v>0.25021998113375449</v>
      </c>
      <c r="K6601">
        <v>-6.1303398221984651</v>
      </c>
      <c r="L6601" t="s">
        <v>71</v>
      </c>
      <c r="M6601" t="s">
        <v>72</v>
      </c>
    </row>
    <row r="6602" spans="1:13" x14ac:dyDescent="0.2">
      <c r="A6602" t="s">
        <v>44085</v>
      </c>
      <c r="B6602" t="s">
        <v>44086</v>
      </c>
      <c r="C6602" t="s">
        <v>44085</v>
      </c>
      <c r="D6602" t="s">
        <v>3348</v>
      </c>
      <c r="E6602" t="s">
        <v>44087</v>
      </c>
      <c r="F6602">
        <v>0.23476278201485809</v>
      </c>
      <c r="G6602">
        <v>7.0493551080816719</v>
      </c>
      <c r="H6602">
        <v>1.0066660050791021</v>
      </c>
      <c r="I6602">
        <v>0.31974404979468801</v>
      </c>
      <c r="J6602">
        <v>0.45260754177876727</v>
      </c>
      <c r="K6602">
        <v>-6.8443499577986833</v>
      </c>
      <c r="L6602" t="s">
        <v>71</v>
      </c>
      <c r="M6602" t="s">
        <v>72</v>
      </c>
    </row>
    <row r="6603" spans="1:13" x14ac:dyDescent="0.2">
      <c r="A6603" t="s">
        <v>38843</v>
      </c>
      <c r="B6603" t="s">
        <v>38844</v>
      </c>
      <c r="C6603" t="s">
        <v>38843</v>
      </c>
      <c r="D6603" t="s">
        <v>3138</v>
      </c>
      <c r="E6603" t="s">
        <v>38845</v>
      </c>
      <c r="F6603">
        <v>0.26766263650349931</v>
      </c>
      <c r="G6603">
        <v>2.5297130190265782</v>
      </c>
      <c r="H6603">
        <v>0.91444683327974174</v>
      </c>
      <c r="I6603">
        <v>0.36559729350205422</v>
      </c>
      <c r="J6603">
        <v>0.49936306290615368</v>
      </c>
      <c r="K6603">
        <v>-6.3375535751020644</v>
      </c>
      <c r="L6603" t="s">
        <v>71</v>
      </c>
      <c r="M6603" t="s">
        <v>72</v>
      </c>
    </row>
    <row r="6604" spans="1:13" x14ac:dyDescent="0.2">
      <c r="A6604" t="s">
        <v>34869</v>
      </c>
      <c r="B6604" t="s">
        <v>34870</v>
      </c>
      <c r="C6604" t="s">
        <v>34869</v>
      </c>
      <c r="D6604" t="s">
        <v>104</v>
      </c>
      <c r="E6604" t="s">
        <v>34871</v>
      </c>
      <c r="F6604">
        <v>0.25824920622752517</v>
      </c>
      <c r="G6604">
        <v>0.93024810019942727</v>
      </c>
      <c r="H6604">
        <v>0.93885061425468097</v>
      </c>
      <c r="I6604">
        <v>0.35306760600697629</v>
      </c>
      <c r="J6604">
        <v>0.48702410472786489</v>
      </c>
      <c r="K6604">
        <v>-5.981201678683318</v>
      </c>
      <c r="L6604" t="s">
        <v>71</v>
      </c>
      <c r="M6604" t="s">
        <v>72</v>
      </c>
    </row>
    <row r="6605" spans="1:13" x14ac:dyDescent="0.2">
      <c r="A6605" t="s">
        <v>38736</v>
      </c>
      <c r="B6605" t="s">
        <v>38737</v>
      </c>
      <c r="C6605" t="s">
        <v>38736</v>
      </c>
      <c r="D6605" t="s">
        <v>111</v>
      </c>
      <c r="E6605" t="s">
        <v>38738</v>
      </c>
      <c r="F6605">
        <v>0.21831696007624671</v>
      </c>
      <c r="G6605">
        <v>3.5234782246953169</v>
      </c>
      <c r="H6605">
        <v>1.057938405360372</v>
      </c>
      <c r="I6605">
        <v>0.2960089346637067</v>
      </c>
      <c r="J6605">
        <v>0.42716128477872778</v>
      </c>
      <c r="K6605">
        <v>-6.3276778454479343</v>
      </c>
      <c r="L6605" t="s">
        <v>71</v>
      </c>
      <c r="M6605" t="s">
        <v>72</v>
      </c>
    </row>
    <row r="6606" spans="1:13" x14ac:dyDescent="0.2">
      <c r="A6606" t="s">
        <v>42021</v>
      </c>
      <c r="B6606" t="s">
        <v>42022</v>
      </c>
      <c r="C6606" t="s">
        <v>42021</v>
      </c>
      <c r="D6606" t="s">
        <v>210</v>
      </c>
      <c r="E6606" t="s">
        <v>42023</v>
      </c>
      <c r="F6606">
        <v>0.18905577892023209</v>
      </c>
      <c r="G6606">
        <v>6.4209097865194948</v>
      </c>
      <c r="H6606">
        <v>1.1681923994983261</v>
      </c>
      <c r="I6606">
        <v>0.24918527303021989</v>
      </c>
      <c r="J6606">
        <v>0.37457580957740311</v>
      </c>
      <c r="K6606">
        <v>-6.644140706899754</v>
      </c>
      <c r="L6606" t="s">
        <v>71</v>
      </c>
      <c r="M6606" t="s">
        <v>72</v>
      </c>
    </row>
    <row r="6607" spans="1:13" x14ac:dyDescent="0.2">
      <c r="A6607" t="s">
        <v>32583</v>
      </c>
      <c r="B6607" t="s">
        <v>32584</v>
      </c>
      <c r="C6607" t="s">
        <v>32583</v>
      </c>
      <c r="D6607" t="s">
        <v>31333</v>
      </c>
      <c r="E6607" t="s">
        <v>32585</v>
      </c>
      <c r="F6607">
        <v>0.30864714360275081</v>
      </c>
      <c r="G6607">
        <v>-0.75053232057247554</v>
      </c>
      <c r="H6607">
        <v>0.8228754758549407</v>
      </c>
      <c r="I6607">
        <v>0.41513303420855852</v>
      </c>
      <c r="J6607">
        <v>0.54808377858445378</v>
      </c>
      <c r="K6607">
        <v>-5.8039959449216409</v>
      </c>
      <c r="L6607" t="s">
        <v>71</v>
      </c>
      <c r="M6607" t="s">
        <v>72</v>
      </c>
    </row>
    <row r="6608" spans="1:13" x14ac:dyDescent="0.2">
      <c r="A6608" t="s">
        <v>38069</v>
      </c>
      <c r="B6608" t="s">
        <v>38070</v>
      </c>
      <c r="C6608" t="s">
        <v>38069</v>
      </c>
      <c r="E6608" t="s">
        <v>38071</v>
      </c>
      <c r="F6608">
        <v>0.2376716173448723</v>
      </c>
      <c r="G6608">
        <v>2.2718444427006261</v>
      </c>
      <c r="H6608">
        <v>0.99477385038444843</v>
      </c>
      <c r="I6608">
        <v>0.32542858349028059</v>
      </c>
      <c r="J6608">
        <v>0.45861410215410231</v>
      </c>
      <c r="K6608">
        <v>-6.2576998339060337</v>
      </c>
      <c r="L6608" t="s">
        <v>71</v>
      </c>
      <c r="M6608" t="s">
        <v>72</v>
      </c>
    </row>
    <row r="6609" spans="1:13" x14ac:dyDescent="0.2">
      <c r="A6609" t="s">
        <v>41175</v>
      </c>
      <c r="B6609" t="s">
        <v>41176</v>
      </c>
      <c r="C6609" t="s">
        <v>41175</v>
      </c>
      <c r="D6609" t="s">
        <v>121</v>
      </c>
      <c r="E6609" t="s">
        <v>41177</v>
      </c>
      <c r="F6609">
        <v>0.25144360446167591</v>
      </c>
      <c r="G6609">
        <v>4.0300200387150431</v>
      </c>
      <c r="H6609">
        <v>0.95568581635970573</v>
      </c>
      <c r="I6609">
        <v>0.34458970340778589</v>
      </c>
      <c r="J6609">
        <v>0.47864336639854183</v>
      </c>
      <c r="K6609">
        <v>-6.5653210662793091</v>
      </c>
      <c r="L6609" t="s">
        <v>71</v>
      </c>
      <c r="M6609" t="s">
        <v>72</v>
      </c>
    </row>
    <row r="6610" spans="1:13" x14ac:dyDescent="0.2">
      <c r="A6610" t="s">
        <v>31624</v>
      </c>
      <c r="B6610" t="s">
        <v>31625</v>
      </c>
      <c r="C6610" t="s">
        <v>31624</v>
      </c>
      <c r="F6610">
        <v>0.41644689099309629</v>
      </c>
      <c r="G6610">
        <v>-1.8031566635959499</v>
      </c>
      <c r="H6610">
        <v>0.65537400647861943</v>
      </c>
      <c r="I6610">
        <v>0.51572889042515835</v>
      </c>
      <c r="J6610">
        <v>0.64101367600718762</v>
      </c>
      <c r="K6610">
        <v>-5.7267266890703699</v>
      </c>
      <c r="L6610" t="s">
        <v>71</v>
      </c>
      <c r="M6610" t="s">
        <v>72</v>
      </c>
    </row>
    <row r="6611" spans="1:13" x14ac:dyDescent="0.2">
      <c r="A6611" t="s">
        <v>40889</v>
      </c>
      <c r="B6611" t="s">
        <v>40890</v>
      </c>
      <c r="C6611" t="s">
        <v>40889</v>
      </c>
      <c r="D6611" t="s">
        <v>121</v>
      </c>
      <c r="E6611" t="s">
        <v>40891</v>
      </c>
      <c r="F6611">
        <v>0.18013955640199339</v>
      </c>
      <c r="G6611">
        <v>5.5756787870872673</v>
      </c>
      <c r="H6611">
        <v>1.2057844186747431</v>
      </c>
      <c r="I6611">
        <v>0.23451409189068001</v>
      </c>
      <c r="J6611">
        <v>0.35784594100429312</v>
      </c>
      <c r="K6611">
        <v>-6.53446031922521</v>
      </c>
      <c r="L6611" t="s">
        <v>71</v>
      </c>
      <c r="M6611" t="s">
        <v>72</v>
      </c>
    </row>
    <row r="6612" spans="1:13" x14ac:dyDescent="0.2">
      <c r="A6612" t="s">
        <v>33993</v>
      </c>
      <c r="B6612" t="s">
        <v>33994</v>
      </c>
      <c r="C6612" t="s">
        <v>33993</v>
      </c>
      <c r="D6612" t="s">
        <v>121</v>
      </c>
      <c r="E6612" t="s">
        <v>33995</v>
      </c>
      <c r="F6612">
        <v>0.47402643505091302</v>
      </c>
      <c r="G6612">
        <v>-0.39938965069506088</v>
      </c>
      <c r="H6612">
        <v>0.59205996305950559</v>
      </c>
      <c r="I6612">
        <v>0.55692046176465804</v>
      </c>
      <c r="J6612">
        <v>0.67689261684901514</v>
      </c>
      <c r="K6612">
        <v>-5.9141896644263259</v>
      </c>
      <c r="L6612" t="s">
        <v>71</v>
      </c>
      <c r="M6612" t="s">
        <v>72</v>
      </c>
    </row>
    <row r="6613" spans="1:13" x14ac:dyDescent="0.2">
      <c r="A6613" t="s">
        <v>36166</v>
      </c>
      <c r="B6613" t="s">
        <v>36167</v>
      </c>
      <c r="C6613" t="s">
        <v>36166</v>
      </c>
      <c r="D6613" t="s">
        <v>216</v>
      </c>
      <c r="E6613" t="s">
        <v>36168</v>
      </c>
      <c r="F6613">
        <v>0.29288272368276419</v>
      </c>
      <c r="G6613">
        <v>1.4000705604245549</v>
      </c>
      <c r="H6613">
        <v>0.85294004775507404</v>
      </c>
      <c r="I6613">
        <v>0.39843332942672238</v>
      </c>
      <c r="J6613">
        <v>0.53183415905015874</v>
      </c>
      <c r="K6613">
        <v>-6.0879316223496476</v>
      </c>
      <c r="L6613" t="s">
        <v>71</v>
      </c>
      <c r="M6613" t="s">
        <v>72</v>
      </c>
    </row>
    <row r="6614" spans="1:13" x14ac:dyDescent="0.2">
      <c r="A6614" t="s">
        <v>35737</v>
      </c>
      <c r="B6614" t="s">
        <v>35738</v>
      </c>
      <c r="C6614" t="s">
        <v>35737</v>
      </c>
      <c r="D6614" t="s">
        <v>698</v>
      </c>
      <c r="E6614" t="s">
        <v>35739</v>
      </c>
      <c r="F6614">
        <v>0.14961536995804761</v>
      </c>
      <c r="G6614">
        <v>3.8062040891302131</v>
      </c>
      <c r="H6614">
        <v>1.3706838707447819</v>
      </c>
      <c r="I6614">
        <v>0.17760831674523389</v>
      </c>
      <c r="J6614">
        <v>0.29053159975461418</v>
      </c>
      <c r="K6614">
        <v>-6.0556668594819936</v>
      </c>
      <c r="L6614" t="s">
        <v>71</v>
      </c>
      <c r="M6614" t="s">
        <v>72</v>
      </c>
    </row>
    <row r="6615" spans="1:13" x14ac:dyDescent="0.2">
      <c r="A6615" t="s">
        <v>37769</v>
      </c>
      <c r="B6615" t="s">
        <v>37770</v>
      </c>
      <c r="C6615" t="s">
        <v>37769</v>
      </c>
      <c r="D6615" t="s">
        <v>111</v>
      </c>
      <c r="E6615" t="s">
        <v>37771</v>
      </c>
      <c r="F6615">
        <v>0.34048803447816001</v>
      </c>
      <c r="G6615">
        <v>1.2209119088081479</v>
      </c>
      <c r="H6615">
        <v>0.76211517766398218</v>
      </c>
      <c r="I6615">
        <v>0.45016436342269728</v>
      </c>
      <c r="J6615">
        <v>0.58180120809999569</v>
      </c>
      <c r="K6615">
        <v>-6.2310719682605171</v>
      </c>
      <c r="L6615" t="s">
        <v>71</v>
      </c>
      <c r="M6615" t="s">
        <v>72</v>
      </c>
    </row>
    <row r="6616" spans="1:13" x14ac:dyDescent="0.2">
      <c r="A6616" t="s">
        <v>43460</v>
      </c>
      <c r="B6616" t="s">
        <v>43461</v>
      </c>
      <c r="C6616" t="s">
        <v>43460</v>
      </c>
      <c r="D6616" t="s">
        <v>368</v>
      </c>
      <c r="E6616" t="s">
        <v>43462</v>
      </c>
      <c r="F6616">
        <v>0.2598396624161925</v>
      </c>
      <c r="G6616">
        <v>4.9117145881565536</v>
      </c>
      <c r="H6616">
        <v>0.92776261064131271</v>
      </c>
      <c r="I6616">
        <v>0.35872530756862109</v>
      </c>
      <c r="J6616">
        <v>0.49248923525264982</v>
      </c>
      <c r="K6616">
        <v>-6.7861602079508998</v>
      </c>
      <c r="L6616" t="s">
        <v>71</v>
      </c>
      <c r="M6616" t="s">
        <v>72</v>
      </c>
    </row>
    <row r="6617" spans="1:13" x14ac:dyDescent="0.2">
      <c r="A6617" t="s">
        <v>33374</v>
      </c>
      <c r="B6617" t="s">
        <v>33375</v>
      </c>
      <c r="C6617" t="s">
        <v>33374</v>
      </c>
      <c r="F6617">
        <v>0.25965878982013407</v>
      </c>
      <c r="G6617">
        <v>0.27088226163792828</v>
      </c>
      <c r="H6617">
        <v>0.92813535394945446</v>
      </c>
      <c r="I6617">
        <v>0.35853416002110983</v>
      </c>
      <c r="J6617">
        <v>0.49230570013316111</v>
      </c>
      <c r="K6617">
        <v>-5.8687251441315107</v>
      </c>
      <c r="L6617" t="s">
        <v>71</v>
      </c>
      <c r="M6617" t="s">
        <v>72</v>
      </c>
    </row>
    <row r="6618" spans="1:13" x14ac:dyDescent="0.2">
      <c r="A6618" t="s">
        <v>43621</v>
      </c>
      <c r="B6618" t="s">
        <v>43622</v>
      </c>
      <c r="C6618" t="s">
        <v>43621</v>
      </c>
      <c r="D6618" t="s">
        <v>111</v>
      </c>
      <c r="E6618" t="s">
        <v>43623</v>
      </c>
      <c r="F6618">
        <v>0.2351019820855145</v>
      </c>
      <c r="G6618">
        <v>5.8776232877975172</v>
      </c>
      <c r="H6618">
        <v>0.99735255855919058</v>
      </c>
      <c r="I6618">
        <v>0.32419019855465409</v>
      </c>
      <c r="J6618">
        <v>0.45739450060554748</v>
      </c>
      <c r="K6618">
        <v>-6.8005161246552506</v>
      </c>
      <c r="L6618" t="s">
        <v>71</v>
      </c>
      <c r="M6618" t="s">
        <v>72</v>
      </c>
    </row>
    <row r="6619" spans="1:13" x14ac:dyDescent="0.2">
      <c r="A6619" t="s">
        <v>43075</v>
      </c>
      <c r="B6619" t="s">
        <v>43076</v>
      </c>
      <c r="C6619" t="s">
        <v>43075</v>
      </c>
      <c r="D6619" t="s">
        <v>91</v>
      </c>
      <c r="E6619" t="s">
        <v>43077</v>
      </c>
      <c r="F6619">
        <v>0.23031275755173741</v>
      </c>
      <c r="G6619">
        <v>5.8269256734169961</v>
      </c>
      <c r="H6619">
        <v>1.0113221896597331</v>
      </c>
      <c r="I6619">
        <v>0.31753678563557708</v>
      </c>
      <c r="J6619">
        <v>0.45033875367204212</v>
      </c>
      <c r="K6619">
        <v>-6.7527143814324182</v>
      </c>
      <c r="L6619" t="s">
        <v>71</v>
      </c>
      <c r="M6619" t="s">
        <v>72</v>
      </c>
    </row>
    <row r="6620" spans="1:13" x14ac:dyDescent="0.2">
      <c r="A6620" t="s">
        <v>38340</v>
      </c>
      <c r="B6620" t="s">
        <v>38341</v>
      </c>
      <c r="C6620" t="s">
        <v>38340</v>
      </c>
      <c r="D6620" t="s">
        <v>2963</v>
      </c>
      <c r="E6620" t="s">
        <v>38342</v>
      </c>
      <c r="F6620">
        <v>0.1360907812690568</v>
      </c>
      <c r="G6620">
        <v>6.6289778123472267</v>
      </c>
      <c r="H6620">
        <v>1.4536861984643641</v>
      </c>
      <c r="I6620">
        <v>0.1533158312596393</v>
      </c>
      <c r="J6620">
        <v>0.2602860169061646</v>
      </c>
      <c r="K6620">
        <v>-6.2857249557978134</v>
      </c>
      <c r="L6620" t="s">
        <v>71</v>
      </c>
      <c r="M6620" t="s">
        <v>72</v>
      </c>
    </row>
    <row r="6621" spans="1:13" x14ac:dyDescent="0.2">
      <c r="A6621" t="s">
        <v>40183</v>
      </c>
      <c r="B6621" t="s">
        <v>40184</v>
      </c>
      <c r="C6621" t="s">
        <v>40183</v>
      </c>
      <c r="D6621" t="s">
        <v>7274</v>
      </c>
      <c r="E6621" t="s">
        <v>40185</v>
      </c>
      <c r="F6621">
        <v>0.15709596253183111</v>
      </c>
      <c r="G6621">
        <v>6.9790766560722366</v>
      </c>
      <c r="H6621">
        <v>1.3156441051831129</v>
      </c>
      <c r="I6621">
        <v>0.19528678174929801</v>
      </c>
      <c r="J6621">
        <v>0.31188731524598939</v>
      </c>
      <c r="K6621">
        <v>-6.4724162650544086</v>
      </c>
      <c r="L6621" t="s">
        <v>71</v>
      </c>
      <c r="M6621" t="s">
        <v>72</v>
      </c>
    </row>
    <row r="6622" spans="1:13" x14ac:dyDescent="0.2">
      <c r="A6622" t="s">
        <v>43484</v>
      </c>
      <c r="B6622" t="s">
        <v>43485</v>
      </c>
      <c r="C6622" t="s">
        <v>43484</v>
      </c>
      <c r="D6622" t="s">
        <v>1185</v>
      </c>
      <c r="E6622" t="s">
        <v>43486</v>
      </c>
      <c r="F6622">
        <v>0.36786140920617338</v>
      </c>
      <c r="G6622">
        <v>4.3803662508142791</v>
      </c>
      <c r="H6622">
        <v>0.71376261340132119</v>
      </c>
      <c r="I6622">
        <v>0.47924233890170331</v>
      </c>
      <c r="J6622">
        <v>0.60837290539936928</v>
      </c>
      <c r="K6622">
        <v>-6.7882509905814086</v>
      </c>
      <c r="L6622" t="s">
        <v>71</v>
      </c>
      <c r="M6622" t="s">
        <v>72</v>
      </c>
    </row>
    <row r="6623" spans="1:13" x14ac:dyDescent="0.2">
      <c r="A6623" t="s">
        <v>36500</v>
      </c>
      <c r="B6623" t="s">
        <v>36501</v>
      </c>
      <c r="C6623" t="s">
        <v>36500</v>
      </c>
      <c r="D6623" t="s">
        <v>125</v>
      </c>
      <c r="E6623" t="s">
        <v>36502</v>
      </c>
      <c r="F6623">
        <v>0.150910745837292</v>
      </c>
      <c r="G6623">
        <v>4.1299695547731208</v>
      </c>
      <c r="H6623">
        <v>1.3502165481335131</v>
      </c>
      <c r="I6623">
        <v>0.1840326678326942</v>
      </c>
      <c r="J6623">
        <v>0.29799657562967452</v>
      </c>
      <c r="K6623">
        <v>-6.1148040494864286</v>
      </c>
      <c r="L6623" t="s">
        <v>71</v>
      </c>
      <c r="M6623" t="s">
        <v>72</v>
      </c>
    </row>
    <row r="6624" spans="1:13" x14ac:dyDescent="0.2">
      <c r="A6624" t="s">
        <v>40398</v>
      </c>
      <c r="B6624" t="s">
        <v>40399</v>
      </c>
      <c r="C6624" t="s">
        <v>40398</v>
      </c>
      <c r="D6624" t="s">
        <v>230</v>
      </c>
      <c r="E6624" t="s">
        <v>40400</v>
      </c>
      <c r="F6624">
        <v>0.52857823770565049</v>
      </c>
      <c r="G6624">
        <v>2.070261657629731</v>
      </c>
      <c r="H6624">
        <v>0.53650585310695653</v>
      </c>
      <c r="I6624">
        <v>0.59438252622048005</v>
      </c>
      <c r="J6624">
        <v>0.70806066370883791</v>
      </c>
      <c r="K6624">
        <v>-6.4926970764691099</v>
      </c>
      <c r="L6624" t="s">
        <v>71</v>
      </c>
      <c r="M6624" t="s">
        <v>72</v>
      </c>
    </row>
    <row r="6625" spans="1:13" x14ac:dyDescent="0.2">
      <c r="A6625" t="s">
        <v>38238</v>
      </c>
      <c r="B6625" t="s">
        <v>38239</v>
      </c>
      <c r="C6625" t="s">
        <v>38238</v>
      </c>
      <c r="D6625" t="s">
        <v>258</v>
      </c>
      <c r="E6625" t="s">
        <v>38240</v>
      </c>
      <c r="F6625">
        <v>0.4901185272020725</v>
      </c>
      <c r="G6625">
        <v>1.3573081933116351</v>
      </c>
      <c r="H6625">
        <v>0.56880427895355101</v>
      </c>
      <c r="I6625">
        <v>0.57245717223218917</v>
      </c>
      <c r="J6625">
        <v>0.6896128828879754</v>
      </c>
      <c r="K6625">
        <v>-6.2759343342708238</v>
      </c>
      <c r="L6625" t="s">
        <v>71</v>
      </c>
      <c r="M6625" t="s">
        <v>72</v>
      </c>
    </row>
    <row r="6626" spans="1:13" x14ac:dyDescent="0.2">
      <c r="A6626" t="s">
        <v>41283</v>
      </c>
      <c r="B6626" t="s">
        <v>41284</v>
      </c>
      <c r="C6626" t="s">
        <v>41283</v>
      </c>
      <c r="D6626" t="s">
        <v>23533</v>
      </c>
      <c r="E6626" t="s">
        <v>41285</v>
      </c>
      <c r="F6626">
        <v>0.34698412328529837</v>
      </c>
      <c r="G6626">
        <v>3.5391758585962401</v>
      </c>
      <c r="H6626">
        <v>0.74199763765594984</v>
      </c>
      <c r="I6626">
        <v>0.46213508151689042</v>
      </c>
      <c r="J6626">
        <v>0.5926271981583533</v>
      </c>
      <c r="K6626">
        <v>-6.5742884654037033</v>
      </c>
      <c r="L6626" t="s">
        <v>71</v>
      </c>
      <c r="M6626" t="s">
        <v>72</v>
      </c>
    </row>
    <row r="6627" spans="1:13" x14ac:dyDescent="0.2">
      <c r="A6627" t="s">
        <v>40867</v>
      </c>
      <c r="B6627" t="s">
        <v>40868</v>
      </c>
      <c r="C6627" t="s">
        <v>40867</v>
      </c>
      <c r="E6627" t="s">
        <v>40869</v>
      </c>
      <c r="F6627">
        <v>0.2016837612877502</v>
      </c>
      <c r="G6627">
        <v>4.7757574032168506</v>
      </c>
      <c r="H6627">
        <v>1.099901260900402</v>
      </c>
      <c r="I6627">
        <v>0.27751376722179899</v>
      </c>
      <c r="J6627">
        <v>0.40659514304480149</v>
      </c>
      <c r="K6627">
        <v>-6.5334549949223906</v>
      </c>
      <c r="L6627" t="s">
        <v>71</v>
      </c>
      <c r="M6627" t="s">
        <v>72</v>
      </c>
    </row>
    <row r="6628" spans="1:13" x14ac:dyDescent="0.2">
      <c r="A6628" t="s">
        <v>43475</v>
      </c>
      <c r="B6628" t="s">
        <v>43476</v>
      </c>
      <c r="C6628" t="s">
        <v>43475</v>
      </c>
      <c r="D6628" t="s">
        <v>1162</v>
      </c>
      <c r="E6628" t="s">
        <v>43477</v>
      </c>
      <c r="F6628">
        <v>0.26863047141191387</v>
      </c>
      <c r="G6628">
        <v>4.9122643859565978</v>
      </c>
      <c r="H6628">
        <v>0.89380951055662372</v>
      </c>
      <c r="I6628">
        <v>0.37641468705424808</v>
      </c>
      <c r="J6628">
        <v>0.50979020413172149</v>
      </c>
      <c r="K6628">
        <v>-6.7877438956204053</v>
      </c>
      <c r="L6628" t="s">
        <v>71</v>
      </c>
      <c r="M6628" t="s">
        <v>72</v>
      </c>
    </row>
    <row r="6629" spans="1:13" x14ac:dyDescent="0.2">
      <c r="A6629" t="s">
        <v>33633</v>
      </c>
      <c r="B6629" t="s">
        <v>33634</v>
      </c>
      <c r="C6629" t="s">
        <v>33633</v>
      </c>
      <c r="D6629" t="s">
        <v>934</v>
      </c>
      <c r="E6629" t="s">
        <v>33635</v>
      </c>
      <c r="F6629">
        <v>0.30150368867943739</v>
      </c>
      <c r="G6629">
        <v>-0.78533760207254577</v>
      </c>
      <c r="H6629">
        <v>0.8205767575527908</v>
      </c>
      <c r="I6629">
        <v>0.41642728100119941</v>
      </c>
      <c r="J6629">
        <v>0.54933685079371575</v>
      </c>
      <c r="K6629">
        <v>-5.8853674225581809</v>
      </c>
      <c r="L6629" t="s">
        <v>71</v>
      </c>
      <c r="M6629" t="s">
        <v>72</v>
      </c>
    </row>
    <row r="6630" spans="1:13" x14ac:dyDescent="0.2">
      <c r="A6630" t="s">
        <v>40157</v>
      </c>
      <c r="B6630" t="s">
        <v>40158</v>
      </c>
      <c r="C6630" t="s">
        <v>40157</v>
      </c>
      <c r="D6630" t="s">
        <v>4006</v>
      </c>
      <c r="E6630" t="s">
        <v>40159</v>
      </c>
      <c r="F6630">
        <v>0.2247352646173946</v>
      </c>
      <c r="G6630">
        <v>3.7505233561338001</v>
      </c>
      <c r="H6630">
        <v>1.01656851978088</v>
      </c>
      <c r="I6630">
        <v>0.31506218040744233</v>
      </c>
      <c r="J6630">
        <v>0.44768143803644778</v>
      </c>
      <c r="K6630">
        <v>-6.4692364658371844</v>
      </c>
      <c r="L6630" t="s">
        <v>71</v>
      </c>
      <c r="M6630" t="s">
        <v>72</v>
      </c>
    </row>
    <row r="6631" spans="1:13" x14ac:dyDescent="0.2">
      <c r="A6631" t="s">
        <v>46039</v>
      </c>
      <c r="B6631" t="s">
        <v>46040</v>
      </c>
      <c r="C6631" t="s">
        <v>46039</v>
      </c>
      <c r="D6631" t="s">
        <v>1073</v>
      </c>
      <c r="E6631" t="s">
        <v>46041</v>
      </c>
      <c r="F6631">
        <v>0.30291739480667429</v>
      </c>
      <c r="G6631">
        <v>7.103861661887672</v>
      </c>
      <c r="H6631">
        <v>0.81643216385368056</v>
      </c>
      <c r="I6631">
        <v>0.41876703033698531</v>
      </c>
      <c r="J6631">
        <v>0.55145812056749477</v>
      </c>
      <c r="K6631">
        <v>-7.0208826931956239</v>
      </c>
      <c r="L6631" t="s">
        <v>71</v>
      </c>
      <c r="M6631" t="s">
        <v>72</v>
      </c>
    </row>
    <row r="6632" spans="1:13" x14ac:dyDescent="0.2">
      <c r="A6632" t="s">
        <v>33546</v>
      </c>
      <c r="B6632" t="s">
        <v>33547</v>
      </c>
      <c r="C6632" t="s">
        <v>33546</v>
      </c>
      <c r="E6632" t="s">
        <v>33548</v>
      </c>
      <c r="F6632">
        <v>0.31025478333767059</v>
      </c>
      <c r="G6632">
        <v>-0.2290749346594923</v>
      </c>
      <c r="H6632">
        <v>0.79834475051284326</v>
      </c>
      <c r="I6632">
        <v>0.42907130026658291</v>
      </c>
      <c r="J6632">
        <v>0.56133557805130851</v>
      </c>
      <c r="K6632">
        <v>-5.8807881387097227</v>
      </c>
      <c r="L6632" t="s">
        <v>71</v>
      </c>
      <c r="M6632" t="s">
        <v>72</v>
      </c>
    </row>
    <row r="6633" spans="1:13" x14ac:dyDescent="0.2">
      <c r="A6633" t="s">
        <v>30739</v>
      </c>
      <c r="B6633" t="s">
        <v>30740</v>
      </c>
      <c r="C6633" t="s">
        <v>30739</v>
      </c>
      <c r="F6633">
        <v>0.48525243170860799</v>
      </c>
      <c r="G6633">
        <v>-2.8192159104457679</v>
      </c>
      <c r="H6633">
        <v>0.56489990026816983</v>
      </c>
      <c r="I6633">
        <v>0.57508637340283786</v>
      </c>
      <c r="J6633">
        <v>0.69200175619786708</v>
      </c>
      <c r="K6633">
        <v>-5.649420696652002</v>
      </c>
      <c r="L6633" t="s">
        <v>71</v>
      </c>
      <c r="M6633" t="s">
        <v>72</v>
      </c>
    </row>
    <row r="6634" spans="1:13" x14ac:dyDescent="0.2">
      <c r="A6634" t="s">
        <v>42091</v>
      </c>
      <c r="B6634" t="s">
        <v>42092</v>
      </c>
      <c r="C6634" t="s">
        <v>42091</v>
      </c>
      <c r="E6634" t="s">
        <v>42093</v>
      </c>
      <c r="F6634">
        <v>0.24991784796544089</v>
      </c>
      <c r="G6634">
        <v>4.3994351648193053</v>
      </c>
      <c r="H6634">
        <v>0.93365326196973175</v>
      </c>
      <c r="I6634">
        <v>0.35571226586302018</v>
      </c>
      <c r="J6634">
        <v>0.48945070870977692</v>
      </c>
      <c r="K6634">
        <v>-6.650435650234229</v>
      </c>
      <c r="L6634" t="s">
        <v>71</v>
      </c>
      <c r="M6634" t="s">
        <v>72</v>
      </c>
    </row>
    <row r="6635" spans="1:13" x14ac:dyDescent="0.2">
      <c r="A6635" t="s">
        <v>33395</v>
      </c>
      <c r="B6635" t="s">
        <v>33396</v>
      </c>
      <c r="C6635" t="s">
        <v>33395</v>
      </c>
      <c r="F6635">
        <v>0.30863851608283982</v>
      </c>
      <c r="G6635">
        <v>-0.21053843522497279</v>
      </c>
      <c r="H6635">
        <v>0.79943498221962461</v>
      </c>
      <c r="I6635">
        <v>0.42844591173538282</v>
      </c>
      <c r="J6635">
        <v>0.5607562402677807</v>
      </c>
      <c r="K6635">
        <v>-5.8709917510590177</v>
      </c>
      <c r="L6635" t="s">
        <v>71</v>
      </c>
      <c r="M6635" t="s">
        <v>72</v>
      </c>
    </row>
    <row r="6636" spans="1:13" x14ac:dyDescent="0.2">
      <c r="A6636" t="s">
        <v>46218</v>
      </c>
      <c r="B6636" t="s">
        <v>46219</v>
      </c>
      <c r="C6636" t="s">
        <v>46218</v>
      </c>
      <c r="D6636" t="s">
        <v>338</v>
      </c>
      <c r="E6636" t="s">
        <v>46220</v>
      </c>
      <c r="F6636">
        <v>0.30597707097335031</v>
      </c>
      <c r="G6636">
        <v>7.5729352567672388</v>
      </c>
      <c r="H6636">
        <v>0.80374557135357128</v>
      </c>
      <c r="I6636">
        <v>0.42597861505508933</v>
      </c>
      <c r="J6636">
        <v>0.55812383919322184</v>
      </c>
      <c r="K6636">
        <v>-7.0366909349166402</v>
      </c>
      <c r="L6636" t="s">
        <v>71</v>
      </c>
      <c r="M6636" t="s">
        <v>72</v>
      </c>
    </row>
    <row r="6637" spans="1:13" x14ac:dyDescent="0.2">
      <c r="A6637" t="s">
        <v>44685</v>
      </c>
      <c r="B6637" t="s">
        <v>44686</v>
      </c>
      <c r="C6637" t="s">
        <v>44685</v>
      </c>
      <c r="D6637" t="s">
        <v>111</v>
      </c>
      <c r="E6637" t="s">
        <v>44687</v>
      </c>
      <c r="F6637">
        <v>0.28874850309778738</v>
      </c>
      <c r="G6637">
        <v>5.3671829755583964</v>
      </c>
      <c r="H6637">
        <v>0.83873652327525239</v>
      </c>
      <c r="I6637">
        <v>0.40627004958814122</v>
      </c>
      <c r="J6637">
        <v>0.53914477228104085</v>
      </c>
      <c r="K6637">
        <v>-6.9019611016774469</v>
      </c>
      <c r="L6637" t="s">
        <v>71</v>
      </c>
      <c r="M6637" t="s">
        <v>72</v>
      </c>
    </row>
    <row r="6638" spans="1:13" x14ac:dyDescent="0.2">
      <c r="A6638" t="s">
        <v>28983</v>
      </c>
      <c r="B6638" t="s">
        <v>28984</v>
      </c>
      <c r="C6638" t="s">
        <v>28983</v>
      </c>
      <c r="D6638" t="s">
        <v>17123</v>
      </c>
      <c r="E6638" t="s">
        <v>28985</v>
      </c>
      <c r="F6638">
        <v>0.57447336218862155</v>
      </c>
      <c r="G6638">
        <v>-3.2605298708995489</v>
      </c>
      <c r="H6638">
        <v>0.49225820459843739</v>
      </c>
      <c r="I6638">
        <v>0.62504855038035623</v>
      </c>
      <c r="J6638">
        <v>0.73341064917276955</v>
      </c>
      <c r="K6638">
        <v>-5.4861807890278209</v>
      </c>
      <c r="L6638" t="s">
        <v>71</v>
      </c>
      <c r="M6638" t="s">
        <v>72</v>
      </c>
    </row>
    <row r="6639" spans="1:13" x14ac:dyDescent="0.2">
      <c r="A6639" t="s">
        <v>32411</v>
      </c>
      <c r="B6639" t="s">
        <v>32412</v>
      </c>
      <c r="C6639" t="s">
        <v>32411</v>
      </c>
      <c r="F6639">
        <v>0.37428237077721199</v>
      </c>
      <c r="G6639">
        <v>-1.6003249910126129</v>
      </c>
      <c r="H6639">
        <v>0.6904624206815092</v>
      </c>
      <c r="I6639">
        <v>0.49362518575383318</v>
      </c>
      <c r="J6639">
        <v>0.62147447155708535</v>
      </c>
      <c r="K6639">
        <v>-5.79061676234888</v>
      </c>
      <c r="L6639" t="s">
        <v>71</v>
      </c>
      <c r="M6639" t="s">
        <v>72</v>
      </c>
    </row>
    <row r="6640" spans="1:13" x14ac:dyDescent="0.2">
      <c r="A6640" t="s">
        <v>38411</v>
      </c>
      <c r="B6640" t="s">
        <v>38412</v>
      </c>
      <c r="C6640" t="s">
        <v>38411</v>
      </c>
      <c r="D6640" t="s">
        <v>104</v>
      </c>
      <c r="E6640" t="s">
        <v>38413</v>
      </c>
      <c r="F6640">
        <v>0.13197691053914259</v>
      </c>
      <c r="G6640">
        <v>6.8555901650992794</v>
      </c>
      <c r="H6640">
        <v>1.454524933712849</v>
      </c>
      <c r="I6640">
        <v>0.15308441133607911</v>
      </c>
      <c r="J6640">
        <v>0.26007350666703499</v>
      </c>
      <c r="K6640">
        <v>-6.2926067596504591</v>
      </c>
      <c r="L6640" t="s">
        <v>71</v>
      </c>
      <c r="M6640" t="s">
        <v>72</v>
      </c>
    </row>
    <row r="6641" spans="1:13" x14ac:dyDescent="0.2">
      <c r="A6641" t="s">
        <v>40246</v>
      </c>
      <c r="B6641" t="s">
        <v>40247</v>
      </c>
      <c r="C6641" t="s">
        <v>40246</v>
      </c>
      <c r="D6641" t="s">
        <v>2002</v>
      </c>
      <c r="E6641" t="s">
        <v>40248</v>
      </c>
      <c r="F6641">
        <v>0.53265373165781371</v>
      </c>
      <c r="G6641">
        <v>2.3085894471085888</v>
      </c>
      <c r="H6641">
        <v>0.52129415149949765</v>
      </c>
      <c r="I6641">
        <v>0.60484473785710624</v>
      </c>
      <c r="J6641">
        <v>0.71688556292325634</v>
      </c>
      <c r="K6641">
        <v>-6.4783722939091977</v>
      </c>
      <c r="L6641" t="s">
        <v>71</v>
      </c>
      <c r="M6641" t="s">
        <v>72</v>
      </c>
    </row>
    <row r="6642" spans="1:13" x14ac:dyDescent="0.2">
      <c r="A6642" t="s">
        <v>37597</v>
      </c>
      <c r="B6642" t="s">
        <v>37598</v>
      </c>
      <c r="C6642" t="s">
        <v>37597</v>
      </c>
      <c r="F6642">
        <v>0.35308584938829801</v>
      </c>
      <c r="G6642">
        <v>1.6036202201884691</v>
      </c>
      <c r="H6642">
        <v>0.71968771658980513</v>
      </c>
      <c r="I6642">
        <v>0.4756229766046941</v>
      </c>
      <c r="J6642">
        <v>0.60530300832749795</v>
      </c>
      <c r="K6642">
        <v>-6.2160029296530288</v>
      </c>
      <c r="L6642" t="s">
        <v>71</v>
      </c>
      <c r="M6642" t="s">
        <v>72</v>
      </c>
    </row>
    <row r="6643" spans="1:13" x14ac:dyDescent="0.2">
      <c r="A6643" t="s">
        <v>41838</v>
      </c>
      <c r="B6643" t="s">
        <v>41839</v>
      </c>
      <c r="C6643" t="s">
        <v>41838</v>
      </c>
      <c r="D6643" t="s">
        <v>795</v>
      </c>
      <c r="E6643" t="s">
        <v>41840</v>
      </c>
      <c r="F6643">
        <v>0.17357839682463089</v>
      </c>
      <c r="G6643">
        <v>7.0857597349855173</v>
      </c>
      <c r="H6643">
        <v>1.199484791857196</v>
      </c>
      <c r="I6643">
        <v>0.23692750979004371</v>
      </c>
      <c r="J6643">
        <v>0.36041840201104391</v>
      </c>
      <c r="K6643">
        <v>-6.6253630702338313</v>
      </c>
      <c r="L6643" t="s">
        <v>71</v>
      </c>
      <c r="M6643" t="s">
        <v>72</v>
      </c>
    </row>
    <row r="6644" spans="1:13" x14ac:dyDescent="0.2">
      <c r="A6644" t="s">
        <v>31502</v>
      </c>
      <c r="B6644" t="s">
        <v>31503</v>
      </c>
      <c r="C6644" t="s">
        <v>31502</v>
      </c>
      <c r="D6644" t="s">
        <v>460</v>
      </c>
      <c r="E6644" t="s">
        <v>31504</v>
      </c>
      <c r="F6644">
        <v>0.36048933235294373</v>
      </c>
      <c r="G6644">
        <v>-1.054711189628639</v>
      </c>
      <c r="H6644">
        <v>0.70646980661133085</v>
      </c>
      <c r="I6644">
        <v>0.48371845714021039</v>
      </c>
      <c r="J6644">
        <v>0.61246698907097508</v>
      </c>
      <c r="K6644">
        <v>-5.7179054869452646</v>
      </c>
      <c r="L6644" t="s">
        <v>71</v>
      </c>
      <c r="M6644" t="s">
        <v>72</v>
      </c>
    </row>
    <row r="6645" spans="1:13" x14ac:dyDescent="0.2">
      <c r="A6645" t="s">
        <v>44733</v>
      </c>
      <c r="B6645" t="s">
        <v>44734</v>
      </c>
      <c r="C6645" t="s">
        <v>44733</v>
      </c>
      <c r="D6645" t="s">
        <v>111</v>
      </c>
      <c r="E6645" t="s">
        <v>44735</v>
      </c>
      <c r="F6645">
        <v>0.26958640458697231</v>
      </c>
      <c r="G6645">
        <v>6.0255750276687943</v>
      </c>
      <c r="H6645">
        <v>0.87604126051180287</v>
      </c>
      <c r="I6645">
        <v>0.38589031906071652</v>
      </c>
      <c r="J6645">
        <v>0.51962464577097234</v>
      </c>
      <c r="K6645">
        <v>-6.9063021920388232</v>
      </c>
      <c r="L6645" t="s">
        <v>71</v>
      </c>
      <c r="M6645" t="s">
        <v>72</v>
      </c>
    </row>
    <row r="6646" spans="1:13" x14ac:dyDescent="0.2">
      <c r="A6646" t="s">
        <v>33481</v>
      </c>
      <c r="B6646" t="s">
        <v>33482</v>
      </c>
      <c r="C6646" t="s">
        <v>33481</v>
      </c>
      <c r="F6646">
        <v>0.40460925163327338</v>
      </c>
      <c r="G6646">
        <v>-1.0545519657632181</v>
      </c>
      <c r="H6646">
        <v>0.64457314692096179</v>
      </c>
      <c r="I6646">
        <v>0.52263839536753998</v>
      </c>
      <c r="J6646">
        <v>0.64711387416885591</v>
      </c>
      <c r="K6646">
        <v>-5.8762816012971681</v>
      </c>
      <c r="L6646" t="s">
        <v>71</v>
      </c>
      <c r="M6646" t="s">
        <v>72</v>
      </c>
    </row>
    <row r="6647" spans="1:13" x14ac:dyDescent="0.2">
      <c r="A6647" t="s">
        <v>44628</v>
      </c>
      <c r="B6647" t="s">
        <v>44629</v>
      </c>
      <c r="C6647" t="s">
        <v>44628</v>
      </c>
      <c r="D6647" t="s">
        <v>111</v>
      </c>
      <c r="E6647" t="s">
        <v>44630</v>
      </c>
      <c r="F6647">
        <v>0.25715154072761681</v>
      </c>
      <c r="G6647">
        <v>6.2160492597193819</v>
      </c>
      <c r="H6647">
        <v>0.90450360419136033</v>
      </c>
      <c r="I6647">
        <v>0.37078389936669581</v>
      </c>
      <c r="J6647">
        <v>0.50432943304871192</v>
      </c>
      <c r="K6647">
        <v>-6.8960394695275236</v>
      </c>
      <c r="L6647" t="s">
        <v>71</v>
      </c>
      <c r="M6647" t="s">
        <v>72</v>
      </c>
    </row>
    <row r="6648" spans="1:13" x14ac:dyDescent="0.2">
      <c r="A6648" t="s">
        <v>38733</v>
      </c>
      <c r="B6648" t="s">
        <v>38734</v>
      </c>
      <c r="C6648" t="s">
        <v>38733</v>
      </c>
      <c r="D6648" t="s">
        <v>121</v>
      </c>
      <c r="E6648" t="s">
        <v>38735</v>
      </c>
      <c r="F6648">
        <v>0.2034498033791938</v>
      </c>
      <c r="G6648">
        <v>3.583555622993996</v>
      </c>
      <c r="H6648">
        <v>1.06981957722702</v>
      </c>
      <c r="I6648">
        <v>0.29068759176928483</v>
      </c>
      <c r="J6648">
        <v>0.42111361895220628</v>
      </c>
      <c r="K6648">
        <v>-6.327582732639657</v>
      </c>
      <c r="L6648" t="s">
        <v>71</v>
      </c>
      <c r="M6648" t="s">
        <v>72</v>
      </c>
    </row>
    <row r="6649" spans="1:13" x14ac:dyDescent="0.2">
      <c r="A6649" t="s">
        <v>40816</v>
      </c>
      <c r="B6649" t="s">
        <v>40817</v>
      </c>
      <c r="C6649" t="s">
        <v>40816</v>
      </c>
      <c r="D6649" t="s">
        <v>95</v>
      </c>
      <c r="E6649" t="s">
        <v>40818</v>
      </c>
      <c r="F6649">
        <v>0.1491291996388622</v>
      </c>
      <c r="G6649">
        <v>9.3771575666885312</v>
      </c>
      <c r="H6649">
        <v>1.325012488054486</v>
      </c>
      <c r="I6649">
        <v>0.1921867470601738</v>
      </c>
      <c r="J6649">
        <v>0.30785453032402338</v>
      </c>
      <c r="K6649">
        <v>-6.5297352783803806</v>
      </c>
      <c r="L6649" t="s">
        <v>71</v>
      </c>
      <c r="M6649" t="s">
        <v>72</v>
      </c>
    </row>
    <row r="6650" spans="1:13" x14ac:dyDescent="0.2">
      <c r="A6650" t="s">
        <v>41388</v>
      </c>
      <c r="B6650" t="s">
        <v>41389</v>
      </c>
      <c r="C6650" t="s">
        <v>41388</v>
      </c>
      <c r="D6650" t="s">
        <v>104</v>
      </c>
      <c r="E6650" t="s">
        <v>41390</v>
      </c>
      <c r="F6650">
        <v>0.1929856733720747</v>
      </c>
      <c r="G6650">
        <v>5.2465537064687204</v>
      </c>
      <c r="H6650">
        <v>1.107903098915989</v>
      </c>
      <c r="I6650">
        <v>0.27408145729348682</v>
      </c>
      <c r="J6650">
        <v>0.4024323710988772</v>
      </c>
      <c r="K6650">
        <v>-6.5843714429222508</v>
      </c>
      <c r="L6650" t="s">
        <v>71</v>
      </c>
      <c r="M6650" t="s">
        <v>72</v>
      </c>
    </row>
    <row r="6651" spans="1:13" x14ac:dyDescent="0.2">
      <c r="A6651" t="s">
        <v>42626</v>
      </c>
      <c r="B6651" t="s">
        <v>42627</v>
      </c>
      <c r="C6651" t="s">
        <v>42626</v>
      </c>
      <c r="D6651" t="s">
        <v>983</v>
      </c>
      <c r="E6651" t="s">
        <v>42628</v>
      </c>
      <c r="F6651">
        <v>0.23847300892659451</v>
      </c>
      <c r="G6651">
        <v>4.8948776705017334</v>
      </c>
      <c r="H6651">
        <v>0.95435319813050057</v>
      </c>
      <c r="I6651">
        <v>0.34525584614045152</v>
      </c>
      <c r="J6651">
        <v>0.47937435569375542</v>
      </c>
      <c r="K6651">
        <v>-6.7063737502146958</v>
      </c>
      <c r="L6651" t="s">
        <v>71</v>
      </c>
      <c r="M6651" t="s">
        <v>72</v>
      </c>
    </row>
    <row r="6652" spans="1:13" x14ac:dyDescent="0.2">
      <c r="A6652" t="s">
        <v>30830</v>
      </c>
      <c r="B6652" t="s">
        <v>30831</v>
      </c>
      <c r="C6652" t="s">
        <v>30830</v>
      </c>
      <c r="D6652" t="s">
        <v>2578</v>
      </c>
      <c r="E6652" t="s">
        <v>30832</v>
      </c>
      <c r="F6652">
        <v>0.64756580951470077</v>
      </c>
      <c r="G6652">
        <v>-2.6865729208168578</v>
      </c>
      <c r="H6652">
        <v>0.43868630229700067</v>
      </c>
      <c r="I6652">
        <v>0.6630919697122335</v>
      </c>
      <c r="J6652">
        <v>0.76317039904749606</v>
      </c>
      <c r="K6652">
        <v>-5.6606990626568976</v>
      </c>
      <c r="L6652" t="s">
        <v>71</v>
      </c>
      <c r="M6652" t="s">
        <v>72</v>
      </c>
    </row>
    <row r="6653" spans="1:13" x14ac:dyDescent="0.2">
      <c r="A6653" t="s">
        <v>44837</v>
      </c>
      <c r="B6653" t="s">
        <v>44838</v>
      </c>
      <c r="C6653" t="s">
        <v>44837</v>
      </c>
      <c r="D6653" t="s">
        <v>4033</v>
      </c>
      <c r="E6653" t="s">
        <v>44839</v>
      </c>
      <c r="F6653">
        <v>0.2554162252695642</v>
      </c>
      <c r="G6653">
        <v>6.5974925296760762</v>
      </c>
      <c r="H6653">
        <v>0.90506155115773446</v>
      </c>
      <c r="I6653">
        <v>0.37049161528069791</v>
      </c>
      <c r="J6653">
        <v>0.50417406986952318</v>
      </c>
      <c r="K6653">
        <v>-6.915789436863947</v>
      </c>
      <c r="L6653" t="s">
        <v>71</v>
      </c>
      <c r="M6653" t="s">
        <v>72</v>
      </c>
    </row>
    <row r="6654" spans="1:13" x14ac:dyDescent="0.2">
      <c r="A6654" t="s">
        <v>36878</v>
      </c>
      <c r="B6654" t="s">
        <v>36879</v>
      </c>
      <c r="C6654" t="s">
        <v>36878</v>
      </c>
      <c r="F6654">
        <v>0.26585410921887243</v>
      </c>
      <c r="G6654">
        <v>1.3160120198777649</v>
      </c>
      <c r="H6654">
        <v>0.87707099923342791</v>
      </c>
      <c r="I6654">
        <v>0.38533708452299542</v>
      </c>
      <c r="J6654">
        <v>0.5190025894750453</v>
      </c>
      <c r="K6654">
        <v>-6.151602935387575</v>
      </c>
      <c r="L6654" t="s">
        <v>71</v>
      </c>
      <c r="M6654" t="s">
        <v>72</v>
      </c>
    </row>
    <row r="6655" spans="1:13" x14ac:dyDescent="0.2">
      <c r="A6655" t="s">
        <v>40710</v>
      </c>
      <c r="B6655" t="s">
        <v>40711</v>
      </c>
      <c r="C6655" t="s">
        <v>40710</v>
      </c>
      <c r="D6655" t="s">
        <v>40712</v>
      </c>
      <c r="E6655" t="s">
        <v>40713</v>
      </c>
      <c r="F6655">
        <v>0.19178304490998599</v>
      </c>
      <c r="G6655">
        <v>4.6953149710212694</v>
      </c>
      <c r="H6655">
        <v>1.106524994593886</v>
      </c>
      <c r="I6655">
        <v>0.27467043166876992</v>
      </c>
      <c r="J6655">
        <v>0.40322805403053219</v>
      </c>
      <c r="K6655">
        <v>-6.5211588458545711</v>
      </c>
      <c r="L6655" t="s">
        <v>71</v>
      </c>
      <c r="M6655" t="s">
        <v>72</v>
      </c>
    </row>
    <row r="6656" spans="1:13" x14ac:dyDescent="0.2">
      <c r="A6656" t="s">
        <v>41583</v>
      </c>
      <c r="B6656" t="s">
        <v>41584</v>
      </c>
      <c r="C6656" t="s">
        <v>41583</v>
      </c>
      <c r="D6656" t="s">
        <v>471</v>
      </c>
      <c r="E6656" t="s">
        <v>41585</v>
      </c>
      <c r="F6656">
        <v>0.18980956892921519</v>
      </c>
      <c r="G6656">
        <v>5.3805641022546453</v>
      </c>
      <c r="H6656">
        <v>1.1112402236869039</v>
      </c>
      <c r="I6656">
        <v>0.27265893920872553</v>
      </c>
      <c r="J6656">
        <v>0.40075578343982782</v>
      </c>
      <c r="K6656">
        <v>-6.6022537725926043</v>
      </c>
      <c r="L6656" t="s">
        <v>71</v>
      </c>
      <c r="M6656" t="s">
        <v>72</v>
      </c>
    </row>
    <row r="6657" spans="1:13" x14ac:dyDescent="0.2">
      <c r="A6657" t="s">
        <v>36644</v>
      </c>
      <c r="B6657" t="s">
        <v>36645</v>
      </c>
      <c r="C6657" t="s">
        <v>36644</v>
      </c>
      <c r="D6657" t="s">
        <v>69</v>
      </c>
      <c r="E6657" t="s">
        <v>36646</v>
      </c>
      <c r="F6657">
        <v>0.16562253083102929</v>
      </c>
      <c r="G6657">
        <v>2.9023760974489292</v>
      </c>
      <c r="H6657">
        <v>1.2207473332770951</v>
      </c>
      <c r="I6657">
        <v>0.22885409504101389</v>
      </c>
      <c r="J6657">
        <v>0.351381265101055</v>
      </c>
      <c r="K6657">
        <v>-6.1291212296680442</v>
      </c>
      <c r="L6657" t="s">
        <v>71</v>
      </c>
      <c r="M6657" t="s">
        <v>72</v>
      </c>
    </row>
    <row r="6658" spans="1:13" x14ac:dyDescent="0.2">
      <c r="A6658" t="s">
        <v>40919</v>
      </c>
      <c r="B6658" t="s">
        <v>40920</v>
      </c>
      <c r="C6658" t="s">
        <v>40919</v>
      </c>
      <c r="D6658" t="s">
        <v>276</v>
      </c>
      <c r="E6658" t="s">
        <v>40921</v>
      </c>
      <c r="F6658">
        <v>0.15695337924810551</v>
      </c>
      <c r="G6658">
        <v>6.8704828215946261</v>
      </c>
      <c r="H6658">
        <v>1.263710584732946</v>
      </c>
      <c r="I6658">
        <v>0.2131631884833573</v>
      </c>
      <c r="J6658">
        <v>0.33332279929387909</v>
      </c>
      <c r="K6658">
        <v>-6.53746538022195</v>
      </c>
      <c r="L6658" t="s">
        <v>71</v>
      </c>
      <c r="M6658" t="s">
        <v>72</v>
      </c>
    </row>
    <row r="6659" spans="1:13" x14ac:dyDescent="0.2">
      <c r="A6659" t="s">
        <v>39119</v>
      </c>
      <c r="B6659" t="s">
        <v>39120</v>
      </c>
      <c r="C6659" t="s">
        <v>39119</v>
      </c>
      <c r="D6659" t="s">
        <v>39121</v>
      </c>
      <c r="E6659" t="s">
        <v>39122</v>
      </c>
      <c r="F6659">
        <v>0.29969499738980149</v>
      </c>
      <c r="G6659">
        <v>2.676343967739621</v>
      </c>
      <c r="H6659">
        <v>0.79558578201056929</v>
      </c>
      <c r="I6659">
        <v>0.43065637710511812</v>
      </c>
      <c r="J6659">
        <v>0.56300427418144483</v>
      </c>
      <c r="K6659">
        <v>-6.3638450211150346</v>
      </c>
      <c r="L6659" t="s">
        <v>71</v>
      </c>
      <c r="M6659" t="s">
        <v>72</v>
      </c>
    </row>
    <row r="6660" spans="1:13" x14ac:dyDescent="0.2">
      <c r="A6660" t="s">
        <v>28696</v>
      </c>
      <c r="B6660" t="s">
        <v>28697</v>
      </c>
      <c r="C6660" t="s">
        <v>28696</v>
      </c>
      <c r="D6660" t="s">
        <v>884</v>
      </c>
      <c r="E6660" t="s">
        <v>28698</v>
      </c>
      <c r="F6660">
        <v>0.58930841725189342</v>
      </c>
      <c r="G6660">
        <v>-3.2740256119888622</v>
      </c>
      <c r="H6660">
        <v>0.46820722358984102</v>
      </c>
      <c r="I6660">
        <v>0.64200840530204439</v>
      </c>
      <c r="J6660">
        <v>0.74688125635484626</v>
      </c>
      <c r="K6660">
        <v>-5.4589880075998041</v>
      </c>
      <c r="L6660" t="s">
        <v>71</v>
      </c>
      <c r="M6660" t="s">
        <v>72</v>
      </c>
    </row>
    <row r="6661" spans="1:13" x14ac:dyDescent="0.2">
      <c r="A6661" t="s">
        <v>32112</v>
      </c>
      <c r="B6661" t="s">
        <v>32113</v>
      </c>
      <c r="C6661" t="s">
        <v>32112</v>
      </c>
      <c r="D6661" t="s">
        <v>3265</v>
      </c>
      <c r="E6661" t="s">
        <v>32114</v>
      </c>
      <c r="F6661">
        <v>0.42267005142029151</v>
      </c>
      <c r="G6661">
        <v>-2.1016781614154909</v>
      </c>
      <c r="H6661">
        <v>0.60940569194998628</v>
      </c>
      <c r="I6661">
        <v>0.54547218366836658</v>
      </c>
      <c r="J6661">
        <v>0.66685686837596048</v>
      </c>
      <c r="K6661">
        <v>-5.7660061168643066</v>
      </c>
      <c r="L6661" t="s">
        <v>71</v>
      </c>
      <c r="M6661" t="s">
        <v>72</v>
      </c>
    </row>
    <row r="6662" spans="1:13" x14ac:dyDescent="0.2">
      <c r="A6662" t="s">
        <v>43606</v>
      </c>
      <c r="B6662" t="s">
        <v>43607</v>
      </c>
      <c r="C6662" t="s">
        <v>43606</v>
      </c>
      <c r="D6662" t="s">
        <v>338</v>
      </c>
      <c r="E6662" t="s">
        <v>43608</v>
      </c>
      <c r="F6662">
        <v>0.19722117915601789</v>
      </c>
      <c r="G6662">
        <v>7.7374282573855746</v>
      </c>
      <c r="H6662">
        <v>1.071279622806544</v>
      </c>
      <c r="I6662">
        <v>0.29003829093139533</v>
      </c>
      <c r="J6662">
        <v>0.42045737014462431</v>
      </c>
      <c r="K6662">
        <v>-6.7989009828545877</v>
      </c>
      <c r="L6662" t="s">
        <v>71</v>
      </c>
      <c r="M6662" t="s">
        <v>72</v>
      </c>
    </row>
    <row r="6663" spans="1:13" x14ac:dyDescent="0.2">
      <c r="A6663" t="s">
        <v>33801</v>
      </c>
      <c r="B6663" t="s">
        <v>33802</v>
      </c>
      <c r="C6663" t="s">
        <v>33801</v>
      </c>
      <c r="F6663">
        <v>0.27411807017970707</v>
      </c>
      <c r="G6663">
        <v>-9.8290941812786026E-2</v>
      </c>
      <c r="H6663">
        <v>0.84444386646641467</v>
      </c>
      <c r="I6663">
        <v>0.40310966570004109</v>
      </c>
      <c r="J6663">
        <v>0.53636310931590347</v>
      </c>
      <c r="K6663">
        <v>-5.8988538348952408</v>
      </c>
      <c r="L6663" t="s">
        <v>71</v>
      </c>
      <c r="M6663" t="s">
        <v>72</v>
      </c>
    </row>
    <row r="6664" spans="1:13" x14ac:dyDescent="0.2">
      <c r="A6664" t="s">
        <v>42644</v>
      </c>
      <c r="B6664" t="s">
        <v>42645</v>
      </c>
      <c r="C6664" t="s">
        <v>42644</v>
      </c>
      <c r="D6664" t="s">
        <v>199</v>
      </c>
      <c r="E6664" t="s">
        <v>42646</v>
      </c>
      <c r="F6664">
        <v>0.171966927499172</v>
      </c>
      <c r="G6664">
        <v>9.0800654798248637</v>
      </c>
      <c r="H6664">
        <v>1.1766738933694489</v>
      </c>
      <c r="I6664">
        <v>0.24581843715482299</v>
      </c>
      <c r="J6664">
        <v>0.37062023058934368</v>
      </c>
      <c r="K6664">
        <v>-6.7077022238810331</v>
      </c>
      <c r="L6664" t="s">
        <v>71</v>
      </c>
      <c r="M6664" t="s">
        <v>72</v>
      </c>
    </row>
    <row r="6665" spans="1:13" x14ac:dyDescent="0.2">
      <c r="A6665" t="s">
        <v>36145</v>
      </c>
      <c r="B6665" t="s">
        <v>36146</v>
      </c>
      <c r="C6665" t="s">
        <v>36145</v>
      </c>
      <c r="E6665" t="s">
        <v>36147</v>
      </c>
      <c r="F6665">
        <v>0.32843221983150728</v>
      </c>
      <c r="G6665">
        <v>0.78253374533782405</v>
      </c>
      <c r="H6665">
        <v>0.7381289658387008</v>
      </c>
      <c r="I6665">
        <v>0.46445800893630479</v>
      </c>
      <c r="J6665">
        <v>0.5946927460338729</v>
      </c>
      <c r="K6665">
        <v>-6.0856101904840827</v>
      </c>
      <c r="L6665" t="s">
        <v>71</v>
      </c>
      <c r="M6665" t="s">
        <v>72</v>
      </c>
    </row>
    <row r="6666" spans="1:13" x14ac:dyDescent="0.2">
      <c r="A6666" t="s">
        <v>39185</v>
      </c>
      <c r="B6666" t="s">
        <v>39186</v>
      </c>
      <c r="C6666" t="s">
        <v>39185</v>
      </c>
      <c r="D6666" t="s">
        <v>14350</v>
      </c>
      <c r="E6666" t="s">
        <v>39187</v>
      </c>
      <c r="F6666">
        <v>0.13319935218356441</v>
      </c>
      <c r="G6666">
        <v>7.3543000020009206</v>
      </c>
      <c r="H6666">
        <v>1.4043082369793061</v>
      </c>
      <c r="I6666">
        <v>0.1674313859640299</v>
      </c>
      <c r="J6666">
        <v>0.27821334747524462</v>
      </c>
      <c r="K6666">
        <v>-6.3700590495893854</v>
      </c>
      <c r="L6666" t="s">
        <v>71</v>
      </c>
      <c r="M6666" t="s">
        <v>72</v>
      </c>
    </row>
    <row r="6667" spans="1:13" x14ac:dyDescent="0.2">
      <c r="A6667" t="s">
        <v>44343</v>
      </c>
      <c r="B6667" t="s">
        <v>44344</v>
      </c>
      <c r="C6667" t="s">
        <v>44343</v>
      </c>
      <c r="D6667" t="s">
        <v>3891</v>
      </c>
      <c r="E6667" t="s">
        <v>44345</v>
      </c>
      <c r="F6667">
        <v>0.26851590764877381</v>
      </c>
      <c r="G6667">
        <v>5.4350526970639867</v>
      </c>
      <c r="H6667">
        <v>0.85523858893074989</v>
      </c>
      <c r="I6667">
        <v>0.39717403797928058</v>
      </c>
      <c r="J6667">
        <v>0.53035981458657833</v>
      </c>
      <c r="K6667">
        <v>-6.8697373691945742</v>
      </c>
      <c r="L6667" t="s">
        <v>71</v>
      </c>
      <c r="M6667" t="s">
        <v>72</v>
      </c>
    </row>
    <row r="6668" spans="1:13" x14ac:dyDescent="0.2">
      <c r="A6668" t="s">
        <v>45039</v>
      </c>
      <c r="B6668" t="s">
        <v>45040</v>
      </c>
      <c r="C6668" t="s">
        <v>45039</v>
      </c>
      <c r="D6668" t="s">
        <v>795</v>
      </c>
      <c r="E6668" t="s">
        <v>45041</v>
      </c>
      <c r="F6668">
        <v>0.21469754327952201</v>
      </c>
      <c r="G6668">
        <v>13.054884873775711</v>
      </c>
      <c r="H6668">
        <v>1.0058294154618821</v>
      </c>
      <c r="I6668">
        <v>0.32014173366841803</v>
      </c>
      <c r="J6668">
        <v>0.45302077846298971</v>
      </c>
      <c r="K6668">
        <v>-6.9368652413734688</v>
      </c>
      <c r="L6668" t="s">
        <v>71</v>
      </c>
      <c r="M6668" t="s">
        <v>72</v>
      </c>
    </row>
    <row r="6669" spans="1:13" x14ac:dyDescent="0.2">
      <c r="A6669" t="s">
        <v>36935</v>
      </c>
      <c r="B6669" t="s">
        <v>36936</v>
      </c>
      <c r="C6669" t="s">
        <v>36935</v>
      </c>
      <c r="D6669" t="s">
        <v>276</v>
      </c>
      <c r="E6669" t="s">
        <v>36937</v>
      </c>
      <c r="F6669">
        <v>0.13272579146887239</v>
      </c>
      <c r="G6669">
        <v>4.7075954334548458</v>
      </c>
      <c r="H6669">
        <v>1.404638741797988</v>
      </c>
      <c r="I6669">
        <v>0.16733365187110169</v>
      </c>
      <c r="J6669">
        <v>0.27815891781250751</v>
      </c>
      <c r="K6669">
        <v>-6.1576845180959108</v>
      </c>
      <c r="L6669" t="s">
        <v>71</v>
      </c>
      <c r="M6669" t="s">
        <v>72</v>
      </c>
    </row>
    <row r="6670" spans="1:13" x14ac:dyDescent="0.2">
      <c r="A6670" t="s">
        <v>41172</v>
      </c>
      <c r="B6670" t="s">
        <v>41173</v>
      </c>
      <c r="C6670" t="s">
        <v>41172</v>
      </c>
      <c r="D6670" t="s">
        <v>210</v>
      </c>
      <c r="E6670" t="s">
        <v>41174</v>
      </c>
      <c r="F6670">
        <v>0.43290655396359812</v>
      </c>
      <c r="G6670">
        <v>3.113612971017214</v>
      </c>
      <c r="H6670">
        <v>0.59523654722520314</v>
      </c>
      <c r="I6670">
        <v>0.55481486087518461</v>
      </c>
      <c r="J6670">
        <v>0.6755313466280316</v>
      </c>
      <c r="K6670">
        <v>-6.5652670530637556</v>
      </c>
      <c r="L6670" t="s">
        <v>71</v>
      </c>
      <c r="M6670" t="s">
        <v>72</v>
      </c>
    </row>
    <row r="6671" spans="1:13" x14ac:dyDescent="0.2">
      <c r="A6671" t="s">
        <v>39012</v>
      </c>
      <c r="B6671" t="s">
        <v>39013</v>
      </c>
      <c r="C6671" t="s">
        <v>39012</v>
      </c>
      <c r="D6671" t="s">
        <v>111</v>
      </c>
      <c r="E6671" t="s">
        <v>39014</v>
      </c>
      <c r="F6671">
        <v>0.50725515174489111</v>
      </c>
      <c r="G6671">
        <v>2.4869129658479778</v>
      </c>
      <c r="H6671">
        <v>0.52357139882455295</v>
      </c>
      <c r="I6671">
        <v>0.60327307271417485</v>
      </c>
      <c r="J6671">
        <v>0.7158645499277968</v>
      </c>
      <c r="K6671">
        <v>-6.3534986156167257</v>
      </c>
      <c r="L6671" t="s">
        <v>71</v>
      </c>
      <c r="M6671" t="s">
        <v>72</v>
      </c>
    </row>
    <row r="6672" spans="1:13" x14ac:dyDescent="0.2">
      <c r="A6672" t="s">
        <v>43096</v>
      </c>
      <c r="B6672" t="s">
        <v>43097</v>
      </c>
      <c r="C6672" t="s">
        <v>43096</v>
      </c>
      <c r="D6672" t="s">
        <v>1265</v>
      </c>
      <c r="E6672" t="s">
        <v>43098</v>
      </c>
      <c r="F6672">
        <v>0.19372605141227611</v>
      </c>
      <c r="G6672">
        <v>7.0022871663552939</v>
      </c>
      <c r="H6672">
        <v>1.0774738498178069</v>
      </c>
      <c r="I6672">
        <v>0.28729488333855008</v>
      </c>
      <c r="J6672">
        <v>0.41718625644119123</v>
      </c>
      <c r="K6672">
        <v>-6.755017049530557</v>
      </c>
      <c r="L6672" t="s">
        <v>71</v>
      </c>
      <c r="M6672" t="s">
        <v>72</v>
      </c>
    </row>
    <row r="6673" spans="1:13" x14ac:dyDescent="0.2">
      <c r="A6673" t="s">
        <v>42865</v>
      </c>
      <c r="B6673" t="s">
        <v>42866</v>
      </c>
      <c r="C6673" t="s">
        <v>42865</v>
      </c>
      <c r="D6673" t="s">
        <v>17740</v>
      </c>
      <c r="E6673" t="s">
        <v>42867</v>
      </c>
      <c r="F6673">
        <v>0.20665646073560501</v>
      </c>
      <c r="G6673">
        <v>5.9130910868063831</v>
      </c>
      <c r="H6673">
        <v>1.0302415643705261</v>
      </c>
      <c r="I6673">
        <v>0.30867462906012988</v>
      </c>
      <c r="J6673">
        <v>0.44101890844203512</v>
      </c>
      <c r="K6673">
        <v>-6.728490557625042</v>
      </c>
      <c r="L6673" t="s">
        <v>71</v>
      </c>
      <c r="M6673" t="s">
        <v>72</v>
      </c>
    </row>
    <row r="6674" spans="1:13" x14ac:dyDescent="0.2">
      <c r="A6674" t="s">
        <v>29558</v>
      </c>
      <c r="B6674" t="s">
        <v>29559</v>
      </c>
      <c r="C6674" t="s">
        <v>29558</v>
      </c>
      <c r="D6674" t="s">
        <v>254</v>
      </c>
      <c r="E6674" t="s">
        <v>29560</v>
      </c>
      <c r="F6674">
        <v>0.65220638662573904</v>
      </c>
      <c r="G6674">
        <v>-3.0052762115268781</v>
      </c>
      <c r="H6674">
        <v>0.42226663560099142</v>
      </c>
      <c r="I6674">
        <v>0.67494087818091464</v>
      </c>
      <c r="J6674">
        <v>0.77193378371579036</v>
      </c>
      <c r="K6674">
        <v>-5.5398905212293714</v>
      </c>
      <c r="L6674" t="s">
        <v>71</v>
      </c>
      <c r="M6674" t="s">
        <v>72</v>
      </c>
    </row>
    <row r="6675" spans="1:13" x14ac:dyDescent="0.2">
      <c r="A6675" t="s">
        <v>40239</v>
      </c>
      <c r="B6675" t="s">
        <v>40240</v>
      </c>
      <c r="C6675" t="s">
        <v>40239</v>
      </c>
      <c r="D6675" t="s">
        <v>3878</v>
      </c>
      <c r="E6675" t="s">
        <v>40241</v>
      </c>
      <c r="F6675">
        <v>0.17289385012310449</v>
      </c>
      <c r="G6675">
        <v>4.9109831809489162</v>
      </c>
      <c r="H6675">
        <v>1.1626476272305859</v>
      </c>
      <c r="I6675">
        <v>0.25140430607139258</v>
      </c>
      <c r="J6675">
        <v>0.37711746341007729</v>
      </c>
      <c r="K6675">
        <v>-6.4777920518854986</v>
      </c>
      <c r="L6675" t="s">
        <v>71</v>
      </c>
      <c r="M6675" t="s">
        <v>72</v>
      </c>
    </row>
    <row r="6676" spans="1:13" x14ac:dyDescent="0.2">
      <c r="A6676" t="s">
        <v>42431</v>
      </c>
      <c r="B6676" t="s">
        <v>42432</v>
      </c>
      <c r="C6676" t="s">
        <v>42431</v>
      </c>
      <c r="D6676" t="s">
        <v>3815</v>
      </c>
      <c r="E6676" t="s">
        <v>42433</v>
      </c>
      <c r="F6676">
        <v>0.1745872392485586</v>
      </c>
      <c r="G6676">
        <v>7.1470657089767027</v>
      </c>
      <c r="H6676">
        <v>1.153321595104017</v>
      </c>
      <c r="I6676">
        <v>0.25516873417386288</v>
      </c>
      <c r="J6676">
        <v>0.38121722495485322</v>
      </c>
      <c r="K6676">
        <v>-6.6877719360152348</v>
      </c>
      <c r="L6676" t="s">
        <v>71</v>
      </c>
      <c r="M6676" t="s">
        <v>72</v>
      </c>
    </row>
    <row r="6677" spans="1:13" x14ac:dyDescent="0.2">
      <c r="A6677" t="s">
        <v>32600</v>
      </c>
      <c r="B6677" t="s">
        <v>32601</v>
      </c>
      <c r="C6677" t="s">
        <v>32600</v>
      </c>
      <c r="D6677" t="s">
        <v>163</v>
      </c>
      <c r="E6677" t="s">
        <v>32602</v>
      </c>
      <c r="F6677">
        <v>0.40153375404252012</v>
      </c>
      <c r="G6677">
        <v>-1.6606762042784471</v>
      </c>
      <c r="H6677">
        <v>0.62472075043616793</v>
      </c>
      <c r="I6677">
        <v>0.53546559949514538</v>
      </c>
      <c r="J6677">
        <v>0.65790929638242623</v>
      </c>
      <c r="K6677">
        <v>-5.8049474682506563</v>
      </c>
      <c r="L6677" t="s">
        <v>71</v>
      </c>
      <c r="M6677" t="s">
        <v>72</v>
      </c>
    </row>
    <row r="6678" spans="1:13" x14ac:dyDescent="0.2">
      <c r="A6678" t="s">
        <v>30990</v>
      </c>
      <c r="B6678" t="s">
        <v>30991</v>
      </c>
      <c r="C6678" t="s">
        <v>30990</v>
      </c>
      <c r="F6678">
        <v>0.50709589388362719</v>
      </c>
      <c r="G6678">
        <v>-1.4558204230769081</v>
      </c>
      <c r="H6678">
        <v>0.51819947756943086</v>
      </c>
      <c r="I6678">
        <v>0.60698359990211781</v>
      </c>
      <c r="J6678">
        <v>0.71870196408388609</v>
      </c>
      <c r="K6678">
        <v>-5.6768048303417569</v>
      </c>
      <c r="L6678" t="s">
        <v>71</v>
      </c>
      <c r="M6678" t="s">
        <v>72</v>
      </c>
    </row>
    <row r="6679" spans="1:13" x14ac:dyDescent="0.2">
      <c r="A6679" t="s">
        <v>44128</v>
      </c>
      <c r="B6679" t="s">
        <v>44129</v>
      </c>
      <c r="C6679" t="s">
        <v>44128</v>
      </c>
      <c r="D6679" t="s">
        <v>3996</v>
      </c>
      <c r="E6679" t="s">
        <v>44130</v>
      </c>
      <c r="F6679">
        <v>0.21008610629576019</v>
      </c>
      <c r="G6679">
        <v>7.2639438121145883</v>
      </c>
      <c r="H6679">
        <v>1.0096912113331851</v>
      </c>
      <c r="I6679">
        <v>0.31830877135556718</v>
      </c>
      <c r="J6679">
        <v>0.4510229717338663</v>
      </c>
      <c r="K6679">
        <v>-6.8488928293294506</v>
      </c>
      <c r="L6679" t="s">
        <v>71</v>
      </c>
      <c r="M6679" t="s">
        <v>72</v>
      </c>
    </row>
    <row r="6680" spans="1:13" x14ac:dyDescent="0.2">
      <c r="A6680" t="s">
        <v>40230</v>
      </c>
      <c r="B6680" t="s">
        <v>40231</v>
      </c>
      <c r="C6680" t="s">
        <v>40230</v>
      </c>
      <c r="D6680" t="s">
        <v>826</v>
      </c>
      <c r="E6680" t="s">
        <v>40232</v>
      </c>
      <c r="F6680">
        <v>0.15545569095589601</v>
      </c>
      <c r="G6680">
        <v>5.5376874169215284</v>
      </c>
      <c r="H6680">
        <v>1.244485136618019</v>
      </c>
      <c r="I6680">
        <v>0.22008243680077741</v>
      </c>
      <c r="J6680">
        <v>0.341076935740034</v>
      </c>
      <c r="K6680">
        <v>-6.4773493064794589</v>
      </c>
      <c r="L6680" t="s">
        <v>71</v>
      </c>
      <c r="M6680" t="s">
        <v>72</v>
      </c>
    </row>
    <row r="6681" spans="1:13" x14ac:dyDescent="0.2">
      <c r="A6681" t="s">
        <v>38267</v>
      </c>
      <c r="B6681" t="s">
        <v>38268</v>
      </c>
      <c r="C6681" t="s">
        <v>38267</v>
      </c>
      <c r="D6681" t="s">
        <v>111</v>
      </c>
      <c r="E6681" t="s">
        <v>38269</v>
      </c>
      <c r="F6681">
        <v>0.15446861137968959</v>
      </c>
      <c r="G6681">
        <v>4.0424760390477159</v>
      </c>
      <c r="H6681">
        <v>1.250648493775375</v>
      </c>
      <c r="I6681">
        <v>0.2178462975098279</v>
      </c>
      <c r="J6681">
        <v>0.33879073405617183</v>
      </c>
      <c r="K6681">
        <v>-6.2795838995420299</v>
      </c>
      <c r="L6681" t="s">
        <v>71</v>
      </c>
      <c r="M6681" t="s">
        <v>72</v>
      </c>
    </row>
    <row r="6682" spans="1:13" x14ac:dyDescent="0.2">
      <c r="A6682" t="s">
        <v>37099</v>
      </c>
      <c r="B6682" t="s">
        <v>37100</v>
      </c>
      <c r="C6682" t="s">
        <v>37099</v>
      </c>
      <c r="F6682">
        <v>0.34372964603219069</v>
      </c>
      <c r="G6682">
        <v>0.43606184329250319</v>
      </c>
      <c r="H6682">
        <v>0.70157837557025571</v>
      </c>
      <c r="I6682">
        <v>0.4867337905626552</v>
      </c>
      <c r="J6682">
        <v>0.61487640086192097</v>
      </c>
      <c r="K6682">
        <v>-6.1722847272098944</v>
      </c>
      <c r="L6682" t="s">
        <v>71</v>
      </c>
      <c r="M6682" t="s">
        <v>72</v>
      </c>
    </row>
    <row r="6683" spans="1:13" x14ac:dyDescent="0.2">
      <c r="A6683" t="s">
        <v>40956</v>
      </c>
      <c r="B6683" t="s">
        <v>40957</v>
      </c>
      <c r="C6683" t="s">
        <v>40956</v>
      </c>
      <c r="D6683" t="s">
        <v>104</v>
      </c>
      <c r="E6683" t="s">
        <v>40958</v>
      </c>
      <c r="F6683">
        <v>0.15005849038162111</v>
      </c>
      <c r="G6683">
        <v>7.1354389510557823</v>
      </c>
      <c r="H6683">
        <v>1.2722368588280339</v>
      </c>
      <c r="I6683">
        <v>0.21014712761069071</v>
      </c>
      <c r="J6683">
        <v>0.32987092631084503</v>
      </c>
      <c r="K6683">
        <v>-6.5409723407081346</v>
      </c>
      <c r="L6683" t="s">
        <v>71</v>
      </c>
      <c r="M6683" t="s">
        <v>72</v>
      </c>
    </row>
    <row r="6684" spans="1:13" x14ac:dyDescent="0.2">
      <c r="A6684" t="s">
        <v>42405</v>
      </c>
      <c r="B6684" t="s">
        <v>42406</v>
      </c>
      <c r="C6684" t="s">
        <v>42405</v>
      </c>
      <c r="D6684" t="s">
        <v>42407</v>
      </c>
      <c r="E6684" t="s">
        <v>42408</v>
      </c>
      <c r="F6684">
        <v>0.18118689679845359</v>
      </c>
      <c r="G6684">
        <v>6.0783830245364978</v>
      </c>
      <c r="H6684">
        <v>1.113982624563584</v>
      </c>
      <c r="I6684">
        <v>0.27149385514013408</v>
      </c>
      <c r="J6684">
        <v>0.39948881132041208</v>
      </c>
      <c r="K6684">
        <v>-6.6839650828750008</v>
      </c>
      <c r="L6684" t="s">
        <v>71</v>
      </c>
      <c r="M6684" t="s">
        <v>72</v>
      </c>
    </row>
    <row r="6685" spans="1:13" x14ac:dyDescent="0.2">
      <c r="A6685" t="s">
        <v>40993</v>
      </c>
      <c r="B6685" t="s">
        <v>40994</v>
      </c>
      <c r="C6685" t="s">
        <v>40993</v>
      </c>
      <c r="F6685">
        <v>0.20858400416372719</v>
      </c>
      <c r="G6685">
        <v>4.3769927975276604</v>
      </c>
      <c r="H6685">
        <v>1.0102663538608341</v>
      </c>
      <c r="I6685">
        <v>0.31803639583865029</v>
      </c>
      <c r="J6685">
        <v>0.45082343172528733</v>
      </c>
      <c r="K6685">
        <v>-6.546087522934938</v>
      </c>
      <c r="L6685" t="s">
        <v>71</v>
      </c>
      <c r="M6685" t="s">
        <v>72</v>
      </c>
    </row>
    <row r="6686" spans="1:13" x14ac:dyDescent="0.2">
      <c r="A6686" t="s">
        <v>42201</v>
      </c>
      <c r="B6686" t="s">
        <v>42202</v>
      </c>
      <c r="C6686" t="s">
        <v>42201</v>
      </c>
      <c r="D6686" t="s">
        <v>983</v>
      </c>
      <c r="E6686" t="s">
        <v>42203</v>
      </c>
      <c r="F6686">
        <v>0.42343503679397537</v>
      </c>
      <c r="G6686">
        <v>3.0690832042111649</v>
      </c>
      <c r="H6686">
        <v>0.59497718543178701</v>
      </c>
      <c r="I6686">
        <v>0.55498662784415953</v>
      </c>
      <c r="J6686">
        <v>0.6756106157804519</v>
      </c>
      <c r="K6686">
        <v>-6.6613336011583018</v>
      </c>
      <c r="L6686" t="s">
        <v>71</v>
      </c>
      <c r="M6686" t="s">
        <v>72</v>
      </c>
    </row>
    <row r="6687" spans="1:13" x14ac:dyDescent="0.2">
      <c r="A6687" t="s">
        <v>37789</v>
      </c>
      <c r="B6687" t="s">
        <v>37790</v>
      </c>
      <c r="C6687" t="s">
        <v>37789</v>
      </c>
      <c r="D6687" t="s">
        <v>133</v>
      </c>
      <c r="E6687" t="s">
        <v>37791</v>
      </c>
      <c r="F6687">
        <v>0.26915761589233139</v>
      </c>
      <c r="G6687">
        <v>1.5658241578073699</v>
      </c>
      <c r="H6687">
        <v>0.83780752797068614</v>
      </c>
      <c r="I6687">
        <v>0.40678591699714739</v>
      </c>
      <c r="J6687">
        <v>0.53966217774435743</v>
      </c>
      <c r="K6687">
        <v>-6.2331572811061777</v>
      </c>
      <c r="L6687" t="s">
        <v>71</v>
      </c>
      <c r="M6687" t="s">
        <v>72</v>
      </c>
    </row>
    <row r="6688" spans="1:13" x14ac:dyDescent="0.2">
      <c r="A6688" t="s">
        <v>33290</v>
      </c>
      <c r="B6688" t="s">
        <v>33291</v>
      </c>
      <c r="C6688" t="s">
        <v>33290</v>
      </c>
      <c r="E6688" t="s">
        <v>33292</v>
      </c>
      <c r="F6688">
        <v>0.42318027839088429</v>
      </c>
      <c r="G6688">
        <v>-1.2896523595257701</v>
      </c>
      <c r="H6688">
        <v>0.59352320399461889</v>
      </c>
      <c r="I6688">
        <v>0.55595005092721328</v>
      </c>
      <c r="J6688">
        <v>0.67638484256161602</v>
      </c>
      <c r="K6688">
        <v>-5.8621045460301016</v>
      </c>
      <c r="L6688" t="s">
        <v>71</v>
      </c>
      <c r="M6688" t="s">
        <v>72</v>
      </c>
    </row>
    <row r="6689" spans="1:13" x14ac:dyDescent="0.2">
      <c r="A6689" t="s">
        <v>45364</v>
      </c>
      <c r="B6689" t="s">
        <v>45365</v>
      </c>
      <c r="C6689" t="s">
        <v>45364</v>
      </c>
      <c r="D6689" t="s">
        <v>45366</v>
      </c>
      <c r="E6689" t="s">
        <v>45367</v>
      </c>
      <c r="F6689">
        <v>0.25034088694612849</v>
      </c>
      <c r="G6689">
        <v>7.1161645226492416</v>
      </c>
      <c r="H6689">
        <v>0.88127549687757945</v>
      </c>
      <c r="I6689">
        <v>0.38308339922023599</v>
      </c>
      <c r="J6689">
        <v>0.51641366105253284</v>
      </c>
      <c r="K6689">
        <v>-6.9615446604984994</v>
      </c>
      <c r="L6689" t="s">
        <v>71</v>
      </c>
      <c r="M6689" t="s">
        <v>72</v>
      </c>
    </row>
    <row r="6690" spans="1:13" x14ac:dyDescent="0.2">
      <c r="A6690" t="s">
        <v>41065</v>
      </c>
      <c r="B6690" t="s">
        <v>41066</v>
      </c>
      <c r="C6690" t="s">
        <v>41065</v>
      </c>
      <c r="D6690" t="s">
        <v>272</v>
      </c>
      <c r="E6690" t="s">
        <v>41067</v>
      </c>
      <c r="F6690">
        <v>0.15841808218748449</v>
      </c>
      <c r="G6690">
        <v>5.9246043993115771</v>
      </c>
      <c r="H6690">
        <v>1.2192344775779089</v>
      </c>
      <c r="I6690">
        <v>0.2294217449373751</v>
      </c>
      <c r="J6690">
        <v>0.35206355001808359</v>
      </c>
      <c r="K6690">
        <v>-6.5510105566338472</v>
      </c>
      <c r="L6690" t="s">
        <v>71</v>
      </c>
      <c r="M6690" t="s">
        <v>72</v>
      </c>
    </row>
    <row r="6691" spans="1:13" x14ac:dyDescent="0.2">
      <c r="A6691" t="s">
        <v>39904</v>
      </c>
      <c r="B6691" t="s">
        <v>39905</v>
      </c>
      <c r="C6691" t="s">
        <v>39904</v>
      </c>
      <c r="D6691" t="s">
        <v>104</v>
      </c>
      <c r="E6691" t="s">
        <v>39906</v>
      </c>
      <c r="F6691">
        <v>0.25507712483407019</v>
      </c>
      <c r="G6691">
        <v>3.0149276492179018</v>
      </c>
      <c r="H6691">
        <v>0.86770905921773489</v>
      </c>
      <c r="I6691">
        <v>0.39038530726517179</v>
      </c>
      <c r="J6691">
        <v>0.52325189611926781</v>
      </c>
      <c r="K6691">
        <v>-6.4455910781390742</v>
      </c>
      <c r="L6691" t="s">
        <v>71</v>
      </c>
      <c r="M6691" t="s">
        <v>72</v>
      </c>
    </row>
    <row r="6692" spans="1:13" x14ac:dyDescent="0.2">
      <c r="A6692" t="s">
        <v>42272</v>
      </c>
      <c r="B6692" t="s">
        <v>42273</v>
      </c>
      <c r="C6692" t="s">
        <v>42272</v>
      </c>
      <c r="D6692" t="s">
        <v>1299</v>
      </c>
      <c r="E6692" t="s">
        <v>42274</v>
      </c>
      <c r="F6692">
        <v>0.23418920055663769</v>
      </c>
      <c r="G6692">
        <v>4.3908955904832458</v>
      </c>
      <c r="H6692">
        <v>0.92430464854010386</v>
      </c>
      <c r="I6692">
        <v>0.36050175622543618</v>
      </c>
      <c r="J6692">
        <v>0.49413627653170539</v>
      </c>
      <c r="K6692">
        <v>-6.6702476188280073</v>
      </c>
      <c r="L6692" t="s">
        <v>71</v>
      </c>
      <c r="M6692" t="s">
        <v>72</v>
      </c>
    </row>
    <row r="6693" spans="1:13" x14ac:dyDescent="0.2">
      <c r="A6693" t="s">
        <v>40962</v>
      </c>
      <c r="B6693" t="s">
        <v>40963</v>
      </c>
      <c r="C6693" t="s">
        <v>40962</v>
      </c>
      <c r="D6693" t="s">
        <v>11098</v>
      </c>
      <c r="E6693" t="s">
        <v>40964</v>
      </c>
      <c r="F6693">
        <v>0.18766268984708301</v>
      </c>
      <c r="G6693">
        <v>4.9955755072852606</v>
      </c>
      <c r="H6693">
        <v>1.08130960287938</v>
      </c>
      <c r="I6693">
        <v>0.28560515515741958</v>
      </c>
      <c r="J6693">
        <v>0.41533092876367522</v>
      </c>
      <c r="K6693">
        <v>-6.5415500665704673</v>
      </c>
      <c r="L6693" t="s">
        <v>71</v>
      </c>
      <c r="M6693" t="s">
        <v>72</v>
      </c>
    </row>
    <row r="6694" spans="1:13" x14ac:dyDescent="0.2">
      <c r="A6694" t="s">
        <v>36383</v>
      </c>
      <c r="B6694" t="s">
        <v>36384</v>
      </c>
      <c r="C6694" t="s">
        <v>36383</v>
      </c>
      <c r="D6694" t="s">
        <v>69</v>
      </c>
      <c r="E6694" t="s">
        <v>36385</v>
      </c>
      <c r="F6694">
        <v>0.19350137773707179</v>
      </c>
      <c r="G6694">
        <v>1.79934784405154</v>
      </c>
      <c r="H6694">
        <v>1.058684357831607</v>
      </c>
      <c r="I6694">
        <v>0.29567286366854489</v>
      </c>
      <c r="J6694">
        <v>0.42674819061325109</v>
      </c>
      <c r="K6694">
        <v>-6.105952625996137</v>
      </c>
      <c r="L6694" t="s">
        <v>71</v>
      </c>
      <c r="M6694" t="s">
        <v>72</v>
      </c>
    </row>
    <row r="6695" spans="1:13" x14ac:dyDescent="0.2">
      <c r="A6695" t="s">
        <v>40876</v>
      </c>
      <c r="B6695" t="s">
        <v>40877</v>
      </c>
      <c r="C6695" t="s">
        <v>40876</v>
      </c>
      <c r="D6695" t="s">
        <v>2953</v>
      </c>
      <c r="E6695" t="s">
        <v>40878</v>
      </c>
      <c r="F6695">
        <v>0.20057188437064261</v>
      </c>
      <c r="G6695">
        <v>4.0285296111211508</v>
      </c>
      <c r="H6695">
        <v>1.032989192348855</v>
      </c>
      <c r="I6695">
        <v>0.30740180710198262</v>
      </c>
      <c r="J6695">
        <v>0.43982381134706672</v>
      </c>
      <c r="K6695">
        <v>-6.533861945284114</v>
      </c>
      <c r="L6695" t="s">
        <v>71</v>
      </c>
      <c r="M6695" t="s">
        <v>72</v>
      </c>
    </row>
    <row r="6696" spans="1:13" x14ac:dyDescent="0.2">
      <c r="A6696" t="s">
        <v>40024</v>
      </c>
      <c r="B6696" t="s">
        <v>40025</v>
      </c>
      <c r="C6696" t="s">
        <v>40024</v>
      </c>
      <c r="D6696" t="s">
        <v>40026</v>
      </c>
      <c r="E6696" t="s">
        <v>40027</v>
      </c>
      <c r="F6696">
        <v>0.13566719152149351</v>
      </c>
      <c r="G6696">
        <v>7.7380032136915133</v>
      </c>
      <c r="H6696">
        <v>1.352690337000654</v>
      </c>
      <c r="I6696">
        <v>0.18324684809947081</v>
      </c>
      <c r="J6696">
        <v>0.29717345657622862</v>
      </c>
      <c r="K6696">
        <v>-6.4553317166681206</v>
      </c>
      <c r="L6696" t="s">
        <v>71</v>
      </c>
      <c r="M6696" t="s">
        <v>72</v>
      </c>
    </row>
    <row r="6697" spans="1:13" x14ac:dyDescent="0.2">
      <c r="A6697" t="s">
        <v>33191</v>
      </c>
      <c r="B6697" t="s">
        <v>33192</v>
      </c>
      <c r="C6697" t="s">
        <v>33191</v>
      </c>
      <c r="D6697" t="s">
        <v>33193</v>
      </c>
      <c r="E6697" t="s">
        <v>33194</v>
      </c>
      <c r="F6697">
        <v>0.34201429518113508</v>
      </c>
      <c r="G6697">
        <v>-0.7168277912586869</v>
      </c>
      <c r="H6697">
        <v>0.69590644832962056</v>
      </c>
      <c r="I6697">
        <v>0.49024339093935398</v>
      </c>
      <c r="J6697">
        <v>0.61821611007843902</v>
      </c>
      <c r="K6697">
        <v>-5.8542355300343614</v>
      </c>
      <c r="L6697" t="s">
        <v>71</v>
      </c>
      <c r="M6697" t="s">
        <v>72</v>
      </c>
    </row>
    <row r="6698" spans="1:13" x14ac:dyDescent="0.2">
      <c r="A6698" t="s">
        <v>43655</v>
      </c>
      <c r="B6698" t="s">
        <v>43656</v>
      </c>
      <c r="C6698" t="s">
        <v>43655</v>
      </c>
      <c r="D6698" t="s">
        <v>111</v>
      </c>
      <c r="E6698" t="s">
        <v>43657</v>
      </c>
      <c r="F6698">
        <v>0.20265413228265139</v>
      </c>
      <c r="G6698">
        <v>6.6840445917920759</v>
      </c>
      <c r="H6698">
        <v>1.0212907192488161</v>
      </c>
      <c r="I6698">
        <v>0.31284604609475608</v>
      </c>
      <c r="J6698">
        <v>0.44512305902463217</v>
      </c>
      <c r="K6698">
        <v>-6.8048073665862043</v>
      </c>
      <c r="L6698" t="s">
        <v>71</v>
      </c>
      <c r="M6698" t="s">
        <v>72</v>
      </c>
    </row>
    <row r="6699" spans="1:13" x14ac:dyDescent="0.2">
      <c r="A6699" t="s">
        <v>39812</v>
      </c>
      <c r="B6699" t="s">
        <v>39813</v>
      </c>
      <c r="C6699" t="s">
        <v>39812</v>
      </c>
      <c r="D6699" t="s">
        <v>4194</v>
      </c>
      <c r="E6699" t="s">
        <v>39814</v>
      </c>
      <c r="F6699">
        <v>0.36287837723105948</v>
      </c>
      <c r="G6699">
        <v>2.354592040224567</v>
      </c>
      <c r="H6699">
        <v>0.66241091272371211</v>
      </c>
      <c r="I6699">
        <v>0.51125379086469425</v>
      </c>
      <c r="J6699">
        <v>0.63669843058845377</v>
      </c>
      <c r="K6699">
        <v>-6.4370806946631598</v>
      </c>
      <c r="L6699" t="s">
        <v>71</v>
      </c>
      <c r="M6699" t="s">
        <v>72</v>
      </c>
    </row>
    <row r="6700" spans="1:13" x14ac:dyDescent="0.2">
      <c r="A6700" t="s">
        <v>40424</v>
      </c>
      <c r="B6700" t="s">
        <v>40425</v>
      </c>
      <c r="C6700" t="s">
        <v>40424</v>
      </c>
      <c r="D6700" t="s">
        <v>121</v>
      </c>
      <c r="E6700" t="s">
        <v>40426</v>
      </c>
      <c r="F6700">
        <v>0.14118373602135301</v>
      </c>
      <c r="G6700">
        <v>7.0684176067073494</v>
      </c>
      <c r="H6700">
        <v>1.311050989785254</v>
      </c>
      <c r="I6700">
        <v>0.19682046220798949</v>
      </c>
      <c r="J6700">
        <v>0.31346023049854999</v>
      </c>
      <c r="K6700">
        <v>-6.4959405334557596</v>
      </c>
      <c r="L6700" t="s">
        <v>71</v>
      </c>
      <c r="M6700" t="s">
        <v>72</v>
      </c>
    </row>
    <row r="6701" spans="1:13" x14ac:dyDescent="0.2">
      <c r="A6701" t="s">
        <v>31916</v>
      </c>
      <c r="B6701" t="s">
        <v>31917</v>
      </c>
      <c r="C6701" t="s">
        <v>31916</v>
      </c>
      <c r="F6701">
        <v>0.37633977174519168</v>
      </c>
      <c r="G6701">
        <v>-1.500579043610039</v>
      </c>
      <c r="H6701">
        <v>0.6442738870374648</v>
      </c>
      <c r="I6701">
        <v>0.52283053600218266</v>
      </c>
      <c r="J6701">
        <v>0.64721147481559027</v>
      </c>
      <c r="K6701">
        <v>-5.7498342051569136</v>
      </c>
      <c r="L6701" t="s">
        <v>71</v>
      </c>
      <c r="M6701" t="s">
        <v>72</v>
      </c>
    </row>
    <row r="6702" spans="1:13" x14ac:dyDescent="0.2">
      <c r="A6702" t="s">
        <v>34042</v>
      </c>
      <c r="B6702" t="s">
        <v>34043</v>
      </c>
      <c r="C6702" t="s">
        <v>34042</v>
      </c>
      <c r="F6702">
        <v>0.22521413233151699</v>
      </c>
      <c r="G6702">
        <v>0.2189071501910132</v>
      </c>
      <c r="H6702">
        <v>0.94560435928405295</v>
      </c>
      <c r="I6702">
        <v>0.34965026529083809</v>
      </c>
      <c r="J6702">
        <v>0.48363394379710289</v>
      </c>
      <c r="K6702">
        <v>-5.9172062516473263</v>
      </c>
      <c r="L6702" t="s">
        <v>71</v>
      </c>
      <c r="M6702" t="s">
        <v>72</v>
      </c>
    </row>
    <row r="6703" spans="1:13" x14ac:dyDescent="0.2">
      <c r="A6703" t="s">
        <v>37138</v>
      </c>
      <c r="B6703" t="s">
        <v>37139</v>
      </c>
      <c r="C6703" t="s">
        <v>37138</v>
      </c>
      <c r="D6703" t="s">
        <v>1413</v>
      </c>
      <c r="E6703" t="s">
        <v>37140</v>
      </c>
      <c r="F6703">
        <v>0.11041988700965</v>
      </c>
      <c r="G6703">
        <v>7.7071268456616888</v>
      </c>
      <c r="H6703">
        <v>1.5536035676519779</v>
      </c>
      <c r="I6703">
        <v>0.12763164528026941</v>
      </c>
      <c r="J6703">
        <v>0.22757213755228051</v>
      </c>
      <c r="K6703">
        <v>-6.1762718458233534</v>
      </c>
      <c r="L6703" t="s">
        <v>71</v>
      </c>
      <c r="M6703" t="s">
        <v>72</v>
      </c>
    </row>
    <row r="6704" spans="1:13" x14ac:dyDescent="0.2">
      <c r="A6704" t="s">
        <v>45637</v>
      </c>
      <c r="B6704" t="s">
        <v>45638</v>
      </c>
      <c r="C6704" t="s">
        <v>45637</v>
      </c>
      <c r="D6704" t="s">
        <v>45639</v>
      </c>
      <c r="E6704" t="s">
        <v>45640</v>
      </c>
      <c r="F6704">
        <v>0.26471774635273609</v>
      </c>
      <c r="G6704">
        <v>6.8694868829517217</v>
      </c>
      <c r="H6704">
        <v>0.83733997753734857</v>
      </c>
      <c r="I6704">
        <v>0.40704569889291742</v>
      </c>
      <c r="J6704">
        <v>0.53988504365129697</v>
      </c>
      <c r="K6704">
        <v>-6.9849613196224878</v>
      </c>
      <c r="L6704" t="s">
        <v>71</v>
      </c>
      <c r="M6704" t="s">
        <v>72</v>
      </c>
    </row>
    <row r="6705" spans="1:13" x14ac:dyDescent="0.2">
      <c r="A6705" t="s">
        <v>42936</v>
      </c>
      <c r="B6705" t="s">
        <v>42937</v>
      </c>
      <c r="C6705" t="s">
        <v>42936</v>
      </c>
      <c r="D6705" t="s">
        <v>230</v>
      </c>
      <c r="E6705" t="s">
        <v>42938</v>
      </c>
      <c r="F6705">
        <v>0.21874658688912871</v>
      </c>
      <c r="G6705">
        <v>5.2641819406070818</v>
      </c>
      <c r="H6705">
        <v>0.96326535311936001</v>
      </c>
      <c r="I6705">
        <v>0.34081703948599362</v>
      </c>
      <c r="J6705">
        <v>0.47444146328641651</v>
      </c>
      <c r="K6705">
        <v>-6.7359351024425287</v>
      </c>
      <c r="L6705" t="s">
        <v>71</v>
      </c>
      <c r="M6705" t="s">
        <v>72</v>
      </c>
    </row>
    <row r="6706" spans="1:13" x14ac:dyDescent="0.2">
      <c r="A6706" t="s">
        <v>44894</v>
      </c>
      <c r="B6706" t="s">
        <v>44895</v>
      </c>
      <c r="C6706" t="s">
        <v>44894</v>
      </c>
      <c r="D6706" t="s">
        <v>272</v>
      </c>
      <c r="E6706" t="s">
        <v>44896</v>
      </c>
      <c r="F6706">
        <v>0.23842507608585711</v>
      </c>
      <c r="G6706">
        <v>6.6230951951010102</v>
      </c>
      <c r="H6706">
        <v>0.9015033372542075</v>
      </c>
      <c r="I6706">
        <v>0.37235814844143039</v>
      </c>
      <c r="J6706">
        <v>0.50569524241451302</v>
      </c>
      <c r="K6706">
        <v>-6.9204578443893574</v>
      </c>
      <c r="L6706" t="s">
        <v>71</v>
      </c>
      <c r="M6706" t="s">
        <v>72</v>
      </c>
    </row>
    <row r="6707" spans="1:13" x14ac:dyDescent="0.2">
      <c r="A6707" t="s">
        <v>37761</v>
      </c>
      <c r="B6707" t="s">
        <v>37762</v>
      </c>
      <c r="C6707" t="s">
        <v>37761</v>
      </c>
      <c r="D6707" t="s">
        <v>3828</v>
      </c>
      <c r="E6707" t="s">
        <v>37763</v>
      </c>
      <c r="F6707">
        <v>0.15448769783865579</v>
      </c>
      <c r="G6707">
        <v>4.0287036091913109</v>
      </c>
      <c r="H6707">
        <v>1.225487298744999</v>
      </c>
      <c r="I6707">
        <v>0.2270822806257396</v>
      </c>
      <c r="J6707">
        <v>0.34928679340413349</v>
      </c>
      <c r="K6707">
        <v>-6.2306095946577154</v>
      </c>
      <c r="L6707" t="s">
        <v>71</v>
      </c>
      <c r="M6707" t="s">
        <v>72</v>
      </c>
    </row>
    <row r="6708" spans="1:13" x14ac:dyDescent="0.2">
      <c r="A6708" t="s">
        <v>32174</v>
      </c>
      <c r="B6708" t="s">
        <v>32175</v>
      </c>
      <c r="C6708" t="s">
        <v>32174</v>
      </c>
      <c r="E6708" t="s">
        <v>32176</v>
      </c>
      <c r="F6708">
        <v>0.41905380563284628</v>
      </c>
      <c r="G6708">
        <v>-1.6933231802049991</v>
      </c>
      <c r="H6708">
        <v>0.58913341717761125</v>
      </c>
      <c r="I6708">
        <v>0.55886388576137036</v>
      </c>
      <c r="J6708">
        <v>0.67858827445500924</v>
      </c>
      <c r="K6708">
        <v>-5.771827486390281</v>
      </c>
      <c r="L6708" t="s">
        <v>71</v>
      </c>
      <c r="M6708" t="s">
        <v>72</v>
      </c>
    </row>
    <row r="6709" spans="1:13" x14ac:dyDescent="0.2">
      <c r="A6709" t="s">
        <v>41422</v>
      </c>
      <c r="B6709" t="s">
        <v>41423</v>
      </c>
      <c r="C6709" t="s">
        <v>41422</v>
      </c>
      <c r="D6709" t="s">
        <v>990</v>
      </c>
      <c r="E6709" t="s">
        <v>41424</v>
      </c>
      <c r="F6709">
        <v>0.20071028367161331</v>
      </c>
      <c r="G6709">
        <v>3.8540664333407011</v>
      </c>
      <c r="H6709">
        <v>1.021297184522864</v>
      </c>
      <c r="I6709">
        <v>0.31284301923599861</v>
      </c>
      <c r="J6709">
        <v>0.44512305902463217</v>
      </c>
      <c r="K6709">
        <v>-6.5872764784916527</v>
      </c>
      <c r="L6709" t="s">
        <v>71</v>
      </c>
      <c r="M6709" t="s">
        <v>72</v>
      </c>
    </row>
    <row r="6710" spans="1:13" x14ac:dyDescent="0.2">
      <c r="A6710" t="s">
        <v>39946</v>
      </c>
      <c r="B6710" t="s">
        <v>39947</v>
      </c>
      <c r="C6710" t="s">
        <v>39946</v>
      </c>
      <c r="D6710" t="s">
        <v>206</v>
      </c>
      <c r="E6710" t="s">
        <v>39948</v>
      </c>
      <c r="F6710">
        <v>0.2292005511278927</v>
      </c>
      <c r="G6710">
        <v>3.1757306786504018</v>
      </c>
      <c r="H6710">
        <v>0.92761548552693152</v>
      </c>
      <c r="I6710">
        <v>0.35880077346962708</v>
      </c>
      <c r="J6710">
        <v>0.49255337713523961</v>
      </c>
      <c r="K6710">
        <v>-6.4488623767313431</v>
      </c>
      <c r="L6710" t="s">
        <v>71</v>
      </c>
      <c r="M6710" t="s">
        <v>72</v>
      </c>
    </row>
    <row r="6711" spans="1:13" x14ac:dyDescent="0.2">
      <c r="A6711" t="s">
        <v>39797</v>
      </c>
      <c r="B6711" t="s">
        <v>39798</v>
      </c>
      <c r="C6711" t="s">
        <v>39797</v>
      </c>
      <c r="D6711" t="s">
        <v>2061</v>
      </c>
      <c r="E6711" t="s">
        <v>39799</v>
      </c>
      <c r="F6711">
        <v>0.27257081101760061</v>
      </c>
      <c r="G6711">
        <v>2.8360530077835659</v>
      </c>
      <c r="H6711">
        <v>0.81664718919025936</v>
      </c>
      <c r="I6711">
        <v>0.41864544533674791</v>
      </c>
      <c r="J6711">
        <v>0.55134038166514288</v>
      </c>
      <c r="K6711">
        <v>-6.434990636941321</v>
      </c>
      <c r="L6711" t="s">
        <v>71</v>
      </c>
      <c r="M6711" t="s">
        <v>72</v>
      </c>
    </row>
    <row r="6712" spans="1:13" x14ac:dyDescent="0.2">
      <c r="A6712" t="s">
        <v>31809</v>
      </c>
      <c r="B6712" t="s">
        <v>31810</v>
      </c>
      <c r="C6712" t="s">
        <v>31809</v>
      </c>
      <c r="E6712" t="s">
        <v>31811</v>
      </c>
      <c r="F6712">
        <v>0.6148525851933524</v>
      </c>
      <c r="G6712">
        <v>-1.7728166135135639</v>
      </c>
      <c r="H6712">
        <v>0.42911443405562599</v>
      </c>
      <c r="I6712">
        <v>0.66998894332159287</v>
      </c>
      <c r="J6712">
        <v>0.76832708306900821</v>
      </c>
      <c r="K6712">
        <v>-5.7404327375107638</v>
      </c>
      <c r="L6712" t="s">
        <v>71</v>
      </c>
      <c r="M6712" t="s">
        <v>72</v>
      </c>
    </row>
    <row r="6713" spans="1:13" x14ac:dyDescent="0.2">
      <c r="A6713" t="s">
        <v>30577</v>
      </c>
      <c r="B6713" t="s">
        <v>30578</v>
      </c>
      <c r="C6713" t="s">
        <v>30577</v>
      </c>
      <c r="D6713" t="s">
        <v>163</v>
      </c>
      <c r="E6713" t="s">
        <v>30579</v>
      </c>
      <c r="F6713">
        <v>0.38756458339162059</v>
      </c>
      <c r="G6713">
        <v>-1.70163016423362</v>
      </c>
      <c r="H6713">
        <v>0.62372005475047265</v>
      </c>
      <c r="I6713">
        <v>0.5361165008856783</v>
      </c>
      <c r="J6713">
        <v>0.65852016076531172</v>
      </c>
      <c r="K6713">
        <v>-5.6358890029590549</v>
      </c>
      <c r="L6713" t="s">
        <v>71</v>
      </c>
      <c r="M6713" t="s">
        <v>72</v>
      </c>
    </row>
    <row r="6714" spans="1:13" x14ac:dyDescent="0.2">
      <c r="A6714" t="s">
        <v>32267</v>
      </c>
      <c r="B6714" t="s">
        <v>32268</v>
      </c>
      <c r="C6714" t="s">
        <v>32267</v>
      </c>
      <c r="D6714" t="s">
        <v>7956</v>
      </c>
      <c r="E6714" t="s">
        <v>32269</v>
      </c>
      <c r="F6714">
        <v>0.41118099791800877</v>
      </c>
      <c r="G6714">
        <v>-1.868266355164635</v>
      </c>
      <c r="H6714">
        <v>0.59482801204808355</v>
      </c>
      <c r="I6714">
        <v>0.55508543276308697</v>
      </c>
      <c r="J6714">
        <v>0.6756106157804519</v>
      </c>
      <c r="K6714">
        <v>-5.7789661411157107</v>
      </c>
      <c r="L6714" t="s">
        <v>71</v>
      </c>
      <c r="M6714" t="s">
        <v>72</v>
      </c>
    </row>
    <row r="6715" spans="1:13" x14ac:dyDescent="0.2">
      <c r="A6715" t="s">
        <v>42738</v>
      </c>
      <c r="B6715" t="s">
        <v>42739</v>
      </c>
      <c r="C6715" t="s">
        <v>42738</v>
      </c>
      <c r="D6715" t="s">
        <v>42740</v>
      </c>
      <c r="E6715" t="s">
        <v>42741</v>
      </c>
      <c r="F6715">
        <v>0.24235081921808099</v>
      </c>
      <c r="G6715">
        <v>4.3600042662280574</v>
      </c>
      <c r="H6715">
        <v>0.88150043739110573</v>
      </c>
      <c r="I6715">
        <v>0.38296306314443462</v>
      </c>
      <c r="J6715">
        <v>0.51629206034460162</v>
      </c>
      <c r="K6715">
        <v>-6.7172266855542384</v>
      </c>
      <c r="L6715" t="s">
        <v>71</v>
      </c>
      <c r="M6715" t="s">
        <v>72</v>
      </c>
    </row>
    <row r="6716" spans="1:13" x14ac:dyDescent="0.2">
      <c r="A6716" t="s">
        <v>38223</v>
      </c>
      <c r="B6716" t="s">
        <v>38224</v>
      </c>
      <c r="C6716" t="s">
        <v>38223</v>
      </c>
      <c r="D6716" t="s">
        <v>12993</v>
      </c>
      <c r="E6716" t="s">
        <v>38225</v>
      </c>
      <c r="F6716">
        <v>0.55517085026721436</v>
      </c>
      <c r="G6716">
        <v>0.61081842724597202</v>
      </c>
      <c r="H6716">
        <v>0.46264412055837001</v>
      </c>
      <c r="I6716">
        <v>0.64595942693465336</v>
      </c>
      <c r="J6716">
        <v>0.74964543044532927</v>
      </c>
      <c r="K6716">
        <v>-6.2745882995903868</v>
      </c>
      <c r="L6716" t="s">
        <v>71</v>
      </c>
      <c r="M6716" t="s">
        <v>72</v>
      </c>
    </row>
    <row r="6717" spans="1:13" x14ac:dyDescent="0.2">
      <c r="A6717" t="s">
        <v>42868</v>
      </c>
      <c r="B6717" t="s">
        <v>42869</v>
      </c>
      <c r="C6717" t="s">
        <v>42868</v>
      </c>
      <c r="D6717" t="s">
        <v>21896</v>
      </c>
      <c r="E6717" t="s">
        <v>42870</v>
      </c>
      <c r="F6717">
        <v>0.16485664702924119</v>
      </c>
      <c r="G6717">
        <v>8.9696318380932034</v>
      </c>
      <c r="H6717">
        <v>1.156529281128438</v>
      </c>
      <c r="I6717">
        <v>0.25386940817052678</v>
      </c>
      <c r="J6717">
        <v>0.37986019952119482</v>
      </c>
      <c r="K6717">
        <v>-6.7286014543223454</v>
      </c>
      <c r="L6717" t="s">
        <v>71</v>
      </c>
      <c r="M6717" t="s">
        <v>72</v>
      </c>
    </row>
    <row r="6718" spans="1:13" x14ac:dyDescent="0.2">
      <c r="A6718" t="s">
        <v>45407</v>
      </c>
      <c r="B6718" t="s">
        <v>45408</v>
      </c>
      <c r="C6718" t="s">
        <v>45407</v>
      </c>
      <c r="D6718" t="s">
        <v>338</v>
      </c>
      <c r="E6718" t="s">
        <v>45409</v>
      </c>
      <c r="F6718">
        <v>0.26629774117962057</v>
      </c>
      <c r="G6718">
        <v>5.8943308762448607</v>
      </c>
      <c r="H6718">
        <v>0.81923364546206245</v>
      </c>
      <c r="I6718">
        <v>0.41718463268722039</v>
      </c>
      <c r="J6718">
        <v>0.55008474520944994</v>
      </c>
      <c r="K6718">
        <v>-6.9643976605238356</v>
      </c>
      <c r="L6718" t="s">
        <v>71</v>
      </c>
      <c r="M6718" t="s">
        <v>72</v>
      </c>
    </row>
    <row r="6719" spans="1:13" x14ac:dyDescent="0.2">
      <c r="A6719" t="s">
        <v>40873</v>
      </c>
      <c r="B6719" t="s">
        <v>40874</v>
      </c>
      <c r="C6719" t="s">
        <v>40873</v>
      </c>
      <c r="D6719" t="s">
        <v>111</v>
      </c>
      <c r="E6719" t="s">
        <v>40875</v>
      </c>
      <c r="F6719">
        <v>0.16782418572793209</v>
      </c>
      <c r="G6719">
        <v>4.9101329559809228</v>
      </c>
      <c r="H6719">
        <v>1.138138987724076</v>
      </c>
      <c r="I6719">
        <v>0.26138363477286891</v>
      </c>
      <c r="J6719">
        <v>0.38784279371606423</v>
      </c>
      <c r="K6719">
        <v>-6.5334869971957383</v>
      </c>
      <c r="L6719" t="s">
        <v>71</v>
      </c>
      <c r="M6719" t="s">
        <v>72</v>
      </c>
    </row>
    <row r="6720" spans="1:13" x14ac:dyDescent="0.2">
      <c r="A6720" t="s">
        <v>44373</v>
      </c>
      <c r="B6720" t="s">
        <v>44374</v>
      </c>
      <c r="C6720" t="s">
        <v>44373</v>
      </c>
      <c r="D6720" t="s">
        <v>121</v>
      </c>
      <c r="E6720" t="s">
        <v>44375</v>
      </c>
      <c r="F6720">
        <v>0.22529762037150999</v>
      </c>
      <c r="G6720">
        <v>6.0605998085210206</v>
      </c>
      <c r="H6720">
        <v>0.92473615667646303</v>
      </c>
      <c r="I6720">
        <v>0.36027976719147892</v>
      </c>
      <c r="J6720">
        <v>0.49395053695199159</v>
      </c>
      <c r="K6720">
        <v>-6.8720450483762683</v>
      </c>
      <c r="L6720" t="s">
        <v>71</v>
      </c>
      <c r="M6720" t="s">
        <v>72</v>
      </c>
    </row>
    <row r="6721" spans="1:13" x14ac:dyDescent="0.2">
      <c r="A6721" t="s">
        <v>38607</v>
      </c>
      <c r="B6721" t="s">
        <v>38608</v>
      </c>
      <c r="C6721" t="s">
        <v>38607</v>
      </c>
      <c r="F6721">
        <v>0.26926191018993612</v>
      </c>
      <c r="G6721">
        <v>1.946969345956685</v>
      </c>
      <c r="H6721">
        <v>0.80940545227853999</v>
      </c>
      <c r="I6721">
        <v>0.42275207592489522</v>
      </c>
      <c r="J6721">
        <v>0.55500261156686315</v>
      </c>
      <c r="K6721">
        <v>-6.3131817508915038</v>
      </c>
      <c r="L6721" t="s">
        <v>71</v>
      </c>
      <c r="M6721" t="s">
        <v>72</v>
      </c>
    </row>
    <row r="6722" spans="1:13" x14ac:dyDescent="0.2">
      <c r="A6722" t="s">
        <v>41568</v>
      </c>
      <c r="B6722" t="s">
        <v>41569</v>
      </c>
      <c r="C6722" t="s">
        <v>41568</v>
      </c>
      <c r="D6722" t="s">
        <v>934</v>
      </c>
      <c r="E6722" t="s">
        <v>41570</v>
      </c>
      <c r="F6722">
        <v>0.2945312667496327</v>
      </c>
      <c r="G6722">
        <v>3.076265161564387</v>
      </c>
      <c r="H6722">
        <v>0.75850673825123804</v>
      </c>
      <c r="I6722">
        <v>0.45229804725375999</v>
      </c>
      <c r="J6722">
        <v>0.58394567809623099</v>
      </c>
      <c r="K6722">
        <v>-6.6013250518559383</v>
      </c>
      <c r="L6722" t="s">
        <v>71</v>
      </c>
      <c r="M6722" t="s">
        <v>72</v>
      </c>
    </row>
    <row r="6723" spans="1:13" x14ac:dyDescent="0.2">
      <c r="A6723" t="s">
        <v>32557</v>
      </c>
      <c r="B6723" t="s">
        <v>32558</v>
      </c>
      <c r="C6723" t="s">
        <v>32557</v>
      </c>
      <c r="D6723" t="s">
        <v>1265</v>
      </c>
      <c r="E6723" t="s">
        <v>32559</v>
      </c>
      <c r="F6723">
        <v>0.55076394804099915</v>
      </c>
      <c r="G6723">
        <v>-1.4321239721526029</v>
      </c>
      <c r="H6723">
        <v>0.46200097209464103</v>
      </c>
      <c r="I6723">
        <v>0.64641687364746003</v>
      </c>
      <c r="J6723">
        <v>0.75002391183296502</v>
      </c>
      <c r="K6723">
        <v>-5.8017705304424032</v>
      </c>
      <c r="L6723" t="s">
        <v>71</v>
      </c>
      <c r="M6723" t="s">
        <v>72</v>
      </c>
    </row>
    <row r="6724" spans="1:13" x14ac:dyDescent="0.2">
      <c r="A6724" t="s">
        <v>35993</v>
      </c>
      <c r="B6724" t="s">
        <v>35994</v>
      </c>
      <c r="C6724" t="s">
        <v>35993</v>
      </c>
      <c r="D6724" t="s">
        <v>183</v>
      </c>
      <c r="E6724" t="s">
        <v>35995</v>
      </c>
      <c r="F6724">
        <v>0.29026462424056809</v>
      </c>
      <c r="G6724">
        <v>0.70503733383315359</v>
      </c>
      <c r="H6724">
        <v>0.76546443393996788</v>
      </c>
      <c r="I6724">
        <v>0.44818922929905808</v>
      </c>
      <c r="J6724">
        <v>0.57973295418127579</v>
      </c>
      <c r="K6724">
        <v>-6.0726054808198393</v>
      </c>
      <c r="L6724" t="s">
        <v>71</v>
      </c>
      <c r="M6724" t="s">
        <v>72</v>
      </c>
    </row>
    <row r="6725" spans="1:13" x14ac:dyDescent="0.2">
      <c r="A6725" t="s">
        <v>38516</v>
      </c>
      <c r="B6725" t="s">
        <v>38517</v>
      </c>
      <c r="C6725" t="s">
        <v>38516</v>
      </c>
      <c r="D6725" t="s">
        <v>338</v>
      </c>
      <c r="E6725" t="s">
        <v>38518</v>
      </c>
      <c r="F6725">
        <v>0.1215968060826311</v>
      </c>
      <c r="G6725">
        <v>6.155980740509043</v>
      </c>
      <c r="H6725">
        <v>1.4186566510226619</v>
      </c>
      <c r="I6725">
        <v>0.16322911520531169</v>
      </c>
      <c r="J6725">
        <v>0.27300447916476478</v>
      </c>
      <c r="K6725">
        <v>-6.3032215095279316</v>
      </c>
      <c r="L6725" t="s">
        <v>71</v>
      </c>
      <c r="M6725" t="s">
        <v>72</v>
      </c>
    </row>
    <row r="6726" spans="1:13" x14ac:dyDescent="0.2">
      <c r="A6726" t="s">
        <v>42965</v>
      </c>
      <c r="B6726" t="s">
        <v>42966</v>
      </c>
      <c r="C6726" t="s">
        <v>42965</v>
      </c>
      <c r="D6726" t="s">
        <v>133</v>
      </c>
      <c r="E6726" t="s">
        <v>42967</v>
      </c>
      <c r="F6726">
        <v>0.40754933796012832</v>
      </c>
      <c r="G6726">
        <v>2.897359935244046</v>
      </c>
      <c r="H6726">
        <v>0.58795153608582829</v>
      </c>
      <c r="I6726">
        <v>0.55964970020404303</v>
      </c>
      <c r="J6726">
        <v>0.6793761114940875</v>
      </c>
      <c r="K6726">
        <v>-6.7399363203916014</v>
      </c>
      <c r="L6726" t="s">
        <v>71</v>
      </c>
      <c r="M6726" t="s">
        <v>72</v>
      </c>
    </row>
    <row r="6727" spans="1:13" x14ac:dyDescent="0.2">
      <c r="A6727" t="s">
        <v>46254</v>
      </c>
      <c r="B6727" t="s">
        <v>46255</v>
      </c>
      <c r="C6727" t="s">
        <v>46254</v>
      </c>
      <c r="D6727" t="s">
        <v>195</v>
      </c>
      <c r="E6727" t="s">
        <v>46256</v>
      </c>
      <c r="F6727">
        <v>0.28423778046809378</v>
      </c>
      <c r="G6727">
        <v>6.4559510382959111</v>
      </c>
      <c r="H6727">
        <v>0.77434785268972139</v>
      </c>
      <c r="I6727">
        <v>0.44297522236279019</v>
      </c>
      <c r="J6727">
        <v>0.57485462247700769</v>
      </c>
      <c r="K6727">
        <v>-7.0386449171580061</v>
      </c>
      <c r="L6727" t="s">
        <v>71</v>
      </c>
      <c r="M6727" t="s">
        <v>72</v>
      </c>
    </row>
    <row r="6728" spans="1:13" x14ac:dyDescent="0.2">
      <c r="A6728" t="s">
        <v>42127</v>
      </c>
      <c r="B6728" t="s">
        <v>42128</v>
      </c>
      <c r="C6728" t="s">
        <v>42127</v>
      </c>
      <c r="D6728" t="s">
        <v>2582</v>
      </c>
      <c r="E6728" t="s">
        <v>42129</v>
      </c>
      <c r="F6728">
        <v>0.21979365565979059</v>
      </c>
      <c r="G6728">
        <v>4.1674563011852497</v>
      </c>
      <c r="H6728">
        <v>0.93434403462629545</v>
      </c>
      <c r="I6728">
        <v>0.35536002431832331</v>
      </c>
      <c r="J6728">
        <v>0.4890523285504732</v>
      </c>
      <c r="K6728">
        <v>-6.653011692428862</v>
      </c>
      <c r="L6728" t="s">
        <v>71</v>
      </c>
      <c r="M6728" t="s">
        <v>72</v>
      </c>
    </row>
    <row r="6729" spans="1:13" x14ac:dyDescent="0.2">
      <c r="A6729" t="s">
        <v>37414</v>
      </c>
      <c r="B6729" t="s">
        <v>37415</v>
      </c>
      <c r="C6729" t="s">
        <v>37414</v>
      </c>
      <c r="D6729" t="s">
        <v>111</v>
      </c>
      <c r="E6729" t="s">
        <v>37416</v>
      </c>
      <c r="F6729">
        <v>0.28357848591952028</v>
      </c>
      <c r="G6729">
        <v>1.1734015462834491</v>
      </c>
      <c r="H6729">
        <v>0.77425189581970555</v>
      </c>
      <c r="I6729">
        <v>0.4430313505592246</v>
      </c>
      <c r="J6729">
        <v>0.57486715497961949</v>
      </c>
      <c r="K6729">
        <v>-6.2008924756200834</v>
      </c>
      <c r="L6729" t="s">
        <v>71</v>
      </c>
      <c r="M6729" t="s">
        <v>72</v>
      </c>
    </row>
    <row r="6730" spans="1:13" x14ac:dyDescent="0.2">
      <c r="A6730" t="s">
        <v>45781</v>
      </c>
      <c r="B6730" t="s">
        <v>45782</v>
      </c>
      <c r="C6730" t="s">
        <v>45781</v>
      </c>
      <c r="D6730" t="s">
        <v>45783</v>
      </c>
      <c r="E6730" t="s">
        <v>45784</v>
      </c>
      <c r="F6730">
        <v>0.29373279795368479</v>
      </c>
      <c r="G6730">
        <v>6.0298378652550557</v>
      </c>
      <c r="H6730">
        <v>0.75339363480916899</v>
      </c>
      <c r="I6730">
        <v>0.45533155408523318</v>
      </c>
      <c r="J6730">
        <v>0.58635781899480577</v>
      </c>
      <c r="K6730">
        <v>-6.9969690206176782</v>
      </c>
      <c r="L6730" t="s">
        <v>71</v>
      </c>
      <c r="M6730" t="s">
        <v>72</v>
      </c>
    </row>
    <row r="6731" spans="1:13" x14ac:dyDescent="0.2">
      <c r="A6731" t="s">
        <v>42347</v>
      </c>
      <c r="B6731" t="s">
        <v>42348</v>
      </c>
      <c r="C6731" t="s">
        <v>42347</v>
      </c>
      <c r="D6731" t="s">
        <v>826</v>
      </c>
      <c r="E6731" t="s">
        <v>42349</v>
      </c>
      <c r="F6731">
        <v>0.41765095130669788</v>
      </c>
      <c r="G6731">
        <v>2.9237398310334162</v>
      </c>
      <c r="H6731">
        <v>0.57354017627976039</v>
      </c>
      <c r="I6731">
        <v>0.56927598101251076</v>
      </c>
      <c r="J6731">
        <v>0.68713327237597721</v>
      </c>
      <c r="K6731">
        <v>-6.676783765408139</v>
      </c>
      <c r="L6731" t="s">
        <v>71</v>
      </c>
      <c r="M6731" t="s">
        <v>72</v>
      </c>
    </row>
    <row r="6732" spans="1:13" x14ac:dyDescent="0.2">
      <c r="A6732" t="s">
        <v>40870</v>
      </c>
      <c r="B6732" t="s">
        <v>40871</v>
      </c>
      <c r="C6732" t="s">
        <v>40870</v>
      </c>
      <c r="D6732" t="s">
        <v>670</v>
      </c>
      <c r="E6732" t="s">
        <v>40872</v>
      </c>
      <c r="F6732">
        <v>0.14270223776476951</v>
      </c>
      <c r="G6732">
        <v>6.4872484920627898</v>
      </c>
      <c r="H6732">
        <v>1.260776074428535</v>
      </c>
      <c r="I6732">
        <v>0.2142086826797801</v>
      </c>
      <c r="J6732">
        <v>0.33434860544655087</v>
      </c>
      <c r="K6732">
        <v>-6.533480140713972</v>
      </c>
      <c r="L6732" t="s">
        <v>71</v>
      </c>
      <c r="M6732" t="s">
        <v>72</v>
      </c>
    </row>
    <row r="6733" spans="1:13" x14ac:dyDescent="0.2">
      <c r="A6733" t="s">
        <v>38261</v>
      </c>
      <c r="B6733" t="s">
        <v>38262</v>
      </c>
      <c r="C6733" t="s">
        <v>38261</v>
      </c>
      <c r="E6733" t="s">
        <v>38263</v>
      </c>
      <c r="F6733">
        <v>0.16582314033796131</v>
      </c>
      <c r="G6733">
        <v>3.673805275802335</v>
      </c>
      <c r="H6733">
        <v>1.1342450935332331</v>
      </c>
      <c r="I6733">
        <v>0.26299489094804268</v>
      </c>
      <c r="J6733">
        <v>0.38965996164243072</v>
      </c>
      <c r="K6733">
        <v>-6.2782742298627392</v>
      </c>
      <c r="L6733" t="s">
        <v>71</v>
      </c>
      <c r="M6733" t="s">
        <v>72</v>
      </c>
    </row>
    <row r="6734" spans="1:13" x14ac:dyDescent="0.2">
      <c r="A6734" t="s">
        <v>32226</v>
      </c>
      <c r="B6734" t="s">
        <v>32227</v>
      </c>
      <c r="C6734" t="s">
        <v>32226</v>
      </c>
      <c r="D6734" t="s">
        <v>12582</v>
      </c>
      <c r="E6734" t="s">
        <v>32228</v>
      </c>
      <c r="F6734">
        <v>0.38723579786817658</v>
      </c>
      <c r="G6734">
        <v>-1.0649423531890929</v>
      </c>
      <c r="H6734">
        <v>0.60739108436103983</v>
      </c>
      <c r="I6734">
        <v>0.54679560838780839</v>
      </c>
      <c r="J6734">
        <v>0.66809073957729215</v>
      </c>
      <c r="K6734">
        <v>-5.7750493298574934</v>
      </c>
      <c r="L6734" t="s">
        <v>71</v>
      </c>
      <c r="M6734" t="s">
        <v>72</v>
      </c>
    </row>
    <row r="6735" spans="1:13" x14ac:dyDescent="0.2">
      <c r="A6735" t="s">
        <v>38140</v>
      </c>
      <c r="B6735" t="s">
        <v>38141</v>
      </c>
      <c r="C6735" t="s">
        <v>38140</v>
      </c>
      <c r="D6735" t="s">
        <v>636</v>
      </c>
      <c r="E6735" t="s">
        <v>38142</v>
      </c>
      <c r="F6735">
        <v>0.27748909804220578</v>
      </c>
      <c r="G6735">
        <v>1.461312421815814</v>
      </c>
      <c r="H6735">
        <v>0.78165588848516565</v>
      </c>
      <c r="I6735">
        <v>0.43871290235784788</v>
      </c>
      <c r="J6735">
        <v>0.57057651475534898</v>
      </c>
      <c r="K6735">
        <v>-6.2650068391252693</v>
      </c>
      <c r="L6735" t="s">
        <v>71</v>
      </c>
      <c r="M6735" t="s">
        <v>72</v>
      </c>
    </row>
    <row r="6736" spans="1:13" x14ac:dyDescent="0.2">
      <c r="A6736" t="s">
        <v>39597</v>
      </c>
      <c r="B6736" t="s">
        <v>39598</v>
      </c>
      <c r="C6736" t="s">
        <v>39597</v>
      </c>
      <c r="D6736" t="s">
        <v>2953</v>
      </c>
      <c r="E6736" t="s">
        <v>39599</v>
      </c>
      <c r="F6736">
        <v>0.2687548657014931</v>
      </c>
      <c r="G6736">
        <v>2.932893456883976</v>
      </c>
      <c r="H6736">
        <v>0.800159564018322</v>
      </c>
      <c r="I6736">
        <v>0.42803057446166398</v>
      </c>
      <c r="J6736">
        <v>0.56029823478996288</v>
      </c>
      <c r="K6736">
        <v>-6.4100355789628169</v>
      </c>
      <c r="L6736" t="s">
        <v>71</v>
      </c>
      <c r="M6736" t="s">
        <v>72</v>
      </c>
    </row>
    <row r="6737" spans="1:13" x14ac:dyDescent="0.2">
      <c r="A6737" t="s">
        <v>42378</v>
      </c>
      <c r="B6737" t="s">
        <v>42379</v>
      </c>
      <c r="C6737" t="s">
        <v>42378</v>
      </c>
      <c r="D6737" t="s">
        <v>32125</v>
      </c>
      <c r="E6737" t="s">
        <v>42380</v>
      </c>
      <c r="F6737">
        <v>0.25883847742820659</v>
      </c>
      <c r="G6737">
        <v>3.9871070507622721</v>
      </c>
      <c r="H6737">
        <v>0.82284696285272796</v>
      </c>
      <c r="I6737">
        <v>0.41514907278947327</v>
      </c>
      <c r="J6737">
        <v>0.54808377858445378</v>
      </c>
      <c r="K6737">
        <v>-6.6804039170564931</v>
      </c>
      <c r="L6737" t="s">
        <v>71</v>
      </c>
      <c r="M6737" t="s">
        <v>72</v>
      </c>
    </row>
    <row r="6738" spans="1:13" x14ac:dyDescent="0.2">
      <c r="A6738" t="s">
        <v>38349</v>
      </c>
      <c r="B6738" t="s">
        <v>38350</v>
      </c>
      <c r="C6738" t="s">
        <v>38349</v>
      </c>
      <c r="D6738" t="s">
        <v>877</v>
      </c>
      <c r="E6738" t="s">
        <v>38351</v>
      </c>
      <c r="F6738">
        <v>0.35548033617397018</v>
      </c>
      <c r="G6738">
        <v>1.184480528464755</v>
      </c>
      <c r="H6738">
        <v>0.64762796304838366</v>
      </c>
      <c r="I6738">
        <v>0.52067919253989836</v>
      </c>
      <c r="J6738">
        <v>0.64562109878943186</v>
      </c>
      <c r="K6738">
        <v>-6.2859499148140161</v>
      </c>
      <c r="L6738" t="s">
        <v>71</v>
      </c>
      <c r="M6738" t="s">
        <v>72</v>
      </c>
    </row>
    <row r="6739" spans="1:13" x14ac:dyDescent="0.2">
      <c r="A6739" t="s">
        <v>42566</v>
      </c>
      <c r="B6739" t="s">
        <v>42567</v>
      </c>
      <c r="C6739" t="s">
        <v>42566</v>
      </c>
      <c r="D6739" t="s">
        <v>338</v>
      </c>
      <c r="E6739" t="s">
        <v>42568</v>
      </c>
      <c r="F6739">
        <v>0.18177130962099231</v>
      </c>
      <c r="G6739">
        <v>5.5812453494121881</v>
      </c>
      <c r="H6739">
        <v>1.060696963036833</v>
      </c>
      <c r="I6739">
        <v>0.29476745244517261</v>
      </c>
      <c r="J6739">
        <v>0.42566786336575863</v>
      </c>
      <c r="K6739">
        <v>-6.6998771588348287</v>
      </c>
      <c r="L6739" t="s">
        <v>71</v>
      </c>
      <c r="M6739" t="s">
        <v>72</v>
      </c>
    </row>
    <row r="6740" spans="1:13" x14ac:dyDescent="0.2">
      <c r="A6740" t="s">
        <v>40255</v>
      </c>
      <c r="B6740" t="s">
        <v>40256</v>
      </c>
      <c r="C6740" t="s">
        <v>40255</v>
      </c>
      <c r="D6740" t="s">
        <v>40257</v>
      </c>
      <c r="E6740" t="s">
        <v>40258</v>
      </c>
      <c r="F6740">
        <v>0.18007420037572069</v>
      </c>
      <c r="G6740">
        <v>3.9231644278785049</v>
      </c>
      <c r="H6740">
        <v>1.065867440490647</v>
      </c>
      <c r="I6740">
        <v>0.29245023343591642</v>
      </c>
      <c r="J6740">
        <v>0.42305907555292771</v>
      </c>
      <c r="K6740">
        <v>-6.4793943222208759</v>
      </c>
      <c r="L6740" t="s">
        <v>71</v>
      </c>
      <c r="M6740" t="s">
        <v>72</v>
      </c>
    </row>
    <row r="6741" spans="1:13" x14ac:dyDescent="0.2">
      <c r="A6741" t="s">
        <v>31621</v>
      </c>
      <c r="B6741" t="s">
        <v>31622</v>
      </c>
      <c r="C6741" t="s">
        <v>31621</v>
      </c>
      <c r="E6741" t="s">
        <v>31623</v>
      </c>
      <c r="F6741">
        <v>0.40807889220673982</v>
      </c>
      <c r="G6741">
        <v>-1.536731114390897</v>
      </c>
      <c r="H6741">
        <v>0.57853539906853269</v>
      </c>
      <c r="I6741">
        <v>0.56593009279226436</v>
      </c>
      <c r="J6741">
        <v>0.68449298651764312</v>
      </c>
      <c r="K6741">
        <v>-5.7267235145722326</v>
      </c>
      <c r="L6741" t="s">
        <v>71</v>
      </c>
      <c r="M6741" t="s">
        <v>72</v>
      </c>
    </row>
    <row r="6742" spans="1:13" x14ac:dyDescent="0.2">
      <c r="A6742" t="s">
        <v>43697</v>
      </c>
      <c r="B6742" t="s">
        <v>43698</v>
      </c>
      <c r="C6742" t="s">
        <v>43697</v>
      </c>
      <c r="D6742" t="s">
        <v>91</v>
      </c>
      <c r="E6742" t="s">
        <v>43699</v>
      </c>
      <c r="F6742">
        <v>0.29373588768911407</v>
      </c>
      <c r="G6742">
        <v>4.1912635314292954</v>
      </c>
      <c r="H6742">
        <v>0.74538159522179781</v>
      </c>
      <c r="I6742">
        <v>0.46010871399790448</v>
      </c>
      <c r="J6742">
        <v>0.59078154173227271</v>
      </c>
      <c r="K6742">
        <v>-6.8087525698247733</v>
      </c>
      <c r="L6742" t="s">
        <v>71</v>
      </c>
      <c r="M6742" t="s">
        <v>72</v>
      </c>
    </row>
    <row r="6743" spans="1:13" x14ac:dyDescent="0.2">
      <c r="A6743" t="s">
        <v>38475</v>
      </c>
      <c r="B6743" t="s">
        <v>38476</v>
      </c>
      <c r="C6743" t="s">
        <v>38475</v>
      </c>
      <c r="D6743" t="s">
        <v>111</v>
      </c>
      <c r="E6743" t="s">
        <v>38477</v>
      </c>
      <c r="F6743">
        <v>0.1198671780970795</v>
      </c>
      <c r="G6743">
        <v>5.8495897158609003</v>
      </c>
      <c r="H6743">
        <v>1.4122191966603661</v>
      </c>
      <c r="I6743">
        <v>0.16510418391513179</v>
      </c>
      <c r="J6743">
        <v>0.27544155305089912</v>
      </c>
      <c r="K6743">
        <v>-6.2987577156515187</v>
      </c>
      <c r="L6743" t="s">
        <v>71</v>
      </c>
      <c r="M6743" t="s">
        <v>72</v>
      </c>
    </row>
    <row r="6744" spans="1:13" x14ac:dyDescent="0.2">
      <c r="A6744" t="s">
        <v>43201</v>
      </c>
      <c r="B6744" t="s">
        <v>43202</v>
      </c>
      <c r="C6744" t="s">
        <v>43201</v>
      </c>
      <c r="D6744" t="s">
        <v>111</v>
      </c>
      <c r="E6744" t="s">
        <v>43203</v>
      </c>
      <c r="F6744">
        <v>0.18068344926758589</v>
      </c>
      <c r="G6744">
        <v>6.6484214822463388</v>
      </c>
      <c r="H6744">
        <v>1.0615250883332139</v>
      </c>
      <c r="I6744">
        <v>0.29439546262277488</v>
      </c>
      <c r="J6744">
        <v>0.42537028856069209</v>
      </c>
      <c r="K6744">
        <v>-6.7663728939584402</v>
      </c>
      <c r="L6744" t="s">
        <v>71</v>
      </c>
      <c r="M6744" t="s">
        <v>72</v>
      </c>
    </row>
    <row r="6745" spans="1:13" x14ac:dyDescent="0.2">
      <c r="A6745" t="s">
        <v>38439</v>
      </c>
      <c r="B6745" t="s">
        <v>38440</v>
      </c>
      <c r="C6745" t="s">
        <v>38439</v>
      </c>
      <c r="D6745" t="s">
        <v>338</v>
      </c>
      <c r="E6745" t="s">
        <v>38441</v>
      </c>
      <c r="F6745">
        <v>0.35940343541717512</v>
      </c>
      <c r="G6745">
        <v>1.6542556852995149</v>
      </c>
      <c r="H6745">
        <v>0.63613307490723481</v>
      </c>
      <c r="I6745">
        <v>0.5280717384418715</v>
      </c>
      <c r="J6745">
        <v>0.65172207131961024</v>
      </c>
      <c r="K6745">
        <v>-6.2964480818889923</v>
      </c>
      <c r="L6745" t="s">
        <v>71</v>
      </c>
      <c r="M6745" t="s">
        <v>72</v>
      </c>
    </row>
    <row r="6746" spans="1:13" x14ac:dyDescent="0.2">
      <c r="A6746" t="s">
        <v>41982</v>
      </c>
      <c r="B6746" t="s">
        <v>41983</v>
      </c>
      <c r="C6746" t="s">
        <v>41982</v>
      </c>
      <c r="D6746" t="s">
        <v>187</v>
      </c>
      <c r="E6746" t="s">
        <v>41984</v>
      </c>
      <c r="F6746">
        <v>0.1595318828059531</v>
      </c>
      <c r="G6746">
        <v>6.3083289630238291</v>
      </c>
      <c r="H6746">
        <v>1.152976488278499</v>
      </c>
      <c r="I6746">
        <v>0.25530881006331851</v>
      </c>
      <c r="J6746">
        <v>0.3812786752650576</v>
      </c>
      <c r="K6746">
        <v>-6.6406975962284562</v>
      </c>
      <c r="L6746" t="s">
        <v>71</v>
      </c>
      <c r="M6746" t="s">
        <v>72</v>
      </c>
    </row>
    <row r="6747" spans="1:13" x14ac:dyDescent="0.2">
      <c r="A6747" t="s">
        <v>44879</v>
      </c>
      <c r="B6747" t="s">
        <v>44880</v>
      </c>
      <c r="C6747" t="s">
        <v>44879</v>
      </c>
      <c r="D6747" t="s">
        <v>95</v>
      </c>
      <c r="E6747" t="s">
        <v>44881</v>
      </c>
      <c r="F6747">
        <v>0.22968506016869661</v>
      </c>
      <c r="G6747">
        <v>5.9956095952845399</v>
      </c>
      <c r="H6747">
        <v>0.88968638005590495</v>
      </c>
      <c r="I6747">
        <v>0.37860016647794559</v>
      </c>
      <c r="J6747">
        <v>0.51214287933998559</v>
      </c>
      <c r="K6747">
        <v>-6.9191776526939206</v>
      </c>
      <c r="L6747" t="s">
        <v>71</v>
      </c>
      <c r="M6747" t="s">
        <v>72</v>
      </c>
    </row>
    <row r="6748" spans="1:13" x14ac:dyDescent="0.2">
      <c r="A6748" t="s">
        <v>41856</v>
      </c>
      <c r="B6748" t="s">
        <v>41857</v>
      </c>
      <c r="C6748" t="s">
        <v>41856</v>
      </c>
      <c r="D6748" t="s">
        <v>69</v>
      </c>
      <c r="E6748" t="s">
        <v>41858</v>
      </c>
      <c r="F6748">
        <v>0.16539030427264739</v>
      </c>
      <c r="G6748">
        <v>5.5657931076909106</v>
      </c>
      <c r="H6748">
        <v>1.123141775554318</v>
      </c>
      <c r="I6748">
        <v>0.26762827366892439</v>
      </c>
      <c r="J6748">
        <v>0.39498798185331779</v>
      </c>
      <c r="K6748">
        <v>-6.6270646886946132</v>
      </c>
      <c r="L6748" t="s">
        <v>71</v>
      </c>
      <c r="M6748" t="s">
        <v>72</v>
      </c>
    </row>
    <row r="6749" spans="1:13" x14ac:dyDescent="0.2">
      <c r="A6749" t="s">
        <v>43023</v>
      </c>
      <c r="B6749" t="s">
        <v>43024</v>
      </c>
      <c r="C6749" t="s">
        <v>43023</v>
      </c>
      <c r="D6749" t="s">
        <v>1767</v>
      </c>
      <c r="E6749" t="s">
        <v>43025</v>
      </c>
      <c r="F6749">
        <v>0.18128198440442761</v>
      </c>
      <c r="G6749">
        <v>6.3491551360572052</v>
      </c>
      <c r="H6749">
        <v>1.055063942085434</v>
      </c>
      <c r="I6749">
        <v>0.29730642975615118</v>
      </c>
      <c r="J6749">
        <v>0.42870871613831951</v>
      </c>
      <c r="K6749">
        <v>-6.7456002262159398</v>
      </c>
      <c r="L6749" t="s">
        <v>71</v>
      </c>
      <c r="M6749" t="s">
        <v>72</v>
      </c>
    </row>
    <row r="6750" spans="1:13" x14ac:dyDescent="0.2">
      <c r="A6750" t="s">
        <v>40652</v>
      </c>
      <c r="B6750" t="s">
        <v>40653</v>
      </c>
      <c r="C6750" t="s">
        <v>40652</v>
      </c>
      <c r="D6750" t="s">
        <v>40654</v>
      </c>
      <c r="E6750" t="s">
        <v>40655</v>
      </c>
      <c r="F6750">
        <v>0.21403411071936199</v>
      </c>
      <c r="G6750">
        <v>4.0478507739186496</v>
      </c>
      <c r="H6750">
        <v>0.93433298383341423</v>
      </c>
      <c r="I6750">
        <v>0.35536565758867478</v>
      </c>
      <c r="J6750">
        <v>0.4890523285504732</v>
      </c>
      <c r="K6750">
        <v>-6.5166741393168062</v>
      </c>
      <c r="L6750" t="s">
        <v>71</v>
      </c>
      <c r="M6750" t="s">
        <v>72</v>
      </c>
    </row>
    <row r="6751" spans="1:13" x14ac:dyDescent="0.2">
      <c r="A6751" t="s">
        <v>34714</v>
      </c>
      <c r="B6751" t="s">
        <v>34715</v>
      </c>
      <c r="C6751" t="s">
        <v>34714</v>
      </c>
      <c r="F6751">
        <v>0.27255191304505921</v>
      </c>
      <c r="G6751">
        <v>-0.3699475420779057</v>
      </c>
      <c r="H6751">
        <v>0.78157152641400451</v>
      </c>
      <c r="I6751">
        <v>0.43876196588192379</v>
      </c>
      <c r="J6751">
        <v>0.57059701619510972</v>
      </c>
      <c r="K6751">
        <v>-5.968083219298113</v>
      </c>
      <c r="L6751" t="s">
        <v>71</v>
      </c>
      <c r="M6751" t="s">
        <v>72</v>
      </c>
    </row>
    <row r="6752" spans="1:13" x14ac:dyDescent="0.2">
      <c r="A6752" t="s">
        <v>34285</v>
      </c>
      <c r="B6752" t="s">
        <v>34286</v>
      </c>
      <c r="C6752" t="s">
        <v>34285</v>
      </c>
      <c r="D6752" t="s">
        <v>295</v>
      </c>
      <c r="E6752" t="s">
        <v>34287</v>
      </c>
      <c r="F6752">
        <v>0.59628821983951197</v>
      </c>
      <c r="G6752">
        <v>-1.2163880257674611</v>
      </c>
      <c r="H6752">
        <v>0.41865238606386318</v>
      </c>
      <c r="I6752">
        <v>0.67756040027051512</v>
      </c>
      <c r="J6752">
        <v>0.77379348564617934</v>
      </c>
      <c r="K6752">
        <v>-5.9352483970279284</v>
      </c>
      <c r="L6752" t="s">
        <v>71</v>
      </c>
      <c r="M6752" t="s">
        <v>72</v>
      </c>
    </row>
    <row r="6753" spans="1:13" x14ac:dyDescent="0.2">
      <c r="A6753" t="s">
        <v>45691</v>
      </c>
      <c r="B6753" t="s">
        <v>45692</v>
      </c>
      <c r="C6753" t="s">
        <v>45691</v>
      </c>
      <c r="D6753" t="s">
        <v>111</v>
      </c>
      <c r="E6753" t="s">
        <v>45693</v>
      </c>
      <c r="F6753">
        <v>0.29427628568277431</v>
      </c>
      <c r="G6753">
        <v>5.4517602426885716</v>
      </c>
      <c r="H6753">
        <v>0.73749118186238249</v>
      </c>
      <c r="I6753">
        <v>0.46484160851824602</v>
      </c>
      <c r="J6753">
        <v>0.59502920678022886</v>
      </c>
      <c r="K6753">
        <v>-6.9875733073367527</v>
      </c>
      <c r="L6753" t="s">
        <v>71</v>
      </c>
      <c r="M6753" t="s">
        <v>72</v>
      </c>
    </row>
    <row r="6754" spans="1:13" x14ac:dyDescent="0.2">
      <c r="A6754" t="s">
        <v>34693</v>
      </c>
      <c r="B6754" t="s">
        <v>34694</v>
      </c>
      <c r="C6754" t="s">
        <v>34693</v>
      </c>
      <c r="D6754" t="s">
        <v>728</v>
      </c>
      <c r="E6754" t="s">
        <v>34695</v>
      </c>
      <c r="F6754">
        <v>0.57656856457308248</v>
      </c>
      <c r="G6754">
        <v>-0.57954748810203682</v>
      </c>
      <c r="H6754">
        <v>0.43054277614689968</v>
      </c>
      <c r="I6754">
        <v>0.66895790805239108</v>
      </c>
      <c r="J6754">
        <v>0.76761536767512306</v>
      </c>
      <c r="K6754">
        <v>-5.9665194555778021</v>
      </c>
      <c r="L6754" t="s">
        <v>71</v>
      </c>
      <c r="M6754" t="s">
        <v>72</v>
      </c>
    </row>
    <row r="6755" spans="1:13" x14ac:dyDescent="0.2">
      <c r="A6755" t="s">
        <v>45473</v>
      </c>
      <c r="B6755" t="s">
        <v>45474</v>
      </c>
      <c r="C6755" t="s">
        <v>45473</v>
      </c>
      <c r="D6755" t="s">
        <v>137</v>
      </c>
      <c r="E6755" t="s">
        <v>45475</v>
      </c>
      <c r="F6755">
        <v>0.27061697077952829</v>
      </c>
      <c r="G6755">
        <v>6.1814070806999091</v>
      </c>
      <c r="H6755">
        <v>0.78377687607509261</v>
      </c>
      <c r="I6755">
        <v>0.43748044559610849</v>
      </c>
      <c r="J6755">
        <v>0.56931931611523656</v>
      </c>
      <c r="K6755">
        <v>-6.9694021331265956</v>
      </c>
      <c r="L6755" t="s">
        <v>71</v>
      </c>
      <c r="M6755" t="s">
        <v>72</v>
      </c>
    </row>
    <row r="6756" spans="1:13" x14ac:dyDescent="0.2">
      <c r="A6756" t="s">
        <v>34202</v>
      </c>
      <c r="B6756" t="s">
        <v>34203</v>
      </c>
      <c r="C6756" t="s">
        <v>34202</v>
      </c>
      <c r="D6756" t="s">
        <v>13240</v>
      </c>
      <c r="E6756" t="s">
        <v>34204</v>
      </c>
      <c r="F6756">
        <v>0.41701362665459341</v>
      </c>
      <c r="G6756">
        <v>-1.3996743287583819</v>
      </c>
      <c r="H6756">
        <v>0.56168775459736342</v>
      </c>
      <c r="I6756">
        <v>0.57725384874036401</v>
      </c>
      <c r="J6756">
        <v>0.69392764825074627</v>
      </c>
      <c r="K6756">
        <v>-5.928680041016638</v>
      </c>
      <c r="L6756" t="s">
        <v>71</v>
      </c>
      <c r="M6756" t="s">
        <v>72</v>
      </c>
    </row>
    <row r="6757" spans="1:13" x14ac:dyDescent="0.2">
      <c r="A6757" t="s">
        <v>39646</v>
      </c>
      <c r="B6757" t="s">
        <v>39647</v>
      </c>
      <c r="C6757" t="s">
        <v>39646</v>
      </c>
      <c r="D6757" t="s">
        <v>1021</v>
      </c>
      <c r="E6757" t="s">
        <v>39648</v>
      </c>
      <c r="F6757">
        <v>0.1266078473195931</v>
      </c>
      <c r="G6757">
        <v>6.4135215714637583</v>
      </c>
      <c r="H6757">
        <v>1.344471808739188</v>
      </c>
      <c r="I6757">
        <v>0.18586749425471891</v>
      </c>
      <c r="J6757">
        <v>0.30017337549996298</v>
      </c>
      <c r="K6757">
        <v>-6.4166352571581911</v>
      </c>
      <c r="L6757" t="s">
        <v>71</v>
      </c>
      <c r="M6757" t="s">
        <v>72</v>
      </c>
    </row>
    <row r="6758" spans="1:13" x14ac:dyDescent="0.2">
      <c r="A6758" t="s">
        <v>46030</v>
      </c>
      <c r="B6758" t="s">
        <v>46031</v>
      </c>
      <c r="C6758" t="s">
        <v>46030</v>
      </c>
      <c r="D6758" t="s">
        <v>5654</v>
      </c>
      <c r="E6758" t="s">
        <v>46032</v>
      </c>
      <c r="F6758">
        <v>0.27292708222614692</v>
      </c>
      <c r="G6758">
        <v>6.4057362636714652</v>
      </c>
      <c r="H6758">
        <v>0.77631211829958657</v>
      </c>
      <c r="I6758">
        <v>0.44182718668756349</v>
      </c>
      <c r="J6758">
        <v>0.57362546172839823</v>
      </c>
      <c r="K6758">
        <v>-7.0199697302275306</v>
      </c>
      <c r="L6758" t="s">
        <v>71</v>
      </c>
      <c r="M6758" t="s">
        <v>72</v>
      </c>
    </row>
    <row r="6759" spans="1:13" x14ac:dyDescent="0.2">
      <c r="A6759" t="s">
        <v>42234</v>
      </c>
      <c r="B6759" t="s">
        <v>42235</v>
      </c>
      <c r="C6759" t="s">
        <v>42234</v>
      </c>
      <c r="D6759" t="s">
        <v>19677</v>
      </c>
      <c r="E6759" t="s">
        <v>42236</v>
      </c>
      <c r="F6759">
        <v>0.3327081034828927</v>
      </c>
      <c r="G6759">
        <v>3.4302684521152469</v>
      </c>
      <c r="H6759">
        <v>0.66720479185695036</v>
      </c>
      <c r="I6759">
        <v>0.50821720258391789</v>
      </c>
      <c r="J6759">
        <v>0.63416121222512623</v>
      </c>
      <c r="K6759">
        <v>-6.6647594346622547</v>
      </c>
      <c r="L6759" t="s">
        <v>71</v>
      </c>
      <c r="M6759" t="s">
        <v>72</v>
      </c>
    </row>
    <row r="6760" spans="1:13" x14ac:dyDescent="0.2">
      <c r="A6760" t="s">
        <v>42042</v>
      </c>
      <c r="B6760" t="s">
        <v>42043</v>
      </c>
      <c r="C6760" t="s">
        <v>42042</v>
      </c>
      <c r="D6760" t="s">
        <v>334</v>
      </c>
      <c r="E6760" t="s">
        <v>42044</v>
      </c>
      <c r="F6760">
        <v>0.24028497122752371</v>
      </c>
      <c r="G6760">
        <v>4.0102718380128612</v>
      </c>
      <c r="H6760">
        <v>0.85102669439320733</v>
      </c>
      <c r="I6760">
        <v>0.39948348639390352</v>
      </c>
      <c r="J6760">
        <v>0.53273792041089085</v>
      </c>
      <c r="K6760">
        <v>-6.6468946744142654</v>
      </c>
      <c r="L6760" t="s">
        <v>71</v>
      </c>
      <c r="M6760" t="s">
        <v>72</v>
      </c>
    </row>
    <row r="6761" spans="1:13" x14ac:dyDescent="0.2">
      <c r="A6761" t="s">
        <v>38376</v>
      </c>
      <c r="B6761" t="s">
        <v>38377</v>
      </c>
      <c r="C6761" t="s">
        <v>38376</v>
      </c>
      <c r="E6761" t="s">
        <v>38378</v>
      </c>
      <c r="F6761">
        <v>0.36245030145132467</v>
      </c>
      <c r="G6761">
        <v>1.3350991376889401</v>
      </c>
      <c r="H6761">
        <v>0.62306344390126001</v>
      </c>
      <c r="I6761">
        <v>0.53654381663312123</v>
      </c>
      <c r="J6761">
        <v>0.65891466490735251</v>
      </c>
      <c r="K6761">
        <v>-6.2892367490872152</v>
      </c>
      <c r="L6761" t="s">
        <v>71</v>
      </c>
      <c r="M6761" t="s">
        <v>72</v>
      </c>
    </row>
    <row r="6762" spans="1:13" x14ac:dyDescent="0.2">
      <c r="A6762" t="s">
        <v>33615</v>
      </c>
      <c r="B6762" t="s">
        <v>33616</v>
      </c>
      <c r="C6762" t="s">
        <v>33615</v>
      </c>
      <c r="F6762">
        <v>0.3131804594474667</v>
      </c>
      <c r="G6762">
        <v>-0.65991800837112424</v>
      </c>
      <c r="H6762">
        <v>0.69772220673300778</v>
      </c>
      <c r="I6762">
        <v>0.48911832872371203</v>
      </c>
      <c r="J6762">
        <v>0.61725162488443097</v>
      </c>
      <c r="K6762">
        <v>-5.8845265752707618</v>
      </c>
      <c r="L6762" t="s">
        <v>71</v>
      </c>
      <c r="M6762" t="s">
        <v>72</v>
      </c>
    </row>
    <row r="6763" spans="1:13" x14ac:dyDescent="0.2">
      <c r="A6763" t="s">
        <v>38302</v>
      </c>
      <c r="B6763" t="s">
        <v>38303</v>
      </c>
      <c r="C6763" t="s">
        <v>38302</v>
      </c>
      <c r="D6763" t="s">
        <v>69</v>
      </c>
      <c r="E6763" t="s">
        <v>38304</v>
      </c>
      <c r="F6763">
        <v>0.13251198968569081</v>
      </c>
      <c r="G6763">
        <v>4.4503518925321011</v>
      </c>
      <c r="H6763">
        <v>1.295288173013466</v>
      </c>
      <c r="I6763">
        <v>0.20215325707404641</v>
      </c>
      <c r="J6763">
        <v>0.32001996119399329</v>
      </c>
      <c r="K6763">
        <v>-6.2829353981915901</v>
      </c>
      <c r="L6763" t="s">
        <v>71</v>
      </c>
      <c r="M6763" t="s">
        <v>72</v>
      </c>
    </row>
    <row r="6764" spans="1:13" x14ac:dyDescent="0.2">
      <c r="A6764" t="s">
        <v>33028</v>
      </c>
      <c r="B6764" t="s">
        <v>33029</v>
      </c>
      <c r="C6764" t="s">
        <v>33028</v>
      </c>
      <c r="E6764" t="s">
        <v>33030</v>
      </c>
      <c r="F6764">
        <v>0.32690889474673979</v>
      </c>
      <c r="G6764">
        <v>-1.3537451901495341</v>
      </c>
      <c r="H6764">
        <v>0.67461930696131678</v>
      </c>
      <c r="I6764">
        <v>0.50353997901824943</v>
      </c>
      <c r="J6764">
        <v>0.6301604981359703</v>
      </c>
      <c r="K6764">
        <v>-5.840815439595203</v>
      </c>
      <c r="L6764" t="s">
        <v>71</v>
      </c>
      <c r="M6764" t="s">
        <v>72</v>
      </c>
    </row>
    <row r="6765" spans="1:13" x14ac:dyDescent="0.2">
      <c r="A6765" t="s">
        <v>44147</v>
      </c>
      <c r="B6765" t="s">
        <v>44148</v>
      </c>
      <c r="C6765" t="s">
        <v>44147</v>
      </c>
      <c r="D6765" t="s">
        <v>13735</v>
      </c>
      <c r="E6765" t="s">
        <v>44149</v>
      </c>
      <c r="F6765">
        <v>0.22265142742432251</v>
      </c>
      <c r="G6765">
        <v>5.5929867610926376</v>
      </c>
      <c r="H6765">
        <v>0.89755801308235938</v>
      </c>
      <c r="I6765">
        <v>0.3744347891915264</v>
      </c>
      <c r="J6765">
        <v>0.50775087945527098</v>
      </c>
      <c r="K6765">
        <v>-6.8506688904144442</v>
      </c>
      <c r="L6765" t="s">
        <v>71</v>
      </c>
      <c r="M6765" t="s">
        <v>72</v>
      </c>
    </row>
    <row r="6766" spans="1:13" x14ac:dyDescent="0.2">
      <c r="A6766" t="s">
        <v>45068</v>
      </c>
      <c r="B6766" t="s">
        <v>45069</v>
      </c>
      <c r="C6766" t="s">
        <v>45068</v>
      </c>
      <c r="E6766" t="s">
        <v>45070</v>
      </c>
      <c r="F6766">
        <v>0.26439294737502728</v>
      </c>
      <c r="G6766">
        <v>5.7842906453523648</v>
      </c>
      <c r="H6766">
        <v>0.79101200616218381</v>
      </c>
      <c r="I6766">
        <v>0.43329182936121879</v>
      </c>
      <c r="J6766">
        <v>0.565368633461098</v>
      </c>
      <c r="K6766">
        <v>-6.9395108123181268</v>
      </c>
      <c r="L6766" t="s">
        <v>71</v>
      </c>
      <c r="M6766" t="s">
        <v>72</v>
      </c>
    </row>
    <row r="6767" spans="1:13" x14ac:dyDescent="0.2">
      <c r="A6767" t="s">
        <v>32232</v>
      </c>
      <c r="B6767" t="s">
        <v>32233</v>
      </c>
      <c r="C6767" t="s">
        <v>32232</v>
      </c>
      <c r="F6767">
        <v>0.32274039146655481</v>
      </c>
      <c r="G6767">
        <v>-1.09475717967779</v>
      </c>
      <c r="H6767">
        <v>0.67983262248687371</v>
      </c>
      <c r="I6767">
        <v>0.50026545625848429</v>
      </c>
      <c r="J6767">
        <v>0.62693253806692961</v>
      </c>
      <c r="K6767">
        <v>-5.7754767893144523</v>
      </c>
      <c r="L6767" t="s">
        <v>71</v>
      </c>
      <c r="M6767" t="s">
        <v>72</v>
      </c>
    </row>
    <row r="6768" spans="1:13" x14ac:dyDescent="0.2">
      <c r="A6768" t="s">
        <v>43300</v>
      </c>
      <c r="B6768" t="s">
        <v>43301</v>
      </c>
      <c r="C6768" t="s">
        <v>43300</v>
      </c>
      <c r="D6768" t="s">
        <v>368</v>
      </c>
      <c r="E6768" t="s">
        <v>43302</v>
      </c>
      <c r="F6768">
        <v>0.20882328223479971</v>
      </c>
      <c r="G6768">
        <v>5.2971055211173903</v>
      </c>
      <c r="H6768">
        <v>0.94013548324787677</v>
      </c>
      <c r="I6768">
        <v>0.35241579337151119</v>
      </c>
      <c r="J6768">
        <v>0.48638998425315988</v>
      </c>
      <c r="K6768">
        <v>-6.7754559677851187</v>
      </c>
      <c r="L6768" t="s">
        <v>71</v>
      </c>
      <c r="M6768" t="s">
        <v>72</v>
      </c>
    </row>
    <row r="6769" spans="1:13" x14ac:dyDescent="0.2">
      <c r="A6769" t="s">
        <v>36557</v>
      </c>
      <c r="B6769" t="s">
        <v>36558</v>
      </c>
      <c r="C6769" t="s">
        <v>36557</v>
      </c>
      <c r="D6769" t="s">
        <v>934</v>
      </c>
      <c r="E6769" t="s">
        <v>36559</v>
      </c>
      <c r="F6769">
        <v>0.33254326386300731</v>
      </c>
      <c r="G6769">
        <v>6.5935004396379643E-2</v>
      </c>
      <c r="H6769">
        <v>0.66418129680468041</v>
      </c>
      <c r="I6769">
        <v>0.51013123457508058</v>
      </c>
      <c r="J6769">
        <v>0.63601895150956078</v>
      </c>
      <c r="K6769">
        <v>-6.1211901698905749</v>
      </c>
      <c r="L6769" t="s">
        <v>71</v>
      </c>
      <c r="M6769" t="s">
        <v>72</v>
      </c>
    </row>
    <row r="6770" spans="1:13" x14ac:dyDescent="0.2">
      <c r="A6770" t="s">
        <v>42033</v>
      </c>
      <c r="B6770" t="s">
        <v>42034</v>
      </c>
      <c r="C6770" t="s">
        <v>42033</v>
      </c>
      <c r="D6770" t="s">
        <v>111</v>
      </c>
      <c r="E6770" t="s">
        <v>42035</v>
      </c>
      <c r="F6770">
        <v>0.1579939056659514</v>
      </c>
      <c r="G6770">
        <v>6.2080674486297207</v>
      </c>
      <c r="H6770">
        <v>1.1422397341117649</v>
      </c>
      <c r="I6770">
        <v>0.25969443630950739</v>
      </c>
      <c r="J6770">
        <v>0.3860523791948714</v>
      </c>
      <c r="K6770">
        <v>-6.6452229348932761</v>
      </c>
      <c r="L6770" t="s">
        <v>71</v>
      </c>
      <c r="M6770" t="s">
        <v>72</v>
      </c>
    </row>
    <row r="6771" spans="1:13" x14ac:dyDescent="0.2">
      <c r="A6771" t="s">
        <v>39194</v>
      </c>
      <c r="B6771" t="s">
        <v>39195</v>
      </c>
      <c r="C6771" t="s">
        <v>39194</v>
      </c>
      <c r="D6771" t="s">
        <v>276</v>
      </c>
      <c r="E6771" t="s">
        <v>39196</v>
      </c>
      <c r="F6771">
        <v>0.36911444426548212</v>
      </c>
      <c r="G6771">
        <v>1.8128307715042951</v>
      </c>
      <c r="H6771">
        <v>0.61131476686346131</v>
      </c>
      <c r="I6771">
        <v>0.54421960502674982</v>
      </c>
      <c r="J6771">
        <v>0.66551993787193608</v>
      </c>
      <c r="K6771">
        <v>-6.3712505307618406</v>
      </c>
      <c r="L6771" t="s">
        <v>71</v>
      </c>
      <c r="M6771" t="s">
        <v>72</v>
      </c>
    </row>
    <row r="6772" spans="1:13" x14ac:dyDescent="0.2">
      <c r="A6772" t="s">
        <v>45147</v>
      </c>
      <c r="B6772" t="s">
        <v>45148</v>
      </c>
      <c r="C6772" t="s">
        <v>45147</v>
      </c>
      <c r="D6772" t="s">
        <v>79</v>
      </c>
      <c r="E6772" t="s">
        <v>45149</v>
      </c>
      <c r="F6772">
        <v>0.24158267366212891</v>
      </c>
      <c r="G6772">
        <v>6.2310997687017284</v>
      </c>
      <c r="H6772">
        <v>0.84343103451243195</v>
      </c>
      <c r="I6772">
        <v>0.40366939567607402</v>
      </c>
      <c r="J6772">
        <v>0.53681607255797648</v>
      </c>
      <c r="K6772">
        <v>-6.9468573693920348</v>
      </c>
      <c r="L6772" t="s">
        <v>71</v>
      </c>
      <c r="M6772" t="s">
        <v>72</v>
      </c>
    </row>
    <row r="6773" spans="1:13" x14ac:dyDescent="0.2">
      <c r="A6773" t="s">
        <v>38166</v>
      </c>
      <c r="B6773" t="s">
        <v>38167</v>
      </c>
      <c r="C6773" t="s">
        <v>38166</v>
      </c>
      <c r="D6773" t="s">
        <v>670</v>
      </c>
      <c r="E6773" t="s">
        <v>38168</v>
      </c>
      <c r="F6773">
        <v>0.2001812375672776</v>
      </c>
      <c r="G6773">
        <v>3.3336230223194989</v>
      </c>
      <c r="H6773">
        <v>0.96719386218825343</v>
      </c>
      <c r="I6773">
        <v>0.33887246614507388</v>
      </c>
      <c r="J6773">
        <v>0.47261758972780737</v>
      </c>
      <c r="K6773">
        <v>-6.2679976254274807</v>
      </c>
      <c r="L6773" t="s">
        <v>71</v>
      </c>
      <c r="M6773" t="s">
        <v>72</v>
      </c>
    </row>
    <row r="6774" spans="1:13" x14ac:dyDescent="0.2">
      <c r="A6774" t="s">
        <v>42650</v>
      </c>
      <c r="B6774" t="s">
        <v>42651</v>
      </c>
      <c r="C6774" t="s">
        <v>42650</v>
      </c>
      <c r="D6774" t="s">
        <v>4204</v>
      </c>
      <c r="E6774" t="s">
        <v>42652</v>
      </c>
      <c r="F6774">
        <v>0.31076255933442282</v>
      </c>
      <c r="G6774">
        <v>3.7176769764972342</v>
      </c>
      <c r="H6774">
        <v>0.69799871699033678</v>
      </c>
      <c r="I6774">
        <v>0.48894712658882489</v>
      </c>
      <c r="J6774">
        <v>0.61708102040948043</v>
      </c>
      <c r="K6774">
        <v>-6.7081875965338771</v>
      </c>
      <c r="L6774" t="s">
        <v>71</v>
      </c>
      <c r="M6774" t="s">
        <v>72</v>
      </c>
    </row>
    <row r="6775" spans="1:13" x14ac:dyDescent="0.2">
      <c r="A6775" t="s">
        <v>30995</v>
      </c>
      <c r="B6775" t="s">
        <v>30996</v>
      </c>
      <c r="C6775" t="s">
        <v>30995</v>
      </c>
      <c r="D6775" t="s">
        <v>5205</v>
      </c>
      <c r="E6775" t="s">
        <v>30997</v>
      </c>
      <c r="F6775">
        <v>0.36253817797571569</v>
      </c>
      <c r="G6775">
        <v>-1.9436760415062619</v>
      </c>
      <c r="H6775">
        <v>0.61903865950026626</v>
      </c>
      <c r="I6775">
        <v>0.53916697659922364</v>
      </c>
      <c r="J6775">
        <v>0.66122731579296068</v>
      </c>
      <c r="K6775">
        <v>-5.6776713447864973</v>
      </c>
      <c r="L6775" t="s">
        <v>71</v>
      </c>
      <c r="M6775" t="s">
        <v>72</v>
      </c>
    </row>
    <row r="6776" spans="1:13" x14ac:dyDescent="0.2">
      <c r="A6776" t="s">
        <v>32185</v>
      </c>
      <c r="B6776" t="s">
        <v>32186</v>
      </c>
      <c r="C6776" t="s">
        <v>32185</v>
      </c>
      <c r="D6776" t="s">
        <v>436</v>
      </c>
      <c r="E6776" t="s">
        <v>32187</v>
      </c>
      <c r="F6776">
        <v>0.56414611887418364</v>
      </c>
      <c r="G6776">
        <v>-1.6093997995594369</v>
      </c>
      <c r="H6776">
        <v>0.43223416614010429</v>
      </c>
      <c r="I6776">
        <v>0.66773782947769789</v>
      </c>
      <c r="J6776">
        <v>0.76666360949479717</v>
      </c>
      <c r="K6776">
        <v>-5.7722379777280324</v>
      </c>
      <c r="L6776" t="s">
        <v>71</v>
      </c>
      <c r="M6776" t="s">
        <v>72</v>
      </c>
    </row>
    <row r="6777" spans="1:13" x14ac:dyDescent="0.2">
      <c r="A6777" t="s">
        <v>39080</v>
      </c>
      <c r="B6777" t="s">
        <v>39081</v>
      </c>
      <c r="C6777" t="s">
        <v>39080</v>
      </c>
      <c r="D6777" t="s">
        <v>111</v>
      </c>
      <c r="E6777" t="s">
        <v>39082</v>
      </c>
      <c r="F6777">
        <v>0.30588948827583451</v>
      </c>
      <c r="G6777">
        <v>2.0492713058501382</v>
      </c>
      <c r="H6777">
        <v>0.70448158632287139</v>
      </c>
      <c r="I6777">
        <v>0.48494283264734372</v>
      </c>
      <c r="J6777">
        <v>0.6133827000378117</v>
      </c>
      <c r="K6777">
        <v>-6.3607007728561591</v>
      </c>
      <c r="L6777" t="s">
        <v>71</v>
      </c>
      <c r="M6777" t="s">
        <v>72</v>
      </c>
    </row>
    <row r="6778" spans="1:13" x14ac:dyDescent="0.2">
      <c r="A6778" t="s">
        <v>41252</v>
      </c>
      <c r="B6778" t="s">
        <v>41253</v>
      </c>
      <c r="C6778" t="s">
        <v>41252</v>
      </c>
      <c r="D6778" t="s">
        <v>1327</v>
      </c>
      <c r="E6778" t="s">
        <v>41254</v>
      </c>
      <c r="F6778">
        <v>0.26322406690329408</v>
      </c>
      <c r="G6778">
        <v>3.1695709582878022</v>
      </c>
      <c r="H6778">
        <v>0.78873714998301314</v>
      </c>
      <c r="I6778">
        <v>0.4346062114753193</v>
      </c>
      <c r="J6778">
        <v>0.56669320467738804</v>
      </c>
      <c r="K6778">
        <v>-6.5724596529743513</v>
      </c>
      <c r="L6778" t="s">
        <v>71</v>
      </c>
      <c r="M6778" t="s">
        <v>72</v>
      </c>
    </row>
    <row r="6779" spans="1:13" x14ac:dyDescent="0.2">
      <c r="A6779" t="s">
        <v>41164</v>
      </c>
      <c r="B6779" t="s">
        <v>41165</v>
      </c>
      <c r="C6779" t="s">
        <v>41164</v>
      </c>
      <c r="F6779">
        <v>0.41714249691782568</v>
      </c>
      <c r="G6779">
        <v>2.2604984248935498</v>
      </c>
      <c r="H6779">
        <v>0.55299491923596533</v>
      </c>
      <c r="I6779">
        <v>0.58313945344578344</v>
      </c>
      <c r="J6779">
        <v>0.69889449078782251</v>
      </c>
      <c r="K6779">
        <v>-6.5644383152733941</v>
      </c>
      <c r="L6779" t="s">
        <v>71</v>
      </c>
      <c r="M6779" t="s">
        <v>72</v>
      </c>
    </row>
    <row r="6780" spans="1:13" x14ac:dyDescent="0.2">
      <c r="A6780" t="s">
        <v>42785</v>
      </c>
      <c r="B6780" t="s">
        <v>42786</v>
      </c>
      <c r="C6780" t="s">
        <v>42785</v>
      </c>
      <c r="D6780" t="s">
        <v>338</v>
      </c>
      <c r="E6780" t="s">
        <v>42787</v>
      </c>
      <c r="F6780">
        <v>0.16328437745985799</v>
      </c>
      <c r="G6780">
        <v>6.7790955657813168</v>
      </c>
      <c r="H6780">
        <v>1.1104674399074841</v>
      </c>
      <c r="I6780">
        <v>0.27298788803881668</v>
      </c>
      <c r="J6780">
        <v>0.40111777863076947</v>
      </c>
      <c r="K6780">
        <v>-6.722451703913447</v>
      </c>
      <c r="L6780" t="s">
        <v>71</v>
      </c>
      <c r="M6780" t="s">
        <v>72</v>
      </c>
    </row>
    <row r="6781" spans="1:13" x14ac:dyDescent="0.2">
      <c r="A6781" t="s">
        <v>47257</v>
      </c>
      <c r="B6781" t="s">
        <v>47258</v>
      </c>
      <c r="C6781" t="s">
        <v>47257</v>
      </c>
      <c r="D6781" t="s">
        <v>206</v>
      </c>
      <c r="E6781" t="s">
        <v>47259</v>
      </c>
      <c r="F6781">
        <v>0.29729532465195613</v>
      </c>
      <c r="G6781">
        <v>7.5941169763065623</v>
      </c>
      <c r="H6781">
        <v>0.71830928851829956</v>
      </c>
      <c r="I6781">
        <v>0.47646360463024862</v>
      </c>
      <c r="J6781">
        <v>0.60601275722530501</v>
      </c>
      <c r="K6781">
        <v>-7.1185311732169216</v>
      </c>
      <c r="L6781" t="s">
        <v>71</v>
      </c>
      <c r="M6781" t="s">
        <v>72</v>
      </c>
    </row>
    <row r="6782" spans="1:13" x14ac:dyDescent="0.2">
      <c r="A6782" t="s">
        <v>40959</v>
      </c>
      <c r="B6782" t="s">
        <v>40960</v>
      </c>
      <c r="C6782" t="s">
        <v>40959</v>
      </c>
      <c r="D6782" t="s">
        <v>121</v>
      </c>
      <c r="E6782" t="s">
        <v>40961</v>
      </c>
      <c r="F6782">
        <v>0.31551124406852438</v>
      </c>
      <c r="G6782">
        <v>3.2040914029799681</v>
      </c>
      <c r="H6782">
        <v>0.68493975957505482</v>
      </c>
      <c r="I6782">
        <v>0.49706899727359322</v>
      </c>
      <c r="J6782">
        <v>0.62429650870651765</v>
      </c>
      <c r="K6782">
        <v>-6.5410276251535668</v>
      </c>
      <c r="L6782" t="s">
        <v>71</v>
      </c>
      <c r="M6782" t="s">
        <v>72</v>
      </c>
    </row>
    <row r="6783" spans="1:13" x14ac:dyDescent="0.2">
      <c r="A6783" t="s">
        <v>46438</v>
      </c>
      <c r="B6783" t="s">
        <v>46439</v>
      </c>
      <c r="C6783" t="s">
        <v>46438</v>
      </c>
      <c r="D6783" t="s">
        <v>1571</v>
      </c>
      <c r="E6783" t="s">
        <v>46440</v>
      </c>
      <c r="F6783">
        <v>0.30277073214428718</v>
      </c>
      <c r="G6783">
        <v>5.9618454864869177</v>
      </c>
      <c r="H6783">
        <v>0.70678755585489605</v>
      </c>
      <c r="I6783">
        <v>0.48352294350200131</v>
      </c>
      <c r="J6783">
        <v>0.61226467905016202</v>
      </c>
      <c r="K6783">
        <v>-7.0522717523790748</v>
      </c>
      <c r="L6783" t="s">
        <v>71</v>
      </c>
      <c r="M6783" t="s">
        <v>72</v>
      </c>
    </row>
    <row r="6784" spans="1:13" x14ac:dyDescent="0.2">
      <c r="A6784" t="s">
        <v>42246</v>
      </c>
      <c r="B6784" t="s">
        <v>42247</v>
      </c>
      <c r="C6784" t="s">
        <v>42246</v>
      </c>
      <c r="D6784" t="s">
        <v>1358</v>
      </c>
      <c r="E6784" t="s">
        <v>42248</v>
      </c>
      <c r="F6784">
        <v>0.1754296449229473</v>
      </c>
      <c r="G6784">
        <v>5.4776268625033806</v>
      </c>
      <c r="H6784">
        <v>1.054489467116879</v>
      </c>
      <c r="I6784">
        <v>0.29756621147565621</v>
      </c>
      <c r="J6784">
        <v>0.42890284603258488</v>
      </c>
      <c r="K6784">
        <v>-6.6663920171540463</v>
      </c>
      <c r="L6784" t="s">
        <v>71</v>
      </c>
      <c r="M6784" t="s">
        <v>72</v>
      </c>
    </row>
    <row r="6785" spans="1:13" x14ac:dyDescent="0.2">
      <c r="A6785" t="s">
        <v>44398</v>
      </c>
      <c r="B6785" t="s">
        <v>44399</v>
      </c>
      <c r="C6785" t="s">
        <v>44398</v>
      </c>
      <c r="D6785" t="s">
        <v>44400</v>
      </c>
      <c r="E6785" t="s">
        <v>44401</v>
      </c>
      <c r="F6785">
        <v>0.2496251573553305</v>
      </c>
      <c r="G6785">
        <v>4.837254111094639</v>
      </c>
      <c r="H6785">
        <v>0.81501747298644378</v>
      </c>
      <c r="I6785">
        <v>0.41956749642605268</v>
      </c>
      <c r="J6785">
        <v>0.5520455387591503</v>
      </c>
      <c r="K6785">
        <v>-6.8735908999114006</v>
      </c>
      <c r="L6785" t="s">
        <v>71</v>
      </c>
      <c r="M6785" t="s">
        <v>72</v>
      </c>
    </row>
    <row r="6786" spans="1:13" x14ac:dyDescent="0.2">
      <c r="A6786" t="s">
        <v>43554</v>
      </c>
      <c r="B6786" t="s">
        <v>43555</v>
      </c>
      <c r="C6786" t="s">
        <v>43554</v>
      </c>
      <c r="D6786" t="s">
        <v>1337</v>
      </c>
      <c r="E6786" t="s">
        <v>43556</v>
      </c>
      <c r="F6786">
        <v>0.26785325483451411</v>
      </c>
      <c r="G6786">
        <v>4.364885853995407</v>
      </c>
      <c r="H6786">
        <v>0.77390381343988957</v>
      </c>
      <c r="I6786">
        <v>0.44323499023149532</v>
      </c>
      <c r="J6786">
        <v>0.57506107046389576</v>
      </c>
      <c r="K6786">
        <v>-6.7939523248559972</v>
      </c>
      <c r="L6786" t="s">
        <v>71</v>
      </c>
      <c r="M6786" t="s">
        <v>72</v>
      </c>
    </row>
    <row r="6787" spans="1:13" x14ac:dyDescent="0.2">
      <c r="A6787" t="s">
        <v>42719</v>
      </c>
      <c r="B6787" t="s">
        <v>42720</v>
      </c>
      <c r="C6787" t="s">
        <v>42719</v>
      </c>
      <c r="D6787" t="s">
        <v>7934</v>
      </c>
      <c r="E6787" t="s">
        <v>42721</v>
      </c>
      <c r="F6787">
        <v>0.21864908633507249</v>
      </c>
      <c r="G6787">
        <v>4.596359803912458</v>
      </c>
      <c r="H6787">
        <v>0.8976274726973944</v>
      </c>
      <c r="I6787">
        <v>0.37439816477729138</v>
      </c>
      <c r="J6787">
        <v>0.50774139718709044</v>
      </c>
      <c r="K6787">
        <v>-6.7156056789920671</v>
      </c>
      <c r="L6787" t="s">
        <v>71</v>
      </c>
      <c r="M6787" t="s">
        <v>72</v>
      </c>
    </row>
    <row r="6788" spans="1:13" x14ac:dyDescent="0.2">
      <c r="A6788" t="s">
        <v>46363</v>
      </c>
      <c r="B6788" t="s">
        <v>46364</v>
      </c>
      <c r="C6788" t="s">
        <v>46363</v>
      </c>
      <c r="D6788" t="s">
        <v>1592</v>
      </c>
      <c r="E6788" t="s">
        <v>46365</v>
      </c>
      <c r="F6788">
        <v>0.39371449496713051</v>
      </c>
      <c r="G6788">
        <v>5.1462302819745274</v>
      </c>
      <c r="H6788">
        <v>0.57497695521622338</v>
      </c>
      <c r="I6788">
        <v>0.56831259997126993</v>
      </c>
      <c r="J6788">
        <v>0.68650238988422352</v>
      </c>
      <c r="K6788">
        <v>-7.0462276431354267</v>
      </c>
      <c r="L6788" t="s">
        <v>71</v>
      </c>
      <c r="M6788" t="s">
        <v>72</v>
      </c>
    </row>
    <row r="6789" spans="1:13" x14ac:dyDescent="0.2">
      <c r="A6789" t="s">
        <v>42779</v>
      </c>
      <c r="B6789" t="s">
        <v>42780</v>
      </c>
      <c r="C6789" t="s">
        <v>42779</v>
      </c>
      <c r="D6789" t="s">
        <v>10015</v>
      </c>
      <c r="E6789" t="s">
        <v>42781</v>
      </c>
      <c r="F6789">
        <v>0.22065175732643991</v>
      </c>
      <c r="G6789">
        <v>4.8786829882289684</v>
      </c>
      <c r="H6789">
        <v>0.89013275948114245</v>
      </c>
      <c r="I6789">
        <v>0.37836317187437157</v>
      </c>
      <c r="J6789">
        <v>0.51186269935791551</v>
      </c>
      <c r="K6789">
        <v>-6.7220020693392408</v>
      </c>
      <c r="L6789" t="s">
        <v>71</v>
      </c>
      <c r="M6789" t="s">
        <v>72</v>
      </c>
    </row>
    <row r="6790" spans="1:13" x14ac:dyDescent="0.2">
      <c r="A6790" t="s">
        <v>41886</v>
      </c>
      <c r="B6790" t="s">
        <v>41887</v>
      </c>
      <c r="C6790" t="s">
        <v>41886</v>
      </c>
      <c r="D6790" t="s">
        <v>4204</v>
      </c>
      <c r="E6790" t="s">
        <v>41888</v>
      </c>
      <c r="F6790">
        <v>0.24423997446230089</v>
      </c>
      <c r="G6790">
        <v>4.0972506279939189</v>
      </c>
      <c r="H6790">
        <v>0.82611847189379317</v>
      </c>
      <c r="I6790">
        <v>0.4133113214761811</v>
      </c>
      <c r="J6790">
        <v>0.54628891495636867</v>
      </c>
      <c r="K6790">
        <v>-6.6309946177408996</v>
      </c>
      <c r="L6790" t="s">
        <v>71</v>
      </c>
      <c r="M6790" t="s">
        <v>72</v>
      </c>
    </row>
    <row r="6791" spans="1:13" x14ac:dyDescent="0.2">
      <c r="A6791" t="s">
        <v>45162</v>
      </c>
      <c r="B6791" t="s">
        <v>45163</v>
      </c>
      <c r="C6791" t="s">
        <v>45162</v>
      </c>
      <c r="D6791" t="s">
        <v>5961</v>
      </c>
      <c r="E6791" t="s">
        <v>45164</v>
      </c>
      <c r="F6791">
        <v>0.2280044098610281</v>
      </c>
      <c r="G6791">
        <v>6.3972402411182978</v>
      </c>
      <c r="H6791">
        <v>0.86756367915677401</v>
      </c>
      <c r="I6791">
        <v>0.3904640270612072</v>
      </c>
      <c r="J6791">
        <v>0.52327554385216535</v>
      </c>
      <c r="K6791">
        <v>-6.9484147524775786</v>
      </c>
      <c r="L6791" t="s">
        <v>71</v>
      </c>
      <c r="M6791" t="s">
        <v>72</v>
      </c>
    </row>
    <row r="6792" spans="1:13" x14ac:dyDescent="0.2">
      <c r="A6792" t="s">
        <v>43826</v>
      </c>
      <c r="B6792" t="s">
        <v>43827</v>
      </c>
      <c r="C6792" t="s">
        <v>43826</v>
      </c>
      <c r="D6792" t="s">
        <v>121</v>
      </c>
      <c r="E6792" t="s">
        <v>43828</v>
      </c>
      <c r="F6792">
        <v>0.28748132389456421</v>
      </c>
      <c r="G6792">
        <v>4.4223451774080296</v>
      </c>
      <c r="H6792">
        <v>0.73014424080263673</v>
      </c>
      <c r="I6792">
        <v>0.46927361035346998</v>
      </c>
      <c r="J6792">
        <v>0.59900203466974888</v>
      </c>
      <c r="K6792">
        <v>-6.8181306257983723</v>
      </c>
      <c r="L6792" t="s">
        <v>71</v>
      </c>
      <c r="M6792" t="s">
        <v>72</v>
      </c>
    </row>
    <row r="6793" spans="1:13" x14ac:dyDescent="0.2">
      <c r="A6793" t="s">
        <v>44094</v>
      </c>
      <c r="B6793" t="s">
        <v>44095</v>
      </c>
      <c r="C6793" t="s">
        <v>44094</v>
      </c>
      <c r="D6793" t="s">
        <v>884</v>
      </c>
      <c r="E6793" t="s">
        <v>44096</v>
      </c>
      <c r="F6793">
        <v>0.18903137801170369</v>
      </c>
      <c r="G6793">
        <v>7.125062923489593</v>
      </c>
      <c r="H6793">
        <v>0.99431581110774936</v>
      </c>
      <c r="I6793">
        <v>0.32564888255029423</v>
      </c>
      <c r="J6793">
        <v>0.45880559139116028</v>
      </c>
      <c r="K6793">
        <v>-6.8457032944248191</v>
      </c>
      <c r="L6793" t="s">
        <v>71</v>
      </c>
      <c r="M6793" t="s">
        <v>72</v>
      </c>
    </row>
    <row r="6794" spans="1:13" x14ac:dyDescent="0.2">
      <c r="A6794" t="s">
        <v>30596</v>
      </c>
      <c r="B6794" t="s">
        <v>30597</v>
      </c>
      <c r="C6794" t="s">
        <v>30596</v>
      </c>
      <c r="F6794">
        <v>0.45609330425723099</v>
      </c>
      <c r="G6794">
        <v>-2.0013555887904069</v>
      </c>
      <c r="H6794">
        <v>0.50759729338505843</v>
      </c>
      <c r="I6794">
        <v>0.61433760003000537</v>
      </c>
      <c r="J6794">
        <v>0.72443311709397795</v>
      </c>
      <c r="K6794">
        <v>-5.6374213121950536</v>
      </c>
      <c r="L6794" t="s">
        <v>71</v>
      </c>
      <c r="M6794" t="s">
        <v>72</v>
      </c>
    </row>
    <row r="6795" spans="1:13" x14ac:dyDescent="0.2">
      <c r="A6795" t="s">
        <v>33734</v>
      </c>
      <c r="B6795" t="s">
        <v>33735</v>
      </c>
      <c r="C6795" t="s">
        <v>33734</v>
      </c>
      <c r="F6795">
        <v>0.27968332537217472</v>
      </c>
      <c r="G6795">
        <v>-0.17982783580599579</v>
      </c>
      <c r="H6795">
        <v>0.74423616984603369</v>
      </c>
      <c r="I6795">
        <v>0.46079403603119012</v>
      </c>
      <c r="J6795">
        <v>0.59140623835123274</v>
      </c>
      <c r="K6795">
        <v>-5.894379819329977</v>
      </c>
      <c r="L6795" t="s">
        <v>71</v>
      </c>
      <c r="M6795" t="s">
        <v>72</v>
      </c>
    </row>
    <row r="6796" spans="1:13" x14ac:dyDescent="0.2">
      <c r="A6796" t="s">
        <v>39506</v>
      </c>
      <c r="B6796" t="s">
        <v>39507</v>
      </c>
      <c r="C6796" t="s">
        <v>39506</v>
      </c>
      <c r="D6796" t="s">
        <v>39508</v>
      </c>
      <c r="E6796" t="s">
        <v>39509</v>
      </c>
      <c r="F6796">
        <v>0.25127867228464268</v>
      </c>
      <c r="G6796">
        <v>2.509272387683974</v>
      </c>
      <c r="H6796">
        <v>0.80472865202627553</v>
      </c>
      <c r="I6796">
        <v>0.42541712312952462</v>
      </c>
      <c r="J6796">
        <v>0.55765935482989948</v>
      </c>
      <c r="K6796">
        <v>-6.4008076690672731</v>
      </c>
      <c r="L6796" t="s">
        <v>71</v>
      </c>
      <c r="M6796" t="s">
        <v>72</v>
      </c>
    </row>
    <row r="6797" spans="1:13" x14ac:dyDescent="0.2">
      <c r="A6797" t="s">
        <v>37399</v>
      </c>
      <c r="B6797" t="s">
        <v>37400</v>
      </c>
      <c r="C6797" t="s">
        <v>37399</v>
      </c>
      <c r="D6797" t="s">
        <v>4437</v>
      </c>
      <c r="E6797" t="s">
        <v>37401</v>
      </c>
      <c r="F6797">
        <v>9.9234648475388099E-2</v>
      </c>
      <c r="G6797">
        <v>8.5869229666562994</v>
      </c>
      <c r="H6797">
        <v>1.551881750646708</v>
      </c>
      <c r="I6797">
        <v>0.12804294806330749</v>
      </c>
      <c r="J6797">
        <v>0.22802077687224831</v>
      </c>
      <c r="K6797">
        <v>-6.1999044016163047</v>
      </c>
      <c r="L6797" t="s">
        <v>71</v>
      </c>
      <c r="M6797" t="s">
        <v>72</v>
      </c>
    </row>
    <row r="6798" spans="1:13" x14ac:dyDescent="0.2">
      <c r="A6798" t="s">
        <v>33347</v>
      </c>
      <c r="B6798" t="s">
        <v>33348</v>
      </c>
      <c r="C6798" t="s">
        <v>33347</v>
      </c>
      <c r="F6798">
        <v>0.32025411870830872</v>
      </c>
      <c r="G6798">
        <v>-1.2134575377127159</v>
      </c>
      <c r="H6798">
        <v>0.66974694777310317</v>
      </c>
      <c r="I6798">
        <v>0.50661090652531438</v>
      </c>
      <c r="J6798">
        <v>0.63267832535855895</v>
      </c>
      <c r="K6798">
        <v>-5.8666368036887233</v>
      </c>
      <c r="L6798" t="s">
        <v>71</v>
      </c>
      <c r="M6798" t="s">
        <v>72</v>
      </c>
    </row>
    <row r="6799" spans="1:13" x14ac:dyDescent="0.2">
      <c r="A6799" t="s">
        <v>38196</v>
      </c>
      <c r="B6799" t="s">
        <v>38197</v>
      </c>
      <c r="C6799" t="s">
        <v>38196</v>
      </c>
      <c r="D6799" t="s">
        <v>1933</v>
      </c>
      <c r="E6799" t="s">
        <v>38198</v>
      </c>
      <c r="F6799">
        <v>0.1096113834241068</v>
      </c>
      <c r="G6799">
        <v>6.100147530138301</v>
      </c>
      <c r="H6799">
        <v>1.4446681359841329</v>
      </c>
      <c r="I6799">
        <v>0.15582148629514189</v>
      </c>
      <c r="J6799">
        <v>0.26331372462201752</v>
      </c>
      <c r="K6799">
        <v>-6.2709983460952534</v>
      </c>
      <c r="L6799" t="s">
        <v>71</v>
      </c>
      <c r="M6799" t="s">
        <v>72</v>
      </c>
    </row>
    <row r="6800" spans="1:13" x14ac:dyDescent="0.2">
      <c r="A6800" t="s">
        <v>41313</v>
      </c>
      <c r="B6800" t="s">
        <v>41314</v>
      </c>
      <c r="C6800" t="s">
        <v>41313</v>
      </c>
      <c r="D6800" t="s">
        <v>826</v>
      </c>
      <c r="E6800" t="s">
        <v>41315</v>
      </c>
      <c r="F6800">
        <v>0.21875296796215829</v>
      </c>
      <c r="G6800">
        <v>3.8350962571065268</v>
      </c>
      <c r="H6800">
        <v>0.88671977024169046</v>
      </c>
      <c r="I6800">
        <v>0.38017762065475169</v>
      </c>
      <c r="J6800">
        <v>0.51370897641504376</v>
      </c>
      <c r="K6800">
        <v>-6.5767365015499228</v>
      </c>
      <c r="L6800" t="s">
        <v>71</v>
      </c>
      <c r="M6800" t="s">
        <v>72</v>
      </c>
    </row>
    <row r="6801" spans="1:13" x14ac:dyDescent="0.2">
      <c r="A6801" t="s">
        <v>43736</v>
      </c>
      <c r="B6801" t="s">
        <v>43737</v>
      </c>
      <c r="C6801" t="s">
        <v>43736</v>
      </c>
      <c r="D6801" t="s">
        <v>111</v>
      </c>
      <c r="E6801" t="s">
        <v>43738</v>
      </c>
      <c r="F6801">
        <v>0.20403472772776521</v>
      </c>
      <c r="G6801">
        <v>5.4109455646243854</v>
      </c>
      <c r="H6801">
        <v>0.93329168775711779</v>
      </c>
      <c r="I6801">
        <v>0.35589673209869932</v>
      </c>
      <c r="J6801">
        <v>0.4896652083275424</v>
      </c>
      <c r="K6801">
        <v>-6.8121234346669226</v>
      </c>
      <c r="L6801" t="s">
        <v>71</v>
      </c>
      <c r="M6801" t="s">
        <v>72</v>
      </c>
    </row>
    <row r="6802" spans="1:13" x14ac:dyDescent="0.2">
      <c r="A6802" t="s">
        <v>37920</v>
      </c>
      <c r="B6802" t="s">
        <v>37921</v>
      </c>
      <c r="C6802" t="s">
        <v>37920</v>
      </c>
      <c r="D6802" t="s">
        <v>17876</v>
      </c>
      <c r="E6802" t="s">
        <v>37922</v>
      </c>
      <c r="F6802">
        <v>0.26955247379513558</v>
      </c>
      <c r="G6802">
        <v>1.811312235277373</v>
      </c>
      <c r="H6802">
        <v>0.75997130611062935</v>
      </c>
      <c r="I6802">
        <v>0.45143133014571057</v>
      </c>
      <c r="J6802">
        <v>0.58313425119085949</v>
      </c>
      <c r="K6802">
        <v>-6.2463261658192097</v>
      </c>
      <c r="L6802" t="s">
        <v>71</v>
      </c>
      <c r="M6802" t="s">
        <v>72</v>
      </c>
    </row>
    <row r="6803" spans="1:13" x14ac:dyDescent="0.2">
      <c r="A6803" t="s">
        <v>35027</v>
      </c>
      <c r="B6803" t="s">
        <v>35028</v>
      </c>
      <c r="C6803" t="s">
        <v>35027</v>
      </c>
      <c r="D6803" t="s">
        <v>5250</v>
      </c>
      <c r="E6803" t="s">
        <v>35029</v>
      </c>
      <c r="F6803">
        <v>0.59671364689864992</v>
      </c>
      <c r="G6803">
        <v>0.4675121962505413</v>
      </c>
      <c r="H6803">
        <v>0.40149401457400669</v>
      </c>
      <c r="I6803">
        <v>0.69005104626651903</v>
      </c>
      <c r="J6803">
        <v>0.78403452541454843</v>
      </c>
      <c r="K6803">
        <v>-5.9991873012207328</v>
      </c>
      <c r="L6803" t="s">
        <v>71</v>
      </c>
      <c r="M6803" t="s">
        <v>72</v>
      </c>
    </row>
    <row r="6804" spans="1:13" x14ac:dyDescent="0.2">
      <c r="A6804" t="s">
        <v>44331</v>
      </c>
      <c r="B6804" t="s">
        <v>44332</v>
      </c>
      <c r="C6804" t="s">
        <v>44331</v>
      </c>
      <c r="D6804" t="s">
        <v>1031</v>
      </c>
      <c r="E6804" t="s">
        <v>44333</v>
      </c>
      <c r="F6804">
        <v>0.17883466309702811</v>
      </c>
      <c r="G6804">
        <v>8.8782927691286027</v>
      </c>
      <c r="H6804">
        <v>1.022548689272234</v>
      </c>
      <c r="I6804">
        <v>0.31225747604855753</v>
      </c>
      <c r="J6804">
        <v>0.44450709081100209</v>
      </c>
      <c r="K6804">
        <v>-6.8691171842866972</v>
      </c>
      <c r="L6804" t="s">
        <v>71</v>
      </c>
      <c r="M6804" t="s">
        <v>72</v>
      </c>
    </row>
    <row r="6805" spans="1:13" x14ac:dyDescent="0.2">
      <c r="A6805" t="s">
        <v>43026</v>
      </c>
      <c r="B6805" t="s">
        <v>43027</v>
      </c>
      <c r="C6805" t="s">
        <v>43026</v>
      </c>
      <c r="D6805" t="s">
        <v>125</v>
      </c>
      <c r="E6805" t="s">
        <v>43028</v>
      </c>
      <c r="F6805">
        <v>0.19362291057084849</v>
      </c>
      <c r="G6805">
        <v>5.2369300055529591</v>
      </c>
      <c r="H6805">
        <v>0.96569098241838824</v>
      </c>
      <c r="I6805">
        <v>0.33961550462953732</v>
      </c>
      <c r="J6805">
        <v>0.47323019206531042</v>
      </c>
      <c r="K6805">
        <v>-6.7474972804897542</v>
      </c>
      <c r="L6805" t="s">
        <v>71</v>
      </c>
      <c r="M6805" t="s">
        <v>72</v>
      </c>
    </row>
    <row r="6806" spans="1:13" x14ac:dyDescent="0.2">
      <c r="A6806" t="s">
        <v>40401</v>
      </c>
      <c r="B6806" t="s">
        <v>40402</v>
      </c>
      <c r="C6806" t="s">
        <v>40401</v>
      </c>
      <c r="D6806" t="s">
        <v>163</v>
      </c>
      <c r="E6806" t="s">
        <v>40403</v>
      </c>
      <c r="F6806">
        <v>0.26248248527860563</v>
      </c>
      <c r="G6806">
        <v>3.1626753977934179</v>
      </c>
      <c r="H6806">
        <v>0.77250056452779214</v>
      </c>
      <c r="I6806">
        <v>0.44405649858133861</v>
      </c>
      <c r="J6806">
        <v>0.57590887853400219</v>
      </c>
      <c r="K6806">
        <v>-6.4930522039134946</v>
      </c>
      <c r="L6806" t="s">
        <v>71</v>
      </c>
      <c r="M6806" t="s">
        <v>72</v>
      </c>
    </row>
    <row r="6807" spans="1:13" x14ac:dyDescent="0.2">
      <c r="A6807" t="s">
        <v>31200</v>
      </c>
      <c r="B6807" t="s">
        <v>31201</v>
      </c>
      <c r="C6807" t="s">
        <v>31200</v>
      </c>
      <c r="F6807">
        <v>0.43281501219042617</v>
      </c>
      <c r="G6807">
        <v>-2.043027453461439</v>
      </c>
      <c r="H6807">
        <v>0.5236392863830619</v>
      </c>
      <c r="I6807">
        <v>0.60322624863434671</v>
      </c>
      <c r="J6807">
        <v>0.7158645499277968</v>
      </c>
      <c r="K6807">
        <v>-5.6950128346725366</v>
      </c>
      <c r="L6807" t="s">
        <v>71</v>
      </c>
      <c r="M6807" t="s">
        <v>72</v>
      </c>
    </row>
    <row r="6808" spans="1:13" x14ac:dyDescent="0.2">
      <c r="A6808" t="s">
        <v>40252</v>
      </c>
      <c r="B6808" t="s">
        <v>40253</v>
      </c>
      <c r="C6808" t="s">
        <v>40252</v>
      </c>
      <c r="D6808" t="s">
        <v>338</v>
      </c>
      <c r="E6808" t="s">
        <v>40254</v>
      </c>
      <c r="F6808">
        <v>0.13391202092209831</v>
      </c>
      <c r="G6808">
        <v>5.7033011878343221</v>
      </c>
      <c r="H6808">
        <v>1.247301668872566</v>
      </c>
      <c r="I6808">
        <v>0.2190584586757878</v>
      </c>
      <c r="J6808">
        <v>0.33996618869754769</v>
      </c>
      <c r="K6808">
        <v>-6.4789885558704414</v>
      </c>
      <c r="L6808" t="s">
        <v>71</v>
      </c>
      <c r="M6808" t="s">
        <v>72</v>
      </c>
    </row>
    <row r="6809" spans="1:13" x14ac:dyDescent="0.2">
      <c r="A6809" t="s">
        <v>40704</v>
      </c>
      <c r="B6809" t="s">
        <v>40705</v>
      </c>
      <c r="C6809" t="s">
        <v>40704</v>
      </c>
      <c r="D6809" t="s">
        <v>216</v>
      </c>
      <c r="E6809" t="s">
        <v>40706</v>
      </c>
      <c r="F6809">
        <v>0.2531992950684101</v>
      </c>
      <c r="G6809">
        <v>3.1358060537125092</v>
      </c>
      <c r="H6809">
        <v>0.79087221397808571</v>
      </c>
      <c r="I6809">
        <v>0.4333725307493006</v>
      </c>
      <c r="J6809">
        <v>0.565390460970707</v>
      </c>
      <c r="K6809">
        <v>-6.5210474364658779</v>
      </c>
      <c r="L6809" t="s">
        <v>71</v>
      </c>
      <c r="M6809" t="s">
        <v>72</v>
      </c>
    </row>
    <row r="6810" spans="1:13" x14ac:dyDescent="0.2">
      <c r="A6810" t="s">
        <v>40936</v>
      </c>
      <c r="B6810" t="s">
        <v>40937</v>
      </c>
      <c r="C6810" t="s">
        <v>40936</v>
      </c>
      <c r="D6810" t="s">
        <v>250</v>
      </c>
      <c r="E6810" t="s">
        <v>40938</v>
      </c>
      <c r="F6810">
        <v>0.14006020705291361</v>
      </c>
      <c r="G6810">
        <v>5.7460188968987067</v>
      </c>
      <c r="H6810">
        <v>1.2055898398797731</v>
      </c>
      <c r="I6810">
        <v>0.23458836519117099</v>
      </c>
      <c r="J6810">
        <v>0.35787674835743549</v>
      </c>
      <c r="K6810">
        <v>-6.5385937598340647</v>
      </c>
      <c r="L6810" t="s">
        <v>71</v>
      </c>
      <c r="M6810" t="s">
        <v>72</v>
      </c>
    </row>
    <row r="6811" spans="1:13" x14ac:dyDescent="0.2">
      <c r="A6811" t="s">
        <v>43551</v>
      </c>
      <c r="B6811" t="s">
        <v>43552</v>
      </c>
      <c r="C6811" t="s">
        <v>43551</v>
      </c>
      <c r="D6811" t="s">
        <v>173</v>
      </c>
      <c r="E6811" t="s">
        <v>43553</v>
      </c>
      <c r="F6811">
        <v>0.4653889174792627</v>
      </c>
      <c r="G6811">
        <v>3.54723959666488</v>
      </c>
      <c r="H6811">
        <v>0.49125123044614122</v>
      </c>
      <c r="I6811">
        <v>0.62575460891830836</v>
      </c>
      <c r="J6811">
        <v>0.73400227435755838</v>
      </c>
      <c r="K6811">
        <v>-6.7939089324759081</v>
      </c>
      <c r="L6811" t="s">
        <v>71</v>
      </c>
      <c r="M6811" t="s">
        <v>72</v>
      </c>
    </row>
    <row r="6812" spans="1:13" x14ac:dyDescent="0.2">
      <c r="A6812" t="s">
        <v>30369</v>
      </c>
      <c r="B6812" t="s">
        <v>30370</v>
      </c>
      <c r="C6812" t="s">
        <v>30369</v>
      </c>
      <c r="F6812">
        <v>0.40981441774636668</v>
      </c>
      <c r="G6812">
        <v>-1.967974077423881</v>
      </c>
      <c r="H6812">
        <v>0.54316908979091671</v>
      </c>
      <c r="I6812">
        <v>0.58982684788328821</v>
      </c>
      <c r="J6812">
        <v>0.70400813094513426</v>
      </c>
      <c r="K6812">
        <v>-5.6192379782275106</v>
      </c>
      <c r="L6812" t="s">
        <v>71</v>
      </c>
      <c r="M6812" t="s">
        <v>72</v>
      </c>
    </row>
    <row r="6813" spans="1:13" x14ac:dyDescent="0.2">
      <c r="A6813" t="s">
        <v>46078</v>
      </c>
      <c r="B6813" t="s">
        <v>46079</v>
      </c>
      <c r="C6813" t="s">
        <v>46078</v>
      </c>
      <c r="D6813" t="s">
        <v>1185</v>
      </c>
      <c r="E6813" t="s">
        <v>46080</v>
      </c>
      <c r="F6813">
        <v>0.51309218176196048</v>
      </c>
      <c r="G6813">
        <v>4.8251335435248501</v>
      </c>
      <c r="H6813">
        <v>0.45173891807233552</v>
      </c>
      <c r="I6813">
        <v>0.65373450176647507</v>
      </c>
      <c r="J6813">
        <v>0.75571635019832883</v>
      </c>
      <c r="K6813">
        <v>-7.0255625986768893</v>
      </c>
      <c r="L6813" t="s">
        <v>71</v>
      </c>
      <c r="M6813" t="s">
        <v>72</v>
      </c>
    </row>
    <row r="6814" spans="1:13" x14ac:dyDescent="0.2">
      <c r="A6814" t="s">
        <v>38033</v>
      </c>
      <c r="B6814" t="s">
        <v>38034</v>
      </c>
      <c r="C6814" t="s">
        <v>38033</v>
      </c>
      <c r="E6814" t="s">
        <v>38035</v>
      </c>
      <c r="F6814">
        <v>0.1964206997714362</v>
      </c>
      <c r="G6814">
        <v>2.653323432259409</v>
      </c>
      <c r="H6814">
        <v>0.95083649323588237</v>
      </c>
      <c r="I6814">
        <v>0.34701783803681879</v>
      </c>
      <c r="J6814">
        <v>0.48127484053103131</v>
      </c>
      <c r="K6814">
        <v>-6.2539020187736902</v>
      </c>
      <c r="L6814" t="s">
        <v>71</v>
      </c>
      <c r="M6814" t="s">
        <v>72</v>
      </c>
    </row>
    <row r="6815" spans="1:13" x14ac:dyDescent="0.2">
      <c r="A6815" t="s">
        <v>40346</v>
      </c>
      <c r="B6815" t="s">
        <v>40347</v>
      </c>
      <c r="C6815" t="s">
        <v>40346</v>
      </c>
      <c r="D6815" t="s">
        <v>428</v>
      </c>
      <c r="E6815" t="s">
        <v>40348</v>
      </c>
      <c r="F6815">
        <v>0.16012926666933239</v>
      </c>
      <c r="G6815">
        <v>4.3496372891551474</v>
      </c>
      <c r="H6815">
        <v>1.0970673841317451</v>
      </c>
      <c r="I6815">
        <v>0.2787365687681016</v>
      </c>
      <c r="J6815">
        <v>0.40800880794818217</v>
      </c>
      <c r="K6815">
        <v>-6.4874376982311963</v>
      </c>
      <c r="L6815" t="s">
        <v>71</v>
      </c>
      <c r="M6815" t="s">
        <v>72</v>
      </c>
    </row>
    <row r="6816" spans="1:13" x14ac:dyDescent="0.2">
      <c r="A6816" t="s">
        <v>37660</v>
      </c>
      <c r="B6816" t="s">
        <v>37661</v>
      </c>
      <c r="C6816" t="s">
        <v>37660</v>
      </c>
      <c r="D6816" t="s">
        <v>636</v>
      </c>
      <c r="E6816" t="s">
        <v>37662</v>
      </c>
      <c r="F6816">
        <v>0.27020268763990279</v>
      </c>
      <c r="G6816">
        <v>1.283027194832085</v>
      </c>
      <c r="H6816">
        <v>0.74986927657566183</v>
      </c>
      <c r="I6816">
        <v>0.4574293749846603</v>
      </c>
      <c r="J6816">
        <v>0.58830986567305821</v>
      </c>
      <c r="K6816">
        <v>-6.2201153269366527</v>
      </c>
      <c r="L6816" t="s">
        <v>71</v>
      </c>
      <c r="M6816" t="s">
        <v>72</v>
      </c>
    </row>
    <row r="6817" spans="1:13" x14ac:dyDescent="0.2">
      <c r="A6817" t="s">
        <v>34898</v>
      </c>
      <c r="B6817" t="s">
        <v>34899</v>
      </c>
      <c r="C6817" t="s">
        <v>34898</v>
      </c>
      <c r="E6817" t="s">
        <v>34900</v>
      </c>
      <c r="F6817">
        <v>0.35108690413566379</v>
      </c>
      <c r="G6817">
        <v>-1.3378628640944421</v>
      </c>
      <c r="H6817">
        <v>0.61255184801734341</v>
      </c>
      <c r="I6817">
        <v>0.54340872486865399</v>
      </c>
      <c r="J6817">
        <v>0.66491688837678375</v>
      </c>
      <c r="K6817">
        <v>-5.9838974283422273</v>
      </c>
      <c r="L6817" t="s">
        <v>71</v>
      </c>
      <c r="M6817" t="s">
        <v>72</v>
      </c>
    </row>
    <row r="6818" spans="1:13" x14ac:dyDescent="0.2">
      <c r="A6818" t="s">
        <v>43618</v>
      </c>
      <c r="B6818" t="s">
        <v>43619</v>
      </c>
      <c r="C6818" t="s">
        <v>43618</v>
      </c>
      <c r="D6818" t="s">
        <v>7274</v>
      </c>
      <c r="E6818" t="s">
        <v>43620</v>
      </c>
      <c r="F6818">
        <v>0.2615537443450906</v>
      </c>
      <c r="G6818">
        <v>4.6265034159450247</v>
      </c>
      <c r="H6818">
        <v>0.76830608316041482</v>
      </c>
      <c r="I6818">
        <v>0.44651744585234948</v>
      </c>
      <c r="J6818">
        <v>0.57831265568254042</v>
      </c>
      <c r="K6818">
        <v>-6.8001733023595774</v>
      </c>
      <c r="L6818" t="s">
        <v>71</v>
      </c>
      <c r="M6818" t="s">
        <v>72</v>
      </c>
    </row>
    <row r="6819" spans="1:13" x14ac:dyDescent="0.2">
      <c r="A6819" t="s">
        <v>41773</v>
      </c>
      <c r="B6819" t="s">
        <v>41774</v>
      </c>
      <c r="C6819" t="s">
        <v>41773</v>
      </c>
      <c r="D6819" t="s">
        <v>32504</v>
      </c>
      <c r="E6819" t="s">
        <v>41775</v>
      </c>
      <c r="F6819">
        <v>0.28302735020032271</v>
      </c>
      <c r="G6819">
        <v>3.8903527319711788</v>
      </c>
      <c r="H6819">
        <v>0.72383772826595927</v>
      </c>
      <c r="I6819">
        <v>0.47309720222517182</v>
      </c>
      <c r="J6819">
        <v>0.60285414116887759</v>
      </c>
      <c r="K6819">
        <v>-6.621509352476024</v>
      </c>
      <c r="L6819" t="s">
        <v>71</v>
      </c>
      <c r="M6819" t="s">
        <v>72</v>
      </c>
    </row>
    <row r="6820" spans="1:13" x14ac:dyDescent="0.2">
      <c r="A6820" t="s">
        <v>38405</v>
      </c>
      <c r="B6820" t="s">
        <v>38406</v>
      </c>
      <c r="C6820" t="s">
        <v>38405</v>
      </c>
      <c r="D6820" t="s">
        <v>104</v>
      </c>
      <c r="E6820" t="s">
        <v>38407</v>
      </c>
      <c r="F6820">
        <v>0.19740771238197891</v>
      </c>
      <c r="G6820">
        <v>2.4592791189703882</v>
      </c>
      <c r="H6820">
        <v>0.94402150902643989</v>
      </c>
      <c r="I6820">
        <v>0.35044921863838968</v>
      </c>
      <c r="J6820">
        <v>0.48442621501845817</v>
      </c>
      <c r="K6820">
        <v>-6.2919311456384106</v>
      </c>
      <c r="L6820" t="s">
        <v>71</v>
      </c>
      <c r="M6820" t="s">
        <v>72</v>
      </c>
    </row>
    <row r="6821" spans="1:13" x14ac:dyDescent="0.2">
      <c r="A6821" t="s">
        <v>36009</v>
      </c>
      <c r="B6821" t="s">
        <v>36010</v>
      </c>
      <c r="C6821" t="s">
        <v>36009</v>
      </c>
      <c r="D6821" t="s">
        <v>36011</v>
      </c>
      <c r="E6821" t="s">
        <v>36012</v>
      </c>
      <c r="F6821">
        <v>0.1025979949746096</v>
      </c>
      <c r="G6821">
        <v>5.1182222248534908</v>
      </c>
      <c r="H6821">
        <v>1.4911494225999129</v>
      </c>
      <c r="I6821">
        <v>0.1432449203840977</v>
      </c>
      <c r="J6821">
        <v>0.24802967974752571</v>
      </c>
      <c r="K6821">
        <v>-6.0746553513634041</v>
      </c>
      <c r="L6821" t="s">
        <v>71</v>
      </c>
      <c r="M6821" t="s">
        <v>72</v>
      </c>
    </row>
    <row r="6822" spans="1:13" x14ac:dyDescent="0.2">
      <c r="A6822" t="s">
        <v>39409</v>
      </c>
      <c r="B6822" t="s">
        <v>39410</v>
      </c>
      <c r="C6822" t="s">
        <v>39409</v>
      </c>
      <c r="D6822" t="s">
        <v>338</v>
      </c>
      <c r="E6822" t="s">
        <v>39411</v>
      </c>
      <c r="F6822">
        <v>0.115097951036323</v>
      </c>
      <c r="G6822">
        <v>6.6933095455930989</v>
      </c>
      <c r="H6822">
        <v>1.374647964973067</v>
      </c>
      <c r="I6822">
        <v>0.17638427426768361</v>
      </c>
      <c r="J6822">
        <v>0.28921957316524</v>
      </c>
      <c r="K6822">
        <v>-6.3897155985067569</v>
      </c>
      <c r="L6822" t="s">
        <v>71</v>
      </c>
      <c r="M6822" t="s">
        <v>72</v>
      </c>
    </row>
    <row r="6823" spans="1:13" x14ac:dyDescent="0.2">
      <c r="A6823" t="s">
        <v>35019</v>
      </c>
      <c r="B6823" t="s">
        <v>35020</v>
      </c>
      <c r="C6823" t="s">
        <v>35019</v>
      </c>
      <c r="E6823" t="s">
        <v>35021</v>
      </c>
      <c r="F6823">
        <v>0.30218238980554007</v>
      </c>
      <c r="G6823">
        <v>-0.2798171512461945</v>
      </c>
      <c r="H6823">
        <v>0.68445045473841903</v>
      </c>
      <c r="I6823">
        <v>0.49737475505784501</v>
      </c>
      <c r="J6823">
        <v>0.62454319418995863</v>
      </c>
      <c r="K6823">
        <v>-5.998730312255792</v>
      </c>
      <c r="L6823" t="s">
        <v>71</v>
      </c>
      <c r="M6823" t="s">
        <v>72</v>
      </c>
    </row>
    <row r="6824" spans="1:13" x14ac:dyDescent="0.2">
      <c r="A6824" t="s">
        <v>44162</v>
      </c>
      <c r="B6824" t="s">
        <v>44163</v>
      </c>
      <c r="C6824" t="s">
        <v>44162</v>
      </c>
      <c r="D6824" t="s">
        <v>1162</v>
      </c>
      <c r="E6824" t="s">
        <v>44164</v>
      </c>
      <c r="F6824">
        <v>0.26206934824486261</v>
      </c>
      <c r="G6824">
        <v>4.812088742495594</v>
      </c>
      <c r="H6824">
        <v>0.76333815364574897</v>
      </c>
      <c r="I6824">
        <v>0.4494425549049863</v>
      </c>
      <c r="J6824">
        <v>0.58113478556421228</v>
      </c>
      <c r="K6824">
        <v>-6.852879382295173</v>
      </c>
      <c r="L6824" t="s">
        <v>71</v>
      </c>
      <c r="M6824" t="s">
        <v>72</v>
      </c>
    </row>
    <row r="6825" spans="1:13" x14ac:dyDescent="0.2">
      <c r="A6825" t="s">
        <v>40559</v>
      </c>
      <c r="B6825" t="s">
        <v>40560</v>
      </c>
      <c r="C6825" t="s">
        <v>40559</v>
      </c>
      <c r="D6825" t="s">
        <v>69</v>
      </c>
      <c r="E6825" t="s">
        <v>40561</v>
      </c>
      <c r="F6825">
        <v>0.1327023855504601</v>
      </c>
      <c r="G6825">
        <v>5.8482342866473243</v>
      </c>
      <c r="H6825">
        <v>1.240980551130521</v>
      </c>
      <c r="I6825">
        <v>0.22136152216306351</v>
      </c>
      <c r="J6825">
        <v>0.34239300255137139</v>
      </c>
      <c r="K6825">
        <v>-6.5088842660783097</v>
      </c>
      <c r="L6825" t="s">
        <v>71</v>
      </c>
      <c r="M6825" t="s">
        <v>72</v>
      </c>
    </row>
    <row r="6826" spans="1:13" x14ac:dyDescent="0.2">
      <c r="A6826" t="s">
        <v>41121</v>
      </c>
      <c r="B6826" t="s">
        <v>41122</v>
      </c>
      <c r="C6826" t="s">
        <v>41121</v>
      </c>
      <c r="D6826" t="s">
        <v>111</v>
      </c>
      <c r="E6826" t="s">
        <v>41123</v>
      </c>
      <c r="F6826">
        <v>0.1347715550643773</v>
      </c>
      <c r="G6826">
        <v>6.3382883136593966</v>
      </c>
      <c r="H6826">
        <v>1.228379819846382</v>
      </c>
      <c r="I6826">
        <v>0.22600603341255229</v>
      </c>
      <c r="J6826">
        <v>0.3481939743323218</v>
      </c>
      <c r="K6826">
        <v>-6.560951113586726</v>
      </c>
      <c r="L6826" t="s">
        <v>71</v>
      </c>
      <c r="M6826" t="s">
        <v>72</v>
      </c>
    </row>
    <row r="6827" spans="1:13" x14ac:dyDescent="0.2">
      <c r="A6827" t="s">
        <v>44219</v>
      </c>
      <c r="B6827" t="s">
        <v>44220</v>
      </c>
      <c r="C6827" t="s">
        <v>44219</v>
      </c>
      <c r="D6827" t="s">
        <v>338</v>
      </c>
      <c r="E6827" t="s">
        <v>44221</v>
      </c>
      <c r="F6827">
        <v>0.17395701683662251</v>
      </c>
      <c r="G6827">
        <v>8.5351384809947657</v>
      </c>
      <c r="H6827">
        <v>1.0276565298887499</v>
      </c>
      <c r="I6827">
        <v>0.30987542009326241</v>
      </c>
      <c r="J6827">
        <v>0.44207104515011669</v>
      </c>
      <c r="K6827">
        <v>-6.85749098456483</v>
      </c>
      <c r="L6827" t="s">
        <v>71</v>
      </c>
      <c r="M6827" t="s">
        <v>72</v>
      </c>
    </row>
    <row r="6828" spans="1:13" x14ac:dyDescent="0.2">
      <c r="A6828" t="s">
        <v>44288</v>
      </c>
      <c r="B6828" t="s">
        <v>44289</v>
      </c>
      <c r="C6828" t="s">
        <v>44288</v>
      </c>
      <c r="D6828" t="s">
        <v>238</v>
      </c>
      <c r="E6828" t="s">
        <v>44290</v>
      </c>
      <c r="F6828">
        <v>0.2227702295684981</v>
      </c>
      <c r="G6828">
        <v>5.3857667914933991</v>
      </c>
      <c r="H6828">
        <v>0.85639903828837083</v>
      </c>
      <c r="I6828">
        <v>0.396539212941318</v>
      </c>
      <c r="J6828">
        <v>0.52967722277435947</v>
      </c>
      <c r="K6828">
        <v>-6.8643489956551118</v>
      </c>
      <c r="L6828" t="s">
        <v>71</v>
      </c>
      <c r="M6828" t="s">
        <v>72</v>
      </c>
    </row>
    <row r="6829" spans="1:13" x14ac:dyDescent="0.2">
      <c r="A6829" t="s">
        <v>45455</v>
      </c>
      <c r="B6829" t="s">
        <v>45456</v>
      </c>
      <c r="C6829" t="s">
        <v>45455</v>
      </c>
      <c r="D6829" t="s">
        <v>3138</v>
      </c>
      <c r="E6829" t="s">
        <v>45457</v>
      </c>
      <c r="F6829">
        <v>0.3162411429860521</v>
      </c>
      <c r="G6829">
        <v>4.7044384916415982</v>
      </c>
      <c r="H6829">
        <v>0.65827905521199037</v>
      </c>
      <c r="I6829">
        <v>0.51387888610207955</v>
      </c>
      <c r="J6829">
        <v>0.63913150274799535</v>
      </c>
      <c r="K6829">
        <v>-6.9678310671750268</v>
      </c>
      <c r="L6829" t="s">
        <v>71</v>
      </c>
      <c r="M6829" t="s">
        <v>72</v>
      </c>
    </row>
    <row r="6830" spans="1:13" x14ac:dyDescent="0.2">
      <c r="A6830" t="s">
        <v>37800</v>
      </c>
      <c r="B6830" t="s">
        <v>37801</v>
      </c>
      <c r="C6830" t="s">
        <v>37800</v>
      </c>
      <c r="D6830" t="s">
        <v>930</v>
      </c>
      <c r="E6830" t="s">
        <v>37802</v>
      </c>
      <c r="F6830">
        <v>0.18291977363143849</v>
      </c>
      <c r="G6830">
        <v>2.6078806942688808</v>
      </c>
      <c r="H6830">
        <v>0.98869402479200663</v>
      </c>
      <c r="I6830">
        <v>0.32836092009931489</v>
      </c>
      <c r="J6830">
        <v>0.46152607381689448</v>
      </c>
      <c r="K6830">
        <v>-6.2343001165828502</v>
      </c>
      <c r="L6830" t="s">
        <v>71</v>
      </c>
      <c r="M6830" t="s">
        <v>72</v>
      </c>
    </row>
    <row r="6831" spans="1:13" x14ac:dyDescent="0.2">
      <c r="A6831" t="s">
        <v>47993</v>
      </c>
      <c r="B6831" t="s">
        <v>47994</v>
      </c>
      <c r="C6831" t="s">
        <v>47993</v>
      </c>
      <c r="D6831" t="s">
        <v>137</v>
      </c>
      <c r="E6831" t="s">
        <v>47995</v>
      </c>
      <c r="F6831">
        <v>0.34445975504878051</v>
      </c>
      <c r="G6831">
        <v>7.1327361673406511</v>
      </c>
      <c r="H6831">
        <v>0.61355001924268004</v>
      </c>
      <c r="I6831">
        <v>0.54275489922764619</v>
      </c>
      <c r="J6831">
        <v>0.66447962185760556</v>
      </c>
      <c r="K6831">
        <v>-7.1718587364714237</v>
      </c>
      <c r="L6831" t="s">
        <v>71</v>
      </c>
      <c r="M6831" t="s">
        <v>72</v>
      </c>
    </row>
    <row r="6832" spans="1:13" x14ac:dyDescent="0.2">
      <c r="A6832" t="s">
        <v>47858</v>
      </c>
      <c r="B6832" t="s">
        <v>47859</v>
      </c>
      <c r="C6832" t="s">
        <v>47858</v>
      </c>
      <c r="D6832" t="s">
        <v>111</v>
      </c>
      <c r="E6832" t="s">
        <v>47860</v>
      </c>
      <c r="F6832">
        <v>0.34748048963564943</v>
      </c>
      <c r="G6832">
        <v>7.1789322833815499</v>
      </c>
      <c r="H6832">
        <v>0.6092799445755257</v>
      </c>
      <c r="I6832">
        <v>0.54555474075873667</v>
      </c>
      <c r="J6832">
        <v>0.66691021494620473</v>
      </c>
      <c r="K6832">
        <v>-7.1608247424845413</v>
      </c>
      <c r="L6832" t="s">
        <v>71</v>
      </c>
      <c r="M6832" t="s">
        <v>72</v>
      </c>
    </row>
    <row r="6833" spans="1:13" x14ac:dyDescent="0.2">
      <c r="A6833" t="s">
        <v>39155</v>
      </c>
      <c r="B6833" t="s">
        <v>39156</v>
      </c>
      <c r="C6833" t="s">
        <v>39155</v>
      </c>
      <c r="D6833" t="s">
        <v>3874</v>
      </c>
      <c r="E6833" t="s">
        <v>39157</v>
      </c>
      <c r="F6833">
        <v>0.2235527502715304</v>
      </c>
      <c r="G6833">
        <v>2.3300042616009331</v>
      </c>
      <c r="H6833">
        <v>0.84955935491207024</v>
      </c>
      <c r="I6833">
        <v>0.40029001248425072</v>
      </c>
      <c r="J6833">
        <v>0.53348132254162206</v>
      </c>
      <c r="K6833">
        <v>-6.3672507810527481</v>
      </c>
      <c r="L6833" t="s">
        <v>71</v>
      </c>
      <c r="M6833" t="s">
        <v>72</v>
      </c>
    </row>
    <row r="6834" spans="1:13" x14ac:dyDescent="0.2">
      <c r="A6834" t="s">
        <v>38190</v>
      </c>
      <c r="B6834" t="s">
        <v>38191</v>
      </c>
      <c r="C6834" t="s">
        <v>38190</v>
      </c>
      <c r="E6834" t="s">
        <v>38192</v>
      </c>
      <c r="F6834">
        <v>0.2254090155756612</v>
      </c>
      <c r="G6834">
        <v>2.4861575548996289</v>
      </c>
      <c r="H6834">
        <v>0.84430309082428479</v>
      </c>
      <c r="I6834">
        <v>0.40318743492764769</v>
      </c>
      <c r="J6834">
        <v>0.53642493186468232</v>
      </c>
      <c r="K6834">
        <v>-6.2699831613720276</v>
      </c>
      <c r="L6834" t="s">
        <v>71</v>
      </c>
      <c r="M6834" t="s">
        <v>72</v>
      </c>
    </row>
    <row r="6835" spans="1:13" x14ac:dyDescent="0.2">
      <c r="A6835" t="s">
        <v>37319</v>
      </c>
      <c r="B6835" t="s">
        <v>37320</v>
      </c>
      <c r="C6835" t="s">
        <v>37319</v>
      </c>
      <c r="D6835" t="s">
        <v>32125</v>
      </c>
      <c r="E6835" t="s">
        <v>37321</v>
      </c>
      <c r="F6835">
        <v>0.31406100923175101</v>
      </c>
      <c r="G6835">
        <v>0.96276025758022388</v>
      </c>
      <c r="H6835">
        <v>0.65594823431671423</v>
      </c>
      <c r="I6835">
        <v>0.51536292491516633</v>
      </c>
      <c r="J6835">
        <v>0.64065174974037831</v>
      </c>
      <c r="K6835">
        <v>-6.1928980239115976</v>
      </c>
      <c r="L6835" t="s">
        <v>71</v>
      </c>
      <c r="M6835" t="s">
        <v>72</v>
      </c>
    </row>
    <row r="6836" spans="1:13" x14ac:dyDescent="0.2">
      <c r="A6836" t="s">
        <v>35800</v>
      </c>
      <c r="B6836" t="s">
        <v>35801</v>
      </c>
      <c r="C6836" t="s">
        <v>35800</v>
      </c>
      <c r="F6836">
        <v>0.32151050802151537</v>
      </c>
      <c r="G6836">
        <v>0.63167562620577189</v>
      </c>
      <c r="H6836">
        <v>0.644090925073453</v>
      </c>
      <c r="I6836">
        <v>0.52294802573363641</v>
      </c>
      <c r="J6836">
        <v>0.64731015104716172</v>
      </c>
      <c r="K6836">
        <v>-6.0592801832270631</v>
      </c>
      <c r="L6836" t="s">
        <v>71</v>
      </c>
      <c r="M6836" t="s">
        <v>72</v>
      </c>
    </row>
    <row r="6837" spans="1:13" x14ac:dyDescent="0.2">
      <c r="A6837" t="s">
        <v>39058</v>
      </c>
      <c r="B6837" t="s">
        <v>39059</v>
      </c>
      <c r="C6837" t="s">
        <v>39058</v>
      </c>
      <c r="D6837" t="s">
        <v>69</v>
      </c>
      <c r="E6837" t="s">
        <v>39060</v>
      </c>
      <c r="F6837">
        <v>0.21496782762650349</v>
      </c>
      <c r="G6837">
        <v>2.2807796961604381</v>
      </c>
      <c r="H6837">
        <v>0.87083265430797163</v>
      </c>
      <c r="I6837">
        <v>0.38869636865428359</v>
      </c>
      <c r="J6837">
        <v>0.52180447170880206</v>
      </c>
      <c r="K6837">
        <v>-6.3579260670124027</v>
      </c>
      <c r="L6837" t="s">
        <v>71</v>
      </c>
      <c r="M6837" t="s">
        <v>72</v>
      </c>
    </row>
    <row r="6838" spans="1:13" x14ac:dyDescent="0.2">
      <c r="A6838" t="s">
        <v>38641</v>
      </c>
      <c r="B6838" t="s">
        <v>38642</v>
      </c>
      <c r="C6838" t="s">
        <v>38641</v>
      </c>
      <c r="F6838">
        <v>0.21346048610273449</v>
      </c>
      <c r="G6838">
        <v>2.2549982714005639</v>
      </c>
      <c r="H6838">
        <v>0.87552655805824553</v>
      </c>
      <c r="I6838">
        <v>0.38616703481698539</v>
      </c>
      <c r="J6838">
        <v>0.51971191812669226</v>
      </c>
      <c r="K6838">
        <v>-6.317685869225266</v>
      </c>
      <c r="L6838" t="s">
        <v>71</v>
      </c>
      <c r="M6838" t="s">
        <v>72</v>
      </c>
    </row>
    <row r="6839" spans="1:13" x14ac:dyDescent="0.2">
      <c r="A6839" t="s">
        <v>39806</v>
      </c>
      <c r="B6839" t="s">
        <v>39807</v>
      </c>
      <c r="C6839" t="s">
        <v>39806</v>
      </c>
      <c r="E6839" t="s">
        <v>39808</v>
      </c>
      <c r="F6839">
        <v>0.19553035989706349</v>
      </c>
      <c r="G6839">
        <v>3.2049746947006339</v>
      </c>
      <c r="H6839">
        <v>0.93196107039665799</v>
      </c>
      <c r="I6839">
        <v>0.35657611793246119</v>
      </c>
      <c r="J6839">
        <v>0.49020633671154712</v>
      </c>
      <c r="K6839">
        <v>-6.4364922892804133</v>
      </c>
      <c r="L6839" t="s">
        <v>71</v>
      </c>
      <c r="M6839" t="s">
        <v>72</v>
      </c>
    </row>
    <row r="6840" spans="1:13" x14ac:dyDescent="0.2">
      <c r="A6840" t="s">
        <v>43754</v>
      </c>
      <c r="B6840" t="s">
        <v>43755</v>
      </c>
      <c r="C6840" t="s">
        <v>43754</v>
      </c>
      <c r="D6840" t="s">
        <v>3138</v>
      </c>
      <c r="E6840" t="s">
        <v>43756</v>
      </c>
      <c r="F6840">
        <v>0.18420102613000289</v>
      </c>
      <c r="G6840">
        <v>5.9222215001906866</v>
      </c>
      <c r="H6840">
        <v>0.97247292923319983</v>
      </c>
      <c r="I6840">
        <v>0.33627101040766427</v>
      </c>
      <c r="J6840">
        <v>0.46983070477293931</v>
      </c>
      <c r="K6840">
        <v>-6.8132922096372361</v>
      </c>
      <c r="L6840" t="s">
        <v>71</v>
      </c>
      <c r="M6840" t="s">
        <v>72</v>
      </c>
    </row>
    <row r="6841" spans="1:13" x14ac:dyDescent="0.2">
      <c r="A6841" t="s">
        <v>42218</v>
      </c>
      <c r="B6841" t="s">
        <v>42219</v>
      </c>
      <c r="C6841" t="s">
        <v>42218</v>
      </c>
      <c r="D6841" t="s">
        <v>42220</v>
      </c>
      <c r="E6841" t="s">
        <v>42221</v>
      </c>
      <c r="F6841">
        <v>0.201766335440384</v>
      </c>
      <c r="G6841">
        <v>4.342584172584778</v>
      </c>
      <c r="H6841">
        <v>0.90751182978515599</v>
      </c>
      <c r="I6841">
        <v>0.36920977548850081</v>
      </c>
      <c r="J6841">
        <v>0.50306882698585786</v>
      </c>
      <c r="K6841">
        <v>-6.6639635762138534</v>
      </c>
      <c r="L6841" t="s">
        <v>71</v>
      </c>
      <c r="M6841" t="s">
        <v>72</v>
      </c>
    </row>
    <row r="6842" spans="1:13" x14ac:dyDescent="0.2">
      <c r="A6842" t="s">
        <v>42610</v>
      </c>
      <c r="B6842" t="s">
        <v>42611</v>
      </c>
      <c r="C6842" t="s">
        <v>42610</v>
      </c>
      <c r="D6842" t="s">
        <v>173</v>
      </c>
      <c r="E6842" t="s">
        <v>42612</v>
      </c>
      <c r="F6842">
        <v>0.15615192394788391</v>
      </c>
      <c r="G6842">
        <v>6.2368485132521094</v>
      </c>
      <c r="H6842">
        <v>1.089557859475077</v>
      </c>
      <c r="I6842">
        <v>0.28199522001525201</v>
      </c>
      <c r="J6842">
        <v>0.4117586787355213</v>
      </c>
      <c r="K6842">
        <v>-6.7043296997404758</v>
      </c>
      <c r="L6842" t="s">
        <v>71</v>
      </c>
      <c r="M6842" t="s">
        <v>72</v>
      </c>
    </row>
    <row r="6843" spans="1:13" x14ac:dyDescent="0.2">
      <c r="A6843" t="s">
        <v>38357</v>
      </c>
      <c r="B6843" t="s">
        <v>38358</v>
      </c>
      <c r="C6843" t="s">
        <v>38357</v>
      </c>
      <c r="F6843">
        <v>0.2695220791158992</v>
      </c>
      <c r="G6843">
        <v>1.55181919531031</v>
      </c>
      <c r="H6843">
        <v>0.73124882601376195</v>
      </c>
      <c r="I6843">
        <v>0.46860573378918807</v>
      </c>
      <c r="J6843">
        <v>0.59832781285229042</v>
      </c>
      <c r="K6843">
        <v>-6.286665256782932</v>
      </c>
      <c r="L6843" t="s">
        <v>71</v>
      </c>
      <c r="M6843" t="s">
        <v>72</v>
      </c>
    </row>
    <row r="6844" spans="1:13" x14ac:dyDescent="0.2">
      <c r="A6844" t="s">
        <v>40645</v>
      </c>
      <c r="B6844" t="s">
        <v>40646</v>
      </c>
      <c r="C6844" t="s">
        <v>40645</v>
      </c>
      <c r="D6844" t="s">
        <v>40647</v>
      </c>
      <c r="E6844" t="s">
        <v>40648</v>
      </c>
      <c r="F6844">
        <v>0.1969094491702412</v>
      </c>
      <c r="G6844">
        <v>3.4549413946441589</v>
      </c>
      <c r="H6844">
        <v>0.92009817063895083</v>
      </c>
      <c r="I6844">
        <v>0.36267042979025188</v>
      </c>
      <c r="J6844">
        <v>0.49651308840332098</v>
      </c>
      <c r="K6844">
        <v>-6.5160154718621603</v>
      </c>
      <c r="L6844" t="s">
        <v>71</v>
      </c>
      <c r="M6844" t="s">
        <v>72</v>
      </c>
    </row>
    <row r="6845" spans="1:13" x14ac:dyDescent="0.2">
      <c r="A6845" t="s">
        <v>42679</v>
      </c>
      <c r="B6845" t="s">
        <v>42680</v>
      </c>
      <c r="C6845" t="s">
        <v>42679</v>
      </c>
      <c r="D6845" t="s">
        <v>338</v>
      </c>
      <c r="E6845" t="s">
        <v>42681</v>
      </c>
      <c r="F6845">
        <v>0.1688399018548328</v>
      </c>
      <c r="G6845">
        <v>5.6201943151283746</v>
      </c>
      <c r="H6845">
        <v>1.0261293776651721</v>
      </c>
      <c r="I6845">
        <v>0.31058630634434042</v>
      </c>
      <c r="J6845">
        <v>0.44271660920142031</v>
      </c>
      <c r="K6845">
        <v>-6.7107801352468783</v>
      </c>
      <c r="L6845" t="s">
        <v>71</v>
      </c>
      <c r="M6845" t="s">
        <v>72</v>
      </c>
    </row>
    <row r="6846" spans="1:13" x14ac:dyDescent="0.2">
      <c r="A6846" t="s">
        <v>34932</v>
      </c>
      <c r="B6846" t="s">
        <v>34933</v>
      </c>
      <c r="C6846" t="s">
        <v>34932</v>
      </c>
      <c r="D6846" t="s">
        <v>2592</v>
      </c>
      <c r="E6846" t="s">
        <v>34934</v>
      </c>
      <c r="F6846">
        <v>0.62643541779885792</v>
      </c>
      <c r="G6846">
        <v>-0.70883007647596019</v>
      </c>
      <c r="H6846">
        <v>0.36631704897441408</v>
      </c>
      <c r="I6846">
        <v>0.71593033340777068</v>
      </c>
      <c r="J6846">
        <v>0.80358091595323922</v>
      </c>
      <c r="K6846">
        <v>-5.987520533344779</v>
      </c>
      <c r="L6846" t="s">
        <v>71</v>
      </c>
      <c r="M6846" t="s">
        <v>72</v>
      </c>
    </row>
    <row r="6847" spans="1:13" x14ac:dyDescent="0.2">
      <c r="A6847" t="s">
        <v>32550</v>
      </c>
      <c r="B6847" t="s">
        <v>32551</v>
      </c>
      <c r="C6847" t="s">
        <v>32550</v>
      </c>
      <c r="E6847" t="s">
        <v>32552</v>
      </c>
      <c r="F6847">
        <v>0.35537351380198912</v>
      </c>
      <c r="G6847">
        <v>-0.92426226187572691</v>
      </c>
      <c r="H6847">
        <v>0.58623432420467358</v>
      </c>
      <c r="I6847">
        <v>0.56079243576320725</v>
      </c>
      <c r="J6847">
        <v>0.68015135806926363</v>
      </c>
      <c r="K6847">
        <v>-5.8006174143174496</v>
      </c>
      <c r="L6847" t="s">
        <v>71</v>
      </c>
      <c r="M6847" t="s">
        <v>72</v>
      </c>
    </row>
    <row r="6848" spans="1:13" x14ac:dyDescent="0.2">
      <c r="A6848" t="s">
        <v>40965</v>
      </c>
      <c r="B6848" t="s">
        <v>40966</v>
      </c>
      <c r="C6848" t="s">
        <v>40965</v>
      </c>
      <c r="D6848" t="s">
        <v>990</v>
      </c>
      <c r="E6848" t="s">
        <v>40967</v>
      </c>
      <c r="F6848">
        <v>0.36027985734992768</v>
      </c>
      <c r="G6848">
        <v>2.5653365206552881</v>
      </c>
      <c r="H6848">
        <v>0.5793438589302301</v>
      </c>
      <c r="I6848">
        <v>0.56538949246173598</v>
      </c>
      <c r="J6848">
        <v>0.68393568325674869</v>
      </c>
      <c r="K6848">
        <v>-6.5417509779826801</v>
      </c>
      <c r="L6848" t="s">
        <v>71</v>
      </c>
      <c r="M6848" t="s">
        <v>72</v>
      </c>
    </row>
    <row r="6849" spans="1:13" x14ac:dyDescent="0.2">
      <c r="A6849" t="s">
        <v>44477</v>
      </c>
      <c r="B6849" t="s">
        <v>44478</v>
      </c>
      <c r="C6849" t="s">
        <v>44477</v>
      </c>
      <c r="D6849" t="s">
        <v>930</v>
      </c>
      <c r="E6849" t="s">
        <v>44479</v>
      </c>
      <c r="F6849">
        <v>0.22110137693744661</v>
      </c>
      <c r="G6849">
        <v>5.3835135334494888</v>
      </c>
      <c r="H6849">
        <v>0.8395879492966104</v>
      </c>
      <c r="I6849">
        <v>0.40579761136701792</v>
      </c>
      <c r="J6849">
        <v>0.53876817532727816</v>
      </c>
      <c r="K6849">
        <v>-6.8805375075541164</v>
      </c>
      <c r="L6849" t="s">
        <v>71</v>
      </c>
      <c r="M6849" t="s">
        <v>72</v>
      </c>
    </row>
    <row r="6850" spans="1:13" x14ac:dyDescent="0.2">
      <c r="A6850" t="s">
        <v>35981</v>
      </c>
      <c r="B6850" t="s">
        <v>35982</v>
      </c>
      <c r="C6850" t="s">
        <v>35981</v>
      </c>
      <c r="D6850" t="s">
        <v>9182</v>
      </c>
      <c r="E6850" t="s">
        <v>35983</v>
      </c>
      <c r="F6850">
        <v>0.31445415939893179</v>
      </c>
      <c r="G6850">
        <v>0.67957078477300981</v>
      </c>
      <c r="H6850">
        <v>0.64362614318290257</v>
      </c>
      <c r="I6850">
        <v>0.52324655031906553</v>
      </c>
      <c r="J6850">
        <v>0.64758442403899363</v>
      </c>
      <c r="K6850">
        <v>-6.0719654415175572</v>
      </c>
      <c r="L6850" t="s">
        <v>71</v>
      </c>
      <c r="M6850" t="s">
        <v>72</v>
      </c>
    </row>
    <row r="6851" spans="1:13" x14ac:dyDescent="0.2">
      <c r="A6851" t="s">
        <v>44763</v>
      </c>
      <c r="B6851" t="s">
        <v>44764</v>
      </c>
      <c r="C6851" t="s">
        <v>44763</v>
      </c>
      <c r="D6851" t="s">
        <v>42730</v>
      </c>
      <c r="E6851" t="s">
        <v>44765</v>
      </c>
      <c r="F6851">
        <v>0.29014716297104481</v>
      </c>
      <c r="G6851">
        <v>4.5954387593597801</v>
      </c>
      <c r="H6851">
        <v>0.68463321630379381</v>
      </c>
      <c r="I6851">
        <v>0.4972605385137725</v>
      </c>
      <c r="J6851">
        <v>0.62444553517284662</v>
      </c>
      <c r="K6851">
        <v>-6.9087979146463638</v>
      </c>
      <c r="L6851" t="s">
        <v>71</v>
      </c>
      <c r="M6851" t="s">
        <v>72</v>
      </c>
    </row>
    <row r="6852" spans="1:13" x14ac:dyDescent="0.2">
      <c r="A6852" t="s">
        <v>35545</v>
      </c>
      <c r="B6852" t="s">
        <v>35546</v>
      </c>
      <c r="C6852" t="s">
        <v>35545</v>
      </c>
      <c r="D6852" t="s">
        <v>104</v>
      </c>
      <c r="E6852" t="s">
        <v>35547</v>
      </c>
      <c r="F6852">
        <v>0.3610574005577798</v>
      </c>
      <c r="G6852">
        <v>0.44727081928352802</v>
      </c>
      <c r="H6852">
        <v>0.57446298822114716</v>
      </c>
      <c r="I6852">
        <v>0.56865712953209513</v>
      </c>
      <c r="J6852">
        <v>0.68682007961384506</v>
      </c>
      <c r="K6852">
        <v>-6.042319658058549</v>
      </c>
      <c r="L6852" t="s">
        <v>71</v>
      </c>
      <c r="M6852" t="s">
        <v>72</v>
      </c>
    </row>
    <row r="6853" spans="1:13" x14ac:dyDescent="0.2">
      <c r="A6853" t="s">
        <v>30036</v>
      </c>
      <c r="B6853" t="s">
        <v>30037</v>
      </c>
      <c r="C6853" t="s">
        <v>30036</v>
      </c>
      <c r="D6853" t="s">
        <v>111</v>
      </c>
      <c r="E6853" t="s">
        <v>30038</v>
      </c>
      <c r="F6853">
        <v>0.49206544549281928</v>
      </c>
      <c r="G6853">
        <v>-2.8937839207596521</v>
      </c>
      <c r="H6853">
        <v>0.44578223695071961</v>
      </c>
      <c r="I6853">
        <v>0.65799799489499389</v>
      </c>
      <c r="J6853">
        <v>0.75939891173474228</v>
      </c>
      <c r="K6853">
        <v>-5.590544064599845</v>
      </c>
      <c r="L6853" t="s">
        <v>71</v>
      </c>
      <c r="M6853" t="s">
        <v>72</v>
      </c>
    </row>
    <row r="6854" spans="1:13" x14ac:dyDescent="0.2">
      <c r="A6854" t="s">
        <v>47926</v>
      </c>
      <c r="B6854" t="s">
        <v>47927</v>
      </c>
      <c r="C6854" t="s">
        <v>47926</v>
      </c>
      <c r="D6854" t="s">
        <v>1875</v>
      </c>
      <c r="E6854" t="s">
        <v>47928</v>
      </c>
      <c r="F6854">
        <v>0.29942520754359953</v>
      </c>
      <c r="G6854">
        <v>8.7217898680971206</v>
      </c>
      <c r="H6854">
        <v>0.66290192412195814</v>
      </c>
      <c r="I6854">
        <v>0.51094231901607101</v>
      </c>
      <c r="J6854">
        <v>0.6364955751610597</v>
      </c>
      <c r="K6854">
        <v>-7.1661352420043558</v>
      </c>
      <c r="L6854" t="s">
        <v>71</v>
      </c>
      <c r="M6854" t="s">
        <v>72</v>
      </c>
    </row>
    <row r="6855" spans="1:13" x14ac:dyDescent="0.2">
      <c r="A6855" t="s">
        <v>43794</v>
      </c>
      <c r="B6855" t="s">
        <v>43795</v>
      </c>
      <c r="C6855" t="s">
        <v>43794</v>
      </c>
      <c r="D6855" t="s">
        <v>436</v>
      </c>
      <c r="E6855" t="s">
        <v>43796</v>
      </c>
      <c r="F6855">
        <v>0.18611524538747659</v>
      </c>
      <c r="G6855">
        <v>5.5597262545405854</v>
      </c>
      <c r="H6855">
        <v>0.94599605509459472</v>
      </c>
      <c r="I6855">
        <v>0.34945273931463261</v>
      </c>
      <c r="J6855">
        <v>0.48351685143380407</v>
      </c>
      <c r="K6855">
        <v>-6.8158316412801918</v>
      </c>
      <c r="L6855" t="s">
        <v>71</v>
      </c>
      <c r="M6855" t="s">
        <v>72</v>
      </c>
    </row>
    <row r="6856" spans="1:13" x14ac:dyDescent="0.2">
      <c r="A6856" t="s">
        <v>45141</v>
      </c>
      <c r="B6856" t="s">
        <v>45142</v>
      </c>
      <c r="C6856" t="s">
        <v>45141</v>
      </c>
      <c r="D6856" t="s">
        <v>111</v>
      </c>
      <c r="E6856" t="s">
        <v>45143</v>
      </c>
      <c r="F6856">
        <v>0.20859454561955729</v>
      </c>
      <c r="G6856">
        <v>6.7695851626349306</v>
      </c>
      <c r="H6856">
        <v>0.86756571330019838</v>
      </c>
      <c r="I6856">
        <v>0.39046292555273032</v>
      </c>
      <c r="J6856">
        <v>0.52327554385216535</v>
      </c>
      <c r="K6856">
        <v>-6.9463166216027101</v>
      </c>
      <c r="L6856" t="s">
        <v>71</v>
      </c>
      <c r="M6856" t="s">
        <v>72</v>
      </c>
    </row>
    <row r="6857" spans="1:13" x14ac:dyDescent="0.2">
      <c r="A6857" t="s">
        <v>41385</v>
      </c>
      <c r="B6857" t="s">
        <v>41386</v>
      </c>
      <c r="C6857" t="s">
        <v>41385</v>
      </c>
      <c r="D6857" t="s">
        <v>34586</v>
      </c>
      <c r="E6857" t="s">
        <v>41387</v>
      </c>
      <c r="F6857">
        <v>0.14513477088381871</v>
      </c>
      <c r="G6857">
        <v>5.2401566163060247</v>
      </c>
      <c r="H6857">
        <v>1.1247796635312439</v>
      </c>
      <c r="I6857">
        <v>0.26694115801382118</v>
      </c>
      <c r="J6857">
        <v>0.39439345161566269</v>
      </c>
      <c r="K6857">
        <v>-6.5843644698705379</v>
      </c>
      <c r="L6857" t="s">
        <v>71</v>
      </c>
      <c r="M6857" t="s">
        <v>72</v>
      </c>
    </row>
    <row r="6858" spans="1:13" x14ac:dyDescent="0.2">
      <c r="A6858" t="s">
        <v>40085</v>
      </c>
      <c r="B6858" t="s">
        <v>40086</v>
      </c>
      <c r="C6858" t="s">
        <v>40085</v>
      </c>
      <c r="D6858" t="s">
        <v>983</v>
      </c>
      <c r="E6858" t="s">
        <v>40087</v>
      </c>
      <c r="F6858">
        <v>0.13806854910242011</v>
      </c>
      <c r="G6858">
        <v>4.546286472551567</v>
      </c>
      <c r="H6858">
        <v>1.1641377760379299</v>
      </c>
      <c r="I6858">
        <v>0.25080654663889762</v>
      </c>
      <c r="J6858">
        <v>0.37645148709333481</v>
      </c>
      <c r="K6858">
        <v>-6.4630337127897022</v>
      </c>
      <c r="L6858" t="s">
        <v>71</v>
      </c>
      <c r="M6858" t="s">
        <v>72</v>
      </c>
    </row>
    <row r="6859" spans="1:13" x14ac:dyDescent="0.2">
      <c r="A6859" t="s">
        <v>42629</v>
      </c>
      <c r="B6859" t="s">
        <v>42630</v>
      </c>
      <c r="C6859" t="s">
        <v>42629</v>
      </c>
      <c r="D6859" t="s">
        <v>432</v>
      </c>
      <c r="E6859" t="s">
        <v>42631</v>
      </c>
      <c r="F6859">
        <v>0.1641143000045906</v>
      </c>
      <c r="G6859">
        <v>5.4164925158249586</v>
      </c>
      <c r="H6859">
        <v>1.0326786388775659</v>
      </c>
      <c r="I6859">
        <v>0.30754548853766561</v>
      </c>
      <c r="J6859">
        <v>0.43991918741905828</v>
      </c>
      <c r="K6859">
        <v>-6.7065846734614221</v>
      </c>
      <c r="L6859" t="s">
        <v>71</v>
      </c>
      <c r="M6859" t="s">
        <v>72</v>
      </c>
    </row>
    <row r="6860" spans="1:13" x14ac:dyDescent="0.2">
      <c r="A6860" t="s">
        <v>41080</v>
      </c>
      <c r="B6860" t="s">
        <v>41081</v>
      </c>
      <c r="C6860" t="s">
        <v>41080</v>
      </c>
      <c r="D6860" t="s">
        <v>40654</v>
      </c>
      <c r="E6860" t="s">
        <v>41082</v>
      </c>
      <c r="F6860">
        <v>0.1274008391891259</v>
      </c>
      <c r="G6860">
        <v>6.1268169091893796</v>
      </c>
      <c r="H6860">
        <v>1.22798196877917</v>
      </c>
      <c r="I6860">
        <v>0.22615384162510471</v>
      </c>
      <c r="J6860">
        <v>0.34826512772950202</v>
      </c>
      <c r="K6860">
        <v>-6.55326230569068</v>
      </c>
      <c r="L6860" t="s">
        <v>71</v>
      </c>
      <c r="M6860" t="s">
        <v>72</v>
      </c>
    </row>
    <row r="6861" spans="1:13" x14ac:dyDescent="0.2">
      <c r="A6861" t="s">
        <v>44712</v>
      </c>
      <c r="B6861" t="s">
        <v>44713</v>
      </c>
      <c r="C6861" t="s">
        <v>44712</v>
      </c>
      <c r="D6861" t="s">
        <v>173</v>
      </c>
      <c r="E6861" t="s">
        <v>44714</v>
      </c>
      <c r="F6861">
        <v>0.21935125899577021</v>
      </c>
      <c r="G6861">
        <v>5.4274275971454617</v>
      </c>
      <c r="H6861">
        <v>0.83320980225679853</v>
      </c>
      <c r="I6861">
        <v>0.40934496718125279</v>
      </c>
      <c r="J6861">
        <v>0.54200803745079718</v>
      </c>
      <c r="K6861">
        <v>-6.9048707499503266</v>
      </c>
      <c r="L6861" t="s">
        <v>71</v>
      </c>
      <c r="M6861" t="s">
        <v>72</v>
      </c>
    </row>
    <row r="6862" spans="1:13" x14ac:dyDescent="0.2">
      <c r="A6862" t="s">
        <v>49152</v>
      </c>
      <c r="B6862" t="s">
        <v>49153</v>
      </c>
      <c r="C6862" t="s">
        <v>49152</v>
      </c>
      <c r="F6862">
        <v>0.32512964300651598</v>
      </c>
      <c r="G6862">
        <v>12.77652798207248</v>
      </c>
      <c r="H6862">
        <v>0.61825920606805018</v>
      </c>
      <c r="I6862">
        <v>0.53967575462767081</v>
      </c>
      <c r="J6862">
        <v>0.66153812137429246</v>
      </c>
      <c r="K6862">
        <v>-7.2526693978947989</v>
      </c>
      <c r="L6862" t="s">
        <v>71</v>
      </c>
      <c r="M6862" t="s">
        <v>72</v>
      </c>
    </row>
    <row r="6863" spans="1:13" x14ac:dyDescent="0.2">
      <c r="A6863" t="s">
        <v>41766</v>
      </c>
      <c r="B6863" t="s">
        <v>41767</v>
      </c>
      <c r="C6863" t="s">
        <v>41766</v>
      </c>
      <c r="D6863" t="s">
        <v>41768</v>
      </c>
      <c r="E6863" t="s">
        <v>41769</v>
      </c>
      <c r="F6863">
        <v>0.13698987668110879</v>
      </c>
      <c r="G6863">
        <v>6.1666461535571182</v>
      </c>
      <c r="H6863">
        <v>1.1667988556681741</v>
      </c>
      <c r="I6863">
        <v>0.24974163517533951</v>
      </c>
      <c r="J6863">
        <v>0.37518173932399113</v>
      </c>
      <c r="K6863">
        <v>-6.6195692911387862</v>
      </c>
      <c r="L6863" t="s">
        <v>71</v>
      </c>
      <c r="M6863" t="s">
        <v>72</v>
      </c>
    </row>
    <row r="6864" spans="1:13" x14ac:dyDescent="0.2">
      <c r="A6864" t="s">
        <v>43427</v>
      </c>
      <c r="B6864" t="s">
        <v>43428</v>
      </c>
      <c r="C6864" t="s">
        <v>43427</v>
      </c>
      <c r="D6864" t="s">
        <v>375</v>
      </c>
      <c r="E6864" t="s">
        <v>43429</v>
      </c>
      <c r="F6864">
        <v>0.158137332938419</v>
      </c>
      <c r="G6864">
        <v>7.117025407584161</v>
      </c>
      <c r="H6864">
        <v>1.0562482913288951</v>
      </c>
      <c r="I6864">
        <v>0.29677135397429161</v>
      </c>
      <c r="J6864">
        <v>0.42811728829344048</v>
      </c>
      <c r="K6864">
        <v>-6.7839895767655571</v>
      </c>
      <c r="L6864" t="s">
        <v>71</v>
      </c>
      <c r="M6864" t="s">
        <v>72</v>
      </c>
    </row>
    <row r="6865" spans="1:13" x14ac:dyDescent="0.2">
      <c r="A6865" t="s">
        <v>37595</v>
      </c>
      <c r="B6865" t="s">
        <v>37596</v>
      </c>
      <c r="C6865" t="s">
        <v>37595</v>
      </c>
      <c r="F6865">
        <v>0.2965136050054169</v>
      </c>
      <c r="G6865">
        <v>1.174246315157998</v>
      </c>
      <c r="H6865">
        <v>0.66332687173244653</v>
      </c>
      <c r="I6865">
        <v>0.51067283744820224</v>
      </c>
      <c r="J6865">
        <v>0.63629865253599083</v>
      </c>
      <c r="K6865">
        <v>-6.215985044859595</v>
      </c>
      <c r="L6865" t="s">
        <v>71</v>
      </c>
      <c r="M6865" t="s">
        <v>72</v>
      </c>
    </row>
    <row r="6866" spans="1:13" x14ac:dyDescent="0.2">
      <c r="A6866" t="s">
        <v>36544</v>
      </c>
      <c r="B6866" t="s">
        <v>36545</v>
      </c>
      <c r="C6866" t="s">
        <v>36544</v>
      </c>
      <c r="D6866" t="s">
        <v>36546</v>
      </c>
      <c r="E6866" t="s">
        <v>36547</v>
      </c>
      <c r="F6866">
        <v>0.49495696893578989</v>
      </c>
      <c r="G6866">
        <v>-0.15024264076967719</v>
      </c>
      <c r="H6866">
        <v>0.43947552835930059</v>
      </c>
      <c r="I6866">
        <v>0.66252460267990876</v>
      </c>
      <c r="J6866">
        <v>0.7627735716535804</v>
      </c>
      <c r="K6866">
        <v>-6.1197548034054297</v>
      </c>
      <c r="L6866" t="s">
        <v>71</v>
      </c>
      <c r="M6866" t="s">
        <v>72</v>
      </c>
    </row>
    <row r="6867" spans="1:13" x14ac:dyDescent="0.2">
      <c r="A6867" t="s">
        <v>34208</v>
      </c>
      <c r="B6867" t="s">
        <v>34209</v>
      </c>
      <c r="C6867" t="s">
        <v>34208</v>
      </c>
      <c r="F6867">
        <v>0.29008850442606537</v>
      </c>
      <c r="G6867">
        <v>-1.023357336836284</v>
      </c>
      <c r="H6867">
        <v>0.67418347526383338</v>
      </c>
      <c r="I6867">
        <v>0.50381425797196755</v>
      </c>
      <c r="J6867">
        <v>0.63045770177095328</v>
      </c>
      <c r="K6867">
        <v>-5.9287914091364886</v>
      </c>
      <c r="L6867" t="s">
        <v>71</v>
      </c>
      <c r="M6867" t="s">
        <v>72</v>
      </c>
    </row>
    <row r="6868" spans="1:13" x14ac:dyDescent="0.2">
      <c r="A6868" t="s">
        <v>40649</v>
      </c>
      <c r="B6868" t="s">
        <v>40650</v>
      </c>
      <c r="C6868" t="s">
        <v>40649</v>
      </c>
      <c r="D6868" t="s">
        <v>111</v>
      </c>
      <c r="E6868" t="s">
        <v>40651</v>
      </c>
      <c r="F6868">
        <v>0.18737762448071749</v>
      </c>
      <c r="G6868">
        <v>3.6264074717161612</v>
      </c>
      <c r="H6868">
        <v>0.93267981627341845</v>
      </c>
      <c r="I6868">
        <v>0.35620903606392862</v>
      </c>
      <c r="J6868">
        <v>0.48981958373769502</v>
      </c>
      <c r="K6868">
        <v>-6.516167965598771</v>
      </c>
      <c r="L6868" t="s">
        <v>71</v>
      </c>
      <c r="M6868" t="s">
        <v>72</v>
      </c>
    </row>
    <row r="6869" spans="1:13" x14ac:dyDescent="0.2">
      <c r="A6869" t="s">
        <v>31415</v>
      </c>
      <c r="B6869" t="s">
        <v>31416</v>
      </c>
      <c r="C6869" t="s">
        <v>31415</v>
      </c>
      <c r="D6869" t="s">
        <v>31417</v>
      </c>
      <c r="E6869" t="s">
        <v>31418</v>
      </c>
      <c r="F6869">
        <v>0.33600494869862541</v>
      </c>
      <c r="G6869">
        <v>-1.5886482437509271</v>
      </c>
      <c r="H6869">
        <v>0.60171057252702831</v>
      </c>
      <c r="I6869">
        <v>0.5505360609347032</v>
      </c>
      <c r="J6869">
        <v>0.67166828032429782</v>
      </c>
      <c r="K6869">
        <v>-5.7134274186212073</v>
      </c>
      <c r="L6869" t="s">
        <v>71</v>
      </c>
      <c r="M6869" t="s">
        <v>72</v>
      </c>
    </row>
    <row r="6870" spans="1:13" x14ac:dyDescent="0.2">
      <c r="A6870" t="s">
        <v>32290</v>
      </c>
      <c r="B6870" t="s">
        <v>32291</v>
      </c>
      <c r="C6870" t="s">
        <v>32290</v>
      </c>
      <c r="F6870">
        <v>0.30897000934842422</v>
      </c>
      <c r="G6870">
        <v>-1.653586341261065</v>
      </c>
      <c r="H6870">
        <v>0.64134290565269192</v>
      </c>
      <c r="I6870">
        <v>0.52471436404425531</v>
      </c>
      <c r="J6870">
        <v>0.64888717002730334</v>
      </c>
      <c r="K6870">
        <v>-5.7808738930404377</v>
      </c>
      <c r="L6870" t="s">
        <v>71</v>
      </c>
      <c r="M6870" t="s">
        <v>72</v>
      </c>
    </row>
    <row r="6871" spans="1:13" x14ac:dyDescent="0.2">
      <c r="A6871" t="s">
        <v>29962</v>
      </c>
      <c r="B6871" t="s">
        <v>29963</v>
      </c>
      <c r="C6871" t="s">
        <v>29962</v>
      </c>
      <c r="D6871" t="s">
        <v>254</v>
      </c>
      <c r="E6871" t="s">
        <v>29964</v>
      </c>
      <c r="F6871">
        <v>0.48094280946580392</v>
      </c>
      <c r="G6871">
        <v>-3.126373804740465</v>
      </c>
      <c r="H6871">
        <v>0.44873966192647191</v>
      </c>
      <c r="I6871">
        <v>0.65587976772484446</v>
      </c>
      <c r="J6871">
        <v>0.75746443485645409</v>
      </c>
      <c r="K6871">
        <v>-5.5816137308677556</v>
      </c>
      <c r="L6871" t="s">
        <v>71</v>
      </c>
      <c r="M6871" t="s">
        <v>72</v>
      </c>
    </row>
    <row r="6872" spans="1:13" x14ac:dyDescent="0.2">
      <c r="A6872" t="s">
        <v>37243</v>
      </c>
      <c r="B6872" t="s">
        <v>37244</v>
      </c>
      <c r="C6872" t="s">
        <v>37243</v>
      </c>
      <c r="D6872" t="s">
        <v>1377</v>
      </c>
      <c r="E6872" t="s">
        <v>37245</v>
      </c>
      <c r="F6872">
        <v>0.33643954883677918</v>
      </c>
      <c r="G6872">
        <v>1.008116912540262</v>
      </c>
      <c r="H6872">
        <v>0.60039711173187782</v>
      </c>
      <c r="I6872">
        <v>0.55140278949748289</v>
      </c>
      <c r="J6872">
        <v>0.67242806903703434</v>
      </c>
      <c r="K6872">
        <v>-6.1850623839644996</v>
      </c>
      <c r="L6872" t="s">
        <v>71</v>
      </c>
      <c r="M6872" t="s">
        <v>72</v>
      </c>
    </row>
    <row r="6873" spans="1:13" x14ac:dyDescent="0.2">
      <c r="A6873" t="s">
        <v>33939</v>
      </c>
      <c r="B6873" t="s">
        <v>33940</v>
      </c>
      <c r="C6873" t="s">
        <v>33939</v>
      </c>
      <c r="F6873">
        <v>0.30019216062906029</v>
      </c>
      <c r="G6873">
        <v>-1.1374062899807651</v>
      </c>
      <c r="H6873">
        <v>0.65480113860009326</v>
      </c>
      <c r="I6873">
        <v>0.51609412828016676</v>
      </c>
      <c r="J6873">
        <v>0.64123545943278082</v>
      </c>
      <c r="K6873">
        <v>-5.9088064492013528</v>
      </c>
      <c r="L6873" t="s">
        <v>71</v>
      </c>
      <c r="M6873" t="s">
        <v>72</v>
      </c>
    </row>
    <row r="6874" spans="1:13" x14ac:dyDescent="0.2">
      <c r="A6874" t="s">
        <v>45247</v>
      </c>
      <c r="B6874" t="s">
        <v>45248</v>
      </c>
      <c r="C6874" t="s">
        <v>45247</v>
      </c>
      <c r="D6874" t="s">
        <v>1035</v>
      </c>
      <c r="E6874" t="s">
        <v>45249</v>
      </c>
      <c r="F6874">
        <v>0.19411398066239821</v>
      </c>
      <c r="G6874">
        <v>7.719852215751378</v>
      </c>
      <c r="H6874">
        <v>0.90746735900441822</v>
      </c>
      <c r="I6874">
        <v>0.36923301448387608</v>
      </c>
      <c r="J6874">
        <v>0.50306882698585786</v>
      </c>
      <c r="K6874">
        <v>-6.9545366909347139</v>
      </c>
      <c r="L6874" t="s">
        <v>71</v>
      </c>
      <c r="M6874" t="s">
        <v>72</v>
      </c>
    </row>
    <row r="6875" spans="1:13" x14ac:dyDescent="0.2">
      <c r="A6875" t="s">
        <v>42387</v>
      </c>
      <c r="B6875" t="s">
        <v>42388</v>
      </c>
      <c r="C6875" t="s">
        <v>42387</v>
      </c>
      <c r="D6875" t="s">
        <v>95</v>
      </c>
      <c r="E6875" t="s">
        <v>42389</v>
      </c>
      <c r="F6875">
        <v>0.18903810133243851</v>
      </c>
      <c r="G6875">
        <v>4.5668633265914167</v>
      </c>
      <c r="H6875">
        <v>0.92476910934780632</v>
      </c>
      <c r="I6875">
        <v>0.36026281836651508</v>
      </c>
      <c r="J6875">
        <v>0.49395053695199159</v>
      </c>
      <c r="K6875">
        <v>-6.6816937246774488</v>
      </c>
      <c r="L6875" t="s">
        <v>71</v>
      </c>
      <c r="M6875" t="s">
        <v>72</v>
      </c>
    </row>
    <row r="6876" spans="1:13" x14ac:dyDescent="0.2">
      <c r="A6876" t="s">
        <v>43345</v>
      </c>
      <c r="B6876" t="s">
        <v>43346</v>
      </c>
      <c r="C6876" t="s">
        <v>43345</v>
      </c>
      <c r="D6876" t="s">
        <v>428</v>
      </c>
      <c r="E6876" t="s">
        <v>43347</v>
      </c>
      <c r="F6876">
        <v>0.1860005997610035</v>
      </c>
      <c r="G6876">
        <v>5.4032341493892311</v>
      </c>
      <c r="H6876">
        <v>0.93476601903482015</v>
      </c>
      <c r="I6876">
        <v>0.35514495649643679</v>
      </c>
      <c r="J6876">
        <v>0.48894029767233471</v>
      </c>
      <c r="K6876">
        <v>-6.7782898860149148</v>
      </c>
      <c r="L6876" t="s">
        <v>71</v>
      </c>
      <c r="M6876" t="s">
        <v>72</v>
      </c>
    </row>
    <row r="6877" spans="1:13" x14ac:dyDescent="0.2">
      <c r="A6877" t="s">
        <v>43276</v>
      </c>
      <c r="B6877" t="s">
        <v>43277</v>
      </c>
      <c r="C6877" t="s">
        <v>43276</v>
      </c>
      <c r="D6877" t="s">
        <v>338</v>
      </c>
      <c r="E6877" t="s">
        <v>43278</v>
      </c>
      <c r="F6877">
        <v>0.18435683584494189</v>
      </c>
      <c r="G6877">
        <v>5.2205702627518296</v>
      </c>
      <c r="H6877">
        <v>0.94124824791876049</v>
      </c>
      <c r="I6877">
        <v>0.35185192659519149</v>
      </c>
      <c r="J6877">
        <v>0.4858556501094855</v>
      </c>
      <c r="K6877">
        <v>-6.7727483132946453</v>
      </c>
      <c r="L6877" t="s">
        <v>71</v>
      </c>
      <c r="M6877" t="s">
        <v>72</v>
      </c>
    </row>
    <row r="6878" spans="1:13" x14ac:dyDescent="0.2">
      <c r="A6878" t="s">
        <v>42809</v>
      </c>
      <c r="B6878" t="s">
        <v>42810</v>
      </c>
      <c r="C6878" t="s">
        <v>42809</v>
      </c>
      <c r="D6878" t="s">
        <v>11030</v>
      </c>
      <c r="E6878" t="s">
        <v>42811</v>
      </c>
      <c r="F6878">
        <v>0.14258243584034511</v>
      </c>
      <c r="G6878">
        <v>7.6094719594707048</v>
      </c>
      <c r="H6878">
        <v>1.1266784028325441</v>
      </c>
      <c r="I6878">
        <v>0.26614618508389809</v>
      </c>
      <c r="J6878">
        <v>0.39337659634370692</v>
      </c>
      <c r="K6878">
        <v>-6.7252455822738888</v>
      </c>
      <c r="L6878" t="s">
        <v>71</v>
      </c>
      <c r="M6878" t="s">
        <v>72</v>
      </c>
    </row>
    <row r="6879" spans="1:13" x14ac:dyDescent="0.2">
      <c r="A6879" t="s">
        <v>40224</v>
      </c>
      <c r="B6879" t="s">
        <v>40225</v>
      </c>
      <c r="C6879" t="s">
        <v>40224</v>
      </c>
      <c r="D6879" t="s">
        <v>21342</v>
      </c>
      <c r="E6879" t="s">
        <v>40226</v>
      </c>
      <c r="F6879">
        <v>0.24270144285588161</v>
      </c>
      <c r="G6879">
        <v>2.6600895012696202</v>
      </c>
      <c r="H6879">
        <v>0.76881977904761967</v>
      </c>
      <c r="I6879">
        <v>0.4462156237464886</v>
      </c>
      <c r="J6879">
        <v>0.57809653053803733</v>
      </c>
      <c r="K6879">
        <v>-6.4764562031399517</v>
      </c>
      <c r="L6879" t="s">
        <v>71</v>
      </c>
      <c r="M6879" t="s">
        <v>72</v>
      </c>
    </row>
    <row r="6880" spans="1:13" x14ac:dyDescent="0.2">
      <c r="A6880" t="s">
        <v>44870</v>
      </c>
      <c r="B6880" t="s">
        <v>44871</v>
      </c>
      <c r="C6880" t="s">
        <v>44870</v>
      </c>
      <c r="D6880" t="s">
        <v>3197</v>
      </c>
      <c r="E6880" t="s">
        <v>44872</v>
      </c>
      <c r="F6880">
        <v>0.22670747932468679</v>
      </c>
      <c r="G6880">
        <v>5.4128252242783956</v>
      </c>
      <c r="H6880">
        <v>0.80735979586255757</v>
      </c>
      <c r="I6880">
        <v>0.42391653358526882</v>
      </c>
      <c r="J6880">
        <v>0.55618758062661422</v>
      </c>
      <c r="K6880">
        <v>-6.9183585283179747</v>
      </c>
      <c r="L6880" t="s">
        <v>71</v>
      </c>
      <c r="M6880" t="s">
        <v>72</v>
      </c>
    </row>
    <row r="6881" spans="1:13" x14ac:dyDescent="0.2">
      <c r="A6881" t="s">
        <v>38280</v>
      </c>
      <c r="B6881" t="s">
        <v>38281</v>
      </c>
      <c r="C6881" t="s">
        <v>38280</v>
      </c>
      <c r="D6881" t="s">
        <v>1730</v>
      </c>
      <c r="E6881" t="s">
        <v>38282</v>
      </c>
      <c r="F6881">
        <v>0.1235947865641709</v>
      </c>
      <c r="G6881">
        <v>4.1118383286835316</v>
      </c>
      <c r="H6881">
        <v>1.2447343625389711</v>
      </c>
      <c r="I6881">
        <v>0.2199916851203147</v>
      </c>
      <c r="J6881">
        <v>0.34098213700014401</v>
      </c>
      <c r="K6881">
        <v>-6.2810432810285413</v>
      </c>
      <c r="L6881" t="s">
        <v>71</v>
      </c>
      <c r="M6881" t="s">
        <v>72</v>
      </c>
    </row>
    <row r="6882" spans="1:13" x14ac:dyDescent="0.2">
      <c r="A6882" t="s">
        <v>45331</v>
      </c>
      <c r="B6882" t="s">
        <v>45332</v>
      </c>
      <c r="C6882" t="s">
        <v>45331</v>
      </c>
      <c r="D6882" t="s">
        <v>930</v>
      </c>
      <c r="E6882" t="s">
        <v>45333</v>
      </c>
      <c r="F6882">
        <v>0.21644837858309801</v>
      </c>
      <c r="G6882">
        <v>6.0234109019901423</v>
      </c>
      <c r="H6882">
        <v>0.83461149565366677</v>
      </c>
      <c r="I6882">
        <v>0.40856374926859018</v>
      </c>
      <c r="J6882">
        <v>0.54118273374437942</v>
      </c>
      <c r="K6882">
        <v>-6.9595615049071267</v>
      </c>
      <c r="L6882" t="s">
        <v>71</v>
      </c>
      <c r="M6882" t="s">
        <v>72</v>
      </c>
    </row>
    <row r="6883" spans="1:13" x14ac:dyDescent="0.2">
      <c r="A6883" t="s">
        <v>39955</v>
      </c>
      <c r="B6883" t="s">
        <v>39956</v>
      </c>
      <c r="C6883" t="s">
        <v>39955</v>
      </c>
      <c r="D6883" t="s">
        <v>111</v>
      </c>
      <c r="E6883" t="s">
        <v>39957</v>
      </c>
      <c r="F6883">
        <v>0.2312136699214378</v>
      </c>
      <c r="G6883">
        <v>2.969183403492639</v>
      </c>
      <c r="H6883">
        <v>0.79436426273574412</v>
      </c>
      <c r="I6883">
        <v>0.43135928388513523</v>
      </c>
      <c r="J6883">
        <v>0.56357920925442562</v>
      </c>
      <c r="K6883">
        <v>-6.4498542124291403</v>
      </c>
      <c r="L6883" t="s">
        <v>71</v>
      </c>
      <c r="M6883" t="s">
        <v>72</v>
      </c>
    </row>
    <row r="6884" spans="1:13" x14ac:dyDescent="0.2">
      <c r="A6884" t="s">
        <v>40813</v>
      </c>
      <c r="B6884" t="s">
        <v>40814</v>
      </c>
      <c r="C6884" t="s">
        <v>40813</v>
      </c>
      <c r="D6884" t="s">
        <v>5811</v>
      </c>
      <c r="E6884" t="s">
        <v>40815</v>
      </c>
      <c r="F6884">
        <v>0.27992493960972592</v>
      </c>
      <c r="G6884">
        <v>2.287162156996847</v>
      </c>
      <c r="H6884">
        <v>0.68784376598451824</v>
      </c>
      <c r="I6884">
        <v>0.49525647150476793</v>
      </c>
      <c r="J6884">
        <v>0.62298508348369874</v>
      </c>
      <c r="K6884">
        <v>-6.528662289923135</v>
      </c>
      <c r="L6884" t="s">
        <v>71</v>
      </c>
      <c r="M6884" t="s">
        <v>72</v>
      </c>
    </row>
    <row r="6885" spans="1:13" x14ac:dyDescent="0.2">
      <c r="A6885" t="s">
        <v>42434</v>
      </c>
      <c r="B6885" t="s">
        <v>42435</v>
      </c>
      <c r="C6885" t="s">
        <v>42434</v>
      </c>
      <c r="D6885" t="s">
        <v>69</v>
      </c>
      <c r="E6885" t="s">
        <v>42436</v>
      </c>
      <c r="F6885">
        <v>0.1482987042131203</v>
      </c>
      <c r="G6885">
        <v>5.8703060363714714</v>
      </c>
      <c r="H6885">
        <v>1.09376615009006</v>
      </c>
      <c r="I6885">
        <v>0.28016581147731218</v>
      </c>
      <c r="J6885">
        <v>0.40964597488384202</v>
      </c>
      <c r="K6885">
        <v>-6.6884074751828866</v>
      </c>
      <c r="L6885" t="s">
        <v>71</v>
      </c>
      <c r="M6885" t="s">
        <v>72</v>
      </c>
    </row>
    <row r="6886" spans="1:13" x14ac:dyDescent="0.2">
      <c r="A6886" t="s">
        <v>44023</v>
      </c>
      <c r="B6886" t="s">
        <v>44024</v>
      </c>
      <c r="C6886" t="s">
        <v>44023</v>
      </c>
      <c r="D6886" t="s">
        <v>104</v>
      </c>
      <c r="E6886" t="s">
        <v>44025</v>
      </c>
      <c r="F6886">
        <v>0.21840965505695739</v>
      </c>
      <c r="G6886">
        <v>4.8132006485300494</v>
      </c>
      <c r="H6886">
        <v>0.82452426165067583</v>
      </c>
      <c r="I6886">
        <v>0.41420623609687007</v>
      </c>
      <c r="J6886">
        <v>0.54721849310099224</v>
      </c>
      <c r="K6886">
        <v>-6.839151871027644</v>
      </c>
      <c r="L6886" t="s">
        <v>71</v>
      </c>
      <c r="M6886" t="s">
        <v>72</v>
      </c>
    </row>
    <row r="6887" spans="1:13" x14ac:dyDescent="0.2">
      <c r="A6887" t="s">
        <v>33566</v>
      </c>
      <c r="B6887" t="s">
        <v>33567</v>
      </c>
      <c r="C6887" t="s">
        <v>33566</v>
      </c>
      <c r="D6887" t="s">
        <v>187</v>
      </c>
      <c r="E6887" t="s">
        <v>33568</v>
      </c>
      <c r="F6887">
        <v>0.4094416801118772</v>
      </c>
      <c r="G6887">
        <v>-1.227852076665932</v>
      </c>
      <c r="H6887">
        <v>0.50658511430503883</v>
      </c>
      <c r="I6887">
        <v>0.6150417990378807</v>
      </c>
      <c r="J6887">
        <v>0.72515937703943334</v>
      </c>
      <c r="K6887">
        <v>-5.8814259385706693</v>
      </c>
      <c r="L6887" t="s">
        <v>71</v>
      </c>
      <c r="M6887" t="s">
        <v>72</v>
      </c>
    </row>
    <row r="6888" spans="1:13" x14ac:dyDescent="0.2">
      <c r="A6888" t="s">
        <v>38928</v>
      </c>
      <c r="B6888" t="s">
        <v>38929</v>
      </c>
      <c r="C6888" t="s">
        <v>38928</v>
      </c>
      <c r="D6888" t="s">
        <v>1337</v>
      </c>
      <c r="E6888" t="s">
        <v>38930</v>
      </c>
      <c r="F6888">
        <v>0.1436836042319567</v>
      </c>
      <c r="G6888">
        <v>3.8075935927826068</v>
      </c>
      <c r="H6888">
        <v>1.1116614163079881</v>
      </c>
      <c r="I6888">
        <v>0.27247976951707198</v>
      </c>
      <c r="J6888">
        <v>0.40059552558344302</v>
      </c>
      <c r="K6888">
        <v>-6.3459620403829033</v>
      </c>
      <c r="L6888" t="s">
        <v>71</v>
      </c>
      <c r="M6888" t="s">
        <v>72</v>
      </c>
    </row>
    <row r="6889" spans="1:13" x14ac:dyDescent="0.2">
      <c r="A6889" t="s">
        <v>43424</v>
      </c>
      <c r="B6889" t="s">
        <v>43425</v>
      </c>
      <c r="C6889" t="s">
        <v>43424</v>
      </c>
      <c r="D6889" t="s">
        <v>1155</v>
      </c>
      <c r="E6889" t="s">
        <v>43426</v>
      </c>
      <c r="F6889">
        <v>0.16065697146110131</v>
      </c>
      <c r="G6889">
        <v>6.1806190334701974</v>
      </c>
      <c r="H6889">
        <v>1.0292311571239621</v>
      </c>
      <c r="I6889">
        <v>0.30914360013294218</v>
      </c>
      <c r="J6889">
        <v>0.44143129902316369</v>
      </c>
      <c r="K6889">
        <v>-6.7837513088020289</v>
      </c>
      <c r="L6889" t="s">
        <v>71</v>
      </c>
      <c r="M6889" t="s">
        <v>72</v>
      </c>
    </row>
    <row r="6890" spans="1:13" x14ac:dyDescent="0.2">
      <c r="A6890" t="s">
        <v>36425</v>
      </c>
      <c r="B6890" t="s">
        <v>36426</v>
      </c>
      <c r="C6890" t="s">
        <v>36425</v>
      </c>
      <c r="F6890">
        <v>0.2457449778359907</v>
      </c>
      <c r="G6890">
        <v>0.61184562542491983</v>
      </c>
      <c r="H6890">
        <v>0.75327846309826485</v>
      </c>
      <c r="I6890">
        <v>0.4554000195637975</v>
      </c>
      <c r="J6890">
        <v>0.5863600342069184</v>
      </c>
      <c r="K6890">
        <v>-6.1094381955149908</v>
      </c>
      <c r="L6890" t="s">
        <v>71</v>
      </c>
      <c r="M6890" t="s">
        <v>72</v>
      </c>
    </row>
    <row r="6891" spans="1:13" x14ac:dyDescent="0.2">
      <c r="A6891" t="s">
        <v>45049</v>
      </c>
      <c r="B6891" t="s">
        <v>45050</v>
      </c>
      <c r="C6891" t="s">
        <v>45049</v>
      </c>
      <c r="D6891" t="s">
        <v>4194</v>
      </c>
      <c r="E6891" t="s">
        <v>45051</v>
      </c>
      <c r="F6891">
        <v>0.19739969600315629</v>
      </c>
      <c r="G6891">
        <v>6.7176401444213534</v>
      </c>
      <c r="H6891">
        <v>0.8844186805949602</v>
      </c>
      <c r="I6891">
        <v>0.38140406914040009</v>
      </c>
      <c r="J6891">
        <v>0.51479448410259121</v>
      </c>
      <c r="K6891">
        <v>-6.9380082554500504</v>
      </c>
      <c r="L6891" t="s">
        <v>71</v>
      </c>
      <c r="M6891" t="s">
        <v>72</v>
      </c>
    </row>
    <row r="6892" spans="1:13" x14ac:dyDescent="0.2">
      <c r="A6892" t="s">
        <v>34302</v>
      </c>
      <c r="B6892" t="s">
        <v>34303</v>
      </c>
      <c r="C6892" t="s">
        <v>34302</v>
      </c>
      <c r="F6892">
        <v>0.22181675228671821</v>
      </c>
      <c r="G6892">
        <v>0.10734806178252559</v>
      </c>
      <c r="H6892">
        <v>0.81155001291781725</v>
      </c>
      <c r="I6892">
        <v>0.42153340343441881</v>
      </c>
      <c r="J6892">
        <v>0.55386664119689955</v>
      </c>
      <c r="K6892">
        <v>-5.9372353792538686</v>
      </c>
      <c r="L6892" t="s">
        <v>71</v>
      </c>
      <c r="M6892" t="s">
        <v>72</v>
      </c>
    </row>
    <row r="6893" spans="1:13" x14ac:dyDescent="0.2">
      <c r="A6893" t="s">
        <v>30955</v>
      </c>
      <c r="B6893" t="s">
        <v>30956</v>
      </c>
      <c r="C6893" t="s">
        <v>30955</v>
      </c>
      <c r="D6893" t="s">
        <v>14079</v>
      </c>
      <c r="E6893" t="s">
        <v>30957</v>
      </c>
      <c r="F6893">
        <v>0.40607967570064618</v>
      </c>
      <c r="G6893">
        <v>-2.3521612097127971</v>
      </c>
      <c r="H6893">
        <v>0.50814257252761819</v>
      </c>
      <c r="I6893">
        <v>0.61395838777515066</v>
      </c>
      <c r="J6893">
        <v>0.72428068671443757</v>
      </c>
      <c r="K6893">
        <v>-5.6726979014330334</v>
      </c>
      <c r="L6893" t="s">
        <v>71</v>
      </c>
      <c r="M6893" t="s">
        <v>72</v>
      </c>
    </row>
    <row r="6894" spans="1:13" x14ac:dyDescent="0.2">
      <c r="A6894" t="s">
        <v>36902</v>
      </c>
      <c r="B6894" t="s">
        <v>36903</v>
      </c>
      <c r="C6894" t="s">
        <v>36902</v>
      </c>
      <c r="E6894" t="s">
        <v>36904</v>
      </c>
      <c r="F6894">
        <v>0.25188036360228622</v>
      </c>
      <c r="G6894">
        <v>0.75508135179449143</v>
      </c>
      <c r="H6894">
        <v>0.73841353520123199</v>
      </c>
      <c r="I6894">
        <v>0.4642869115816175</v>
      </c>
      <c r="J6894">
        <v>0.59467238908426046</v>
      </c>
      <c r="K6894">
        <v>-6.1528469851093393</v>
      </c>
      <c r="L6894" t="s">
        <v>71</v>
      </c>
      <c r="M6894" t="s">
        <v>72</v>
      </c>
    </row>
    <row r="6895" spans="1:13" x14ac:dyDescent="0.2">
      <c r="A6895" t="s">
        <v>33260</v>
      </c>
      <c r="B6895" t="s">
        <v>33261</v>
      </c>
      <c r="C6895" t="s">
        <v>33260</v>
      </c>
      <c r="D6895" t="s">
        <v>781</v>
      </c>
      <c r="E6895" t="s">
        <v>33262</v>
      </c>
      <c r="F6895">
        <v>0.1953263362517827</v>
      </c>
      <c r="G6895">
        <v>0.10670633830488541</v>
      </c>
      <c r="H6895">
        <v>0.88788254792662658</v>
      </c>
      <c r="I6895">
        <v>0.37955883184291062</v>
      </c>
      <c r="J6895">
        <v>0.51305000981114857</v>
      </c>
      <c r="K6895">
        <v>-5.8601527697095586</v>
      </c>
      <c r="L6895" t="s">
        <v>71</v>
      </c>
      <c r="M6895" t="s">
        <v>72</v>
      </c>
    </row>
    <row r="6896" spans="1:13" x14ac:dyDescent="0.2">
      <c r="A6896" t="s">
        <v>43138</v>
      </c>
      <c r="B6896" t="s">
        <v>43139</v>
      </c>
      <c r="C6896" t="s">
        <v>43138</v>
      </c>
      <c r="D6896" t="s">
        <v>618</v>
      </c>
      <c r="E6896" t="s">
        <v>43140</v>
      </c>
      <c r="F6896">
        <v>0.1734259849416073</v>
      </c>
      <c r="G6896">
        <v>5.0620411838769268</v>
      </c>
      <c r="H6896">
        <v>0.96892277560016071</v>
      </c>
      <c r="I6896">
        <v>0.3380190113512711</v>
      </c>
      <c r="J6896">
        <v>0.47165763513876457</v>
      </c>
      <c r="K6896">
        <v>-6.760096372180147</v>
      </c>
      <c r="L6896" t="s">
        <v>71</v>
      </c>
      <c r="M6896" t="s">
        <v>72</v>
      </c>
    </row>
    <row r="6897" spans="1:13" x14ac:dyDescent="0.2">
      <c r="A6897" t="s">
        <v>38597</v>
      </c>
      <c r="B6897" t="s">
        <v>38598</v>
      </c>
      <c r="C6897" t="s">
        <v>38597</v>
      </c>
      <c r="F6897">
        <v>0.37577515120929178</v>
      </c>
      <c r="G6897">
        <v>1.68941700922921</v>
      </c>
      <c r="H6897">
        <v>0.53542099906980878</v>
      </c>
      <c r="I6897">
        <v>0.59512581842482493</v>
      </c>
      <c r="J6897">
        <v>0.70850280683036027</v>
      </c>
      <c r="K6897">
        <v>-6.3102275049412269</v>
      </c>
      <c r="L6897" t="s">
        <v>71</v>
      </c>
      <c r="M6897" t="s">
        <v>72</v>
      </c>
    </row>
    <row r="6898" spans="1:13" x14ac:dyDescent="0.2">
      <c r="A6898" t="s">
        <v>45800</v>
      </c>
      <c r="B6898" t="s">
        <v>45801</v>
      </c>
      <c r="C6898" t="s">
        <v>45800</v>
      </c>
      <c r="D6898" t="s">
        <v>163</v>
      </c>
      <c r="E6898" t="s">
        <v>45802</v>
      </c>
      <c r="F6898">
        <v>0.19904056398890371</v>
      </c>
      <c r="G6898">
        <v>8.1328941306356679</v>
      </c>
      <c r="H6898">
        <v>0.87098484031786516</v>
      </c>
      <c r="I6898">
        <v>0.38861419898581301</v>
      </c>
      <c r="J6898">
        <v>0.52178564925712989</v>
      </c>
      <c r="K6898">
        <v>-6.9988897728314781</v>
      </c>
      <c r="L6898" t="s">
        <v>71</v>
      </c>
      <c r="M6898" t="s">
        <v>72</v>
      </c>
    </row>
    <row r="6899" spans="1:13" x14ac:dyDescent="0.2">
      <c r="A6899" t="s">
        <v>41007</v>
      </c>
      <c r="B6899" t="s">
        <v>41008</v>
      </c>
      <c r="C6899" t="s">
        <v>41007</v>
      </c>
      <c r="D6899" t="s">
        <v>163</v>
      </c>
      <c r="E6899" t="s">
        <v>41009</v>
      </c>
      <c r="F6899">
        <v>0.12347354346846109</v>
      </c>
      <c r="G6899">
        <v>6.1065082922572884</v>
      </c>
      <c r="H6899">
        <v>1.2223703840035149</v>
      </c>
      <c r="I6899">
        <v>0.2282462497568192</v>
      </c>
      <c r="J6899">
        <v>0.35063649718335099</v>
      </c>
      <c r="K6899">
        <v>-6.5472181056168761</v>
      </c>
      <c r="L6899" t="s">
        <v>71</v>
      </c>
      <c r="M6899" t="s">
        <v>72</v>
      </c>
    </row>
    <row r="6900" spans="1:13" x14ac:dyDescent="0.2">
      <c r="A6900" t="s">
        <v>35452</v>
      </c>
      <c r="B6900" t="s">
        <v>35453</v>
      </c>
      <c r="C6900" t="s">
        <v>35452</v>
      </c>
      <c r="F6900">
        <v>0.31278090257107799</v>
      </c>
      <c r="G6900">
        <v>-0.58051486296045618</v>
      </c>
      <c r="H6900">
        <v>0.61912524736608998</v>
      </c>
      <c r="I6900">
        <v>0.53911047286204838</v>
      </c>
      <c r="J6900">
        <v>0.66122731579296068</v>
      </c>
      <c r="K6900">
        <v>-6.0340788532906293</v>
      </c>
      <c r="L6900" t="s">
        <v>71</v>
      </c>
      <c r="M6900" t="s">
        <v>72</v>
      </c>
    </row>
    <row r="6901" spans="1:13" x14ac:dyDescent="0.2">
      <c r="A6901" t="s">
        <v>42745</v>
      </c>
      <c r="B6901" t="s">
        <v>42746</v>
      </c>
      <c r="C6901" t="s">
        <v>42745</v>
      </c>
      <c r="D6901" t="s">
        <v>163</v>
      </c>
      <c r="E6901" t="s">
        <v>42747</v>
      </c>
      <c r="F6901">
        <v>0.48263393095838492</v>
      </c>
      <c r="G6901">
        <v>3.151354836425186</v>
      </c>
      <c r="H6901">
        <v>0.43517296741154682</v>
      </c>
      <c r="I6901">
        <v>0.66562009712916781</v>
      </c>
      <c r="J6901">
        <v>0.76515499559293498</v>
      </c>
      <c r="K6901">
        <v>-6.7180526217513288</v>
      </c>
      <c r="L6901" t="s">
        <v>71</v>
      </c>
      <c r="M6901" t="s">
        <v>72</v>
      </c>
    </row>
    <row r="6902" spans="1:13" x14ac:dyDescent="0.2">
      <c r="A6902" t="s">
        <v>39480</v>
      </c>
      <c r="B6902" t="s">
        <v>39481</v>
      </c>
      <c r="C6902" t="s">
        <v>39480</v>
      </c>
      <c r="D6902" t="s">
        <v>1824</v>
      </c>
      <c r="E6902" t="s">
        <v>39482</v>
      </c>
      <c r="F6902">
        <v>0.24103962939362009</v>
      </c>
      <c r="G6902">
        <v>2.0776667123018249</v>
      </c>
      <c r="H6902">
        <v>0.75522474311133292</v>
      </c>
      <c r="I6902">
        <v>0.45424383165899479</v>
      </c>
      <c r="J6902">
        <v>0.58553133645353761</v>
      </c>
      <c r="K6902">
        <v>-6.3985276505054456</v>
      </c>
      <c r="L6902" t="s">
        <v>71</v>
      </c>
      <c r="M6902" t="s">
        <v>72</v>
      </c>
    </row>
    <row r="6903" spans="1:13" x14ac:dyDescent="0.2">
      <c r="A6903" t="s">
        <v>37593</v>
      </c>
      <c r="B6903" t="s">
        <v>37594</v>
      </c>
      <c r="C6903" t="s">
        <v>37593</v>
      </c>
      <c r="F6903">
        <v>0.31549076684799282</v>
      </c>
      <c r="G6903">
        <v>1.2486846313626849</v>
      </c>
      <c r="H6903">
        <v>0.61280792208173507</v>
      </c>
      <c r="I6903">
        <v>0.54324095162817931</v>
      </c>
      <c r="J6903">
        <v>0.66479315141757267</v>
      </c>
      <c r="K6903">
        <v>-6.2158965016762258</v>
      </c>
      <c r="L6903" t="s">
        <v>71</v>
      </c>
      <c r="M6903" t="s">
        <v>72</v>
      </c>
    </row>
    <row r="6904" spans="1:13" x14ac:dyDescent="0.2">
      <c r="A6904" t="s">
        <v>46134</v>
      </c>
      <c r="B6904" t="s">
        <v>46135</v>
      </c>
      <c r="C6904" t="s">
        <v>46134</v>
      </c>
      <c r="D6904" t="s">
        <v>590</v>
      </c>
      <c r="E6904" t="s">
        <v>46136</v>
      </c>
      <c r="F6904">
        <v>0.22226687602030021</v>
      </c>
      <c r="G6904">
        <v>7.0657110261171931</v>
      </c>
      <c r="H6904">
        <v>0.79966090538355206</v>
      </c>
      <c r="I6904">
        <v>0.42831638436174679</v>
      </c>
      <c r="J6904">
        <v>0.56062953525617065</v>
      </c>
      <c r="K6904">
        <v>-7.0291251667742172</v>
      </c>
      <c r="L6904" t="s">
        <v>71</v>
      </c>
      <c r="M6904" t="s">
        <v>72</v>
      </c>
    </row>
    <row r="6905" spans="1:13" x14ac:dyDescent="0.2">
      <c r="A6905" t="s">
        <v>45628</v>
      </c>
      <c r="B6905" t="s">
        <v>45629</v>
      </c>
      <c r="C6905" t="s">
        <v>45628</v>
      </c>
      <c r="D6905" t="s">
        <v>12780</v>
      </c>
      <c r="E6905" t="s">
        <v>45630</v>
      </c>
      <c r="F6905">
        <v>0.2017055068052418</v>
      </c>
      <c r="G6905">
        <v>7.0620509062745231</v>
      </c>
      <c r="H6905">
        <v>0.85802128522329957</v>
      </c>
      <c r="I6905">
        <v>0.39565282447405642</v>
      </c>
      <c r="J6905">
        <v>0.52879539862235336</v>
      </c>
      <c r="K6905">
        <v>-6.9838647440368504</v>
      </c>
      <c r="L6905" t="s">
        <v>71</v>
      </c>
      <c r="M6905" t="s">
        <v>72</v>
      </c>
    </row>
    <row r="6906" spans="1:13" x14ac:dyDescent="0.2">
      <c r="A6906" t="s">
        <v>45030</v>
      </c>
      <c r="B6906" t="s">
        <v>45031</v>
      </c>
      <c r="C6906" t="s">
        <v>45030</v>
      </c>
      <c r="D6906" t="s">
        <v>3138</v>
      </c>
      <c r="E6906" t="s">
        <v>45032</v>
      </c>
      <c r="F6906">
        <v>0.19526688476792661</v>
      </c>
      <c r="G6906">
        <v>6.6085456318948843</v>
      </c>
      <c r="H6906">
        <v>0.87873640161314648</v>
      </c>
      <c r="I6906">
        <v>0.38444339778724501</v>
      </c>
      <c r="J6906">
        <v>0.5178803161229909</v>
      </c>
      <c r="K6906">
        <v>-6.9365021949840662</v>
      </c>
      <c r="L6906" t="s">
        <v>71</v>
      </c>
      <c r="M6906" t="s">
        <v>72</v>
      </c>
    </row>
    <row r="6907" spans="1:13" x14ac:dyDescent="0.2">
      <c r="A6907" t="s">
        <v>44106</v>
      </c>
      <c r="B6907" t="s">
        <v>44107</v>
      </c>
      <c r="C6907" t="s">
        <v>44106</v>
      </c>
      <c r="D6907" t="s">
        <v>111</v>
      </c>
      <c r="E6907" t="s">
        <v>44108</v>
      </c>
      <c r="F6907">
        <v>0.1689769336422442</v>
      </c>
      <c r="G6907">
        <v>6.5058701512097707</v>
      </c>
      <c r="H6907">
        <v>0.9757882942399948</v>
      </c>
      <c r="I6907">
        <v>0.33464405982002998</v>
      </c>
      <c r="J6907">
        <v>0.46809191551152762</v>
      </c>
      <c r="K6907">
        <v>-6.8470344143331241</v>
      </c>
      <c r="L6907" t="s">
        <v>71</v>
      </c>
      <c r="M6907" t="s">
        <v>72</v>
      </c>
    </row>
    <row r="6908" spans="1:13" x14ac:dyDescent="0.2">
      <c r="A6908" t="s">
        <v>38531</v>
      </c>
      <c r="B6908" t="s">
        <v>38532</v>
      </c>
      <c r="C6908" t="s">
        <v>38531</v>
      </c>
      <c r="D6908" t="s">
        <v>930</v>
      </c>
      <c r="E6908" t="s">
        <v>38533</v>
      </c>
      <c r="F6908">
        <v>0.15501216735118281</v>
      </c>
      <c r="G6908">
        <v>3.3521482148218711</v>
      </c>
      <c r="H6908">
        <v>1.0369856134600539</v>
      </c>
      <c r="I6908">
        <v>0.3055569186829033</v>
      </c>
      <c r="J6908">
        <v>0.43798877376874251</v>
      </c>
      <c r="K6908">
        <v>-6.304273550128805</v>
      </c>
      <c r="L6908" t="s">
        <v>71</v>
      </c>
      <c r="M6908" t="s">
        <v>72</v>
      </c>
    </row>
    <row r="6909" spans="1:13" x14ac:dyDescent="0.2">
      <c r="A6909" t="s">
        <v>44682</v>
      </c>
      <c r="B6909" t="s">
        <v>44683</v>
      </c>
      <c r="C6909" t="s">
        <v>44682</v>
      </c>
      <c r="D6909" t="s">
        <v>258</v>
      </c>
      <c r="E6909" t="s">
        <v>44684</v>
      </c>
      <c r="F6909">
        <v>0.19498637701079069</v>
      </c>
      <c r="G6909">
        <v>6.1341030432884711</v>
      </c>
      <c r="H6909">
        <v>0.87734377633506766</v>
      </c>
      <c r="I6909">
        <v>0.38519061717229558</v>
      </c>
      <c r="J6909">
        <v>0.51884609898964584</v>
      </c>
      <c r="K6909">
        <v>-6.9018484440004411</v>
      </c>
      <c r="L6909" t="s">
        <v>71</v>
      </c>
      <c r="M6909" t="s">
        <v>72</v>
      </c>
    </row>
    <row r="6910" spans="1:13" x14ac:dyDescent="0.2">
      <c r="A6910" t="s">
        <v>33188</v>
      </c>
      <c r="B6910" t="s">
        <v>33189</v>
      </c>
      <c r="C6910" t="s">
        <v>33188</v>
      </c>
      <c r="D6910" t="s">
        <v>826</v>
      </c>
      <c r="E6910" t="s">
        <v>33190</v>
      </c>
      <c r="F6910">
        <v>0.61672031177816389</v>
      </c>
      <c r="G6910">
        <v>-2.0787565770427539</v>
      </c>
      <c r="H6910">
        <v>0.34995436942616343</v>
      </c>
      <c r="I6910">
        <v>0.7280865641807257</v>
      </c>
      <c r="J6910">
        <v>0.81338918224258283</v>
      </c>
      <c r="K6910">
        <v>-5.8535927228320253</v>
      </c>
      <c r="L6910" t="s">
        <v>71</v>
      </c>
      <c r="M6910" t="s">
        <v>72</v>
      </c>
    </row>
    <row r="6911" spans="1:13" x14ac:dyDescent="0.2">
      <c r="A6911" t="s">
        <v>33296</v>
      </c>
      <c r="B6911" t="s">
        <v>33297</v>
      </c>
      <c r="C6911" t="s">
        <v>33296</v>
      </c>
      <c r="F6911">
        <v>0.32091660070421191</v>
      </c>
      <c r="G6911">
        <v>-1.0744366916372921</v>
      </c>
      <c r="H6911">
        <v>0.59925798725492552</v>
      </c>
      <c r="I6911">
        <v>0.55215503862328619</v>
      </c>
      <c r="J6911">
        <v>0.67324959701202647</v>
      </c>
      <c r="K6911">
        <v>-5.8623207816967691</v>
      </c>
      <c r="L6911" t="s">
        <v>71</v>
      </c>
      <c r="M6911" t="s">
        <v>72</v>
      </c>
    </row>
    <row r="6912" spans="1:13" x14ac:dyDescent="0.2">
      <c r="A6912" t="s">
        <v>45648</v>
      </c>
      <c r="B6912" t="s">
        <v>45649</v>
      </c>
      <c r="C6912" t="s">
        <v>45648</v>
      </c>
      <c r="D6912" t="s">
        <v>1455</v>
      </c>
      <c r="E6912" t="s">
        <v>45650</v>
      </c>
      <c r="F6912">
        <v>0.199408767221219</v>
      </c>
      <c r="G6912">
        <v>7.1976077489607118</v>
      </c>
      <c r="H6912">
        <v>0.85687158004968178</v>
      </c>
      <c r="I6912">
        <v>0.39628089023665142</v>
      </c>
      <c r="J6912">
        <v>0.52937343526974512</v>
      </c>
      <c r="K6912">
        <v>-6.9853226726604616</v>
      </c>
      <c r="L6912" t="s">
        <v>71</v>
      </c>
      <c r="M6912" t="s">
        <v>72</v>
      </c>
    </row>
    <row r="6913" spans="1:13" x14ac:dyDescent="0.2">
      <c r="A6913" t="s">
        <v>32941</v>
      </c>
      <c r="B6913" t="s">
        <v>32942</v>
      </c>
      <c r="C6913" t="s">
        <v>32941</v>
      </c>
      <c r="F6913">
        <v>0.2721958988409543</v>
      </c>
      <c r="G6913">
        <v>-1.3981111648405671</v>
      </c>
      <c r="H6913">
        <v>0.67785144160352262</v>
      </c>
      <c r="I6913">
        <v>0.5015084717447722</v>
      </c>
      <c r="J6913">
        <v>0.62800008482150249</v>
      </c>
      <c r="K6913">
        <v>-5.833094203039848</v>
      </c>
      <c r="L6913" t="s">
        <v>71</v>
      </c>
      <c r="M6913" t="s">
        <v>72</v>
      </c>
    </row>
    <row r="6914" spans="1:13" x14ac:dyDescent="0.2">
      <c r="A6914" t="s">
        <v>43297</v>
      </c>
      <c r="B6914" t="s">
        <v>43298</v>
      </c>
      <c r="C6914" t="s">
        <v>43297</v>
      </c>
      <c r="D6914" t="s">
        <v>91</v>
      </c>
      <c r="E6914" t="s">
        <v>43299</v>
      </c>
      <c r="F6914">
        <v>0.14902472099555111</v>
      </c>
      <c r="G6914">
        <v>6.5471477665582087</v>
      </c>
      <c r="H6914">
        <v>1.0569349391353491</v>
      </c>
      <c r="I6914">
        <v>0.2964614396970538</v>
      </c>
      <c r="J6914">
        <v>0.42770621951747217</v>
      </c>
      <c r="K6914">
        <v>-6.7751340821339978</v>
      </c>
      <c r="L6914" t="s">
        <v>71</v>
      </c>
      <c r="M6914" t="s">
        <v>72</v>
      </c>
    </row>
    <row r="6915" spans="1:13" x14ac:dyDescent="0.2">
      <c r="A6915" t="s">
        <v>46722</v>
      </c>
      <c r="B6915" t="s">
        <v>46723</v>
      </c>
      <c r="C6915" t="s">
        <v>46722</v>
      </c>
      <c r="D6915" t="s">
        <v>69</v>
      </c>
      <c r="E6915" t="s">
        <v>46724</v>
      </c>
      <c r="F6915">
        <v>0.22305573280842059</v>
      </c>
      <c r="G6915">
        <v>8.217195503260573</v>
      </c>
      <c r="H6915">
        <v>0.78722339143359421</v>
      </c>
      <c r="I6915">
        <v>0.43548216083259461</v>
      </c>
      <c r="J6915">
        <v>0.56745146964764326</v>
      </c>
      <c r="K6915">
        <v>-7.074566883228731</v>
      </c>
      <c r="L6915" t="s">
        <v>71</v>
      </c>
      <c r="M6915" t="s">
        <v>72</v>
      </c>
    </row>
    <row r="6916" spans="1:13" x14ac:dyDescent="0.2">
      <c r="A6916" t="s">
        <v>34072</v>
      </c>
      <c r="B6916" t="s">
        <v>34073</v>
      </c>
      <c r="C6916" t="s">
        <v>34072</v>
      </c>
      <c r="D6916" t="s">
        <v>111</v>
      </c>
      <c r="E6916" t="s">
        <v>34074</v>
      </c>
      <c r="F6916">
        <v>0.35427770662052221</v>
      </c>
      <c r="G6916">
        <v>-0.7416503040637723</v>
      </c>
      <c r="H6916">
        <v>0.5506706823391907</v>
      </c>
      <c r="I6916">
        <v>0.58471800555331066</v>
      </c>
      <c r="J6916">
        <v>0.70002119010408037</v>
      </c>
      <c r="K6916">
        <v>-5.9188277143783354</v>
      </c>
      <c r="L6916" t="s">
        <v>71</v>
      </c>
      <c r="M6916" t="s">
        <v>72</v>
      </c>
    </row>
    <row r="6917" spans="1:13" x14ac:dyDescent="0.2">
      <c r="A6917" t="s">
        <v>34167</v>
      </c>
      <c r="B6917" t="s">
        <v>34168</v>
      </c>
      <c r="C6917" t="s">
        <v>34167</v>
      </c>
      <c r="D6917" t="s">
        <v>5205</v>
      </c>
      <c r="E6917" t="s">
        <v>34169</v>
      </c>
      <c r="F6917">
        <v>0.32873456212513968</v>
      </c>
      <c r="G6917">
        <v>-0.93091696952256953</v>
      </c>
      <c r="H6917">
        <v>0.58302592209363335</v>
      </c>
      <c r="I6917">
        <v>0.56293062784279813</v>
      </c>
      <c r="J6917">
        <v>0.68164941195769546</v>
      </c>
      <c r="K6917">
        <v>-5.9261702601896946</v>
      </c>
      <c r="L6917" t="s">
        <v>71</v>
      </c>
      <c r="M6917" t="s">
        <v>72</v>
      </c>
    </row>
    <row r="6918" spans="1:13" x14ac:dyDescent="0.2">
      <c r="A6918" t="s">
        <v>42913</v>
      </c>
      <c r="B6918" t="s">
        <v>42914</v>
      </c>
      <c r="C6918" t="s">
        <v>42913</v>
      </c>
      <c r="E6918" t="s">
        <v>42915</v>
      </c>
      <c r="F6918">
        <v>0.23903298271683049</v>
      </c>
      <c r="G6918">
        <v>4.0452086458645233</v>
      </c>
      <c r="H6918">
        <v>0.74569195696176926</v>
      </c>
      <c r="I6918">
        <v>0.45992312248804118</v>
      </c>
      <c r="J6918">
        <v>0.59067476419071996</v>
      </c>
      <c r="K6918">
        <v>-6.7330752997777994</v>
      </c>
      <c r="L6918" t="s">
        <v>71</v>
      </c>
      <c r="M6918" t="s">
        <v>72</v>
      </c>
    </row>
    <row r="6919" spans="1:13" x14ac:dyDescent="0.2">
      <c r="A6919" t="s">
        <v>31923</v>
      </c>
      <c r="B6919" t="s">
        <v>31924</v>
      </c>
      <c r="C6919" t="s">
        <v>31923</v>
      </c>
      <c r="F6919">
        <v>0.28531673704972071</v>
      </c>
      <c r="G6919">
        <v>-1.442664962873397</v>
      </c>
      <c r="H6919">
        <v>0.65033348812638681</v>
      </c>
      <c r="I6919">
        <v>0.51894728352733466</v>
      </c>
      <c r="J6919">
        <v>0.64388082008933889</v>
      </c>
      <c r="K6919">
        <v>-5.7508867678034967</v>
      </c>
      <c r="L6919" t="s">
        <v>71</v>
      </c>
      <c r="M6919" t="s">
        <v>72</v>
      </c>
    </row>
    <row r="6920" spans="1:13" x14ac:dyDescent="0.2">
      <c r="A6920" t="s">
        <v>42072</v>
      </c>
      <c r="B6920" t="s">
        <v>42073</v>
      </c>
      <c r="C6920" t="s">
        <v>42072</v>
      </c>
      <c r="D6920" t="s">
        <v>206</v>
      </c>
      <c r="E6920" t="s">
        <v>42074</v>
      </c>
      <c r="F6920">
        <v>0.13282301063763491</v>
      </c>
      <c r="G6920">
        <v>5.9421516767787326</v>
      </c>
      <c r="H6920">
        <v>1.135515967335905</v>
      </c>
      <c r="I6920">
        <v>0.2624682370124759</v>
      </c>
      <c r="J6920">
        <v>0.3890478582360532</v>
      </c>
      <c r="K6920">
        <v>-6.6487824053558224</v>
      </c>
      <c r="L6920" t="s">
        <v>71</v>
      </c>
      <c r="M6920" t="s">
        <v>72</v>
      </c>
    </row>
    <row r="6921" spans="1:13" x14ac:dyDescent="0.2">
      <c r="A6921" t="s">
        <v>37065</v>
      </c>
      <c r="B6921" t="s">
        <v>37066</v>
      </c>
      <c r="C6921" t="s">
        <v>37065</v>
      </c>
      <c r="E6921" t="s">
        <v>37067</v>
      </c>
      <c r="F6921">
        <v>0.29679860647279982</v>
      </c>
      <c r="G6921">
        <v>0.59472703134935501</v>
      </c>
      <c r="H6921">
        <v>0.62901435670761707</v>
      </c>
      <c r="I6921">
        <v>0.53267751500505134</v>
      </c>
      <c r="J6921">
        <v>0.65558704392004863</v>
      </c>
      <c r="K6921">
        <v>-6.1698576548089523</v>
      </c>
      <c r="L6921" t="s">
        <v>71</v>
      </c>
      <c r="M6921" t="s">
        <v>72</v>
      </c>
    </row>
    <row r="6922" spans="1:13" x14ac:dyDescent="0.2">
      <c r="A6922" t="s">
        <v>33131</v>
      </c>
      <c r="B6922" t="s">
        <v>33132</v>
      </c>
      <c r="C6922" t="s">
        <v>33131</v>
      </c>
      <c r="F6922">
        <v>0.40421996511174041</v>
      </c>
      <c r="G6922">
        <v>-2.0456390913007159</v>
      </c>
      <c r="H6922">
        <v>0.49041517652996408</v>
      </c>
      <c r="I6922">
        <v>0.6263410937117484</v>
      </c>
      <c r="J6922">
        <v>0.73441095247145527</v>
      </c>
      <c r="K6922">
        <v>-5.8486289672585201</v>
      </c>
      <c r="L6922" t="s">
        <v>71</v>
      </c>
      <c r="M6922" t="s">
        <v>72</v>
      </c>
    </row>
    <row r="6923" spans="1:13" x14ac:dyDescent="0.2">
      <c r="A6923" t="s">
        <v>31629</v>
      </c>
      <c r="B6923" t="s">
        <v>31630</v>
      </c>
      <c r="C6923" t="s">
        <v>31629</v>
      </c>
      <c r="F6923">
        <v>0.31761777325386648</v>
      </c>
      <c r="G6923">
        <v>-1.7868982446184589</v>
      </c>
      <c r="H6923">
        <v>0.59579496649046049</v>
      </c>
      <c r="I6923">
        <v>0.55444512912394661</v>
      </c>
      <c r="J6923">
        <v>0.67532110374885024</v>
      </c>
      <c r="K6923">
        <v>-5.7273396105320096</v>
      </c>
      <c r="L6923" t="s">
        <v>71</v>
      </c>
      <c r="M6923" t="s">
        <v>72</v>
      </c>
    </row>
    <row r="6924" spans="1:13" x14ac:dyDescent="0.2">
      <c r="A6924" t="s">
        <v>41730</v>
      </c>
      <c r="B6924" t="s">
        <v>41731</v>
      </c>
      <c r="C6924" t="s">
        <v>41730</v>
      </c>
      <c r="D6924" t="s">
        <v>475</v>
      </c>
      <c r="E6924" t="s">
        <v>41732</v>
      </c>
      <c r="F6924">
        <v>0.17487376120220949</v>
      </c>
      <c r="G6924">
        <v>4.2317826750021981</v>
      </c>
      <c r="H6924">
        <v>0.93117739678352607</v>
      </c>
      <c r="I6924">
        <v>0.35697664119834788</v>
      </c>
      <c r="J6924">
        <v>0.49067822452540438</v>
      </c>
      <c r="K6924">
        <v>-6.6168599007642053</v>
      </c>
      <c r="L6924" t="s">
        <v>71</v>
      </c>
      <c r="M6924" t="s">
        <v>72</v>
      </c>
    </row>
    <row r="6925" spans="1:13" x14ac:dyDescent="0.2">
      <c r="A6925" t="s">
        <v>41286</v>
      </c>
      <c r="B6925" t="s">
        <v>41287</v>
      </c>
      <c r="C6925" t="s">
        <v>41286</v>
      </c>
      <c r="D6925" t="s">
        <v>95</v>
      </c>
      <c r="E6925" t="s">
        <v>41288</v>
      </c>
      <c r="F6925">
        <v>0.1311696236408757</v>
      </c>
      <c r="G6925">
        <v>5.4074605898515893</v>
      </c>
      <c r="H6925">
        <v>1.139036141914521</v>
      </c>
      <c r="I6925">
        <v>0.2610134044199211</v>
      </c>
      <c r="J6925">
        <v>0.38736053046382712</v>
      </c>
      <c r="K6925">
        <v>-6.5747718559461958</v>
      </c>
      <c r="L6925" t="s">
        <v>71</v>
      </c>
      <c r="M6925" t="s">
        <v>72</v>
      </c>
    </row>
    <row r="6926" spans="1:13" x14ac:dyDescent="0.2">
      <c r="A6926" t="s">
        <v>44071</v>
      </c>
      <c r="B6926" t="s">
        <v>44072</v>
      </c>
      <c r="C6926" t="s">
        <v>44071</v>
      </c>
      <c r="D6926" t="s">
        <v>6567</v>
      </c>
      <c r="E6926" t="s">
        <v>44073</v>
      </c>
      <c r="F6926">
        <v>0.17020936686614441</v>
      </c>
      <c r="G6926">
        <v>5.9958657036630658</v>
      </c>
      <c r="H6926">
        <v>0.94888135343866309</v>
      </c>
      <c r="I6926">
        <v>0.34799998958428369</v>
      </c>
      <c r="J6926">
        <v>0.48222590945904892</v>
      </c>
      <c r="K6926">
        <v>-6.8437048872266217</v>
      </c>
      <c r="L6926" t="s">
        <v>71</v>
      </c>
      <c r="M6926" t="s">
        <v>72</v>
      </c>
    </row>
    <row r="6927" spans="1:13" x14ac:dyDescent="0.2">
      <c r="A6927" t="s">
        <v>30908</v>
      </c>
      <c r="B6927" t="s">
        <v>30909</v>
      </c>
      <c r="C6927" t="s">
        <v>30908</v>
      </c>
      <c r="D6927" t="s">
        <v>216</v>
      </c>
      <c r="E6927" t="s">
        <v>30910</v>
      </c>
      <c r="F6927">
        <v>0.38327696239425357</v>
      </c>
      <c r="G6927">
        <v>-2.352035219139387</v>
      </c>
      <c r="H6927">
        <v>0.50897775992726624</v>
      </c>
      <c r="I6927">
        <v>0.61337776717383907</v>
      </c>
      <c r="J6927">
        <v>0.72364555497960148</v>
      </c>
      <c r="K6927">
        <v>-5.6683627244341146</v>
      </c>
      <c r="L6927" t="s">
        <v>71</v>
      </c>
      <c r="M6927" t="s">
        <v>72</v>
      </c>
    </row>
    <row r="6928" spans="1:13" x14ac:dyDescent="0.2">
      <c r="A6928" t="s">
        <v>38788</v>
      </c>
      <c r="B6928" t="s">
        <v>38789</v>
      </c>
      <c r="C6928" t="s">
        <v>38788</v>
      </c>
      <c r="F6928">
        <v>0.20505604904342339</v>
      </c>
      <c r="G6928">
        <v>2.5268285559369721</v>
      </c>
      <c r="H6928">
        <v>0.82402633982361229</v>
      </c>
      <c r="I6928">
        <v>0.41448598902568451</v>
      </c>
      <c r="J6928">
        <v>0.54750365571655135</v>
      </c>
      <c r="K6928">
        <v>-6.3319897161938643</v>
      </c>
      <c r="L6928" t="s">
        <v>71</v>
      </c>
      <c r="M6928" t="s">
        <v>72</v>
      </c>
    </row>
    <row r="6929" spans="1:13" x14ac:dyDescent="0.2">
      <c r="A6929" t="s">
        <v>43192</v>
      </c>
      <c r="B6929" t="s">
        <v>43193</v>
      </c>
      <c r="C6929" t="s">
        <v>43192</v>
      </c>
      <c r="D6929" t="s">
        <v>69</v>
      </c>
      <c r="E6929" t="s">
        <v>43194</v>
      </c>
      <c r="F6929">
        <v>0.2154146029364066</v>
      </c>
      <c r="G6929">
        <v>4.2554873970908886</v>
      </c>
      <c r="H6929">
        <v>0.79420256492201757</v>
      </c>
      <c r="I6929">
        <v>0.43145238229507432</v>
      </c>
      <c r="J6929">
        <v>0.56361489445956381</v>
      </c>
      <c r="K6929">
        <v>-6.7657131268534982</v>
      </c>
      <c r="L6929" t="s">
        <v>71</v>
      </c>
      <c r="M6929" t="s">
        <v>72</v>
      </c>
    </row>
    <row r="6930" spans="1:13" x14ac:dyDescent="0.2">
      <c r="A6930" t="s">
        <v>44745</v>
      </c>
      <c r="B6930" t="s">
        <v>44746</v>
      </c>
      <c r="C6930" t="s">
        <v>44745</v>
      </c>
      <c r="D6930" t="s">
        <v>91</v>
      </c>
      <c r="E6930" t="s">
        <v>44747</v>
      </c>
      <c r="F6930">
        <v>0.1800475679803277</v>
      </c>
      <c r="G6930">
        <v>6.4028575431304873</v>
      </c>
      <c r="H6930">
        <v>0.90503220143796237</v>
      </c>
      <c r="I6930">
        <v>0.3705069866270827</v>
      </c>
      <c r="J6930">
        <v>0.50417406986952318</v>
      </c>
      <c r="K6930">
        <v>-6.9073743710114748</v>
      </c>
      <c r="L6930" t="s">
        <v>71</v>
      </c>
      <c r="M6930" t="s">
        <v>72</v>
      </c>
    </row>
    <row r="6931" spans="1:13" x14ac:dyDescent="0.2">
      <c r="A6931" t="s">
        <v>34009</v>
      </c>
      <c r="B6931" t="s">
        <v>34010</v>
      </c>
      <c r="C6931" t="s">
        <v>34009</v>
      </c>
      <c r="D6931" t="s">
        <v>16570</v>
      </c>
      <c r="E6931" t="s">
        <v>34011</v>
      </c>
      <c r="F6931">
        <v>0.39741066242610529</v>
      </c>
      <c r="G6931">
        <v>-1.0365834591987391</v>
      </c>
      <c r="H6931">
        <v>0.4922147292356755</v>
      </c>
      <c r="I6931">
        <v>0.6250790265841335</v>
      </c>
      <c r="J6931">
        <v>0.73341064917276955</v>
      </c>
      <c r="K6931">
        <v>-5.9151078019154051</v>
      </c>
      <c r="L6931" t="s">
        <v>71</v>
      </c>
      <c r="M6931" t="s">
        <v>72</v>
      </c>
    </row>
    <row r="6932" spans="1:13" x14ac:dyDescent="0.2">
      <c r="A6932" t="s">
        <v>32919</v>
      </c>
      <c r="B6932" t="s">
        <v>32920</v>
      </c>
      <c r="C6932" t="s">
        <v>32919</v>
      </c>
      <c r="F6932">
        <v>0.28985467390729852</v>
      </c>
      <c r="G6932">
        <v>-1.1455111581340141</v>
      </c>
      <c r="H6932">
        <v>0.63075902445875709</v>
      </c>
      <c r="I6932">
        <v>0.53154677915205695</v>
      </c>
      <c r="J6932">
        <v>0.65456496641938378</v>
      </c>
      <c r="K6932">
        <v>-5.8314443269373841</v>
      </c>
      <c r="L6932" t="s">
        <v>71</v>
      </c>
      <c r="M6932" t="s">
        <v>72</v>
      </c>
    </row>
    <row r="6933" spans="1:13" x14ac:dyDescent="0.2">
      <c r="A6933" t="s">
        <v>46860</v>
      </c>
      <c r="B6933" t="s">
        <v>46861</v>
      </c>
      <c r="C6933" t="s">
        <v>46860</v>
      </c>
      <c r="D6933" t="s">
        <v>46862</v>
      </c>
      <c r="E6933" t="s">
        <v>46863</v>
      </c>
      <c r="F6933">
        <v>0.22049116079840661</v>
      </c>
      <c r="G6933">
        <v>8.3040484422212106</v>
      </c>
      <c r="H6933">
        <v>0.77686337400704797</v>
      </c>
      <c r="I6933">
        <v>0.4415053166466083</v>
      </c>
      <c r="J6933">
        <v>0.57337213669000819</v>
      </c>
      <c r="K6933">
        <v>-7.0860686607716046</v>
      </c>
      <c r="L6933" t="s">
        <v>71</v>
      </c>
      <c r="M6933" t="s">
        <v>72</v>
      </c>
    </row>
    <row r="6934" spans="1:13" x14ac:dyDescent="0.2">
      <c r="A6934" t="s">
        <v>44244</v>
      </c>
      <c r="B6934" t="s">
        <v>44245</v>
      </c>
      <c r="C6934" t="s">
        <v>44244</v>
      </c>
      <c r="E6934" t="s">
        <v>44246</v>
      </c>
      <c r="F6934">
        <v>0.2394685760646604</v>
      </c>
      <c r="G6934">
        <v>4.416791931831944</v>
      </c>
      <c r="H6934">
        <v>0.72822610176023272</v>
      </c>
      <c r="I6934">
        <v>0.47043468814672212</v>
      </c>
      <c r="J6934">
        <v>0.60021581395339407</v>
      </c>
      <c r="K6934">
        <v>-6.8612182818839811</v>
      </c>
      <c r="L6934" t="s">
        <v>71</v>
      </c>
      <c r="M6934" t="s">
        <v>72</v>
      </c>
    </row>
    <row r="6935" spans="1:13" x14ac:dyDescent="0.2">
      <c r="A6935" t="s">
        <v>42085</v>
      </c>
      <c r="B6935" t="s">
        <v>42086</v>
      </c>
      <c r="C6935" t="s">
        <v>42085</v>
      </c>
      <c r="D6935" t="s">
        <v>510</v>
      </c>
      <c r="E6935" t="s">
        <v>42087</v>
      </c>
      <c r="F6935">
        <v>0.15739301602468461</v>
      </c>
      <c r="G6935">
        <v>4.9802785462308732</v>
      </c>
      <c r="H6935">
        <v>0.99183171028206141</v>
      </c>
      <c r="I6935">
        <v>0.32684538680602032</v>
      </c>
      <c r="J6935">
        <v>0.46007759051184582</v>
      </c>
      <c r="K6935">
        <v>-6.6499507766871773</v>
      </c>
      <c r="L6935" t="s">
        <v>71</v>
      </c>
      <c r="M6935" t="s">
        <v>72</v>
      </c>
    </row>
    <row r="6936" spans="1:13" x14ac:dyDescent="0.2">
      <c r="A6936" t="s">
        <v>47596</v>
      </c>
      <c r="B6936" t="s">
        <v>47597</v>
      </c>
      <c r="C6936" t="s">
        <v>47596</v>
      </c>
      <c r="D6936" t="s">
        <v>1459</v>
      </c>
      <c r="E6936" t="s">
        <v>47598</v>
      </c>
      <c r="F6936">
        <v>0.2724565627750879</v>
      </c>
      <c r="G6936">
        <v>7.8596187314412393</v>
      </c>
      <c r="H6936">
        <v>0.65895273972610957</v>
      </c>
      <c r="I6936">
        <v>0.5134503788818352</v>
      </c>
      <c r="J6936">
        <v>0.63871728965825791</v>
      </c>
      <c r="K6936">
        <v>-7.141813238848731</v>
      </c>
      <c r="L6936" t="s">
        <v>71</v>
      </c>
      <c r="M6936" t="s">
        <v>72</v>
      </c>
    </row>
    <row r="6937" spans="1:13" x14ac:dyDescent="0.2">
      <c r="A6937" t="s">
        <v>38565</v>
      </c>
      <c r="B6937" t="s">
        <v>38566</v>
      </c>
      <c r="C6937" t="s">
        <v>38565</v>
      </c>
      <c r="E6937" t="s">
        <v>38567</v>
      </c>
      <c r="F6937">
        <v>0.26545861552708261</v>
      </c>
      <c r="G6937">
        <v>1.889947996100827</v>
      </c>
      <c r="H6937">
        <v>0.67218474766424074</v>
      </c>
      <c r="I6937">
        <v>0.50507314842457274</v>
      </c>
      <c r="J6937">
        <v>0.63134143553071587</v>
      </c>
      <c r="K6937">
        <v>-6.3072950123093374</v>
      </c>
      <c r="L6937" t="s">
        <v>71</v>
      </c>
      <c r="M6937" t="s">
        <v>72</v>
      </c>
    </row>
    <row r="6938" spans="1:13" x14ac:dyDescent="0.2">
      <c r="A6938" t="s">
        <v>44706</v>
      </c>
      <c r="B6938" t="s">
        <v>44707</v>
      </c>
      <c r="C6938" t="s">
        <v>44706</v>
      </c>
      <c r="D6938" t="s">
        <v>210</v>
      </c>
      <c r="E6938" t="s">
        <v>44708</v>
      </c>
      <c r="F6938">
        <v>0.18675812572038281</v>
      </c>
      <c r="G6938">
        <v>5.8802919786274872</v>
      </c>
      <c r="H6938">
        <v>0.8746107113825875</v>
      </c>
      <c r="I6938">
        <v>0.38665972489888217</v>
      </c>
      <c r="J6938">
        <v>0.52029326104463225</v>
      </c>
      <c r="K6938">
        <v>-6.9039058038986676</v>
      </c>
      <c r="L6938" t="s">
        <v>71</v>
      </c>
      <c r="M6938" t="s">
        <v>72</v>
      </c>
    </row>
    <row r="6939" spans="1:13" x14ac:dyDescent="0.2">
      <c r="A6939" t="s">
        <v>33636</v>
      </c>
      <c r="B6939" t="s">
        <v>33637</v>
      </c>
      <c r="C6939" t="s">
        <v>33636</v>
      </c>
      <c r="F6939">
        <v>0.28943257058282718</v>
      </c>
      <c r="G6939">
        <v>-0.81179316202003926</v>
      </c>
      <c r="H6939">
        <v>0.62797583842600879</v>
      </c>
      <c r="I6939">
        <v>0.53335118648943625</v>
      </c>
      <c r="J6939">
        <v>0.65605195450535569</v>
      </c>
      <c r="K6939">
        <v>-5.8859921062467437</v>
      </c>
      <c r="L6939" t="s">
        <v>71</v>
      </c>
      <c r="M6939" t="s">
        <v>72</v>
      </c>
    </row>
    <row r="6940" spans="1:13" x14ac:dyDescent="0.2">
      <c r="A6940" t="s">
        <v>43418</v>
      </c>
      <c r="B6940" t="s">
        <v>43419</v>
      </c>
      <c r="C6940" t="s">
        <v>43418</v>
      </c>
      <c r="D6940" t="s">
        <v>5866</v>
      </c>
      <c r="E6940" t="s">
        <v>43420</v>
      </c>
      <c r="F6940">
        <v>0.23651420021638001</v>
      </c>
      <c r="G6940">
        <v>4.0377984543809031</v>
      </c>
      <c r="H6940">
        <v>0.7330257337880064</v>
      </c>
      <c r="I6940">
        <v>0.46753248774814499</v>
      </c>
      <c r="J6940">
        <v>0.59732835818271279</v>
      </c>
      <c r="K6940">
        <v>-6.7832676015008539</v>
      </c>
      <c r="L6940" t="s">
        <v>71</v>
      </c>
      <c r="M6940" t="s">
        <v>72</v>
      </c>
    </row>
    <row r="6941" spans="1:13" x14ac:dyDescent="0.2">
      <c r="A6941" t="s">
        <v>39395</v>
      </c>
      <c r="B6941" t="s">
        <v>39396</v>
      </c>
      <c r="C6941" t="s">
        <v>39395</v>
      </c>
      <c r="D6941" t="s">
        <v>111</v>
      </c>
      <c r="E6941" t="s">
        <v>39397</v>
      </c>
      <c r="F6941">
        <v>0.31820010934016962</v>
      </c>
      <c r="G6941">
        <v>1.559853548658733</v>
      </c>
      <c r="H6941">
        <v>0.58267949012843268</v>
      </c>
      <c r="I6941">
        <v>0.56316174568692257</v>
      </c>
      <c r="J6941">
        <v>0.68181844925778401</v>
      </c>
      <c r="K6941">
        <v>-6.3883748687513027</v>
      </c>
      <c r="L6941" t="s">
        <v>71</v>
      </c>
      <c r="M6941" t="s">
        <v>72</v>
      </c>
    </row>
    <row r="6942" spans="1:13" x14ac:dyDescent="0.2">
      <c r="A6942" t="s">
        <v>37513</v>
      </c>
      <c r="B6942" t="s">
        <v>37514</v>
      </c>
      <c r="C6942" t="s">
        <v>37513</v>
      </c>
      <c r="D6942" t="s">
        <v>11478</v>
      </c>
      <c r="E6942" t="s">
        <v>37515</v>
      </c>
      <c r="F6942">
        <v>0.21797260521356401</v>
      </c>
      <c r="G6942">
        <v>0.89985445785281715</v>
      </c>
      <c r="H6942">
        <v>0.77964919991941561</v>
      </c>
      <c r="I6942">
        <v>0.43988084212418538</v>
      </c>
      <c r="J6942">
        <v>0.57178459664419412</v>
      </c>
      <c r="K6942">
        <v>-6.2096450792482862</v>
      </c>
      <c r="L6942" t="s">
        <v>71</v>
      </c>
      <c r="M6942" t="s">
        <v>72</v>
      </c>
    </row>
    <row r="6943" spans="1:13" x14ac:dyDescent="0.2">
      <c r="A6943" t="s">
        <v>46888</v>
      </c>
      <c r="B6943" t="s">
        <v>46889</v>
      </c>
      <c r="C6943" t="s">
        <v>46888</v>
      </c>
      <c r="D6943" t="s">
        <v>46890</v>
      </c>
      <c r="E6943" t="s">
        <v>46891</v>
      </c>
      <c r="F6943">
        <v>0.26701977861394521</v>
      </c>
      <c r="G6943">
        <v>5.993168947628047</v>
      </c>
      <c r="H6943">
        <v>0.66752841538670671</v>
      </c>
      <c r="I6943">
        <v>0.50801256309297793</v>
      </c>
      <c r="J6943">
        <v>0.63399819873256935</v>
      </c>
      <c r="K6943">
        <v>-7.0884200332754563</v>
      </c>
      <c r="L6943" t="s">
        <v>71</v>
      </c>
      <c r="M6943" t="s">
        <v>72</v>
      </c>
    </row>
    <row r="6944" spans="1:13" x14ac:dyDescent="0.2">
      <c r="A6944" t="s">
        <v>43856</v>
      </c>
      <c r="B6944" t="s">
        <v>43857</v>
      </c>
      <c r="C6944" t="s">
        <v>43856</v>
      </c>
      <c r="D6944" t="s">
        <v>2917</v>
      </c>
      <c r="E6944" t="s">
        <v>43858</v>
      </c>
      <c r="F6944">
        <v>0.2452392604995195</v>
      </c>
      <c r="G6944">
        <v>4.3375184482442792</v>
      </c>
      <c r="H6944">
        <v>0.7126499522631693</v>
      </c>
      <c r="I6944">
        <v>0.47992374228887669</v>
      </c>
      <c r="J6944">
        <v>0.60896721890698324</v>
      </c>
      <c r="K6944">
        <v>-6.8209083008138629</v>
      </c>
      <c r="L6944" t="s">
        <v>71</v>
      </c>
      <c r="M6944" t="s">
        <v>72</v>
      </c>
    </row>
    <row r="6945" spans="1:13" x14ac:dyDescent="0.2">
      <c r="A6945" t="s">
        <v>43498</v>
      </c>
      <c r="B6945" t="s">
        <v>43499</v>
      </c>
      <c r="C6945" t="s">
        <v>43498</v>
      </c>
      <c r="D6945" t="s">
        <v>216</v>
      </c>
      <c r="E6945" t="s">
        <v>43500</v>
      </c>
      <c r="F6945">
        <v>0.16702723754935531</v>
      </c>
      <c r="G6945">
        <v>5.2520883553918853</v>
      </c>
      <c r="H6945">
        <v>0.93690904315912638</v>
      </c>
      <c r="I6945">
        <v>0.35405405961047459</v>
      </c>
      <c r="J6945">
        <v>0.48799198129226862</v>
      </c>
      <c r="K6945">
        <v>-6.7892993845341936</v>
      </c>
      <c r="L6945" t="s">
        <v>71</v>
      </c>
      <c r="M6945" t="s">
        <v>72</v>
      </c>
    </row>
    <row r="6946" spans="1:13" x14ac:dyDescent="0.2">
      <c r="A6946" t="s">
        <v>38828</v>
      </c>
      <c r="B6946" t="s">
        <v>38829</v>
      </c>
      <c r="C6946" t="s">
        <v>38828</v>
      </c>
      <c r="E6946" t="s">
        <v>38830</v>
      </c>
      <c r="F6946">
        <v>0.36872336995143501</v>
      </c>
      <c r="G6946">
        <v>0.89813524778906517</v>
      </c>
      <c r="H6946">
        <v>0.51077669933788139</v>
      </c>
      <c r="I6946">
        <v>0.6121280010805894</v>
      </c>
      <c r="J6946">
        <v>0.72261889758979669</v>
      </c>
      <c r="K6946">
        <v>-6.3365771431248046</v>
      </c>
      <c r="L6946" t="s">
        <v>71</v>
      </c>
      <c r="M6946" t="s">
        <v>72</v>
      </c>
    </row>
    <row r="6947" spans="1:13" x14ac:dyDescent="0.2">
      <c r="A6947" t="s">
        <v>35599</v>
      </c>
      <c r="B6947" t="s">
        <v>35600</v>
      </c>
      <c r="C6947" t="s">
        <v>35599</v>
      </c>
      <c r="D6947" t="s">
        <v>35601</v>
      </c>
      <c r="E6947" t="s">
        <v>35602</v>
      </c>
      <c r="F6947">
        <v>0.33777491019075162</v>
      </c>
      <c r="G6947">
        <v>-0.94869226080414815</v>
      </c>
      <c r="H6947">
        <v>0.54698227348254125</v>
      </c>
      <c r="I6947">
        <v>0.58722727682339626</v>
      </c>
      <c r="J6947">
        <v>0.70186787250125326</v>
      </c>
      <c r="K6947">
        <v>-6.0459634881141753</v>
      </c>
      <c r="L6947" t="s">
        <v>71</v>
      </c>
      <c r="M6947" t="s">
        <v>72</v>
      </c>
    </row>
    <row r="6948" spans="1:13" x14ac:dyDescent="0.2">
      <c r="A6948" t="s">
        <v>36233</v>
      </c>
      <c r="B6948" t="s">
        <v>36234</v>
      </c>
      <c r="C6948" t="s">
        <v>36233</v>
      </c>
      <c r="D6948" t="s">
        <v>111</v>
      </c>
      <c r="E6948" t="s">
        <v>36235</v>
      </c>
      <c r="F6948">
        <v>0.38460092413958091</v>
      </c>
      <c r="G6948">
        <v>0.28854582953478602</v>
      </c>
      <c r="H6948">
        <v>0.49224418477485687</v>
      </c>
      <c r="I6948">
        <v>0.62505837819595667</v>
      </c>
      <c r="J6948">
        <v>0.73341064917276955</v>
      </c>
      <c r="K6948">
        <v>-6.0939445481279044</v>
      </c>
      <c r="L6948" t="s">
        <v>71</v>
      </c>
      <c r="M6948" t="s">
        <v>72</v>
      </c>
    </row>
    <row r="6949" spans="1:13" x14ac:dyDescent="0.2">
      <c r="A6949" t="s">
        <v>41607</v>
      </c>
      <c r="B6949" t="s">
        <v>41608</v>
      </c>
      <c r="C6949" t="s">
        <v>41607</v>
      </c>
      <c r="D6949" t="s">
        <v>2181</v>
      </c>
      <c r="E6949" t="s">
        <v>41609</v>
      </c>
      <c r="F6949">
        <v>0.1437529381428089</v>
      </c>
      <c r="G6949">
        <v>4.9730132122823081</v>
      </c>
      <c r="H6949">
        <v>1.0404966996135441</v>
      </c>
      <c r="I6949">
        <v>0.30394236348580039</v>
      </c>
      <c r="J6949">
        <v>0.4363314676884375</v>
      </c>
      <c r="K6949">
        <v>-6.6054426954118677</v>
      </c>
      <c r="L6949" t="s">
        <v>71</v>
      </c>
      <c r="M6949" t="s">
        <v>72</v>
      </c>
    </row>
    <row r="6950" spans="1:13" x14ac:dyDescent="0.2">
      <c r="A6950" t="s">
        <v>44032</v>
      </c>
      <c r="B6950" t="s">
        <v>44033</v>
      </c>
      <c r="C6950" t="s">
        <v>44032</v>
      </c>
      <c r="D6950" t="s">
        <v>3711</v>
      </c>
      <c r="E6950" t="s">
        <v>44034</v>
      </c>
      <c r="F6950">
        <v>0.22419495234902159</v>
      </c>
      <c r="G6950">
        <v>4.6652849738041482</v>
      </c>
      <c r="H6950">
        <v>0.75080039481146155</v>
      </c>
      <c r="I6950">
        <v>0.45687459547201581</v>
      </c>
      <c r="J6950">
        <v>0.58772869319917342</v>
      </c>
      <c r="K6950">
        <v>-6.8399455962631652</v>
      </c>
      <c r="L6950" t="s">
        <v>71</v>
      </c>
      <c r="M6950" t="s">
        <v>72</v>
      </c>
    </row>
    <row r="6951" spans="1:13" x14ac:dyDescent="0.2">
      <c r="A6951" t="s">
        <v>41199</v>
      </c>
      <c r="B6951" t="s">
        <v>41200</v>
      </c>
      <c r="C6951" t="s">
        <v>41199</v>
      </c>
      <c r="F6951">
        <v>0.35402187458188372</v>
      </c>
      <c r="G6951">
        <v>3.078895134883513</v>
      </c>
      <c r="H6951">
        <v>0.52629849746326585</v>
      </c>
      <c r="I6951">
        <v>0.60139344435815278</v>
      </c>
      <c r="J6951">
        <v>0.71422765934827748</v>
      </c>
      <c r="K6951">
        <v>-6.5682983070276464</v>
      </c>
      <c r="L6951" t="s">
        <v>71</v>
      </c>
      <c r="M6951" t="s">
        <v>72</v>
      </c>
    </row>
    <row r="6952" spans="1:13" x14ac:dyDescent="0.2">
      <c r="A6952" t="s">
        <v>41835</v>
      </c>
      <c r="B6952" t="s">
        <v>41836</v>
      </c>
      <c r="C6952" t="s">
        <v>41835</v>
      </c>
      <c r="D6952" t="s">
        <v>95</v>
      </c>
      <c r="E6952" t="s">
        <v>41837</v>
      </c>
      <c r="F6952">
        <v>0.13178285264270159</v>
      </c>
      <c r="G6952">
        <v>5.4515247375016482</v>
      </c>
      <c r="H6952">
        <v>1.100023954743282</v>
      </c>
      <c r="I6952">
        <v>0.27746091109059567</v>
      </c>
      <c r="J6952">
        <v>0.40659306521314947</v>
      </c>
      <c r="K6952">
        <v>-6.6251374714952851</v>
      </c>
      <c r="L6952" t="s">
        <v>71</v>
      </c>
      <c r="M6952" t="s">
        <v>72</v>
      </c>
    </row>
    <row r="6953" spans="1:13" x14ac:dyDescent="0.2">
      <c r="A6953" t="s">
        <v>40195</v>
      </c>
      <c r="B6953" t="s">
        <v>40196</v>
      </c>
      <c r="C6953" t="s">
        <v>40195</v>
      </c>
      <c r="E6953" t="s">
        <v>40197</v>
      </c>
      <c r="F6953">
        <v>0.22483349646006801</v>
      </c>
      <c r="G6953">
        <v>2.556354570985726</v>
      </c>
      <c r="H6953">
        <v>0.74514734692174578</v>
      </c>
      <c r="I6953">
        <v>0.46024881957676228</v>
      </c>
      <c r="J6953">
        <v>0.59091589415913559</v>
      </c>
      <c r="K6953">
        <v>-6.4739766825989724</v>
      </c>
      <c r="L6953" t="s">
        <v>71</v>
      </c>
      <c r="M6953" t="s">
        <v>72</v>
      </c>
    </row>
    <row r="6954" spans="1:13" x14ac:dyDescent="0.2">
      <c r="A6954" t="s">
        <v>40006</v>
      </c>
      <c r="B6954" t="s">
        <v>40007</v>
      </c>
      <c r="C6954" t="s">
        <v>40006</v>
      </c>
      <c r="D6954" t="s">
        <v>216</v>
      </c>
      <c r="E6954" t="s">
        <v>40008</v>
      </c>
      <c r="F6954">
        <v>0.20622615465180599</v>
      </c>
      <c r="G6954">
        <v>2.340084946867274</v>
      </c>
      <c r="H6954">
        <v>0.79295687746161936</v>
      </c>
      <c r="I6954">
        <v>0.43216999793337663</v>
      </c>
      <c r="J6954">
        <v>0.56434338718152355</v>
      </c>
      <c r="K6954">
        <v>-6.4541195932882571</v>
      </c>
      <c r="L6954" t="s">
        <v>71</v>
      </c>
      <c r="M6954" t="s">
        <v>72</v>
      </c>
    </row>
    <row r="6955" spans="1:13" x14ac:dyDescent="0.2">
      <c r="A6955" t="s">
        <v>31388</v>
      </c>
      <c r="B6955" t="s">
        <v>31389</v>
      </c>
      <c r="C6955" t="s">
        <v>31388</v>
      </c>
      <c r="D6955" t="s">
        <v>4412</v>
      </c>
      <c r="E6955" t="s">
        <v>31390</v>
      </c>
      <c r="F6955">
        <v>0.51665799369068965</v>
      </c>
      <c r="G6955">
        <v>-2.3632237630632931</v>
      </c>
      <c r="H6955">
        <v>0.38118309123721872</v>
      </c>
      <c r="I6955">
        <v>0.70495016125914789</v>
      </c>
      <c r="J6955">
        <v>0.79600138472326187</v>
      </c>
      <c r="K6955">
        <v>-5.7112511163807289</v>
      </c>
      <c r="L6955" t="s">
        <v>71</v>
      </c>
      <c r="M6955" t="s">
        <v>72</v>
      </c>
    </row>
    <row r="6956" spans="1:13" x14ac:dyDescent="0.2">
      <c r="A6956" t="s">
        <v>41468</v>
      </c>
      <c r="B6956" t="s">
        <v>41469</v>
      </c>
      <c r="C6956" t="s">
        <v>41468</v>
      </c>
      <c r="F6956">
        <v>0.30688768030136432</v>
      </c>
      <c r="G6956">
        <v>2.4433155680755938</v>
      </c>
      <c r="H6956">
        <v>0.58402597604261342</v>
      </c>
      <c r="I6956">
        <v>0.56226372000936586</v>
      </c>
      <c r="J6956">
        <v>0.68123697467317457</v>
      </c>
      <c r="K6956">
        <v>-6.5919049707443724</v>
      </c>
      <c r="L6956" t="s">
        <v>71</v>
      </c>
      <c r="M6956" t="s">
        <v>72</v>
      </c>
    </row>
    <row r="6957" spans="1:13" x14ac:dyDescent="0.2">
      <c r="A6957" t="s">
        <v>30969</v>
      </c>
      <c r="B6957" t="s">
        <v>30970</v>
      </c>
      <c r="C6957" t="s">
        <v>30969</v>
      </c>
      <c r="D6957" t="s">
        <v>1269</v>
      </c>
      <c r="E6957" t="s">
        <v>30971</v>
      </c>
      <c r="F6957">
        <v>0.66963136303360749</v>
      </c>
      <c r="G6957">
        <v>-2.4255882759259122</v>
      </c>
      <c r="H6957">
        <v>0.30426959304734019</v>
      </c>
      <c r="I6957">
        <v>0.76239470736706849</v>
      </c>
      <c r="J6957">
        <v>0.83873270212236239</v>
      </c>
      <c r="K6957">
        <v>-5.6743239700642381</v>
      </c>
      <c r="L6957" t="s">
        <v>71</v>
      </c>
      <c r="M6957" t="s">
        <v>72</v>
      </c>
    </row>
    <row r="6958" spans="1:13" x14ac:dyDescent="0.2">
      <c r="A6958" t="s">
        <v>44655</v>
      </c>
      <c r="B6958" t="s">
        <v>44656</v>
      </c>
      <c r="C6958" t="s">
        <v>44655</v>
      </c>
      <c r="D6958" t="s">
        <v>137</v>
      </c>
      <c r="E6958" t="s">
        <v>44657</v>
      </c>
      <c r="F6958">
        <v>0.15354403450158571</v>
      </c>
      <c r="G6958">
        <v>8.10938764391957</v>
      </c>
      <c r="H6958">
        <v>0.98312654309925152</v>
      </c>
      <c r="I6958">
        <v>0.33106166563253031</v>
      </c>
      <c r="J6958">
        <v>0.46459800496424292</v>
      </c>
      <c r="K6958">
        <v>-6.898593885484499</v>
      </c>
      <c r="L6958" t="s">
        <v>71</v>
      </c>
      <c r="M6958" t="s">
        <v>72</v>
      </c>
    </row>
    <row r="6959" spans="1:13" x14ac:dyDescent="0.2">
      <c r="A6959" t="s">
        <v>41940</v>
      </c>
      <c r="B6959" t="s">
        <v>41941</v>
      </c>
      <c r="C6959" t="s">
        <v>41940</v>
      </c>
      <c r="D6959" t="s">
        <v>69</v>
      </c>
      <c r="E6959" t="s">
        <v>41942</v>
      </c>
      <c r="F6959">
        <v>0.14453020170972411</v>
      </c>
      <c r="G6959">
        <v>4.9940602350039054</v>
      </c>
      <c r="H6959">
        <v>1.0256352257391419</v>
      </c>
      <c r="I6959">
        <v>0.31081657150236841</v>
      </c>
      <c r="J6959">
        <v>0.44296211662554652</v>
      </c>
      <c r="K6959">
        <v>-6.6370081452446454</v>
      </c>
      <c r="L6959" t="s">
        <v>71</v>
      </c>
      <c r="M6959" t="s">
        <v>72</v>
      </c>
    </row>
    <row r="6960" spans="1:13" x14ac:dyDescent="0.2">
      <c r="A6960" t="s">
        <v>43643</v>
      </c>
      <c r="B6960" t="s">
        <v>43644</v>
      </c>
      <c r="C6960" t="s">
        <v>43643</v>
      </c>
      <c r="D6960" t="s">
        <v>1640</v>
      </c>
      <c r="E6960" t="s">
        <v>43645</v>
      </c>
      <c r="F6960">
        <v>0.29992286135283402</v>
      </c>
      <c r="G6960">
        <v>3.7142172360998118</v>
      </c>
      <c r="H6960">
        <v>0.59478105453951291</v>
      </c>
      <c r="I6960">
        <v>0.5551165368878308</v>
      </c>
      <c r="J6960">
        <v>0.6756106157804519</v>
      </c>
      <c r="K6960">
        <v>-6.8036342705960031</v>
      </c>
      <c r="L6960" t="s">
        <v>71</v>
      </c>
      <c r="M6960" t="s">
        <v>72</v>
      </c>
    </row>
    <row r="6961" spans="1:13" x14ac:dyDescent="0.2">
      <c r="A6961" t="s">
        <v>44539</v>
      </c>
      <c r="B6961" t="s">
        <v>44540</v>
      </c>
      <c r="C6961" t="s">
        <v>44539</v>
      </c>
      <c r="D6961" t="s">
        <v>121</v>
      </c>
      <c r="E6961" t="s">
        <v>44541</v>
      </c>
      <c r="F6961">
        <v>0.19610703464665311</v>
      </c>
      <c r="G6961">
        <v>5.3497932238183914</v>
      </c>
      <c r="H6961">
        <v>0.81849758358238689</v>
      </c>
      <c r="I6961">
        <v>0.41760003834274168</v>
      </c>
      <c r="J6961">
        <v>0.55027045373540584</v>
      </c>
      <c r="K6961">
        <v>-6.8886854786437421</v>
      </c>
      <c r="L6961" t="s">
        <v>71</v>
      </c>
      <c r="M6961" t="s">
        <v>72</v>
      </c>
    </row>
    <row r="6962" spans="1:13" x14ac:dyDescent="0.2">
      <c r="A6962" t="s">
        <v>36175</v>
      </c>
      <c r="B6962" t="s">
        <v>36176</v>
      </c>
      <c r="C6962" t="s">
        <v>36175</v>
      </c>
      <c r="E6962" t="s">
        <v>36177</v>
      </c>
      <c r="F6962">
        <v>0.51446919178029915</v>
      </c>
      <c r="G6962">
        <v>-4.2134458174310677E-2</v>
      </c>
      <c r="H6962">
        <v>0.37844312563272248</v>
      </c>
      <c r="I6962">
        <v>0.70696922643515936</v>
      </c>
      <c r="J6962">
        <v>0.79738794727267348</v>
      </c>
      <c r="K6962">
        <v>-6.0883170617598097</v>
      </c>
      <c r="L6962" t="s">
        <v>71</v>
      </c>
      <c r="M6962" t="s">
        <v>72</v>
      </c>
    </row>
    <row r="6963" spans="1:13" x14ac:dyDescent="0.2">
      <c r="A6963" t="s">
        <v>46491</v>
      </c>
      <c r="B6963" t="s">
        <v>46492</v>
      </c>
      <c r="C6963" t="s">
        <v>46491</v>
      </c>
      <c r="D6963" t="s">
        <v>104</v>
      </c>
      <c r="E6963" t="s">
        <v>46493</v>
      </c>
      <c r="F6963">
        <v>0.2283281360495</v>
      </c>
      <c r="G6963">
        <v>6.7620695861975229</v>
      </c>
      <c r="H6963">
        <v>0.72782755648134934</v>
      </c>
      <c r="I6963">
        <v>0.47067613937925168</v>
      </c>
      <c r="J6963">
        <v>0.60043445862592892</v>
      </c>
      <c r="K6963">
        <v>-7.0559473221491809</v>
      </c>
      <c r="L6963" t="s">
        <v>71</v>
      </c>
      <c r="M6963" t="s">
        <v>72</v>
      </c>
    </row>
    <row r="6964" spans="1:13" x14ac:dyDescent="0.2">
      <c r="A6964" t="s">
        <v>38490</v>
      </c>
      <c r="B6964" t="s">
        <v>38491</v>
      </c>
      <c r="C6964" t="s">
        <v>38490</v>
      </c>
      <c r="F6964">
        <v>0.21627036877034711</v>
      </c>
      <c r="G6964">
        <v>1.9705277213324259</v>
      </c>
      <c r="H6964">
        <v>0.75814893471697664</v>
      </c>
      <c r="I6964">
        <v>0.45250993981514681</v>
      </c>
      <c r="J6964">
        <v>0.5840432222606613</v>
      </c>
      <c r="K6964">
        <v>-6.3000421653263112</v>
      </c>
      <c r="L6964" t="s">
        <v>71</v>
      </c>
      <c r="M6964" t="s">
        <v>72</v>
      </c>
    </row>
    <row r="6965" spans="1:13" x14ac:dyDescent="0.2">
      <c r="A6965" t="s">
        <v>36376</v>
      </c>
      <c r="B6965" t="s">
        <v>36377</v>
      </c>
      <c r="C6965" t="s">
        <v>36376</v>
      </c>
      <c r="D6965" t="s">
        <v>36378</v>
      </c>
      <c r="E6965" t="s">
        <v>36379</v>
      </c>
      <c r="F6965">
        <v>0.37732307857073372</v>
      </c>
      <c r="G6965">
        <v>0.49280520766458968</v>
      </c>
      <c r="H6965">
        <v>0.48851877328519577</v>
      </c>
      <c r="I6965">
        <v>0.62767231138484592</v>
      </c>
      <c r="J6965">
        <v>0.73539590123619381</v>
      </c>
      <c r="K6965">
        <v>-6.10544466684133</v>
      </c>
      <c r="L6965" t="s">
        <v>71</v>
      </c>
      <c r="M6965" t="s">
        <v>72</v>
      </c>
    </row>
    <row r="6966" spans="1:13" x14ac:dyDescent="0.2">
      <c r="A6966" t="s">
        <v>45870</v>
      </c>
      <c r="B6966" t="s">
        <v>45871</v>
      </c>
      <c r="C6966" t="s">
        <v>45870</v>
      </c>
      <c r="D6966" t="s">
        <v>3828</v>
      </c>
      <c r="E6966" t="s">
        <v>45872</v>
      </c>
      <c r="F6966">
        <v>0.21743250695044389</v>
      </c>
      <c r="G6966">
        <v>5.9792262802960883</v>
      </c>
      <c r="H6966">
        <v>0.75221215169597544</v>
      </c>
      <c r="I6966">
        <v>0.45603418854728839</v>
      </c>
      <c r="J6966">
        <v>0.58704423565155028</v>
      </c>
      <c r="K6966">
        <v>-7.0039129471581596</v>
      </c>
      <c r="L6966" t="s">
        <v>71</v>
      </c>
      <c r="M6966" t="s">
        <v>72</v>
      </c>
    </row>
    <row r="6967" spans="1:13" x14ac:dyDescent="0.2">
      <c r="A6967" t="s">
        <v>42192</v>
      </c>
      <c r="B6967" t="s">
        <v>42193</v>
      </c>
      <c r="C6967" t="s">
        <v>42192</v>
      </c>
      <c r="D6967" t="s">
        <v>338</v>
      </c>
      <c r="E6967" t="s">
        <v>42194</v>
      </c>
      <c r="F6967">
        <v>0.12693760486433631</v>
      </c>
      <c r="G6967">
        <v>5.8977980662607514</v>
      </c>
      <c r="H6967">
        <v>1.109253470851723</v>
      </c>
      <c r="I6967">
        <v>0.27350520231975689</v>
      </c>
      <c r="J6967">
        <v>0.40179283622676898</v>
      </c>
      <c r="K6967">
        <v>-6.6603801224943568</v>
      </c>
      <c r="L6967" t="s">
        <v>71</v>
      </c>
      <c r="M6967" t="s">
        <v>72</v>
      </c>
    </row>
    <row r="6968" spans="1:13" x14ac:dyDescent="0.2">
      <c r="A6968" t="s">
        <v>36073</v>
      </c>
      <c r="B6968" t="s">
        <v>36074</v>
      </c>
      <c r="C6968" t="s">
        <v>36073</v>
      </c>
      <c r="E6968" t="s">
        <v>36075</v>
      </c>
      <c r="F6968">
        <v>0.36847880833432889</v>
      </c>
      <c r="G6968">
        <v>-0.65397933188289803</v>
      </c>
      <c r="H6968">
        <v>0.49726139643312051</v>
      </c>
      <c r="I6968">
        <v>0.62154575983047478</v>
      </c>
      <c r="J6968">
        <v>0.7306158053574251</v>
      </c>
      <c r="K6968">
        <v>-6.078732588728367</v>
      </c>
      <c r="L6968" t="s">
        <v>71</v>
      </c>
      <c r="M6968" t="s">
        <v>72</v>
      </c>
    </row>
    <row r="6969" spans="1:13" x14ac:dyDescent="0.2">
      <c r="A6969" t="s">
        <v>33424</v>
      </c>
      <c r="B6969" t="s">
        <v>33425</v>
      </c>
      <c r="C6969" t="s">
        <v>33424</v>
      </c>
      <c r="F6969">
        <v>0.26761099198950539</v>
      </c>
      <c r="G6969">
        <v>-0.94940901489433183</v>
      </c>
      <c r="H6969">
        <v>0.64078825772653003</v>
      </c>
      <c r="I6969">
        <v>0.52507125714717096</v>
      </c>
      <c r="J6969">
        <v>0.64914341843045475</v>
      </c>
      <c r="K6969">
        <v>-5.8733653317365953</v>
      </c>
      <c r="L6969" t="s">
        <v>71</v>
      </c>
      <c r="M6969" t="s">
        <v>72</v>
      </c>
    </row>
    <row r="6970" spans="1:13" x14ac:dyDescent="0.2">
      <c r="A6970" t="s">
        <v>43253</v>
      </c>
      <c r="B6970" t="s">
        <v>43254</v>
      </c>
      <c r="C6970" t="s">
        <v>43253</v>
      </c>
      <c r="F6970">
        <v>0.16592923608051621</v>
      </c>
      <c r="G6970">
        <v>4.9076737431180302</v>
      </c>
      <c r="H6970">
        <v>0.91412528231775081</v>
      </c>
      <c r="I6970">
        <v>0.36576428459017518</v>
      </c>
      <c r="J6970">
        <v>0.49950511552469679</v>
      </c>
      <c r="K6970">
        <v>-6.7708039336901571</v>
      </c>
      <c r="L6970" t="s">
        <v>71</v>
      </c>
      <c r="M6970" t="s">
        <v>72</v>
      </c>
    </row>
    <row r="6971" spans="1:13" x14ac:dyDescent="0.2">
      <c r="A6971" t="s">
        <v>42933</v>
      </c>
      <c r="B6971" t="s">
        <v>42934</v>
      </c>
      <c r="C6971" t="s">
        <v>42933</v>
      </c>
      <c r="D6971" t="s">
        <v>295</v>
      </c>
      <c r="E6971" t="s">
        <v>42935</v>
      </c>
      <c r="F6971">
        <v>0.13047853625037131</v>
      </c>
      <c r="G6971">
        <v>6.6319008698144737</v>
      </c>
      <c r="H6971">
        <v>1.085348508860299</v>
      </c>
      <c r="I6971">
        <v>0.28383346412730698</v>
      </c>
      <c r="J6971">
        <v>0.41373767824937518</v>
      </c>
      <c r="K6971">
        <v>-6.735404627212211</v>
      </c>
      <c r="L6971" t="s">
        <v>71</v>
      </c>
      <c r="M6971" t="s">
        <v>72</v>
      </c>
    </row>
    <row r="6972" spans="1:13" x14ac:dyDescent="0.2">
      <c r="A6972" t="s">
        <v>28947</v>
      </c>
      <c r="B6972" t="s">
        <v>28948</v>
      </c>
      <c r="C6972" t="s">
        <v>28947</v>
      </c>
      <c r="D6972" t="s">
        <v>884</v>
      </c>
      <c r="E6972" t="s">
        <v>28949</v>
      </c>
      <c r="F6972">
        <v>0.4664808182241913</v>
      </c>
      <c r="G6972">
        <v>-3.5365676978133709</v>
      </c>
      <c r="H6972">
        <v>0.40575242045111543</v>
      </c>
      <c r="I6972">
        <v>0.68694275415381734</v>
      </c>
      <c r="J6972">
        <v>0.78127997427490103</v>
      </c>
      <c r="K6972">
        <v>-5.4826940561963866</v>
      </c>
      <c r="L6972" t="s">
        <v>71</v>
      </c>
      <c r="M6972" t="s">
        <v>72</v>
      </c>
    </row>
    <row r="6973" spans="1:13" x14ac:dyDescent="0.2">
      <c r="A6973" t="s">
        <v>36635</v>
      </c>
      <c r="B6973" t="s">
        <v>36636</v>
      </c>
      <c r="C6973" t="s">
        <v>36635</v>
      </c>
      <c r="D6973" t="s">
        <v>16919</v>
      </c>
      <c r="E6973" t="s">
        <v>36637</v>
      </c>
      <c r="F6973">
        <v>0.29479483442686288</v>
      </c>
      <c r="G6973">
        <v>-0.36041472404971547</v>
      </c>
      <c r="H6973">
        <v>0.59277430042119128</v>
      </c>
      <c r="I6973">
        <v>0.55644661164194176</v>
      </c>
      <c r="J6973">
        <v>0.67675866931174622</v>
      </c>
      <c r="K6973">
        <v>-6.1281006327999137</v>
      </c>
      <c r="L6973" t="s">
        <v>71</v>
      </c>
      <c r="M6973" t="s">
        <v>72</v>
      </c>
    </row>
    <row r="6974" spans="1:13" x14ac:dyDescent="0.2">
      <c r="A6974" t="s">
        <v>44370</v>
      </c>
      <c r="B6974" t="s">
        <v>44371</v>
      </c>
      <c r="C6974" t="s">
        <v>44370</v>
      </c>
      <c r="D6974" t="s">
        <v>104</v>
      </c>
      <c r="E6974" t="s">
        <v>44372</v>
      </c>
      <c r="F6974">
        <v>0.16441891223897279</v>
      </c>
      <c r="G6974">
        <v>6.1201919435683587</v>
      </c>
      <c r="H6974">
        <v>0.91937822943706449</v>
      </c>
      <c r="I6974">
        <v>0.36304244549383502</v>
      </c>
      <c r="J6974">
        <v>0.49686360251891881</v>
      </c>
      <c r="K6974">
        <v>-6.8719472814669214</v>
      </c>
      <c r="L6974" t="s">
        <v>71</v>
      </c>
      <c r="M6974" t="s">
        <v>72</v>
      </c>
    </row>
    <row r="6975" spans="1:13" x14ac:dyDescent="0.2">
      <c r="A6975" t="s">
        <v>45604</v>
      </c>
      <c r="B6975" t="s">
        <v>45605</v>
      </c>
      <c r="C6975" t="s">
        <v>45604</v>
      </c>
      <c r="D6975" t="s">
        <v>18848</v>
      </c>
      <c r="E6975" t="s">
        <v>45606</v>
      </c>
      <c r="F6975">
        <v>0.22954444362630699</v>
      </c>
      <c r="G6975">
        <v>5.6545152288871794</v>
      </c>
      <c r="H6975">
        <v>0.71841258984630263</v>
      </c>
      <c r="I6975">
        <v>0.47640057759344062</v>
      </c>
      <c r="J6975">
        <v>0.60597757382997586</v>
      </c>
      <c r="K6975">
        <v>-6.9825414752429618</v>
      </c>
      <c r="L6975" t="s">
        <v>71</v>
      </c>
      <c r="M6975" t="s">
        <v>72</v>
      </c>
    </row>
    <row r="6976" spans="1:13" x14ac:dyDescent="0.2">
      <c r="A6976" t="s">
        <v>45235</v>
      </c>
      <c r="B6976" t="s">
        <v>45236</v>
      </c>
      <c r="C6976" t="s">
        <v>45235</v>
      </c>
      <c r="D6976" t="s">
        <v>338</v>
      </c>
      <c r="E6976" t="s">
        <v>45237</v>
      </c>
      <c r="F6976">
        <v>0.17036235282244319</v>
      </c>
      <c r="G6976">
        <v>7.2687731657536689</v>
      </c>
      <c r="H6976">
        <v>0.89421054547248924</v>
      </c>
      <c r="I6976">
        <v>0.37620254799882108</v>
      </c>
      <c r="J6976">
        <v>0.5097150290155994</v>
      </c>
      <c r="K6976">
        <v>-6.9536982417795432</v>
      </c>
      <c r="L6976" t="s">
        <v>71</v>
      </c>
      <c r="M6976" t="s">
        <v>72</v>
      </c>
    </row>
    <row r="6977" spans="1:13" x14ac:dyDescent="0.2">
      <c r="A6977" t="s">
        <v>44597</v>
      </c>
      <c r="B6977" t="s">
        <v>44598</v>
      </c>
      <c r="C6977" t="s">
        <v>44597</v>
      </c>
      <c r="D6977" t="s">
        <v>111</v>
      </c>
      <c r="E6977" t="s">
        <v>44599</v>
      </c>
      <c r="F6977">
        <v>0.1764717992242808</v>
      </c>
      <c r="G6977">
        <v>5.8518184406945561</v>
      </c>
      <c r="H6977">
        <v>0.8709714196577012</v>
      </c>
      <c r="I6977">
        <v>0.38862144475164823</v>
      </c>
      <c r="J6977">
        <v>0.52178564925712989</v>
      </c>
      <c r="K6977">
        <v>-6.8934675394811684</v>
      </c>
      <c r="L6977" t="s">
        <v>71</v>
      </c>
      <c r="M6977" t="s">
        <v>72</v>
      </c>
    </row>
    <row r="6978" spans="1:13" x14ac:dyDescent="0.2">
      <c r="A6978" t="s">
        <v>36301</v>
      </c>
      <c r="B6978" t="s">
        <v>36302</v>
      </c>
      <c r="C6978" t="s">
        <v>36301</v>
      </c>
      <c r="F6978">
        <v>0.18796004505313951</v>
      </c>
      <c r="G6978">
        <v>1.103809173390206</v>
      </c>
      <c r="H6978">
        <v>0.83175783348538501</v>
      </c>
      <c r="I6978">
        <v>0.41015517488353559</v>
      </c>
      <c r="J6978">
        <v>0.54295495377235647</v>
      </c>
      <c r="K6978">
        <v>-6.0993701101183602</v>
      </c>
      <c r="L6978" t="s">
        <v>71</v>
      </c>
      <c r="M6978" t="s">
        <v>72</v>
      </c>
    </row>
    <row r="6979" spans="1:13" x14ac:dyDescent="0.2">
      <c r="A6979" t="s">
        <v>42922</v>
      </c>
      <c r="B6979" t="s">
        <v>42923</v>
      </c>
      <c r="C6979" t="s">
        <v>42922</v>
      </c>
      <c r="D6979" t="s">
        <v>338</v>
      </c>
      <c r="E6979" t="s">
        <v>42924</v>
      </c>
      <c r="F6979">
        <v>0.2307771771457823</v>
      </c>
      <c r="G6979">
        <v>3.6657537283094221</v>
      </c>
      <c r="H6979">
        <v>0.71396335594281701</v>
      </c>
      <c r="I6979">
        <v>0.47911946065887889</v>
      </c>
      <c r="J6979">
        <v>0.60826612783924872</v>
      </c>
      <c r="K6979">
        <v>-6.7338153455303562</v>
      </c>
      <c r="L6979" t="s">
        <v>71</v>
      </c>
      <c r="M6979" t="s">
        <v>72</v>
      </c>
    </row>
    <row r="6980" spans="1:13" x14ac:dyDescent="0.2">
      <c r="A6980" t="s">
        <v>34548</v>
      </c>
      <c r="B6980" t="s">
        <v>34549</v>
      </c>
      <c r="C6980" t="s">
        <v>34548</v>
      </c>
      <c r="D6980" t="s">
        <v>24292</v>
      </c>
      <c r="E6980" t="s">
        <v>34550</v>
      </c>
      <c r="F6980">
        <v>0.386652305104218</v>
      </c>
      <c r="G6980">
        <v>-0.78015806830438583</v>
      </c>
      <c r="H6980">
        <v>0.47427264382033468</v>
      </c>
      <c r="I6980">
        <v>0.6377125553235663</v>
      </c>
      <c r="J6980">
        <v>0.74365078504623039</v>
      </c>
      <c r="K6980">
        <v>-5.9543988290601417</v>
      </c>
      <c r="L6980" t="s">
        <v>71</v>
      </c>
      <c r="M6980" t="s">
        <v>72</v>
      </c>
    </row>
    <row r="6981" spans="1:13" x14ac:dyDescent="0.2">
      <c r="A6981" t="s">
        <v>44782</v>
      </c>
      <c r="B6981" t="s">
        <v>44783</v>
      </c>
      <c r="C6981" t="s">
        <v>44782</v>
      </c>
      <c r="D6981" t="s">
        <v>1166</v>
      </c>
      <c r="E6981" t="s">
        <v>44784</v>
      </c>
      <c r="F6981">
        <v>0.16158233141347461</v>
      </c>
      <c r="G6981">
        <v>7.1231138621523016</v>
      </c>
      <c r="H6981">
        <v>0.92663270564301858</v>
      </c>
      <c r="I6981">
        <v>0.35930514257626289</v>
      </c>
      <c r="J6981">
        <v>0.49304825963356003</v>
      </c>
      <c r="K6981">
        <v>-6.910813883609249</v>
      </c>
      <c r="L6981" t="s">
        <v>71</v>
      </c>
      <c r="M6981" t="s">
        <v>72</v>
      </c>
    </row>
    <row r="6982" spans="1:13" x14ac:dyDescent="0.2">
      <c r="A6982" t="s">
        <v>33185</v>
      </c>
      <c r="B6982" t="s">
        <v>33186</v>
      </c>
      <c r="C6982" t="s">
        <v>33185</v>
      </c>
      <c r="D6982" t="s">
        <v>111</v>
      </c>
      <c r="E6982" t="s">
        <v>33187</v>
      </c>
      <c r="F6982">
        <v>0.32398041363266289</v>
      </c>
      <c r="G6982">
        <v>-2.5100566178235311</v>
      </c>
      <c r="H6982">
        <v>0.54505820043006381</v>
      </c>
      <c r="I6982">
        <v>0.58853829353154508</v>
      </c>
      <c r="J6982">
        <v>0.70290678606419632</v>
      </c>
      <c r="K6982">
        <v>-5.8533603701253689</v>
      </c>
      <c r="L6982" t="s">
        <v>71</v>
      </c>
      <c r="M6982" t="s">
        <v>72</v>
      </c>
    </row>
    <row r="6983" spans="1:13" x14ac:dyDescent="0.2">
      <c r="A6983" t="s">
        <v>41532</v>
      </c>
      <c r="B6983" t="s">
        <v>41533</v>
      </c>
      <c r="C6983" t="s">
        <v>41532</v>
      </c>
      <c r="D6983" t="s">
        <v>338</v>
      </c>
      <c r="E6983" t="s">
        <v>41534</v>
      </c>
      <c r="F6983">
        <v>0.1133229611015816</v>
      </c>
      <c r="G6983">
        <v>6.30296116362591</v>
      </c>
      <c r="H6983">
        <v>1.1891833181464211</v>
      </c>
      <c r="I6983">
        <v>0.24091312584729491</v>
      </c>
      <c r="J6983">
        <v>0.36515226991538241</v>
      </c>
      <c r="K6983">
        <v>-6.5981602882347534</v>
      </c>
      <c r="L6983" t="s">
        <v>71</v>
      </c>
      <c r="M6983" t="s">
        <v>72</v>
      </c>
    </row>
    <row r="6984" spans="1:13" x14ac:dyDescent="0.2">
      <c r="A6984" t="s">
        <v>40478</v>
      </c>
      <c r="B6984" t="s">
        <v>40479</v>
      </c>
      <c r="C6984" t="s">
        <v>40478</v>
      </c>
      <c r="D6984" t="s">
        <v>111</v>
      </c>
      <c r="E6984" t="s">
        <v>40480</v>
      </c>
      <c r="F6984">
        <v>0.15750471171136621</v>
      </c>
      <c r="G6984">
        <v>4.1629535582014414</v>
      </c>
      <c r="H6984">
        <v>0.94387642458267562</v>
      </c>
      <c r="I6984">
        <v>0.35052251082256142</v>
      </c>
      <c r="J6984">
        <v>0.48444936465112021</v>
      </c>
      <c r="K6984">
        <v>-6.5015406226167372</v>
      </c>
      <c r="L6984" t="s">
        <v>71</v>
      </c>
      <c r="M6984" t="s">
        <v>72</v>
      </c>
    </row>
    <row r="6985" spans="1:13" x14ac:dyDescent="0.2">
      <c r="A6985" t="s">
        <v>46910</v>
      </c>
      <c r="B6985" t="s">
        <v>46911</v>
      </c>
      <c r="C6985" t="s">
        <v>46910</v>
      </c>
      <c r="D6985" t="s">
        <v>636</v>
      </c>
      <c r="E6985" t="s">
        <v>46912</v>
      </c>
      <c r="F6985">
        <v>0.33417413509249722</v>
      </c>
      <c r="G6985">
        <v>5.349143125887319</v>
      </c>
      <c r="H6985">
        <v>0.53187406469858445</v>
      </c>
      <c r="I6985">
        <v>0.59755907592810398</v>
      </c>
      <c r="J6985">
        <v>0.71065899264492371</v>
      </c>
      <c r="K6985">
        <v>-7.0903814270345729</v>
      </c>
      <c r="L6985" t="s">
        <v>71</v>
      </c>
      <c r="M6985" t="s">
        <v>72</v>
      </c>
    </row>
    <row r="6986" spans="1:13" x14ac:dyDescent="0.2">
      <c r="A6986" t="s">
        <v>38343</v>
      </c>
      <c r="B6986" t="s">
        <v>38344</v>
      </c>
      <c r="C6986" t="s">
        <v>38343</v>
      </c>
      <c r="D6986" t="s">
        <v>276</v>
      </c>
      <c r="E6986" t="s">
        <v>38345</v>
      </c>
      <c r="F6986">
        <v>0.19546059501343491</v>
      </c>
      <c r="G6986">
        <v>1.4488925399049679</v>
      </c>
      <c r="H6986">
        <v>0.8036285938146448</v>
      </c>
      <c r="I6986">
        <v>0.42604545721112452</v>
      </c>
      <c r="J6986">
        <v>0.5581687368539352</v>
      </c>
      <c r="K6986">
        <v>-6.2858186741582616</v>
      </c>
      <c r="L6986" t="s">
        <v>71</v>
      </c>
      <c r="M6986" t="s">
        <v>72</v>
      </c>
    </row>
    <row r="6987" spans="1:13" x14ac:dyDescent="0.2">
      <c r="A6987" t="s">
        <v>43853</v>
      </c>
      <c r="B6987" t="s">
        <v>43854</v>
      </c>
      <c r="C6987" t="s">
        <v>43853</v>
      </c>
      <c r="D6987" t="s">
        <v>183</v>
      </c>
      <c r="E6987" t="s">
        <v>43855</v>
      </c>
      <c r="F6987">
        <v>0.188036539380005</v>
      </c>
      <c r="G6987">
        <v>5.0912237248562002</v>
      </c>
      <c r="H6987">
        <v>0.82729485101917599</v>
      </c>
      <c r="I6987">
        <v>0.41265171828675301</v>
      </c>
      <c r="J6987">
        <v>0.54562753243641582</v>
      </c>
      <c r="K6987">
        <v>-6.8208695884480486</v>
      </c>
      <c r="L6987" t="s">
        <v>71</v>
      </c>
      <c r="M6987" t="s">
        <v>72</v>
      </c>
    </row>
    <row r="6988" spans="1:13" x14ac:dyDescent="0.2">
      <c r="A6988" t="s">
        <v>33060</v>
      </c>
      <c r="B6988" t="s">
        <v>33061</v>
      </c>
      <c r="C6988" t="s">
        <v>33060</v>
      </c>
      <c r="E6988" t="s">
        <v>33062</v>
      </c>
      <c r="F6988">
        <v>0.40724907964989421</v>
      </c>
      <c r="G6988">
        <v>-1.915593774473471</v>
      </c>
      <c r="H6988">
        <v>0.45077707427209129</v>
      </c>
      <c r="I6988">
        <v>0.6544221544491855</v>
      </c>
      <c r="J6988">
        <v>0.75618879334323241</v>
      </c>
      <c r="K6988">
        <v>-5.8436134168266491</v>
      </c>
      <c r="L6988" t="s">
        <v>71</v>
      </c>
      <c r="M6988" t="s">
        <v>72</v>
      </c>
    </row>
    <row r="6989" spans="1:13" x14ac:dyDescent="0.2">
      <c r="A6989" t="s">
        <v>34148</v>
      </c>
      <c r="B6989" t="s">
        <v>34149</v>
      </c>
      <c r="C6989" t="s">
        <v>34148</v>
      </c>
      <c r="E6989" t="s">
        <v>34150</v>
      </c>
      <c r="F6989">
        <v>0.29395197707523291</v>
      </c>
      <c r="G6989">
        <v>-1.5044714692572629</v>
      </c>
      <c r="H6989">
        <v>0.58751615130506962</v>
      </c>
      <c r="I6989">
        <v>0.55993932060555651</v>
      </c>
      <c r="J6989">
        <v>0.67950143474335767</v>
      </c>
      <c r="K6989">
        <v>-5.9244933355503893</v>
      </c>
      <c r="L6989" t="s">
        <v>71</v>
      </c>
      <c r="M6989" t="s">
        <v>72</v>
      </c>
    </row>
    <row r="6990" spans="1:13" x14ac:dyDescent="0.2">
      <c r="A6990" t="s">
        <v>42919</v>
      </c>
      <c r="B6990" t="s">
        <v>42920</v>
      </c>
      <c r="C6990" t="s">
        <v>42919</v>
      </c>
      <c r="D6990" t="s">
        <v>111</v>
      </c>
      <c r="E6990" t="s">
        <v>42921</v>
      </c>
      <c r="F6990">
        <v>0.40309771946985151</v>
      </c>
      <c r="G6990">
        <v>3.0785958391997559</v>
      </c>
      <c r="H6990">
        <v>0.45430422806054288</v>
      </c>
      <c r="I6990">
        <v>0.65190196934611411</v>
      </c>
      <c r="J6990">
        <v>0.75444686240346237</v>
      </c>
      <c r="K6990">
        <v>-6.73378157059072</v>
      </c>
      <c r="L6990" t="s">
        <v>71</v>
      </c>
      <c r="M6990" t="s">
        <v>72</v>
      </c>
    </row>
    <row r="6991" spans="1:13" x14ac:dyDescent="0.2">
      <c r="A6991" t="s">
        <v>44486</v>
      </c>
      <c r="B6991" t="s">
        <v>44487</v>
      </c>
      <c r="C6991" t="s">
        <v>44486</v>
      </c>
      <c r="D6991" t="s">
        <v>133</v>
      </c>
      <c r="E6991" t="s">
        <v>44488</v>
      </c>
      <c r="F6991">
        <v>0.18250806084109519</v>
      </c>
      <c r="G6991">
        <v>5.4886969164791477</v>
      </c>
      <c r="H6991">
        <v>0.84333339005235441</v>
      </c>
      <c r="I6991">
        <v>0.40372338321963458</v>
      </c>
      <c r="J6991">
        <v>0.5368462029697687</v>
      </c>
      <c r="K6991">
        <v>-6.8812992624557374</v>
      </c>
      <c r="L6991" t="s">
        <v>71</v>
      </c>
      <c r="M6991" t="s">
        <v>72</v>
      </c>
    </row>
    <row r="6992" spans="1:13" x14ac:dyDescent="0.2">
      <c r="A6992" t="s">
        <v>30403</v>
      </c>
      <c r="B6992" t="s">
        <v>30404</v>
      </c>
      <c r="C6992" t="s">
        <v>30403</v>
      </c>
      <c r="D6992" t="s">
        <v>636</v>
      </c>
      <c r="E6992" t="s">
        <v>30405</v>
      </c>
      <c r="F6992">
        <v>0.44092319865946189</v>
      </c>
      <c r="G6992">
        <v>-3.189982942031099</v>
      </c>
      <c r="H6992">
        <v>0.41953136787336481</v>
      </c>
      <c r="I6992">
        <v>0.67692296204653357</v>
      </c>
      <c r="J6992">
        <v>0.77327166364449029</v>
      </c>
      <c r="K6992">
        <v>-5.6221078074398054</v>
      </c>
      <c r="L6992" t="s">
        <v>71</v>
      </c>
      <c r="M6992" t="s">
        <v>72</v>
      </c>
    </row>
    <row r="6993" spans="1:13" x14ac:dyDescent="0.2">
      <c r="A6993" t="s">
        <v>42751</v>
      </c>
      <c r="B6993" t="s">
        <v>42752</v>
      </c>
      <c r="C6993" t="s">
        <v>42751</v>
      </c>
      <c r="D6993" t="s">
        <v>334</v>
      </c>
      <c r="E6993" t="s">
        <v>42753</v>
      </c>
      <c r="F6993">
        <v>0.1796922227054116</v>
      </c>
      <c r="G6993">
        <v>4.5342992896577643</v>
      </c>
      <c r="H6993">
        <v>0.85090217118351863</v>
      </c>
      <c r="I6993">
        <v>0.39955189150095421</v>
      </c>
      <c r="J6993">
        <v>0.53274621903889574</v>
      </c>
      <c r="K6993">
        <v>-6.7182222015457542</v>
      </c>
      <c r="L6993" t="s">
        <v>71</v>
      </c>
      <c r="M6993" t="s">
        <v>72</v>
      </c>
    </row>
    <row r="6994" spans="1:13" x14ac:dyDescent="0.2">
      <c r="A6994" t="s">
        <v>40578</v>
      </c>
      <c r="B6994" t="s">
        <v>40579</v>
      </c>
      <c r="C6994" t="s">
        <v>40578</v>
      </c>
      <c r="D6994" t="s">
        <v>636</v>
      </c>
      <c r="E6994" t="s">
        <v>40580</v>
      </c>
      <c r="F6994">
        <v>0.18136193244563789</v>
      </c>
      <c r="G6994">
        <v>3.282236250097045</v>
      </c>
      <c r="H6994">
        <v>0.84517101390330784</v>
      </c>
      <c r="I6994">
        <v>0.40270811302872711</v>
      </c>
      <c r="J6994">
        <v>0.53589639059637884</v>
      </c>
      <c r="K6994">
        <v>-6.5110717937120723</v>
      </c>
      <c r="L6994" t="s">
        <v>71</v>
      </c>
      <c r="M6994" t="s">
        <v>72</v>
      </c>
    </row>
    <row r="6995" spans="1:13" x14ac:dyDescent="0.2">
      <c r="A6995" t="s">
        <v>39961</v>
      </c>
      <c r="B6995" t="s">
        <v>39962</v>
      </c>
      <c r="C6995" t="s">
        <v>39961</v>
      </c>
      <c r="D6995" t="s">
        <v>69</v>
      </c>
      <c r="E6995" t="s">
        <v>39963</v>
      </c>
      <c r="F6995">
        <v>0.1165388058728514</v>
      </c>
      <c r="G6995">
        <v>4.5973733500148679</v>
      </c>
      <c r="H6995">
        <v>1.158938555464849</v>
      </c>
      <c r="I6995">
        <v>0.25289663211077479</v>
      </c>
      <c r="J6995">
        <v>0.37882337225799162</v>
      </c>
      <c r="K6995">
        <v>-6.4505700696575374</v>
      </c>
      <c r="L6995" t="s">
        <v>71</v>
      </c>
      <c r="M6995" t="s">
        <v>72</v>
      </c>
    </row>
    <row r="6996" spans="1:13" x14ac:dyDescent="0.2">
      <c r="A6996" t="s">
        <v>30638</v>
      </c>
      <c r="B6996" t="s">
        <v>30639</v>
      </c>
      <c r="C6996" t="s">
        <v>30638</v>
      </c>
      <c r="E6996" t="s">
        <v>30640</v>
      </c>
      <c r="F6996">
        <v>0.45274538919813351</v>
      </c>
      <c r="G6996">
        <v>-2.9588522874186358</v>
      </c>
      <c r="H6996">
        <v>0.40951312778768417</v>
      </c>
      <c r="I6996">
        <v>0.68420228872351507</v>
      </c>
      <c r="J6996">
        <v>0.77926990184751888</v>
      </c>
      <c r="K6996">
        <v>-5.6408037659622856</v>
      </c>
      <c r="L6996" t="s">
        <v>71</v>
      </c>
      <c r="M6996" t="s">
        <v>72</v>
      </c>
    </row>
    <row r="6997" spans="1:13" x14ac:dyDescent="0.2">
      <c r="A6997" t="s">
        <v>43891</v>
      </c>
      <c r="B6997" t="s">
        <v>43892</v>
      </c>
      <c r="C6997" t="s">
        <v>43891</v>
      </c>
      <c r="D6997" t="s">
        <v>43893</v>
      </c>
      <c r="E6997" t="s">
        <v>43894</v>
      </c>
      <c r="F6997">
        <v>0.14853071820314681</v>
      </c>
      <c r="G6997">
        <v>5.9841047874627256</v>
      </c>
      <c r="H6997">
        <v>0.97449612208043979</v>
      </c>
      <c r="I6997">
        <v>0.33527754245954883</v>
      </c>
      <c r="J6997">
        <v>0.46878667401422841</v>
      </c>
      <c r="K6997">
        <v>-6.8249292070325112</v>
      </c>
      <c r="L6997" t="s">
        <v>71</v>
      </c>
      <c r="M6997" t="s">
        <v>72</v>
      </c>
    </row>
    <row r="6998" spans="1:13" x14ac:dyDescent="0.2">
      <c r="A6998" t="s">
        <v>44483</v>
      </c>
      <c r="B6998" t="s">
        <v>44484</v>
      </c>
      <c r="C6998" t="s">
        <v>44483</v>
      </c>
      <c r="D6998" t="s">
        <v>1185</v>
      </c>
      <c r="E6998" t="s">
        <v>44485</v>
      </c>
      <c r="F6998">
        <v>0.15688272696847519</v>
      </c>
      <c r="G6998">
        <v>6.4304676688521907</v>
      </c>
      <c r="H6998">
        <v>0.93538440693371094</v>
      </c>
      <c r="I6998">
        <v>0.35482994368467308</v>
      </c>
      <c r="J6998">
        <v>0.48874687178753012</v>
      </c>
      <c r="K6998">
        <v>-6.881111464269031</v>
      </c>
      <c r="L6998" t="s">
        <v>71</v>
      </c>
      <c r="M6998" t="s">
        <v>72</v>
      </c>
    </row>
    <row r="6999" spans="1:13" x14ac:dyDescent="0.2">
      <c r="A6999" t="s">
        <v>43804</v>
      </c>
      <c r="B6999" t="s">
        <v>43805</v>
      </c>
      <c r="C6999" t="s">
        <v>43804</v>
      </c>
      <c r="D6999" t="s">
        <v>111</v>
      </c>
      <c r="E6999" t="s">
        <v>43806</v>
      </c>
      <c r="F6999">
        <v>0.17902478321096371</v>
      </c>
      <c r="G6999">
        <v>4.9358929198762329</v>
      </c>
      <c r="H6999">
        <v>0.84743831962285221</v>
      </c>
      <c r="I6999">
        <v>0.4014576331821551</v>
      </c>
      <c r="J6999">
        <v>0.53466318549481018</v>
      </c>
      <c r="K6999">
        <v>-6.8160896867085254</v>
      </c>
      <c r="L6999" t="s">
        <v>71</v>
      </c>
      <c r="M6999" t="s">
        <v>72</v>
      </c>
    </row>
    <row r="7000" spans="1:13" x14ac:dyDescent="0.2">
      <c r="A7000" t="s">
        <v>41859</v>
      </c>
      <c r="B7000" t="s">
        <v>41860</v>
      </c>
      <c r="C7000" t="s">
        <v>41859</v>
      </c>
      <c r="D7000" t="s">
        <v>721</v>
      </c>
      <c r="E7000" t="s">
        <v>41861</v>
      </c>
      <c r="F7000">
        <v>0.13308240919255709</v>
      </c>
      <c r="G7000">
        <v>5.0083248488496039</v>
      </c>
      <c r="H7000">
        <v>1.050916014652195</v>
      </c>
      <c r="I7000">
        <v>0.29918567904089483</v>
      </c>
      <c r="J7000">
        <v>0.43080223616518759</v>
      </c>
      <c r="K7000">
        <v>-6.6273817164460977</v>
      </c>
      <c r="L7000" t="s">
        <v>71</v>
      </c>
      <c r="M7000" t="s">
        <v>72</v>
      </c>
    </row>
    <row r="7001" spans="1:13" x14ac:dyDescent="0.2">
      <c r="A7001" t="s">
        <v>43667</v>
      </c>
      <c r="B7001" t="s">
        <v>43668</v>
      </c>
      <c r="C7001" t="s">
        <v>43667</v>
      </c>
      <c r="D7001" t="s">
        <v>111</v>
      </c>
      <c r="E7001" t="s">
        <v>43669</v>
      </c>
      <c r="F7001">
        <v>0.15161956049673281</v>
      </c>
      <c r="G7001">
        <v>5.9478979210517906</v>
      </c>
      <c r="H7001">
        <v>0.95690909977948235</v>
      </c>
      <c r="I7001">
        <v>0.34397896225218438</v>
      </c>
      <c r="J7001">
        <v>0.47802753594413461</v>
      </c>
      <c r="K7001">
        <v>-6.8064321741771128</v>
      </c>
      <c r="L7001" t="s">
        <v>71</v>
      </c>
      <c r="M7001" t="s">
        <v>72</v>
      </c>
    </row>
    <row r="7002" spans="1:13" x14ac:dyDescent="0.2">
      <c r="A7002" t="s">
        <v>30245</v>
      </c>
      <c r="B7002" t="s">
        <v>30246</v>
      </c>
      <c r="C7002" t="s">
        <v>30245</v>
      </c>
      <c r="D7002" t="s">
        <v>334</v>
      </c>
      <c r="E7002" t="s">
        <v>30247</v>
      </c>
      <c r="F7002">
        <v>0.45129994529272871</v>
      </c>
      <c r="G7002">
        <v>-2.9889385389669081</v>
      </c>
      <c r="H7002">
        <v>0.40645986778764209</v>
      </c>
      <c r="I7002">
        <v>0.68642690336165191</v>
      </c>
      <c r="J7002">
        <v>0.78100431534541215</v>
      </c>
      <c r="K7002">
        <v>-5.6097998019343498</v>
      </c>
      <c r="L7002" t="s">
        <v>71</v>
      </c>
      <c r="M7002" t="s">
        <v>72</v>
      </c>
    </row>
    <row r="7003" spans="1:13" x14ac:dyDescent="0.2">
      <c r="A7003" t="s">
        <v>39786</v>
      </c>
      <c r="B7003" t="s">
        <v>39787</v>
      </c>
      <c r="C7003" t="s">
        <v>39786</v>
      </c>
      <c r="D7003" t="s">
        <v>2327</v>
      </c>
      <c r="E7003" t="s">
        <v>39788</v>
      </c>
      <c r="F7003">
        <v>0.22416951182860381</v>
      </c>
      <c r="G7003">
        <v>2.2264917319085171</v>
      </c>
      <c r="H7003">
        <v>0.71354121614308719</v>
      </c>
      <c r="I7003">
        <v>0.47937788092986278</v>
      </c>
      <c r="J7003">
        <v>0.60845481405431101</v>
      </c>
      <c r="K7003">
        <v>-6.4341953187023462</v>
      </c>
      <c r="L7003" t="s">
        <v>71</v>
      </c>
      <c r="M7003" t="s">
        <v>72</v>
      </c>
    </row>
    <row r="7004" spans="1:13" x14ac:dyDescent="0.2">
      <c r="A7004" t="s">
        <v>46131</v>
      </c>
      <c r="B7004" t="s">
        <v>46132</v>
      </c>
      <c r="C7004" t="s">
        <v>46131</v>
      </c>
      <c r="D7004" t="s">
        <v>884</v>
      </c>
      <c r="E7004" t="s">
        <v>46133</v>
      </c>
      <c r="F7004">
        <v>0.19645611456790221</v>
      </c>
      <c r="G7004">
        <v>7.0273937487277536</v>
      </c>
      <c r="H7004">
        <v>0.78756090843412629</v>
      </c>
      <c r="I7004">
        <v>0.43528676243369402</v>
      </c>
      <c r="J7004">
        <v>0.56728313616529868</v>
      </c>
      <c r="K7004">
        <v>-7.0286042736459162</v>
      </c>
      <c r="L7004" t="s">
        <v>71</v>
      </c>
      <c r="M7004" t="s">
        <v>72</v>
      </c>
    </row>
    <row r="7005" spans="1:13" x14ac:dyDescent="0.2">
      <c r="A7005" t="s">
        <v>43603</v>
      </c>
      <c r="B7005" t="s">
        <v>43604</v>
      </c>
      <c r="C7005" t="s">
        <v>43603</v>
      </c>
      <c r="D7005" t="s">
        <v>133</v>
      </c>
      <c r="E7005" t="s">
        <v>43605</v>
      </c>
      <c r="F7005">
        <v>0.14122943325333639</v>
      </c>
      <c r="G7005">
        <v>6.121050118216008</v>
      </c>
      <c r="H7005">
        <v>1.003113260689813</v>
      </c>
      <c r="I7005">
        <v>0.32143520093731981</v>
      </c>
      <c r="J7005">
        <v>0.45451329988950112</v>
      </c>
      <c r="K7005">
        <v>-6.7987916333279612</v>
      </c>
      <c r="L7005" t="s">
        <v>71</v>
      </c>
      <c r="M7005" t="s">
        <v>72</v>
      </c>
    </row>
    <row r="7006" spans="1:13" x14ac:dyDescent="0.2">
      <c r="A7006" t="s">
        <v>42685</v>
      </c>
      <c r="B7006" t="s">
        <v>42686</v>
      </c>
      <c r="C7006" t="s">
        <v>42685</v>
      </c>
      <c r="D7006" t="s">
        <v>1925</v>
      </c>
      <c r="E7006" t="s">
        <v>42687</v>
      </c>
      <c r="F7006">
        <v>0.19246510662045949</v>
      </c>
      <c r="G7006">
        <v>4.1152624242680416</v>
      </c>
      <c r="H7006">
        <v>0.79775498301702719</v>
      </c>
      <c r="I7006">
        <v>0.42940983688904411</v>
      </c>
      <c r="J7006">
        <v>0.56158888376536187</v>
      </c>
      <c r="K7006">
        <v>-6.7109536482746952</v>
      </c>
      <c r="L7006" t="s">
        <v>71</v>
      </c>
      <c r="M7006" t="s">
        <v>72</v>
      </c>
    </row>
    <row r="7007" spans="1:13" x14ac:dyDescent="0.2">
      <c r="A7007" t="s">
        <v>44091</v>
      </c>
      <c r="B7007" t="s">
        <v>44092</v>
      </c>
      <c r="C7007" t="s">
        <v>44091</v>
      </c>
      <c r="D7007" t="s">
        <v>3087</v>
      </c>
      <c r="E7007" t="s">
        <v>44093</v>
      </c>
      <c r="F7007">
        <v>0.18543510370642749</v>
      </c>
      <c r="G7007">
        <v>5.1874460616650966</v>
      </c>
      <c r="H7007">
        <v>0.82006505313277633</v>
      </c>
      <c r="I7007">
        <v>0.41671572090338221</v>
      </c>
      <c r="J7007">
        <v>0.54964389790466117</v>
      </c>
      <c r="K7007">
        <v>-6.8455825957987422</v>
      </c>
      <c r="L7007" t="s">
        <v>71</v>
      </c>
      <c r="M7007" t="s">
        <v>72</v>
      </c>
    </row>
    <row r="7008" spans="1:13" x14ac:dyDescent="0.2">
      <c r="A7008" t="s">
        <v>44769</v>
      </c>
      <c r="B7008" t="s">
        <v>44770</v>
      </c>
      <c r="C7008" t="s">
        <v>44769</v>
      </c>
      <c r="D7008" t="s">
        <v>12396</v>
      </c>
      <c r="E7008" t="s">
        <v>44771</v>
      </c>
      <c r="F7008">
        <v>0.2133864974306583</v>
      </c>
      <c r="G7008">
        <v>5.0137804299270163</v>
      </c>
      <c r="H7008">
        <v>0.73712196938673347</v>
      </c>
      <c r="I7008">
        <v>0.46506375726332988</v>
      </c>
      <c r="J7008">
        <v>0.59522464002891828</v>
      </c>
      <c r="K7008">
        <v>-6.9099047541835752</v>
      </c>
      <c r="L7008" t="s">
        <v>71</v>
      </c>
      <c r="M7008" t="s">
        <v>72</v>
      </c>
    </row>
    <row r="7009" spans="1:13" x14ac:dyDescent="0.2">
      <c r="A7009" t="s">
        <v>32491</v>
      </c>
      <c r="B7009" t="s">
        <v>32492</v>
      </c>
      <c r="C7009" t="s">
        <v>32491</v>
      </c>
      <c r="E7009" t="s">
        <v>32493</v>
      </c>
      <c r="F7009">
        <v>0.33672054724543088</v>
      </c>
      <c r="G7009">
        <v>-1.533430390128687</v>
      </c>
      <c r="H7009">
        <v>0.51586711026721721</v>
      </c>
      <c r="I7009">
        <v>0.6085979069312677</v>
      </c>
      <c r="J7009">
        <v>0.72005170527678264</v>
      </c>
      <c r="K7009">
        <v>-5.7966596639308294</v>
      </c>
      <c r="L7009" t="s">
        <v>71</v>
      </c>
      <c r="M7009" t="s">
        <v>72</v>
      </c>
    </row>
    <row r="7010" spans="1:13" x14ac:dyDescent="0.2">
      <c r="A7010" t="s">
        <v>40410</v>
      </c>
      <c r="B7010" t="s">
        <v>40411</v>
      </c>
      <c r="C7010" t="s">
        <v>40410</v>
      </c>
      <c r="D7010" t="s">
        <v>990</v>
      </c>
      <c r="E7010" t="s">
        <v>40412</v>
      </c>
      <c r="F7010">
        <v>0.1387285098970352</v>
      </c>
      <c r="G7010">
        <v>3.923071998728942</v>
      </c>
      <c r="H7010">
        <v>1.010315534007199</v>
      </c>
      <c r="I7010">
        <v>0.31801311248568659</v>
      </c>
      <c r="J7010">
        <v>0.45082343172528733</v>
      </c>
      <c r="K7010">
        <v>-6.4949162255173309</v>
      </c>
      <c r="L7010" t="s">
        <v>71</v>
      </c>
      <c r="M7010" t="s">
        <v>72</v>
      </c>
    </row>
    <row r="7011" spans="1:13" x14ac:dyDescent="0.2">
      <c r="A7011" t="s">
        <v>46771</v>
      </c>
      <c r="B7011" t="s">
        <v>46772</v>
      </c>
      <c r="C7011" t="s">
        <v>46771</v>
      </c>
      <c r="D7011" t="s">
        <v>23149</v>
      </c>
      <c r="E7011" t="s">
        <v>46773</v>
      </c>
      <c r="F7011">
        <v>0.22251660208557489</v>
      </c>
      <c r="G7011">
        <v>6.8917983808868186</v>
      </c>
      <c r="H7011">
        <v>0.71314796041201811</v>
      </c>
      <c r="I7011">
        <v>0.47961869014913527</v>
      </c>
      <c r="J7011">
        <v>0.60867029000928996</v>
      </c>
      <c r="K7011">
        <v>-7.0793313902533566</v>
      </c>
      <c r="L7011" t="s">
        <v>71</v>
      </c>
      <c r="M7011" t="s">
        <v>72</v>
      </c>
    </row>
    <row r="7012" spans="1:13" x14ac:dyDescent="0.2">
      <c r="A7012" t="s">
        <v>34143</v>
      </c>
      <c r="B7012" t="s">
        <v>34144</v>
      </c>
      <c r="C7012" t="s">
        <v>34143</v>
      </c>
      <c r="F7012">
        <v>0.26141640317239312</v>
      </c>
      <c r="G7012">
        <v>-0.47837184559857288</v>
      </c>
      <c r="H7012">
        <v>0.62778327347628204</v>
      </c>
      <c r="I7012">
        <v>0.53347614952062794</v>
      </c>
      <c r="J7012">
        <v>0.65605195450535569</v>
      </c>
      <c r="K7012">
        <v>-5.9243215014720141</v>
      </c>
      <c r="L7012" t="s">
        <v>71</v>
      </c>
      <c r="M7012" t="s">
        <v>72</v>
      </c>
    </row>
    <row r="7013" spans="1:13" x14ac:dyDescent="0.2">
      <c r="A7013" t="s">
        <v>33100</v>
      </c>
      <c r="B7013" t="s">
        <v>33101</v>
      </c>
      <c r="C7013" t="s">
        <v>33100</v>
      </c>
      <c r="F7013">
        <v>0.305274877197246</v>
      </c>
      <c r="G7013">
        <v>-1.50859817058337</v>
      </c>
      <c r="H7013">
        <v>0.5554024908227494</v>
      </c>
      <c r="I7013">
        <v>0.58150647528615074</v>
      </c>
      <c r="J7013">
        <v>0.69752281792286974</v>
      </c>
      <c r="K7013">
        <v>-5.845696618471611</v>
      </c>
      <c r="L7013" t="s">
        <v>71</v>
      </c>
      <c r="M7013" t="s">
        <v>72</v>
      </c>
    </row>
    <row r="7014" spans="1:13" x14ac:dyDescent="0.2">
      <c r="A7014" t="s">
        <v>45398</v>
      </c>
      <c r="B7014" t="s">
        <v>45399</v>
      </c>
      <c r="C7014" t="s">
        <v>45398</v>
      </c>
      <c r="D7014" t="s">
        <v>1943</v>
      </c>
      <c r="E7014" t="s">
        <v>45400</v>
      </c>
      <c r="F7014">
        <v>0.49855641316496963</v>
      </c>
      <c r="G7014">
        <v>4.0343977992358528</v>
      </c>
      <c r="H7014">
        <v>0.3689860873265296</v>
      </c>
      <c r="I7014">
        <v>0.71395439469447697</v>
      </c>
      <c r="J7014">
        <v>0.80209864628179017</v>
      </c>
      <c r="K7014">
        <v>-6.9633761708171917</v>
      </c>
      <c r="L7014" t="s">
        <v>71</v>
      </c>
      <c r="M7014" t="s">
        <v>72</v>
      </c>
    </row>
    <row r="7015" spans="1:13" x14ac:dyDescent="0.2">
      <c r="A7015" t="s">
        <v>42669</v>
      </c>
      <c r="B7015" t="s">
        <v>42670</v>
      </c>
      <c r="C7015" t="s">
        <v>42669</v>
      </c>
      <c r="D7015" t="s">
        <v>5026</v>
      </c>
      <c r="E7015" t="s">
        <v>42671</v>
      </c>
      <c r="F7015">
        <v>0.14209199759037361</v>
      </c>
      <c r="G7015">
        <v>5.1625632754381598</v>
      </c>
      <c r="H7015">
        <v>0.98832277948593372</v>
      </c>
      <c r="I7015">
        <v>0.32854054695541929</v>
      </c>
      <c r="J7015">
        <v>0.46174067192266333</v>
      </c>
      <c r="K7015">
        <v>-6.7095847463566871</v>
      </c>
      <c r="L7015" t="s">
        <v>71</v>
      </c>
      <c r="M7015" t="s">
        <v>72</v>
      </c>
    </row>
    <row r="7016" spans="1:13" x14ac:dyDescent="0.2">
      <c r="A7016" t="s">
        <v>49370</v>
      </c>
      <c r="B7016" t="s">
        <v>49371</v>
      </c>
      <c r="C7016" t="s">
        <v>49370</v>
      </c>
      <c r="D7016" t="s">
        <v>111</v>
      </c>
      <c r="E7016" t="s">
        <v>49372</v>
      </c>
      <c r="F7016">
        <v>0.35198962845782411</v>
      </c>
      <c r="G7016">
        <v>8.0907587458017804</v>
      </c>
      <c r="H7016">
        <v>0.49469160019422093</v>
      </c>
      <c r="I7016">
        <v>0.62334380094354558</v>
      </c>
      <c r="J7016">
        <v>0.73207649274624087</v>
      </c>
      <c r="K7016">
        <v>-7.2674126477770189</v>
      </c>
      <c r="L7016" t="s">
        <v>71</v>
      </c>
      <c r="M7016" t="s">
        <v>72</v>
      </c>
    </row>
    <row r="7017" spans="1:13" x14ac:dyDescent="0.2">
      <c r="A7017" t="s">
        <v>30818</v>
      </c>
      <c r="B7017" t="s">
        <v>30819</v>
      </c>
      <c r="C7017" t="s">
        <v>30818</v>
      </c>
      <c r="D7017" t="s">
        <v>649</v>
      </c>
      <c r="E7017" t="s">
        <v>30820</v>
      </c>
      <c r="F7017">
        <v>0.49302800594899582</v>
      </c>
      <c r="G7017">
        <v>-1.9156721048139</v>
      </c>
      <c r="H7017">
        <v>0.37235458686188028</v>
      </c>
      <c r="I7017">
        <v>0.71146346552783002</v>
      </c>
      <c r="J7017">
        <v>0.80040223766130703</v>
      </c>
      <c r="K7017">
        <v>-5.6588374591459294</v>
      </c>
      <c r="L7017" t="s">
        <v>71</v>
      </c>
      <c r="M7017" t="s">
        <v>72</v>
      </c>
    </row>
    <row r="7018" spans="1:13" x14ac:dyDescent="0.2">
      <c r="A7018" t="s">
        <v>45434</v>
      </c>
      <c r="B7018" t="s">
        <v>45435</v>
      </c>
      <c r="C7018" t="s">
        <v>45434</v>
      </c>
      <c r="D7018" t="s">
        <v>1865</v>
      </c>
      <c r="E7018" t="s">
        <v>45436</v>
      </c>
      <c r="F7018">
        <v>0.16631147079011391</v>
      </c>
      <c r="G7018">
        <v>7.4505219089229664</v>
      </c>
      <c r="H7018">
        <v>0.87988090436638988</v>
      </c>
      <c r="I7018">
        <v>0.38382999734683959</v>
      </c>
      <c r="J7018">
        <v>0.51717598525895236</v>
      </c>
      <c r="K7018">
        <v>-6.9662571913679674</v>
      </c>
      <c r="L7018" t="s">
        <v>71</v>
      </c>
      <c r="M7018" t="s">
        <v>72</v>
      </c>
    </row>
    <row r="7019" spans="1:13" x14ac:dyDescent="0.2">
      <c r="A7019" t="s">
        <v>47611</v>
      </c>
      <c r="B7019" t="s">
        <v>47612</v>
      </c>
      <c r="C7019" t="s">
        <v>47611</v>
      </c>
      <c r="D7019" t="s">
        <v>9182</v>
      </c>
      <c r="E7019" t="s">
        <v>47613</v>
      </c>
      <c r="F7019">
        <v>0.25660139114718472</v>
      </c>
      <c r="G7019">
        <v>6.7695599097461114</v>
      </c>
      <c r="H7019">
        <v>0.63508285224392691</v>
      </c>
      <c r="I7019">
        <v>0.52874990418735035</v>
      </c>
      <c r="J7019">
        <v>0.65223019280471162</v>
      </c>
      <c r="K7019">
        <v>-7.1437545148729216</v>
      </c>
      <c r="L7019" t="s">
        <v>71</v>
      </c>
      <c r="M7019" t="s">
        <v>72</v>
      </c>
    </row>
    <row r="7020" spans="1:13" x14ac:dyDescent="0.2">
      <c r="A7020" t="s">
        <v>40464</v>
      </c>
      <c r="B7020" t="s">
        <v>40465</v>
      </c>
      <c r="C7020" t="s">
        <v>40464</v>
      </c>
      <c r="F7020">
        <v>0.2798664000902078</v>
      </c>
      <c r="G7020">
        <v>2.383386543919352</v>
      </c>
      <c r="H7020">
        <v>0.59429341385484047</v>
      </c>
      <c r="I7020">
        <v>0.55543959669825349</v>
      </c>
      <c r="J7020">
        <v>0.67585978479083741</v>
      </c>
      <c r="K7020">
        <v>-6.5001394248992561</v>
      </c>
      <c r="L7020" t="s">
        <v>71</v>
      </c>
      <c r="M7020" t="s">
        <v>72</v>
      </c>
    </row>
    <row r="7021" spans="1:13" x14ac:dyDescent="0.2">
      <c r="A7021" t="s">
        <v>46567</v>
      </c>
      <c r="B7021" t="s">
        <v>46568</v>
      </c>
      <c r="C7021" t="s">
        <v>46567</v>
      </c>
      <c r="D7021" t="s">
        <v>38984</v>
      </c>
      <c r="E7021" t="s">
        <v>46569</v>
      </c>
      <c r="F7021">
        <v>0.2338460563708615</v>
      </c>
      <c r="G7021">
        <v>6.0501571696613166</v>
      </c>
      <c r="H7021">
        <v>0.68155674821366796</v>
      </c>
      <c r="I7021">
        <v>0.49918509843231562</v>
      </c>
      <c r="J7021">
        <v>0.62603649722884636</v>
      </c>
      <c r="K7021">
        <v>-7.0628186812329057</v>
      </c>
      <c r="L7021" t="s">
        <v>71</v>
      </c>
      <c r="M7021" t="s">
        <v>72</v>
      </c>
    </row>
    <row r="7022" spans="1:13" x14ac:dyDescent="0.2">
      <c r="A7022" t="s">
        <v>34840</v>
      </c>
      <c r="B7022" t="s">
        <v>34841</v>
      </c>
      <c r="C7022" t="s">
        <v>34840</v>
      </c>
      <c r="F7022">
        <v>0.51703140423470861</v>
      </c>
      <c r="G7022">
        <v>-2.1703638054540662</v>
      </c>
      <c r="H7022">
        <v>0.35572912782741462</v>
      </c>
      <c r="I7022">
        <v>0.72378807351077723</v>
      </c>
      <c r="J7022">
        <v>0.80958996276566142</v>
      </c>
      <c r="K7022">
        <v>-5.9783316320087696</v>
      </c>
      <c r="L7022" t="s">
        <v>71</v>
      </c>
      <c r="M7022" t="s">
        <v>72</v>
      </c>
    </row>
    <row r="7023" spans="1:13" x14ac:dyDescent="0.2">
      <c r="A7023" t="s">
        <v>43813</v>
      </c>
      <c r="B7023" t="s">
        <v>43814</v>
      </c>
      <c r="C7023" t="s">
        <v>43813</v>
      </c>
      <c r="D7023" t="s">
        <v>1548</v>
      </c>
      <c r="E7023" t="s">
        <v>43815</v>
      </c>
      <c r="F7023">
        <v>0.13610614096340609</v>
      </c>
      <c r="G7023">
        <v>6.7004226850080029</v>
      </c>
      <c r="H7023">
        <v>1.014700111407735</v>
      </c>
      <c r="I7023">
        <v>0.3159419688138585</v>
      </c>
      <c r="J7023">
        <v>0.44853400604689098</v>
      </c>
      <c r="K7023">
        <v>-6.8170611121455291</v>
      </c>
      <c r="L7023" t="s">
        <v>71</v>
      </c>
      <c r="M7023" t="s">
        <v>72</v>
      </c>
    </row>
    <row r="7024" spans="1:13" x14ac:dyDescent="0.2">
      <c r="A7024" t="s">
        <v>46114</v>
      </c>
      <c r="B7024" t="s">
        <v>46115</v>
      </c>
      <c r="C7024" t="s">
        <v>46114</v>
      </c>
      <c r="D7024" t="s">
        <v>111</v>
      </c>
      <c r="E7024" t="s">
        <v>46116</v>
      </c>
      <c r="F7024">
        <v>0.21781514696056001</v>
      </c>
      <c r="G7024">
        <v>5.6066577691077732</v>
      </c>
      <c r="H7024">
        <v>0.71760789181896001</v>
      </c>
      <c r="I7024">
        <v>0.47689167147255851</v>
      </c>
      <c r="J7024">
        <v>0.6063321800610143</v>
      </c>
      <c r="K7024">
        <v>-7.0277527439961194</v>
      </c>
      <c r="L7024" t="s">
        <v>71</v>
      </c>
      <c r="M7024" t="s">
        <v>72</v>
      </c>
    </row>
    <row r="7025" spans="1:13" x14ac:dyDescent="0.2">
      <c r="A7025" t="s">
        <v>45756</v>
      </c>
      <c r="B7025" t="s">
        <v>45757</v>
      </c>
      <c r="C7025" t="s">
        <v>45756</v>
      </c>
      <c r="D7025" t="s">
        <v>959</v>
      </c>
      <c r="E7025" t="s">
        <v>45758</v>
      </c>
      <c r="F7025">
        <v>0.16484744685155481</v>
      </c>
      <c r="G7025">
        <v>8.1298342001636037</v>
      </c>
      <c r="H7025">
        <v>0.88098209251421711</v>
      </c>
      <c r="I7025">
        <v>0.38324039733242798</v>
      </c>
      <c r="J7025">
        <v>0.51654402645254105</v>
      </c>
      <c r="K7025">
        <v>-6.9925375063751298</v>
      </c>
      <c r="L7025" t="s">
        <v>71</v>
      </c>
      <c r="M7025" t="s">
        <v>72</v>
      </c>
    </row>
    <row r="7026" spans="1:13" x14ac:dyDescent="0.2">
      <c r="A7026" t="s">
        <v>35754</v>
      </c>
      <c r="B7026" t="s">
        <v>35755</v>
      </c>
      <c r="C7026" t="s">
        <v>35754</v>
      </c>
      <c r="E7026" t="s">
        <v>35756</v>
      </c>
      <c r="F7026">
        <v>0.271275865898922</v>
      </c>
      <c r="G7026">
        <v>-0.29589991627317541</v>
      </c>
      <c r="H7026">
        <v>0.60376970492972937</v>
      </c>
      <c r="I7026">
        <v>0.54917867627259298</v>
      </c>
      <c r="J7026">
        <v>0.67028824118034624</v>
      </c>
      <c r="K7026">
        <v>-6.0566208266866139</v>
      </c>
      <c r="L7026" t="s">
        <v>71</v>
      </c>
      <c r="M7026" t="s">
        <v>72</v>
      </c>
    </row>
    <row r="7027" spans="1:13" x14ac:dyDescent="0.2">
      <c r="A7027" t="s">
        <v>35757</v>
      </c>
      <c r="B7027" t="s">
        <v>35758</v>
      </c>
      <c r="C7027" t="s">
        <v>35757</v>
      </c>
      <c r="D7027" t="s">
        <v>133</v>
      </c>
      <c r="E7027" t="s">
        <v>35759</v>
      </c>
      <c r="F7027">
        <v>0.2884020130144907</v>
      </c>
      <c r="G7027">
        <v>-0.55358654775110516</v>
      </c>
      <c r="H7027">
        <v>0.57413796536929929</v>
      </c>
      <c r="I7027">
        <v>0.56887505673657013</v>
      </c>
      <c r="J7027">
        <v>0.68691915843737161</v>
      </c>
      <c r="K7027">
        <v>-6.0567276189311752</v>
      </c>
      <c r="L7027" t="s">
        <v>71</v>
      </c>
      <c r="M7027" t="s">
        <v>72</v>
      </c>
    </row>
    <row r="7028" spans="1:13" x14ac:dyDescent="0.2">
      <c r="A7028" t="s">
        <v>31853</v>
      </c>
      <c r="B7028" t="s">
        <v>31854</v>
      </c>
      <c r="C7028" t="s">
        <v>31853</v>
      </c>
      <c r="F7028">
        <v>0.33817306720502599</v>
      </c>
      <c r="G7028">
        <v>-2.1537278069000592</v>
      </c>
      <c r="H7028">
        <v>0.50499316669076233</v>
      </c>
      <c r="I7028">
        <v>0.61615010105330803</v>
      </c>
      <c r="J7028">
        <v>0.72599659452939114</v>
      </c>
      <c r="K7028">
        <v>-5.7433479482611496</v>
      </c>
      <c r="L7028" t="s">
        <v>71</v>
      </c>
      <c r="M7028" t="s">
        <v>72</v>
      </c>
    </row>
    <row r="7029" spans="1:13" x14ac:dyDescent="0.2">
      <c r="A7029" t="s">
        <v>38457</v>
      </c>
      <c r="B7029" t="s">
        <v>38458</v>
      </c>
      <c r="C7029" t="s">
        <v>38457</v>
      </c>
      <c r="D7029" t="s">
        <v>69</v>
      </c>
      <c r="E7029" t="s">
        <v>38459</v>
      </c>
      <c r="F7029">
        <v>0.1508487072175346</v>
      </c>
      <c r="G7029">
        <v>2.4897562623689709</v>
      </c>
      <c r="H7029">
        <v>0.93675903473350386</v>
      </c>
      <c r="I7029">
        <v>0.35413034931529142</v>
      </c>
      <c r="J7029">
        <v>0.4880578730409007</v>
      </c>
      <c r="K7029">
        <v>-6.2971254474999254</v>
      </c>
      <c r="L7029" t="s">
        <v>71</v>
      </c>
      <c r="M7029" t="s">
        <v>72</v>
      </c>
    </row>
    <row r="7030" spans="1:13" x14ac:dyDescent="0.2">
      <c r="A7030" t="s">
        <v>40807</v>
      </c>
      <c r="B7030" t="s">
        <v>40808</v>
      </c>
      <c r="C7030" t="s">
        <v>40807</v>
      </c>
      <c r="D7030" t="s">
        <v>2578</v>
      </c>
      <c r="E7030" t="s">
        <v>40809</v>
      </c>
      <c r="F7030">
        <v>0.1088549885573471</v>
      </c>
      <c r="G7030">
        <v>5.1611854886354207</v>
      </c>
      <c r="H7030">
        <v>1.177137727509161</v>
      </c>
      <c r="I7030">
        <v>0.24563526915403411</v>
      </c>
      <c r="J7030">
        <v>0.37040925257012891</v>
      </c>
      <c r="K7030">
        <v>-6.5279354957393512</v>
      </c>
      <c r="L7030" t="s">
        <v>71</v>
      </c>
      <c r="M7030" t="s">
        <v>72</v>
      </c>
    </row>
    <row r="7031" spans="1:13" x14ac:dyDescent="0.2">
      <c r="A7031" t="s">
        <v>37173</v>
      </c>
      <c r="B7031" t="s">
        <v>37174</v>
      </c>
      <c r="C7031" t="s">
        <v>37173</v>
      </c>
      <c r="D7031" t="s">
        <v>69</v>
      </c>
      <c r="E7031" t="s">
        <v>37175</v>
      </c>
      <c r="F7031">
        <v>0.27990342061972928</v>
      </c>
      <c r="G7031">
        <v>0.72931367653951285</v>
      </c>
      <c r="H7031">
        <v>0.58682578972936905</v>
      </c>
      <c r="I7031">
        <v>0.56039870717717433</v>
      </c>
      <c r="J7031">
        <v>0.6798908826981932</v>
      </c>
      <c r="K7031">
        <v>-6.1784155607189044</v>
      </c>
      <c r="L7031" t="s">
        <v>71</v>
      </c>
      <c r="M7031" t="s">
        <v>72</v>
      </c>
    </row>
    <row r="7032" spans="1:13" x14ac:dyDescent="0.2">
      <c r="A7032" t="s">
        <v>46182</v>
      </c>
      <c r="B7032" t="s">
        <v>46183</v>
      </c>
      <c r="C7032" t="s">
        <v>46182</v>
      </c>
      <c r="D7032" t="s">
        <v>471</v>
      </c>
      <c r="E7032" t="s">
        <v>46184</v>
      </c>
      <c r="F7032">
        <v>0.18162853697874939</v>
      </c>
      <c r="G7032">
        <v>7.2886903357661268</v>
      </c>
      <c r="H7032">
        <v>0.81547404622745745</v>
      </c>
      <c r="I7032">
        <v>0.41930905458738948</v>
      </c>
      <c r="J7032">
        <v>0.551841619836826</v>
      </c>
      <c r="K7032">
        <v>-7.0334570963515439</v>
      </c>
      <c r="L7032" t="s">
        <v>71</v>
      </c>
      <c r="M7032" t="s">
        <v>72</v>
      </c>
    </row>
    <row r="7033" spans="1:13" x14ac:dyDescent="0.2">
      <c r="A7033" t="s">
        <v>47158</v>
      </c>
      <c r="B7033" t="s">
        <v>47159</v>
      </c>
      <c r="C7033" t="s">
        <v>47158</v>
      </c>
      <c r="D7033" t="s">
        <v>310</v>
      </c>
      <c r="E7033" t="s">
        <v>47160</v>
      </c>
      <c r="F7033">
        <v>0.24860083691038509</v>
      </c>
      <c r="G7033">
        <v>6.3648344944780497</v>
      </c>
      <c r="H7033">
        <v>0.64277069372486673</v>
      </c>
      <c r="I7033">
        <v>0.52379623323952096</v>
      </c>
      <c r="J7033">
        <v>0.64798559357152496</v>
      </c>
      <c r="K7033">
        <v>-7.1087218921039783</v>
      </c>
      <c r="L7033" t="s">
        <v>71</v>
      </c>
      <c r="M7033" t="s">
        <v>72</v>
      </c>
    </row>
    <row r="7034" spans="1:13" x14ac:dyDescent="0.2">
      <c r="A7034" t="s">
        <v>45209</v>
      </c>
      <c r="B7034" t="s">
        <v>45210</v>
      </c>
      <c r="C7034" t="s">
        <v>45209</v>
      </c>
      <c r="D7034" t="s">
        <v>45211</v>
      </c>
      <c r="E7034" t="s">
        <v>45212</v>
      </c>
      <c r="F7034">
        <v>0.165864144087954</v>
      </c>
      <c r="G7034">
        <v>6.6235756288535628</v>
      </c>
      <c r="H7034">
        <v>0.86863250518950264</v>
      </c>
      <c r="I7034">
        <v>0.38988551672915578</v>
      </c>
      <c r="J7034">
        <v>0.52283513561432848</v>
      </c>
      <c r="K7034">
        <v>-6.9519062501467941</v>
      </c>
      <c r="L7034" t="s">
        <v>71</v>
      </c>
      <c r="M7034" t="s">
        <v>72</v>
      </c>
    </row>
    <row r="7035" spans="1:13" x14ac:dyDescent="0.2">
      <c r="A7035" t="s">
        <v>44822</v>
      </c>
      <c r="B7035" t="s">
        <v>44823</v>
      </c>
      <c r="C7035" t="s">
        <v>44822</v>
      </c>
      <c r="D7035" t="s">
        <v>618</v>
      </c>
      <c r="E7035" t="s">
        <v>44824</v>
      </c>
      <c r="F7035">
        <v>0.20839807365084709</v>
      </c>
      <c r="G7035">
        <v>5.0672674354710914</v>
      </c>
      <c r="H7035">
        <v>0.73220670918134334</v>
      </c>
      <c r="I7035">
        <v>0.4680270004081496</v>
      </c>
      <c r="J7035">
        <v>0.5977670432314881</v>
      </c>
      <c r="K7035">
        <v>-6.9135325460200123</v>
      </c>
      <c r="L7035" t="s">
        <v>71</v>
      </c>
      <c r="M7035" t="s">
        <v>72</v>
      </c>
    </row>
    <row r="7036" spans="1:13" x14ac:dyDescent="0.2">
      <c r="A7036" t="s">
        <v>41779</v>
      </c>
      <c r="B7036" t="s">
        <v>41780</v>
      </c>
      <c r="C7036" t="s">
        <v>41779</v>
      </c>
      <c r="D7036" t="s">
        <v>104</v>
      </c>
      <c r="E7036" t="s">
        <v>41781</v>
      </c>
      <c r="F7036">
        <v>0.1227525496076831</v>
      </c>
      <c r="G7036">
        <v>4.8495351414666938</v>
      </c>
      <c r="H7036">
        <v>1.074875156775102</v>
      </c>
      <c r="I7036">
        <v>0.28844362278320901</v>
      </c>
      <c r="J7036">
        <v>0.41855484459153391</v>
      </c>
      <c r="K7036">
        <v>-6.6220050519230664</v>
      </c>
      <c r="L7036" t="s">
        <v>71</v>
      </c>
      <c r="M7036" t="s">
        <v>72</v>
      </c>
    </row>
    <row r="7037" spans="1:13" x14ac:dyDescent="0.2">
      <c r="A7037" t="s">
        <v>42306</v>
      </c>
      <c r="B7037" t="s">
        <v>42307</v>
      </c>
      <c r="C7037" t="s">
        <v>42306</v>
      </c>
      <c r="D7037" t="s">
        <v>3265</v>
      </c>
      <c r="E7037" t="s">
        <v>42308</v>
      </c>
      <c r="F7037">
        <v>0.36150976018234487</v>
      </c>
      <c r="G7037">
        <v>3.280182110746332</v>
      </c>
      <c r="H7037">
        <v>0.47155886664951607</v>
      </c>
      <c r="I7037">
        <v>0.63963304967850854</v>
      </c>
      <c r="J7037">
        <v>0.74538304585427395</v>
      </c>
      <c r="K7037">
        <v>-6.6728213243586492</v>
      </c>
      <c r="L7037" t="s">
        <v>71</v>
      </c>
      <c r="M7037" t="s">
        <v>72</v>
      </c>
    </row>
    <row r="7038" spans="1:13" x14ac:dyDescent="0.2">
      <c r="A7038" t="s">
        <v>44554</v>
      </c>
      <c r="B7038" t="s">
        <v>44555</v>
      </c>
      <c r="C7038" t="s">
        <v>44554</v>
      </c>
      <c r="D7038" t="s">
        <v>4120</v>
      </c>
      <c r="E7038" t="s">
        <v>44556</v>
      </c>
      <c r="F7038">
        <v>0.1508284148997214</v>
      </c>
      <c r="G7038">
        <v>6.3893709670060517</v>
      </c>
      <c r="H7038">
        <v>0.92366838462395151</v>
      </c>
      <c r="I7038">
        <v>0.36082924381095988</v>
      </c>
      <c r="J7038">
        <v>0.49446649813666022</v>
      </c>
      <c r="K7038">
        <v>-6.8906099197439534</v>
      </c>
      <c r="L7038" t="s">
        <v>71</v>
      </c>
      <c r="M7038" t="s">
        <v>72</v>
      </c>
    </row>
    <row r="7039" spans="1:13" x14ac:dyDescent="0.2">
      <c r="A7039" t="s">
        <v>43478</v>
      </c>
      <c r="B7039" t="s">
        <v>43479</v>
      </c>
      <c r="C7039" t="s">
        <v>43478</v>
      </c>
      <c r="D7039" t="s">
        <v>8107</v>
      </c>
      <c r="E7039" t="s">
        <v>43480</v>
      </c>
      <c r="F7039">
        <v>0.12339996937207599</v>
      </c>
      <c r="G7039">
        <v>7.155414541561715</v>
      </c>
      <c r="H7039">
        <v>1.0662737239351909</v>
      </c>
      <c r="I7039">
        <v>0.29226869019382268</v>
      </c>
      <c r="J7039">
        <v>0.42286785497518797</v>
      </c>
      <c r="K7039">
        <v>-6.7879374911504824</v>
      </c>
      <c r="L7039" t="s">
        <v>71</v>
      </c>
      <c r="M7039" t="s">
        <v>72</v>
      </c>
    </row>
    <row r="7040" spans="1:13" x14ac:dyDescent="0.2">
      <c r="A7040" t="s">
        <v>44192</v>
      </c>
      <c r="B7040" t="s">
        <v>44193</v>
      </c>
      <c r="C7040" t="s">
        <v>44192</v>
      </c>
      <c r="D7040" t="s">
        <v>990</v>
      </c>
      <c r="E7040" t="s">
        <v>44194</v>
      </c>
      <c r="F7040">
        <v>0.1342066319636803</v>
      </c>
      <c r="G7040">
        <v>7.3260120550195378</v>
      </c>
      <c r="H7040">
        <v>1.0043690757312691</v>
      </c>
      <c r="I7040">
        <v>0.32083672739453689</v>
      </c>
      <c r="J7040">
        <v>0.45391797706513998</v>
      </c>
      <c r="K7040">
        <v>-6.8561068918741741</v>
      </c>
      <c r="L7040" t="s">
        <v>71</v>
      </c>
      <c r="M7040" t="s">
        <v>72</v>
      </c>
    </row>
    <row r="7041" spans="1:13" x14ac:dyDescent="0.2">
      <c r="A7041" t="s">
        <v>43912</v>
      </c>
      <c r="B7041" t="s">
        <v>43913</v>
      </c>
      <c r="C7041" t="s">
        <v>43912</v>
      </c>
      <c r="D7041" t="s">
        <v>34400</v>
      </c>
      <c r="E7041" t="s">
        <v>43914</v>
      </c>
      <c r="F7041">
        <v>0.33929004975328908</v>
      </c>
      <c r="G7041">
        <v>3.824290493485103</v>
      </c>
      <c r="H7041">
        <v>0.49538098810408993</v>
      </c>
      <c r="I7041">
        <v>0.62286121958318019</v>
      </c>
      <c r="J7041">
        <v>0.73171033851349188</v>
      </c>
      <c r="K7041">
        <v>-6.8269347276017651</v>
      </c>
      <c r="L7041" t="s">
        <v>71</v>
      </c>
      <c r="M7041" t="s">
        <v>72</v>
      </c>
    </row>
    <row r="7042" spans="1:13" x14ac:dyDescent="0.2">
      <c r="A7042" t="s">
        <v>37917</v>
      </c>
      <c r="B7042" t="s">
        <v>37918</v>
      </c>
      <c r="C7042" t="s">
        <v>37917</v>
      </c>
      <c r="D7042" t="s">
        <v>111</v>
      </c>
      <c r="E7042" t="s">
        <v>37919</v>
      </c>
      <c r="F7042">
        <v>0.21948839980095269</v>
      </c>
      <c r="G7042">
        <v>1.738347246492669</v>
      </c>
      <c r="H7042">
        <v>0.69741733258523708</v>
      </c>
      <c r="I7042">
        <v>0.48930713118658348</v>
      </c>
      <c r="J7042">
        <v>0.61733592038857887</v>
      </c>
      <c r="K7042">
        <v>-6.2458707740392141</v>
      </c>
      <c r="L7042" t="s">
        <v>71</v>
      </c>
      <c r="M7042" t="s">
        <v>72</v>
      </c>
    </row>
    <row r="7043" spans="1:13" x14ac:dyDescent="0.2">
      <c r="A7043" t="s">
        <v>39072</v>
      </c>
      <c r="B7043" t="s">
        <v>39073</v>
      </c>
      <c r="C7043" t="s">
        <v>39072</v>
      </c>
      <c r="F7043">
        <v>0.2123032757064289</v>
      </c>
      <c r="G7043">
        <v>1.64893687613567</v>
      </c>
      <c r="H7043">
        <v>0.71451640013429552</v>
      </c>
      <c r="I7043">
        <v>0.47878102414828588</v>
      </c>
      <c r="J7043">
        <v>0.60805757847471686</v>
      </c>
      <c r="K7043">
        <v>-6.3596470332636734</v>
      </c>
      <c r="L7043" t="s">
        <v>71</v>
      </c>
      <c r="M7043" t="s">
        <v>72</v>
      </c>
    </row>
    <row r="7044" spans="1:13" x14ac:dyDescent="0.2">
      <c r="A7044" t="s">
        <v>42962</v>
      </c>
      <c r="B7044" t="s">
        <v>42963</v>
      </c>
      <c r="C7044" t="s">
        <v>42962</v>
      </c>
      <c r="D7044" t="s">
        <v>2181</v>
      </c>
      <c r="E7044" t="s">
        <v>42964</v>
      </c>
      <c r="F7044">
        <v>0.12823420998951279</v>
      </c>
      <c r="G7044">
        <v>5.9234322443968717</v>
      </c>
      <c r="H7044">
        <v>1.033921669557782</v>
      </c>
      <c r="I7044">
        <v>0.30697066140214962</v>
      </c>
      <c r="J7044">
        <v>0.43935368218558579</v>
      </c>
      <c r="K7044">
        <v>-6.7398198601825143</v>
      </c>
      <c r="L7044" t="s">
        <v>71</v>
      </c>
      <c r="M7044" t="s">
        <v>72</v>
      </c>
    </row>
    <row r="7045" spans="1:13" x14ac:dyDescent="0.2">
      <c r="A7045" t="s">
        <v>43906</v>
      </c>
      <c r="B7045" t="s">
        <v>43907</v>
      </c>
      <c r="C7045" t="s">
        <v>43906</v>
      </c>
      <c r="D7045" t="s">
        <v>636</v>
      </c>
      <c r="E7045" t="s">
        <v>43908</v>
      </c>
      <c r="F7045">
        <v>0.1759659803366995</v>
      </c>
      <c r="G7045">
        <v>4.9198784363051704</v>
      </c>
      <c r="H7045">
        <v>0.81911921229970397</v>
      </c>
      <c r="I7045">
        <v>0.41724919790046161</v>
      </c>
      <c r="J7045">
        <v>0.55009348357501031</v>
      </c>
      <c r="K7045">
        <v>-6.8256867663504366</v>
      </c>
      <c r="L7045" t="s">
        <v>71</v>
      </c>
      <c r="M7045" t="s">
        <v>72</v>
      </c>
    </row>
    <row r="7046" spans="1:13" x14ac:dyDescent="0.2">
      <c r="A7046" t="s">
        <v>45479</v>
      </c>
      <c r="B7046" t="s">
        <v>45480</v>
      </c>
      <c r="C7046" t="s">
        <v>45479</v>
      </c>
      <c r="D7046" t="s">
        <v>1925</v>
      </c>
      <c r="E7046" t="s">
        <v>45481</v>
      </c>
      <c r="F7046">
        <v>0.16204168042195641</v>
      </c>
      <c r="G7046">
        <v>7.1502177845806836</v>
      </c>
      <c r="H7046">
        <v>0.86897549792767204</v>
      </c>
      <c r="I7046">
        <v>0.38969998367988462</v>
      </c>
      <c r="J7046">
        <v>0.52270840232103599</v>
      </c>
      <c r="K7046">
        <v>-6.9704890172914276</v>
      </c>
      <c r="L7046" t="s">
        <v>71</v>
      </c>
      <c r="M7046" t="s">
        <v>72</v>
      </c>
    </row>
    <row r="7047" spans="1:13" x14ac:dyDescent="0.2">
      <c r="A7047" t="s">
        <v>46012</v>
      </c>
      <c r="B7047" t="s">
        <v>46013</v>
      </c>
      <c r="C7047" t="s">
        <v>46012</v>
      </c>
      <c r="E7047" t="s">
        <v>46014</v>
      </c>
      <c r="F7047">
        <v>0.2052190555361566</v>
      </c>
      <c r="G7047">
        <v>5.7503488723082281</v>
      </c>
      <c r="H7047">
        <v>0.72910097189394474</v>
      </c>
      <c r="I7047">
        <v>0.46990491277630497</v>
      </c>
      <c r="J7047">
        <v>0.59962918382648089</v>
      </c>
      <c r="K7047">
        <v>-7.0177863847836033</v>
      </c>
      <c r="L7047" t="s">
        <v>71</v>
      </c>
      <c r="M7047" t="s">
        <v>72</v>
      </c>
    </row>
    <row r="7048" spans="1:13" x14ac:dyDescent="0.2">
      <c r="A7048" t="s">
        <v>43099</v>
      </c>
      <c r="B7048" t="s">
        <v>43100</v>
      </c>
      <c r="C7048" t="s">
        <v>43099</v>
      </c>
      <c r="D7048" t="s">
        <v>338</v>
      </c>
      <c r="E7048" t="s">
        <v>43101</v>
      </c>
      <c r="F7048">
        <v>0.13362717443284389</v>
      </c>
      <c r="G7048">
        <v>5.7845894660509094</v>
      </c>
      <c r="H7048">
        <v>1.000295463877499</v>
      </c>
      <c r="I7048">
        <v>0.32278080046581742</v>
      </c>
      <c r="J7048">
        <v>0.45594404710187209</v>
      </c>
      <c r="K7048">
        <v>-6.7553481130869786</v>
      </c>
      <c r="L7048" t="s">
        <v>71</v>
      </c>
      <c r="M7048" t="s">
        <v>72</v>
      </c>
    </row>
    <row r="7049" spans="1:13" x14ac:dyDescent="0.2">
      <c r="A7049" t="s">
        <v>43132</v>
      </c>
      <c r="B7049" t="s">
        <v>43133</v>
      </c>
      <c r="C7049" t="s">
        <v>43132</v>
      </c>
      <c r="D7049" t="s">
        <v>898</v>
      </c>
      <c r="E7049" t="s">
        <v>43134</v>
      </c>
      <c r="F7049">
        <v>0.14449182135252239</v>
      </c>
      <c r="G7049">
        <v>4.9803358266369306</v>
      </c>
      <c r="H7049">
        <v>0.94389398802350311</v>
      </c>
      <c r="I7049">
        <v>0.35051363777886829</v>
      </c>
      <c r="J7049">
        <v>0.48444936465112021</v>
      </c>
      <c r="K7049">
        <v>-6.7594653988856672</v>
      </c>
      <c r="L7049" t="s">
        <v>71</v>
      </c>
      <c r="M7049" t="s">
        <v>72</v>
      </c>
    </row>
    <row r="7050" spans="1:13" x14ac:dyDescent="0.2">
      <c r="A7050" t="s">
        <v>35833</v>
      </c>
      <c r="B7050" t="s">
        <v>35834</v>
      </c>
      <c r="C7050" t="s">
        <v>35833</v>
      </c>
      <c r="E7050" t="s">
        <v>35835</v>
      </c>
      <c r="F7050">
        <v>0.23821391512640039</v>
      </c>
      <c r="G7050">
        <v>-1.238698610491828E-3</v>
      </c>
      <c r="H7050">
        <v>0.64788314834304672</v>
      </c>
      <c r="I7050">
        <v>0.52051570719339701</v>
      </c>
      <c r="J7050">
        <v>0.64546509210876091</v>
      </c>
      <c r="K7050">
        <v>-6.0613240657172431</v>
      </c>
      <c r="L7050" t="s">
        <v>71</v>
      </c>
      <c r="M7050" t="s">
        <v>72</v>
      </c>
    </row>
    <row r="7051" spans="1:13" x14ac:dyDescent="0.2">
      <c r="A7051" t="s">
        <v>47972</v>
      </c>
      <c r="B7051" t="s">
        <v>47973</v>
      </c>
      <c r="C7051" t="s">
        <v>47972</v>
      </c>
      <c r="D7051" t="s">
        <v>183</v>
      </c>
      <c r="E7051" t="s">
        <v>47974</v>
      </c>
      <c r="F7051">
        <v>0.25444656725915399</v>
      </c>
      <c r="G7051">
        <v>7.170278034268212</v>
      </c>
      <c r="H7051">
        <v>0.61449780022223077</v>
      </c>
      <c r="I7051">
        <v>0.54213445621437717</v>
      </c>
      <c r="J7051">
        <v>0.66391322950495657</v>
      </c>
      <c r="K7051">
        <v>-7.1702302366145174</v>
      </c>
      <c r="L7051" t="s">
        <v>71</v>
      </c>
      <c r="M7051" t="s">
        <v>72</v>
      </c>
    </row>
    <row r="7052" spans="1:13" x14ac:dyDescent="0.2">
      <c r="A7052" t="s">
        <v>37500</v>
      </c>
      <c r="B7052" t="s">
        <v>37501</v>
      </c>
      <c r="C7052" t="s">
        <v>37500</v>
      </c>
      <c r="D7052" t="s">
        <v>276</v>
      </c>
      <c r="E7052" t="s">
        <v>37502</v>
      </c>
      <c r="F7052">
        <v>0.50879771292265008</v>
      </c>
      <c r="G7052">
        <v>-0.1568118262401863</v>
      </c>
      <c r="H7052">
        <v>0.34745657825661441</v>
      </c>
      <c r="I7052">
        <v>0.72994857284919379</v>
      </c>
      <c r="J7052">
        <v>0.81505561496478751</v>
      </c>
      <c r="K7052">
        <v>-6.2092747895665168</v>
      </c>
      <c r="L7052" t="s">
        <v>71</v>
      </c>
      <c r="M7052" t="s">
        <v>72</v>
      </c>
    </row>
    <row r="7053" spans="1:13" x14ac:dyDescent="0.2">
      <c r="A7053" t="s">
        <v>46006</v>
      </c>
      <c r="B7053" t="s">
        <v>46007</v>
      </c>
      <c r="C7053" t="s">
        <v>46006</v>
      </c>
      <c r="D7053" t="s">
        <v>3197</v>
      </c>
      <c r="E7053" t="s">
        <v>46008</v>
      </c>
      <c r="F7053">
        <v>0.16990828490567811</v>
      </c>
      <c r="G7053">
        <v>7.3492475195010813</v>
      </c>
      <c r="H7053">
        <v>0.83271815272709049</v>
      </c>
      <c r="I7053">
        <v>0.40961920027201493</v>
      </c>
      <c r="J7053">
        <v>0.54228733652638306</v>
      </c>
      <c r="K7053">
        <v>-7.0173130410452842</v>
      </c>
      <c r="L7053" t="s">
        <v>71</v>
      </c>
      <c r="M7053" t="s">
        <v>72</v>
      </c>
    </row>
    <row r="7054" spans="1:13" x14ac:dyDescent="0.2">
      <c r="A7054" t="s">
        <v>47722</v>
      </c>
      <c r="B7054" t="s">
        <v>47723</v>
      </c>
      <c r="C7054" t="s">
        <v>47722</v>
      </c>
      <c r="D7054" t="s">
        <v>1109</v>
      </c>
      <c r="E7054" t="s">
        <v>47724</v>
      </c>
      <c r="F7054">
        <v>0.24265677680801809</v>
      </c>
      <c r="G7054">
        <v>7.1076778190764784</v>
      </c>
      <c r="H7054">
        <v>0.63587032118691145</v>
      </c>
      <c r="I7054">
        <v>0.52824136471919125</v>
      </c>
      <c r="J7054">
        <v>0.6518844641313174</v>
      </c>
      <c r="K7054">
        <v>-7.1512139542806894</v>
      </c>
      <c r="L7054" t="s">
        <v>71</v>
      </c>
      <c r="M7054" t="s">
        <v>72</v>
      </c>
    </row>
    <row r="7055" spans="1:13" x14ac:dyDescent="0.2">
      <c r="A7055" t="s">
        <v>34640</v>
      </c>
      <c r="B7055" t="s">
        <v>34641</v>
      </c>
      <c r="C7055" t="s">
        <v>34640</v>
      </c>
      <c r="D7055" t="s">
        <v>1035</v>
      </c>
      <c r="E7055" t="s">
        <v>34642</v>
      </c>
      <c r="F7055">
        <v>0.37140713227229871</v>
      </c>
      <c r="G7055">
        <v>-1.222121293116476</v>
      </c>
      <c r="H7055">
        <v>0.45068763432994041</v>
      </c>
      <c r="I7055">
        <v>0.65448611334734053</v>
      </c>
      <c r="J7055">
        <v>0.75621170277860272</v>
      </c>
      <c r="K7055">
        <v>-5.9614038536336729</v>
      </c>
      <c r="L7055" t="s">
        <v>71</v>
      </c>
      <c r="M7055" t="s">
        <v>72</v>
      </c>
    </row>
    <row r="7056" spans="1:13" x14ac:dyDescent="0.2">
      <c r="A7056" t="s">
        <v>39304</v>
      </c>
      <c r="B7056" t="s">
        <v>39305</v>
      </c>
      <c r="C7056" t="s">
        <v>39304</v>
      </c>
      <c r="D7056" t="s">
        <v>826</v>
      </c>
      <c r="E7056" t="s">
        <v>39306</v>
      </c>
      <c r="F7056">
        <v>0.25896097058745599</v>
      </c>
      <c r="G7056">
        <v>1.7917244703863</v>
      </c>
      <c r="H7056">
        <v>0.60188987786990422</v>
      </c>
      <c r="I7056">
        <v>0.55041779452486339</v>
      </c>
      <c r="J7056">
        <v>0.67163888694951324</v>
      </c>
      <c r="K7056">
        <v>-6.3792176733815724</v>
      </c>
      <c r="L7056" t="s">
        <v>71</v>
      </c>
      <c r="M7056" t="s">
        <v>72</v>
      </c>
    </row>
    <row r="7057" spans="1:13" x14ac:dyDescent="0.2">
      <c r="A7057" t="s">
        <v>49832</v>
      </c>
      <c r="B7057" t="s">
        <v>49833</v>
      </c>
      <c r="C7057" t="s">
        <v>49832</v>
      </c>
      <c r="D7057" t="s">
        <v>206</v>
      </c>
      <c r="E7057" t="s">
        <v>49834</v>
      </c>
      <c r="F7057">
        <v>0.41051778985403059</v>
      </c>
      <c r="G7057">
        <v>6.8134360891106303</v>
      </c>
      <c r="H7057">
        <v>0.41180699176388508</v>
      </c>
      <c r="I7057">
        <v>0.68253283547636845</v>
      </c>
      <c r="J7057">
        <v>0.77802023256303698</v>
      </c>
      <c r="K7057">
        <v>-7.2944928398280169</v>
      </c>
      <c r="L7057" t="s">
        <v>71</v>
      </c>
      <c r="M7057" t="s">
        <v>72</v>
      </c>
    </row>
    <row r="7058" spans="1:13" x14ac:dyDescent="0.2">
      <c r="A7058" t="s">
        <v>34006</v>
      </c>
      <c r="B7058" t="s">
        <v>34007</v>
      </c>
      <c r="C7058" t="s">
        <v>34006</v>
      </c>
      <c r="D7058" t="s">
        <v>7181</v>
      </c>
      <c r="E7058" t="s">
        <v>34008</v>
      </c>
      <c r="F7058">
        <v>0.29228031827605688</v>
      </c>
      <c r="G7058">
        <v>-1.74945622535264</v>
      </c>
      <c r="H7058">
        <v>0.54469150221426432</v>
      </c>
      <c r="I7058">
        <v>0.58878831151689437</v>
      </c>
      <c r="J7058">
        <v>0.70310086854380138</v>
      </c>
      <c r="K7058">
        <v>-5.9150020508830119</v>
      </c>
      <c r="L7058" t="s">
        <v>71</v>
      </c>
      <c r="M7058" t="s">
        <v>72</v>
      </c>
    </row>
    <row r="7059" spans="1:13" x14ac:dyDescent="0.2">
      <c r="A7059" t="s">
        <v>43044</v>
      </c>
      <c r="B7059" t="s">
        <v>43045</v>
      </c>
      <c r="C7059" t="s">
        <v>43044</v>
      </c>
      <c r="D7059" t="s">
        <v>272</v>
      </c>
      <c r="E7059" t="s">
        <v>43046</v>
      </c>
      <c r="F7059">
        <v>0.13452658380585891</v>
      </c>
      <c r="G7059">
        <v>5.3852057888111693</v>
      </c>
      <c r="H7059">
        <v>0.98187567697366318</v>
      </c>
      <c r="I7059">
        <v>0.33167049267380028</v>
      </c>
      <c r="J7059">
        <v>0.46518465798335368</v>
      </c>
      <c r="K7059">
        <v>-6.7489069705950744</v>
      </c>
      <c r="L7059" t="s">
        <v>71</v>
      </c>
      <c r="M7059" t="s">
        <v>72</v>
      </c>
    </row>
    <row r="7060" spans="1:13" x14ac:dyDescent="0.2">
      <c r="A7060" t="s">
        <v>32883</v>
      </c>
      <c r="B7060" t="s">
        <v>32884</v>
      </c>
      <c r="C7060" t="s">
        <v>32883</v>
      </c>
      <c r="F7060">
        <v>0.31322093449978339</v>
      </c>
      <c r="G7060">
        <v>-1.4417389472956279</v>
      </c>
      <c r="H7060">
        <v>0.51585162933952866</v>
      </c>
      <c r="I7060">
        <v>0.60860862839355956</v>
      </c>
      <c r="J7060">
        <v>0.72005170527678264</v>
      </c>
      <c r="K7060">
        <v>-5.8277371321086227</v>
      </c>
      <c r="L7060" t="s">
        <v>71</v>
      </c>
      <c r="M7060" t="s">
        <v>72</v>
      </c>
    </row>
    <row r="7061" spans="1:13" x14ac:dyDescent="0.2">
      <c r="A7061" t="s">
        <v>37953</v>
      </c>
      <c r="B7061" t="s">
        <v>37954</v>
      </c>
      <c r="C7061" t="s">
        <v>37953</v>
      </c>
      <c r="F7061">
        <v>0.1959681370411053</v>
      </c>
      <c r="G7061">
        <v>1.5007501892404631</v>
      </c>
      <c r="H7061">
        <v>0.74230001094844178</v>
      </c>
      <c r="I7061">
        <v>0.46195380602909158</v>
      </c>
      <c r="J7061">
        <v>0.59243907389480477</v>
      </c>
      <c r="K7061">
        <v>-6.2493448627262262</v>
      </c>
      <c r="L7061" t="s">
        <v>71</v>
      </c>
      <c r="M7061" t="s">
        <v>72</v>
      </c>
    </row>
    <row r="7062" spans="1:13" x14ac:dyDescent="0.2">
      <c r="A7062" t="s">
        <v>33308</v>
      </c>
      <c r="B7062" t="s">
        <v>33309</v>
      </c>
      <c r="C7062" t="s">
        <v>33308</v>
      </c>
      <c r="F7062">
        <v>0.2862684564171003</v>
      </c>
      <c r="G7062">
        <v>-1.6411318597460109</v>
      </c>
      <c r="H7062">
        <v>0.5517510789875173</v>
      </c>
      <c r="I7062">
        <v>0.58398397662303203</v>
      </c>
      <c r="J7062">
        <v>0.69941744876184064</v>
      </c>
      <c r="K7062">
        <v>-5.8629161436337363</v>
      </c>
      <c r="L7062" t="s">
        <v>71</v>
      </c>
      <c r="M7062" t="s">
        <v>72</v>
      </c>
    </row>
    <row r="7063" spans="1:13" x14ac:dyDescent="0.2">
      <c r="A7063" t="s">
        <v>45325</v>
      </c>
      <c r="B7063" t="s">
        <v>45326</v>
      </c>
      <c r="C7063" t="s">
        <v>45325</v>
      </c>
      <c r="D7063" t="s">
        <v>258</v>
      </c>
      <c r="E7063" t="s">
        <v>45327</v>
      </c>
      <c r="F7063">
        <v>0.14893348097751161</v>
      </c>
      <c r="G7063">
        <v>7.7052461998303974</v>
      </c>
      <c r="H7063">
        <v>0.90591983945716914</v>
      </c>
      <c r="I7063">
        <v>0.37004228474786671</v>
      </c>
      <c r="J7063">
        <v>0.50382438974309174</v>
      </c>
      <c r="K7063">
        <v>-6.9592843773046349</v>
      </c>
      <c r="L7063" t="s">
        <v>71</v>
      </c>
      <c r="M7063" t="s">
        <v>72</v>
      </c>
    </row>
    <row r="7064" spans="1:13" x14ac:dyDescent="0.2">
      <c r="A7064" t="s">
        <v>40776</v>
      </c>
      <c r="B7064" t="s">
        <v>40777</v>
      </c>
      <c r="C7064" t="s">
        <v>40776</v>
      </c>
      <c r="D7064" t="s">
        <v>877</v>
      </c>
      <c r="E7064" t="s">
        <v>40778</v>
      </c>
      <c r="F7064">
        <v>0.1789801722624311</v>
      </c>
      <c r="G7064">
        <v>2.9228477194375042</v>
      </c>
      <c r="H7064">
        <v>0.79038947294558859</v>
      </c>
      <c r="I7064">
        <v>0.43365128413344828</v>
      </c>
      <c r="J7064">
        <v>0.56566799281566971</v>
      </c>
      <c r="K7064">
        <v>-6.5250162531297082</v>
      </c>
      <c r="L7064" t="s">
        <v>71</v>
      </c>
      <c r="M7064" t="s">
        <v>72</v>
      </c>
    </row>
    <row r="7065" spans="1:13" x14ac:dyDescent="0.2">
      <c r="A7065" t="s">
        <v>41813</v>
      </c>
      <c r="B7065" t="s">
        <v>41814</v>
      </c>
      <c r="C7065" t="s">
        <v>41813</v>
      </c>
      <c r="F7065">
        <v>0.23305992191516631</v>
      </c>
      <c r="G7065">
        <v>3.0210867202809859</v>
      </c>
      <c r="H7065">
        <v>0.64673401706012101</v>
      </c>
      <c r="I7065">
        <v>0.52125211809109073</v>
      </c>
      <c r="J7065">
        <v>0.64604326788536892</v>
      </c>
      <c r="K7065">
        <v>-6.6240698310623696</v>
      </c>
      <c r="L7065" t="s">
        <v>71</v>
      </c>
      <c r="M7065" t="s">
        <v>72</v>
      </c>
    </row>
    <row r="7066" spans="1:13" x14ac:dyDescent="0.2">
      <c r="A7066" t="s">
        <v>43457</v>
      </c>
      <c r="B7066" t="s">
        <v>43458</v>
      </c>
      <c r="C7066" t="s">
        <v>43457</v>
      </c>
      <c r="D7066" t="s">
        <v>104</v>
      </c>
      <c r="E7066" t="s">
        <v>43459</v>
      </c>
      <c r="F7066">
        <v>0.12702146818753859</v>
      </c>
      <c r="G7066">
        <v>5.7544660799963534</v>
      </c>
      <c r="H7066">
        <v>1.01439153763434</v>
      </c>
      <c r="I7066">
        <v>0.31608742927600941</v>
      </c>
      <c r="J7066">
        <v>0.44861741908758562</v>
      </c>
      <c r="K7066">
        <v>-6.7860872779682673</v>
      </c>
      <c r="L7066" t="s">
        <v>71</v>
      </c>
      <c r="M7066" t="s">
        <v>72</v>
      </c>
    </row>
    <row r="7067" spans="1:13" x14ac:dyDescent="0.2">
      <c r="A7067" t="s">
        <v>42111</v>
      </c>
      <c r="B7067" t="s">
        <v>42112</v>
      </c>
      <c r="C7067" t="s">
        <v>42111</v>
      </c>
      <c r="D7067" t="s">
        <v>1224</v>
      </c>
      <c r="E7067" t="s">
        <v>42113</v>
      </c>
      <c r="F7067">
        <v>0.2358535268560997</v>
      </c>
      <c r="G7067">
        <v>3.2150523917987019</v>
      </c>
      <c r="H7067">
        <v>0.6397015572036362</v>
      </c>
      <c r="I7067">
        <v>0.52577087692447699</v>
      </c>
      <c r="J7067">
        <v>0.64967793871067381</v>
      </c>
      <c r="K7067">
        <v>-6.6520406170770432</v>
      </c>
      <c r="L7067" t="s">
        <v>71</v>
      </c>
      <c r="M7067" t="s">
        <v>72</v>
      </c>
    </row>
    <row r="7068" spans="1:13" x14ac:dyDescent="0.2">
      <c r="A7068" t="s">
        <v>38895</v>
      </c>
      <c r="B7068" t="s">
        <v>38896</v>
      </c>
      <c r="C7068" t="s">
        <v>38895</v>
      </c>
      <c r="F7068">
        <v>0.24097703663996081</v>
      </c>
      <c r="G7068">
        <v>1.8198612757099519</v>
      </c>
      <c r="H7068">
        <v>0.6276515971939729</v>
      </c>
      <c r="I7068">
        <v>0.53356160830057608</v>
      </c>
      <c r="J7068">
        <v>0.65605195450535569</v>
      </c>
      <c r="K7068">
        <v>-6.3423703603386814</v>
      </c>
      <c r="L7068" t="s">
        <v>71</v>
      </c>
      <c r="M7068" t="s">
        <v>72</v>
      </c>
    </row>
    <row r="7069" spans="1:13" x14ac:dyDescent="0.2">
      <c r="A7069" t="s">
        <v>33002</v>
      </c>
      <c r="B7069" t="s">
        <v>33003</v>
      </c>
      <c r="C7069" t="s">
        <v>33002</v>
      </c>
      <c r="D7069" t="s">
        <v>5654</v>
      </c>
      <c r="E7069" t="s">
        <v>33004</v>
      </c>
      <c r="F7069">
        <v>0.38576687364816992</v>
      </c>
      <c r="G7069">
        <v>-1.739080947396513</v>
      </c>
      <c r="H7069">
        <v>0.42699365270044443</v>
      </c>
      <c r="I7069">
        <v>0.67152099703130064</v>
      </c>
      <c r="J7069">
        <v>0.76930616327681589</v>
      </c>
      <c r="K7069">
        <v>-5.8388962446584456</v>
      </c>
      <c r="L7069" t="s">
        <v>71</v>
      </c>
      <c r="M7069" t="s">
        <v>72</v>
      </c>
    </row>
    <row r="7070" spans="1:13" x14ac:dyDescent="0.2">
      <c r="A7070" t="s">
        <v>44112</v>
      </c>
      <c r="B7070" t="s">
        <v>44113</v>
      </c>
      <c r="C7070" t="s">
        <v>44112</v>
      </c>
      <c r="D7070" t="s">
        <v>258</v>
      </c>
      <c r="E7070" t="s">
        <v>44114</v>
      </c>
      <c r="F7070">
        <v>0.1230838196388984</v>
      </c>
      <c r="G7070">
        <v>8.3724314078191355</v>
      </c>
      <c r="H7070">
        <v>1.032395211593458</v>
      </c>
      <c r="I7070">
        <v>0.30767665986755949</v>
      </c>
      <c r="J7070">
        <v>0.4400700807037255</v>
      </c>
      <c r="K7070">
        <v>-6.8478319982964946</v>
      </c>
      <c r="L7070" t="s">
        <v>71</v>
      </c>
      <c r="M7070" t="s">
        <v>72</v>
      </c>
    </row>
    <row r="7071" spans="1:13" x14ac:dyDescent="0.2">
      <c r="A7071" t="s">
        <v>44843</v>
      </c>
      <c r="B7071" t="s">
        <v>44844</v>
      </c>
      <c r="C7071" t="s">
        <v>44843</v>
      </c>
      <c r="D7071" t="s">
        <v>295</v>
      </c>
      <c r="E7071" t="s">
        <v>44845</v>
      </c>
      <c r="F7071">
        <v>0.15626757580769809</v>
      </c>
      <c r="G7071">
        <v>5.7492262529063556</v>
      </c>
      <c r="H7071">
        <v>0.86543801027966805</v>
      </c>
      <c r="I7071">
        <v>0.39161616569524932</v>
      </c>
      <c r="J7071">
        <v>0.52449140215633072</v>
      </c>
      <c r="K7071">
        <v>-6.9170298649201802</v>
      </c>
      <c r="L7071" t="s">
        <v>71</v>
      </c>
      <c r="M7071" t="s">
        <v>72</v>
      </c>
    </row>
    <row r="7072" spans="1:13" x14ac:dyDescent="0.2">
      <c r="A7072" t="s">
        <v>38497</v>
      </c>
      <c r="B7072" t="s">
        <v>38498</v>
      </c>
      <c r="C7072" t="s">
        <v>38497</v>
      </c>
      <c r="F7072">
        <v>0.19975262096390201</v>
      </c>
      <c r="G7072">
        <v>1.7951829827926391</v>
      </c>
      <c r="H7072">
        <v>0.72249597806319033</v>
      </c>
      <c r="I7072">
        <v>0.47391297952064848</v>
      </c>
      <c r="J7072">
        <v>0.60361992894419914</v>
      </c>
      <c r="K7072">
        <v>-6.3012725872262303</v>
      </c>
      <c r="L7072" t="s">
        <v>71</v>
      </c>
      <c r="M7072" t="s">
        <v>72</v>
      </c>
    </row>
    <row r="7073" spans="1:13" x14ac:dyDescent="0.2">
      <c r="A7073" t="s">
        <v>38677</v>
      </c>
      <c r="B7073" t="s">
        <v>38678</v>
      </c>
      <c r="C7073" t="s">
        <v>38677</v>
      </c>
      <c r="D7073" t="s">
        <v>121</v>
      </c>
      <c r="E7073" t="s">
        <v>38679</v>
      </c>
      <c r="F7073">
        <v>0.16219299291816339</v>
      </c>
      <c r="G7073">
        <v>2.5930637108992411</v>
      </c>
      <c r="H7073">
        <v>0.84257063259335119</v>
      </c>
      <c r="I7073">
        <v>0.40414526522039762</v>
      </c>
      <c r="J7073">
        <v>0.53712000285533223</v>
      </c>
      <c r="K7073">
        <v>-6.3227966037831624</v>
      </c>
      <c r="L7073" t="s">
        <v>71</v>
      </c>
      <c r="M7073" t="s">
        <v>72</v>
      </c>
    </row>
    <row r="7074" spans="1:13" x14ac:dyDescent="0.2">
      <c r="A7074" t="s">
        <v>40386</v>
      </c>
      <c r="B7074" t="s">
        <v>40387</v>
      </c>
      <c r="C7074" t="s">
        <v>40386</v>
      </c>
      <c r="D7074" t="s">
        <v>69</v>
      </c>
      <c r="E7074" t="s">
        <v>40388</v>
      </c>
      <c r="F7074">
        <v>0.13152657538110321</v>
      </c>
      <c r="G7074">
        <v>3.6851990798401082</v>
      </c>
      <c r="H7074">
        <v>0.98280784248031805</v>
      </c>
      <c r="I7074">
        <v>0.33121671390469698</v>
      </c>
      <c r="J7074">
        <v>0.46470141593031872</v>
      </c>
      <c r="K7074">
        <v>-6.49135575012314</v>
      </c>
      <c r="L7074" t="s">
        <v>71</v>
      </c>
      <c r="M7074" t="s">
        <v>72</v>
      </c>
    </row>
    <row r="7075" spans="1:13" x14ac:dyDescent="0.2">
      <c r="A7075" t="s">
        <v>42895</v>
      </c>
      <c r="B7075" t="s">
        <v>42896</v>
      </c>
      <c r="C7075" t="s">
        <v>42895</v>
      </c>
      <c r="D7075" t="s">
        <v>357</v>
      </c>
      <c r="E7075" t="s">
        <v>42897</v>
      </c>
      <c r="F7075">
        <v>0.12331003000803881</v>
      </c>
      <c r="G7075">
        <v>5.5725079813977176</v>
      </c>
      <c r="H7075">
        <v>1.028720595025937</v>
      </c>
      <c r="I7075">
        <v>0.30938075807974991</v>
      </c>
      <c r="J7075">
        <v>0.44165952592656132</v>
      </c>
      <c r="K7075">
        <v>-6.7313491417705791</v>
      </c>
      <c r="L7075" t="s">
        <v>71</v>
      </c>
      <c r="M7075" t="s">
        <v>72</v>
      </c>
    </row>
    <row r="7076" spans="1:13" x14ac:dyDescent="0.2">
      <c r="A7076" t="s">
        <v>42207</v>
      </c>
      <c r="B7076" t="s">
        <v>42208</v>
      </c>
      <c r="C7076" t="s">
        <v>42207</v>
      </c>
      <c r="D7076" t="s">
        <v>990</v>
      </c>
      <c r="E7076" t="s">
        <v>42209</v>
      </c>
      <c r="F7076">
        <v>0.1074641156643104</v>
      </c>
      <c r="G7076">
        <v>5.8315497060377028</v>
      </c>
      <c r="H7076">
        <v>1.12919400850538</v>
      </c>
      <c r="I7076">
        <v>0.26509553997307961</v>
      </c>
      <c r="J7076">
        <v>0.39212811441977891</v>
      </c>
      <c r="K7076">
        <v>-6.6620116149577928</v>
      </c>
      <c r="L7076" t="s">
        <v>71</v>
      </c>
      <c r="M7076" t="s">
        <v>72</v>
      </c>
    </row>
    <row r="7077" spans="1:13" x14ac:dyDescent="0.2">
      <c r="A7077" t="s">
        <v>34309</v>
      </c>
      <c r="B7077" t="s">
        <v>34310</v>
      </c>
      <c r="C7077" t="s">
        <v>34309</v>
      </c>
      <c r="F7077">
        <v>0.33740099215723229</v>
      </c>
      <c r="G7077">
        <v>-0.95550890365257135</v>
      </c>
      <c r="H7077">
        <v>0.47640097180753788</v>
      </c>
      <c r="I7077">
        <v>0.63620813234532081</v>
      </c>
      <c r="J7077">
        <v>0.74240168535392748</v>
      </c>
      <c r="K7077">
        <v>-5.9380650008220277</v>
      </c>
      <c r="L7077" t="s">
        <v>71</v>
      </c>
      <c r="M7077" t="s">
        <v>72</v>
      </c>
    </row>
    <row r="7078" spans="1:13" x14ac:dyDescent="0.2">
      <c r="A7078" t="s">
        <v>44340</v>
      </c>
      <c r="B7078" t="s">
        <v>44341</v>
      </c>
      <c r="C7078" t="s">
        <v>44340</v>
      </c>
      <c r="D7078" t="s">
        <v>306</v>
      </c>
      <c r="E7078" t="s">
        <v>44342</v>
      </c>
      <c r="F7078">
        <v>0.25715440540871359</v>
      </c>
      <c r="G7078">
        <v>4.3906017367982821</v>
      </c>
      <c r="H7078">
        <v>0.59251897981779789</v>
      </c>
      <c r="I7078">
        <v>0.55661595320041379</v>
      </c>
      <c r="J7078">
        <v>0.67681055620842245</v>
      </c>
      <c r="K7078">
        <v>-6.8695881575985744</v>
      </c>
      <c r="L7078" t="s">
        <v>71</v>
      </c>
      <c r="M7078" t="s">
        <v>72</v>
      </c>
    </row>
    <row r="7079" spans="1:13" x14ac:dyDescent="0.2">
      <c r="A7079" t="s">
        <v>46081</v>
      </c>
      <c r="B7079" t="s">
        <v>46082</v>
      </c>
      <c r="C7079" t="s">
        <v>46081</v>
      </c>
      <c r="D7079" t="s">
        <v>12531</v>
      </c>
      <c r="E7079" t="s">
        <v>46083</v>
      </c>
      <c r="F7079">
        <v>0.17744984137377531</v>
      </c>
      <c r="G7079">
        <v>6.8692893768437422</v>
      </c>
      <c r="H7079">
        <v>0.78537899092563412</v>
      </c>
      <c r="I7079">
        <v>0.43655086285500139</v>
      </c>
      <c r="J7079">
        <v>0.56854138747590255</v>
      </c>
      <c r="K7079">
        <v>-7.0255634795195192</v>
      </c>
      <c r="L7079" t="s">
        <v>71</v>
      </c>
      <c r="M7079" t="s">
        <v>72</v>
      </c>
    </row>
    <row r="7080" spans="1:13" x14ac:dyDescent="0.2">
      <c r="A7080" t="s">
        <v>39469</v>
      </c>
      <c r="B7080" t="s">
        <v>39470</v>
      </c>
      <c r="C7080" t="s">
        <v>39469</v>
      </c>
      <c r="D7080" t="s">
        <v>69</v>
      </c>
      <c r="E7080" t="s">
        <v>39471</v>
      </c>
      <c r="F7080">
        <v>0.1224123868883784</v>
      </c>
      <c r="G7080">
        <v>3.0338774011286849</v>
      </c>
      <c r="H7080">
        <v>1.0289512439977999</v>
      </c>
      <c r="I7080">
        <v>0.30927360538713577</v>
      </c>
      <c r="J7080">
        <v>0.4415433451348586</v>
      </c>
      <c r="K7080">
        <v>-6.3970126931744229</v>
      </c>
      <c r="L7080" t="s">
        <v>71</v>
      </c>
      <c r="M7080" t="s">
        <v>72</v>
      </c>
    </row>
    <row r="7081" spans="1:13" x14ac:dyDescent="0.2">
      <c r="A7081" t="s">
        <v>43615</v>
      </c>
      <c r="B7081" t="s">
        <v>43616</v>
      </c>
      <c r="C7081" t="s">
        <v>43615</v>
      </c>
      <c r="D7081" t="s">
        <v>40976</v>
      </c>
      <c r="E7081" t="s">
        <v>43617</v>
      </c>
      <c r="F7081">
        <v>0.12529029544373141</v>
      </c>
      <c r="G7081">
        <v>6.286348331156435</v>
      </c>
      <c r="H7081">
        <v>1.0094688238648519</v>
      </c>
      <c r="I7081">
        <v>0.31841413182403328</v>
      </c>
      <c r="J7081">
        <v>0.45104272824856062</v>
      </c>
      <c r="K7081">
        <v>-6.7999383507947311</v>
      </c>
      <c r="L7081" t="s">
        <v>71</v>
      </c>
      <c r="M7081" t="s">
        <v>72</v>
      </c>
    </row>
    <row r="7082" spans="1:13" x14ac:dyDescent="0.2">
      <c r="A7082" t="s">
        <v>45018</v>
      </c>
      <c r="B7082" t="s">
        <v>45019</v>
      </c>
      <c r="C7082" t="s">
        <v>45018</v>
      </c>
      <c r="D7082" t="s">
        <v>111</v>
      </c>
      <c r="E7082" t="s">
        <v>45020</v>
      </c>
      <c r="F7082">
        <v>0.18738286579737989</v>
      </c>
      <c r="G7082">
        <v>5.0752095467639364</v>
      </c>
      <c r="H7082">
        <v>0.75164890615771063</v>
      </c>
      <c r="I7082">
        <v>0.45636937587259818</v>
      </c>
      <c r="J7082">
        <v>0.58729923061036193</v>
      </c>
      <c r="K7082">
        <v>-6.9350871198761066</v>
      </c>
      <c r="L7082" t="s">
        <v>71</v>
      </c>
      <c r="M7082" t="s">
        <v>72</v>
      </c>
    </row>
    <row r="7083" spans="1:13" x14ac:dyDescent="0.2">
      <c r="A7083" t="s">
        <v>43448</v>
      </c>
      <c r="B7083" t="s">
        <v>43449</v>
      </c>
      <c r="C7083" t="s">
        <v>43448</v>
      </c>
      <c r="D7083" t="s">
        <v>338</v>
      </c>
      <c r="E7083" t="s">
        <v>43450</v>
      </c>
      <c r="F7083">
        <v>0.1124115413832651</v>
      </c>
      <c r="G7083">
        <v>7.8530116682597972</v>
      </c>
      <c r="H7083">
        <v>1.0865454291286329</v>
      </c>
      <c r="I7083">
        <v>0.28330991050255239</v>
      </c>
      <c r="J7083">
        <v>0.41330234804840588</v>
      </c>
      <c r="K7083">
        <v>-6.7856474481766096</v>
      </c>
      <c r="L7083" t="s">
        <v>71</v>
      </c>
      <c r="M7083" t="s">
        <v>72</v>
      </c>
    </row>
    <row r="7084" spans="1:13" x14ac:dyDescent="0.2">
      <c r="A7084" t="s">
        <v>44709</v>
      </c>
      <c r="B7084" t="s">
        <v>44710</v>
      </c>
      <c r="C7084" t="s">
        <v>44709</v>
      </c>
      <c r="D7084" t="s">
        <v>930</v>
      </c>
      <c r="E7084" t="s">
        <v>44711</v>
      </c>
      <c r="F7084">
        <v>0.21542066354387049</v>
      </c>
      <c r="G7084">
        <v>4.6717852870002563</v>
      </c>
      <c r="H7084">
        <v>0.67284372374824175</v>
      </c>
      <c r="I7084">
        <v>0.50465790550303968</v>
      </c>
      <c r="J7084">
        <v>0.63091443242336098</v>
      </c>
      <c r="K7084">
        <v>-6.9043564048283814</v>
      </c>
      <c r="L7084" t="s">
        <v>71</v>
      </c>
      <c r="M7084" t="s">
        <v>72</v>
      </c>
    </row>
    <row r="7085" spans="1:13" x14ac:dyDescent="0.2">
      <c r="A7085" t="s">
        <v>42693</v>
      </c>
      <c r="B7085" t="s">
        <v>42694</v>
      </c>
      <c r="C7085" t="s">
        <v>42693</v>
      </c>
      <c r="D7085" t="s">
        <v>111</v>
      </c>
      <c r="E7085" t="s">
        <v>42695</v>
      </c>
      <c r="F7085">
        <v>0.1114348854431446</v>
      </c>
      <c r="G7085">
        <v>6.3041850690389047</v>
      </c>
      <c r="H7085">
        <v>1.091850776453096</v>
      </c>
      <c r="I7085">
        <v>0.28099741626350239</v>
      </c>
      <c r="J7085">
        <v>0.41058162596359787</v>
      </c>
      <c r="K7085">
        <v>-6.7119216517549773</v>
      </c>
      <c r="L7085" t="s">
        <v>71</v>
      </c>
      <c r="M7085" t="s">
        <v>72</v>
      </c>
    </row>
    <row r="7086" spans="1:13" x14ac:dyDescent="0.2">
      <c r="A7086" t="s">
        <v>33696</v>
      </c>
      <c r="B7086" t="s">
        <v>33697</v>
      </c>
      <c r="C7086" t="s">
        <v>33696</v>
      </c>
      <c r="E7086" t="s">
        <v>33698</v>
      </c>
      <c r="F7086">
        <v>0.29838355755377771</v>
      </c>
      <c r="G7086">
        <v>-1.4753836695629989</v>
      </c>
      <c r="H7086">
        <v>0.52058280351083641</v>
      </c>
      <c r="I7086">
        <v>0.6053360712230107</v>
      </c>
      <c r="J7086">
        <v>0.71736866867738358</v>
      </c>
      <c r="K7086">
        <v>-5.8908360262319803</v>
      </c>
      <c r="L7086" t="s">
        <v>71</v>
      </c>
      <c r="M7086" t="s">
        <v>72</v>
      </c>
    </row>
    <row r="7087" spans="1:13" x14ac:dyDescent="0.2">
      <c r="A7087" t="s">
        <v>44444</v>
      </c>
      <c r="B7087" t="s">
        <v>44445</v>
      </c>
      <c r="C7087" t="s">
        <v>44444</v>
      </c>
      <c r="D7087" t="s">
        <v>877</v>
      </c>
      <c r="E7087" t="s">
        <v>44446</v>
      </c>
      <c r="F7087">
        <v>0.14348357181245849</v>
      </c>
      <c r="G7087">
        <v>6.1306198080532956</v>
      </c>
      <c r="H7087">
        <v>0.91094952159091402</v>
      </c>
      <c r="I7087">
        <v>0.36741619897781302</v>
      </c>
      <c r="J7087">
        <v>0.50134109136097604</v>
      </c>
      <c r="K7087">
        <v>-6.8773452847792571</v>
      </c>
      <c r="L7087" t="s">
        <v>71</v>
      </c>
      <c r="M7087" t="s">
        <v>72</v>
      </c>
    </row>
    <row r="7088" spans="1:13" x14ac:dyDescent="0.2">
      <c r="A7088" t="s">
        <v>48156</v>
      </c>
      <c r="B7088" t="s">
        <v>48157</v>
      </c>
      <c r="C7088" t="s">
        <v>48156</v>
      </c>
      <c r="D7088" t="s">
        <v>48158</v>
      </c>
      <c r="E7088" t="s">
        <v>48159</v>
      </c>
      <c r="F7088">
        <v>0.29191475021011909</v>
      </c>
      <c r="G7088">
        <v>6.1994918749237007</v>
      </c>
      <c r="H7088">
        <v>0.52872810853638375</v>
      </c>
      <c r="I7088">
        <v>0.59972116512379614</v>
      </c>
      <c r="J7088">
        <v>0.71258734930977374</v>
      </c>
      <c r="K7088">
        <v>-7.1819337232601166</v>
      </c>
      <c r="L7088" t="s">
        <v>71</v>
      </c>
      <c r="M7088" t="s">
        <v>72</v>
      </c>
    </row>
    <row r="7089" spans="1:13" x14ac:dyDescent="0.2">
      <c r="A7089" t="s">
        <v>46637</v>
      </c>
      <c r="B7089" t="s">
        <v>46638</v>
      </c>
      <c r="C7089" t="s">
        <v>46637</v>
      </c>
      <c r="D7089" t="s">
        <v>375</v>
      </c>
      <c r="E7089" t="s">
        <v>46639</v>
      </c>
      <c r="F7089">
        <v>0.18201236246611521</v>
      </c>
      <c r="G7089">
        <v>7.4517708140841803</v>
      </c>
      <c r="H7089">
        <v>0.76380394349455216</v>
      </c>
      <c r="I7089">
        <v>0.44916782144319689</v>
      </c>
      <c r="J7089">
        <v>0.58086721663616436</v>
      </c>
      <c r="K7089">
        <v>-7.0670327394646089</v>
      </c>
      <c r="L7089" t="s">
        <v>71</v>
      </c>
      <c r="M7089" t="s">
        <v>72</v>
      </c>
    </row>
    <row r="7090" spans="1:13" x14ac:dyDescent="0.2">
      <c r="A7090" t="s">
        <v>43879</v>
      </c>
      <c r="B7090" t="s">
        <v>43880</v>
      </c>
      <c r="C7090" t="s">
        <v>43879</v>
      </c>
      <c r="D7090" t="s">
        <v>69</v>
      </c>
      <c r="E7090" t="s">
        <v>43881</v>
      </c>
      <c r="F7090">
        <v>0.13490418852178279</v>
      </c>
      <c r="G7090">
        <v>5.7481866759062434</v>
      </c>
      <c r="H7090">
        <v>0.94774037354327867</v>
      </c>
      <c r="I7090">
        <v>0.34857399793871952</v>
      </c>
      <c r="J7090">
        <v>0.48276878877141588</v>
      </c>
      <c r="K7090">
        <v>-6.8232744013480424</v>
      </c>
      <c r="L7090" t="s">
        <v>71</v>
      </c>
      <c r="M7090" t="s">
        <v>72</v>
      </c>
    </row>
    <row r="7091" spans="1:13" x14ac:dyDescent="0.2">
      <c r="A7091" t="s">
        <v>47063</v>
      </c>
      <c r="B7091" t="s">
        <v>47064</v>
      </c>
      <c r="C7091" t="s">
        <v>47063</v>
      </c>
      <c r="D7091" t="s">
        <v>111</v>
      </c>
      <c r="E7091" t="s">
        <v>47065</v>
      </c>
      <c r="F7091">
        <v>0.25432374917204292</v>
      </c>
      <c r="G7091">
        <v>5.4783877710344049</v>
      </c>
      <c r="H7091">
        <v>0.58728104217230448</v>
      </c>
      <c r="I7091">
        <v>0.56009574779848659</v>
      </c>
      <c r="J7091">
        <v>0.67964312998562904</v>
      </c>
      <c r="K7091">
        <v>-7.1019878035184982</v>
      </c>
      <c r="L7091" t="s">
        <v>71</v>
      </c>
      <c r="M7091" t="s">
        <v>72</v>
      </c>
    </row>
    <row r="7092" spans="1:13" x14ac:dyDescent="0.2">
      <c r="A7092" t="s">
        <v>42579</v>
      </c>
      <c r="B7092" t="s">
        <v>42580</v>
      </c>
      <c r="C7092" t="s">
        <v>42579</v>
      </c>
      <c r="D7092" t="s">
        <v>42581</v>
      </c>
      <c r="E7092" t="s">
        <v>42582</v>
      </c>
      <c r="F7092">
        <v>0.1234107732927834</v>
      </c>
      <c r="G7092">
        <v>5.584483284887547</v>
      </c>
      <c r="H7092">
        <v>1.006994453187688</v>
      </c>
      <c r="I7092">
        <v>0.31958800915861407</v>
      </c>
      <c r="J7092">
        <v>0.45246141757686958</v>
      </c>
      <c r="K7092">
        <v>-6.7013473708936999</v>
      </c>
      <c r="L7092" t="s">
        <v>71</v>
      </c>
      <c r="M7092" t="s">
        <v>72</v>
      </c>
    </row>
    <row r="7093" spans="1:13" x14ac:dyDescent="0.2">
      <c r="A7093" t="s">
        <v>44074</v>
      </c>
      <c r="B7093" t="s">
        <v>44075</v>
      </c>
      <c r="C7093" t="s">
        <v>44074</v>
      </c>
      <c r="D7093" t="s">
        <v>183</v>
      </c>
      <c r="E7093" t="s">
        <v>44076</v>
      </c>
      <c r="F7093">
        <v>0.1432709460657344</v>
      </c>
      <c r="G7093">
        <v>5.6554254497568106</v>
      </c>
      <c r="H7093">
        <v>0.90219109135680819</v>
      </c>
      <c r="I7093">
        <v>0.37199690344000902</v>
      </c>
      <c r="J7093">
        <v>0.5055068228918127</v>
      </c>
      <c r="K7093">
        <v>-6.8437239621599169</v>
      </c>
      <c r="L7093" t="s">
        <v>71</v>
      </c>
      <c r="M7093" t="s">
        <v>72</v>
      </c>
    </row>
    <row r="7094" spans="1:13" x14ac:dyDescent="0.2">
      <c r="A7094" t="s">
        <v>34037</v>
      </c>
      <c r="B7094" t="s">
        <v>34038</v>
      </c>
      <c r="C7094" t="s">
        <v>34037</v>
      </c>
      <c r="D7094" t="s">
        <v>368</v>
      </c>
      <c r="E7094" t="s">
        <v>34039</v>
      </c>
      <c r="F7094">
        <v>0.37186954692309948</v>
      </c>
      <c r="G7094">
        <v>-1.5319825437678161</v>
      </c>
      <c r="H7094">
        <v>0.42688446943886782</v>
      </c>
      <c r="I7094">
        <v>0.67159990941476777</v>
      </c>
      <c r="J7094">
        <v>0.76934512955087886</v>
      </c>
      <c r="K7094">
        <v>-5.9169864711803184</v>
      </c>
      <c r="L7094" t="s">
        <v>71</v>
      </c>
      <c r="M7094" t="s">
        <v>72</v>
      </c>
    </row>
    <row r="7095" spans="1:13" x14ac:dyDescent="0.2">
      <c r="A7095" t="s">
        <v>44247</v>
      </c>
      <c r="B7095" t="s">
        <v>44248</v>
      </c>
      <c r="C7095" t="s">
        <v>44247</v>
      </c>
      <c r="D7095" t="s">
        <v>40108</v>
      </c>
      <c r="E7095" t="s">
        <v>44249</v>
      </c>
      <c r="F7095">
        <v>0.16090108060300071</v>
      </c>
      <c r="G7095">
        <v>4.913150639911863</v>
      </c>
      <c r="H7095">
        <v>0.82705426758580702</v>
      </c>
      <c r="I7095">
        <v>0.41278656237277073</v>
      </c>
      <c r="J7095">
        <v>0.54576371498899878</v>
      </c>
      <c r="K7095">
        <v>-6.8612567375364364</v>
      </c>
      <c r="L7095" t="s">
        <v>71</v>
      </c>
      <c r="M7095" t="s">
        <v>72</v>
      </c>
    </row>
    <row r="7096" spans="1:13" x14ac:dyDescent="0.2">
      <c r="A7096" t="s">
        <v>41853</v>
      </c>
      <c r="B7096" t="s">
        <v>41854</v>
      </c>
      <c r="C7096" t="s">
        <v>41853</v>
      </c>
      <c r="D7096" t="s">
        <v>137</v>
      </c>
      <c r="E7096" t="s">
        <v>41855</v>
      </c>
      <c r="F7096">
        <v>0.22669494435972479</v>
      </c>
      <c r="G7096">
        <v>2.768246992060396</v>
      </c>
      <c r="H7096">
        <v>0.63689376462147929</v>
      </c>
      <c r="I7096">
        <v>0.52758082101379666</v>
      </c>
      <c r="J7096">
        <v>0.65116310365709185</v>
      </c>
      <c r="K7096">
        <v>-6.6266804620442974</v>
      </c>
      <c r="L7096" t="s">
        <v>71</v>
      </c>
      <c r="M7096" t="s">
        <v>72</v>
      </c>
    </row>
    <row r="7097" spans="1:13" x14ac:dyDescent="0.2">
      <c r="A7097" t="s">
        <v>32810</v>
      </c>
      <c r="B7097" t="s">
        <v>32811</v>
      </c>
      <c r="C7097" t="s">
        <v>32810</v>
      </c>
      <c r="F7097">
        <v>0.29008498824506179</v>
      </c>
      <c r="G7097">
        <v>-1.090032478756471</v>
      </c>
      <c r="H7097">
        <v>0.52461400858859597</v>
      </c>
      <c r="I7097">
        <v>0.6025541402529031</v>
      </c>
      <c r="J7097">
        <v>0.7153086596392888</v>
      </c>
      <c r="K7097">
        <v>-5.8221370147824167</v>
      </c>
      <c r="L7097" t="s">
        <v>71</v>
      </c>
      <c r="M7097" t="s">
        <v>72</v>
      </c>
    </row>
    <row r="7098" spans="1:13" x14ac:dyDescent="0.2">
      <c r="A7098" t="s">
        <v>44035</v>
      </c>
      <c r="B7098" t="s">
        <v>44036</v>
      </c>
      <c r="C7098" t="s">
        <v>44035</v>
      </c>
      <c r="D7098" t="s">
        <v>111</v>
      </c>
      <c r="E7098" t="s">
        <v>44037</v>
      </c>
      <c r="F7098">
        <v>0.13895548608660671</v>
      </c>
      <c r="G7098">
        <v>5.5521677480294214</v>
      </c>
      <c r="H7098">
        <v>0.91850905476260003</v>
      </c>
      <c r="I7098">
        <v>0.36349190406785931</v>
      </c>
      <c r="J7098">
        <v>0.49739927936453993</v>
      </c>
      <c r="K7098">
        <v>-6.8400621685480623</v>
      </c>
      <c r="L7098" t="s">
        <v>71</v>
      </c>
      <c r="M7098" t="s">
        <v>72</v>
      </c>
    </row>
    <row r="7099" spans="1:13" x14ac:dyDescent="0.2">
      <c r="A7099" t="s">
        <v>47981</v>
      </c>
      <c r="B7099" t="s">
        <v>47982</v>
      </c>
      <c r="C7099" t="s">
        <v>47981</v>
      </c>
      <c r="D7099" t="s">
        <v>111</v>
      </c>
      <c r="E7099" t="s">
        <v>47983</v>
      </c>
      <c r="F7099">
        <v>0.2109084459937591</v>
      </c>
      <c r="G7099">
        <v>9.0604873083374358</v>
      </c>
      <c r="H7099">
        <v>0.66937218118728503</v>
      </c>
      <c r="I7099">
        <v>0.50684753415304873</v>
      </c>
      <c r="J7099">
        <v>0.63291302271625782</v>
      </c>
      <c r="K7099">
        <v>-7.1704661493585116</v>
      </c>
      <c r="L7099" t="s">
        <v>71</v>
      </c>
      <c r="M7099" t="s">
        <v>72</v>
      </c>
    </row>
    <row r="7100" spans="1:13" x14ac:dyDescent="0.2">
      <c r="A7100" t="s">
        <v>39463</v>
      </c>
      <c r="B7100" t="s">
        <v>39464</v>
      </c>
      <c r="C7100" t="s">
        <v>39463</v>
      </c>
      <c r="D7100" t="s">
        <v>26055</v>
      </c>
      <c r="E7100" t="s">
        <v>39465</v>
      </c>
      <c r="F7100">
        <v>0.15938840378604799</v>
      </c>
      <c r="G7100">
        <v>2.2142688572132641</v>
      </c>
      <c r="H7100">
        <v>0.8253875386518027</v>
      </c>
      <c r="I7100">
        <v>0.4137214857659437</v>
      </c>
      <c r="J7100">
        <v>0.54674669586606861</v>
      </c>
      <c r="K7100">
        <v>-6.3969009373582821</v>
      </c>
      <c r="L7100" t="s">
        <v>71</v>
      </c>
      <c r="M7100" t="s">
        <v>72</v>
      </c>
    </row>
    <row r="7101" spans="1:13" x14ac:dyDescent="0.2">
      <c r="A7101" t="s">
        <v>34669</v>
      </c>
      <c r="B7101" t="s">
        <v>34670</v>
      </c>
      <c r="C7101" t="s">
        <v>34669</v>
      </c>
      <c r="F7101">
        <v>0.24999133926723999</v>
      </c>
      <c r="G7101">
        <v>-0.87729343513033486</v>
      </c>
      <c r="H7101">
        <v>0.58454398406575037</v>
      </c>
      <c r="I7101">
        <v>0.5619184304328495</v>
      </c>
      <c r="J7101">
        <v>0.68109178435460249</v>
      </c>
      <c r="K7101">
        <v>-5.9635595613054493</v>
      </c>
      <c r="L7101" t="s">
        <v>71</v>
      </c>
      <c r="M7101" t="s">
        <v>72</v>
      </c>
    </row>
    <row r="7102" spans="1:13" x14ac:dyDescent="0.2">
      <c r="A7102" t="s">
        <v>46649</v>
      </c>
      <c r="B7102" t="s">
        <v>46650</v>
      </c>
      <c r="C7102" t="s">
        <v>46649</v>
      </c>
      <c r="D7102" t="s">
        <v>614</v>
      </c>
      <c r="E7102" t="s">
        <v>46651</v>
      </c>
      <c r="F7102">
        <v>0.19996486999406221</v>
      </c>
      <c r="G7102">
        <v>6.0400452656799182</v>
      </c>
      <c r="H7102">
        <v>0.69481672014265949</v>
      </c>
      <c r="I7102">
        <v>0.49091928880735941</v>
      </c>
      <c r="J7102">
        <v>0.6189317941074316</v>
      </c>
      <c r="K7102">
        <v>-7.0686945713350333</v>
      </c>
      <c r="L7102" t="s">
        <v>71</v>
      </c>
      <c r="M7102" t="s">
        <v>72</v>
      </c>
    </row>
    <row r="7103" spans="1:13" x14ac:dyDescent="0.2">
      <c r="A7103" t="s">
        <v>45292</v>
      </c>
      <c r="B7103" t="s">
        <v>45293</v>
      </c>
      <c r="C7103" t="s">
        <v>45292</v>
      </c>
      <c r="D7103" t="s">
        <v>121</v>
      </c>
      <c r="E7103" t="s">
        <v>45294</v>
      </c>
      <c r="F7103">
        <v>0.1630111223817883</v>
      </c>
      <c r="G7103">
        <v>5.8969545508128949</v>
      </c>
      <c r="H7103">
        <v>0.8086543966494979</v>
      </c>
      <c r="I7103">
        <v>0.42317937700030261</v>
      </c>
      <c r="J7103">
        <v>0.55551816631427142</v>
      </c>
      <c r="K7103">
        <v>-6.9567864510391946</v>
      </c>
      <c r="L7103" t="s">
        <v>71</v>
      </c>
      <c r="M7103" t="s">
        <v>72</v>
      </c>
    </row>
    <row r="7104" spans="1:13" x14ac:dyDescent="0.2">
      <c r="A7104" t="s">
        <v>47177</v>
      </c>
      <c r="B7104" t="s">
        <v>47178</v>
      </c>
      <c r="C7104" t="s">
        <v>47177</v>
      </c>
      <c r="D7104" t="s">
        <v>13320</v>
      </c>
      <c r="E7104" t="s">
        <v>47179</v>
      </c>
      <c r="F7104">
        <v>0.1950102945324268</v>
      </c>
      <c r="G7104">
        <v>7.3256888389982464</v>
      </c>
      <c r="H7104">
        <v>0.70763665888548122</v>
      </c>
      <c r="I7104">
        <v>0.48300070157796648</v>
      </c>
      <c r="J7104">
        <v>0.61178422690260614</v>
      </c>
      <c r="K7104">
        <v>-7.1100960662226784</v>
      </c>
      <c r="L7104" t="s">
        <v>71</v>
      </c>
      <c r="M7104" t="s">
        <v>72</v>
      </c>
    </row>
    <row r="7105" spans="1:13" x14ac:dyDescent="0.2">
      <c r="A7105" t="s">
        <v>37334</v>
      </c>
      <c r="B7105" t="s">
        <v>37335</v>
      </c>
      <c r="C7105" t="s">
        <v>37334</v>
      </c>
      <c r="E7105" t="s">
        <v>37336</v>
      </c>
      <c r="F7105">
        <v>0.24817750516384349</v>
      </c>
      <c r="G7105">
        <v>0.41482385093420437</v>
      </c>
      <c r="H7105">
        <v>0.58710351962734619</v>
      </c>
      <c r="I7105">
        <v>0.56021387493828056</v>
      </c>
      <c r="J7105">
        <v>0.67973833359775093</v>
      </c>
      <c r="K7105">
        <v>-6.1938805653272961</v>
      </c>
      <c r="L7105" t="s">
        <v>71</v>
      </c>
      <c r="M7105" t="s">
        <v>72</v>
      </c>
    </row>
    <row r="7106" spans="1:13" x14ac:dyDescent="0.2">
      <c r="A7106" t="s">
        <v>37393</v>
      </c>
      <c r="B7106" t="s">
        <v>37394</v>
      </c>
      <c r="C7106" t="s">
        <v>37393</v>
      </c>
      <c r="D7106" t="s">
        <v>330</v>
      </c>
      <c r="E7106" t="s">
        <v>37395</v>
      </c>
      <c r="F7106">
        <v>0.27535358538759203</v>
      </c>
      <c r="G7106">
        <v>0.5188553631817574</v>
      </c>
      <c r="H7106">
        <v>0.53803623921945631</v>
      </c>
      <c r="I7106">
        <v>0.59333472355035544</v>
      </c>
      <c r="J7106">
        <v>0.70705824383026228</v>
      </c>
      <c r="K7106">
        <v>-6.1995143574913749</v>
      </c>
      <c r="L7106" t="s">
        <v>71</v>
      </c>
      <c r="M7106" t="s">
        <v>72</v>
      </c>
    </row>
    <row r="7107" spans="1:13" x14ac:dyDescent="0.2">
      <c r="A7107" t="s">
        <v>33918</v>
      </c>
      <c r="B7107" t="s">
        <v>33919</v>
      </c>
      <c r="C7107" t="s">
        <v>33918</v>
      </c>
      <c r="D7107" t="s">
        <v>3138</v>
      </c>
      <c r="E7107" t="s">
        <v>33920</v>
      </c>
      <c r="F7107">
        <v>0.23271559871010819</v>
      </c>
      <c r="G7107">
        <v>-0.43765319768374672</v>
      </c>
      <c r="H7107">
        <v>0.61459409924238206</v>
      </c>
      <c r="I7107">
        <v>0.54207143677837344</v>
      </c>
      <c r="J7107">
        <v>0.66389072983253272</v>
      </c>
      <c r="K7107">
        <v>-5.9064950037738386</v>
      </c>
      <c r="L7107" t="s">
        <v>71</v>
      </c>
      <c r="M7107" t="s">
        <v>72</v>
      </c>
    </row>
    <row r="7108" spans="1:13" x14ac:dyDescent="0.2">
      <c r="A7108" t="s">
        <v>35920</v>
      </c>
      <c r="B7108" t="s">
        <v>35921</v>
      </c>
      <c r="C7108" t="s">
        <v>35920</v>
      </c>
      <c r="D7108" t="s">
        <v>2061</v>
      </c>
      <c r="E7108" t="s">
        <v>35922</v>
      </c>
      <c r="F7108">
        <v>0.55731934821481544</v>
      </c>
      <c r="G7108">
        <v>0.31422451288263759</v>
      </c>
      <c r="H7108">
        <v>0.29691598280743409</v>
      </c>
      <c r="I7108">
        <v>0.7679646416628132</v>
      </c>
      <c r="J7108">
        <v>0.84288202247580724</v>
      </c>
      <c r="K7108">
        <v>-6.0691900350580434</v>
      </c>
      <c r="L7108" t="s">
        <v>71</v>
      </c>
      <c r="M7108" t="s">
        <v>72</v>
      </c>
    </row>
    <row r="7109" spans="1:13" x14ac:dyDescent="0.2">
      <c r="A7109" t="s">
        <v>33490</v>
      </c>
      <c r="B7109" t="s">
        <v>33491</v>
      </c>
      <c r="C7109" t="s">
        <v>33490</v>
      </c>
      <c r="D7109" t="s">
        <v>11773</v>
      </c>
      <c r="E7109" t="s">
        <v>33492</v>
      </c>
      <c r="F7109">
        <v>0.27788569751206632</v>
      </c>
      <c r="G7109">
        <v>-0.8766476480496288</v>
      </c>
      <c r="H7109">
        <v>0.53293310553005913</v>
      </c>
      <c r="I7109">
        <v>0.59683206572033209</v>
      </c>
      <c r="J7109">
        <v>0.70994220382630269</v>
      </c>
      <c r="K7109">
        <v>-5.8771326446119367</v>
      </c>
      <c r="L7109" t="s">
        <v>71</v>
      </c>
      <c r="M7109" t="s">
        <v>72</v>
      </c>
    </row>
    <row r="7110" spans="1:13" x14ac:dyDescent="0.2">
      <c r="A7110" t="s">
        <v>46239</v>
      </c>
      <c r="B7110" t="s">
        <v>46240</v>
      </c>
      <c r="C7110" t="s">
        <v>46239</v>
      </c>
      <c r="D7110" t="s">
        <v>3815</v>
      </c>
      <c r="E7110" t="s">
        <v>46241</v>
      </c>
      <c r="F7110">
        <v>0.18087472231614929</v>
      </c>
      <c r="G7110">
        <v>6.3944324358363458</v>
      </c>
      <c r="H7110">
        <v>0.74415025419934988</v>
      </c>
      <c r="I7110">
        <v>0.46084546422566552</v>
      </c>
      <c r="J7110">
        <v>0.59141604475035781</v>
      </c>
      <c r="K7110">
        <v>-7.0377276490072527</v>
      </c>
      <c r="L7110" t="s">
        <v>71</v>
      </c>
      <c r="M7110" t="s">
        <v>72</v>
      </c>
    </row>
    <row r="7111" spans="1:13" x14ac:dyDescent="0.2">
      <c r="A7111" t="s">
        <v>42927</v>
      </c>
      <c r="B7111" t="s">
        <v>42928</v>
      </c>
      <c r="C7111" t="s">
        <v>42927</v>
      </c>
      <c r="D7111" t="s">
        <v>173</v>
      </c>
      <c r="E7111" t="s">
        <v>42929</v>
      </c>
      <c r="F7111">
        <v>0.17165036790580321</v>
      </c>
      <c r="G7111">
        <v>3.9017095427960808</v>
      </c>
      <c r="H7111">
        <v>0.7718842265780832</v>
      </c>
      <c r="I7111">
        <v>0.44441760748266362</v>
      </c>
      <c r="J7111">
        <v>0.57628997307518093</v>
      </c>
      <c r="K7111">
        <v>-6.7347419612165949</v>
      </c>
      <c r="L7111" t="s">
        <v>71</v>
      </c>
      <c r="M7111" t="s">
        <v>72</v>
      </c>
    </row>
    <row r="7112" spans="1:13" x14ac:dyDescent="0.2">
      <c r="A7112" t="s">
        <v>40904</v>
      </c>
      <c r="B7112" t="s">
        <v>40905</v>
      </c>
      <c r="C7112" t="s">
        <v>40904</v>
      </c>
      <c r="D7112" t="s">
        <v>990</v>
      </c>
      <c r="E7112" t="s">
        <v>40906</v>
      </c>
      <c r="F7112">
        <v>0.11735342298581219</v>
      </c>
      <c r="G7112">
        <v>4.5916024742478063</v>
      </c>
      <c r="H7112">
        <v>1.0164856748287701</v>
      </c>
      <c r="I7112">
        <v>0.31510115475035388</v>
      </c>
      <c r="J7112">
        <v>0.44769969209347538</v>
      </c>
      <c r="K7112">
        <v>-6.5367493921262012</v>
      </c>
      <c r="L7112" t="s">
        <v>71</v>
      </c>
      <c r="M7112" t="s">
        <v>72</v>
      </c>
    </row>
    <row r="7113" spans="1:13" x14ac:dyDescent="0.2">
      <c r="A7113" t="s">
        <v>35734</v>
      </c>
      <c r="B7113" t="s">
        <v>35735</v>
      </c>
      <c r="C7113" t="s">
        <v>35734</v>
      </c>
      <c r="D7113" t="s">
        <v>121</v>
      </c>
      <c r="E7113" t="s">
        <v>35736</v>
      </c>
      <c r="F7113">
        <v>0.17098002533430801</v>
      </c>
      <c r="G7113">
        <v>0.41727062012365379</v>
      </c>
      <c r="H7113">
        <v>0.7719979199668332</v>
      </c>
      <c r="I7113">
        <v>0.44435098212538782</v>
      </c>
      <c r="J7113">
        <v>0.57624718676443809</v>
      </c>
      <c r="K7113">
        <v>-6.0554780845267429</v>
      </c>
      <c r="L7113" t="s">
        <v>71</v>
      </c>
      <c r="M7113" t="s">
        <v>72</v>
      </c>
    </row>
    <row r="7114" spans="1:13" x14ac:dyDescent="0.2">
      <c r="A7114" t="s">
        <v>38202</v>
      </c>
      <c r="B7114" t="s">
        <v>38203</v>
      </c>
      <c r="C7114" t="s">
        <v>38202</v>
      </c>
      <c r="E7114" t="s">
        <v>38204</v>
      </c>
      <c r="F7114">
        <v>0.27029890427241832</v>
      </c>
      <c r="G7114">
        <v>1.399017796747358</v>
      </c>
      <c r="H7114">
        <v>0.54023119722782609</v>
      </c>
      <c r="I7114">
        <v>0.59183344207524868</v>
      </c>
      <c r="J7114">
        <v>0.70576004105779011</v>
      </c>
      <c r="K7114">
        <v>-6.2715544710002904</v>
      </c>
      <c r="L7114" t="s">
        <v>71</v>
      </c>
      <c r="M7114" t="s">
        <v>72</v>
      </c>
    </row>
    <row r="7115" spans="1:13" x14ac:dyDescent="0.2">
      <c r="A7115" t="s">
        <v>43634</v>
      </c>
      <c r="B7115" t="s">
        <v>43635</v>
      </c>
      <c r="C7115" t="s">
        <v>43634</v>
      </c>
      <c r="D7115" t="s">
        <v>111</v>
      </c>
      <c r="E7115" t="s">
        <v>43636</v>
      </c>
      <c r="F7115">
        <v>0.16167504069656319</v>
      </c>
      <c r="G7115">
        <v>4.6634981033094496</v>
      </c>
      <c r="H7115">
        <v>0.8031152951877123</v>
      </c>
      <c r="I7115">
        <v>0.4263388361542213</v>
      </c>
      <c r="J7115">
        <v>0.55851039430447869</v>
      </c>
      <c r="K7115">
        <v>-6.802427344570086</v>
      </c>
      <c r="L7115" t="s">
        <v>71</v>
      </c>
      <c r="M7115" t="s">
        <v>72</v>
      </c>
    </row>
    <row r="7116" spans="1:13" x14ac:dyDescent="0.2">
      <c r="A7116" t="s">
        <v>42991</v>
      </c>
      <c r="B7116" t="s">
        <v>42992</v>
      </c>
      <c r="C7116" t="s">
        <v>42991</v>
      </c>
      <c r="D7116" t="s">
        <v>173</v>
      </c>
      <c r="E7116" t="s">
        <v>42993</v>
      </c>
      <c r="F7116">
        <v>0.13498869760049551</v>
      </c>
      <c r="G7116">
        <v>4.7240391905662404</v>
      </c>
      <c r="H7116">
        <v>0.91648239974900969</v>
      </c>
      <c r="I7116">
        <v>0.36454130608508872</v>
      </c>
      <c r="J7116">
        <v>0.49846799715983731</v>
      </c>
      <c r="K7116">
        <v>-6.7426624479088089</v>
      </c>
      <c r="L7116" t="s">
        <v>71</v>
      </c>
      <c r="M7116" t="s">
        <v>72</v>
      </c>
    </row>
    <row r="7117" spans="1:13" x14ac:dyDescent="0.2">
      <c r="A7117" t="s">
        <v>42321</v>
      </c>
      <c r="B7117" t="s">
        <v>42322</v>
      </c>
      <c r="C7117" t="s">
        <v>42321</v>
      </c>
      <c r="D7117" t="s">
        <v>87</v>
      </c>
      <c r="E7117" t="s">
        <v>42323</v>
      </c>
      <c r="F7117">
        <v>0.1143014871147008</v>
      </c>
      <c r="G7117">
        <v>5.1835786364330758</v>
      </c>
      <c r="H7117">
        <v>1.027337967965291</v>
      </c>
      <c r="I7117">
        <v>0.31002361811487372</v>
      </c>
      <c r="J7117">
        <v>0.44215897607615401</v>
      </c>
      <c r="K7117">
        <v>-6.6746227108840914</v>
      </c>
      <c r="L7117" t="s">
        <v>71</v>
      </c>
      <c r="M7117" t="s">
        <v>72</v>
      </c>
    </row>
    <row r="7118" spans="1:13" x14ac:dyDescent="0.2">
      <c r="A7118" t="s">
        <v>45735</v>
      </c>
      <c r="B7118" t="s">
        <v>45736</v>
      </c>
      <c r="C7118" t="s">
        <v>45735</v>
      </c>
      <c r="D7118" t="s">
        <v>173</v>
      </c>
      <c r="E7118" t="s">
        <v>45737</v>
      </c>
      <c r="F7118">
        <v>0.15731299923010941</v>
      </c>
      <c r="G7118">
        <v>6.3214637031123244</v>
      </c>
      <c r="H7118">
        <v>0.81333102519493183</v>
      </c>
      <c r="I7118">
        <v>0.42052294498266612</v>
      </c>
      <c r="J7118">
        <v>0.553010612109607</v>
      </c>
      <c r="K7118">
        <v>-6.9903623470966449</v>
      </c>
      <c r="L7118" t="s">
        <v>71</v>
      </c>
      <c r="M7118" t="s">
        <v>72</v>
      </c>
    </row>
    <row r="7119" spans="1:13" x14ac:dyDescent="0.2">
      <c r="A7119" t="s">
        <v>35390</v>
      </c>
      <c r="B7119" t="s">
        <v>35391</v>
      </c>
      <c r="C7119" t="s">
        <v>35390</v>
      </c>
      <c r="D7119" t="s">
        <v>69</v>
      </c>
      <c r="E7119" t="s">
        <v>35392</v>
      </c>
      <c r="F7119">
        <v>0.23286408060881569</v>
      </c>
      <c r="G7119">
        <v>-0.31074387331260239</v>
      </c>
      <c r="H7119">
        <v>0.60385688628734735</v>
      </c>
      <c r="I7119">
        <v>0.54912124386312844</v>
      </c>
      <c r="J7119">
        <v>0.6702658864221902</v>
      </c>
      <c r="K7119">
        <v>-6.0294401262421564</v>
      </c>
      <c r="L7119" t="s">
        <v>71</v>
      </c>
      <c r="M7119" t="s">
        <v>72</v>
      </c>
    </row>
    <row r="7120" spans="1:13" x14ac:dyDescent="0.2">
      <c r="A7120" t="s">
        <v>35036</v>
      </c>
      <c r="B7120" t="s">
        <v>35037</v>
      </c>
      <c r="C7120" t="s">
        <v>35036</v>
      </c>
      <c r="E7120" t="s">
        <v>35038</v>
      </c>
      <c r="F7120">
        <v>0.2141323511648571</v>
      </c>
      <c r="G7120">
        <v>-0.44749712078600828</v>
      </c>
      <c r="H7120">
        <v>0.64347374845330307</v>
      </c>
      <c r="I7120">
        <v>0.52334445158121268</v>
      </c>
      <c r="J7120">
        <v>0.64758442403899363</v>
      </c>
      <c r="K7120">
        <v>-5.9994442641921326</v>
      </c>
      <c r="L7120" t="s">
        <v>71</v>
      </c>
      <c r="M7120" t="s">
        <v>72</v>
      </c>
    </row>
    <row r="7121" spans="1:13" x14ac:dyDescent="0.2">
      <c r="A7121" t="s">
        <v>31820</v>
      </c>
      <c r="B7121" t="s">
        <v>31821</v>
      </c>
      <c r="C7121" t="s">
        <v>31820</v>
      </c>
      <c r="F7121">
        <v>0.30499502437695719</v>
      </c>
      <c r="G7121">
        <v>-1.7212351547026921</v>
      </c>
      <c r="H7121">
        <v>0.48547736543415132</v>
      </c>
      <c r="I7121">
        <v>0.62980990782608215</v>
      </c>
      <c r="J7121">
        <v>0.73734577552609437</v>
      </c>
      <c r="K7121">
        <v>-5.7411502061898494</v>
      </c>
      <c r="L7121" t="s">
        <v>71</v>
      </c>
      <c r="M7121" t="s">
        <v>72</v>
      </c>
    </row>
    <row r="7122" spans="1:13" x14ac:dyDescent="0.2">
      <c r="A7122" t="s">
        <v>31539</v>
      </c>
      <c r="B7122" t="s">
        <v>31540</v>
      </c>
      <c r="C7122" t="s">
        <v>31539</v>
      </c>
      <c r="F7122">
        <v>0.3446614959178369</v>
      </c>
      <c r="G7122">
        <v>-2.2814591013258139</v>
      </c>
      <c r="H7122">
        <v>0.43712824372707071</v>
      </c>
      <c r="I7122">
        <v>0.66421263037403389</v>
      </c>
      <c r="J7122">
        <v>0.76404963892716637</v>
      </c>
      <c r="K7122">
        <v>-5.7195284571572698</v>
      </c>
      <c r="L7122" t="s">
        <v>71</v>
      </c>
      <c r="M7122" t="s">
        <v>72</v>
      </c>
    </row>
    <row r="7123" spans="1:13" x14ac:dyDescent="0.2">
      <c r="A7123" t="s">
        <v>32405</v>
      </c>
      <c r="B7123" t="s">
        <v>32406</v>
      </c>
      <c r="C7123" t="s">
        <v>32405</v>
      </c>
      <c r="D7123" t="s">
        <v>133</v>
      </c>
      <c r="E7123" t="s">
        <v>32407</v>
      </c>
      <c r="F7123">
        <v>0.41527325425113948</v>
      </c>
      <c r="G7123">
        <v>-2.5312823634301682</v>
      </c>
      <c r="H7123">
        <v>0.37352670673165639</v>
      </c>
      <c r="I7123">
        <v>0.71059745507983041</v>
      </c>
      <c r="J7123">
        <v>0.79990063019267466</v>
      </c>
      <c r="K7123">
        <v>-5.7902356215133102</v>
      </c>
      <c r="L7123" t="s">
        <v>71</v>
      </c>
      <c r="M7123" t="s">
        <v>72</v>
      </c>
    </row>
    <row r="7124" spans="1:13" x14ac:dyDescent="0.2">
      <c r="A7124" t="s">
        <v>31595</v>
      </c>
      <c r="B7124" t="s">
        <v>31596</v>
      </c>
      <c r="C7124" t="s">
        <v>31595</v>
      </c>
      <c r="F7124">
        <v>0.36362015983127538</v>
      </c>
      <c r="G7124">
        <v>-1.683805884789042</v>
      </c>
      <c r="H7124">
        <v>0.41664133914881279</v>
      </c>
      <c r="I7124">
        <v>0.67901971159551455</v>
      </c>
      <c r="J7124">
        <v>0.77504681309546641</v>
      </c>
      <c r="K7124">
        <v>-5.7243402851105829</v>
      </c>
      <c r="L7124" t="s">
        <v>71</v>
      </c>
      <c r="M7124" t="s">
        <v>72</v>
      </c>
    </row>
    <row r="7125" spans="1:13" x14ac:dyDescent="0.2">
      <c r="A7125" t="s">
        <v>35857</v>
      </c>
      <c r="B7125" t="s">
        <v>35858</v>
      </c>
      <c r="C7125" t="s">
        <v>35857</v>
      </c>
      <c r="D7125" t="s">
        <v>338</v>
      </c>
      <c r="E7125" t="s">
        <v>35859</v>
      </c>
      <c r="F7125">
        <v>0.24572368750929729</v>
      </c>
      <c r="G7125">
        <v>-0.23079366320805669</v>
      </c>
      <c r="H7125">
        <v>0.57585418268829625</v>
      </c>
      <c r="I7125">
        <v>0.56772480338282283</v>
      </c>
      <c r="J7125">
        <v>0.6859857912675178</v>
      </c>
      <c r="K7125">
        <v>-6.0632734696491832</v>
      </c>
      <c r="L7125" t="s">
        <v>71</v>
      </c>
      <c r="M7125" t="s">
        <v>72</v>
      </c>
    </row>
    <row r="7126" spans="1:13" x14ac:dyDescent="0.2">
      <c r="A7126" t="s">
        <v>32351</v>
      </c>
      <c r="B7126" t="s">
        <v>32352</v>
      </c>
      <c r="C7126" t="s">
        <v>32351</v>
      </c>
      <c r="F7126">
        <v>0.33730393863928981</v>
      </c>
      <c r="G7126">
        <v>-2.0384399915959088</v>
      </c>
      <c r="H7126">
        <v>0.44458492590226928</v>
      </c>
      <c r="I7126">
        <v>0.65885636771571487</v>
      </c>
      <c r="J7126">
        <v>0.7600459535395353</v>
      </c>
      <c r="K7126">
        <v>-5.7861986945419828</v>
      </c>
      <c r="L7126" t="s">
        <v>71</v>
      </c>
      <c r="M7126" t="s">
        <v>72</v>
      </c>
    </row>
    <row r="7127" spans="1:13" x14ac:dyDescent="0.2">
      <c r="A7127" t="s">
        <v>43930</v>
      </c>
      <c r="B7127" t="s">
        <v>43931</v>
      </c>
      <c r="C7127" t="s">
        <v>43930</v>
      </c>
      <c r="D7127" t="s">
        <v>436</v>
      </c>
      <c r="E7127" t="s">
        <v>43932</v>
      </c>
      <c r="F7127">
        <v>0.13980971099867379</v>
      </c>
      <c r="G7127">
        <v>5.3462682807263411</v>
      </c>
      <c r="H7127">
        <v>0.88192819717780147</v>
      </c>
      <c r="I7127">
        <v>0.38273429132053971</v>
      </c>
      <c r="J7127">
        <v>0.51610456404450156</v>
      </c>
      <c r="K7127">
        <v>-6.8292356722403236</v>
      </c>
      <c r="L7127" t="s">
        <v>71</v>
      </c>
      <c r="M7127" t="s">
        <v>72</v>
      </c>
    </row>
    <row r="7128" spans="1:13" x14ac:dyDescent="0.2">
      <c r="A7128" t="s">
        <v>47136</v>
      </c>
      <c r="B7128" t="s">
        <v>47137</v>
      </c>
      <c r="C7128" t="s">
        <v>47136</v>
      </c>
      <c r="D7128" t="s">
        <v>104</v>
      </c>
      <c r="E7128" t="s">
        <v>47138</v>
      </c>
      <c r="F7128">
        <v>0.19427998395225909</v>
      </c>
      <c r="G7128">
        <v>6.4159245412649817</v>
      </c>
      <c r="H7128">
        <v>0.6906289141943347</v>
      </c>
      <c r="I7128">
        <v>0.49352156972837358</v>
      </c>
      <c r="J7128">
        <v>0.62143145077778217</v>
      </c>
      <c r="K7128">
        <v>-7.1073056402119974</v>
      </c>
      <c r="L7128" t="s">
        <v>71</v>
      </c>
      <c r="M7128" t="s">
        <v>72</v>
      </c>
    </row>
    <row r="7129" spans="1:13" x14ac:dyDescent="0.2">
      <c r="A7129" t="s">
        <v>43703</v>
      </c>
      <c r="B7129" t="s">
        <v>43704</v>
      </c>
      <c r="C7129" t="s">
        <v>43703</v>
      </c>
      <c r="D7129" t="s">
        <v>91</v>
      </c>
      <c r="E7129" t="s">
        <v>43705</v>
      </c>
      <c r="F7129">
        <v>0.1531964072563996</v>
      </c>
      <c r="G7129">
        <v>4.849491093011288</v>
      </c>
      <c r="H7129">
        <v>0.8249072065185783</v>
      </c>
      <c r="I7129">
        <v>0.41399116063497687</v>
      </c>
      <c r="J7129">
        <v>0.54704814284337888</v>
      </c>
      <c r="K7129">
        <v>-6.8090681561078057</v>
      </c>
      <c r="L7129" t="s">
        <v>71</v>
      </c>
      <c r="M7129" t="s">
        <v>72</v>
      </c>
    </row>
    <row r="7130" spans="1:13" x14ac:dyDescent="0.2">
      <c r="A7130" t="s">
        <v>41013</v>
      </c>
      <c r="B7130" t="s">
        <v>41014</v>
      </c>
      <c r="C7130" t="s">
        <v>41013</v>
      </c>
      <c r="D7130" t="s">
        <v>16887</v>
      </c>
      <c r="E7130" t="s">
        <v>41015</v>
      </c>
      <c r="F7130">
        <v>0.1064260159133692</v>
      </c>
      <c r="G7130">
        <v>4.8279296919132344</v>
      </c>
      <c r="H7130">
        <v>1.071122117232572</v>
      </c>
      <c r="I7130">
        <v>0.29010828699068691</v>
      </c>
      <c r="J7130">
        <v>0.42052326347901359</v>
      </c>
      <c r="K7130">
        <v>-6.5477480264718926</v>
      </c>
      <c r="L7130" t="s">
        <v>71</v>
      </c>
      <c r="M7130" t="s">
        <v>72</v>
      </c>
    </row>
    <row r="7131" spans="1:13" x14ac:dyDescent="0.2">
      <c r="A7131" t="s">
        <v>34516</v>
      </c>
      <c r="B7131" t="s">
        <v>34517</v>
      </c>
      <c r="C7131" t="s">
        <v>34516</v>
      </c>
      <c r="F7131">
        <v>0.32793786661986091</v>
      </c>
      <c r="G7131">
        <v>-0.60036654857776739</v>
      </c>
      <c r="H7131">
        <v>0.45338879312597208</v>
      </c>
      <c r="I7131">
        <v>0.65255566249478481</v>
      </c>
      <c r="J7131">
        <v>0.75498006987180111</v>
      </c>
      <c r="K7131">
        <v>-5.9526264508064601</v>
      </c>
      <c r="L7131" t="s">
        <v>71</v>
      </c>
      <c r="M7131" t="s">
        <v>72</v>
      </c>
    </row>
    <row r="7132" spans="1:13" x14ac:dyDescent="0.2">
      <c r="A7132" t="s">
        <v>45833</v>
      </c>
      <c r="B7132" t="s">
        <v>45834</v>
      </c>
      <c r="C7132" t="s">
        <v>45833</v>
      </c>
      <c r="D7132" t="s">
        <v>1354</v>
      </c>
      <c r="E7132" t="s">
        <v>45835</v>
      </c>
      <c r="F7132">
        <v>0.14645121565727681</v>
      </c>
      <c r="G7132">
        <v>7.4933404706141049</v>
      </c>
      <c r="H7132">
        <v>0.84821154356312856</v>
      </c>
      <c r="I7132">
        <v>0.40103173181650842</v>
      </c>
      <c r="J7132">
        <v>0.53426206847114543</v>
      </c>
      <c r="K7132">
        <v>-7.0008498217407871</v>
      </c>
      <c r="L7132" t="s">
        <v>71</v>
      </c>
      <c r="M7132" t="s">
        <v>72</v>
      </c>
    </row>
    <row r="7133" spans="1:13" x14ac:dyDescent="0.2">
      <c r="A7133" t="s">
        <v>32066</v>
      </c>
      <c r="B7133" t="s">
        <v>32067</v>
      </c>
      <c r="C7133" t="s">
        <v>32066</v>
      </c>
      <c r="F7133">
        <v>0.28091704902817832</v>
      </c>
      <c r="G7133">
        <v>-1.525894367178152</v>
      </c>
      <c r="H7133">
        <v>0.51313237175478021</v>
      </c>
      <c r="I7133">
        <v>0.61049322512675486</v>
      </c>
      <c r="J7133">
        <v>0.72153457793353193</v>
      </c>
      <c r="K7133">
        <v>-5.7631373716848904</v>
      </c>
      <c r="L7133" t="s">
        <v>71</v>
      </c>
      <c r="M7133" t="s">
        <v>72</v>
      </c>
    </row>
    <row r="7134" spans="1:13" x14ac:dyDescent="0.2">
      <c r="A7134" t="s">
        <v>34502</v>
      </c>
      <c r="B7134" t="s">
        <v>34503</v>
      </c>
      <c r="C7134" t="s">
        <v>34502</v>
      </c>
      <c r="E7134" t="s">
        <v>34504</v>
      </c>
      <c r="F7134">
        <v>0.2265152990896937</v>
      </c>
      <c r="G7134">
        <v>-0.74359997284886226</v>
      </c>
      <c r="H7134">
        <v>0.60873093285268121</v>
      </c>
      <c r="I7134">
        <v>0.54591525931463647</v>
      </c>
      <c r="J7134">
        <v>0.66720812898404391</v>
      </c>
      <c r="K7134">
        <v>-5.950510895113637</v>
      </c>
      <c r="L7134" t="s">
        <v>71</v>
      </c>
      <c r="M7134" t="s">
        <v>72</v>
      </c>
    </row>
    <row r="7135" spans="1:13" x14ac:dyDescent="0.2">
      <c r="A7135" t="s">
        <v>45168</v>
      </c>
      <c r="B7135" t="s">
        <v>45169</v>
      </c>
      <c r="C7135" t="s">
        <v>45168</v>
      </c>
      <c r="D7135" t="s">
        <v>220</v>
      </c>
      <c r="E7135" t="s">
        <v>45170</v>
      </c>
      <c r="F7135">
        <v>0.17275207625814559</v>
      </c>
      <c r="G7135">
        <v>5.4287111863138593</v>
      </c>
      <c r="H7135">
        <v>0.74918070323548425</v>
      </c>
      <c r="I7135">
        <v>0.45783989298607941</v>
      </c>
      <c r="J7135">
        <v>0.58861693924943503</v>
      </c>
      <c r="K7135">
        <v>-6.9485022119442048</v>
      </c>
      <c r="L7135" t="s">
        <v>71</v>
      </c>
      <c r="M7135" t="s">
        <v>72</v>
      </c>
    </row>
    <row r="7136" spans="1:13" x14ac:dyDescent="0.2">
      <c r="A7136" t="s">
        <v>45506</v>
      </c>
      <c r="B7136" t="s">
        <v>45507</v>
      </c>
      <c r="C7136" t="s">
        <v>45506</v>
      </c>
      <c r="D7136" t="s">
        <v>6437</v>
      </c>
      <c r="E7136" t="s">
        <v>45508</v>
      </c>
      <c r="F7136">
        <v>0.1596421514363362</v>
      </c>
      <c r="G7136">
        <v>6.0771960894728316</v>
      </c>
      <c r="H7136">
        <v>0.79449491712195186</v>
      </c>
      <c r="I7136">
        <v>0.43128406770855537</v>
      </c>
      <c r="J7136">
        <v>0.56357580993273981</v>
      </c>
      <c r="K7136">
        <v>-6.9749912957815354</v>
      </c>
      <c r="L7136" t="s">
        <v>71</v>
      </c>
      <c r="M7136" t="s">
        <v>72</v>
      </c>
    </row>
    <row r="7137" spans="1:13" x14ac:dyDescent="0.2">
      <c r="A7137" t="s">
        <v>45821</v>
      </c>
      <c r="B7137" t="s">
        <v>45822</v>
      </c>
      <c r="C7137" t="s">
        <v>45821</v>
      </c>
      <c r="D7137" t="s">
        <v>4671</v>
      </c>
      <c r="E7137" t="s">
        <v>45823</v>
      </c>
      <c r="F7137">
        <v>0.15445349190634519</v>
      </c>
      <c r="G7137">
        <v>6.7591593992625958</v>
      </c>
      <c r="H7137">
        <v>0.81277021626162138</v>
      </c>
      <c r="I7137">
        <v>0.4208409613402031</v>
      </c>
      <c r="J7137">
        <v>0.55329623820796281</v>
      </c>
      <c r="K7137">
        <v>-7.0001659504553544</v>
      </c>
      <c r="L7137" t="s">
        <v>71</v>
      </c>
      <c r="M7137" t="s">
        <v>72</v>
      </c>
    </row>
    <row r="7138" spans="1:13" x14ac:dyDescent="0.2">
      <c r="A7138" t="s">
        <v>45714</v>
      </c>
      <c r="B7138" t="s">
        <v>45715</v>
      </c>
      <c r="C7138" t="s">
        <v>45714</v>
      </c>
      <c r="D7138" t="s">
        <v>460</v>
      </c>
      <c r="E7138" t="s">
        <v>45716</v>
      </c>
      <c r="F7138">
        <v>0.1697103911098603</v>
      </c>
      <c r="G7138">
        <v>5.6949564862832087</v>
      </c>
      <c r="H7138">
        <v>0.75506680695147399</v>
      </c>
      <c r="I7138">
        <v>0.45433758974248278</v>
      </c>
      <c r="J7138">
        <v>0.58553255900148715</v>
      </c>
      <c r="K7138">
        <v>-6.9894497496926444</v>
      </c>
      <c r="L7138" t="s">
        <v>71</v>
      </c>
      <c r="M7138" t="s">
        <v>72</v>
      </c>
    </row>
    <row r="7139" spans="1:13" x14ac:dyDescent="0.2">
      <c r="A7139" t="s">
        <v>46263</v>
      </c>
      <c r="B7139" t="s">
        <v>46264</v>
      </c>
      <c r="C7139" t="s">
        <v>46263</v>
      </c>
      <c r="D7139" t="s">
        <v>1080</v>
      </c>
      <c r="E7139" t="s">
        <v>46265</v>
      </c>
      <c r="F7139">
        <v>0.1471169435176716</v>
      </c>
      <c r="G7139">
        <v>8.7445149887775742</v>
      </c>
      <c r="H7139">
        <v>0.83582024508486485</v>
      </c>
      <c r="I7139">
        <v>0.40789080502560188</v>
      </c>
      <c r="J7139">
        <v>0.54070934118162539</v>
      </c>
      <c r="K7139">
        <v>-7.0389469150200092</v>
      </c>
      <c r="L7139" t="s">
        <v>71</v>
      </c>
      <c r="M7139" t="s">
        <v>72</v>
      </c>
    </row>
    <row r="7140" spans="1:13" x14ac:dyDescent="0.2">
      <c r="A7140" t="s">
        <v>47105</v>
      </c>
      <c r="B7140" t="s">
        <v>47106</v>
      </c>
      <c r="C7140" t="s">
        <v>47105</v>
      </c>
      <c r="D7140" t="s">
        <v>104</v>
      </c>
      <c r="E7140" t="s">
        <v>47107</v>
      </c>
      <c r="F7140">
        <v>0.17783958194110469</v>
      </c>
      <c r="G7140">
        <v>7.6485874606027986</v>
      </c>
      <c r="H7140">
        <v>0.72596827731077884</v>
      </c>
      <c r="I7140">
        <v>0.47180348443613762</v>
      </c>
      <c r="J7140">
        <v>0.60153610601205698</v>
      </c>
      <c r="K7140">
        <v>-7.1048041984084778</v>
      </c>
      <c r="L7140" t="s">
        <v>71</v>
      </c>
      <c r="M7140" t="s">
        <v>72</v>
      </c>
    </row>
    <row r="7141" spans="1:13" x14ac:dyDescent="0.2">
      <c r="A7141" t="s">
        <v>44097</v>
      </c>
      <c r="B7141" t="s">
        <v>44098</v>
      </c>
      <c r="C7141" t="s">
        <v>44097</v>
      </c>
      <c r="D7141" t="s">
        <v>9201</v>
      </c>
      <c r="E7141" t="s">
        <v>44099</v>
      </c>
      <c r="F7141">
        <v>0.28273990154842288</v>
      </c>
      <c r="G7141">
        <v>3.7425763672967691</v>
      </c>
      <c r="H7141">
        <v>0.50416293304218507</v>
      </c>
      <c r="I7141">
        <v>0.61672846339418852</v>
      </c>
      <c r="J7141">
        <v>0.72644821751972377</v>
      </c>
      <c r="K7141">
        <v>-6.8464083484761282</v>
      </c>
      <c r="L7141" t="s">
        <v>71</v>
      </c>
      <c r="M7141" t="s">
        <v>72</v>
      </c>
    </row>
    <row r="7142" spans="1:13" x14ac:dyDescent="0.2">
      <c r="A7142" t="s">
        <v>46155</v>
      </c>
      <c r="B7142" t="s">
        <v>46156</v>
      </c>
      <c r="C7142" t="s">
        <v>46155</v>
      </c>
      <c r="D7142" t="s">
        <v>330</v>
      </c>
      <c r="E7142" t="s">
        <v>46157</v>
      </c>
      <c r="F7142">
        <v>0.27631616189412078</v>
      </c>
      <c r="G7142">
        <v>5.1075982397981328</v>
      </c>
      <c r="H7142">
        <v>0.51187727004107397</v>
      </c>
      <c r="I7142">
        <v>0.61136398380272627</v>
      </c>
      <c r="J7142">
        <v>0.72231413241810072</v>
      </c>
      <c r="K7142">
        <v>-7.0320058705871302</v>
      </c>
      <c r="L7142" t="s">
        <v>71</v>
      </c>
      <c r="M7142" t="s">
        <v>72</v>
      </c>
    </row>
    <row r="7143" spans="1:13" x14ac:dyDescent="0.2">
      <c r="A7143" t="s">
        <v>43664</v>
      </c>
      <c r="B7143" t="s">
        <v>43665</v>
      </c>
      <c r="C7143" t="s">
        <v>43664</v>
      </c>
      <c r="D7143" t="s">
        <v>111</v>
      </c>
      <c r="E7143" t="s">
        <v>43666</v>
      </c>
      <c r="F7143">
        <v>0.10750283656322331</v>
      </c>
      <c r="G7143">
        <v>7.3112670996559253</v>
      </c>
      <c r="H7143">
        <v>1.0437661331822601</v>
      </c>
      <c r="I7143">
        <v>0.30244421488348039</v>
      </c>
      <c r="J7143">
        <v>0.43450839456933321</v>
      </c>
      <c r="K7143">
        <v>-6.8063137039242418</v>
      </c>
      <c r="L7143" t="s">
        <v>71</v>
      </c>
      <c r="M7143" t="s">
        <v>72</v>
      </c>
    </row>
    <row r="7144" spans="1:13" x14ac:dyDescent="0.2">
      <c r="A7144" t="s">
        <v>35283</v>
      </c>
      <c r="B7144" t="s">
        <v>35284</v>
      </c>
      <c r="C7144" t="s">
        <v>35283</v>
      </c>
      <c r="E7144" t="s">
        <v>35285</v>
      </c>
      <c r="F7144">
        <v>0.20436986714706409</v>
      </c>
      <c r="G7144">
        <v>-0.20197197131342989</v>
      </c>
      <c r="H7144">
        <v>0.6473381803836592</v>
      </c>
      <c r="I7144">
        <v>0.52086487601508868</v>
      </c>
      <c r="J7144">
        <v>0.64578479119713039</v>
      </c>
      <c r="K7144">
        <v>-6.0197060701629344</v>
      </c>
      <c r="L7144" t="s">
        <v>71</v>
      </c>
      <c r="M7144" t="s">
        <v>72</v>
      </c>
    </row>
    <row r="7145" spans="1:13" x14ac:dyDescent="0.2">
      <c r="A7145" t="s">
        <v>34769</v>
      </c>
      <c r="B7145" t="s">
        <v>34770</v>
      </c>
      <c r="C7145" t="s">
        <v>34769</v>
      </c>
      <c r="F7145">
        <v>0.29950447473539549</v>
      </c>
      <c r="G7145">
        <v>-0.86811799058142458</v>
      </c>
      <c r="H7145">
        <v>0.47597487781544989</v>
      </c>
      <c r="I7145">
        <v>0.63650919567320696</v>
      </c>
      <c r="J7145">
        <v>0.7426313659168019</v>
      </c>
      <c r="K7145">
        <v>-5.9711245865872131</v>
      </c>
      <c r="L7145" t="s">
        <v>71</v>
      </c>
      <c r="M7145" t="s">
        <v>72</v>
      </c>
    </row>
    <row r="7146" spans="1:13" x14ac:dyDescent="0.2">
      <c r="A7146" t="s">
        <v>44700</v>
      </c>
      <c r="B7146" t="s">
        <v>44701</v>
      </c>
      <c r="C7146" t="s">
        <v>44700</v>
      </c>
      <c r="D7146" t="s">
        <v>69</v>
      </c>
      <c r="E7146" t="s">
        <v>44702</v>
      </c>
      <c r="F7146">
        <v>0.19182683547988161</v>
      </c>
      <c r="G7146">
        <v>4.5976418686100802</v>
      </c>
      <c r="H7146">
        <v>0.67652519324080684</v>
      </c>
      <c r="I7146">
        <v>0.50234152029690227</v>
      </c>
      <c r="J7146">
        <v>0.62884438561421829</v>
      </c>
      <c r="K7146">
        <v>-6.9028798590099694</v>
      </c>
      <c r="L7146" t="s">
        <v>71</v>
      </c>
      <c r="M7146" t="s">
        <v>72</v>
      </c>
    </row>
    <row r="7147" spans="1:13" x14ac:dyDescent="0.2">
      <c r="A7147" t="s">
        <v>47448</v>
      </c>
      <c r="B7147" t="s">
        <v>47449</v>
      </c>
      <c r="C7147" t="s">
        <v>47448</v>
      </c>
      <c r="D7147" t="s">
        <v>111</v>
      </c>
      <c r="E7147" t="s">
        <v>47450</v>
      </c>
      <c r="F7147">
        <v>0.18232404762637519</v>
      </c>
      <c r="G7147">
        <v>7.9602744996051698</v>
      </c>
      <c r="H7147">
        <v>0.70325469945489005</v>
      </c>
      <c r="I7147">
        <v>0.48569923409372728</v>
      </c>
      <c r="J7147">
        <v>0.61393157097934614</v>
      </c>
      <c r="K7147">
        <v>-7.1311973923663574</v>
      </c>
      <c r="L7147" t="s">
        <v>71</v>
      </c>
      <c r="M7147" t="s">
        <v>72</v>
      </c>
    </row>
    <row r="7148" spans="1:13" x14ac:dyDescent="0.2">
      <c r="A7148" t="s">
        <v>46658</v>
      </c>
      <c r="B7148" t="s">
        <v>46659</v>
      </c>
      <c r="C7148" t="s">
        <v>46658</v>
      </c>
      <c r="D7148" t="s">
        <v>137</v>
      </c>
      <c r="E7148" t="s">
        <v>46660</v>
      </c>
      <c r="F7148">
        <v>0.18840502889719971</v>
      </c>
      <c r="G7148">
        <v>5.9521672182752221</v>
      </c>
      <c r="H7148">
        <v>0.68535702911820284</v>
      </c>
      <c r="I7148">
        <v>0.4968083349782404</v>
      </c>
      <c r="J7148">
        <v>0.62406161577436647</v>
      </c>
      <c r="K7148">
        <v>-7.0695002752996832</v>
      </c>
      <c r="L7148" t="s">
        <v>71</v>
      </c>
      <c r="M7148" t="s">
        <v>72</v>
      </c>
    </row>
    <row r="7149" spans="1:13" x14ac:dyDescent="0.2">
      <c r="A7149" t="s">
        <v>36062</v>
      </c>
      <c r="B7149" t="s">
        <v>36063</v>
      </c>
      <c r="C7149" t="s">
        <v>36062</v>
      </c>
      <c r="F7149">
        <v>0.18654498446926801</v>
      </c>
      <c r="G7149">
        <v>0.33260586739144082</v>
      </c>
      <c r="H7149">
        <v>0.69033054116531767</v>
      </c>
      <c r="I7149">
        <v>0.49370726856742381</v>
      </c>
      <c r="J7149">
        <v>0.62153214656548428</v>
      </c>
      <c r="K7149">
        <v>-6.0779470684693164</v>
      </c>
      <c r="L7149" t="s">
        <v>71</v>
      </c>
      <c r="M7149" t="s">
        <v>72</v>
      </c>
    </row>
    <row r="7150" spans="1:13" x14ac:dyDescent="0.2">
      <c r="A7150" t="s">
        <v>39670</v>
      </c>
      <c r="B7150" t="s">
        <v>39671</v>
      </c>
      <c r="C7150" t="s">
        <v>39670</v>
      </c>
      <c r="D7150" t="s">
        <v>9923</v>
      </c>
      <c r="E7150" t="s">
        <v>39672</v>
      </c>
      <c r="F7150">
        <v>0.37343244948823262</v>
      </c>
      <c r="G7150">
        <v>1.7304664964486769</v>
      </c>
      <c r="H7150">
        <v>0.39340367251214059</v>
      </c>
      <c r="I7150">
        <v>0.69597124005400679</v>
      </c>
      <c r="J7150">
        <v>0.78856491425811059</v>
      </c>
      <c r="K7150">
        <v>-6.4190142270659569</v>
      </c>
      <c r="L7150" t="s">
        <v>71</v>
      </c>
      <c r="M7150" t="s">
        <v>72</v>
      </c>
    </row>
    <row r="7151" spans="1:13" x14ac:dyDescent="0.2">
      <c r="A7151" t="s">
        <v>37374</v>
      </c>
      <c r="B7151" t="s">
        <v>37375</v>
      </c>
      <c r="C7151" t="s">
        <v>37374</v>
      </c>
      <c r="F7151">
        <v>0.18662974700951249</v>
      </c>
      <c r="G7151">
        <v>1.470475912566422</v>
      </c>
      <c r="H7151">
        <v>0.68923227106927443</v>
      </c>
      <c r="I7151">
        <v>0.49439113392422529</v>
      </c>
      <c r="J7151">
        <v>0.62216451819856056</v>
      </c>
      <c r="K7151">
        <v>-6.1976763415046197</v>
      </c>
      <c r="L7151" t="s">
        <v>71</v>
      </c>
      <c r="M7151" t="s">
        <v>72</v>
      </c>
    </row>
    <row r="7152" spans="1:13" x14ac:dyDescent="0.2">
      <c r="A7152" t="s">
        <v>43029</v>
      </c>
      <c r="B7152" t="s">
        <v>43030</v>
      </c>
      <c r="C7152" t="s">
        <v>43029</v>
      </c>
      <c r="D7152" t="s">
        <v>104</v>
      </c>
      <c r="E7152" t="s">
        <v>43031</v>
      </c>
      <c r="F7152">
        <v>0.23042995557822449</v>
      </c>
      <c r="G7152">
        <v>3.330806482665793</v>
      </c>
      <c r="H7152">
        <v>0.58421488810732058</v>
      </c>
      <c r="I7152">
        <v>0.56213778425030769</v>
      </c>
      <c r="J7152">
        <v>0.68121890547734698</v>
      </c>
      <c r="K7152">
        <v>-6.7481689938834322</v>
      </c>
      <c r="L7152" t="s">
        <v>71</v>
      </c>
      <c r="M7152" t="s">
        <v>72</v>
      </c>
    </row>
    <row r="7153" spans="1:13" x14ac:dyDescent="0.2">
      <c r="A7153" t="s">
        <v>42039</v>
      </c>
      <c r="B7153" t="s">
        <v>42040</v>
      </c>
      <c r="C7153" t="s">
        <v>42039</v>
      </c>
      <c r="D7153" t="s">
        <v>111</v>
      </c>
      <c r="E7153" t="s">
        <v>42041</v>
      </c>
      <c r="F7153">
        <v>9.1422176012476264E-2</v>
      </c>
      <c r="G7153">
        <v>6.3553972248331796</v>
      </c>
      <c r="H7153">
        <v>1.1556259423616351</v>
      </c>
      <c r="I7153">
        <v>0.25423483720685919</v>
      </c>
      <c r="J7153">
        <v>0.380132106068022</v>
      </c>
      <c r="K7153">
        <v>-6.6466872430254469</v>
      </c>
      <c r="L7153" t="s">
        <v>71</v>
      </c>
      <c r="M7153" t="s">
        <v>72</v>
      </c>
    </row>
    <row r="7154" spans="1:13" x14ac:dyDescent="0.2">
      <c r="A7154" t="s">
        <v>41688</v>
      </c>
      <c r="B7154" t="s">
        <v>41689</v>
      </c>
      <c r="C7154" t="s">
        <v>41688</v>
      </c>
      <c r="D7154" t="s">
        <v>104</v>
      </c>
      <c r="E7154" t="s">
        <v>41690</v>
      </c>
      <c r="F7154">
        <v>0.37834103227488608</v>
      </c>
      <c r="G7154">
        <v>2.6928640788401732</v>
      </c>
      <c r="H7154">
        <v>0.38819490361588899</v>
      </c>
      <c r="I7154">
        <v>0.69979301611476585</v>
      </c>
      <c r="J7154">
        <v>0.79163882822516107</v>
      </c>
      <c r="K7154">
        <v>-6.6147867104007343</v>
      </c>
      <c r="L7154" t="s">
        <v>71</v>
      </c>
      <c r="M7154" t="s">
        <v>72</v>
      </c>
    </row>
    <row r="7155" spans="1:13" x14ac:dyDescent="0.2">
      <c r="A7155" t="s">
        <v>41234</v>
      </c>
      <c r="B7155" t="s">
        <v>41235</v>
      </c>
      <c r="C7155" t="s">
        <v>41234</v>
      </c>
      <c r="D7155" t="s">
        <v>111</v>
      </c>
      <c r="E7155" t="s">
        <v>41236</v>
      </c>
      <c r="F7155">
        <v>0.12360747211447839</v>
      </c>
      <c r="G7155">
        <v>3.983783896777731</v>
      </c>
      <c r="H7155">
        <v>0.93094396244375988</v>
      </c>
      <c r="I7155">
        <v>0.35709600251090728</v>
      </c>
      <c r="J7155">
        <v>0.49080291995062142</v>
      </c>
      <c r="K7155">
        <v>-6.5706714259417289</v>
      </c>
      <c r="L7155" t="s">
        <v>71</v>
      </c>
      <c r="M7155" t="s">
        <v>72</v>
      </c>
    </row>
    <row r="7156" spans="1:13" x14ac:dyDescent="0.2">
      <c r="A7156" t="s">
        <v>36817</v>
      </c>
      <c r="B7156" t="s">
        <v>36818</v>
      </c>
      <c r="C7156" t="s">
        <v>36817</v>
      </c>
      <c r="E7156" t="s">
        <v>36819</v>
      </c>
      <c r="F7156">
        <v>0.2356197247491118</v>
      </c>
      <c r="G7156">
        <v>0.23139600397682389</v>
      </c>
      <c r="H7156">
        <v>0.5702941665752681</v>
      </c>
      <c r="I7156">
        <v>0.57145544482357669</v>
      </c>
      <c r="J7156">
        <v>0.68889046342000748</v>
      </c>
      <c r="K7156">
        <v>-6.1466430272615753</v>
      </c>
      <c r="L7156" t="s">
        <v>71</v>
      </c>
      <c r="M7156" t="s">
        <v>72</v>
      </c>
    </row>
    <row r="7157" spans="1:13" x14ac:dyDescent="0.2">
      <c r="A7157" t="s">
        <v>40418</v>
      </c>
      <c r="B7157" t="s">
        <v>40419</v>
      </c>
      <c r="C7157" t="s">
        <v>40418</v>
      </c>
      <c r="E7157" t="s">
        <v>40420</v>
      </c>
      <c r="F7157">
        <v>0.19733201424650509</v>
      </c>
      <c r="G7157">
        <v>2.8369459444668168</v>
      </c>
      <c r="H7157">
        <v>0.65476460215756405</v>
      </c>
      <c r="I7157">
        <v>0.51611742717843989</v>
      </c>
      <c r="J7157">
        <v>0.64123545943278082</v>
      </c>
      <c r="K7157">
        <v>-6.4954313272991282</v>
      </c>
      <c r="L7157" t="s">
        <v>71</v>
      </c>
      <c r="M7157" t="s">
        <v>72</v>
      </c>
    </row>
    <row r="7158" spans="1:13" x14ac:dyDescent="0.2">
      <c r="A7158" t="s">
        <v>43987</v>
      </c>
      <c r="B7158" t="s">
        <v>43988</v>
      </c>
      <c r="C7158" t="s">
        <v>43987</v>
      </c>
      <c r="D7158" t="s">
        <v>111</v>
      </c>
      <c r="E7158" t="s">
        <v>43989</v>
      </c>
      <c r="F7158">
        <v>0.11178319614121431</v>
      </c>
      <c r="G7158">
        <v>6.8105249156424357</v>
      </c>
      <c r="H7158">
        <v>0.99885141732427807</v>
      </c>
      <c r="I7158">
        <v>0.32347185664315442</v>
      </c>
      <c r="J7158">
        <v>0.45656147603718922</v>
      </c>
      <c r="K7158">
        <v>-6.8361963714091338</v>
      </c>
      <c r="L7158" t="s">
        <v>71</v>
      </c>
      <c r="M7158" t="s">
        <v>72</v>
      </c>
    </row>
    <row r="7159" spans="1:13" x14ac:dyDescent="0.2">
      <c r="A7159" t="s">
        <v>44462</v>
      </c>
      <c r="B7159" t="s">
        <v>44463</v>
      </c>
      <c r="C7159" t="s">
        <v>44462</v>
      </c>
      <c r="D7159" t="s">
        <v>111</v>
      </c>
      <c r="E7159" t="s">
        <v>44464</v>
      </c>
      <c r="F7159">
        <v>0.1320083649987476</v>
      </c>
      <c r="G7159">
        <v>5.8153502853739054</v>
      </c>
      <c r="H7159">
        <v>0.88391237820461221</v>
      </c>
      <c r="I7159">
        <v>0.38167425827430462</v>
      </c>
      <c r="J7159">
        <v>0.51504082654986683</v>
      </c>
      <c r="K7159">
        <v>-6.8786616744282423</v>
      </c>
      <c r="L7159" t="s">
        <v>71</v>
      </c>
      <c r="M7159" t="s">
        <v>72</v>
      </c>
    </row>
    <row r="7160" spans="1:13" x14ac:dyDescent="0.2">
      <c r="A7160" t="s">
        <v>46346</v>
      </c>
      <c r="B7160" t="s">
        <v>46347</v>
      </c>
      <c r="C7160" t="s">
        <v>46346</v>
      </c>
      <c r="D7160" t="s">
        <v>1299</v>
      </c>
      <c r="E7160" t="s">
        <v>46348</v>
      </c>
      <c r="F7160">
        <v>0.17462808997577819</v>
      </c>
      <c r="G7160">
        <v>6.1036751635121984</v>
      </c>
      <c r="H7160">
        <v>0.71821204334177902</v>
      </c>
      <c r="I7160">
        <v>0.47652294096058778</v>
      </c>
      <c r="J7160">
        <v>0.60604324154677292</v>
      </c>
      <c r="K7160">
        <v>-7.0452218618913509</v>
      </c>
      <c r="L7160" t="s">
        <v>71</v>
      </c>
      <c r="M7160" t="s">
        <v>72</v>
      </c>
    </row>
    <row r="7161" spans="1:13" x14ac:dyDescent="0.2">
      <c r="A7161" t="s">
        <v>31125</v>
      </c>
      <c r="B7161" t="s">
        <v>31126</v>
      </c>
      <c r="C7161" t="s">
        <v>31125</v>
      </c>
      <c r="D7161" t="s">
        <v>2029</v>
      </c>
      <c r="E7161" t="s">
        <v>31127</v>
      </c>
      <c r="F7161">
        <v>0.35515080629388018</v>
      </c>
      <c r="G7161">
        <v>-2.6381153985567871</v>
      </c>
      <c r="H7161">
        <v>0.40465334276650528</v>
      </c>
      <c r="I7161">
        <v>0.68774447021795637</v>
      </c>
      <c r="J7161">
        <v>0.78198417366852568</v>
      </c>
      <c r="K7161">
        <v>-5.6891177509714339</v>
      </c>
      <c r="L7161" t="s">
        <v>71</v>
      </c>
      <c r="M7161" t="s">
        <v>72</v>
      </c>
    </row>
    <row r="7162" spans="1:13" x14ac:dyDescent="0.2">
      <c r="A7162" t="s">
        <v>47189</v>
      </c>
      <c r="B7162" t="s">
        <v>47190</v>
      </c>
      <c r="C7162" t="s">
        <v>47189</v>
      </c>
      <c r="D7162" t="s">
        <v>95</v>
      </c>
      <c r="E7162" t="s">
        <v>47191</v>
      </c>
      <c r="F7162">
        <v>0.1923308389237004</v>
      </c>
      <c r="G7162">
        <v>6.7129683442710384</v>
      </c>
      <c r="H7162">
        <v>0.6648997727914755</v>
      </c>
      <c r="I7162">
        <v>0.50967604797605004</v>
      </c>
      <c r="J7162">
        <v>0.63564761905862144</v>
      </c>
      <c r="K7162">
        <v>-7.1114443032249479</v>
      </c>
      <c r="L7162" t="s">
        <v>71</v>
      </c>
      <c r="M7162" t="s">
        <v>72</v>
      </c>
    </row>
    <row r="7163" spans="1:13" x14ac:dyDescent="0.2">
      <c r="A7163" t="s">
        <v>42198</v>
      </c>
      <c r="B7163" t="s">
        <v>42199</v>
      </c>
      <c r="C7163" t="s">
        <v>42198</v>
      </c>
      <c r="D7163" t="s">
        <v>69</v>
      </c>
      <c r="E7163" t="s">
        <v>42200</v>
      </c>
      <c r="F7163">
        <v>0.17093560204338759</v>
      </c>
      <c r="G7163">
        <v>4.1103399011951458</v>
      </c>
      <c r="H7163">
        <v>0.72749534031990415</v>
      </c>
      <c r="I7163">
        <v>0.47087746046408002</v>
      </c>
      <c r="J7163">
        <v>0.60060185239333108</v>
      </c>
      <c r="K7163">
        <v>-6.6608196533613802</v>
      </c>
      <c r="L7163" t="s">
        <v>71</v>
      </c>
      <c r="M7163" t="s">
        <v>72</v>
      </c>
    </row>
    <row r="7164" spans="1:13" x14ac:dyDescent="0.2">
      <c r="A7164" t="s">
        <v>38970</v>
      </c>
      <c r="B7164" t="s">
        <v>38971</v>
      </c>
      <c r="C7164" t="s">
        <v>38970</v>
      </c>
      <c r="D7164" t="s">
        <v>111</v>
      </c>
      <c r="E7164" t="s">
        <v>38972</v>
      </c>
      <c r="F7164">
        <v>0.20768116104407791</v>
      </c>
      <c r="G7164">
        <v>1.5541889351561591</v>
      </c>
      <c r="H7164">
        <v>0.62559717773224588</v>
      </c>
      <c r="I7164">
        <v>0.53489586718541049</v>
      </c>
      <c r="J7164">
        <v>0.65739783992411482</v>
      </c>
      <c r="K7164">
        <v>-6.3502373400448002</v>
      </c>
      <c r="L7164" t="s">
        <v>71</v>
      </c>
      <c r="M7164" t="s">
        <v>72</v>
      </c>
    </row>
    <row r="7165" spans="1:13" x14ac:dyDescent="0.2">
      <c r="A7165" t="s">
        <v>42139</v>
      </c>
      <c r="B7165" t="s">
        <v>42140</v>
      </c>
      <c r="C7165" t="s">
        <v>42139</v>
      </c>
      <c r="D7165" t="s">
        <v>2403</v>
      </c>
      <c r="E7165" t="s">
        <v>42141</v>
      </c>
      <c r="F7165">
        <v>0.131451593213427</v>
      </c>
      <c r="G7165">
        <v>4.2669718583181533</v>
      </c>
      <c r="H7165">
        <v>0.88187311210670616</v>
      </c>
      <c r="I7165">
        <v>0.38276374671009777</v>
      </c>
      <c r="J7165">
        <v>0.51610456404450156</v>
      </c>
      <c r="K7165">
        <v>-6.6545316430920334</v>
      </c>
      <c r="L7165" t="s">
        <v>71</v>
      </c>
      <c r="M7165" t="s">
        <v>72</v>
      </c>
    </row>
    <row r="7166" spans="1:13" x14ac:dyDescent="0.2">
      <c r="A7166" t="s">
        <v>36203</v>
      </c>
      <c r="B7166" t="s">
        <v>36204</v>
      </c>
      <c r="C7166" t="s">
        <v>36203</v>
      </c>
      <c r="F7166">
        <v>0.23039083618859951</v>
      </c>
      <c r="G7166">
        <v>0.39176472795236272</v>
      </c>
      <c r="H7166">
        <v>0.57643318633813856</v>
      </c>
      <c r="I7166">
        <v>0.56733700030177414</v>
      </c>
      <c r="J7166">
        <v>0.68566225844060524</v>
      </c>
      <c r="K7166">
        <v>-6.0916924068385052</v>
      </c>
      <c r="L7166" t="s">
        <v>71</v>
      </c>
      <c r="M7166" t="s">
        <v>72</v>
      </c>
    </row>
    <row r="7167" spans="1:13" x14ac:dyDescent="0.2">
      <c r="A7167" t="s">
        <v>39030</v>
      </c>
      <c r="B7167" t="s">
        <v>39031</v>
      </c>
      <c r="C7167" t="s">
        <v>39030</v>
      </c>
      <c r="D7167" t="s">
        <v>121</v>
      </c>
      <c r="E7167" t="s">
        <v>39032</v>
      </c>
      <c r="F7167">
        <v>0.18557566458051841</v>
      </c>
      <c r="G7167">
        <v>1.983236048345842</v>
      </c>
      <c r="H7167">
        <v>0.6800754739230247</v>
      </c>
      <c r="I7167">
        <v>0.50011320498439948</v>
      </c>
      <c r="J7167">
        <v>0.62683342604108583</v>
      </c>
      <c r="K7167">
        <v>-6.354876982364833</v>
      </c>
      <c r="L7167" t="s">
        <v>71</v>
      </c>
      <c r="M7167" t="s">
        <v>72</v>
      </c>
    </row>
    <row r="7168" spans="1:13" x14ac:dyDescent="0.2">
      <c r="A7168" t="s">
        <v>32756</v>
      </c>
      <c r="B7168" t="s">
        <v>32757</v>
      </c>
      <c r="C7168" t="s">
        <v>32756</v>
      </c>
      <c r="F7168">
        <v>0.2664112620332606</v>
      </c>
      <c r="G7168">
        <v>-1.271929990667289</v>
      </c>
      <c r="H7168">
        <v>0.50989491975060408</v>
      </c>
      <c r="I7168">
        <v>0.61274044868526112</v>
      </c>
      <c r="J7168">
        <v>0.72299322326277027</v>
      </c>
      <c r="K7168">
        <v>-5.8187032539002201</v>
      </c>
      <c r="L7168" t="s">
        <v>71</v>
      </c>
      <c r="M7168" t="s">
        <v>72</v>
      </c>
    </row>
    <row r="7169" spans="1:13" x14ac:dyDescent="0.2">
      <c r="A7169" t="s">
        <v>41356</v>
      </c>
      <c r="B7169" t="s">
        <v>41357</v>
      </c>
      <c r="C7169" t="s">
        <v>41356</v>
      </c>
      <c r="D7169" t="s">
        <v>69</v>
      </c>
      <c r="E7169" t="s">
        <v>41358</v>
      </c>
      <c r="F7169">
        <v>0.1282267265018078</v>
      </c>
      <c r="G7169">
        <v>3.9718944122943451</v>
      </c>
      <c r="H7169">
        <v>0.89375051655498627</v>
      </c>
      <c r="I7169">
        <v>0.3764459000897965</v>
      </c>
      <c r="J7169">
        <v>0.50979218351684685</v>
      </c>
      <c r="K7169">
        <v>-6.5810414515402886</v>
      </c>
      <c r="L7169" t="s">
        <v>71</v>
      </c>
      <c r="M7169" t="s">
        <v>72</v>
      </c>
    </row>
    <row r="7170" spans="1:13" x14ac:dyDescent="0.2">
      <c r="A7170" t="s">
        <v>45619</v>
      </c>
      <c r="B7170" t="s">
        <v>45620</v>
      </c>
      <c r="C7170" t="s">
        <v>45619</v>
      </c>
      <c r="D7170" t="s">
        <v>111</v>
      </c>
      <c r="E7170" t="s">
        <v>45621</v>
      </c>
      <c r="F7170">
        <v>0.1652954074120743</v>
      </c>
      <c r="G7170">
        <v>5.7821462446880618</v>
      </c>
      <c r="H7170">
        <v>0.74101443627327457</v>
      </c>
      <c r="I7170">
        <v>0.46272480355817791</v>
      </c>
      <c r="J7170">
        <v>0.59316148043460593</v>
      </c>
      <c r="K7170">
        <v>-6.9833137585351617</v>
      </c>
      <c r="L7170" t="s">
        <v>71</v>
      </c>
      <c r="M7170" t="s">
        <v>72</v>
      </c>
    </row>
    <row r="7171" spans="1:13" x14ac:dyDescent="0.2">
      <c r="A7171" t="s">
        <v>46075</v>
      </c>
      <c r="B7171" t="s">
        <v>46076</v>
      </c>
      <c r="C7171" t="s">
        <v>46075</v>
      </c>
      <c r="D7171" t="s">
        <v>334</v>
      </c>
      <c r="E7171" t="s">
        <v>46077</v>
      </c>
      <c r="F7171">
        <v>0.15705996234284919</v>
      </c>
      <c r="G7171">
        <v>6.4507860251543967</v>
      </c>
      <c r="H7171">
        <v>0.76917291919123365</v>
      </c>
      <c r="I7171">
        <v>0.44600820596896279</v>
      </c>
      <c r="J7171">
        <v>0.5779152003386403</v>
      </c>
      <c r="K7171">
        <v>-7.02516899899629</v>
      </c>
      <c r="L7171" t="s">
        <v>71</v>
      </c>
      <c r="M7171" t="s">
        <v>72</v>
      </c>
    </row>
    <row r="7172" spans="1:13" x14ac:dyDescent="0.2">
      <c r="A7172" t="s">
        <v>45119</v>
      </c>
      <c r="B7172" t="s">
        <v>45120</v>
      </c>
      <c r="C7172" t="s">
        <v>45119</v>
      </c>
      <c r="D7172" t="s">
        <v>183</v>
      </c>
      <c r="E7172" t="s">
        <v>45121</v>
      </c>
      <c r="F7172">
        <v>0.1606648451967656</v>
      </c>
      <c r="G7172">
        <v>5.2156811602096127</v>
      </c>
      <c r="H7172">
        <v>0.75505045900442247</v>
      </c>
      <c r="I7172">
        <v>0.45434729527188628</v>
      </c>
      <c r="J7172">
        <v>0.58553255900148715</v>
      </c>
      <c r="K7172">
        <v>-6.9438892931211544</v>
      </c>
      <c r="L7172" t="s">
        <v>71</v>
      </c>
      <c r="M7172" t="s">
        <v>72</v>
      </c>
    </row>
    <row r="7173" spans="1:13" x14ac:dyDescent="0.2">
      <c r="A7173" t="s">
        <v>43445</v>
      </c>
      <c r="B7173" t="s">
        <v>43446</v>
      </c>
      <c r="C7173" t="s">
        <v>43445</v>
      </c>
      <c r="D7173" t="s">
        <v>2327</v>
      </c>
      <c r="E7173" t="s">
        <v>43447</v>
      </c>
      <c r="F7173">
        <v>0.25976792635001628</v>
      </c>
      <c r="G7173">
        <v>3.386290643414172</v>
      </c>
      <c r="H7173">
        <v>0.51842661039539639</v>
      </c>
      <c r="I7173">
        <v>0.60682649976305669</v>
      </c>
      <c r="J7173">
        <v>0.71861149359407439</v>
      </c>
      <c r="K7173">
        <v>-6.7848292555470158</v>
      </c>
      <c r="L7173" t="s">
        <v>71</v>
      </c>
      <c r="M7173" t="s">
        <v>72</v>
      </c>
    </row>
    <row r="7174" spans="1:13" x14ac:dyDescent="0.2">
      <c r="A7174" t="s">
        <v>41240</v>
      </c>
      <c r="B7174" t="s">
        <v>41241</v>
      </c>
      <c r="C7174" t="s">
        <v>41240</v>
      </c>
      <c r="D7174" t="s">
        <v>6520</v>
      </c>
      <c r="E7174" t="s">
        <v>41242</v>
      </c>
      <c r="F7174">
        <v>0.33103455757330907</v>
      </c>
      <c r="G7174">
        <v>2.3917933254161512</v>
      </c>
      <c r="H7174">
        <v>0.42251684717044169</v>
      </c>
      <c r="I7174">
        <v>0.67475968113470053</v>
      </c>
      <c r="J7174">
        <v>0.77193378371579036</v>
      </c>
      <c r="K7174">
        <v>-6.5715713025440978</v>
      </c>
      <c r="L7174" t="s">
        <v>71</v>
      </c>
      <c r="M7174" t="s">
        <v>72</v>
      </c>
    </row>
    <row r="7175" spans="1:13" x14ac:dyDescent="0.2">
      <c r="A7175" t="s">
        <v>42803</v>
      </c>
      <c r="B7175" t="s">
        <v>42804</v>
      </c>
      <c r="C7175" t="s">
        <v>42803</v>
      </c>
      <c r="D7175" t="s">
        <v>111</v>
      </c>
      <c r="E7175" t="s">
        <v>42805</v>
      </c>
      <c r="F7175">
        <v>0.12684696143235999</v>
      </c>
      <c r="G7175">
        <v>4.4155622518064126</v>
      </c>
      <c r="H7175">
        <v>0.89552375614300306</v>
      </c>
      <c r="I7175">
        <v>0.37550842190726519</v>
      </c>
      <c r="J7175">
        <v>0.50888459422500698</v>
      </c>
      <c r="K7175">
        <v>-6.7248536132309811</v>
      </c>
      <c r="L7175" t="s">
        <v>71</v>
      </c>
      <c r="M7175" t="s">
        <v>72</v>
      </c>
    </row>
    <row r="7176" spans="1:13" x14ac:dyDescent="0.2">
      <c r="A7176" t="s">
        <v>35923</v>
      </c>
      <c r="B7176" t="s">
        <v>35924</v>
      </c>
      <c r="C7176" t="s">
        <v>35923</v>
      </c>
      <c r="D7176" t="s">
        <v>1341</v>
      </c>
      <c r="E7176" t="s">
        <v>35925</v>
      </c>
      <c r="F7176">
        <v>0.22658299501551291</v>
      </c>
      <c r="G7176">
        <v>0.27384449086104878</v>
      </c>
      <c r="H7176">
        <v>0.57710477084080025</v>
      </c>
      <c r="I7176">
        <v>0.56688735334829188</v>
      </c>
      <c r="J7176">
        <v>0.68528313701243992</v>
      </c>
      <c r="K7176">
        <v>-6.0692629829904936</v>
      </c>
      <c r="L7176" t="s">
        <v>71</v>
      </c>
      <c r="M7176" t="s">
        <v>72</v>
      </c>
    </row>
    <row r="7177" spans="1:13" x14ac:dyDescent="0.2">
      <c r="A7177" t="s">
        <v>46069</v>
      </c>
      <c r="B7177" t="s">
        <v>46070</v>
      </c>
      <c r="C7177" t="s">
        <v>46069</v>
      </c>
      <c r="D7177" t="s">
        <v>1816</v>
      </c>
      <c r="E7177" t="s">
        <v>46071</v>
      </c>
      <c r="F7177">
        <v>0.13827757688458761</v>
      </c>
      <c r="G7177">
        <v>7.8608714441985166</v>
      </c>
      <c r="H7177">
        <v>0.83471993252650645</v>
      </c>
      <c r="I7177">
        <v>0.40850335153108741</v>
      </c>
      <c r="J7177">
        <v>0.54118273374437942</v>
      </c>
      <c r="K7177">
        <v>-7.0241635877158242</v>
      </c>
      <c r="L7177" t="s">
        <v>71</v>
      </c>
      <c r="M7177" t="s">
        <v>72</v>
      </c>
    </row>
    <row r="7178" spans="1:13" x14ac:dyDescent="0.2">
      <c r="A7178" t="s">
        <v>39149</v>
      </c>
      <c r="B7178" t="s">
        <v>39150</v>
      </c>
      <c r="C7178" t="s">
        <v>39149</v>
      </c>
      <c r="E7178" t="s">
        <v>39151</v>
      </c>
      <c r="F7178">
        <v>0.24683424310289431</v>
      </c>
      <c r="G7178">
        <v>2.0504456704066278</v>
      </c>
      <c r="H7178">
        <v>0.53424262567280523</v>
      </c>
      <c r="I7178">
        <v>0.59593368319132267</v>
      </c>
      <c r="J7178">
        <v>0.70931673113943561</v>
      </c>
      <c r="K7178">
        <v>-6.3669989069263258</v>
      </c>
      <c r="L7178" t="s">
        <v>71</v>
      </c>
      <c r="M7178" t="s">
        <v>72</v>
      </c>
    </row>
    <row r="7179" spans="1:13" x14ac:dyDescent="0.2">
      <c r="A7179" t="s">
        <v>46233</v>
      </c>
      <c r="B7179" t="s">
        <v>46234</v>
      </c>
      <c r="C7179" t="s">
        <v>46233</v>
      </c>
      <c r="D7179" t="s">
        <v>1354</v>
      </c>
      <c r="E7179" t="s">
        <v>46235</v>
      </c>
      <c r="F7179">
        <v>0.19985847301567719</v>
      </c>
      <c r="G7179">
        <v>4.9362743097896056</v>
      </c>
      <c r="H7179">
        <v>0.63086114580941055</v>
      </c>
      <c r="I7179">
        <v>0.53148063237248833</v>
      </c>
      <c r="J7179">
        <v>0.65456196619726781</v>
      </c>
      <c r="K7179">
        <v>-7.0375293332999043</v>
      </c>
      <c r="L7179" t="s">
        <v>71</v>
      </c>
      <c r="M7179" t="s">
        <v>72</v>
      </c>
    </row>
    <row r="7180" spans="1:13" x14ac:dyDescent="0.2">
      <c r="A7180" t="s">
        <v>35950</v>
      </c>
      <c r="B7180" t="s">
        <v>35951</v>
      </c>
      <c r="C7180" t="s">
        <v>35950</v>
      </c>
      <c r="E7180" t="s">
        <v>35952</v>
      </c>
      <c r="F7180">
        <v>0.26740009851204433</v>
      </c>
      <c r="G7180">
        <v>-0.64218946982115077</v>
      </c>
      <c r="H7180">
        <v>0.50046502015222583</v>
      </c>
      <c r="I7180">
        <v>0.61930751346240731</v>
      </c>
      <c r="J7180">
        <v>0.72876075167247467</v>
      </c>
      <c r="K7180">
        <v>-6.0705913770466164</v>
      </c>
      <c r="L7180" t="s">
        <v>71</v>
      </c>
      <c r="M7180" t="s">
        <v>72</v>
      </c>
    </row>
    <row r="7181" spans="1:13" x14ac:dyDescent="0.2">
      <c r="A7181" t="s">
        <v>46477</v>
      </c>
      <c r="B7181" t="s">
        <v>46478</v>
      </c>
      <c r="C7181" t="s">
        <v>46477</v>
      </c>
      <c r="D7181" t="s">
        <v>3138</v>
      </c>
      <c r="E7181" t="s">
        <v>46479</v>
      </c>
      <c r="F7181">
        <v>0.21663758749452189</v>
      </c>
      <c r="G7181">
        <v>5.5000886644815203</v>
      </c>
      <c r="H7181">
        <v>0.5924416306660456</v>
      </c>
      <c r="I7181">
        <v>0.55666726020906221</v>
      </c>
      <c r="J7181">
        <v>0.67682491333869865</v>
      </c>
      <c r="K7181">
        <v>-7.0553000608060739</v>
      </c>
      <c r="L7181" t="s">
        <v>71</v>
      </c>
      <c r="M7181" t="s">
        <v>72</v>
      </c>
    </row>
    <row r="7182" spans="1:13" x14ac:dyDescent="0.2">
      <c r="A7182" t="s">
        <v>47219</v>
      </c>
      <c r="B7182" t="s">
        <v>47220</v>
      </c>
      <c r="C7182" t="s">
        <v>47219</v>
      </c>
      <c r="D7182" t="s">
        <v>1337</v>
      </c>
      <c r="E7182" t="s">
        <v>47221</v>
      </c>
      <c r="F7182">
        <v>0.18443739270292259</v>
      </c>
      <c r="G7182">
        <v>6.7904484786814283</v>
      </c>
      <c r="H7182">
        <v>0.67050072770934355</v>
      </c>
      <c r="I7182">
        <v>0.50613515201342629</v>
      </c>
      <c r="J7182">
        <v>0.632253833181458</v>
      </c>
      <c r="K7182">
        <v>-7.1160798265880603</v>
      </c>
      <c r="L7182" t="s">
        <v>71</v>
      </c>
      <c r="M7182" t="s">
        <v>72</v>
      </c>
    </row>
    <row r="7183" spans="1:13" x14ac:dyDescent="0.2">
      <c r="A7183" t="s">
        <v>46230</v>
      </c>
      <c r="B7183" t="s">
        <v>46231</v>
      </c>
      <c r="C7183" t="s">
        <v>46230</v>
      </c>
      <c r="D7183" t="s">
        <v>111</v>
      </c>
      <c r="E7183" t="s">
        <v>46232</v>
      </c>
      <c r="F7183">
        <v>0.33955780597053659</v>
      </c>
      <c r="G7183">
        <v>4.5466255940264846</v>
      </c>
      <c r="H7183">
        <v>0.40736545332033153</v>
      </c>
      <c r="I7183">
        <v>0.68576679640666249</v>
      </c>
      <c r="J7183">
        <v>0.78037433925510635</v>
      </c>
      <c r="K7183">
        <v>-7.0374574376203203</v>
      </c>
      <c r="L7183" t="s">
        <v>71</v>
      </c>
      <c r="M7183" t="s">
        <v>72</v>
      </c>
    </row>
    <row r="7184" spans="1:13" x14ac:dyDescent="0.2">
      <c r="A7184" t="s">
        <v>30952</v>
      </c>
      <c r="B7184" t="s">
        <v>30953</v>
      </c>
      <c r="C7184" t="s">
        <v>30952</v>
      </c>
      <c r="D7184" t="s">
        <v>674</v>
      </c>
      <c r="E7184" t="s">
        <v>30954</v>
      </c>
      <c r="F7184">
        <v>0.36695453534342448</v>
      </c>
      <c r="G7184">
        <v>-1.917438762889859</v>
      </c>
      <c r="H7184">
        <v>0.38242200834334411</v>
      </c>
      <c r="I7184">
        <v>0.70403791516910497</v>
      </c>
      <c r="J7184">
        <v>0.79547249240977991</v>
      </c>
      <c r="K7184">
        <v>-5.6724595678660554</v>
      </c>
      <c r="L7184" t="s">
        <v>71</v>
      </c>
      <c r="M7184" t="s">
        <v>72</v>
      </c>
    </row>
    <row r="7185" spans="1:13" x14ac:dyDescent="0.2">
      <c r="A7185" t="s">
        <v>44140</v>
      </c>
      <c r="B7185" t="s">
        <v>44141</v>
      </c>
      <c r="C7185" t="s">
        <v>44140</v>
      </c>
      <c r="D7185" t="s">
        <v>590</v>
      </c>
      <c r="E7185" t="s">
        <v>44142</v>
      </c>
      <c r="F7185">
        <v>0.21250306998100399</v>
      </c>
      <c r="G7185">
        <v>4.3154070108442886</v>
      </c>
      <c r="H7185">
        <v>0.59845490234458609</v>
      </c>
      <c r="I7185">
        <v>0.55268568902555559</v>
      </c>
      <c r="J7185">
        <v>0.67365694134677012</v>
      </c>
      <c r="K7185">
        <v>-6.8498621091589307</v>
      </c>
      <c r="L7185" t="s">
        <v>71</v>
      </c>
      <c r="M7185" t="s">
        <v>72</v>
      </c>
    </row>
    <row r="7186" spans="1:13" x14ac:dyDescent="0.2">
      <c r="A7186" t="s">
        <v>45036</v>
      </c>
      <c r="B7186" t="s">
        <v>45037</v>
      </c>
      <c r="C7186" t="s">
        <v>45036</v>
      </c>
      <c r="D7186" t="s">
        <v>69</v>
      </c>
      <c r="E7186" t="s">
        <v>45038</v>
      </c>
      <c r="F7186">
        <v>0.17957146398319779</v>
      </c>
      <c r="G7186">
        <v>4.8979634049934901</v>
      </c>
      <c r="H7186">
        <v>0.67923667212242056</v>
      </c>
      <c r="I7186">
        <v>0.50063918430827714</v>
      </c>
      <c r="J7186">
        <v>0.62730913514605691</v>
      </c>
      <c r="K7186">
        <v>-6.9367932465417281</v>
      </c>
      <c r="L7186" t="s">
        <v>71</v>
      </c>
      <c r="M7186" t="s">
        <v>72</v>
      </c>
    </row>
    <row r="7187" spans="1:13" x14ac:dyDescent="0.2">
      <c r="A7187" t="s">
        <v>45669</v>
      </c>
      <c r="B7187" t="s">
        <v>45670</v>
      </c>
      <c r="C7187" t="s">
        <v>45669</v>
      </c>
      <c r="D7187" t="s">
        <v>8273</v>
      </c>
      <c r="E7187" t="s">
        <v>45671</v>
      </c>
      <c r="F7187">
        <v>0.13114929843946041</v>
      </c>
      <c r="G7187">
        <v>7.5753813781096371</v>
      </c>
      <c r="H7187">
        <v>0.85793764855596577</v>
      </c>
      <c r="I7187">
        <v>0.39569849285337211</v>
      </c>
      <c r="J7187">
        <v>0.52880156567169956</v>
      </c>
      <c r="K7187">
        <v>-6.9863336906970757</v>
      </c>
      <c r="L7187" t="s">
        <v>71</v>
      </c>
      <c r="M7187" t="s">
        <v>72</v>
      </c>
    </row>
    <row r="7188" spans="1:13" x14ac:dyDescent="0.2">
      <c r="A7188" t="s">
        <v>43670</v>
      </c>
      <c r="B7188" t="s">
        <v>43671</v>
      </c>
      <c r="C7188" t="s">
        <v>43670</v>
      </c>
      <c r="D7188" t="s">
        <v>121</v>
      </c>
      <c r="E7188" t="s">
        <v>43672</v>
      </c>
      <c r="F7188">
        <v>0.31915528538775823</v>
      </c>
      <c r="G7188">
        <v>4.1645356288838196</v>
      </c>
      <c r="H7188">
        <v>0.42518986112064738</v>
      </c>
      <c r="I7188">
        <v>0.67282517042496881</v>
      </c>
      <c r="J7188">
        <v>0.77033671623893085</v>
      </c>
      <c r="K7188">
        <v>-6.8066152347723019</v>
      </c>
      <c r="L7188" t="s">
        <v>71</v>
      </c>
      <c r="M7188" t="s">
        <v>72</v>
      </c>
    </row>
    <row r="7189" spans="1:13" x14ac:dyDescent="0.2">
      <c r="A7189" t="s">
        <v>42656</v>
      </c>
      <c r="B7189" t="s">
        <v>42657</v>
      </c>
      <c r="C7189" t="s">
        <v>42656</v>
      </c>
      <c r="D7189" t="s">
        <v>934</v>
      </c>
      <c r="E7189" t="s">
        <v>42658</v>
      </c>
      <c r="F7189">
        <v>0.1021776594601924</v>
      </c>
      <c r="G7189">
        <v>5.3954251778811546</v>
      </c>
      <c r="H7189">
        <v>1.0254010157438731</v>
      </c>
      <c r="I7189">
        <v>0.3109257495177743</v>
      </c>
      <c r="J7189">
        <v>0.44305303268083679</v>
      </c>
      <c r="K7189">
        <v>-6.7083875820259253</v>
      </c>
      <c r="L7189" t="s">
        <v>71</v>
      </c>
      <c r="M7189" t="s">
        <v>72</v>
      </c>
    </row>
    <row r="7190" spans="1:13" x14ac:dyDescent="0.2">
      <c r="A7190" t="s">
        <v>43832</v>
      </c>
      <c r="B7190" t="s">
        <v>43833</v>
      </c>
      <c r="C7190" t="s">
        <v>43832</v>
      </c>
      <c r="E7190" t="s">
        <v>43834</v>
      </c>
      <c r="F7190">
        <v>0.1751885350046791</v>
      </c>
      <c r="G7190">
        <v>4.1251594945212764</v>
      </c>
      <c r="H7190">
        <v>0.68681631259533593</v>
      </c>
      <c r="I7190">
        <v>0.49589733497459848</v>
      </c>
      <c r="J7190">
        <v>0.62332752602624308</v>
      </c>
      <c r="K7190">
        <v>-6.8186667827425991</v>
      </c>
      <c r="L7190" t="s">
        <v>71</v>
      </c>
      <c r="M7190" t="s">
        <v>72</v>
      </c>
    </row>
    <row r="7191" spans="1:13" x14ac:dyDescent="0.2">
      <c r="A7191" t="s">
        <v>43573</v>
      </c>
      <c r="B7191" t="s">
        <v>43574</v>
      </c>
      <c r="C7191" t="s">
        <v>43573</v>
      </c>
      <c r="D7191" t="s">
        <v>121</v>
      </c>
      <c r="E7191" t="s">
        <v>43575</v>
      </c>
      <c r="F7191">
        <v>0.1984531133968499</v>
      </c>
      <c r="G7191">
        <v>3.9884400622144902</v>
      </c>
      <c r="H7191">
        <v>0.62304927621249639</v>
      </c>
      <c r="I7191">
        <v>0.53655303877748994</v>
      </c>
      <c r="J7191">
        <v>0.65891466490735251</v>
      </c>
      <c r="K7191">
        <v>-6.7956263866114544</v>
      </c>
      <c r="L7191" t="s">
        <v>71</v>
      </c>
      <c r="M7191" t="s">
        <v>72</v>
      </c>
    </row>
    <row r="7192" spans="1:13" x14ac:dyDescent="0.2">
      <c r="A7192" t="s">
        <v>47572</v>
      </c>
      <c r="B7192" t="s">
        <v>47573</v>
      </c>
      <c r="C7192" t="s">
        <v>47572</v>
      </c>
      <c r="D7192" t="s">
        <v>834</v>
      </c>
      <c r="E7192" t="s">
        <v>47574</v>
      </c>
      <c r="F7192">
        <v>0.2818853095991436</v>
      </c>
      <c r="G7192">
        <v>5.2485275777882157</v>
      </c>
      <c r="H7192">
        <v>0.47092336780281729</v>
      </c>
      <c r="I7192">
        <v>0.64008314369848607</v>
      </c>
      <c r="J7192">
        <v>0.74565399872687188</v>
      </c>
      <c r="K7192">
        <v>-7.1398113334363149</v>
      </c>
      <c r="L7192" t="s">
        <v>71</v>
      </c>
      <c r="M7192" t="s">
        <v>72</v>
      </c>
    </row>
    <row r="7193" spans="1:13" x14ac:dyDescent="0.2">
      <c r="A7193" t="s">
        <v>38184</v>
      </c>
      <c r="B7193" t="s">
        <v>38185</v>
      </c>
      <c r="C7193" t="s">
        <v>38184</v>
      </c>
      <c r="D7193" t="s">
        <v>10511</v>
      </c>
      <c r="E7193" t="s">
        <v>38186</v>
      </c>
      <c r="F7193">
        <v>0.19326640067484441</v>
      </c>
      <c r="G7193">
        <v>0.63699291446660844</v>
      </c>
      <c r="H7193">
        <v>0.63574949124138547</v>
      </c>
      <c r="I7193">
        <v>0.52831937871697743</v>
      </c>
      <c r="J7193">
        <v>0.65193378613822606</v>
      </c>
      <c r="K7193">
        <v>-6.2693870895588004</v>
      </c>
      <c r="L7193" t="s">
        <v>71</v>
      </c>
      <c r="M7193" t="s">
        <v>72</v>
      </c>
    </row>
    <row r="7194" spans="1:13" x14ac:dyDescent="0.2">
      <c r="A7194" t="s">
        <v>38742</v>
      </c>
      <c r="B7194" t="s">
        <v>38743</v>
      </c>
      <c r="C7194" t="s">
        <v>38742</v>
      </c>
      <c r="D7194" t="s">
        <v>276</v>
      </c>
      <c r="E7194" t="s">
        <v>38744</v>
      </c>
      <c r="F7194">
        <v>0.15735040106169401</v>
      </c>
      <c r="G7194">
        <v>1.8524160583689511</v>
      </c>
      <c r="H7194">
        <v>0.74356040299102233</v>
      </c>
      <c r="I7194">
        <v>0.46119863258376231</v>
      </c>
      <c r="J7194">
        <v>0.59169201627154577</v>
      </c>
      <c r="K7194">
        <v>-6.3282982408118578</v>
      </c>
      <c r="L7194" t="s">
        <v>71</v>
      </c>
      <c r="M7194" t="s">
        <v>72</v>
      </c>
    </row>
    <row r="7195" spans="1:13" x14ac:dyDescent="0.2">
      <c r="A7195" t="s">
        <v>43536</v>
      </c>
      <c r="B7195" t="s">
        <v>43537</v>
      </c>
      <c r="C7195" t="s">
        <v>43536</v>
      </c>
      <c r="D7195" t="s">
        <v>1515</v>
      </c>
      <c r="E7195" t="s">
        <v>43538</v>
      </c>
      <c r="F7195">
        <v>0.1098372889706596</v>
      </c>
      <c r="G7195">
        <v>5.3828669603718939</v>
      </c>
      <c r="H7195">
        <v>0.96791213203953164</v>
      </c>
      <c r="I7195">
        <v>0.3385177282230668</v>
      </c>
      <c r="J7195">
        <v>0.47227122575510228</v>
      </c>
      <c r="K7195">
        <v>-6.7924676986468917</v>
      </c>
      <c r="L7195" t="s">
        <v>71</v>
      </c>
      <c r="M7195" t="s">
        <v>72</v>
      </c>
    </row>
    <row r="7196" spans="1:13" x14ac:dyDescent="0.2">
      <c r="A7196" t="s">
        <v>34184</v>
      </c>
      <c r="B7196" t="s">
        <v>34185</v>
      </c>
      <c r="C7196" t="s">
        <v>34184</v>
      </c>
      <c r="F7196">
        <v>0.31512729756736307</v>
      </c>
      <c r="G7196">
        <v>-0.52270616766461087</v>
      </c>
      <c r="H7196">
        <v>0.42502329168300468</v>
      </c>
      <c r="I7196">
        <v>0.67294565457221889</v>
      </c>
      <c r="J7196">
        <v>0.77042318374390129</v>
      </c>
      <c r="K7196">
        <v>-5.9273037309652397</v>
      </c>
      <c r="L7196" t="s">
        <v>71</v>
      </c>
      <c r="M7196" t="s">
        <v>72</v>
      </c>
    </row>
    <row r="7197" spans="1:13" x14ac:dyDescent="0.2">
      <c r="A7197" t="s">
        <v>46146</v>
      </c>
      <c r="B7197" t="s">
        <v>46147</v>
      </c>
      <c r="C7197" t="s">
        <v>46146</v>
      </c>
      <c r="D7197" t="s">
        <v>104</v>
      </c>
      <c r="E7197" t="s">
        <v>46148</v>
      </c>
      <c r="F7197">
        <v>0.26747242367559648</v>
      </c>
      <c r="G7197">
        <v>4.8457511533303066</v>
      </c>
      <c r="H7197">
        <v>0.48786059232530621</v>
      </c>
      <c r="I7197">
        <v>0.62813462820431432</v>
      </c>
      <c r="J7197">
        <v>0.73578663209467632</v>
      </c>
      <c r="K7197">
        <v>-7.031122631498306</v>
      </c>
      <c r="L7197" t="s">
        <v>71</v>
      </c>
      <c r="M7197" t="s">
        <v>72</v>
      </c>
    </row>
    <row r="7198" spans="1:13" x14ac:dyDescent="0.2">
      <c r="A7198" t="s">
        <v>38484</v>
      </c>
      <c r="B7198" t="s">
        <v>38485</v>
      </c>
      <c r="C7198" t="s">
        <v>38484</v>
      </c>
      <c r="E7198" t="s">
        <v>38486</v>
      </c>
      <c r="F7198">
        <v>0.15807516257066909</v>
      </c>
      <c r="G7198">
        <v>1.79020464769886</v>
      </c>
      <c r="H7198">
        <v>0.73688777560382679</v>
      </c>
      <c r="I7198">
        <v>0.46520469927414398</v>
      </c>
      <c r="J7198">
        <v>0.5953605588216041</v>
      </c>
      <c r="K7198">
        <v>-6.2995346924312257</v>
      </c>
      <c r="L7198" t="s">
        <v>71</v>
      </c>
      <c r="M7198" t="s">
        <v>72</v>
      </c>
    </row>
    <row r="7199" spans="1:13" x14ac:dyDescent="0.2">
      <c r="A7199" t="s">
        <v>43309</v>
      </c>
      <c r="B7199" t="s">
        <v>43310</v>
      </c>
      <c r="C7199" t="s">
        <v>43309</v>
      </c>
      <c r="D7199" t="s">
        <v>990</v>
      </c>
      <c r="E7199" t="s">
        <v>43311</v>
      </c>
      <c r="F7199">
        <v>0.14954766082006901</v>
      </c>
      <c r="G7199">
        <v>4.3827390615494464</v>
      </c>
      <c r="H7199">
        <v>0.76850002395675554</v>
      </c>
      <c r="I7199">
        <v>0.44640348177104833</v>
      </c>
      <c r="J7199">
        <v>0.57820875804270255</v>
      </c>
      <c r="K7199">
        <v>-6.775594125114405</v>
      </c>
      <c r="L7199" t="s">
        <v>71</v>
      </c>
      <c r="M7199" t="s">
        <v>72</v>
      </c>
    </row>
    <row r="7200" spans="1:13" x14ac:dyDescent="0.2">
      <c r="A7200" t="s">
        <v>32098</v>
      </c>
      <c r="B7200" t="s">
        <v>32099</v>
      </c>
      <c r="C7200" t="s">
        <v>32098</v>
      </c>
      <c r="D7200" t="s">
        <v>163</v>
      </c>
      <c r="E7200" t="s">
        <v>32100</v>
      </c>
      <c r="F7200">
        <v>0.50684017988714469</v>
      </c>
      <c r="G7200">
        <v>-2.142918324660493</v>
      </c>
      <c r="H7200">
        <v>0.28356149511184509</v>
      </c>
      <c r="I7200">
        <v>0.77811149128796542</v>
      </c>
      <c r="J7200">
        <v>0.85085771558514922</v>
      </c>
      <c r="K7200">
        <v>-5.7651178438737336</v>
      </c>
      <c r="L7200" t="s">
        <v>71</v>
      </c>
      <c r="M7200" t="s">
        <v>72</v>
      </c>
    </row>
    <row r="7201" spans="1:13" x14ac:dyDescent="0.2">
      <c r="A7201" t="s">
        <v>44587</v>
      </c>
      <c r="B7201" t="s">
        <v>44588</v>
      </c>
      <c r="C7201" t="s">
        <v>44587</v>
      </c>
      <c r="D7201" t="s">
        <v>44589</v>
      </c>
      <c r="E7201" t="s">
        <v>44590</v>
      </c>
      <c r="F7201">
        <v>0.1879545103177902</v>
      </c>
      <c r="G7201">
        <v>4.4161393961632713</v>
      </c>
      <c r="H7201">
        <v>0.64483083671106756</v>
      </c>
      <c r="I7201">
        <v>0.5224729750218452</v>
      </c>
      <c r="J7201">
        <v>0.64695580481278481</v>
      </c>
      <c r="K7201">
        <v>-6.8924695170522128</v>
      </c>
      <c r="L7201" t="s">
        <v>71</v>
      </c>
      <c r="M7201" t="s">
        <v>72</v>
      </c>
    </row>
    <row r="7202" spans="1:13" x14ac:dyDescent="0.2">
      <c r="A7202" t="s">
        <v>45824</v>
      </c>
      <c r="B7202" t="s">
        <v>45825</v>
      </c>
      <c r="C7202" t="s">
        <v>45824</v>
      </c>
      <c r="D7202" t="s">
        <v>104</v>
      </c>
      <c r="E7202" t="s">
        <v>45826</v>
      </c>
      <c r="F7202">
        <v>0.1527347384969531</v>
      </c>
      <c r="G7202">
        <v>5.8248105247409594</v>
      </c>
      <c r="H7202">
        <v>0.75513193599959461</v>
      </c>
      <c r="I7202">
        <v>0.45429892481084633</v>
      </c>
      <c r="J7202">
        <v>0.58553255900148715</v>
      </c>
      <c r="K7202">
        <v>-7.0003941665415397</v>
      </c>
      <c r="L7202" t="s">
        <v>71</v>
      </c>
      <c r="M7202" t="s">
        <v>72</v>
      </c>
    </row>
    <row r="7203" spans="1:13" x14ac:dyDescent="0.2">
      <c r="A7203" t="s">
        <v>42210</v>
      </c>
      <c r="B7203" t="s">
        <v>42211</v>
      </c>
      <c r="C7203" t="s">
        <v>42210</v>
      </c>
      <c r="D7203" t="s">
        <v>7274</v>
      </c>
      <c r="E7203" t="s">
        <v>42212</v>
      </c>
      <c r="F7203">
        <v>0.38093413836905649</v>
      </c>
      <c r="G7203">
        <v>4.0425195797274798</v>
      </c>
      <c r="H7203">
        <v>0.35887630732151621</v>
      </c>
      <c r="I7203">
        <v>0.72144922460115501</v>
      </c>
      <c r="J7203">
        <v>0.80775633806557956</v>
      </c>
      <c r="K7203">
        <v>-6.6624461683213054</v>
      </c>
      <c r="L7203" t="s">
        <v>71</v>
      </c>
      <c r="M7203" t="s">
        <v>72</v>
      </c>
    </row>
    <row r="7204" spans="1:13" x14ac:dyDescent="0.2">
      <c r="A7204" t="s">
        <v>42982</v>
      </c>
      <c r="B7204" t="s">
        <v>42983</v>
      </c>
      <c r="C7204" t="s">
        <v>42982</v>
      </c>
      <c r="D7204" t="s">
        <v>12582</v>
      </c>
      <c r="E7204" t="s">
        <v>42984</v>
      </c>
      <c r="F7204">
        <v>0.16250193828402229</v>
      </c>
      <c r="G7204">
        <v>3.9738570681389338</v>
      </c>
      <c r="H7204">
        <v>0.7170810530967171</v>
      </c>
      <c r="I7204">
        <v>0.47721334780152191</v>
      </c>
      <c r="J7204">
        <v>0.60669615036200308</v>
      </c>
      <c r="K7204">
        <v>-6.7419921478214588</v>
      </c>
      <c r="L7204" t="s">
        <v>71</v>
      </c>
      <c r="M7204" t="s">
        <v>72</v>
      </c>
    </row>
    <row r="7205" spans="1:13" x14ac:dyDescent="0.2">
      <c r="A7205" t="s">
        <v>36296</v>
      </c>
      <c r="B7205" t="s">
        <v>36297</v>
      </c>
      <c r="C7205" t="s">
        <v>36296</v>
      </c>
      <c r="D7205" t="s">
        <v>14105</v>
      </c>
      <c r="E7205" t="s">
        <v>36298</v>
      </c>
      <c r="F7205">
        <v>0.22177285529040389</v>
      </c>
      <c r="G7205">
        <v>0.38667137308866067</v>
      </c>
      <c r="H7205">
        <v>0.55969684408431175</v>
      </c>
      <c r="I7205">
        <v>0.57859926219172031</v>
      </c>
      <c r="J7205">
        <v>0.69488334686086684</v>
      </c>
      <c r="K7205">
        <v>-6.0991133856420703</v>
      </c>
      <c r="L7205" t="s">
        <v>71</v>
      </c>
      <c r="M7205" t="s">
        <v>72</v>
      </c>
    </row>
    <row r="7206" spans="1:13" x14ac:dyDescent="0.2">
      <c r="A7206" t="s">
        <v>46549</v>
      </c>
      <c r="B7206" t="s">
        <v>46550</v>
      </c>
      <c r="C7206" t="s">
        <v>46549</v>
      </c>
      <c r="D7206" t="s">
        <v>95</v>
      </c>
      <c r="E7206" t="s">
        <v>46551</v>
      </c>
      <c r="F7206">
        <v>0.18578671918827799</v>
      </c>
      <c r="G7206">
        <v>5.7422102139596536</v>
      </c>
      <c r="H7206">
        <v>0.64349240530196028</v>
      </c>
      <c r="I7206">
        <v>0.5233324655453403</v>
      </c>
      <c r="J7206">
        <v>0.64758442403899363</v>
      </c>
      <c r="K7206">
        <v>-7.0615971655615324</v>
      </c>
      <c r="L7206" t="s">
        <v>71</v>
      </c>
      <c r="M7206" t="s">
        <v>72</v>
      </c>
    </row>
    <row r="7207" spans="1:13" x14ac:dyDescent="0.2">
      <c r="A7207" t="s">
        <v>33584</v>
      </c>
      <c r="B7207" t="s">
        <v>33585</v>
      </c>
      <c r="C7207" t="s">
        <v>33584</v>
      </c>
      <c r="D7207" t="s">
        <v>272</v>
      </c>
      <c r="E7207" t="s">
        <v>33586</v>
      </c>
      <c r="F7207">
        <v>0.30014675997968482</v>
      </c>
      <c r="G7207">
        <v>-1.5832782827533529</v>
      </c>
      <c r="H7207">
        <v>0.43424301686774008</v>
      </c>
      <c r="I7207">
        <v>0.6662899321368343</v>
      </c>
      <c r="J7207">
        <v>0.76557480982257775</v>
      </c>
      <c r="K7207">
        <v>-5.8832751497808138</v>
      </c>
      <c r="L7207" t="s">
        <v>71</v>
      </c>
      <c r="M7207" t="s">
        <v>72</v>
      </c>
    </row>
    <row r="7208" spans="1:13" x14ac:dyDescent="0.2">
      <c r="A7208" t="s">
        <v>47129</v>
      </c>
      <c r="B7208" t="s">
        <v>47130</v>
      </c>
      <c r="C7208" t="s">
        <v>47129</v>
      </c>
      <c r="D7208" t="s">
        <v>47131</v>
      </c>
      <c r="E7208" t="s">
        <v>47132</v>
      </c>
      <c r="F7208">
        <v>0.18204049451275761</v>
      </c>
      <c r="G7208">
        <v>6.6209925156803093</v>
      </c>
      <c r="H7208">
        <v>0.6504141404296766</v>
      </c>
      <c r="I7208">
        <v>0.51889570225528714</v>
      </c>
      <c r="J7208">
        <v>0.64387557811169127</v>
      </c>
      <c r="K7208">
        <v>-7.1067128058705809</v>
      </c>
      <c r="L7208" t="s">
        <v>71</v>
      </c>
      <c r="M7208" t="s">
        <v>72</v>
      </c>
    </row>
    <row r="7209" spans="1:13" x14ac:dyDescent="0.2">
      <c r="A7209" t="s">
        <v>40901</v>
      </c>
      <c r="B7209" t="s">
        <v>40902</v>
      </c>
      <c r="C7209" t="s">
        <v>40901</v>
      </c>
      <c r="D7209" t="s">
        <v>79</v>
      </c>
      <c r="E7209" t="s">
        <v>40903</v>
      </c>
      <c r="F7209">
        <v>0.15959298635640501</v>
      </c>
      <c r="G7209">
        <v>2.8609894425891018</v>
      </c>
      <c r="H7209">
        <v>0.71936138465505217</v>
      </c>
      <c r="I7209">
        <v>0.4758219125198575</v>
      </c>
      <c r="J7209">
        <v>0.60542128692565222</v>
      </c>
      <c r="K7209">
        <v>-6.5364169717171441</v>
      </c>
      <c r="L7209" t="s">
        <v>71</v>
      </c>
      <c r="M7209" t="s">
        <v>72</v>
      </c>
    </row>
    <row r="7210" spans="1:13" x14ac:dyDescent="0.2">
      <c r="A7210" t="s">
        <v>42082</v>
      </c>
      <c r="B7210" t="s">
        <v>42083</v>
      </c>
      <c r="C7210" t="s">
        <v>42082</v>
      </c>
      <c r="D7210" t="s">
        <v>1548</v>
      </c>
      <c r="E7210" t="s">
        <v>42084</v>
      </c>
      <c r="F7210">
        <v>0.25818989704683482</v>
      </c>
      <c r="G7210">
        <v>2.848148928032975</v>
      </c>
      <c r="H7210">
        <v>0.49230064901731663</v>
      </c>
      <c r="I7210">
        <v>0.62501879750789535</v>
      </c>
      <c r="J7210">
        <v>0.73341064917276955</v>
      </c>
      <c r="K7210">
        <v>-6.6498191109564608</v>
      </c>
      <c r="L7210" t="s">
        <v>71</v>
      </c>
      <c r="M7210" t="s">
        <v>72</v>
      </c>
    </row>
    <row r="7211" spans="1:13" x14ac:dyDescent="0.2">
      <c r="A7211" t="s">
        <v>42713</v>
      </c>
      <c r="B7211" t="s">
        <v>42714</v>
      </c>
      <c r="C7211" t="s">
        <v>42713</v>
      </c>
      <c r="D7211" t="s">
        <v>206</v>
      </c>
      <c r="E7211" t="s">
        <v>42715</v>
      </c>
      <c r="F7211">
        <v>0.10752189552261179</v>
      </c>
      <c r="G7211">
        <v>5.0335972413365626</v>
      </c>
      <c r="H7211">
        <v>0.96228869884614499</v>
      </c>
      <c r="I7211">
        <v>0.34130161993376928</v>
      </c>
      <c r="J7211">
        <v>0.47500026458456268</v>
      </c>
      <c r="K7211">
        <v>-6.7152943720069818</v>
      </c>
      <c r="L7211" t="s">
        <v>71</v>
      </c>
      <c r="M7211" t="s">
        <v>72</v>
      </c>
    </row>
    <row r="7212" spans="1:13" x14ac:dyDescent="0.2">
      <c r="A7212" t="s">
        <v>36386</v>
      </c>
      <c r="B7212" t="s">
        <v>36387</v>
      </c>
      <c r="C7212" t="s">
        <v>36386</v>
      </c>
      <c r="F7212">
        <v>0.20939191788593389</v>
      </c>
      <c r="G7212">
        <v>0.47974132855574858</v>
      </c>
      <c r="H7212">
        <v>0.57996463311537128</v>
      </c>
      <c r="I7212">
        <v>0.56497456809159008</v>
      </c>
      <c r="J7212">
        <v>0.68353027072296801</v>
      </c>
      <c r="K7212">
        <v>-6.1060402653114991</v>
      </c>
      <c r="L7212" t="s">
        <v>71</v>
      </c>
      <c r="M7212" t="s">
        <v>72</v>
      </c>
    </row>
    <row r="7213" spans="1:13" x14ac:dyDescent="0.2">
      <c r="A7213" t="s">
        <v>30950</v>
      </c>
      <c r="B7213" t="s">
        <v>30951</v>
      </c>
      <c r="C7213" t="s">
        <v>30950</v>
      </c>
      <c r="F7213">
        <v>0.26149867714005831</v>
      </c>
      <c r="G7213">
        <v>-1.578068199101478</v>
      </c>
      <c r="H7213">
        <v>0.48428246744334968</v>
      </c>
      <c r="I7213">
        <v>0.63065059985909722</v>
      </c>
      <c r="J7213">
        <v>0.73775341574237607</v>
      </c>
      <c r="K7213">
        <v>-5.6724556681854068</v>
      </c>
      <c r="L7213" t="s">
        <v>71</v>
      </c>
      <c r="M7213" t="s">
        <v>72</v>
      </c>
    </row>
    <row r="7214" spans="1:13" x14ac:dyDescent="0.2">
      <c r="A7214" t="s">
        <v>32158</v>
      </c>
      <c r="B7214" t="s">
        <v>32159</v>
      </c>
      <c r="C7214" t="s">
        <v>32158</v>
      </c>
      <c r="F7214">
        <v>0.31143980491547779</v>
      </c>
      <c r="G7214">
        <v>-1.0994334761868521</v>
      </c>
      <c r="H7214">
        <v>0.41622972298716709</v>
      </c>
      <c r="I7214">
        <v>0.67931855373216365</v>
      </c>
      <c r="J7214">
        <v>0.7752846288930747</v>
      </c>
      <c r="K7214">
        <v>-5.7699076831920033</v>
      </c>
      <c r="L7214" t="s">
        <v>71</v>
      </c>
      <c r="M7214" t="s">
        <v>72</v>
      </c>
    </row>
    <row r="7215" spans="1:13" x14ac:dyDescent="0.2">
      <c r="A7215" t="s">
        <v>37124</v>
      </c>
      <c r="B7215" t="s">
        <v>37125</v>
      </c>
      <c r="C7215" t="s">
        <v>37124</v>
      </c>
      <c r="D7215" t="s">
        <v>29863</v>
      </c>
      <c r="E7215" t="s">
        <v>37126</v>
      </c>
      <c r="F7215">
        <v>0.1707625933943312</v>
      </c>
      <c r="G7215">
        <v>0.89539987633803142</v>
      </c>
      <c r="H7215">
        <v>0.676802131824493</v>
      </c>
      <c r="I7215">
        <v>0.50216750593019244</v>
      </c>
      <c r="J7215">
        <v>0.62867247856461228</v>
      </c>
      <c r="K7215">
        <v>-6.1740677136936606</v>
      </c>
      <c r="L7215" t="s">
        <v>71</v>
      </c>
      <c r="M7215" t="s">
        <v>72</v>
      </c>
    </row>
    <row r="7216" spans="1:13" x14ac:dyDescent="0.2">
      <c r="A7216" t="s">
        <v>32188</v>
      </c>
      <c r="B7216" t="s">
        <v>32189</v>
      </c>
      <c r="C7216" t="s">
        <v>32188</v>
      </c>
      <c r="F7216">
        <v>0.27622130362484598</v>
      </c>
      <c r="G7216">
        <v>-1.8438477224615899</v>
      </c>
      <c r="H7216">
        <v>0.46033537166507682</v>
      </c>
      <c r="I7216">
        <v>0.64760219411467679</v>
      </c>
      <c r="J7216">
        <v>0.75104322139796864</v>
      </c>
      <c r="K7216">
        <v>-5.7723529353192307</v>
      </c>
      <c r="L7216" t="s">
        <v>71</v>
      </c>
      <c r="M7216" t="s">
        <v>72</v>
      </c>
    </row>
    <row r="7217" spans="1:13" x14ac:dyDescent="0.2">
      <c r="A7217" t="s">
        <v>44972</v>
      </c>
      <c r="B7217" t="s">
        <v>44973</v>
      </c>
      <c r="C7217" t="s">
        <v>44972</v>
      </c>
      <c r="D7217" t="s">
        <v>1224</v>
      </c>
      <c r="E7217" t="s">
        <v>44974</v>
      </c>
      <c r="F7217">
        <v>0.1145095523479336</v>
      </c>
      <c r="G7217">
        <v>7.0806354583447044</v>
      </c>
      <c r="H7217">
        <v>0.9108619524807291</v>
      </c>
      <c r="I7217">
        <v>0.36746181729745281</v>
      </c>
      <c r="J7217">
        <v>0.50135028580236107</v>
      </c>
      <c r="K7217">
        <v>-6.9281427764375829</v>
      </c>
      <c r="L7217" t="s">
        <v>71</v>
      </c>
      <c r="M7217" t="s">
        <v>72</v>
      </c>
    </row>
    <row r="7218" spans="1:13" x14ac:dyDescent="0.2">
      <c r="A7218" t="s">
        <v>38605</v>
      </c>
      <c r="B7218" t="s">
        <v>38606</v>
      </c>
      <c r="C7218" t="s">
        <v>38605</v>
      </c>
      <c r="F7218">
        <v>0.26785275845713419</v>
      </c>
      <c r="G7218">
        <v>0.85158947592481538</v>
      </c>
      <c r="H7218">
        <v>0.47253202516783488</v>
      </c>
      <c r="I7218">
        <v>0.63894407330107694</v>
      </c>
      <c r="J7218">
        <v>0.74478276843632329</v>
      </c>
      <c r="K7218">
        <v>-6.3124237352905794</v>
      </c>
      <c r="L7218" t="s">
        <v>71</v>
      </c>
      <c r="M7218" t="s">
        <v>72</v>
      </c>
    </row>
    <row r="7219" spans="1:13" x14ac:dyDescent="0.2">
      <c r="A7219" t="s">
        <v>35294</v>
      </c>
      <c r="B7219" t="s">
        <v>35295</v>
      </c>
      <c r="C7219" t="s">
        <v>35294</v>
      </c>
      <c r="E7219" t="s">
        <v>35296</v>
      </c>
      <c r="F7219">
        <v>0.18220244324762441</v>
      </c>
      <c r="G7219">
        <v>-0.2466806658187842</v>
      </c>
      <c r="H7219">
        <v>0.64010435762764761</v>
      </c>
      <c r="I7219">
        <v>0.52551149573141487</v>
      </c>
      <c r="J7219">
        <v>0.64945109840301429</v>
      </c>
      <c r="K7219">
        <v>-6.020419274505854</v>
      </c>
      <c r="L7219" t="s">
        <v>71</v>
      </c>
      <c r="M7219" t="s">
        <v>72</v>
      </c>
    </row>
    <row r="7220" spans="1:13" x14ac:dyDescent="0.2">
      <c r="A7220" t="s">
        <v>37019</v>
      </c>
      <c r="B7220" t="s">
        <v>37020</v>
      </c>
      <c r="C7220" t="s">
        <v>37019</v>
      </c>
      <c r="D7220" t="s">
        <v>111</v>
      </c>
      <c r="E7220" t="s">
        <v>37021</v>
      </c>
      <c r="F7220">
        <v>0.32995702883299538</v>
      </c>
      <c r="G7220">
        <v>1.107713994524403E-2</v>
      </c>
      <c r="H7220">
        <v>0.39410555248334572</v>
      </c>
      <c r="I7220">
        <v>0.69545686484903579</v>
      </c>
      <c r="J7220">
        <v>0.78819058001112696</v>
      </c>
      <c r="K7220">
        <v>-6.1647199407145683</v>
      </c>
      <c r="L7220" t="s">
        <v>71</v>
      </c>
      <c r="M7220" t="s">
        <v>72</v>
      </c>
    </row>
    <row r="7221" spans="1:13" x14ac:dyDescent="0.2">
      <c r="A7221" t="s">
        <v>37467</v>
      </c>
      <c r="B7221" t="s">
        <v>37468</v>
      </c>
      <c r="C7221" t="s">
        <v>37467</v>
      </c>
      <c r="D7221" t="s">
        <v>334</v>
      </c>
      <c r="E7221" t="s">
        <v>37469</v>
      </c>
      <c r="F7221">
        <v>0.26830356145209822</v>
      </c>
      <c r="G7221">
        <v>-0.1300218782921809</v>
      </c>
      <c r="H7221">
        <v>0.46848300687804723</v>
      </c>
      <c r="I7221">
        <v>0.6418128101979782</v>
      </c>
      <c r="J7221">
        <v>0.74688125635484626</v>
      </c>
      <c r="K7221">
        <v>-6.2058507373250329</v>
      </c>
      <c r="L7221" t="s">
        <v>71</v>
      </c>
      <c r="M7221" t="s">
        <v>72</v>
      </c>
    </row>
    <row r="7222" spans="1:13" x14ac:dyDescent="0.2">
      <c r="A7222" t="s">
        <v>40180</v>
      </c>
      <c r="B7222" t="s">
        <v>40181</v>
      </c>
      <c r="C7222" t="s">
        <v>40180</v>
      </c>
      <c r="E7222" t="s">
        <v>40182</v>
      </c>
      <c r="F7222">
        <v>0.1892561226892924</v>
      </c>
      <c r="G7222">
        <v>2.3693022018955419</v>
      </c>
      <c r="H7222">
        <v>0.61777786394459333</v>
      </c>
      <c r="I7222">
        <v>0.53999006864676546</v>
      </c>
      <c r="J7222">
        <v>0.66167763678588054</v>
      </c>
      <c r="K7222">
        <v>-6.4720638931346377</v>
      </c>
      <c r="L7222" t="s">
        <v>71</v>
      </c>
      <c r="M7222" t="s">
        <v>72</v>
      </c>
    </row>
    <row r="7223" spans="1:13" x14ac:dyDescent="0.2">
      <c r="A7223" t="s">
        <v>46870</v>
      </c>
      <c r="B7223" t="s">
        <v>46871</v>
      </c>
      <c r="C7223" t="s">
        <v>46870</v>
      </c>
      <c r="D7223" t="s">
        <v>330</v>
      </c>
      <c r="E7223" t="s">
        <v>46872</v>
      </c>
      <c r="F7223">
        <v>0.15511966440330219</v>
      </c>
      <c r="G7223">
        <v>7.10958996432778</v>
      </c>
      <c r="H7223">
        <v>0.72105660084342837</v>
      </c>
      <c r="I7223">
        <v>0.47478900287607462</v>
      </c>
      <c r="J7223">
        <v>0.6044524556001285</v>
      </c>
      <c r="K7223">
        <v>-7.086430144804666</v>
      </c>
      <c r="L7223" t="s">
        <v>71</v>
      </c>
      <c r="M7223" t="s">
        <v>72</v>
      </c>
    </row>
    <row r="7224" spans="1:13" x14ac:dyDescent="0.2">
      <c r="A7224" t="s">
        <v>43129</v>
      </c>
      <c r="B7224" t="s">
        <v>43130</v>
      </c>
      <c r="C7224" t="s">
        <v>43129</v>
      </c>
      <c r="D7224" t="s">
        <v>959</v>
      </c>
      <c r="E7224" t="s">
        <v>43131</v>
      </c>
      <c r="F7224">
        <v>0.1199964834513958</v>
      </c>
      <c r="G7224">
        <v>4.642270362318266</v>
      </c>
      <c r="H7224">
        <v>0.87160341572210742</v>
      </c>
      <c r="I7224">
        <v>0.38828032479435298</v>
      </c>
      <c r="J7224">
        <v>0.52165464680502116</v>
      </c>
      <c r="K7224">
        <v>-6.7592973053764496</v>
      </c>
      <c r="L7224" t="s">
        <v>71</v>
      </c>
      <c r="M7224" t="s">
        <v>72</v>
      </c>
    </row>
    <row r="7225" spans="1:13" x14ac:dyDescent="0.2">
      <c r="A7225" t="s">
        <v>42384</v>
      </c>
      <c r="B7225" t="s">
        <v>42385</v>
      </c>
      <c r="C7225" t="s">
        <v>42384</v>
      </c>
      <c r="D7225" t="s">
        <v>1592</v>
      </c>
      <c r="E7225" t="s">
        <v>42386</v>
      </c>
      <c r="F7225">
        <v>9.0385464018974737E-2</v>
      </c>
      <c r="G7225">
        <v>5.6666980466723</v>
      </c>
      <c r="H7225">
        <v>1.0688354356214611</v>
      </c>
      <c r="I7225">
        <v>0.29112582281207833</v>
      </c>
      <c r="J7225">
        <v>0.4216415327432137</v>
      </c>
      <c r="K7225">
        <v>-6.6807183895048059</v>
      </c>
      <c r="L7225" t="s">
        <v>71</v>
      </c>
      <c r="M7225" t="s">
        <v>72</v>
      </c>
    </row>
    <row r="7226" spans="1:13" x14ac:dyDescent="0.2">
      <c r="A7226" t="s">
        <v>45791</v>
      </c>
      <c r="B7226" t="s">
        <v>45792</v>
      </c>
      <c r="C7226" t="s">
        <v>45791</v>
      </c>
      <c r="D7226" t="s">
        <v>43127</v>
      </c>
      <c r="E7226" t="s">
        <v>45793</v>
      </c>
      <c r="F7226">
        <v>0.1361231440914796</v>
      </c>
      <c r="G7226">
        <v>6.0170169526294019</v>
      </c>
      <c r="H7226">
        <v>0.79173283043619502</v>
      </c>
      <c r="I7226">
        <v>0.43287584367118043</v>
      </c>
      <c r="J7226">
        <v>0.56504361859569407</v>
      </c>
      <c r="K7226">
        <v>-6.9984723192083624</v>
      </c>
      <c r="L7226" t="s">
        <v>71</v>
      </c>
      <c r="M7226" t="s">
        <v>72</v>
      </c>
    </row>
    <row r="7227" spans="1:13" x14ac:dyDescent="0.2">
      <c r="A7227" t="s">
        <v>39549</v>
      </c>
      <c r="B7227" t="s">
        <v>39550</v>
      </c>
      <c r="C7227" t="s">
        <v>39549</v>
      </c>
      <c r="F7227">
        <v>0.1711774321724597</v>
      </c>
      <c r="G7227">
        <v>2.2516562307616712</v>
      </c>
      <c r="H7227">
        <v>0.66564253454835653</v>
      </c>
      <c r="I7227">
        <v>0.50920570674694177</v>
      </c>
      <c r="J7227">
        <v>0.63516341159706247</v>
      </c>
      <c r="K7227">
        <v>-6.4046879033414292</v>
      </c>
      <c r="L7227" t="s">
        <v>71</v>
      </c>
      <c r="M7227" t="s">
        <v>72</v>
      </c>
    </row>
    <row r="7228" spans="1:13" x14ac:dyDescent="0.2">
      <c r="A7228" t="s">
        <v>36044</v>
      </c>
      <c r="B7228" t="s">
        <v>36045</v>
      </c>
      <c r="C7228" t="s">
        <v>36044</v>
      </c>
      <c r="F7228">
        <v>0.30150451839172132</v>
      </c>
      <c r="G7228">
        <v>-1.1966388987658569</v>
      </c>
      <c r="H7228">
        <v>0.42043901896190411</v>
      </c>
      <c r="I7228">
        <v>0.67626498420850822</v>
      </c>
      <c r="J7228">
        <v>0.77298382392187226</v>
      </c>
      <c r="K7228">
        <v>-6.0772394283413034</v>
      </c>
      <c r="L7228" t="s">
        <v>71</v>
      </c>
      <c r="M7228" t="s">
        <v>72</v>
      </c>
    </row>
    <row r="7229" spans="1:13" x14ac:dyDescent="0.2">
      <c r="A7229" t="s">
        <v>32943</v>
      </c>
      <c r="B7229" t="s">
        <v>32944</v>
      </c>
      <c r="C7229" t="s">
        <v>32943</v>
      </c>
      <c r="F7229">
        <v>0.3121794997414149</v>
      </c>
      <c r="G7229">
        <v>-1.898546107592759</v>
      </c>
      <c r="H7229">
        <v>0.4080557194292721</v>
      </c>
      <c r="I7229">
        <v>0.68526380854422642</v>
      </c>
      <c r="J7229">
        <v>0.78013311551721076</v>
      </c>
      <c r="K7229">
        <v>-5.8334985676083253</v>
      </c>
      <c r="L7229" t="s">
        <v>71</v>
      </c>
      <c r="M7229" t="s">
        <v>72</v>
      </c>
    </row>
    <row r="7230" spans="1:13" x14ac:dyDescent="0.2">
      <c r="A7230" t="s">
        <v>47662</v>
      </c>
      <c r="B7230" t="s">
        <v>47663</v>
      </c>
      <c r="C7230" t="s">
        <v>47662</v>
      </c>
      <c r="D7230" t="s">
        <v>1080</v>
      </c>
      <c r="E7230" t="s">
        <v>47664</v>
      </c>
      <c r="F7230">
        <v>0.1984708223576552</v>
      </c>
      <c r="G7230">
        <v>6.3735367242787619</v>
      </c>
      <c r="H7230">
        <v>0.59216149839580245</v>
      </c>
      <c r="I7230">
        <v>0.55685309668234306</v>
      </c>
      <c r="J7230">
        <v>0.67686290476136535</v>
      </c>
      <c r="K7230">
        <v>-7.1472723962750484</v>
      </c>
      <c r="L7230" t="s">
        <v>71</v>
      </c>
      <c r="M7230" t="s">
        <v>72</v>
      </c>
    </row>
    <row r="7231" spans="1:13" x14ac:dyDescent="0.2">
      <c r="A7231" t="s">
        <v>44420</v>
      </c>
      <c r="B7231" t="s">
        <v>44421</v>
      </c>
      <c r="C7231" t="s">
        <v>44420</v>
      </c>
      <c r="D7231" t="s">
        <v>405</v>
      </c>
      <c r="E7231" t="s">
        <v>44422</v>
      </c>
      <c r="F7231">
        <v>0.1017800979851229</v>
      </c>
      <c r="G7231">
        <v>7.2308428046954498</v>
      </c>
      <c r="H7231">
        <v>0.97414204741125443</v>
      </c>
      <c r="I7231">
        <v>0.33545126574638862</v>
      </c>
      <c r="J7231">
        <v>0.46893012943348139</v>
      </c>
      <c r="K7231">
        <v>-6.8758419300680442</v>
      </c>
      <c r="L7231" t="s">
        <v>71</v>
      </c>
      <c r="M7231" t="s">
        <v>72</v>
      </c>
    </row>
    <row r="7232" spans="1:13" x14ac:dyDescent="0.2">
      <c r="A7232" t="s">
        <v>34755</v>
      </c>
      <c r="B7232" t="s">
        <v>34756</v>
      </c>
      <c r="C7232" t="s">
        <v>34755</v>
      </c>
      <c r="E7232" t="s">
        <v>34757</v>
      </c>
      <c r="F7232">
        <v>0.21549866138971929</v>
      </c>
      <c r="G7232">
        <v>-0.47455949446350482</v>
      </c>
      <c r="H7232">
        <v>0.5519978502950682</v>
      </c>
      <c r="I7232">
        <v>0.58381638082972254</v>
      </c>
      <c r="J7232">
        <v>0.69936337286893846</v>
      </c>
      <c r="K7232">
        <v>-5.9702568835304008</v>
      </c>
      <c r="L7232" t="s">
        <v>71</v>
      </c>
      <c r="M7232" t="s">
        <v>72</v>
      </c>
    </row>
    <row r="7233" spans="1:13" x14ac:dyDescent="0.2">
      <c r="A7233" t="s">
        <v>47069</v>
      </c>
      <c r="B7233" t="s">
        <v>47070</v>
      </c>
      <c r="C7233" t="s">
        <v>47069</v>
      </c>
      <c r="D7233" t="s">
        <v>121</v>
      </c>
      <c r="E7233" t="s">
        <v>47071</v>
      </c>
      <c r="F7233">
        <v>0.16150464128155931</v>
      </c>
      <c r="G7233">
        <v>6.8254288879935601</v>
      </c>
      <c r="H7233">
        <v>0.68949379162212321</v>
      </c>
      <c r="I7233">
        <v>0.49422824404881438</v>
      </c>
      <c r="J7233">
        <v>0.62209659603147249</v>
      </c>
      <c r="K7233">
        <v>-7.1024750519740536</v>
      </c>
      <c r="L7233" t="s">
        <v>71</v>
      </c>
      <c r="M7233" t="s">
        <v>72</v>
      </c>
    </row>
    <row r="7234" spans="1:13" x14ac:dyDescent="0.2">
      <c r="A7234" t="s">
        <v>31147</v>
      </c>
      <c r="B7234" t="s">
        <v>31148</v>
      </c>
      <c r="C7234" t="s">
        <v>31147</v>
      </c>
      <c r="D7234" t="s">
        <v>1354</v>
      </c>
      <c r="E7234" t="s">
        <v>31149</v>
      </c>
      <c r="F7234">
        <v>0.46099951134879719</v>
      </c>
      <c r="G7234">
        <v>-2.339134185436019</v>
      </c>
      <c r="H7234">
        <v>0.28959244445780402</v>
      </c>
      <c r="I7234">
        <v>0.77352415582534384</v>
      </c>
      <c r="J7234">
        <v>0.84697657422629347</v>
      </c>
      <c r="K7234">
        <v>-5.6907298330007654</v>
      </c>
      <c r="L7234" t="s">
        <v>71</v>
      </c>
      <c r="M7234" t="s">
        <v>72</v>
      </c>
    </row>
    <row r="7235" spans="1:13" x14ac:dyDescent="0.2">
      <c r="A7235" t="s">
        <v>36216</v>
      </c>
      <c r="B7235" t="s">
        <v>36217</v>
      </c>
      <c r="C7235" t="s">
        <v>36216</v>
      </c>
      <c r="F7235">
        <v>0.19913046890231009</v>
      </c>
      <c r="G7235">
        <v>0.19827626113037461</v>
      </c>
      <c r="H7235">
        <v>0.58300802924469131</v>
      </c>
      <c r="I7235">
        <v>0.5629425636774642</v>
      </c>
      <c r="J7235">
        <v>0.68164941195769546</v>
      </c>
      <c r="K7235">
        <v>-6.0925574782492138</v>
      </c>
      <c r="L7235" t="s">
        <v>71</v>
      </c>
      <c r="M7235" t="s">
        <v>72</v>
      </c>
    </row>
    <row r="7236" spans="1:13" x14ac:dyDescent="0.2">
      <c r="A7236" t="s">
        <v>32957</v>
      </c>
      <c r="B7236" t="s">
        <v>32958</v>
      </c>
      <c r="C7236" t="s">
        <v>32957</v>
      </c>
      <c r="E7236" t="s">
        <v>32959</v>
      </c>
      <c r="F7236">
        <v>0.28240330671830671</v>
      </c>
      <c r="G7236">
        <v>-1.4021046248745419</v>
      </c>
      <c r="H7236">
        <v>0.43850194355908317</v>
      </c>
      <c r="I7236">
        <v>0.66322453228625533</v>
      </c>
      <c r="J7236">
        <v>0.76322044061282646</v>
      </c>
      <c r="K7236">
        <v>-5.8348005136841596</v>
      </c>
      <c r="L7236" t="s">
        <v>71</v>
      </c>
      <c r="M7236" t="s">
        <v>72</v>
      </c>
    </row>
    <row r="7237" spans="1:13" x14ac:dyDescent="0.2">
      <c r="A7237" t="s">
        <v>46314</v>
      </c>
      <c r="B7237" t="s">
        <v>46315</v>
      </c>
      <c r="C7237" t="s">
        <v>46314</v>
      </c>
      <c r="D7237" t="s">
        <v>46316</v>
      </c>
      <c r="E7237" t="s">
        <v>46317</v>
      </c>
      <c r="F7237">
        <v>0.13563404502807599</v>
      </c>
      <c r="G7237">
        <v>7.3979051141615457</v>
      </c>
      <c r="H7237">
        <v>0.78220865022518604</v>
      </c>
      <c r="I7237">
        <v>0.43839150644211439</v>
      </c>
      <c r="J7237">
        <v>0.57024508182537248</v>
      </c>
      <c r="K7237">
        <v>-7.0425312764954908</v>
      </c>
      <c r="L7237" t="s">
        <v>71</v>
      </c>
      <c r="M7237" t="s">
        <v>72</v>
      </c>
    </row>
    <row r="7238" spans="1:13" x14ac:dyDescent="0.2">
      <c r="A7238" t="s">
        <v>45337</v>
      </c>
      <c r="B7238" t="s">
        <v>45338</v>
      </c>
      <c r="C7238" t="s">
        <v>45337</v>
      </c>
      <c r="D7238" t="s">
        <v>276</v>
      </c>
      <c r="E7238" t="s">
        <v>45339</v>
      </c>
      <c r="F7238">
        <v>0.1183661792279027</v>
      </c>
      <c r="G7238">
        <v>6.6539509816952016</v>
      </c>
      <c r="H7238">
        <v>0.86363229094166427</v>
      </c>
      <c r="I7238">
        <v>0.39259656391454578</v>
      </c>
      <c r="J7238">
        <v>0.52555797833404228</v>
      </c>
      <c r="K7238">
        <v>-6.9599162544733923</v>
      </c>
      <c r="L7238" t="s">
        <v>71</v>
      </c>
      <c r="M7238" t="s">
        <v>72</v>
      </c>
    </row>
    <row r="7239" spans="1:13" x14ac:dyDescent="0.2">
      <c r="A7239" t="s">
        <v>32045</v>
      </c>
      <c r="B7239" t="s">
        <v>32046</v>
      </c>
      <c r="C7239" t="s">
        <v>32045</v>
      </c>
      <c r="F7239">
        <v>0.31704796148500097</v>
      </c>
      <c r="G7239">
        <v>-1.6127386975244491</v>
      </c>
      <c r="H7239">
        <v>0.39701383488966291</v>
      </c>
      <c r="I7239">
        <v>0.69332706803894206</v>
      </c>
      <c r="J7239">
        <v>0.78660923729373455</v>
      </c>
      <c r="K7239">
        <v>-5.7612263709213156</v>
      </c>
      <c r="L7239" t="s">
        <v>71</v>
      </c>
      <c r="M7239" t="s">
        <v>72</v>
      </c>
    </row>
    <row r="7240" spans="1:13" x14ac:dyDescent="0.2">
      <c r="A7240" t="s">
        <v>33876</v>
      </c>
      <c r="B7240" t="s">
        <v>33877</v>
      </c>
      <c r="C7240" t="s">
        <v>33876</v>
      </c>
      <c r="D7240" t="s">
        <v>5205</v>
      </c>
      <c r="E7240" t="s">
        <v>33878</v>
      </c>
      <c r="F7240">
        <v>0.23762273099186859</v>
      </c>
      <c r="G7240">
        <v>-1.399165294716251</v>
      </c>
      <c r="H7240">
        <v>0.50495659191430176</v>
      </c>
      <c r="I7240">
        <v>0.61617557480250573</v>
      </c>
      <c r="J7240">
        <v>0.72599659452939114</v>
      </c>
      <c r="K7240">
        <v>-5.9047153348419048</v>
      </c>
      <c r="L7240" t="s">
        <v>71</v>
      </c>
      <c r="M7240" t="s">
        <v>72</v>
      </c>
    </row>
    <row r="7241" spans="1:13" x14ac:dyDescent="0.2">
      <c r="A7241" t="s">
        <v>39042</v>
      </c>
      <c r="B7241" t="s">
        <v>39043</v>
      </c>
      <c r="C7241" t="s">
        <v>39042</v>
      </c>
      <c r="D7241" t="s">
        <v>826</v>
      </c>
      <c r="E7241" t="s">
        <v>39044</v>
      </c>
      <c r="F7241">
        <v>0.38279340590557409</v>
      </c>
      <c r="G7241">
        <v>1.923121922253745</v>
      </c>
      <c r="H7241">
        <v>0.33831189587686922</v>
      </c>
      <c r="I7241">
        <v>0.7367795851542539</v>
      </c>
      <c r="J7241">
        <v>0.81994662542171459</v>
      </c>
      <c r="K7241">
        <v>-6.3564838390885736</v>
      </c>
      <c r="L7241" t="s">
        <v>71</v>
      </c>
      <c r="M7241" t="s">
        <v>72</v>
      </c>
    </row>
    <row r="7242" spans="1:13" x14ac:dyDescent="0.2">
      <c r="A7242" t="s">
        <v>35352</v>
      </c>
      <c r="B7242" t="s">
        <v>35353</v>
      </c>
      <c r="C7242" t="s">
        <v>35352</v>
      </c>
      <c r="E7242" t="s">
        <v>35354</v>
      </c>
      <c r="F7242">
        <v>0.2230036090080704</v>
      </c>
      <c r="G7242">
        <v>-0.67421430234295532</v>
      </c>
      <c r="H7242">
        <v>0.53009427967858869</v>
      </c>
      <c r="I7242">
        <v>0.59878180019704974</v>
      </c>
      <c r="J7242">
        <v>0.71181671613545483</v>
      </c>
      <c r="K7242">
        <v>-6.024277159814587</v>
      </c>
      <c r="L7242" t="s">
        <v>71</v>
      </c>
      <c r="M7242" t="s">
        <v>72</v>
      </c>
    </row>
    <row r="7243" spans="1:13" x14ac:dyDescent="0.2">
      <c r="A7243" t="s">
        <v>44131</v>
      </c>
      <c r="B7243" t="s">
        <v>44132</v>
      </c>
      <c r="C7243" t="s">
        <v>44131</v>
      </c>
      <c r="D7243" t="s">
        <v>230</v>
      </c>
      <c r="E7243" t="s">
        <v>44133</v>
      </c>
      <c r="F7243">
        <v>0.1367502910696059</v>
      </c>
      <c r="G7243">
        <v>4.9818491780865397</v>
      </c>
      <c r="H7243">
        <v>0.77499159968247655</v>
      </c>
      <c r="I7243">
        <v>0.44259878330497249</v>
      </c>
      <c r="J7243">
        <v>0.57445312467283016</v>
      </c>
      <c r="K7243">
        <v>-6.8489224296322293</v>
      </c>
      <c r="L7243" t="s">
        <v>71</v>
      </c>
      <c r="M7243" t="s">
        <v>72</v>
      </c>
    </row>
    <row r="7244" spans="1:13" x14ac:dyDescent="0.2">
      <c r="A7244" t="s">
        <v>45244</v>
      </c>
      <c r="B7244" t="s">
        <v>45245</v>
      </c>
      <c r="C7244" t="s">
        <v>45244</v>
      </c>
      <c r="D7244" t="s">
        <v>111</v>
      </c>
      <c r="E7244" t="s">
        <v>45246</v>
      </c>
      <c r="F7244">
        <v>0.17964179444926029</v>
      </c>
      <c r="G7244">
        <v>4.6896343784340839</v>
      </c>
      <c r="H7244">
        <v>0.62836384653276012</v>
      </c>
      <c r="I7244">
        <v>0.53309943918699298</v>
      </c>
      <c r="J7244">
        <v>0.65589566241610719</v>
      </c>
      <c r="K7244">
        <v>-6.9542823405858663</v>
      </c>
      <c r="L7244" t="s">
        <v>71</v>
      </c>
      <c r="M7244" t="s">
        <v>72</v>
      </c>
    </row>
    <row r="7245" spans="1:13" x14ac:dyDescent="0.2">
      <c r="A7245" t="s">
        <v>41535</v>
      </c>
      <c r="B7245" t="s">
        <v>41536</v>
      </c>
      <c r="C7245" t="s">
        <v>41535</v>
      </c>
      <c r="D7245" t="s">
        <v>216</v>
      </c>
      <c r="E7245" t="s">
        <v>41537</v>
      </c>
      <c r="F7245">
        <v>0.17680949531447959</v>
      </c>
      <c r="G7245">
        <v>2.8052452011835598</v>
      </c>
      <c r="H7245">
        <v>0.6353084531510127</v>
      </c>
      <c r="I7245">
        <v>0.5286041870396081</v>
      </c>
      <c r="J7245">
        <v>0.65214434047978154</v>
      </c>
      <c r="K7245">
        <v>-6.5984626897420382</v>
      </c>
      <c r="L7245" t="s">
        <v>71</v>
      </c>
      <c r="M7245" t="s">
        <v>72</v>
      </c>
    </row>
    <row r="7246" spans="1:13" x14ac:dyDescent="0.2">
      <c r="A7246" t="s">
        <v>47035</v>
      </c>
      <c r="B7246" t="s">
        <v>47036</v>
      </c>
      <c r="C7246" t="s">
        <v>47035</v>
      </c>
      <c r="D7246" t="s">
        <v>5490</v>
      </c>
      <c r="E7246" t="s">
        <v>47037</v>
      </c>
      <c r="F7246">
        <v>0.1389989407943357</v>
      </c>
      <c r="G7246">
        <v>8.5229236082275115</v>
      </c>
      <c r="H7246">
        <v>0.76395239699808382</v>
      </c>
      <c r="I7246">
        <v>0.44908028091789071</v>
      </c>
      <c r="J7246">
        <v>0.58079784236757914</v>
      </c>
      <c r="K7246">
        <v>-7.0980883339226759</v>
      </c>
      <c r="L7246" t="s">
        <v>71</v>
      </c>
      <c r="M7246" t="s">
        <v>72</v>
      </c>
    </row>
    <row r="7247" spans="1:13" x14ac:dyDescent="0.2">
      <c r="A7247" t="s">
        <v>43507</v>
      </c>
      <c r="B7247" t="s">
        <v>43508</v>
      </c>
      <c r="C7247" t="s">
        <v>43507</v>
      </c>
      <c r="D7247" t="s">
        <v>95</v>
      </c>
      <c r="E7247" t="s">
        <v>43509</v>
      </c>
      <c r="F7247">
        <v>0.51528442783051354</v>
      </c>
      <c r="G7247">
        <v>2.8320433433442118</v>
      </c>
      <c r="H7247">
        <v>0.25931335257093158</v>
      </c>
      <c r="I7247">
        <v>0.7966347657902938</v>
      </c>
      <c r="J7247">
        <v>0.86367204756828109</v>
      </c>
      <c r="K7247">
        <v>-6.7905517502087864</v>
      </c>
      <c r="L7247" t="s">
        <v>71</v>
      </c>
      <c r="M7247" t="s">
        <v>72</v>
      </c>
    </row>
    <row r="7248" spans="1:13" x14ac:dyDescent="0.2">
      <c r="A7248" t="s">
        <v>40168</v>
      </c>
      <c r="B7248" t="s">
        <v>40169</v>
      </c>
      <c r="C7248" t="s">
        <v>40168</v>
      </c>
      <c r="D7248" t="s">
        <v>5180</v>
      </c>
      <c r="E7248" t="s">
        <v>40170</v>
      </c>
      <c r="F7248">
        <v>0.14874471779356041</v>
      </c>
      <c r="G7248">
        <v>3.190998243373063</v>
      </c>
      <c r="H7248">
        <v>0.72492783861550492</v>
      </c>
      <c r="I7248">
        <v>0.47243501009799022</v>
      </c>
      <c r="J7248">
        <v>0.60222986892047781</v>
      </c>
      <c r="K7248">
        <v>-6.4718504212964607</v>
      </c>
      <c r="L7248" t="s">
        <v>71</v>
      </c>
      <c r="M7248" t="s">
        <v>72</v>
      </c>
    </row>
    <row r="7249" spans="1:13" x14ac:dyDescent="0.2">
      <c r="A7249" t="s">
        <v>32316</v>
      </c>
      <c r="B7249" t="s">
        <v>32317</v>
      </c>
      <c r="C7249" t="s">
        <v>32316</v>
      </c>
      <c r="F7249">
        <v>0.30953778993330289</v>
      </c>
      <c r="G7249">
        <v>-1.8340689874016329</v>
      </c>
      <c r="H7249">
        <v>0.40197877440857172</v>
      </c>
      <c r="I7249">
        <v>0.68969693636463669</v>
      </c>
      <c r="J7249">
        <v>0.783736123390679</v>
      </c>
      <c r="K7249">
        <v>-5.7834916358398161</v>
      </c>
      <c r="L7249" t="s">
        <v>71</v>
      </c>
      <c r="M7249" t="s">
        <v>72</v>
      </c>
    </row>
    <row r="7250" spans="1:13" x14ac:dyDescent="0.2">
      <c r="A7250" t="s">
        <v>36820</v>
      </c>
      <c r="B7250" t="s">
        <v>36821</v>
      </c>
      <c r="C7250" t="s">
        <v>36820</v>
      </c>
      <c r="F7250">
        <v>0.23170090984355979</v>
      </c>
      <c r="G7250">
        <v>2.9277244345614559E-2</v>
      </c>
      <c r="H7250">
        <v>0.51201096664087198</v>
      </c>
      <c r="I7250">
        <v>0.61127120128873536</v>
      </c>
      <c r="J7250">
        <v>0.72230411930780503</v>
      </c>
      <c r="K7250">
        <v>-6.1467437941544869</v>
      </c>
      <c r="L7250" t="s">
        <v>71</v>
      </c>
      <c r="M7250" t="s">
        <v>72</v>
      </c>
    </row>
    <row r="7251" spans="1:13" x14ac:dyDescent="0.2">
      <c r="A7251" t="s">
        <v>44450</v>
      </c>
      <c r="B7251" t="s">
        <v>44451</v>
      </c>
      <c r="C7251" t="s">
        <v>44450</v>
      </c>
      <c r="D7251" t="s">
        <v>1303</v>
      </c>
      <c r="E7251" t="s">
        <v>44452</v>
      </c>
      <c r="F7251">
        <v>0.1042599786558238</v>
      </c>
      <c r="G7251">
        <v>6.4351224663750424</v>
      </c>
      <c r="H7251">
        <v>0.94197454576081019</v>
      </c>
      <c r="I7251">
        <v>0.35148421179984679</v>
      </c>
      <c r="J7251">
        <v>0.48550439090611641</v>
      </c>
      <c r="K7251">
        <v>-6.8774752994436552</v>
      </c>
      <c r="L7251" t="s">
        <v>71</v>
      </c>
      <c r="M7251" t="s">
        <v>72</v>
      </c>
    </row>
    <row r="7252" spans="1:13" x14ac:dyDescent="0.2">
      <c r="A7252" t="s">
        <v>44855</v>
      </c>
      <c r="B7252" t="s">
        <v>44856</v>
      </c>
      <c r="C7252" t="s">
        <v>44855</v>
      </c>
      <c r="D7252" t="s">
        <v>338</v>
      </c>
      <c r="E7252" t="s">
        <v>44857</v>
      </c>
      <c r="F7252">
        <v>0.2023675603414796</v>
      </c>
      <c r="G7252">
        <v>4.29260886621329</v>
      </c>
      <c r="H7252">
        <v>0.56868486865000156</v>
      </c>
      <c r="I7252">
        <v>0.5725374952243043</v>
      </c>
      <c r="J7252">
        <v>0.6896611585707173</v>
      </c>
      <c r="K7252">
        <v>-6.9175495849647994</v>
      </c>
      <c r="L7252" t="s">
        <v>71</v>
      </c>
      <c r="M7252" t="s">
        <v>72</v>
      </c>
    </row>
    <row r="7253" spans="1:13" x14ac:dyDescent="0.2">
      <c r="A7253" t="s">
        <v>45098</v>
      </c>
      <c r="B7253" t="s">
        <v>45099</v>
      </c>
      <c r="C7253" t="s">
        <v>45098</v>
      </c>
      <c r="D7253" t="s">
        <v>990</v>
      </c>
      <c r="E7253" t="s">
        <v>45100</v>
      </c>
      <c r="F7253">
        <v>0.17062698097490969</v>
      </c>
      <c r="G7253">
        <v>4.8725801776557924</v>
      </c>
      <c r="H7253">
        <v>0.65001290037074277</v>
      </c>
      <c r="I7253">
        <v>0.51915234289609125</v>
      </c>
      <c r="J7253">
        <v>0.64405411204203034</v>
      </c>
      <c r="K7253">
        <v>-6.9422296430740653</v>
      </c>
      <c r="L7253" t="s">
        <v>71</v>
      </c>
      <c r="M7253" t="s">
        <v>72</v>
      </c>
    </row>
    <row r="7254" spans="1:13" x14ac:dyDescent="0.2">
      <c r="A7254" t="s">
        <v>45446</v>
      </c>
      <c r="B7254" t="s">
        <v>45447</v>
      </c>
      <c r="C7254" t="s">
        <v>45446</v>
      </c>
      <c r="D7254" t="s">
        <v>1730</v>
      </c>
      <c r="E7254" t="s">
        <v>45448</v>
      </c>
      <c r="F7254">
        <v>0.1661959118083631</v>
      </c>
      <c r="G7254">
        <v>5.1829863475019504</v>
      </c>
      <c r="H7254">
        <v>0.66262681687830116</v>
      </c>
      <c r="I7254">
        <v>0.51111681996045433</v>
      </c>
      <c r="J7254">
        <v>0.63657411760592997</v>
      </c>
      <c r="K7254">
        <v>-6.9668057589847336</v>
      </c>
      <c r="L7254" t="s">
        <v>71</v>
      </c>
      <c r="M7254" t="s">
        <v>72</v>
      </c>
    </row>
    <row r="7255" spans="1:13" x14ac:dyDescent="0.2">
      <c r="A7255" t="s">
        <v>35088</v>
      </c>
      <c r="B7255" t="s">
        <v>35089</v>
      </c>
      <c r="C7255" t="s">
        <v>35088</v>
      </c>
      <c r="F7255">
        <v>0.22756251800710731</v>
      </c>
      <c r="G7255">
        <v>-0.86150422933594173</v>
      </c>
      <c r="H7255">
        <v>0.51748184499885863</v>
      </c>
      <c r="I7255">
        <v>0.60748008576662749</v>
      </c>
      <c r="J7255">
        <v>0.71916341506226078</v>
      </c>
      <c r="K7255">
        <v>-6.0039642341016686</v>
      </c>
      <c r="L7255" t="s">
        <v>71</v>
      </c>
      <c r="M7255" t="s">
        <v>72</v>
      </c>
    </row>
    <row r="7256" spans="1:13" x14ac:dyDescent="0.2">
      <c r="A7256" t="s">
        <v>38834</v>
      </c>
      <c r="B7256" t="s">
        <v>38835</v>
      </c>
      <c r="C7256" t="s">
        <v>38834</v>
      </c>
      <c r="D7256" t="s">
        <v>1459</v>
      </c>
      <c r="E7256" t="s">
        <v>38836</v>
      </c>
      <c r="F7256">
        <v>0.2333921834642565</v>
      </c>
      <c r="G7256">
        <v>0.77983432228910854</v>
      </c>
      <c r="H7256">
        <v>0.50634563760595908</v>
      </c>
      <c r="I7256">
        <v>0.61520846289975106</v>
      </c>
      <c r="J7256">
        <v>0.72525607236238288</v>
      </c>
      <c r="K7256">
        <v>-6.3369240964944122</v>
      </c>
      <c r="L7256" t="s">
        <v>71</v>
      </c>
      <c r="M7256" t="s">
        <v>72</v>
      </c>
    </row>
    <row r="7257" spans="1:13" x14ac:dyDescent="0.2">
      <c r="A7257" t="s">
        <v>37435</v>
      </c>
      <c r="B7257" t="s">
        <v>37436</v>
      </c>
      <c r="C7257" t="s">
        <v>37435</v>
      </c>
      <c r="E7257" t="s">
        <v>37437</v>
      </c>
      <c r="F7257">
        <v>0.31931337464888693</v>
      </c>
      <c r="G7257">
        <v>-6.95914391361835E-2</v>
      </c>
      <c r="H7257">
        <v>0.38855446631997581</v>
      </c>
      <c r="I7257">
        <v>0.69952894340480776</v>
      </c>
      <c r="J7257">
        <v>0.79148664063127949</v>
      </c>
      <c r="K7257">
        <v>-6.2024794033432338</v>
      </c>
      <c r="L7257" t="s">
        <v>71</v>
      </c>
      <c r="M7257" t="s">
        <v>72</v>
      </c>
    </row>
    <row r="7258" spans="1:13" x14ac:dyDescent="0.2">
      <c r="A7258" t="s">
        <v>45747</v>
      </c>
      <c r="B7258" t="s">
        <v>45748</v>
      </c>
      <c r="C7258" t="s">
        <v>45747</v>
      </c>
      <c r="D7258" t="s">
        <v>1824</v>
      </c>
      <c r="E7258" t="s">
        <v>45749</v>
      </c>
      <c r="F7258">
        <v>0.14084854746104461</v>
      </c>
      <c r="G7258">
        <v>5.4191026348684401</v>
      </c>
      <c r="H7258">
        <v>0.74911165639395316</v>
      </c>
      <c r="I7258">
        <v>0.45788106957287661</v>
      </c>
      <c r="J7258">
        <v>0.58862571289153276</v>
      </c>
      <c r="K7258">
        <v>-6.9919604464275906</v>
      </c>
      <c r="L7258" t="s">
        <v>71</v>
      </c>
      <c r="M7258" t="s">
        <v>72</v>
      </c>
    </row>
    <row r="7259" spans="1:13" x14ac:dyDescent="0.2">
      <c r="A7259" t="s">
        <v>36508</v>
      </c>
      <c r="B7259" t="s">
        <v>36509</v>
      </c>
      <c r="C7259" t="s">
        <v>36508</v>
      </c>
      <c r="F7259">
        <v>0.16721422990656579</v>
      </c>
      <c r="G7259">
        <v>0.7248508556850437</v>
      </c>
      <c r="H7259">
        <v>0.65323455817773124</v>
      </c>
      <c r="I7259">
        <v>0.51709362664745617</v>
      </c>
      <c r="J7259">
        <v>0.64210444906182784</v>
      </c>
      <c r="K7259">
        <v>-6.1161024571587994</v>
      </c>
      <c r="L7259" t="s">
        <v>71</v>
      </c>
      <c r="M7259" t="s">
        <v>72</v>
      </c>
    </row>
    <row r="7260" spans="1:13" x14ac:dyDescent="0.2">
      <c r="A7260" t="s">
        <v>42839</v>
      </c>
      <c r="B7260" t="s">
        <v>42840</v>
      </c>
      <c r="C7260" t="s">
        <v>42839</v>
      </c>
      <c r="D7260" t="s">
        <v>4318</v>
      </c>
      <c r="E7260" t="s">
        <v>42841</v>
      </c>
      <c r="F7260">
        <v>0.17470300857293181</v>
      </c>
      <c r="G7260">
        <v>3.447778772795862</v>
      </c>
      <c r="H7260">
        <v>0.63039565801167341</v>
      </c>
      <c r="I7260">
        <v>0.53178217652592485</v>
      </c>
      <c r="J7260">
        <v>0.65474510273562714</v>
      </c>
      <c r="K7260">
        <v>-6.7272275847505663</v>
      </c>
      <c r="L7260" t="s">
        <v>71</v>
      </c>
      <c r="M7260" t="s">
        <v>72</v>
      </c>
    </row>
    <row r="7261" spans="1:13" x14ac:dyDescent="0.2">
      <c r="A7261" t="s">
        <v>46740</v>
      </c>
      <c r="B7261" t="s">
        <v>46741</v>
      </c>
      <c r="C7261" t="s">
        <v>46740</v>
      </c>
      <c r="D7261" t="s">
        <v>111</v>
      </c>
      <c r="E7261" t="s">
        <v>46742</v>
      </c>
      <c r="F7261">
        <v>0.17363082747438871</v>
      </c>
      <c r="G7261">
        <v>5.6475574311090444</v>
      </c>
      <c r="H7261">
        <v>0.63338921096458878</v>
      </c>
      <c r="I7261">
        <v>0.52984451414442657</v>
      </c>
      <c r="J7261">
        <v>0.65320424130259358</v>
      </c>
      <c r="K7261">
        <v>-7.0756242240151703</v>
      </c>
      <c r="L7261" t="s">
        <v>71</v>
      </c>
      <c r="M7261" t="s">
        <v>72</v>
      </c>
    </row>
    <row r="7262" spans="1:13" x14ac:dyDescent="0.2">
      <c r="A7262" t="s">
        <v>48247</v>
      </c>
      <c r="B7262" t="s">
        <v>48248</v>
      </c>
      <c r="C7262" t="s">
        <v>48247</v>
      </c>
      <c r="D7262" t="s">
        <v>330</v>
      </c>
      <c r="E7262" t="s">
        <v>48249</v>
      </c>
      <c r="F7262">
        <v>0.23904662361124179</v>
      </c>
      <c r="G7262">
        <v>6.318081084922043</v>
      </c>
      <c r="H7262">
        <v>0.490824129756601</v>
      </c>
      <c r="I7262">
        <v>0.62605418586222161</v>
      </c>
      <c r="J7262">
        <v>0.7342028933508431</v>
      </c>
      <c r="K7262">
        <v>-7.188838108101371</v>
      </c>
      <c r="L7262" t="s">
        <v>71</v>
      </c>
      <c r="M7262" t="s">
        <v>72</v>
      </c>
    </row>
    <row r="7263" spans="1:13" x14ac:dyDescent="0.2">
      <c r="A7263" t="s">
        <v>48280</v>
      </c>
      <c r="B7263" t="s">
        <v>48281</v>
      </c>
      <c r="C7263" t="s">
        <v>48280</v>
      </c>
      <c r="D7263" t="s">
        <v>91</v>
      </c>
      <c r="E7263" t="s">
        <v>48282</v>
      </c>
      <c r="F7263">
        <v>0.17349529285847959</v>
      </c>
      <c r="G7263">
        <v>7.8112732883709706</v>
      </c>
      <c r="H7263">
        <v>0.6326671266644448</v>
      </c>
      <c r="I7263">
        <v>0.53031156360212783</v>
      </c>
      <c r="J7263">
        <v>0.6535919328434483</v>
      </c>
      <c r="K7263">
        <v>-7.1914007484522919</v>
      </c>
      <c r="L7263" t="s">
        <v>71</v>
      </c>
      <c r="M7263" t="s">
        <v>72</v>
      </c>
    </row>
    <row r="7264" spans="1:13" x14ac:dyDescent="0.2">
      <c r="A7264" t="s">
        <v>47015</v>
      </c>
      <c r="B7264" t="s">
        <v>47016</v>
      </c>
      <c r="C7264" t="s">
        <v>47015</v>
      </c>
      <c r="D7264" t="s">
        <v>47017</v>
      </c>
      <c r="E7264" t="s">
        <v>47018</v>
      </c>
      <c r="F7264">
        <v>0.15393461659320451</v>
      </c>
      <c r="G7264">
        <v>6.9996700187367509</v>
      </c>
      <c r="H7264">
        <v>0.69410808522571954</v>
      </c>
      <c r="I7264">
        <v>0.49135909369624098</v>
      </c>
      <c r="J7264">
        <v>0.61930401401140789</v>
      </c>
      <c r="K7264">
        <v>-7.0971496748376506</v>
      </c>
      <c r="L7264" t="s">
        <v>71</v>
      </c>
      <c r="M7264" t="s">
        <v>72</v>
      </c>
    </row>
    <row r="7265" spans="1:13" x14ac:dyDescent="0.2">
      <c r="A7265" t="s">
        <v>36538</v>
      </c>
      <c r="B7265" t="s">
        <v>36539</v>
      </c>
      <c r="C7265" t="s">
        <v>36538</v>
      </c>
      <c r="D7265" t="s">
        <v>1035</v>
      </c>
      <c r="E7265" t="s">
        <v>36540</v>
      </c>
      <c r="F7265">
        <v>0.19811029384032919</v>
      </c>
      <c r="G7265">
        <v>3.9919110198627678E-2</v>
      </c>
      <c r="H7265">
        <v>0.56919733760638114</v>
      </c>
      <c r="I7265">
        <v>0.57219281503475661</v>
      </c>
      <c r="J7265">
        <v>0.68939135744765534</v>
      </c>
      <c r="K7265">
        <v>-6.1189400805067136</v>
      </c>
      <c r="L7265" t="s">
        <v>71</v>
      </c>
      <c r="M7265" t="s">
        <v>72</v>
      </c>
    </row>
    <row r="7266" spans="1:13" x14ac:dyDescent="0.2">
      <c r="A7266" t="s">
        <v>32207</v>
      </c>
      <c r="B7266" t="s">
        <v>32208</v>
      </c>
      <c r="C7266" t="s">
        <v>32207</v>
      </c>
      <c r="F7266">
        <v>0.32550917490955689</v>
      </c>
      <c r="G7266">
        <v>-2.391308071021307</v>
      </c>
      <c r="H7266">
        <v>0.3777673575433691</v>
      </c>
      <c r="I7266">
        <v>0.70746752506667421</v>
      </c>
      <c r="J7266">
        <v>0.79766664421810307</v>
      </c>
      <c r="K7266">
        <v>-5.773333918054421</v>
      </c>
      <c r="L7266" t="s">
        <v>71</v>
      </c>
      <c r="M7266" t="s">
        <v>72</v>
      </c>
    </row>
    <row r="7267" spans="1:13" x14ac:dyDescent="0.2">
      <c r="A7267" t="s">
        <v>35062</v>
      </c>
      <c r="B7267" t="s">
        <v>35063</v>
      </c>
      <c r="C7267" t="s">
        <v>35062</v>
      </c>
      <c r="D7267" t="s">
        <v>990</v>
      </c>
      <c r="E7267" t="s">
        <v>35064</v>
      </c>
      <c r="F7267">
        <v>0.59068537456344328</v>
      </c>
      <c r="G7267">
        <v>-1.124406393761344</v>
      </c>
      <c r="H7267">
        <v>0.2225481714674524</v>
      </c>
      <c r="I7267">
        <v>0.82494415930650056</v>
      </c>
      <c r="J7267">
        <v>0.88291181572247879</v>
      </c>
      <c r="K7267">
        <v>-6.0021419670591678</v>
      </c>
      <c r="L7267" t="s">
        <v>71</v>
      </c>
      <c r="M7267" t="s">
        <v>72</v>
      </c>
    </row>
    <row r="7268" spans="1:13" x14ac:dyDescent="0.2">
      <c r="A7268" t="s">
        <v>41868</v>
      </c>
      <c r="B7268" t="s">
        <v>41869</v>
      </c>
      <c r="C7268" t="s">
        <v>41868</v>
      </c>
      <c r="D7268" t="s">
        <v>111</v>
      </c>
      <c r="E7268" t="s">
        <v>41870</v>
      </c>
      <c r="F7268">
        <v>0.12740994770007011</v>
      </c>
      <c r="G7268">
        <v>3.524677510630335</v>
      </c>
      <c r="H7268">
        <v>0.79783410506640606</v>
      </c>
      <c r="I7268">
        <v>0.42936441014917659</v>
      </c>
      <c r="J7268">
        <v>0.56157233553974062</v>
      </c>
      <c r="K7268">
        <v>-6.6275569606921678</v>
      </c>
      <c r="L7268" t="s">
        <v>71</v>
      </c>
      <c r="M7268" t="s">
        <v>72</v>
      </c>
    </row>
    <row r="7269" spans="1:13" x14ac:dyDescent="0.2">
      <c r="A7269" t="s">
        <v>41664</v>
      </c>
      <c r="B7269" t="s">
        <v>41665</v>
      </c>
      <c r="C7269" t="s">
        <v>41664</v>
      </c>
      <c r="D7269" t="s">
        <v>276</v>
      </c>
      <c r="E7269" t="s">
        <v>41666</v>
      </c>
      <c r="F7269">
        <v>7.7739854365591832E-2</v>
      </c>
      <c r="G7269">
        <v>5.5451274046146706</v>
      </c>
      <c r="H7269">
        <v>1.1353914288764819</v>
      </c>
      <c r="I7269">
        <v>0.26251981277563929</v>
      </c>
      <c r="J7269">
        <v>0.38909064889806932</v>
      </c>
      <c r="K7269">
        <v>-6.6119180954470727</v>
      </c>
      <c r="L7269" t="s">
        <v>71</v>
      </c>
      <c r="M7269" t="s">
        <v>72</v>
      </c>
    </row>
    <row r="7270" spans="1:13" x14ac:dyDescent="0.2">
      <c r="A7270" t="s">
        <v>46838</v>
      </c>
      <c r="B7270" t="s">
        <v>46839</v>
      </c>
      <c r="C7270" t="s">
        <v>46838</v>
      </c>
      <c r="D7270" t="s">
        <v>111</v>
      </c>
      <c r="E7270" t="s">
        <v>46840</v>
      </c>
      <c r="F7270">
        <v>0.1523999033640431</v>
      </c>
      <c r="G7270">
        <v>6.5041347764234301</v>
      </c>
      <c r="H7270">
        <v>0.69625688423944521</v>
      </c>
      <c r="I7270">
        <v>0.49002614516220211</v>
      </c>
      <c r="J7270">
        <v>0.61807861592597224</v>
      </c>
      <c r="K7270">
        <v>-7.0849446519143244</v>
      </c>
      <c r="L7270" t="s">
        <v>71</v>
      </c>
      <c r="M7270" t="s">
        <v>72</v>
      </c>
    </row>
    <row r="7271" spans="1:13" x14ac:dyDescent="0.2">
      <c r="A7271" t="s">
        <v>45328</v>
      </c>
      <c r="B7271" t="s">
        <v>45329</v>
      </c>
      <c r="C7271" t="s">
        <v>45328</v>
      </c>
      <c r="D7271" t="s">
        <v>295</v>
      </c>
      <c r="E7271" t="s">
        <v>45330</v>
      </c>
      <c r="F7271">
        <v>0.15892954646963009</v>
      </c>
      <c r="G7271">
        <v>4.7569751000253619</v>
      </c>
      <c r="H7271">
        <v>0.67404666219827969</v>
      </c>
      <c r="I7271">
        <v>0.50390037442732161</v>
      </c>
      <c r="J7271">
        <v>0.63049921647339946</v>
      </c>
      <c r="K7271">
        <v>-6.95937683572701</v>
      </c>
      <c r="L7271" t="s">
        <v>71</v>
      </c>
      <c r="M7271" t="s">
        <v>72</v>
      </c>
    </row>
    <row r="7272" spans="1:13" x14ac:dyDescent="0.2">
      <c r="A7272" t="s">
        <v>45875</v>
      </c>
      <c r="B7272" t="s">
        <v>45876</v>
      </c>
      <c r="C7272" t="s">
        <v>45875</v>
      </c>
      <c r="D7272" t="s">
        <v>788</v>
      </c>
      <c r="E7272" t="s">
        <v>45877</v>
      </c>
      <c r="F7272">
        <v>0.28798688083722102</v>
      </c>
      <c r="G7272">
        <v>4.5660690763838003</v>
      </c>
      <c r="H7272">
        <v>0.41615134273877469</v>
      </c>
      <c r="I7272">
        <v>0.67937546538509053</v>
      </c>
      <c r="J7272">
        <v>0.77529794201621893</v>
      </c>
      <c r="K7272">
        <v>-7.0041744892062061</v>
      </c>
      <c r="L7272" t="s">
        <v>71</v>
      </c>
      <c r="M7272" t="s">
        <v>72</v>
      </c>
    </row>
    <row r="7273" spans="1:13" x14ac:dyDescent="0.2">
      <c r="A7273" t="s">
        <v>43472</v>
      </c>
      <c r="B7273" t="s">
        <v>43473</v>
      </c>
      <c r="C7273" t="s">
        <v>43472</v>
      </c>
      <c r="E7273" t="s">
        <v>43474</v>
      </c>
      <c r="F7273">
        <v>0.15575330848898791</v>
      </c>
      <c r="G7273">
        <v>4.1073448011952252</v>
      </c>
      <c r="H7273">
        <v>0.68099712123127487</v>
      </c>
      <c r="I7273">
        <v>0.49953562668684171</v>
      </c>
      <c r="J7273">
        <v>0.62633857480455379</v>
      </c>
      <c r="K7273">
        <v>-6.787428463241242</v>
      </c>
      <c r="L7273" t="s">
        <v>71</v>
      </c>
      <c r="M7273" t="s">
        <v>72</v>
      </c>
    </row>
    <row r="7274" spans="1:13" x14ac:dyDescent="0.2">
      <c r="A7274" t="s">
        <v>40113</v>
      </c>
      <c r="B7274" t="s">
        <v>40114</v>
      </c>
      <c r="C7274" t="s">
        <v>40113</v>
      </c>
      <c r="D7274" t="s">
        <v>69</v>
      </c>
      <c r="E7274" t="s">
        <v>40115</v>
      </c>
      <c r="F7274">
        <v>0.1235412501314621</v>
      </c>
      <c r="G7274">
        <v>2.7824024729829642</v>
      </c>
      <c r="H7274">
        <v>0.80757616400132315</v>
      </c>
      <c r="I7274">
        <v>0.42379327765285602</v>
      </c>
      <c r="J7274">
        <v>0.55611102868599227</v>
      </c>
      <c r="K7274">
        <v>-6.4651710175608619</v>
      </c>
      <c r="L7274" t="s">
        <v>71</v>
      </c>
      <c r="M7274" t="s">
        <v>72</v>
      </c>
    </row>
    <row r="7275" spans="1:13" x14ac:dyDescent="0.2">
      <c r="A7275" t="s">
        <v>48625</v>
      </c>
      <c r="B7275" t="s">
        <v>48626</v>
      </c>
      <c r="C7275" t="s">
        <v>48625</v>
      </c>
      <c r="D7275" t="s">
        <v>678</v>
      </c>
      <c r="E7275" t="s">
        <v>48627</v>
      </c>
      <c r="F7275">
        <v>0.23900255480321861</v>
      </c>
      <c r="G7275">
        <v>6.7034750766036071</v>
      </c>
      <c r="H7275">
        <v>0.48234741043828999</v>
      </c>
      <c r="I7275">
        <v>0.63201309417495621</v>
      </c>
      <c r="J7275">
        <v>0.73896583887327705</v>
      </c>
      <c r="K7275">
        <v>-7.2186952258961101</v>
      </c>
      <c r="L7275" t="s">
        <v>71</v>
      </c>
      <c r="M7275" t="s">
        <v>72</v>
      </c>
    </row>
    <row r="7276" spans="1:13" x14ac:dyDescent="0.2">
      <c r="A7276" t="s">
        <v>46728</v>
      </c>
      <c r="B7276" t="s">
        <v>46729</v>
      </c>
      <c r="C7276" t="s">
        <v>46728</v>
      </c>
      <c r="D7276" t="s">
        <v>1303</v>
      </c>
      <c r="E7276" t="s">
        <v>46730</v>
      </c>
      <c r="F7276">
        <v>0.145866493191253</v>
      </c>
      <c r="G7276">
        <v>6.6384853276617211</v>
      </c>
      <c r="H7276">
        <v>0.71147086540715931</v>
      </c>
      <c r="I7276">
        <v>0.48064642194398027</v>
      </c>
      <c r="J7276">
        <v>0.60956823625269063</v>
      </c>
      <c r="K7276">
        <v>-7.0747725772541123</v>
      </c>
      <c r="L7276" t="s">
        <v>71</v>
      </c>
      <c r="M7276" t="s">
        <v>72</v>
      </c>
    </row>
    <row r="7277" spans="1:13" x14ac:dyDescent="0.2">
      <c r="A7277" t="s">
        <v>32512</v>
      </c>
      <c r="B7277" t="s">
        <v>32513</v>
      </c>
      <c r="C7277" t="s">
        <v>32512</v>
      </c>
      <c r="F7277">
        <v>0.4565111255469434</v>
      </c>
      <c r="G7277">
        <v>-2.490664051818269</v>
      </c>
      <c r="H7277">
        <v>0.27543466224344859</v>
      </c>
      <c r="I7277">
        <v>0.78430567994583789</v>
      </c>
      <c r="J7277">
        <v>0.85465130814928625</v>
      </c>
      <c r="K7277">
        <v>-5.7974126827744579</v>
      </c>
      <c r="L7277" t="s">
        <v>71</v>
      </c>
      <c r="M7277" t="s">
        <v>72</v>
      </c>
    </row>
    <row r="7278" spans="1:13" x14ac:dyDescent="0.2">
      <c r="A7278" t="s">
        <v>42136</v>
      </c>
      <c r="B7278" t="s">
        <v>42137</v>
      </c>
      <c r="C7278" t="s">
        <v>42136</v>
      </c>
      <c r="D7278" t="s">
        <v>1943</v>
      </c>
      <c r="E7278" t="s">
        <v>42138</v>
      </c>
      <c r="F7278">
        <v>0.1922563166566231</v>
      </c>
      <c r="G7278">
        <v>3.1688204961582742</v>
      </c>
      <c r="H7278">
        <v>0.56969513325344456</v>
      </c>
      <c r="I7278">
        <v>0.57185810168547935</v>
      </c>
      <c r="J7278">
        <v>0.68913345329352904</v>
      </c>
      <c r="K7278">
        <v>-6.6544615983869768</v>
      </c>
      <c r="L7278" t="s">
        <v>71</v>
      </c>
      <c r="M7278" t="s">
        <v>72</v>
      </c>
    </row>
    <row r="7279" spans="1:13" x14ac:dyDescent="0.2">
      <c r="A7279" t="s">
        <v>31371</v>
      </c>
      <c r="B7279" t="s">
        <v>31372</v>
      </c>
      <c r="C7279" t="s">
        <v>31371</v>
      </c>
      <c r="D7279" t="s">
        <v>1406</v>
      </c>
      <c r="E7279" t="s">
        <v>31373</v>
      </c>
      <c r="F7279">
        <v>0.28173640410905071</v>
      </c>
      <c r="G7279">
        <v>-1.701715848836546</v>
      </c>
      <c r="H7279">
        <v>0.41523250362783842</v>
      </c>
      <c r="I7279">
        <v>0.68004277260567725</v>
      </c>
      <c r="J7279">
        <v>0.7758122703138538</v>
      </c>
      <c r="K7279">
        <v>-5.7102438380192968</v>
      </c>
      <c r="L7279" t="s">
        <v>71</v>
      </c>
      <c r="M7279" t="s">
        <v>72</v>
      </c>
    </row>
    <row r="7280" spans="1:13" x14ac:dyDescent="0.2">
      <c r="A7280" t="s">
        <v>45878</v>
      </c>
      <c r="B7280" t="s">
        <v>45879</v>
      </c>
      <c r="C7280" t="s">
        <v>45878</v>
      </c>
      <c r="D7280" t="s">
        <v>334</v>
      </c>
      <c r="E7280" t="s">
        <v>45880</v>
      </c>
      <c r="F7280">
        <v>0.12519811214347509</v>
      </c>
      <c r="G7280">
        <v>6.4911894198259308</v>
      </c>
      <c r="H7280">
        <v>0.79095834788485075</v>
      </c>
      <c r="I7280">
        <v>0.43332280497488179</v>
      </c>
      <c r="J7280">
        <v>0.565368633461098</v>
      </c>
      <c r="K7280">
        <v>-7.004447101435507</v>
      </c>
      <c r="L7280" t="s">
        <v>71</v>
      </c>
      <c r="M7280" t="s">
        <v>72</v>
      </c>
    </row>
    <row r="7281" spans="1:13" x14ac:dyDescent="0.2">
      <c r="A7281" t="s">
        <v>33724</v>
      </c>
      <c r="B7281" t="s">
        <v>33725</v>
      </c>
      <c r="C7281" t="s">
        <v>33724</v>
      </c>
      <c r="D7281" t="s">
        <v>9879</v>
      </c>
      <c r="E7281" t="s">
        <v>33726</v>
      </c>
      <c r="F7281">
        <v>0.51831669377196365</v>
      </c>
      <c r="G7281">
        <v>-0.21522322225286469</v>
      </c>
      <c r="H7281">
        <v>0.24483122410298641</v>
      </c>
      <c r="I7281">
        <v>0.80775534066397425</v>
      </c>
      <c r="J7281">
        <v>0.87131808387014165</v>
      </c>
      <c r="K7281">
        <v>-5.8941466521038057</v>
      </c>
      <c r="L7281" t="s">
        <v>71</v>
      </c>
      <c r="M7281" t="s">
        <v>72</v>
      </c>
    </row>
    <row r="7282" spans="1:13" x14ac:dyDescent="0.2">
      <c r="A7282" t="s">
        <v>32127</v>
      </c>
      <c r="B7282" t="s">
        <v>32128</v>
      </c>
      <c r="C7282" t="s">
        <v>32127</v>
      </c>
      <c r="F7282">
        <v>0.29485228161197158</v>
      </c>
      <c r="G7282">
        <v>-1.958364849623091</v>
      </c>
      <c r="H7282">
        <v>0.4000227405555678</v>
      </c>
      <c r="I7282">
        <v>0.69112622020929293</v>
      </c>
      <c r="J7282">
        <v>0.784995875864128</v>
      </c>
      <c r="K7282">
        <v>-5.7664931833134458</v>
      </c>
      <c r="L7282" t="s">
        <v>71</v>
      </c>
      <c r="M7282" t="s">
        <v>72</v>
      </c>
    </row>
    <row r="7283" spans="1:13" x14ac:dyDescent="0.2">
      <c r="A7283" t="s">
        <v>40040</v>
      </c>
      <c r="B7283" t="s">
        <v>40041</v>
      </c>
      <c r="C7283" t="s">
        <v>40040</v>
      </c>
      <c r="D7283" t="s">
        <v>104</v>
      </c>
      <c r="E7283" t="s">
        <v>40042</v>
      </c>
      <c r="F7283">
        <v>0.13989225974838601</v>
      </c>
      <c r="G7283">
        <v>2.780626525840233</v>
      </c>
      <c r="H7283">
        <v>0.72586742714805508</v>
      </c>
      <c r="I7283">
        <v>0.4718646773936086</v>
      </c>
      <c r="J7283">
        <v>0.60154759669217195</v>
      </c>
      <c r="K7283">
        <v>-6.4590134562598687</v>
      </c>
      <c r="L7283" t="s">
        <v>71</v>
      </c>
      <c r="M7283" t="s">
        <v>72</v>
      </c>
    </row>
    <row r="7284" spans="1:13" x14ac:dyDescent="0.2">
      <c r="A7284" t="s">
        <v>43303</v>
      </c>
      <c r="B7284" t="s">
        <v>43304</v>
      </c>
      <c r="C7284" t="s">
        <v>43303</v>
      </c>
      <c r="D7284" t="s">
        <v>1224</v>
      </c>
      <c r="E7284" t="s">
        <v>43305</v>
      </c>
      <c r="F7284">
        <v>0.1740440961026746</v>
      </c>
      <c r="G7284">
        <v>3.5799710313710982</v>
      </c>
      <c r="H7284">
        <v>0.61311501634280674</v>
      </c>
      <c r="I7284">
        <v>0.54303978646490136</v>
      </c>
      <c r="J7284">
        <v>0.66464191007686324</v>
      </c>
      <c r="K7284">
        <v>-6.7755293836541481</v>
      </c>
      <c r="L7284" t="s">
        <v>71</v>
      </c>
      <c r="M7284" t="s">
        <v>72</v>
      </c>
    </row>
    <row r="7285" spans="1:13" x14ac:dyDescent="0.2">
      <c r="A7285" t="s">
        <v>34971</v>
      </c>
      <c r="B7285" t="s">
        <v>34972</v>
      </c>
      <c r="C7285" t="s">
        <v>34971</v>
      </c>
      <c r="D7285" t="s">
        <v>649</v>
      </c>
      <c r="E7285" t="s">
        <v>34973</v>
      </c>
      <c r="F7285">
        <v>0.35460203604074059</v>
      </c>
      <c r="G7285">
        <v>-1.4192948812487329</v>
      </c>
      <c r="H7285">
        <v>0.34134573286569703</v>
      </c>
      <c r="I7285">
        <v>0.73451091081105302</v>
      </c>
      <c r="J7285">
        <v>0.81852925680298172</v>
      </c>
      <c r="K7285">
        <v>-5.9925130835376308</v>
      </c>
      <c r="L7285" t="s">
        <v>71</v>
      </c>
      <c r="M7285" t="s">
        <v>72</v>
      </c>
    </row>
    <row r="7286" spans="1:13" x14ac:dyDescent="0.2">
      <c r="A7286" t="s">
        <v>42114</v>
      </c>
      <c r="B7286" t="s">
        <v>42115</v>
      </c>
      <c r="C7286" t="s">
        <v>42114</v>
      </c>
      <c r="D7286" t="s">
        <v>436</v>
      </c>
      <c r="E7286" t="s">
        <v>42116</v>
      </c>
      <c r="F7286">
        <v>7.6829036159178798E-2</v>
      </c>
      <c r="G7286">
        <v>5.7102204715995626</v>
      </c>
      <c r="H7286">
        <v>1.1190444244832589</v>
      </c>
      <c r="I7286">
        <v>0.26935267619007658</v>
      </c>
      <c r="J7286">
        <v>0.39698590284852597</v>
      </c>
      <c r="K7286">
        <v>-6.6521574277388957</v>
      </c>
      <c r="L7286" t="s">
        <v>71</v>
      </c>
      <c r="M7286" t="s">
        <v>72</v>
      </c>
    </row>
    <row r="7287" spans="1:13" x14ac:dyDescent="0.2">
      <c r="A7287" t="s">
        <v>35181</v>
      </c>
      <c r="B7287" t="s">
        <v>35182</v>
      </c>
      <c r="C7287" t="s">
        <v>35181</v>
      </c>
      <c r="E7287" t="s">
        <v>35183</v>
      </c>
      <c r="F7287">
        <v>0.2478642533659893</v>
      </c>
      <c r="G7287">
        <v>-0.35825220572970728</v>
      </c>
      <c r="H7287">
        <v>0.46012112898880392</v>
      </c>
      <c r="I7287">
        <v>0.64775472664692302</v>
      </c>
      <c r="J7287">
        <v>0.75112427398874593</v>
      </c>
      <c r="K7287">
        <v>-6.01078252607173</v>
      </c>
      <c r="L7287" t="s">
        <v>71</v>
      </c>
      <c r="M7287" t="s">
        <v>72</v>
      </c>
    </row>
    <row r="7288" spans="1:13" x14ac:dyDescent="0.2">
      <c r="A7288" t="s">
        <v>42901</v>
      </c>
      <c r="B7288" t="s">
        <v>42902</v>
      </c>
      <c r="C7288" t="s">
        <v>42901</v>
      </c>
      <c r="D7288" t="s">
        <v>1189</v>
      </c>
      <c r="E7288" t="s">
        <v>42903</v>
      </c>
      <c r="F7288">
        <v>0.137587254584179</v>
      </c>
      <c r="G7288">
        <v>3.6269361361554648</v>
      </c>
      <c r="H7288">
        <v>0.73336197897544986</v>
      </c>
      <c r="I7288">
        <v>0.46732955565902179</v>
      </c>
      <c r="J7288">
        <v>0.59718951659691299</v>
      </c>
      <c r="K7288">
        <v>-6.7318501887503448</v>
      </c>
      <c r="L7288" t="s">
        <v>71</v>
      </c>
      <c r="M7288" t="s">
        <v>72</v>
      </c>
    </row>
    <row r="7289" spans="1:13" x14ac:dyDescent="0.2">
      <c r="A7289" t="s">
        <v>41754</v>
      </c>
      <c r="B7289" t="s">
        <v>41755</v>
      </c>
      <c r="C7289" t="s">
        <v>41754</v>
      </c>
      <c r="D7289" t="s">
        <v>104</v>
      </c>
      <c r="E7289" t="s">
        <v>41756</v>
      </c>
      <c r="F7289">
        <v>0.199464451159689</v>
      </c>
      <c r="G7289">
        <v>2.7729605848566661</v>
      </c>
      <c r="H7289">
        <v>0.54932634508602429</v>
      </c>
      <c r="I7289">
        <v>0.58563197727894778</v>
      </c>
      <c r="J7289">
        <v>0.70085234883885805</v>
      </c>
      <c r="K7289">
        <v>-6.6191985790456247</v>
      </c>
      <c r="L7289" t="s">
        <v>71</v>
      </c>
      <c r="M7289" t="s">
        <v>72</v>
      </c>
    </row>
    <row r="7290" spans="1:13" x14ac:dyDescent="0.2">
      <c r="A7290" t="s">
        <v>40671</v>
      </c>
      <c r="B7290" t="s">
        <v>40672</v>
      </c>
      <c r="C7290" t="s">
        <v>40671</v>
      </c>
      <c r="E7290" t="s">
        <v>40673</v>
      </c>
      <c r="F7290">
        <v>0.16709213491368541</v>
      </c>
      <c r="G7290">
        <v>2.2335457894616759</v>
      </c>
      <c r="H7290">
        <v>0.63059844813838828</v>
      </c>
      <c r="I7290">
        <v>0.53165079754443345</v>
      </c>
      <c r="J7290">
        <v>0.65463038343804736</v>
      </c>
      <c r="K7290">
        <v>-6.5176206529863547</v>
      </c>
      <c r="L7290" t="s">
        <v>71</v>
      </c>
      <c r="M7290" t="s">
        <v>72</v>
      </c>
    </row>
    <row r="7291" spans="1:13" x14ac:dyDescent="0.2">
      <c r="A7291" t="s">
        <v>42027</v>
      </c>
      <c r="B7291" t="s">
        <v>42028</v>
      </c>
      <c r="C7291" t="s">
        <v>42027</v>
      </c>
      <c r="D7291" t="s">
        <v>4116</v>
      </c>
      <c r="E7291" t="s">
        <v>42029</v>
      </c>
      <c r="F7291">
        <v>0.13632917975765449</v>
      </c>
      <c r="G7291">
        <v>3.4303625950992429</v>
      </c>
      <c r="H7291">
        <v>0.73613122983461632</v>
      </c>
      <c r="I7291">
        <v>0.46566017000826587</v>
      </c>
      <c r="J7291">
        <v>0.59570376687249815</v>
      </c>
      <c r="K7291">
        <v>-6.6444559386936328</v>
      </c>
      <c r="L7291" t="s">
        <v>71</v>
      </c>
      <c r="M7291" t="s">
        <v>72</v>
      </c>
    </row>
    <row r="7292" spans="1:13" x14ac:dyDescent="0.2">
      <c r="A7292" t="s">
        <v>47239</v>
      </c>
      <c r="B7292" t="s">
        <v>47240</v>
      </c>
      <c r="C7292" t="s">
        <v>47239</v>
      </c>
      <c r="D7292" t="s">
        <v>338</v>
      </c>
      <c r="E7292" t="s">
        <v>47241</v>
      </c>
      <c r="F7292">
        <v>0.33994184358575369</v>
      </c>
      <c r="G7292">
        <v>5.1266706227440197</v>
      </c>
      <c r="H7292">
        <v>0.3513394708249174</v>
      </c>
      <c r="I7292">
        <v>0.72705473844108615</v>
      </c>
      <c r="J7292">
        <v>0.81250133328037633</v>
      </c>
      <c r="K7292">
        <v>-7.1180294311011707</v>
      </c>
      <c r="L7292" t="s">
        <v>71</v>
      </c>
      <c r="M7292" t="s">
        <v>72</v>
      </c>
    </row>
    <row r="7293" spans="1:13" x14ac:dyDescent="0.2">
      <c r="A7293" t="s">
        <v>44953</v>
      </c>
      <c r="B7293" t="s">
        <v>44954</v>
      </c>
      <c r="C7293" t="s">
        <v>44953</v>
      </c>
      <c r="D7293" t="s">
        <v>250</v>
      </c>
      <c r="E7293" t="s">
        <v>44955</v>
      </c>
      <c r="F7293">
        <v>0.13121767248096819</v>
      </c>
      <c r="G7293">
        <v>5.1801755949694321</v>
      </c>
      <c r="H7293">
        <v>0.75767777783552748</v>
      </c>
      <c r="I7293">
        <v>0.45278904919070379</v>
      </c>
      <c r="J7293">
        <v>0.58425095703975061</v>
      </c>
      <c r="K7293">
        <v>-6.9263455638478044</v>
      </c>
      <c r="L7293" t="s">
        <v>71</v>
      </c>
      <c r="M7293" t="s">
        <v>72</v>
      </c>
    </row>
    <row r="7294" spans="1:13" x14ac:dyDescent="0.2">
      <c r="A7294" t="s">
        <v>34896</v>
      </c>
      <c r="B7294" t="s">
        <v>34897</v>
      </c>
      <c r="C7294" t="s">
        <v>34896</v>
      </c>
      <c r="F7294">
        <v>0.28100384215160262</v>
      </c>
      <c r="G7294">
        <v>-1.3816217931502459</v>
      </c>
      <c r="H7294">
        <v>0.41158064523136018</v>
      </c>
      <c r="I7294">
        <v>0.68269749708742811</v>
      </c>
      <c r="J7294">
        <v>0.77810440419004123</v>
      </c>
      <c r="K7294">
        <v>-5.9836884749435697</v>
      </c>
      <c r="L7294" t="s">
        <v>71</v>
      </c>
      <c r="M7294" t="s">
        <v>72</v>
      </c>
    </row>
    <row r="7295" spans="1:13" x14ac:dyDescent="0.2">
      <c r="A7295" t="s">
        <v>33164</v>
      </c>
      <c r="B7295" t="s">
        <v>33165</v>
      </c>
      <c r="C7295" t="s">
        <v>33164</v>
      </c>
      <c r="D7295" t="s">
        <v>95</v>
      </c>
      <c r="E7295" t="s">
        <v>33166</v>
      </c>
      <c r="F7295">
        <v>0.2366692977191083</v>
      </c>
      <c r="G7295">
        <v>-1.25372295769241</v>
      </c>
      <c r="H7295">
        <v>0.47594593507039928</v>
      </c>
      <c r="I7295">
        <v>0.63652964787428234</v>
      </c>
      <c r="J7295">
        <v>0.7426313659168019</v>
      </c>
      <c r="K7295">
        <v>-5.8511683485709751</v>
      </c>
      <c r="L7295" t="s">
        <v>71</v>
      </c>
      <c r="M7295" t="s">
        <v>72</v>
      </c>
    </row>
    <row r="7296" spans="1:13" x14ac:dyDescent="0.2">
      <c r="A7296" t="s">
        <v>47935</v>
      </c>
      <c r="B7296" t="s">
        <v>47936</v>
      </c>
      <c r="C7296" t="s">
        <v>47935</v>
      </c>
      <c r="D7296" t="s">
        <v>91</v>
      </c>
      <c r="E7296" t="s">
        <v>47937</v>
      </c>
      <c r="F7296">
        <v>0.17942243187894211</v>
      </c>
      <c r="G7296">
        <v>6.6570795319378551</v>
      </c>
      <c r="H7296">
        <v>0.59188707665851714</v>
      </c>
      <c r="I7296">
        <v>0.55703517519753487</v>
      </c>
      <c r="J7296">
        <v>0.67694499848534972</v>
      </c>
      <c r="K7296">
        <v>-7.166964821578321</v>
      </c>
      <c r="L7296" t="s">
        <v>71</v>
      </c>
      <c r="M7296" t="s">
        <v>72</v>
      </c>
    </row>
    <row r="7297" spans="1:13" x14ac:dyDescent="0.2">
      <c r="A7297" t="s">
        <v>45011</v>
      </c>
      <c r="B7297" t="s">
        <v>45012</v>
      </c>
      <c r="C7297" t="s">
        <v>45011</v>
      </c>
      <c r="D7297" t="s">
        <v>69</v>
      </c>
      <c r="E7297" t="s">
        <v>45013</v>
      </c>
      <c r="F7297">
        <v>0.11835499515673931</v>
      </c>
      <c r="G7297">
        <v>5.6430546802342016</v>
      </c>
      <c r="H7297">
        <v>0.8118910219931329</v>
      </c>
      <c r="I7297">
        <v>0.42133981766903472</v>
      </c>
      <c r="J7297">
        <v>0.55369719884645374</v>
      </c>
      <c r="K7297">
        <v>-6.9341241997187426</v>
      </c>
      <c r="L7297" t="s">
        <v>71</v>
      </c>
      <c r="M7297" t="s">
        <v>72</v>
      </c>
    </row>
    <row r="7298" spans="1:13" x14ac:dyDescent="0.2">
      <c r="A7298" t="s">
        <v>39755</v>
      </c>
      <c r="B7298" t="s">
        <v>39756</v>
      </c>
      <c r="C7298" t="s">
        <v>39755</v>
      </c>
      <c r="F7298">
        <v>0.13874138882551801</v>
      </c>
      <c r="G7298">
        <v>2.3484086088134122</v>
      </c>
      <c r="H7298">
        <v>0.72101630185316101</v>
      </c>
      <c r="I7298">
        <v>0.47481354259572389</v>
      </c>
      <c r="J7298">
        <v>0.6044524556001285</v>
      </c>
      <c r="K7298">
        <v>-6.4295691363845719</v>
      </c>
      <c r="L7298" t="s">
        <v>71</v>
      </c>
      <c r="M7298" t="s">
        <v>72</v>
      </c>
    </row>
    <row r="7299" spans="1:13" x14ac:dyDescent="0.2">
      <c r="A7299" t="s">
        <v>35414</v>
      </c>
      <c r="B7299" t="s">
        <v>35415</v>
      </c>
      <c r="C7299" t="s">
        <v>35414</v>
      </c>
      <c r="D7299" t="s">
        <v>111</v>
      </c>
      <c r="E7299" t="s">
        <v>35416</v>
      </c>
      <c r="F7299">
        <v>0.20781425539075199</v>
      </c>
      <c r="G7299">
        <v>-0.30440016868123232</v>
      </c>
      <c r="H7299">
        <v>0.52559755268392871</v>
      </c>
      <c r="I7299">
        <v>0.60187630296600547</v>
      </c>
      <c r="J7299">
        <v>0.7147020409786905</v>
      </c>
      <c r="K7299">
        <v>-6.0312934880672184</v>
      </c>
      <c r="L7299" t="s">
        <v>71</v>
      </c>
      <c r="M7299" t="s">
        <v>72</v>
      </c>
    </row>
    <row r="7300" spans="1:13" x14ac:dyDescent="0.2">
      <c r="A7300" t="s">
        <v>44736</v>
      </c>
      <c r="B7300" t="s">
        <v>44737</v>
      </c>
      <c r="C7300" t="s">
        <v>44736</v>
      </c>
      <c r="D7300" t="s">
        <v>2953</v>
      </c>
      <c r="E7300" t="s">
        <v>44738</v>
      </c>
      <c r="F7300">
        <v>0.44466199206619361</v>
      </c>
      <c r="G7300">
        <v>3.6012706136788468</v>
      </c>
      <c r="H7300">
        <v>0.27505184389172899</v>
      </c>
      <c r="I7300">
        <v>0.78459781288019659</v>
      </c>
      <c r="J7300">
        <v>0.85473224767640477</v>
      </c>
      <c r="K7300">
        <v>-6.9064933942662119</v>
      </c>
      <c r="L7300" t="s">
        <v>71</v>
      </c>
      <c r="M7300" t="s">
        <v>72</v>
      </c>
    </row>
    <row r="7301" spans="1:13" x14ac:dyDescent="0.2">
      <c r="A7301" t="s">
        <v>43466</v>
      </c>
      <c r="B7301" t="s">
        <v>43467</v>
      </c>
      <c r="C7301" t="s">
        <v>43466</v>
      </c>
      <c r="D7301" t="s">
        <v>7934</v>
      </c>
      <c r="E7301" t="s">
        <v>43468</v>
      </c>
      <c r="F7301">
        <v>0.11052532616745039</v>
      </c>
      <c r="G7301">
        <v>5.0816264286015977</v>
      </c>
      <c r="H7301">
        <v>0.85096541099712042</v>
      </c>
      <c r="I7301">
        <v>0.39951715067036958</v>
      </c>
      <c r="J7301">
        <v>0.532741352275236</v>
      </c>
      <c r="K7301">
        <v>-6.7867400446350237</v>
      </c>
      <c r="L7301" t="s">
        <v>71</v>
      </c>
      <c r="M7301" t="s">
        <v>72</v>
      </c>
    </row>
    <row r="7302" spans="1:13" x14ac:dyDescent="0.2">
      <c r="A7302" t="s">
        <v>47529</v>
      </c>
      <c r="B7302" t="s">
        <v>47530</v>
      </c>
      <c r="C7302" t="s">
        <v>47529</v>
      </c>
      <c r="D7302" t="s">
        <v>23843</v>
      </c>
      <c r="E7302" t="s">
        <v>47531</v>
      </c>
      <c r="F7302">
        <v>0.14686948654678389</v>
      </c>
      <c r="G7302">
        <v>7.5768595293269101</v>
      </c>
      <c r="H7302">
        <v>0.68743601898031437</v>
      </c>
      <c r="I7302">
        <v>0.49551074467393358</v>
      </c>
      <c r="J7302">
        <v>0.62305616990451507</v>
      </c>
      <c r="K7302">
        <v>-7.136946315819868</v>
      </c>
      <c r="L7302" t="s">
        <v>71</v>
      </c>
      <c r="M7302" t="s">
        <v>72</v>
      </c>
    </row>
    <row r="7303" spans="1:13" x14ac:dyDescent="0.2">
      <c r="A7303" t="s">
        <v>39261</v>
      </c>
      <c r="B7303" t="s">
        <v>39262</v>
      </c>
      <c r="C7303" t="s">
        <v>39261</v>
      </c>
      <c r="D7303" t="s">
        <v>330</v>
      </c>
      <c r="E7303" t="s">
        <v>39263</v>
      </c>
      <c r="F7303">
        <v>0.21667914858569509</v>
      </c>
      <c r="G7303">
        <v>1.0909860987749811</v>
      </c>
      <c r="H7303">
        <v>0.50554124263309341</v>
      </c>
      <c r="I7303">
        <v>0.6157684322282766</v>
      </c>
      <c r="J7303">
        <v>0.72576641121416419</v>
      </c>
      <c r="K7303">
        <v>-6.375077902452511</v>
      </c>
      <c r="L7303" t="s">
        <v>71</v>
      </c>
      <c r="M7303" t="s">
        <v>72</v>
      </c>
    </row>
    <row r="7304" spans="1:13" x14ac:dyDescent="0.2">
      <c r="A7304" t="s">
        <v>45660</v>
      </c>
      <c r="B7304" t="s">
        <v>45661</v>
      </c>
      <c r="C7304" t="s">
        <v>45660</v>
      </c>
      <c r="D7304" t="s">
        <v>3522</v>
      </c>
      <c r="E7304" t="s">
        <v>45662</v>
      </c>
      <c r="F7304">
        <v>0.1446951982013234</v>
      </c>
      <c r="G7304">
        <v>5.3207552413503514</v>
      </c>
      <c r="H7304">
        <v>0.69462083279092557</v>
      </c>
      <c r="I7304">
        <v>0.49104084179667368</v>
      </c>
      <c r="J7304">
        <v>0.61899395454910644</v>
      </c>
      <c r="K7304">
        <v>-6.9861038867050063</v>
      </c>
      <c r="L7304" t="s">
        <v>71</v>
      </c>
      <c r="M7304" t="s">
        <v>72</v>
      </c>
    </row>
    <row r="7305" spans="1:13" x14ac:dyDescent="0.2">
      <c r="A7305" t="s">
        <v>35490</v>
      </c>
      <c r="B7305" t="s">
        <v>35491</v>
      </c>
      <c r="C7305" t="s">
        <v>35490</v>
      </c>
      <c r="F7305">
        <v>0.1756099929241747</v>
      </c>
      <c r="G7305">
        <v>-0.28134174096938369</v>
      </c>
      <c r="H7305">
        <v>0.59868927101008784</v>
      </c>
      <c r="I7305">
        <v>0.55253079965260576</v>
      </c>
      <c r="J7305">
        <v>0.67355268550239555</v>
      </c>
      <c r="K7305">
        <v>-6.0377124412792886</v>
      </c>
      <c r="L7305" t="s">
        <v>71</v>
      </c>
      <c r="M7305" t="s">
        <v>72</v>
      </c>
    </row>
    <row r="7306" spans="1:13" x14ac:dyDescent="0.2">
      <c r="A7306" t="s">
        <v>44435</v>
      </c>
      <c r="B7306" t="s">
        <v>44436</v>
      </c>
      <c r="C7306" t="s">
        <v>44435</v>
      </c>
      <c r="D7306" t="s">
        <v>111</v>
      </c>
      <c r="E7306" t="s">
        <v>44437</v>
      </c>
      <c r="F7306">
        <v>0.1070165874335256</v>
      </c>
      <c r="G7306">
        <v>5.4122440999631989</v>
      </c>
      <c r="H7306">
        <v>0.86796832429993531</v>
      </c>
      <c r="I7306">
        <v>0.39024494626134282</v>
      </c>
      <c r="J7306">
        <v>0.52314560743139638</v>
      </c>
      <c r="K7306">
        <v>-6.8770679864457556</v>
      </c>
      <c r="L7306" t="s">
        <v>71</v>
      </c>
      <c r="M7306" t="s">
        <v>72</v>
      </c>
    </row>
    <row r="7307" spans="1:13" x14ac:dyDescent="0.2">
      <c r="A7307" t="s">
        <v>45138</v>
      </c>
      <c r="B7307" t="s">
        <v>45139</v>
      </c>
      <c r="C7307" t="s">
        <v>45138</v>
      </c>
      <c r="D7307" t="s">
        <v>111</v>
      </c>
      <c r="E7307" t="s">
        <v>45140</v>
      </c>
      <c r="F7307">
        <v>0.11244304524702289</v>
      </c>
      <c r="G7307">
        <v>6.2872856505201637</v>
      </c>
      <c r="H7307">
        <v>0.83544169557024639</v>
      </c>
      <c r="I7307">
        <v>0.408101480436039</v>
      </c>
      <c r="J7307">
        <v>0.54082125810297976</v>
      </c>
      <c r="K7307">
        <v>-6.9462427406465732</v>
      </c>
      <c r="L7307" t="s">
        <v>71</v>
      </c>
      <c r="M7307" t="s">
        <v>72</v>
      </c>
    </row>
    <row r="7308" spans="1:13" x14ac:dyDescent="0.2">
      <c r="A7308" t="s">
        <v>39431</v>
      </c>
      <c r="B7308" t="s">
        <v>39432</v>
      </c>
      <c r="C7308" t="s">
        <v>39431</v>
      </c>
      <c r="D7308" t="s">
        <v>990</v>
      </c>
      <c r="E7308" t="s">
        <v>39433</v>
      </c>
      <c r="F7308">
        <v>9.6867541861512141E-2</v>
      </c>
      <c r="G7308">
        <v>2.8042401673124848</v>
      </c>
      <c r="H7308">
        <v>0.93013685365285259</v>
      </c>
      <c r="I7308">
        <v>0.35750889965249871</v>
      </c>
      <c r="J7308">
        <v>0.49125220493549032</v>
      </c>
      <c r="K7308">
        <v>-6.3917418233580632</v>
      </c>
      <c r="L7308" t="s">
        <v>71</v>
      </c>
      <c r="M7308" t="s">
        <v>72</v>
      </c>
    </row>
    <row r="7309" spans="1:13" x14ac:dyDescent="0.2">
      <c r="A7309" t="s">
        <v>42886</v>
      </c>
      <c r="B7309" t="s">
        <v>42887</v>
      </c>
      <c r="C7309" t="s">
        <v>42886</v>
      </c>
      <c r="D7309" t="s">
        <v>4219</v>
      </c>
      <c r="E7309" t="s">
        <v>42888</v>
      </c>
      <c r="F7309">
        <v>0.132667478899541</v>
      </c>
      <c r="G7309">
        <v>3.7722631971492491</v>
      </c>
      <c r="H7309">
        <v>0.73731128767415421</v>
      </c>
      <c r="I7309">
        <v>0.46494984009850038</v>
      </c>
      <c r="J7309">
        <v>0.59512329200626013</v>
      </c>
      <c r="K7309">
        <v>-6.730533073497531</v>
      </c>
      <c r="L7309" t="s">
        <v>71</v>
      </c>
      <c r="M7309" t="s">
        <v>72</v>
      </c>
    </row>
    <row r="7310" spans="1:13" x14ac:dyDescent="0.2">
      <c r="A7310" t="s">
        <v>46105</v>
      </c>
      <c r="B7310" t="s">
        <v>46106</v>
      </c>
      <c r="C7310" t="s">
        <v>46105</v>
      </c>
      <c r="D7310" t="s">
        <v>79</v>
      </c>
      <c r="E7310" t="s">
        <v>46107</v>
      </c>
      <c r="F7310">
        <v>0.20547358214963299</v>
      </c>
      <c r="G7310">
        <v>4.328932554599648</v>
      </c>
      <c r="H7310">
        <v>0.5233738688670202</v>
      </c>
      <c r="I7310">
        <v>0.60340932465995689</v>
      </c>
      <c r="J7310">
        <v>0.7158768736303277</v>
      </c>
      <c r="K7310">
        <v>-7.0272612050045824</v>
      </c>
      <c r="L7310" t="s">
        <v>71</v>
      </c>
      <c r="M7310" t="s">
        <v>72</v>
      </c>
    </row>
    <row r="7311" spans="1:13" x14ac:dyDescent="0.2">
      <c r="A7311" t="s">
        <v>46401</v>
      </c>
      <c r="B7311" t="s">
        <v>46402</v>
      </c>
      <c r="C7311" t="s">
        <v>46401</v>
      </c>
      <c r="D7311" t="s">
        <v>330</v>
      </c>
      <c r="E7311" t="s">
        <v>46403</v>
      </c>
      <c r="F7311">
        <v>0.2332960274284428</v>
      </c>
      <c r="G7311">
        <v>5.2066946207392961</v>
      </c>
      <c r="H7311">
        <v>0.47044195763006691</v>
      </c>
      <c r="I7311">
        <v>0.64042419524937588</v>
      </c>
      <c r="J7311">
        <v>0.74585423295259079</v>
      </c>
      <c r="K7311">
        <v>-7.0496735040919614</v>
      </c>
      <c r="L7311" t="s">
        <v>71</v>
      </c>
      <c r="M7311" t="s">
        <v>72</v>
      </c>
    </row>
    <row r="7312" spans="1:13" x14ac:dyDescent="0.2">
      <c r="A7312" t="s">
        <v>38646</v>
      </c>
      <c r="B7312" t="s">
        <v>38647</v>
      </c>
      <c r="C7312" t="s">
        <v>38646</v>
      </c>
      <c r="F7312">
        <v>0.154957659736181</v>
      </c>
      <c r="G7312">
        <v>1.5021713269741961</v>
      </c>
      <c r="H7312">
        <v>0.65179870310702737</v>
      </c>
      <c r="I7312">
        <v>0.51801063133273662</v>
      </c>
      <c r="J7312">
        <v>0.64316061203417563</v>
      </c>
      <c r="K7312">
        <v>-6.3188256639717277</v>
      </c>
      <c r="L7312" t="s">
        <v>71</v>
      </c>
      <c r="M7312" t="s">
        <v>72</v>
      </c>
    </row>
    <row r="7313" spans="1:13" x14ac:dyDescent="0.2">
      <c r="A7313" t="s">
        <v>44670</v>
      </c>
      <c r="B7313" t="s">
        <v>44671</v>
      </c>
      <c r="C7313" t="s">
        <v>44670</v>
      </c>
      <c r="D7313" t="s">
        <v>69</v>
      </c>
      <c r="E7313" t="s">
        <v>44672</v>
      </c>
      <c r="F7313">
        <v>0.1001805827353648</v>
      </c>
      <c r="G7313">
        <v>6.02057515055927</v>
      </c>
      <c r="H7313">
        <v>0.90194058594713666</v>
      </c>
      <c r="I7313">
        <v>0.37212845613901402</v>
      </c>
      <c r="J7313">
        <v>0.50554437213308623</v>
      </c>
      <c r="K7313">
        <v>-6.8993281897925476</v>
      </c>
      <c r="L7313" t="s">
        <v>71</v>
      </c>
      <c r="M7313" t="s">
        <v>72</v>
      </c>
    </row>
    <row r="7314" spans="1:13" x14ac:dyDescent="0.2">
      <c r="A7314" t="s">
        <v>41225</v>
      </c>
      <c r="B7314" t="s">
        <v>41226</v>
      </c>
      <c r="C7314" t="s">
        <v>41225</v>
      </c>
      <c r="D7314" t="s">
        <v>295</v>
      </c>
      <c r="E7314" t="s">
        <v>41227</v>
      </c>
      <c r="F7314">
        <v>6.5470114356492637E-2</v>
      </c>
      <c r="G7314">
        <v>6.3029123615675751</v>
      </c>
      <c r="H7314">
        <v>1.21879618497215</v>
      </c>
      <c r="I7314">
        <v>0.22958639359437399</v>
      </c>
      <c r="J7314">
        <v>0.3522531209025429</v>
      </c>
      <c r="K7314">
        <v>-6.5697298071801411</v>
      </c>
      <c r="L7314" t="s">
        <v>71</v>
      </c>
      <c r="M7314" t="s">
        <v>72</v>
      </c>
    </row>
    <row r="7315" spans="1:13" x14ac:dyDescent="0.2">
      <c r="A7315" t="s">
        <v>44649</v>
      </c>
      <c r="B7315" t="s">
        <v>44650</v>
      </c>
      <c r="C7315" t="s">
        <v>44649</v>
      </c>
      <c r="D7315" t="s">
        <v>16474</v>
      </c>
      <c r="E7315" t="s">
        <v>44651</v>
      </c>
      <c r="F7315">
        <v>0.15236023664123091</v>
      </c>
      <c r="G7315">
        <v>4.5728414615895776</v>
      </c>
      <c r="H7315">
        <v>0.6591446005905427</v>
      </c>
      <c r="I7315">
        <v>0.51332837812236898</v>
      </c>
      <c r="J7315">
        <v>0.63867860580357194</v>
      </c>
      <c r="K7315">
        <v>-6.8977212630634011</v>
      </c>
      <c r="L7315" t="s">
        <v>71</v>
      </c>
      <c r="M7315" t="s">
        <v>72</v>
      </c>
    </row>
    <row r="7316" spans="1:13" x14ac:dyDescent="0.2">
      <c r="A7316" t="s">
        <v>39964</v>
      </c>
      <c r="B7316" t="s">
        <v>39965</v>
      </c>
      <c r="C7316" t="s">
        <v>39964</v>
      </c>
      <c r="D7316" t="s">
        <v>2821</v>
      </c>
      <c r="E7316" t="s">
        <v>39966</v>
      </c>
      <c r="F7316">
        <v>0.17045814470925699</v>
      </c>
      <c r="G7316">
        <v>2.122047656797204</v>
      </c>
      <c r="H7316">
        <v>0.6041133415903277</v>
      </c>
      <c r="I7316">
        <v>0.54895231674735179</v>
      </c>
      <c r="J7316">
        <v>0.67013282624598158</v>
      </c>
      <c r="K7316">
        <v>-6.451030713481674</v>
      </c>
      <c r="L7316" t="s">
        <v>71</v>
      </c>
      <c r="M7316" t="s">
        <v>72</v>
      </c>
    </row>
    <row r="7317" spans="1:13" x14ac:dyDescent="0.2">
      <c r="A7317" t="s">
        <v>47761</v>
      </c>
      <c r="B7317" t="s">
        <v>47762</v>
      </c>
      <c r="C7317" t="s">
        <v>47761</v>
      </c>
      <c r="D7317" t="s">
        <v>91</v>
      </c>
      <c r="E7317" t="s">
        <v>47763</v>
      </c>
      <c r="F7317">
        <v>0.23107590911415701</v>
      </c>
      <c r="G7317">
        <v>5.775487314156277</v>
      </c>
      <c r="H7317">
        <v>0.47325331791409458</v>
      </c>
      <c r="I7317">
        <v>0.63843362079853128</v>
      </c>
      <c r="J7317">
        <v>0.74433966744116709</v>
      </c>
      <c r="K7317">
        <v>-7.1554023700935963</v>
      </c>
      <c r="L7317" t="s">
        <v>71</v>
      </c>
      <c r="M7317" t="s">
        <v>72</v>
      </c>
    </row>
    <row r="7318" spans="1:13" x14ac:dyDescent="0.2">
      <c r="A7318" t="s">
        <v>43315</v>
      </c>
      <c r="B7318" t="s">
        <v>43316</v>
      </c>
      <c r="C7318" t="s">
        <v>43315</v>
      </c>
      <c r="D7318" t="s">
        <v>163</v>
      </c>
      <c r="E7318" t="s">
        <v>43317</v>
      </c>
      <c r="F7318">
        <v>8.8357474999382291E-2</v>
      </c>
      <c r="G7318">
        <v>5.6144892243284943</v>
      </c>
      <c r="H7318">
        <v>0.98710788716165132</v>
      </c>
      <c r="I7318">
        <v>0.32912883307368929</v>
      </c>
      <c r="J7318">
        <v>0.46249159871393042</v>
      </c>
      <c r="K7318">
        <v>-6.7761092144910897</v>
      </c>
      <c r="L7318" t="s">
        <v>71</v>
      </c>
      <c r="M7318" t="s">
        <v>72</v>
      </c>
    </row>
    <row r="7319" spans="1:13" x14ac:dyDescent="0.2">
      <c r="A7319" t="s">
        <v>45361</v>
      </c>
      <c r="B7319" t="s">
        <v>45362</v>
      </c>
      <c r="C7319" t="s">
        <v>45361</v>
      </c>
      <c r="D7319" t="s">
        <v>990</v>
      </c>
      <c r="E7319" t="s">
        <v>45363</v>
      </c>
      <c r="F7319">
        <v>0.1149123431793706</v>
      </c>
      <c r="G7319">
        <v>5.8914628818477901</v>
      </c>
      <c r="H7319">
        <v>0.81324277898516062</v>
      </c>
      <c r="I7319">
        <v>0.42057297682619038</v>
      </c>
      <c r="J7319">
        <v>0.55302877430103392</v>
      </c>
      <c r="K7319">
        <v>-6.9612173513458471</v>
      </c>
      <c r="L7319" t="s">
        <v>71</v>
      </c>
      <c r="M7319" t="s">
        <v>72</v>
      </c>
    </row>
    <row r="7320" spans="1:13" x14ac:dyDescent="0.2">
      <c r="A7320" t="s">
        <v>43463</v>
      </c>
      <c r="B7320" t="s">
        <v>43464</v>
      </c>
      <c r="C7320" t="s">
        <v>43463</v>
      </c>
      <c r="D7320" t="s">
        <v>7934</v>
      </c>
      <c r="E7320" t="s">
        <v>43465</v>
      </c>
      <c r="F7320">
        <v>0.16538821650453839</v>
      </c>
      <c r="G7320">
        <v>3.9602363844200879</v>
      </c>
      <c r="H7320">
        <v>0.6131698028978686</v>
      </c>
      <c r="I7320">
        <v>0.54300390202285664</v>
      </c>
      <c r="J7320">
        <v>0.66464191007686324</v>
      </c>
      <c r="K7320">
        <v>-6.7864530116075166</v>
      </c>
      <c r="L7320" t="s">
        <v>71</v>
      </c>
      <c r="M7320" t="s">
        <v>72</v>
      </c>
    </row>
    <row r="7321" spans="1:13" x14ac:dyDescent="0.2">
      <c r="A7321" t="s">
        <v>41874</v>
      </c>
      <c r="B7321" t="s">
        <v>41875</v>
      </c>
      <c r="C7321" t="s">
        <v>41874</v>
      </c>
      <c r="D7321" t="s">
        <v>111</v>
      </c>
      <c r="E7321" t="s">
        <v>41876</v>
      </c>
      <c r="F7321">
        <v>0.1354209111444713</v>
      </c>
      <c r="G7321">
        <v>3.4705072790939351</v>
      </c>
      <c r="H7321">
        <v>0.7158787421884697</v>
      </c>
      <c r="I7321">
        <v>0.47794791307937129</v>
      </c>
      <c r="J7321">
        <v>0.60737273659428526</v>
      </c>
      <c r="K7321">
        <v>-6.6293422223627534</v>
      </c>
      <c r="L7321" t="s">
        <v>71</v>
      </c>
      <c r="M7321" t="s">
        <v>72</v>
      </c>
    </row>
    <row r="7322" spans="1:13" x14ac:dyDescent="0.2">
      <c r="A7322" t="s">
        <v>31232</v>
      </c>
      <c r="B7322" t="s">
        <v>31233</v>
      </c>
      <c r="C7322" t="s">
        <v>31232</v>
      </c>
      <c r="D7322" t="s">
        <v>31234</v>
      </c>
      <c r="E7322" t="s">
        <v>31235</v>
      </c>
      <c r="F7322">
        <v>0.31066909722232922</v>
      </c>
      <c r="G7322">
        <v>-2.3425576868400659</v>
      </c>
      <c r="H7322">
        <v>0.36443025069879081</v>
      </c>
      <c r="I7322">
        <v>0.71732835560888497</v>
      </c>
      <c r="J7322">
        <v>0.80472838636625932</v>
      </c>
      <c r="K7322">
        <v>-5.699243803933423</v>
      </c>
      <c r="L7322" t="s">
        <v>71</v>
      </c>
      <c r="M7322" t="s">
        <v>72</v>
      </c>
    </row>
    <row r="7323" spans="1:13" x14ac:dyDescent="0.2">
      <c r="A7323" t="s">
        <v>43273</v>
      </c>
      <c r="B7323" t="s">
        <v>43274</v>
      </c>
      <c r="C7323" t="s">
        <v>43273</v>
      </c>
      <c r="D7323" t="s">
        <v>22189</v>
      </c>
      <c r="E7323" t="s">
        <v>43275</v>
      </c>
      <c r="F7323">
        <v>0.154127184807864</v>
      </c>
      <c r="G7323">
        <v>4.0996546798997517</v>
      </c>
      <c r="H7323">
        <v>0.64542771252097064</v>
      </c>
      <c r="I7323">
        <v>0.52208992596456449</v>
      </c>
      <c r="J7323">
        <v>0.64666841704516509</v>
      </c>
      <c r="K7323">
        <v>-6.7718033313147679</v>
      </c>
      <c r="L7323" t="s">
        <v>71</v>
      </c>
      <c r="M7323" t="s">
        <v>72</v>
      </c>
    </row>
    <row r="7324" spans="1:13" x14ac:dyDescent="0.2">
      <c r="A7324" t="s">
        <v>42516</v>
      </c>
      <c r="B7324" t="s">
        <v>42517</v>
      </c>
      <c r="C7324" t="s">
        <v>42516</v>
      </c>
      <c r="D7324" t="s">
        <v>721</v>
      </c>
      <c r="E7324" t="s">
        <v>42518</v>
      </c>
      <c r="F7324">
        <v>0.15560747394306551</v>
      </c>
      <c r="G7324">
        <v>3.669209397038903</v>
      </c>
      <c r="H7324">
        <v>0.6397970993784905</v>
      </c>
      <c r="I7324">
        <v>0.5257093469179599</v>
      </c>
      <c r="J7324">
        <v>0.64964875663055266</v>
      </c>
      <c r="K7324">
        <v>-6.6951790291650717</v>
      </c>
      <c r="L7324" t="s">
        <v>71</v>
      </c>
      <c r="M7324" t="s">
        <v>72</v>
      </c>
    </row>
    <row r="7325" spans="1:13" x14ac:dyDescent="0.2">
      <c r="A7325" t="s">
        <v>34603</v>
      </c>
      <c r="B7325" t="s">
        <v>34604</v>
      </c>
      <c r="C7325" t="s">
        <v>34603</v>
      </c>
      <c r="F7325">
        <v>0.27092419539707452</v>
      </c>
      <c r="G7325">
        <v>-0.4339492044422027</v>
      </c>
      <c r="H7325">
        <v>0.40633402392958889</v>
      </c>
      <c r="I7325">
        <v>0.68651865413109414</v>
      </c>
      <c r="J7325">
        <v>0.78101669719019406</v>
      </c>
      <c r="K7325">
        <v>-5.9580723256852384</v>
      </c>
      <c r="L7325" t="s">
        <v>71</v>
      </c>
      <c r="M7325" t="s">
        <v>72</v>
      </c>
    </row>
    <row r="7326" spans="1:13" x14ac:dyDescent="0.2">
      <c r="A7326" t="s">
        <v>40374</v>
      </c>
      <c r="B7326" t="s">
        <v>40375</v>
      </c>
      <c r="C7326" t="s">
        <v>40374</v>
      </c>
      <c r="D7326" t="s">
        <v>1797</v>
      </c>
      <c r="E7326" t="s">
        <v>40376</v>
      </c>
      <c r="F7326">
        <v>0.18311190104259459</v>
      </c>
      <c r="G7326">
        <v>2.3559844846329718</v>
      </c>
      <c r="H7326">
        <v>0.56137137132963921</v>
      </c>
      <c r="I7326">
        <v>0.57746755158946939</v>
      </c>
      <c r="J7326">
        <v>0.6940871560385492</v>
      </c>
      <c r="K7326">
        <v>-6.4904682503325652</v>
      </c>
      <c r="L7326" t="s">
        <v>71</v>
      </c>
      <c r="M7326" t="s">
        <v>72</v>
      </c>
    </row>
    <row r="7327" spans="1:13" x14ac:dyDescent="0.2">
      <c r="A7327" t="s">
        <v>47357</v>
      </c>
      <c r="B7327" t="s">
        <v>47358</v>
      </c>
      <c r="C7327" t="s">
        <v>47357</v>
      </c>
      <c r="D7327" t="s">
        <v>3197</v>
      </c>
      <c r="E7327" t="s">
        <v>47359</v>
      </c>
      <c r="F7327">
        <v>0.165447221983932</v>
      </c>
      <c r="G7327">
        <v>6.4226662557780347</v>
      </c>
      <c r="H7327">
        <v>0.60813842666097473</v>
      </c>
      <c r="I7327">
        <v>0.54630447647701696</v>
      </c>
      <c r="J7327">
        <v>0.66763620315481675</v>
      </c>
      <c r="K7327">
        <v>-7.1250628215473242</v>
      </c>
      <c r="L7327" t="s">
        <v>71</v>
      </c>
      <c r="M7327" t="s">
        <v>72</v>
      </c>
    </row>
    <row r="7328" spans="1:13" x14ac:dyDescent="0.2">
      <c r="A7328" t="s">
        <v>42381</v>
      </c>
      <c r="B7328" t="s">
        <v>42382</v>
      </c>
      <c r="C7328" t="s">
        <v>42381</v>
      </c>
      <c r="D7328" t="s">
        <v>12766</v>
      </c>
      <c r="E7328" t="s">
        <v>42383</v>
      </c>
      <c r="F7328">
        <v>0.1662281370909415</v>
      </c>
      <c r="G7328">
        <v>3.4036221223646388</v>
      </c>
      <c r="H7328">
        <v>0.6036611775571209</v>
      </c>
      <c r="I7328">
        <v>0.54925017506942964</v>
      </c>
      <c r="J7328">
        <v>0.67032775995831029</v>
      </c>
      <c r="K7328">
        <v>-6.6807052071550848</v>
      </c>
      <c r="L7328" t="s">
        <v>71</v>
      </c>
      <c r="M7328" t="s">
        <v>72</v>
      </c>
    </row>
    <row r="7329" spans="1:13" x14ac:dyDescent="0.2">
      <c r="A7329" t="s">
        <v>41820</v>
      </c>
      <c r="B7329" t="s">
        <v>41821</v>
      </c>
      <c r="C7329" t="s">
        <v>41820</v>
      </c>
      <c r="D7329" t="s">
        <v>3878</v>
      </c>
      <c r="E7329" t="s">
        <v>41822</v>
      </c>
      <c r="F7329">
        <v>0.1596889930618586</v>
      </c>
      <c r="G7329">
        <v>3.1419676981398079</v>
      </c>
      <c r="H7329">
        <v>0.62181905395794357</v>
      </c>
      <c r="I7329">
        <v>0.53735413951013</v>
      </c>
      <c r="J7329">
        <v>0.65961481341830197</v>
      </c>
      <c r="K7329">
        <v>-6.6242722588914447</v>
      </c>
      <c r="L7329" t="s">
        <v>71</v>
      </c>
      <c r="M7329" t="s">
        <v>72</v>
      </c>
    </row>
    <row r="7330" spans="1:13" x14ac:dyDescent="0.2">
      <c r="A7330" t="s">
        <v>44515</v>
      </c>
      <c r="B7330" t="s">
        <v>44516</v>
      </c>
      <c r="C7330" t="s">
        <v>44515</v>
      </c>
      <c r="D7330" t="s">
        <v>173</v>
      </c>
      <c r="E7330" t="s">
        <v>44517</v>
      </c>
      <c r="F7330">
        <v>8.7567461700918336E-2</v>
      </c>
      <c r="G7330">
        <v>7.6700573677031878</v>
      </c>
      <c r="H7330">
        <v>0.97534755138422924</v>
      </c>
      <c r="I7330">
        <v>0.33486004258168189</v>
      </c>
      <c r="J7330">
        <v>0.46831756689823051</v>
      </c>
      <c r="K7330">
        <v>-6.8864305058440536</v>
      </c>
      <c r="L7330" t="s">
        <v>71</v>
      </c>
      <c r="M7330" t="s">
        <v>72</v>
      </c>
    </row>
    <row r="7331" spans="1:13" x14ac:dyDescent="0.2">
      <c r="A7331" t="s">
        <v>44616</v>
      </c>
      <c r="B7331" t="s">
        <v>44617</v>
      </c>
      <c r="C7331" t="s">
        <v>44616</v>
      </c>
      <c r="D7331" t="s">
        <v>436</v>
      </c>
      <c r="E7331" t="s">
        <v>44618</v>
      </c>
      <c r="F7331">
        <v>9.3304399656337189E-2</v>
      </c>
      <c r="G7331">
        <v>6.3564720530645662</v>
      </c>
      <c r="H7331">
        <v>0.93036232952360831</v>
      </c>
      <c r="I7331">
        <v>0.35739352039430272</v>
      </c>
      <c r="J7331">
        <v>0.49113304771484301</v>
      </c>
      <c r="K7331">
        <v>-6.8953192461602004</v>
      </c>
      <c r="L7331" t="s">
        <v>71</v>
      </c>
      <c r="M7331" t="s">
        <v>72</v>
      </c>
    </row>
    <row r="7332" spans="1:13" x14ac:dyDescent="0.2">
      <c r="A7332" t="s">
        <v>35260</v>
      </c>
      <c r="B7332" t="s">
        <v>35261</v>
      </c>
      <c r="C7332" t="s">
        <v>35260</v>
      </c>
      <c r="F7332">
        <v>0.36409074201525837</v>
      </c>
      <c r="G7332">
        <v>-1.0584350975306851</v>
      </c>
      <c r="H7332">
        <v>0.31521936044800419</v>
      </c>
      <c r="I7332">
        <v>0.75412453105028243</v>
      </c>
      <c r="J7332">
        <v>0.83342665103784164</v>
      </c>
      <c r="K7332">
        <v>-6.0175242117893406</v>
      </c>
      <c r="L7332" t="s">
        <v>71</v>
      </c>
      <c r="M7332" t="s">
        <v>72</v>
      </c>
    </row>
    <row r="7333" spans="1:13" x14ac:dyDescent="0.2">
      <c r="A7333" t="s">
        <v>37890</v>
      </c>
      <c r="B7333" t="s">
        <v>37891</v>
      </c>
      <c r="C7333" t="s">
        <v>37890</v>
      </c>
      <c r="F7333">
        <v>0.24371710039137459</v>
      </c>
      <c r="G7333">
        <v>0.1529787756577683</v>
      </c>
      <c r="H7333">
        <v>0.44077432445739612</v>
      </c>
      <c r="I7333">
        <v>0.66159134712347578</v>
      </c>
      <c r="J7333">
        <v>0.76200630052838325</v>
      </c>
      <c r="K7333">
        <v>-6.2427308158424406</v>
      </c>
      <c r="L7333" t="s">
        <v>71</v>
      </c>
      <c r="M7333" t="s">
        <v>72</v>
      </c>
    </row>
    <row r="7334" spans="1:13" x14ac:dyDescent="0.2">
      <c r="A7334" t="s">
        <v>38087</v>
      </c>
      <c r="B7334" t="s">
        <v>38088</v>
      </c>
      <c r="C7334" t="s">
        <v>38087</v>
      </c>
      <c r="D7334" t="s">
        <v>91</v>
      </c>
      <c r="E7334" t="s">
        <v>38089</v>
      </c>
      <c r="F7334">
        <v>0.24495793775666491</v>
      </c>
      <c r="G7334">
        <v>0.5438622276630215</v>
      </c>
      <c r="H7334">
        <v>0.4365062211639793</v>
      </c>
      <c r="I7334">
        <v>0.6646602482804127</v>
      </c>
      <c r="J7334">
        <v>0.76442508782820606</v>
      </c>
      <c r="K7334">
        <v>-6.2597638186837026</v>
      </c>
      <c r="L7334" t="s">
        <v>71</v>
      </c>
      <c r="M7334" t="s">
        <v>72</v>
      </c>
    </row>
    <row r="7335" spans="1:13" x14ac:dyDescent="0.2">
      <c r="A7335" t="s">
        <v>43885</v>
      </c>
      <c r="B7335" t="s">
        <v>43886</v>
      </c>
      <c r="C7335" t="s">
        <v>43885</v>
      </c>
      <c r="D7335" t="s">
        <v>276</v>
      </c>
      <c r="E7335" t="s">
        <v>43887</v>
      </c>
      <c r="F7335">
        <v>0.159241163134757</v>
      </c>
      <c r="G7335">
        <v>3.9137091700825479</v>
      </c>
      <c r="H7335">
        <v>0.61800679257138724</v>
      </c>
      <c r="I7335">
        <v>0.53984056756252574</v>
      </c>
      <c r="J7335">
        <v>0.66167153971272386</v>
      </c>
      <c r="K7335">
        <v>-6.824666467739477</v>
      </c>
      <c r="L7335" t="s">
        <v>71</v>
      </c>
      <c r="M7335" t="s">
        <v>72</v>
      </c>
    </row>
    <row r="7336" spans="1:13" x14ac:dyDescent="0.2">
      <c r="A7336" t="s">
        <v>32894</v>
      </c>
      <c r="B7336" t="s">
        <v>32895</v>
      </c>
      <c r="C7336" t="s">
        <v>32894</v>
      </c>
      <c r="F7336">
        <v>0.35652429935082353</v>
      </c>
      <c r="G7336">
        <v>-1.0336009372961401</v>
      </c>
      <c r="H7336">
        <v>0.31814973560389248</v>
      </c>
      <c r="I7336">
        <v>0.75191616486030655</v>
      </c>
      <c r="J7336">
        <v>0.83172740606756745</v>
      </c>
      <c r="K7336">
        <v>-5.8287559240058533</v>
      </c>
      <c r="L7336" t="s">
        <v>71</v>
      </c>
      <c r="M7336" t="s">
        <v>72</v>
      </c>
    </row>
    <row r="7337" spans="1:13" x14ac:dyDescent="0.2">
      <c r="A7337" t="s">
        <v>41823</v>
      </c>
      <c r="B7337" t="s">
        <v>41824</v>
      </c>
      <c r="C7337" t="s">
        <v>41823</v>
      </c>
      <c r="D7337" t="s">
        <v>338</v>
      </c>
      <c r="E7337" t="s">
        <v>41825</v>
      </c>
      <c r="F7337">
        <v>0.1041843968169567</v>
      </c>
      <c r="G7337">
        <v>3.6267288034768592</v>
      </c>
      <c r="H7337">
        <v>0.8514307723869734</v>
      </c>
      <c r="I7337">
        <v>0.39926156196609719</v>
      </c>
      <c r="J7337">
        <v>0.5325933641359808</v>
      </c>
      <c r="K7337">
        <v>-6.6245244527193616</v>
      </c>
      <c r="L7337" t="s">
        <v>71</v>
      </c>
      <c r="M7337" t="s">
        <v>72</v>
      </c>
    </row>
    <row r="7338" spans="1:13" x14ac:dyDescent="0.2">
      <c r="A7338" t="s">
        <v>45562</v>
      </c>
      <c r="B7338" t="s">
        <v>45563</v>
      </c>
      <c r="C7338" t="s">
        <v>45562</v>
      </c>
      <c r="D7338" t="s">
        <v>460</v>
      </c>
      <c r="E7338" t="s">
        <v>45564</v>
      </c>
      <c r="F7338">
        <v>0.1258858609382143</v>
      </c>
      <c r="G7338">
        <v>5.5215590989659749</v>
      </c>
      <c r="H7338">
        <v>0.74004918407510412</v>
      </c>
      <c r="I7338">
        <v>0.46330418217313679</v>
      </c>
      <c r="J7338">
        <v>0.59375048890966553</v>
      </c>
      <c r="K7338">
        <v>-6.9781698920277533</v>
      </c>
      <c r="L7338" t="s">
        <v>71</v>
      </c>
      <c r="M7338" t="s">
        <v>72</v>
      </c>
    </row>
    <row r="7339" spans="1:13" x14ac:dyDescent="0.2">
      <c r="A7339" t="s">
        <v>46009</v>
      </c>
      <c r="B7339" t="s">
        <v>46010</v>
      </c>
      <c r="C7339" t="s">
        <v>46009</v>
      </c>
      <c r="D7339" t="s">
        <v>1730</v>
      </c>
      <c r="E7339" t="s">
        <v>46011</v>
      </c>
      <c r="F7339">
        <v>0.13025423213756859</v>
      </c>
      <c r="G7339">
        <v>5.683773590600202</v>
      </c>
      <c r="H7339">
        <v>0.72130188625150649</v>
      </c>
      <c r="I7339">
        <v>0.47463965400938302</v>
      </c>
      <c r="J7339">
        <v>0.60432088508327964</v>
      </c>
      <c r="K7339">
        <v>-7.0177678645349628</v>
      </c>
      <c r="L7339" t="s">
        <v>71</v>
      </c>
      <c r="M7339" t="s">
        <v>72</v>
      </c>
    </row>
    <row r="7340" spans="1:13" x14ac:dyDescent="0.2">
      <c r="A7340" t="s">
        <v>40568</v>
      </c>
      <c r="B7340" t="s">
        <v>40569</v>
      </c>
      <c r="C7340" t="s">
        <v>40568</v>
      </c>
      <c r="D7340" t="s">
        <v>9029</v>
      </c>
      <c r="E7340" t="s">
        <v>40570</v>
      </c>
      <c r="F7340">
        <v>0.41771131202334533</v>
      </c>
      <c r="G7340">
        <v>2.2041085632429112</v>
      </c>
      <c r="H7340">
        <v>0.27511247589813959</v>
      </c>
      <c r="I7340">
        <v>0.78455154182754416</v>
      </c>
      <c r="J7340">
        <v>0.85473224767640477</v>
      </c>
      <c r="K7340">
        <v>-6.5093177205491068</v>
      </c>
      <c r="L7340" t="s">
        <v>71</v>
      </c>
      <c r="M7340" t="s">
        <v>72</v>
      </c>
    </row>
    <row r="7341" spans="1:13" x14ac:dyDescent="0.2">
      <c r="A7341" t="s">
        <v>29360</v>
      </c>
      <c r="B7341" t="s">
        <v>29361</v>
      </c>
      <c r="C7341" t="s">
        <v>29360</v>
      </c>
      <c r="D7341" t="s">
        <v>111</v>
      </c>
      <c r="E7341" t="s">
        <v>29362</v>
      </c>
      <c r="F7341">
        <v>0.40605247166007441</v>
      </c>
      <c r="G7341">
        <v>-4.0040530660369678</v>
      </c>
      <c r="H7341">
        <v>0.28250565697258329</v>
      </c>
      <c r="I7341">
        <v>0.7789154253259325</v>
      </c>
      <c r="J7341">
        <v>0.8512076479222751</v>
      </c>
      <c r="K7341">
        <v>-5.519603382201459</v>
      </c>
      <c r="L7341" t="s">
        <v>71</v>
      </c>
      <c r="M7341" t="s">
        <v>72</v>
      </c>
    </row>
    <row r="7342" spans="1:13" x14ac:dyDescent="0.2">
      <c r="A7342" t="s">
        <v>45470</v>
      </c>
      <c r="B7342" t="s">
        <v>45471</v>
      </c>
      <c r="C7342" t="s">
        <v>45470</v>
      </c>
      <c r="D7342" t="s">
        <v>69</v>
      </c>
      <c r="E7342" t="s">
        <v>45472</v>
      </c>
      <c r="F7342">
        <v>0.1544838028282447</v>
      </c>
      <c r="G7342">
        <v>4.8426446764685167</v>
      </c>
      <c r="H7342">
        <v>0.63025152890096725</v>
      </c>
      <c r="I7342">
        <v>0.53187556191728658</v>
      </c>
      <c r="J7342">
        <v>0.65481303013742675</v>
      </c>
      <c r="K7342">
        <v>-6.9692205232768902</v>
      </c>
      <c r="L7342" t="s">
        <v>71</v>
      </c>
      <c r="M7342" t="s">
        <v>72</v>
      </c>
    </row>
    <row r="7343" spans="1:13" x14ac:dyDescent="0.2">
      <c r="A7343" t="s">
        <v>48023</v>
      </c>
      <c r="B7343" t="s">
        <v>48024</v>
      </c>
      <c r="C7343" t="s">
        <v>48023</v>
      </c>
      <c r="D7343" t="s">
        <v>338</v>
      </c>
      <c r="E7343" t="s">
        <v>48025</v>
      </c>
      <c r="F7343">
        <v>0.1500224942507771</v>
      </c>
      <c r="G7343">
        <v>8.1750299418033254</v>
      </c>
      <c r="H7343">
        <v>0.64543966089600457</v>
      </c>
      <c r="I7343">
        <v>0.52208225954100751</v>
      </c>
      <c r="J7343">
        <v>0.64666841704516509</v>
      </c>
      <c r="K7343">
        <v>-7.173230031358421</v>
      </c>
      <c r="L7343" t="s">
        <v>71</v>
      </c>
      <c r="M7343" t="s">
        <v>72</v>
      </c>
    </row>
    <row r="7344" spans="1:13" x14ac:dyDescent="0.2">
      <c r="A7344" t="s">
        <v>35178</v>
      </c>
      <c r="B7344" t="s">
        <v>35179</v>
      </c>
      <c r="C7344" t="s">
        <v>35178</v>
      </c>
      <c r="E7344" t="s">
        <v>35180</v>
      </c>
      <c r="F7344">
        <v>0.18727546537169729</v>
      </c>
      <c r="G7344">
        <v>-0.1292660267656752</v>
      </c>
      <c r="H7344">
        <v>0.54113649662522778</v>
      </c>
      <c r="I7344">
        <v>0.59121477251047483</v>
      </c>
      <c r="J7344">
        <v>0.70531679502659517</v>
      </c>
      <c r="K7344">
        <v>-6.0105744145493976</v>
      </c>
      <c r="L7344" t="s">
        <v>71</v>
      </c>
      <c r="M7344" t="s">
        <v>72</v>
      </c>
    </row>
    <row r="7345" spans="1:13" x14ac:dyDescent="0.2">
      <c r="A7345" t="s">
        <v>44253</v>
      </c>
      <c r="B7345" t="s">
        <v>44254</v>
      </c>
      <c r="C7345" t="s">
        <v>44253</v>
      </c>
      <c r="D7345" t="s">
        <v>137</v>
      </c>
      <c r="E7345" t="s">
        <v>44255</v>
      </c>
      <c r="F7345">
        <v>0.18193585660349759</v>
      </c>
      <c r="G7345">
        <v>3.9015996492744049</v>
      </c>
      <c r="H7345">
        <v>0.55090036182328073</v>
      </c>
      <c r="I7345">
        <v>0.58456192255646888</v>
      </c>
      <c r="J7345">
        <v>0.70001177881089494</v>
      </c>
      <c r="K7345">
        <v>-6.8615047677429724</v>
      </c>
      <c r="L7345" t="s">
        <v>71</v>
      </c>
      <c r="M7345" t="s">
        <v>72</v>
      </c>
    </row>
    <row r="7346" spans="1:13" x14ac:dyDescent="0.2">
      <c r="A7346" t="s">
        <v>45191</v>
      </c>
      <c r="B7346" t="s">
        <v>45192</v>
      </c>
      <c r="C7346" t="s">
        <v>45191</v>
      </c>
      <c r="D7346" t="s">
        <v>590</v>
      </c>
      <c r="E7346" t="s">
        <v>45193</v>
      </c>
      <c r="F7346">
        <v>0.2395417078761701</v>
      </c>
      <c r="G7346">
        <v>4.3633933457412519</v>
      </c>
      <c r="H7346">
        <v>0.43931896682740168</v>
      </c>
      <c r="I7346">
        <v>0.66263713733264862</v>
      </c>
      <c r="J7346">
        <v>0.76280062802787596</v>
      </c>
      <c r="K7346">
        <v>-6.9503934263736733</v>
      </c>
      <c r="L7346" t="s">
        <v>71</v>
      </c>
      <c r="M7346" t="s">
        <v>72</v>
      </c>
    </row>
    <row r="7347" spans="1:13" x14ac:dyDescent="0.2">
      <c r="A7347" t="s">
        <v>48804</v>
      </c>
      <c r="B7347" t="s">
        <v>48805</v>
      </c>
      <c r="C7347" t="s">
        <v>48804</v>
      </c>
      <c r="D7347" t="s">
        <v>338</v>
      </c>
      <c r="E7347" t="s">
        <v>48806</v>
      </c>
      <c r="F7347">
        <v>0.17762604035772081</v>
      </c>
      <c r="G7347">
        <v>8.4796701974731068</v>
      </c>
      <c r="H7347">
        <v>0.56123698120000265</v>
      </c>
      <c r="I7347">
        <v>0.57755833782412214</v>
      </c>
      <c r="J7347">
        <v>0.69414758494889051</v>
      </c>
      <c r="K7347">
        <v>-7.2310943323966423</v>
      </c>
      <c r="L7347" t="s">
        <v>71</v>
      </c>
      <c r="M7347" t="s">
        <v>72</v>
      </c>
    </row>
    <row r="7348" spans="1:13" x14ac:dyDescent="0.2">
      <c r="A7348" t="s">
        <v>47917</v>
      </c>
      <c r="B7348" t="s">
        <v>47918</v>
      </c>
      <c r="C7348" t="s">
        <v>47917</v>
      </c>
      <c r="D7348" t="s">
        <v>3522</v>
      </c>
      <c r="E7348" t="s">
        <v>47919</v>
      </c>
      <c r="F7348">
        <v>0.1519132951791704</v>
      </c>
      <c r="G7348">
        <v>7.9409447614267687</v>
      </c>
      <c r="H7348">
        <v>0.6344977272181449</v>
      </c>
      <c r="I7348">
        <v>0.5291279390223137</v>
      </c>
      <c r="J7348">
        <v>0.65260255057563843</v>
      </c>
      <c r="K7348">
        <v>-7.1646757805271442</v>
      </c>
      <c r="L7348" t="s">
        <v>71</v>
      </c>
      <c r="M7348" t="s">
        <v>72</v>
      </c>
    </row>
    <row r="7349" spans="1:13" x14ac:dyDescent="0.2">
      <c r="A7349" t="s">
        <v>43791</v>
      </c>
      <c r="B7349" t="s">
        <v>43792</v>
      </c>
      <c r="C7349" t="s">
        <v>43791</v>
      </c>
      <c r="D7349" t="s">
        <v>111</v>
      </c>
      <c r="E7349" t="s">
        <v>43793</v>
      </c>
      <c r="F7349">
        <v>0.1740681023419115</v>
      </c>
      <c r="G7349">
        <v>3.9329511127986989</v>
      </c>
      <c r="H7349">
        <v>0.56986206444760135</v>
      </c>
      <c r="I7349">
        <v>0.57174588021998107</v>
      </c>
      <c r="J7349">
        <v>0.68907744165838036</v>
      </c>
      <c r="K7349">
        <v>-6.815822852745157</v>
      </c>
      <c r="L7349" t="s">
        <v>71</v>
      </c>
      <c r="M7349" t="s">
        <v>72</v>
      </c>
    </row>
    <row r="7350" spans="1:13" x14ac:dyDescent="0.2">
      <c r="A7350" t="s">
        <v>45355</v>
      </c>
      <c r="B7350" t="s">
        <v>45356</v>
      </c>
      <c r="C7350" t="s">
        <v>45355</v>
      </c>
      <c r="D7350" t="s">
        <v>69</v>
      </c>
      <c r="E7350" t="s">
        <v>45357</v>
      </c>
      <c r="F7350">
        <v>0.118429806833718</v>
      </c>
      <c r="G7350">
        <v>5.4413686226784153</v>
      </c>
      <c r="H7350">
        <v>0.76748242599845373</v>
      </c>
      <c r="I7350">
        <v>0.44700163676237209</v>
      </c>
      <c r="J7350">
        <v>0.5787961372663879</v>
      </c>
      <c r="K7350">
        <v>-6.9609427386846683</v>
      </c>
      <c r="L7350" t="s">
        <v>71</v>
      </c>
      <c r="M7350" t="s">
        <v>72</v>
      </c>
    </row>
    <row r="7351" spans="1:13" x14ac:dyDescent="0.2">
      <c r="A7351" t="s">
        <v>32101</v>
      </c>
      <c r="B7351" t="s">
        <v>32102</v>
      </c>
      <c r="C7351" t="s">
        <v>32101</v>
      </c>
      <c r="E7351" t="s">
        <v>32103</v>
      </c>
      <c r="F7351">
        <v>0.4031875630597157</v>
      </c>
      <c r="G7351">
        <v>-2.452542851887519</v>
      </c>
      <c r="H7351">
        <v>0.28145379357011402</v>
      </c>
      <c r="I7351">
        <v>0.77971657652058213</v>
      </c>
      <c r="J7351">
        <v>0.85169985696948658</v>
      </c>
      <c r="K7351">
        <v>-5.765248986547661</v>
      </c>
      <c r="L7351" t="s">
        <v>71</v>
      </c>
      <c r="M7351" t="s">
        <v>72</v>
      </c>
    </row>
    <row r="7352" spans="1:13" x14ac:dyDescent="0.2">
      <c r="A7352" t="s">
        <v>30176</v>
      </c>
      <c r="B7352" t="s">
        <v>30177</v>
      </c>
      <c r="C7352" t="s">
        <v>30176</v>
      </c>
      <c r="D7352" t="s">
        <v>8996</v>
      </c>
      <c r="E7352" t="s">
        <v>30178</v>
      </c>
      <c r="F7352">
        <v>0.34804106542857222</v>
      </c>
      <c r="G7352">
        <v>-2.366511947584939</v>
      </c>
      <c r="H7352">
        <v>0.32044271896370091</v>
      </c>
      <c r="I7352">
        <v>0.75018960912674515</v>
      </c>
      <c r="J7352">
        <v>0.83055494943379071</v>
      </c>
      <c r="K7352">
        <v>-5.603702066606024</v>
      </c>
      <c r="L7352" t="s">
        <v>71</v>
      </c>
      <c r="M7352" t="s">
        <v>72</v>
      </c>
    </row>
    <row r="7353" spans="1:13" x14ac:dyDescent="0.2">
      <c r="A7353" t="s">
        <v>45229</v>
      </c>
      <c r="B7353" t="s">
        <v>45230</v>
      </c>
      <c r="C7353" t="s">
        <v>45229</v>
      </c>
      <c r="D7353" t="s">
        <v>104</v>
      </c>
      <c r="E7353" t="s">
        <v>45231</v>
      </c>
      <c r="F7353">
        <v>0.1287471445626629</v>
      </c>
      <c r="G7353">
        <v>5.3189072312815728</v>
      </c>
      <c r="H7353">
        <v>0.71609290275348225</v>
      </c>
      <c r="I7353">
        <v>0.47781702245645707</v>
      </c>
      <c r="J7353">
        <v>0.60728339117277796</v>
      </c>
      <c r="K7353">
        <v>-6.9534381076305189</v>
      </c>
      <c r="L7353" t="s">
        <v>71</v>
      </c>
      <c r="M7353" t="s">
        <v>72</v>
      </c>
    </row>
    <row r="7354" spans="1:13" x14ac:dyDescent="0.2">
      <c r="A7354" t="s">
        <v>34205</v>
      </c>
      <c r="B7354" t="s">
        <v>34206</v>
      </c>
      <c r="C7354" t="s">
        <v>34205</v>
      </c>
      <c r="E7354" t="s">
        <v>34207</v>
      </c>
      <c r="F7354">
        <v>0.35310470342321459</v>
      </c>
      <c r="G7354">
        <v>-1.931448215788139</v>
      </c>
      <c r="H7354">
        <v>0.31429947503296679</v>
      </c>
      <c r="I7354">
        <v>0.75481819835417985</v>
      </c>
      <c r="J7354">
        <v>0.83390134292707108</v>
      </c>
      <c r="K7354">
        <v>-5.9286814498455236</v>
      </c>
      <c r="L7354" t="s">
        <v>71</v>
      </c>
      <c r="M7354" t="s">
        <v>72</v>
      </c>
    </row>
    <row r="7355" spans="1:13" x14ac:dyDescent="0.2">
      <c r="A7355" t="s">
        <v>31861</v>
      </c>
      <c r="B7355" t="s">
        <v>31862</v>
      </c>
      <c r="C7355" t="s">
        <v>31861</v>
      </c>
      <c r="D7355" t="s">
        <v>475</v>
      </c>
      <c r="E7355" t="s">
        <v>31863</v>
      </c>
      <c r="F7355">
        <v>0.36408572968922531</v>
      </c>
      <c r="G7355">
        <v>-2.9433142417229341</v>
      </c>
      <c r="H7355">
        <v>0.30478058256624491</v>
      </c>
      <c r="I7355">
        <v>0.76200813151146496</v>
      </c>
      <c r="J7355">
        <v>0.83854661444023837</v>
      </c>
      <c r="K7355">
        <v>-5.7437009419426994</v>
      </c>
      <c r="L7355" t="s">
        <v>71</v>
      </c>
      <c r="M7355" t="s">
        <v>72</v>
      </c>
    </row>
    <row r="7356" spans="1:13" x14ac:dyDescent="0.2">
      <c r="A7356" t="s">
        <v>32395</v>
      </c>
      <c r="B7356" t="s">
        <v>32396</v>
      </c>
      <c r="C7356" t="s">
        <v>32395</v>
      </c>
      <c r="F7356">
        <v>0.26678019480493109</v>
      </c>
      <c r="G7356">
        <v>-1.8417560300076481</v>
      </c>
      <c r="H7356">
        <v>0.39672130676893402</v>
      </c>
      <c r="I7356">
        <v>0.69354117948547456</v>
      </c>
      <c r="J7356">
        <v>0.7867479715646214</v>
      </c>
      <c r="K7356">
        <v>-5.7892315309166102</v>
      </c>
      <c r="L7356" t="s">
        <v>71</v>
      </c>
      <c r="M7356" t="s">
        <v>72</v>
      </c>
    </row>
    <row r="7357" spans="1:13" x14ac:dyDescent="0.2">
      <c r="A7357" t="s">
        <v>33040</v>
      </c>
      <c r="B7357" t="s">
        <v>33041</v>
      </c>
      <c r="C7357" t="s">
        <v>33040</v>
      </c>
      <c r="F7357">
        <v>0.28358884567902543</v>
      </c>
      <c r="G7357">
        <v>-2.1750666205251301</v>
      </c>
      <c r="H7357">
        <v>0.37706045939939647</v>
      </c>
      <c r="I7357">
        <v>0.70798891727318192</v>
      </c>
      <c r="J7357">
        <v>0.79802176361953203</v>
      </c>
      <c r="K7357">
        <v>-5.8418740129468221</v>
      </c>
      <c r="L7357" t="s">
        <v>71</v>
      </c>
      <c r="M7357" t="s">
        <v>72</v>
      </c>
    </row>
    <row r="7358" spans="1:13" x14ac:dyDescent="0.2">
      <c r="A7358" t="s">
        <v>33620</v>
      </c>
      <c r="B7358" t="s">
        <v>33621</v>
      </c>
      <c r="C7358" t="s">
        <v>33620</v>
      </c>
      <c r="F7358">
        <v>0.24687321847233859</v>
      </c>
      <c r="G7358">
        <v>-1.9906560765838861</v>
      </c>
      <c r="H7358">
        <v>0.4222742953190356</v>
      </c>
      <c r="I7358">
        <v>0.67493533091251101</v>
      </c>
      <c r="J7358">
        <v>0.77193378371579036</v>
      </c>
      <c r="K7358">
        <v>-5.8847219340741903</v>
      </c>
      <c r="L7358" t="s">
        <v>71</v>
      </c>
      <c r="M7358" t="s">
        <v>72</v>
      </c>
    </row>
    <row r="7359" spans="1:13" x14ac:dyDescent="0.2">
      <c r="A7359" t="s">
        <v>47336</v>
      </c>
      <c r="B7359" t="s">
        <v>47337</v>
      </c>
      <c r="C7359" t="s">
        <v>47336</v>
      </c>
      <c r="D7359" t="s">
        <v>95</v>
      </c>
      <c r="E7359" t="s">
        <v>47338</v>
      </c>
      <c r="F7359">
        <v>0.18856739487572671</v>
      </c>
      <c r="G7359">
        <v>5.5819021852069426</v>
      </c>
      <c r="H7359">
        <v>0.52836742065331799</v>
      </c>
      <c r="I7359">
        <v>0.59996928552668205</v>
      </c>
      <c r="J7359">
        <v>0.7128327352308762</v>
      </c>
      <c r="K7359">
        <v>-7.1233315106198987</v>
      </c>
      <c r="L7359" t="s">
        <v>71</v>
      </c>
      <c r="M7359" t="s">
        <v>72</v>
      </c>
    </row>
    <row r="7360" spans="1:13" x14ac:dyDescent="0.2">
      <c r="A7360" t="s">
        <v>44524</v>
      </c>
      <c r="B7360" t="s">
        <v>44525</v>
      </c>
      <c r="C7360" t="s">
        <v>44524</v>
      </c>
      <c r="D7360" t="s">
        <v>111</v>
      </c>
      <c r="E7360" t="s">
        <v>44526</v>
      </c>
      <c r="F7360">
        <v>0.2268264104590503</v>
      </c>
      <c r="G7360">
        <v>4.721251415673799</v>
      </c>
      <c r="H7360">
        <v>0.45349939957045637</v>
      </c>
      <c r="I7360">
        <v>0.65247666603318799</v>
      </c>
      <c r="J7360">
        <v>0.75498006987180111</v>
      </c>
      <c r="K7360">
        <v>-6.8868333991842832</v>
      </c>
      <c r="L7360" t="s">
        <v>71</v>
      </c>
      <c r="M7360" t="s">
        <v>72</v>
      </c>
    </row>
    <row r="7361" spans="1:13" x14ac:dyDescent="0.2">
      <c r="A7361" t="s">
        <v>41727</v>
      </c>
      <c r="B7361" t="s">
        <v>41728</v>
      </c>
      <c r="C7361" t="s">
        <v>41727</v>
      </c>
      <c r="D7361" t="s">
        <v>338</v>
      </c>
      <c r="E7361" t="s">
        <v>41729</v>
      </c>
      <c r="F7361">
        <v>0.16701473573467901</v>
      </c>
      <c r="G7361">
        <v>3.03552071384272</v>
      </c>
      <c r="H7361">
        <v>0.58066146697301435</v>
      </c>
      <c r="I7361">
        <v>0.56450898623613877</v>
      </c>
      <c r="J7361">
        <v>0.68305326133510713</v>
      </c>
      <c r="K7361">
        <v>-6.61682257821231</v>
      </c>
      <c r="L7361" t="s">
        <v>71</v>
      </c>
      <c r="M7361" t="s">
        <v>72</v>
      </c>
    </row>
    <row r="7362" spans="1:13" x14ac:dyDescent="0.2">
      <c r="A7362" t="s">
        <v>47896</v>
      </c>
      <c r="B7362" t="s">
        <v>47897</v>
      </c>
      <c r="C7362" t="s">
        <v>47896</v>
      </c>
      <c r="D7362" t="s">
        <v>27406</v>
      </c>
      <c r="E7362" t="s">
        <v>47898</v>
      </c>
      <c r="F7362">
        <v>0.14332455242238321</v>
      </c>
      <c r="G7362">
        <v>7.8529582394507882</v>
      </c>
      <c r="H7362">
        <v>0.65444452870892222</v>
      </c>
      <c r="I7362">
        <v>0.51632155873210306</v>
      </c>
      <c r="J7362">
        <v>0.64142462907812559</v>
      </c>
      <c r="K7362">
        <v>-7.163352721830023</v>
      </c>
      <c r="L7362" t="s">
        <v>71</v>
      </c>
      <c r="M7362" t="s">
        <v>72</v>
      </c>
    </row>
    <row r="7363" spans="1:13" x14ac:dyDescent="0.2">
      <c r="A7363" t="s">
        <v>44557</v>
      </c>
      <c r="B7363" t="s">
        <v>44558</v>
      </c>
      <c r="C7363" t="s">
        <v>44557</v>
      </c>
      <c r="D7363" t="s">
        <v>83</v>
      </c>
      <c r="E7363" t="s">
        <v>44559</v>
      </c>
      <c r="F7363">
        <v>0.12725390463943939</v>
      </c>
      <c r="G7363">
        <v>4.7931456137213111</v>
      </c>
      <c r="H7363">
        <v>0.71465146570135507</v>
      </c>
      <c r="I7363">
        <v>0.47869839104388567</v>
      </c>
      <c r="J7363">
        <v>0.60804276727479467</v>
      </c>
      <c r="K7363">
        <v>-6.8906247622307868</v>
      </c>
      <c r="L7363" t="s">
        <v>71</v>
      </c>
      <c r="M7363" t="s">
        <v>72</v>
      </c>
    </row>
    <row r="7364" spans="1:13" x14ac:dyDescent="0.2">
      <c r="A7364" t="s">
        <v>47460</v>
      </c>
      <c r="B7364" t="s">
        <v>47461</v>
      </c>
      <c r="C7364" t="s">
        <v>47460</v>
      </c>
      <c r="D7364" t="s">
        <v>14420</v>
      </c>
      <c r="E7364" t="s">
        <v>47462</v>
      </c>
      <c r="F7364">
        <v>0.15399339067921319</v>
      </c>
      <c r="G7364">
        <v>6.4690275296564836</v>
      </c>
      <c r="H7364">
        <v>0.61604518867571156</v>
      </c>
      <c r="I7364">
        <v>0.54112228163587739</v>
      </c>
      <c r="J7364">
        <v>0.66295797910987841</v>
      </c>
      <c r="K7364">
        <v>-7.1321519437323184</v>
      </c>
      <c r="L7364" t="s">
        <v>71</v>
      </c>
      <c r="M7364" t="s">
        <v>72</v>
      </c>
    </row>
    <row r="7365" spans="1:13" x14ac:dyDescent="0.2">
      <c r="A7365" t="s">
        <v>44402</v>
      </c>
      <c r="B7365" t="s">
        <v>44403</v>
      </c>
      <c r="C7365" t="s">
        <v>44402</v>
      </c>
      <c r="D7365" t="s">
        <v>990</v>
      </c>
      <c r="E7365" t="s">
        <v>44404</v>
      </c>
      <c r="F7365">
        <v>8.4781113439034606E-2</v>
      </c>
      <c r="G7365">
        <v>6.7333218938597348</v>
      </c>
      <c r="H7365">
        <v>0.96384970349620436</v>
      </c>
      <c r="I7365">
        <v>0.34052732424723642</v>
      </c>
      <c r="J7365">
        <v>0.47411519468403318</v>
      </c>
      <c r="K7365">
        <v>-6.8737685339856087</v>
      </c>
      <c r="L7365" t="s">
        <v>71</v>
      </c>
      <c r="M7365" t="s">
        <v>72</v>
      </c>
    </row>
    <row r="7366" spans="1:13" x14ac:dyDescent="0.2">
      <c r="A7366" t="s">
        <v>38767</v>
      </c>
      <c r="B7366" t="s">
        <v>38768</v>
      </c>
      <c r="C7366" t="s">
        <v>38767</v>
      </c>
      <c r="D7366" t="s">
        <v>111</v>
      </c>
      <c r="E7366" t="s">
        <v>38769</v>
      </c>
      <c r="F7366">
        <v>0.31064255162209709</v>
      </c>
      <c r="G7366">
        <v>1.040901289561766</v>
      </c>
      <c r="H7366">
        <v>0.34614145760023551</v>
      </c>
      <c r="I7366">
        <v>0.73092960910582661</v>
      </c>
      <c r="J7366">
        <v>0.81576752765116523</v>
      </c>
      <c r="K7366">
        <v>-6.3305909255370683</v>
      </c>
      <c r="L7366" t="s">
        <v>71</v>
      </c>
      <c r="M7366" t="s">
        <v>72</v>
      </c>
    </row>
    <row r="7367" spans="1:13" x14ac:dyDescent="0.2">
      <c r="A7367" t="s">
        <v>35947</v>
      </c>
      <c r="B7367" t="s">
        <v>35948</v>
      </c>
      <c r="C7367" t="s">
        <v>35947</v>
      </c>
      <c r="E7367" t="s">
        <v>35949</v>
      </c>
      <c r="F7367">
        <v>0.1975471237229123</v>
      </c>
      <c r="G7367">
        <v>-0.48474103576377031</v>
      </c>
      <c r="H7367">
        <v>0.50378983693225965</v>
      </c>
      <c r="I7367">
        <v>0.61698845208095654</v>
      </c>
      <c r="J7367">
        <v>0.72669999326084955</v>
      </c>
      <c r="K7367">
        <v>-6.0705479842279972</v>
      </c>
      <c r="L7367" t="s">
        <v>71</v>
      </c>
      <c r="M7367" t="s">
        <v>72</v>
      </c>
    </row>
    <row r="7368" spans="1:13" x14ac:dyDescent="0.2">
      <c r="A7368" t="s">
        <v>35468</v>
      </c>
      <c r="B7368" t="s">
        <v>35469</v>
      </c>
      <c r="C7368" t="s">
        <v>35468</v>
      </c>
      <c r="D7368" t="s">
        <v>35470</v>
      </c>
      <c r="E7368" t="s">
        <v>35471</v>
      </c>
      <c r="F7368">
        <v>0.23546018553947209</v>
      </c>
      <c r="G7368">
        <v>-1.039383952260821</v>
      </c>
      <c r="H7368">
        <v>0.43296557588239898</v>
      </c>
      <c r="I7368">
        <v>0.66721051068220416</v>
      </c>
      <c r="J7368">
        <v>0.76634190273054459</v>
      </c>
      <c r="K7368">
        <v>-6.0363201160608231</v>
      </c>
      <c r="L7368" t="s">
        <v>71</v>
      </c>
      <c r="M7368" t="s">
        <v>72</v>
      </c>
    </row>
    <row r="7369" spans="1:13" x14ac:dyDescent="0.2">
      <c r="A7369" t="s">
        <v>34012</v>
      </c>
      <c r="B7369" t="s">
        <v>34013</v>
      </c>
      <c r="C7369" t="s">
        <v>34012</v>
      </c>
      <c r="F7369">
        <v>0.2514240766892768</v>
      </c>
      <c r="G7369">
        <v>-1.3807151503466411</v>
      </c>
      <c r="H7369">
        <v>0.40922108091367138</v>
      </c>
      <c r="I7369">
        <v>0.68441495269651509</v>
      </c>
      <c r="J7369">
        <v>0.77943973245080334</v>
      </c>
      <c r="K7369">
        <v>-5.9151801654415026</v>
      </c>
      <c r="L7369" t="s">
        <v>71</v>
      </c>
      <c r="M7369" t="s">
        <v>72</v>
      </c>
    </row>
    <row r="7370" spans="1:13" x14ac:dyDescent="0.2">
      <c r="A7370" t="s">
        <v>45893</v>
      </c>
      <c r="B7370" t="s">
        <v>45894</v>
      </c>
      <c r="C7370" t="s">
        <v>45893</v>
      </c>
      <c r="D7370" t="s">
        <v>1354</v>
      </c>
      <c r="E7370" t="s">
        <v>45895</v>
      </c>
      <c r="F7370">
        <v>0.13775215169338839</v>
      </c>
      <c r="G7370">
        <v>5.4020523396175717</v>
      </c>
      <c r="H7370">
        <v>0.66366925495436713</v>
      </c>
      <c r="I7370">
        <v>0.51045577025171029</v>
      </c>
      <c r="J7370">
        <v>0.63616696656215399</v>
      </c>
      <c r="K7370">
        <v>-7.0057828436371281</v>
      </c>
      <c r="L7370" t="s">
        <v>71</v>
      </c>
      <c r="M7370" t="s">
        <v>72</v>
      </c>
    </row>
    <row r="7371" spans="1:13" x14ac:dyDescent="0.2">
      <c r="A7371" t="s">
        <v>32043</v>
      </c>
      <c r="B7371" t="s">
        <v>32044</v>
      </c>
      <c r="C7371" t="s">
        <v>32043</v>
      </c>
      <c r="F7371">
        <v>0.34931248180115609</v>
      </c>
      <c r="G7371">
        <v>-1.7327275806569571</v>
      </c>
      <c r="H7371">
        <v>0.3088778810843712</v>
      </c>
      <c r="I7371">
        <v>0.75891065710521355</v>
      </c>
      <c r="J7371">
        <v>0.83664248275737196</v>
      </c>
      <c r="K7371">
        <v>-5.7611791159531416</v>
      </c>
      <c r="L7371" t="s">
        <v>71</v>
      </c>
      <c r="M7371" t="s">
        <v>72</v>
      </c>
    </row>
    <row r="7372" spans="1:13" x14ac:dyDescent="0.2">
      <c r="A7372" t="s">
        <v>46352</v>
      </c>
      <c r="B7372" t="s">
        <v>46353</v>
      </c>
      <c r="C7372" t="s">
        <v>46352</v>
      </c>
      <c r="D7372" t="s">
        <v>338</v>
      </c>
      <c r="E7372" t="s">
        <v>46354</v>
      </c>
      <c r="F7372">
        <v>0.1142112640990387</v>
      </c>
      <c r="G7372">
        <v>6.8151879809332607</v>
      </c>
      <c r="H7372">
        <v>0.76575763224317939</v>
      </c>
      <c r="I7372">
        <v>0.44801656636196963</v>
      </c>
      <c r="J7372">
        <v>0.57964088376716616</v>
      </c>
      <c r="K7372">
        <v>-7.0455436369113809</v>
      </c>
      <c r="L7372" t="s">
        <v>71</v>
      </c>
      <c r="M7372" t="s">
        <v>72</v>
      </c>
    </row>
    <row r="7373" spans="1:13" x14ac:dyDescent="0.2">
      <c r="A7373" t="s">
        <v>48074</v>
      </c>
      <c r="B7373" t="s">
        <v>48075</v>
      </c>
      <c r="C7373" t="s">
        <v>48074</v>
      </c>
      <c r="D7373" t="s">
        <v>3138</v>
      </c>
      <c r="E7373" t="s">
        <v>48076</v>
      </c>
      <c r="F7373">
        <v>0.17567206725584139</v>
      </c>
      <c r="G7373">
        <v>6.6498640137855336</v>
      </c>
      <c r="H7373">
        <v>0.54780472500589428</v>
      </c>
      <c r="I7373">
        <v>0.58666730565750558</v>
      </c>
      <c r="J7373">
        <v>0.70164433265987447</v>
      </c>
      <c r="K7373">
        <v>-7.1750302062561344</v>
      </c>
      <c r="L7373" t="s">
        <v>71</v>
      </c>
      <c r="M7373" t="s">
        <v>72</v>
      </c>
    </row>
    <row r="7374" spans="1:13" x14ac:dyDescent="0.2">
      <c r="A7374" t="s">
        <v>47248</v>
      </c>
      <c r="B7374" t="s">
        <v>47249</v>
      </c>
      <c r="C7374" t="s">
        <v>47248</v>
      </c>
      <c r="D7374" t="s">
        <v>133</v>
      </c>
      <c r="E7374" t="s">
        <v>47250</v>
      </c>
      <c r="F7374">
        <v>0.1204208261096902</v>
      </c>
      <c r="G7374">
        <v>8.6809089865083831</v>
      </c>
      <c r="H7374">
        <v>0.73439843172144803</v>
      </c>
      <c r="I7374">
        <v>0.46670434961145291</v>
      </c>
      <c r="J7374">
        <v>0.59656688031273752</v>
      </c>
      <c r="K7374">
        <v>-7.118192269507988</v>
      </c>
      <c r="L7374" t="s">
        <v>71</v>
      </c>
      <c r="M7374" t="s">
        <v>72</v>
      </c>
    </row>
    <row r="7375" spans="1:13" x14ac:dyDescent="0.2">
      <c r="A7375" t="s">
        <v>46191</v>
      </c>
      <c r="B7375" t="s">
        <v>46192</v>
      </c>
      <c r="C7375" t="s">
        <v>46191</v>
      </c>
      <c r="D7375" t="s">
        <v>121</v>
      </c>
      <c r="E7375" t="s">
        <v>46193</v>
      </c>
      <c r="F7375">
        <v>0.1138337829916507</v>
      </c>
      <c r="G7375">
        <v>6.6318732438434109</v>
      </c>
      <c r="H7375">
        <v>0.76672968878262548</v>
      </c>
      <c r="I7375">
        <v>0.44744440733499879</v>
      </c>
      <c r="J7375">
        <v>0.57911926276042025</v>
      </c>
      <c r="K7375">
        <v>-7.0343931040282612</v>
      </c>
      <c r="L7375" t="s">
        <v>71</v>
      </c>
      <c r="M7375" t="s">
        <v>72</v>
      </c>
    </row>
    <row r="7376" spans="1:13" x14ac:dyDescent="0.2">
      <c r="A7376" t="s">
        <v>45380</v>
      </c>
      <c r="B7376" t="s">
        <v>45381</v>
      </c>
      <c r="C7376" t="s">
        <v>45380</v>
      </c>
      <c r="D7376" t="s">
        <v>69</v>
      </c>
      <c r="E7376" t="s">
        <v>45382</v>
      </c>
      <c r="F7376">
        <v>0.11008567356156269</v>
      </c>
      <c r="G7376">
        <v>5.5951248213779694</v>
      </c>
      <c r="H7376">
        <v>0.78450462739499227</v>
      </c>
      <c r="I7376">
        <v>0.43705804194702169</v>
      </c>
      <c r="J7376">
        <v>0.56902891488201623</v>
      </c>
      <c r="K7376">
        <v>-6.962149155647829</v>
      </c>
      <c r="L7376" t="s">
        <v>71</v>
      </c>
      <c r="M7376" t="s">
        <v>72</v>
      </c>
    </row>
    <row r="7377" spans="1:13" x14ac:dyDescent="0.2">
      <c r="A7377" t="s">
        <v>45165</v>
      </c>
      <c r="B7377" t="s">
        <v>45166</v>
      </c>
      <c r="C7377" t="s">
        <v>45165</v>
      </c>
      <c r="D7377" t="s">
        <v>14681</v>
      </c>
      <c r="E7377" t="s">
        <v>45167</v>
      </c>
      <c r="F7377">
        <v>0.1150111797183886</v>
      </c>
      <c r="G7377">
        <v>5.559319662636641</v>
      </c>
      <c r="H7377">
        <v>0.75944792188042598</v>
      </c>
      <c r="I7377">
        <v>0.45174095212781451</v>
      </c>
      <c r="J7377">
        <v>0.58349021669758039</v>
      </c>
      <c r="K7377">
        <v>-6.94845004407017</v>
      </c>
      <c r="L7377" t="s">
        <v>71</v>
      </c>
      <c r="M7377" t="s">
        <v>72</v>
      </c>
    </row>
    <row r="7378" spans="1:13" x14ac:dyDescent="0.2">
      <c r="A7378" t="s">
        <v>34910</v>
      </c>
      <c r="B7378" t="s">
        <v>34911</v>
      </c>
      <c r="C7378" t="s">
        <v>34910</v>
      </c>
      <c r="D7378" t="s">
        <v>934</v>
      </c>
      <c r="E7378" t="s">
        <v>34912</v>
      </c>
      <c r="F7378">
        <v>0.44141571010588471</v>
      </c>
      <c r="G7378">
        <v>-1.2313151864583241</v>
      </c>
      <c r="H7378">
        <v>0.24938111021655221</v>
      </c>
      <c r="I7378">
        <v>0.804257108023258</v>
      </c>
      <c r="J7378">
        <v>0.86907646755240742</v>
      </c>
      <c r="K7378">
        <v>-5.9852441956829843</v>
      </c>
      <c r="L7378" t="s">
        <v>71</v>
      </c>
      <c r="M7378" t="s">
        <v>72</v>
      </c>
    </row>
    <row r="7379" spans="1:13" x14ac:dyDescent="0.2">
      <c r="A7379" t="s">
        <v>43557</v>
      </c>
      <c r="B7379" t="s">
        <v>43558</v>
      </c>
      <c r="C7379" t="s">
        <v>43557</v>
      </c>
      <c r="D7379" t="s">
        <v>104</v>
      </c>
      <c r="E7379" t="s">
        <v>43559</v>
      </c>
      <c r="F7379">
        <v>0.1187529969578112</v>
      </c>
      <c r="G7379">
        <v>4.2657012893170281</v>
      </c>
      <c r="H7379">
        <v>0.7400188945644145</v>
      </c>
      <c r="I7379">
        <v>0.4633223697828629</v>
      </c>
      <c r="J7379">
        <v>0.59375048890966553</v>
      </c>
      <c r="K7379">
        <v>-6.7939738514555241</v>
      </c>
      <c r="L7379" t="s">
        <v>71</v>
      </c>
      <c r="M7379" t="s">
        <v>72</v>
      </c>
    </row>
    <row r="7380" spans="1:13" x14ac:dyDescent="0.2">
      <c r="A7380" t="s">
        <v>46731</v>
      </c>
      <c r="B7380" t="s">
        <v>46732</v>
      </c>
      <c r="C7380" t="s">
        <v>46731</v>
      </c>
      <c r="D7380" t="s">
        <v>111</v>
      </c>
      <c r="E7380" t="s">
        <v>46733</v>
      </c>
      <c r="F7380">
        <v>0.1070859827429516</v>
      </c>
      <c r="G7380">
        <v>8.9282458361010342</v>
      </c>
      <c r="H7380">
        <v>0.79751540958962952</v>
      </c>
      <c r="I7380">
        <v>0.42954740201638819</v>
      </c>
      <c r="J7380">
        <v>0.56172592028930868</v>
      </c>
      <c r="K7380">
        <v>-7.0747735058896977</v>
      </c>
      <c r="L7380" t="s">
        <v>71</v>
      </c>
      <c r="M7380" t="s">
        <v>72</v>
      </c>
    </row>
    <row r="7381" spans="1:13" x14ac:dyDescent="0.2">
      <c r="A7381" t="s">
        <v>41643</v>
      </c>
      <c r="B7381" t="s">
        <v>41644</v>
      </c>
      <c r="C7381" t="s">
        <v>41643</v>
      </c>
      <c r="D7381" t="s">
        <v>3678</v>
      </c>
      <c r="E7381" t="s">
        <v>41645</v>
      </c>
      <c r="F7381">
        <v>0.1210194970389407</v>
      </c>
      <c r="G7381">
        <v>2.822026454214837</v>
      </c>
      <c r="H7381">
        <v>0.72750226860721923</v>
      </c>
      <c r="I7381">
        <v>0.47087326145951619</v>
      </c>
      <c r="J7381">
        <v>0.60060185239333108</v>
      </c>
      <c r="K7381">
        <v>-6.6100322237889273</v>
      </c>
      <c r="L7381" t="s">
        <v>71</v>
      </c>
      <c r="M7381" t="s">
        <v>72</v>
      </c>
    </row>
    <row r="7382" spans="1:13" x14ac:dyDescent="0.2">
      <c r="A7382" t="s">
        <v>36032</v>
      </c>
      <c r="B7382" t="s">
        <v>36033</v>
      </c>
      <c r="C7382" t="s">
        <v>36032</v>
      </c>
      <c r="D7382" t="s">
        <v>6366</v>
      </c>
      <c r="E7382" t="s">
        <v>36034</v>
      </c>
      <c r="F7382">
        <v>0.3865970757716628</v>
      </c>
      <c r="G7382">
        <v>-0.14205892625124719</v>
      </c>
      <c r="H7382">
        <v>0.27918347770834739</v>
      </c>
      <c r="I7382">
        <v>0.78144658617001828</v>
      </c>
      <c r="J7382">
        <v>0.85258572445276648</v>
      </c>
      <c r="K7382">
        <v>-6.07685086194771</v>
      </c>
      <c r="L7382" t="s">
        <v>71</v>
      </c>
      <c r="M7382" t="s">
        <v>72</v>
      </c>
    </row>
    <row r="7383" spans="1:13" x14ac:dyDescent="0.2">
      <c r="A7383" t="s">
        <v>37376</v>
      </c>
      <c r="B7383" t="s">
        <v>37377</v>
      </c>
      <c r="C7383" t="s">
        <v>37376</v>
      </c>
      <c r="D7383" t="s">
        <v>4219</v>
      </c>
      <c r="E7383" t="s">
        <v>37378</v>
      </c>
      <c r="F7383">
        <v>0.27985154105096599</v>
      </c>
      <c r="G7383">
        <v>0.82734694849432711</v>
      </c>
      <c r="H7383">
        <v>0.36856359474948691</v>
      </c>
      <c r="I7383">
        <v>0.71426704194370794</v>
      </c>
      <c r="J7383">
        <v>0.80234468098239375</v>
      </c>
      <c r="K7383">
        <v>-6.1977802223177996</v>
      </c>
      <c r="L7383" t="s">
        <v>71</v>
      </c>
      <c r="M7383" t="s">
        <v>72</v>
      </c>
    </row>
    <row r="7384" spans="1:13" x14ac:dyDescent="0.2">
      <c r="A7384" t="s">
        <v>46555</v>
      </c>
      <c r="B7384" t="s">
        <v>46556</v>
      </c>
      <c r="C7384" t="s">
        <v>46555</v>
      </c>
      <c r="D7384" t="s">
        <v>597</v>
      </c>
      <c r="E7384" t="s">
        <v>46557</v>
      </c>
      <c r="F7384">
        <v>0.13610396227008881</v>
      </c>
      <c r="G7384">
        <v>5.7148652898406693</v>
      </c>
      <c r="H7384">
        <v>0.66160990274370468</v>
      </c>
      <c r="I7384">
        <v>0.51176212980805413</v>
      </c>
      <c r="J7384">
        <v>0.63705369373490794</v>
      </c>
      <c r="K7384">
        <v>-7.0617602413597247</v>
      </c>
      <c r="L7384" t="s">
        <v>71</v>
      </c>
      <c r="M7384" t="s">
        <v>72</v>
      </c>
    </row>
    <row r="7385" spans="1:13" x14ac:dyDescent="0.2">
      <c r="A7385" t="s">
        <v>44438</v>
      </c>
      <c r="B7385" t="s">
        <v>44439</v>
      </c>
      <c r="C7385" t="s">
        <v>44438</v>
      </c>
      <c r="D7385" t="s">
        <v>4194</v>
      </c>
      <c r="E7385" t="s">
        <v>44440</v>
      </c>
      <c r="F7385">
        <v>9.4328227279263821E-2</v>
      </c>
      <c r="G7385">
        <v>5.7185321365782542</v>
      </c>
      <c r="H7385">
        <v>0.87116942821563204</v>
      </c>
      <c r="I7385">
        <v>0.38851454928935419</v>
      </c>
      <c r="J7385">
        <v>0.52178564925712989</v>
      </c>
      <c r="K7385">
        <v>-6.8771811847902304</v>
      </c>
      <c r="L7385" t="s">
        <v>71</v>
      </c>
      <c r="M7385" t="s">
        <v>72</v>
      </c>
    </row>
    <row r="7386" spans="1:13" x14ac:dyDescent="0.2">
      <c r="A7386" t="s">
        <v>44758</v>
      </c>
      <c r="B7386" t="s">
        <v>44759</v>
      </c>
      <c r="C7386" t="s">
        <v>44758</v>
      </c>
      <c r="D7386" t="s">
        <v>436</v>
      </c>
      <c r="E7386" t="s">
        <v>44760</v>
      </c>
      <c r="F7386">
        <v>0.20475921981787831</v>
      </c>
      <c r="G7386">
        <v>4.2500393394082057</v>
      </c>
      <c r="H7386">
        <v>0.47786863665278279</v>
      </c>
      <c r="I7386">
        <v>0.63517160734474598</v>
      </c>
      <c r="J7386">
        <v>0.74149512820903551</v>
      </c>
      <c r="K7386">
        <v>-6.908099958124482</v>
      </c>
      <c r="L7386" t="s">
        <v>71</v>
      </c>
      <c r="M7386" t="s">
        <v>72</v>
      </c>
    </row>
    <row r="7387" spans="1:13" x14ac:dyDescent="0.2">
      <c r="A7387" t="s">
        <v>30454</v>
      </c>
      <c r="B7387" t="s">
        <v>30455</v>
      </c>
      <c r="C7387" t="s">
        <v>30454</v>
      </c>
      <c r="E7387" t="s">
        <v>30456</v>
      </c>
      <c r="F7387">
        <v>0.31724222094553861</v>
      </c>
      <c r="G7387">
        <v>-2.993546464351442</v>
      </c>
      <c r="H7387">
        <v>0.33039060253712083</v>
      </c>
      <c r="I7387">
        <v>0.74271421415688366</v>
      </c>
      <c r="J7387">
        <v>0.82461570369546966</v>
      </c>
      <c r="K7387">
        <v>-5.626822335517482</v>
      </c>
      <c r="L7387" t="s">
        <v>71</v>
      </c>
      <c r="M7387" t="s">
        <v>72</v>
      </c>
    </row>
    <row r="7388" spans="1:13" x14ac:dyDescent="0.2">
      <c r="A7388" t="s">
        <v>31789</v>
      </c>
      <c r="B7388" t="s">
        <v>31790</v>
      </c>
      <c r="C7388" t="s">
        <v>31789</v>
      </c>
      <c r="F7388">
        <v>0.29562889988320601</v>
      </c>
      <c r="G7388">
        <v>-1.9597398814591269</v>
      </c>
      <c r="H7388">
        <v>0.35037882589518698</v>
      </c>
      <c r="I7388">
        <v>0.72777031270459991</v>
      </c>
      <c r="J7388">
        <v>0.81308889014757246</v>
      </c>
      <c r="K7388">
        <v>-5.7399634868474578</v>
      </c>
      <c r="L7388" t="s">
        <v>71</v>
      </c>
      <c r="M7388" t="s">
        <v>72</v>
      </c>
    </row>
    <row r="7389" spans="1:13" x14ac:dyDescent="0.2">
      <c r="A7389" t="s">
        <v>48056</v>
      </c>
      <c r="B7389" t="s">
        <v>48057</v>
      </c>
      <c r="C7389" t="s">
        <v>48056</v>
      </c>
      <c r="D7389" t="s">
        <v>1254</v>
      </c>
      <c r="E7389" t="s">
        <v>48058</v>
      </c>
      <c r="F7389">
        <v>0.16282938312852829</v>
      </c>
      <c r="G7389">
        <v>6.8334857067520733</v>
      </c>
      <c r="H7389">
        <v>0.57234116494938614</v>
      </c>
      <c r="I7389">
        <v>0.57008055287335568</v>
      </c>
      <c r="J7389">
        <v>0.68770465469481923</v>
      </c>
      <c r="K7389">
        <v>-7.174539606177186</v>
      </c>
      <c r="L7389" t="s">
        <v>71</v>
      </c>
      <c r="M7389" t="s">
        <v>72</v>
      </c>
    </row>
    <row r="7390" spans="1:13" x14ac:dyDescent="0.2">
      <c r="A7390" t="s">
        <v>45200</v>
      </c>
      <c r="B7390" t="s">
        <v>45201</v>
      </c>
      <c r="C7390" t="s">
        <v>45200</v>
      </c>
      <c r="D7390" t="s">
        <v>111</v>
      </c>
      <c r="E7390" t="s">
        <v>45202</v>
      </c>
      <c r="F7390">
        <v>9.1535966336023122E-2</v>
      </c>
      <c r="G7390">
        <v>7.0686865989731107</v>
      </c>
      <c r="H7390">
        <v>0.88586372578619577</v>
      </c>
      <c r="I7390">
        <v>0.3806335869512546</v>
      </c>
      <c r="J7390">
        <v>0.51420344626377701</v>
      </c>
      <c r="K7390">
        <v>-6.9508195429883184</v>
      </c>
      <c r="L7390" t="s">
        <v>71</v>
      </c>
      <c r="M7390" t="s">
        <v>72</v>
      </c>
    </row>
    <row r="7391" spans="1:13" x14ac:dyDescent="0.2">
      <c r="A7391" t="s">
        <v>47216</v>
      </c>
      <c r="B7391" t="s">
        <v>47217</v>
      </c>
      <c r="C7391" t="s">
        <v>47216</v>
      </c>
      <c r="D7391" t="s">
        <v>884</v>
      </c>
      <c r="E7391" t="s">
        <v>47218</v>
      </c>
      <c r="F7391">
        <v>0.1261532169105504</v>
      </c>
      <c r="G7391">
        <v>7.4935355052837682</v>
      </c>
      <c r="H7391">
        <v>0.69722433448299792</v>
      </c>
      <c r="I7391">
        <v>0.48942667205050011</v>
      </c>
      <c r="J7391">
        <v>0.61741338626115871</v>
      </c>
      <c r="K7391">
        <v>-7.1160706769923694</v>
      </c>
      <c r="L7391" t="s">
        <v>71</v>
      </c>
      <c r="M7391" t="s">
        <v>72</v>
      </c>
    </row>
    <row r="7392" spans="1:13" x14ac:dyDescent="0.2">
      <c r="A7392" t="s">
        <v>46128</v>
      </c>
      <c r="B7392" t="s">
        <v>46129</v>
      </c>
      <c r="C7392" t="s">
        <v>46128</v>
      </c>
      <c r="D7392" t="s">
        <v>111</v>
      </c>
      <c r="E7392" t="s">
        <v>46130</v>
      </c>
      <c r="F7392">
        <v>0.1146838764262208</v>
      </c>
      <c r="G7392">
        <v>6.3254771056909842</v>
      </c>
      <c r="H7392">
        <v>0.7487779406219871</v>
      </c>
      <c r="I7392">
        <v>0.45808011372920698</v>
      </c>
      <c r="J7392">
        <v>0.58879324497411767</v>
      </c>
      <c r="K7392">
        <v>-7.0285942533417396</v>
      </c>
      <c r="L7392" t="s">
        <v>71</v>
      </c>
      <c r="M7392" t="s">
        <v>72</v>
      </c>
    </row>
    <row r="7393" spans="1:13" x14ac:dyDescent="0.2">
      <c r="A7393" t="s">
        <v>39881</v>
      </c>
      <c r="B7393" t="s">
        <v>39882</v>
      </c>
      <c r="C7393" t="s">
        <v>39881</v>
      </c>
      <c r="D7393" t="s">
        <v>121</v>
      </c>
      <c r="E7393" t="s">
        <v>39883</v>
      </c>
      <c r="F7393">
        <v>0.1087476833005749</v>
      </c>
      <c r="G7393">
        <v>2.8522290939144561</v>
      </c>
      <c r="H7393">
        <v>0.77915137755284647</v>
      </c>
      <c r="I7393">
        <v>0.44017087213278949</v>
      </c>
      <c r="J7393">
        <v>0.57208190943532677</v>
      </c>
      <c r="K7393">
        <v>-6.444650905109178</v>
      </c>
      <c r="L7393" t="s">
        <v>71</v>
      </c>
      <c r="M7393" t="s">
        <v>72</v>
      </c>
    </row>
    <row r="7394" spans="1:13" x14ac:dyDescent="0.2">
      <c r="A7394" t="s">
        <v>43195</v>
      </c>
      <c r="B7394" t="s">
        <v>43196</v>
      </c>
      <c r="C7394" t="s">
        <v>43195</v>
      </c>
      <c r="D7394" t="s">
        <v>83</v>
      </c>
      <c r="E7394" t="s">
        <v>43197</v>
      </c>
      <c r="F7394">
        <v>0.14363031438206339</v>
      </c>
      <c r="G7394">
        <v>4.0073975931419348</v>
      </c>
      <c r="H7394">
        <v>0.62849468760434868</v>
      </c>
      <c r="I7394">
        <v>0.53301456095178112</v>
      </c>
      <c r="J7394">
        <v>0.65583832413534171</v>
      </c>
      <c r="K7394">
        <v>-6.765910502921189</v>
      </c>
      <c r="L7394" t="s">
        <v>71</v>
      </c>
      <c r="M7394" t="s">
        <v>72</v>
      </c>
    </row>
    <row r="7395" spans="1:13" x14ac:dyDescent="0.2">
      <c r="A7395" t="s">
        <v>41667</v>
      </c>
      <c r="B7395" t="s">
        <v>41668</v>
      </c>
      <c r="C7395" t="s">
        <v>41667</v>
      </c>
      <c r="E7395" t="s">
        <v>41669</v>
      </c>
      <c r="F7395">
        <v>0.16267850626178951</v>
      </c>
      <c r="G7395">
        <v>2.411527444561095</v>
      </c>
      <c r="H7395">
        <v>0.56895623911108029</v>
      </c>
      <c r="I7395">
        <v>0.57235496214303994</v>
      </c>
      <c r="J7395">
        <v>0.68953823218174704</v>
      </c>
      <c r="K7395">
        <v>-6.612420347493507</v>
      </c>
      <c r="L7395" t="s">
        <v>71</v>
      </c>
      <c r="M7395" t="s">
        <v>72</v>
      </c>
    </row>
    <row r="7396" spans="1:13" x14ac:dyDescent="0.2">
      <c r="A7396" t="s">
        <v>41580</v>
      </c>
      <c r="B7396" t="s">
        <v>41581</v>
      </c>
      <c r="C7396" t="s">
        <v>41580</v>
      </c>
      <c r="D7396" t="s">
        <v>510</v>
      </c>
      <c r="E7396" t="s">
        <v>41582</v>
      </c>
      <c r="F7396">
        <v>0.14683916304732619</v>
      </c>
      <c r="G7396">
        <v>2.6551563187578768</v>
      </c>
      <c r="H7396">
        <v>0.61395965082203541</v>
      </c>
      <c r="I7396">
        <v>0.54248669839679164</v>
      </c>
      <c r="J7396">
        <v>0.66429711834696092</v>
      </c>
      <c r="K7396">
        <v>-6.6021611225157466</v>
      </c>
      <c r="L7396" t="s">
        <v>71</v>
      </c>
      <c r="M7396" t="s">
        <v>72</v>
      </c>
    </row>
    <row r="7397" spans="1:13" x14ac:dyDescent="0.2">
      <c r="A7397" t="s">
        <v>35867</v>
      </c>
      <c r="B7397" t="s">
        <v>35868</v>
      </c>
      <c r="C7397" t="s">
        <v>35867</v>
      </c>
      <c r="F7397">
        <v>0.46299000400548329</v>
      </c>
      <c r="G7397">
        <v>-0.80688299737410663</v>
      </c>
      <c r="H7397">
        <v>0.2317959199822118</v>
      </c>
      <c r="I7397">
        <v>0.81779950616450203</v>
      </c>
      <c r="J7397">
        <v>0.87839242711719034</v>
      </c>
      <c r="K7397">
        <v>-6.0642167100949358</v>
      </c>
      <c r="L7397" t="s">
        <v>71</v>
      </c>
      <c r="M7397" t="s">
        <v>72</v>
      </c>
    </row>
    <row r="7398" spans="1:13" x14ac:dyDescent="0.2">
      <c r="A7398" t="s">
        <v>45497</v>
      </c>
      <c r="B7398" t="s">
        <v>45498</v>
      </c>
      <c r="C7398" t="s">
        <v>45497</v>
      </c>
      <c r="D7398" t="s">
        <v>95</v>
      </c>
      <c r="E7398" t="s">
        <v>45499</v>
      </c>
      <c r="F7398">
        <v>9.2651668302448975E-2</v>
      </c>
      <c r="G7398">
        <v>7.1354104941533203</v>
      </c>
      <c r="H7398">
        <v>0.86707758398261547</v>
      </c>
      <c r="I7398">
        <v>0.39072730838227882</v>
      </c>
      <c r="J7398">
        <v>0.52346461525647747</v>
      </c>
      <c r="K7398">
        <v>-6.9728314147067048</v>
      </c>
      <c r="L7398" t="s">
        <v>71</v>
      </c>
      <c r="M7398" t="s">
        <v>72</v>
      </c>
    </row>
    <row r="7399" spans="1:13" x14ac:dyDescent="0.2">
      <c r="A7399" t="s">
        <v>42269</v>
      </c>
      <c r="B7399" t="s">
        <v>42270</v>
      </c>
      <c r="C7399" t="s">
        <v>42269</v>
      </c>
      <c r="D7399" t="s">
        <v>375</v>
      </c>
      <c r="E7399" t="s">
        <v>42271</v>
      </c>
      <c r="F7399">
        <v>0.161791166255111</v>
      </c>
      <c r="G7399">
        <v>3.4962226696825871</v>
      </c>
      <c r="H7399">
        <v>0.56710693808230606</v>
      </c>
      <c r="I7399">
        <v>0.57359943206115238</v>
      </c>
      <c r="J7399">
        <v>0.69069755926689014</v>
      </c>
      <c r="K7399">
        <v>-6.6699585850679606</v>
      </c>
      <c r="L7399" t="s">
        <v>71</v>
      </c>
      <c r="M7399" t="s">
        <v>72</v>
      </c>
    </row>
    <row r="7400" spans="1:13" x14ac:dyDescent="0.2">
      <c r="A7400" t="s">
        <v>37928</v>
      </c>
      <c r="B7400" t="s">
        <v>37929</v>
      </c>
      <c r="C7400" t="s">
        <v>37928</v>
      </c>
      <c r="D7400" t="s">
        <v>5490</v>
      </c>
      <c r="E7400" t="s">
        <v>37930</v>
      </c>
      <c r="F7400">
        <v>0.1598023098035736</v>
      </c>
      <c r="G7400">
        <v>0.10681062014556621</v>
      </c>
      <c r="H7400">
        <v>0.57210335033795101</v>
      </c>
      <c r="I7400">
        <v>0.5702402001557525</v>
      </c>
      <c r="J7400">
        <v>0.68776418875686773</v>
      </c>
      <c r="K7400">
        <v>-6.2469754598882599</v>
      </c>
      <c r="L7400" t="s">
        <v>71</v>
      </c>
      <c r="M7400" t="s">
        <v>72</v>
      </c>
    </row>
    <row r="7401" spans="1:13" x14ac:dyDescent="0.2">
      <c r="A7401" t="s">
        <v>46784</v>
      </c>
      <c r="B7401" t="s">
        <v>46785</v>
      </c>
      <c r="C7401" t="s">
        <v>46784</v>
      </c>
      <c r="D7401" t="s">
        <v>471</v>
      </c>
      <c r="E7401" t="s">
        <v>46786</v>
      </c>
      <c r="F7401">
        <v>0.1288944672291743</v>
      </c>
      <c r="G7401">
        <v>6.3818015139152404</v>
      </c>
      <c r="H7401">
        <v>0.67580020094272997</v>
      </c>
      <c r="I7401">
        <v>0.50279722554974571</v>
      </c>
      <c r="J7401">
        <v>0.629322896990131</v>
      </c>
      <c r="K7401">
        <v>-7.0801438087353574</v>
      </c>
      <c r="L7401" t="s">
        <v>71</v>
      </c>
      <c r="M7401" t="s">
        <v>72</v>
      </c>
    </row>
    <row r="7402" spans="1:13" x14ac:dyDescent="0.2">
      <c r="A7402" t="s">
        <v>42094</v>
      </c>
      <c r="B7402" t="s">
        <v>42095</v>
      </c>
      <c r="C7402" t="s">
        <v>42094</v>
      </c>
      <c r="D7402" t="s">
        <v>1142</v>
      </c>
      <c r="E7402" t="s">
        <v>42096</v>
      </c>
      <c r="F7402">
        <v>0.1049755522425269</v>
      </c>
      <c r="G7402">
        <v>3.536876432871221</v>
      </c>
      <c r="H7402">
        <v>0.78868622312337433</v>
      </c>
      <c r="I7402">
        <v>0.4346356636049159</v>
      </c>
      <c r="J7402">
        <v>0.56669320467738804</v>
      </c>
      <c r="K7402">
        <v>-6.6507317920719426</v>
      </c>
      <c r="L7402" t="s">
        <v>71</v>
      </c>
      <c r="M7402" t="s">
        <v>72</v>
      </c>
    </row>
    <row r="7403" spans="1:13" x14ac:dyDescent="0.2">
      <c r="A7403" t="s">
        <v>45334</v>
      </c>
      <c r="B7403" t="s">
        <v>45335</v>
      </c>
      <c r="C7403" t="s">
        <v>45334</v>
      </c>
      <c r="D7403" t="s">
        <v>111</v>
      </c>
      <c r="E7403" t="s">
        <v>45336</v>
      </c>
      <c r="F7403">
        <v>0.17155147382522881</v>
      </c>
      <c r="G7403">
        <v>4.6585764693151983</v>
      </c>
      <c r="H7403">
        <v>0.53808356023321036</v>
      </c>
      <c r="I7403">
        <v>0.59330233844465874</v>
      </c>
      <c r="J7403">
        <v>0.70705824383026228</v>
      </c>
      <c r="K7403">
        <v>-6.9598502450904363</v>
      </c>
      <c r="L7403" t="s">
        <v>71</v>
      </c>
      <c r="M7403" t="s">
        <v>72</v>
      </c>
    </row>
    <row r="7404" spans="1:13" x14ac:dyDescent="0.2">
      <c r="A7404" t="s">
        <v>37875</v>
      </c>
      <c r="B7404" t="s">
        <v>37876</v>
      </c>
      <c r="C7404" t="s">
        <v>37875</v>
      </c>
      <c r="D7404" t="s">
        <v>614</v>
      </c>
      <c r="E7404" t="s">
        <v>37877</v>
      </c>
      <c r="F7404">
        <v>0.40326866816326662</v>
      </c>
      <c r="G7404">
        <v>7.9068721612844409E-2</v>
      </c>
      <c r="H7404">
        <v>0.26050183239399483</v>
      </c>
      <c r="I7404">
        <v>0.79572401365825918</v>
      </c>
      <c r="J7404">
        <v>0.86297624887719759</v>
      </c>
      <c r="K7404">
        <v>-6.240795375659185</v>
      </c>
      <c r="L7404" t="s">
        <v>71</v>
      </c>
      <c r="M7404" t="s">
        <v>72</v>
      </c>
    </row>
    <row r="7405" spans="1:13" x14ac:dyDescent="0.2">
      <c r="A7405" t="s">
        <v>38112</v>
      </c>
      <c r="B7405" t="s">
        <v>38113</v>
      </c>
      <c r="C7405" t="s">
        <v>38112</v>
      </c>
      <c r="D7405" t="s">
        <v>69</v>
      </c>
      <c r="E7405" t="s">
        <v>38114</v>
      </c>
      <c r="F7405">
        <v>0.26565473770640691</v>
      </c>
      <c r="G7405">
        <v>-0.20274786595381819</v>
      </c>
      <c r="H7405">
        <v>0.37239490681415371</v>
      </c>
      <c r="I7405">
        <v>0.7114336690757217</v>
      </c>
      <c r="J7405">
        <v>0.80040223766130703</v>
      </c>
      <c r="K7405">
        <v>-6.2614965734977623</v>
      </c>
      <c r="L7405" t="s">
        <v>71</v>
      </c>
      <c r="M7405" t="s">
        <v>72</v>
      </c>
    </row>
    <row r="7406" spans="1:13" x14ac:dyDescent="0.2">
      <c r="A7406" t="s">
        <v>44153</v>
      </c>
      <c r="B7406" t="s">
        <v>44154</v>
      </c>
      <c r="C7406" t="s">
        <v>44153</v>
      </c>
      <c r="D7406" t="s">
        <v>125</v>
      </c>
      <c r="E7406" t="s">
        <v>44155</v>
      </c>
      <c r="F7406">
        <v>8.8964317037690144E-2</v>
      </c>
      <c r="G7406">
        <v>5.3966381691890781</v>
      </c>
      <c r="H7406">
        <v>0.88261961155051261</v>
      </c>
      <c r="I7406">
        <v>0.38236469678252361</v>
      </c>
      <c r="J7406">
        <v>0.51581003616505605</v>
      </c>
      <c r="K7406">
        <v>-6.8522176085296032</v>
      </c>
      <c r="L7406" t="s">
        <v>71</v>
      </c>
      <c r="M7406" t="s">
        <v>72</v>
      </c>
    </row>
    <row r="7407" spans="1:13" x14ac:dyDescent="0.2">
      <c r="A7407" t="s">
        <v>44318</v>
      </c>
      <c r="B7407" t="s">
        <v>44319</v>
      </c>
      <c r="C7407" t="s">
        <v>44318</v>
      </c>
      <c r="D7407" t="s">
        <v>618</v>
      </c>
      <c r="E7407" t="s">
        <v>44320</v>
      </c>
      <c r="F7407">
        <v>0.19037207767006151</v>
      </c>
      <c r="G7407">
        <v>4.0734405779004872</v>
      </c>
      <c r="H7407">
        <v>0.48932258002826468</v>
      </c>
      <c r="I7407">
        <v>0.62710790985536236</v>
      </c>
      <c r="J7407">
        <v>0.73498591213212272</v>
      </c>
      <c r="K7407">
        <v>-6.8673469843546302</v>
      </c>
      <c r="L7407" t="s">
        <v>71</v>
      </c>
      <c r="M7407" t="s">
        <v>72</v>
      </c>
    </row>
    <row r="7408" spans="1:13" x14ac:dyDescent="0.2">
      <c r="A7408" t="s">
        <v>32840</v>
      </c>
      <c r="B7408" t="s">
        <v>32841</v>
      </c>
      <c r="C7408" t="s">
        <v>32840</v>
      </c>
      <c r="F7408">
        <v>0.2132377072490064</v>
      </c>
      <c r="G7408">
        <v>-1.936979060292932</v>
      </c>
      <c r="H7408">
        <v>0.44467170291683839</v>
      </c>
      <c r="I7408">
        <v>0.65879414012590842</v>
      </c>
      <c r="J7408">
        <v>0.7600459535395353</v>
      </c>
      <c r="K7408">
        <v>-5.8252615001411234</v>
      </c>
      <c r="L7408" t="s">
        <v>71</v>
      </c>
      <c r="M7408" t="s">
        <v>72</v>
      </c>
    </row>
    <row r="7409" spans="1:13" x14ac:dyDescent="0.2">
      <c r="A7409" t="s">
        <v>35257</v>
      </c>
      <c r="B7409" t="s">
        <v>35258</v>
      </c>
      <c r="C7409" t="s">
        <v>35257</v>
      </c>
      <c r="D7409" t="s">
        <v>104</v>
      </c>
      <c r="E7409" t="s">
        <v>35259</v>
      </c>
      <c r="F7409">
        <v>0.26345467286882912</v>
      </c>
      <c r="G7409">
        <v>0.16206947802893101</v>
      </c>
      <c r="H7409">
        <v>0.37071013602619468</v>
      </c>
      <c r="I7409">
        <v>0.71267910334036344</v>
      </c>
      <c r="J7409">
        <v>0.80103278840383052</v>
      </c>
      <c r="K7409">
        <v>-6.0174303646924558</v>
      </c>
      <c r="L7409" t="s">
        <v>71</v>
      </c>
      <c r="M7409" t="s">
        <v>72</v>
      </c>
    </row>
    <row r="7410" spans="1:13" x14ac:dyDescent="0.2">
      <c r="A7410" t="s">
        <v>50125</v>
      </c>
      <c r="B7410" t="s">
        <v>50126</v>
      </c>
      <c r="C7410" t="s">
        <v>50125</v>
      </c>
      <c r="D7410" t="s">
        <v>1797</v>
      </c>
      <c r="E7410" t="s">
        <v>50127</v>
      </c>
      <c r="F7410">
        <v>0.40662285311086871</v>
      </c>
      <c r="G7410">
        <v>7.3296984741760731</v>
      </c>
      <c r="H7410">
        <v>0.2537597458904664</v>
      </c>
      <c r="I7410">
        <v>0.8008943701033997</v>
      </c>
      <c r="J7410">
        <v>0.86675456525748462</v>
      </c>
      <c r="K7410">
        <v>-7.3194271462351548</v>
      </c>
      <c r="L7410" t="s">
        <v>71</v>
      </c>
      <c r="M7410" t="s">
        <v>72</v>
      </c>
    </row>
    <row r="7411" spans="1:13" x14ac:dyDescent="0.2">
      <c r="A7411" t="s">
        <v>46227</v>
      </c>
      <c r="B7411" t="s">
        <v>46228</v>
      </c>
      <c r="C7411" t="s">
        <v>46227</v>
      </c>
      <c r="D7411" t="s">
        <v>14753</v>
      </c>
      <c r="E7411" t="s">
        <v>46229</v>
      </c>
      <c r="F7411">
        <v>0.13167029667413921</v>
      </c>
      <c r="G7411">
        <v>5.4666534348400484</v>
      </c>
      <c r="H7411">
        <v>0.65029002647885181</v>
      </c>
      <c r="I7411">
        <v>0.51897508061008812</v>
      </c>
      <c r="J7411">
        <v>0.64388082008933889</v>
      </c>
      <c r="K7411">
        <v>-7.0372876166391052</v>
      </c>
      <c r="L7411" t="s">
        <v>71</v>
      </c>
      <c r="M7411" t="s">
        <v>72</v>
      </c>
    </row>
    <row r="7412" spans="1:13" x14ac:dyDescent="0.2">
      <c r="A7412" t="s">
        <v>46441</v>
      </c>
      <c r="B7412" t="s">
        <v>46442</v>
      </c>
      <c r="C7412" t="s">
        <v>46441</v>
      </c>
      <c r="D7412" t="s">
        <v>24711</v>
      </c>
      <c r="E7412" t="s">
        <v>46443</v>
      </c>
      <c r="F7412">
        <v>0.1166310669316388</v>
      </c>
      <c r="G7412">
        <v>6.2949463294816219</v>
      </c>
      <c r="H7412">
        <v>0.71234867140460234</v>
      </c>
      <c r="I7412">
        <v>0.4801083433826342</v>
      </c>
      <c r="J7412">
        <v>0.60906614820918314</v>
      </c>
      <c r="K7412">
        <v>-7.0526834099075479</v>
      </c>
      <c r="L7412" t="s">
        <v>71</v>
      </c>
      <c r="M7412" t="s">
        <v>72</v>
      </c>
    </row>
    <row r="7413" spans="1:13" x14ac:dyDescent="0.2">
      <c r="A7413" t="s">
        <v>46494</v>
      </c>
      <c r="B7413" t="s">
        <v>46495</v>
      </c>
      <c r="C7413" t="s">
        <v>46494</v>
      </c>
      <c r="D7413" t="s">
        <v>330</v>
      </c>
      <c r="E7413" t="s">
        <v>46496</v>
      </c>
      <c r="F7413">
        <v>0.15035972027716851</v>
      </c>
      <c r="G7413">
        <v>5.3407756255374386</v>
      </c>
      <c r="H7413">
        <v>0.58517629736984933</v>
      </c>
      <c r="I7413">
        <v>0.56149709201944797</v>
      </c>
      <c r="J7413">
        <v>0.68081323745777256</v>
      </c>
      <c r="K7413">
        <v>-7.0567024254199486</v>
      </c>
      <c r="L7413" t="s">
        <v>71</v>
      </c>
      <c r="M7413" t="s">
        <v>72</v>
      </c>
    </row>
    <row r="7414" spans="1:13" x14ac:dyDescent="0.2">
      <c r="A7414" t="s">
        <v>39641</v>
      </c>
      <c r="B7414" t="s">
        <v>39642</v>
      </c>
      <c r="C7414" t="s">
        <v>39641</v>
      </c>
      <c r="D7414" t="s">
        <v>111</v>
      </c>
      <c r="E7414" t="s">
        <v>39643</v>
      </c>
      <c r="F7414">
        <v>0.29003394608646271</v>
      </c>
      <c r="G7414">
        <v>0.58932068601817478</v>
      </c>
      <c r="H7414">
        <v>0.33890133366215219</v>
      </c>
      <c r="I7414">
        <v>0.73633862251493776</v>
      </c>
      <c r="J7414">
        <v>0.81961558378546573</v>
      </c>
      <c r="K7414">
        <v>-6.4162563841071663</v>
      </c>
      <c r="L7414" t="s">
        <v>71</v>
      </c>
      <c r="M7414" t="s">
        <v>72</v>
      </c>
    </row>
    <row r="7415" spans="1:13" x14ac:dyDescent="0.2">
      <c r="A7415" t="s">
        <v>36021</v>
      </c>
      <c r="B7415" t="s">
        <v>36022</v>
      </c>
      <c r="C7415" t="s">
        <v>36021</v>
      </c>
      <c r="F7415">
        <v>0.19043011201595461</v>
      </c>
      <c r="G7415">
        <v>-7.2585294725852706E-2</v>
      </c>
      <c r="H7415">
        <v>0.48208315983813882</v>
      </c>
      <c r="I7415">
        <v>0.6321992564283756</v>
      </c>
      <c r="J7415">
        <v>0.73904079170528769</v>
      </c>
      <c r="K7415">
        <v>-6.0755672192057784</v>
      </c>
      <c r="L7415" t="s">
        <v>71</v>
      </c>
      <c r="M7415" t="s">
        <v>72</v>
      </c>
    </row>
    <row r="7416" spans="1:13" x14ac:dyDescent="0.2">
      <c r="A7416" t="s">
        <v>45116</v>
      </c>
      <c r="B7416" t="s">
        <v>45117</v>
      </c>
      <c r="C7416" t="s">
        <v>45116</v>
      </c>
      <c r="D7416" t="s">
        <v>69</v>
      </c>
      <c r="E7416" t="s">
        <v>45118</v>
      </c>
      <c r="F7416">
        <v>0.14256005661715049</v>
      </c>
      <c r="G7416">
        <v>4.6425393144335114</v>
      </c>
      <c r="H7416">
        <v>0.60669340228963531</v>
      </c>
      <c r="I7416">
        <v>0.54725430921900398</v>
      </c>
      <c r="J7416">
        <v>0.66836796781665231</v>
      </c>
      <c r="K7416">
        <v>-6.9433492984135068</v>
      </c>
      <c r="L7416" t="s">
        <v>71</v>
      </c>
      <c r="M7416" t="s">
        <v>72</v>
      </c>
    </row>
    <row r="7417" spans="1:13" x14ac:dyDescent="0.2">
      <c r="A7417" t="s">
        <v>45298</v>
      </c>
      <c r="B7417" t="s">
        <v>45299</v>
      </c>
      <c r="C7417" t="s">
        <v>45298</v>
      </c>
      <c r="D7417" t="s">
        <v>983</v>
      </c>
      <c r="E7417" t="s">
        <v>45300</v>
      </c>
      <c r="F7417">
        <v>9.0022373228720198E-2</v>
      </c>
      <c r="G7417">
        <v>6.2416594579440483</v>
      </c>
      <c r="H7417">
        <v>0.85842001262547396</v>
      </c>
      <c r="I7417">
        <v>0.3954351514861848</v>
      </c>
      <c r="J7417">
        <v>0.52857331466696134</v>
      </c>
      <c r="K7417">
        <v>-6.9573630369464414</v>
      </c>
      <c r="L7417" t="s">
        <v>71</v>
      </c>
      <c r="M7417" t="s">
        <v>72</v>
      </c>
    </row>
    <row r="7418" spans="1:13" x14ac:dyDescent="0.2">
      <c r="A7418" t="s">
        <v>48377</v>
      </c>
      <c r="B7418" t="s">
        <v>48378</v>
      </c>
      <c r="C7418" t="s">
        <v>48377</v>
      </c>
      <c r="D7418" t="s">
        <v>1031</v>
      </c>
      <c r="E7418" t="s">
        <v>48379</v>
      </c>
      <c r="F7418">
        <v>0.16299592921382461</v>
      </c>
      <c r="G7418">
        <v>6.9501861287443338</v>
      </c>
      <c r="H7418">
        <v>0.54373916673384104</v>
      </c>
      <c r="I7418">
        <v>0.58943785902729606</v>
      </c>
      <c r="J7418">
        <v>0.70363785108211774</v>
      </c>
      <c r="K7418">
        <v>-7.1990116009259486</v>
      </c>
      <c r="L7418" t="s">
        <v>71</v>
      </c>
      <c r="M7418" t="s">
        <v>72</v>
      </c>
    </row>
    <row r="7419" spans="1:13" x14ac:dyDescent="0.2">
      <c r="A7419" t="s">
        <v>45997</v>
      </c>
      <c r="B7419" t="s">
        <v>45998</v>
      </c>
      <c r="C7419" t="s">
        <v>45997</v>
      </c>
      <c r="D7419" t="s">
        <v>104</v>
      </c>
      <c r="E7419" t="s">
        <v>45999</v>
      </c>
      <c r="F7419">
        <v>0.10647140122135119</v>
      </c>
      <c r="G7419">
        <v>6.279908394098328</v>
      </c>
      <c r="H7419">
        <v>0.75728336034323296</v>
      </c>
      <c r="I7419">
        <v>0.45302277618024261</v>
      </c>
      <c r="J7419">
        <v>0.58439699389057109</v>
      </c>
      <c r="K7419">
        <v>-7.0161487483072964</v>
      </c>
      <c r="L7419" t="s">
        <v>71</v>
      </c>
      <c r="M7419" t="s">
        <v>72</v>
      </c>
    </row>
    <row r="7420" spans="1:13" x14ac:dyDescent="0.2">
      <c r="A7420" t="s">
        <v>40623</v>
      </c>
      <c r="B7420" t="s">
        <v>40624</v>
      </c>
      <c r="C7420" t="s">
        <v>40623</v>
      </c>
      <c r="E7420" t="s">
        <v>40625</v>
      </c>
      <c r="F7420">
        <v>0.1364503467101503</v>
      </c>
      <c r="G7420">
        <v>2.1560930212818818</v>
      </c>
      <c r="H7420">
        <v>0.62398959827353828</v>
      </c>
      <c r="I7420">
        <v>0.53594113603170646</v>
      </c>
      <c r="J7420">
        <v>0.65835195110067324</v>
      </c>
      <c r="K7420">
        <v>-6.5147478385181454</v>
      </c>
      <c r="L7420" t="s">
        <v>71</v>
      </c>
      <c r="M7420" t="s">
        <v>72</v>
      </c>
    </row>
    <row r="7421" spans="1:13" x14ac:dyDescent="0.2">
      <c r="A7421" t="s">
        <v>44748</v>
      </c>
      <c r="B7421" t="s">
        <v>44749</v>
      </c>
      <c r="C7421" t="s">
        <v>44748</v>
      </c>
      <c r="D7421" t="s">
        <v>44750</v>
      </c>
      <c r="E7421" t="s">
        <v>44751</v>
      </c>
      <c r="F7421">
        <v>0.1009293071593307</v>
      </c>
      <c r="G7421">
        <v>5.2935506122498373</v>
      </c>
      <c r="H7421">
        <v>0.78385632936261929</v>
      </c>
      <c r="I7421">
        <v>0.43743431725057441</v>
      </c>
      <c r="J7421">
        <v>0.56930252362817801</v>
      </c>
      <c r="K7421">
        <v>-6.9074147521454368</v>
      </c>
      <c r="L7421" t="s">
        <v>71</v>
      </c>
      <c r="M7421" t="s">
        <v>72</v>
      </c>
    </row>
    <row r="7422" spans="1:13" x14ac:dyDescent="0.2">
      <c r="A7422" t="s">
        <v>31239</v>
      </c>
      <c r="B7422" t="s">
        <v>31240</v>
      </c>
      <c r="C7422" t="s">
        <v>31239</v>
      </c>
      <c r="D7422" t="s">
        <v>4309</v>
      </c>
      <c r="E7422" t="s">
        <v>31241</v>
      </c>
      <c r="F7422">
        <v>0.33568609381556591</v>
      </c>
      <c r="G7422">
        <v>-1.925359697860543</v>
      </c>
      <c r="H7422">
        <v>0.29320725077302928</v>
      </c>
      <c r="I7422">
        <v>0.77077852571296679</v>
      </c>
      <c r="J7422">
        <v>0.84488805259030753</v>
      </c>
      <c r="K7422">
        <v>-5.6997847734768694</v>
      </c>
      <c r="L7422" t="s">
        <v>71</v>
      </c>
      <c r="M7422" t="s">
        <v>72</v>
      </c>
    </row>
    <row r="7423" spans="1:13" x14ac:dyDescent="0.2">
      <c r="A7423" t="s">
        <v>47327</v>
      </c>
      <c r="B7423" t="s">
        <v>47328</v>
      </c>
      <c r="C7423" t="s">
        <v>47327</v>
      </c>
      <c r="D7423" t="s">
        <v>334</v>
      </c>
      <c r="E7423" t="s">
        <v>47329</v>
      </c>
      <c r="F7423">
        <v>0.14103028947194221</v>
      </c>
      <c r="G7423">
        <v>6.2472841644752783</v>
      </c>
      <c r="H7423">
        <v>0.60185307011608369</v>
      </c>
      <c r="I7423">
        <v>0.55044207116615196</v>
      </c>
      <c r="J7423">
        <v>0.67163888694951324</v>
      </c>
      <c r="K7423">
        <v>-7.1227221019541744</v>
      </c>
      <c r="L7423" t="s">
        <v>71</v>
      </c>
      <c r="M7423" t="s">
        <v>72</v>
      </c>
    </row>
    <row r="7424" spans="1:13" x14ac:dyDescent="0.2">
      <c r="A7424" t="s">
        <v>49134</v>
      </c>
      <c r="B7424" t="s">
        <v>49135</v>
      </c>
      <c r="C7424" t="s">
        <v>49134</v>
      </c>
      <c r="D7424" t="s">
        <v>3765</v>
      </c>
      <c r="E7424" t="s">
        <v>49136</v>
      </c>
      <c r="F7424">
        <v>0.30739945276175012</v>
      </c>
      <c r="G7424">
        <v>5.3964056711488544</v>
      </c>
      <c r="H7424">
        <v>0.31557197351516292</v>
      </c>
      <c r="I7424">
        <v>0.75385868695505409</v>
      </c>
      <c r="J7424">
        <v>0.833251251195674</v>
      </c>
      <c r="K7424">
        <v>-7.2510087147123041</v>
      </c>
      <c r="L7424" t="s">
        <v>71</v>
      </c>
      <c r="M7424" t="s">
        <v>72</v>
      </c>
    </row>
    <row r="7425" spans="1:13" x14ac:dyDescent="0.2">
      <c r="A7425" t="s">
        <v>35891</v>
      </c>
      <c r="B7425" t="s">
        <v>35892</v>
      </c>
      <c r="C7425" t="s">
        <v>35891</v>
      </c>
      <c r="D7425" t="s">
        <v>3996</v>
      </c>
      <c r="E7425" t="s">
        <v>35893</v>
      </c>
      <c r="F7425">
        <v>0.22987555582894709</v>
      </c>
      <c r="G7425">
        <v>-0.69012069305030554</v>
      </c>
      <c r="H7425">
        <v>0.40234538756161331</v>
      </c>
      <c r="I7425">
        <v>0.68942917757976607</v>
      </c>
      <c r="J7425">
        <v>0.78353578018367653</v>
      </c>
      <c r="K7425">
        <v>-6.0658963744168686</v>
      </c>
      <c r="L7425" t="s">
        <v>71</v>
      </c>
      <c r="M7425" t="s">
        <v>72</v>
      </c>
    </row>
    <row r="7426" spans="1:13" x14ac:dyDescent="0.2">
      <c r="A7426" t="s">
        <v>45268</v>
      </c>
      <c r="B7426" t="s">
        <v>45269</v>
      </c>
      <c r="C7426" t="s">
        <v>45268</v>
      </c>
      <c r="D7426" t="s">
        <v>375</v>
      </c>
      <c r="E7426" t="s">
        <v>45270</v>
      </c>
      <c r="F7426">
        <v>0.23487456709342161</v>
      </c>
      <c r="G7426">
        <v>4.2768353641290808</v>
      </c>
      <c r="H7426">
        <v>0.39459191429848028</v>
      </c>
      <c r="I7426">
        <v>0.69510051795343553</v>
      </c>
      <c r="J7426">
        <v>0.78795266243902817</v>
      </c>
      <c r="K7426">
        <v>-6.9553295454273902</v>
      </c>
      <c r="L7426" t="s">
        <v>71</v>
      </c>
      <c r="M7426" t="s">
        <v>72</v>
      </c>
    </row>
    <row r="7427" spans="1:13" x14ac:dyDescent="0.2">
      <c r="A7427" t="s">
        <v>36723</v>
      </c>
      <c r="B7427" t="s">
        <v>36724</v>
      </c>
      <c r="C7427" t="s">
        <v>36723</v>
      </c>
      <c r="F7427">
        <v>0.15831231039006941</v>
      </c>
      <c r="G7427">
        <v>-1.1694356806309361E-2</v>
      </c>
      <c r="H7427">
        <v>0.54600178884700945</v>
      </c>
      <c r="I7427">
        <v>0.58789518037152222</v>
      </c>
      <c r="J7427">
        <v>0.70233451270069258</v>
      </c>
      <c r="K7427">
        <v>-6.1376696256951604</v>
      </c>
      <c r="L7427" t="s">
        <v>71</v>
      </c>
      <c r="M7427" t="s">
        <v>72</v>
      </c>
    </row>
    <row r="7428" spans="1:13" x14ac:dyDescent="0.2">
      <c r="A7428" t="s">
        <v>42942</v>
      </c>
      <c r="B7428" t="s">
        <v>42943</v>
      </c>
      <c r="C7428" t="s">
        <v>42942</v>
      </c>
      <c r="D7428" t="s">
        <v>20107</v>
      </c>
      <c r="E7428" t="s">
        <v>42944</v>
      </c>
      <c r="F7428">
        <v>0.1067520702213285</v>
      </c>
      <c r="G7428">
        <v>4.0659675069075778</v>
      </c>
      <c r="H7428">
        <v>0.74193569497554734</v>
      </c>
      <c r="I7428">
        <v>0.46217222177866729</v>
      </c>
      <c r="J7428">
        <v>0.59263047370930666</v>
      </c>
      <c r="K7428">
        <v>-6.7363462301248704</v>
      </c>
      <c r="L7428" t="s">
        <v>71</v>
      </c>
      <c r="M7428" t="s">
        <v>72</v>
      </c>
    </row>
    <row r="7429" spans="1:13" x14ac:dyDescent="0.2">
      <c r="A7429" t="s">
        <v>45934</v>
      </c>
      <c r="B7429" t="s">
        <v>45935</v>
      </c>
      <c r="C7429" t="s">
        <v>45934</v>
      </c>
      <c r="D7429" t="s">
        <v>2403</v>
      </c>
      <c r="E7429" t="s">
        <v>45936</v>
      </c>
      <c r="F7429">
        <v>0.103011497938331</v>
      </c>
      <c r="G7429">
        <v>6.0385505261307362</v>
      </c>
      <c r="H7429">
        <v>0.76244412256821559</v>
      </c>
      <c r="I7429">
        <v>0.44997015113533262</v>
      </c>
      <c r="J7429">
        <v>0.58164141065962005</v>
      </c>
      <c r="K7429">
        <v>-7.0102692974696046</v>
      </c>
      <c r="L7429" t="s">
        <v>71</v>
      </c>
      <c r="M7429" t="s">
        <v>72</v>
      </c>
    </row>
    <row r="7430" spans="1:13" x14ac:dyDescent="0.2">
      <c r="A7430" t="s">
        <v>46811</v>
      </c>
      <c r="B7430" t="s">
        <v>46812</v>
      </c>
      <c r="C7430" t="s">
        <v>46811</v>
      </c>
      <c r="E7430" t="s">
        <v>46813</v>
      </c>
      <c r="F7430">
        <v>0.16698719702033851</v>
      </c>
      <c r="G7430">
        <v>5.1854054204403761</v>
      </c>
      <c r="H7430">
        <v>0.52302141007089875</v>
      </c>
      <c r="I7430">
        <v>0.60365247878865891</v>
      </c>
      <c r="J7430">
        <v>0.71596769045778841</v>
      </c>
      <c r="K7430">
        <v>-7.0816582642694543</v>
      </c>
      <c r="L7430" t="s">
        <v>71</v>
      </c>
      <c r="M7430" t="s">
        <v>72</v>
      </c>
    </row>
    <row r="7431" spans="1:13" x14ac:dyDescent="0.2">
      <c r="A7431" t="s">
        <v>32613</v>
      </c>
      <c r="B7431" t="s">
        <v>32614</v>
      </c>
      <c r="C7431" t="s">
        <v>32613</v>
      </c>
      <c r="F7431">
        <v>0.38620373434241889</v>
      </c>
      <c r="G7431">
        <v>-2.4187269235858051</v>
      </c>
      <c r="H7431">
        <v>0.25613054115769862</v>
      </c>
      <c r="I7431">
        <v>0.7990752171136386</v>
      </c>
      <c r="J7431">
        <v>0.86549645039457623</v>
      </c>
      <c r="K7431">
        <v>-5.8062620593662286</v>
      </c>
      <c r="L7431" t="s">
        <v>71</v>
      </c>
      <c r="M7431" t="s">
        <v>72</v>
      </c>
    </row>
    <row r="7432" spans="1:13" x14ac:dyDescent="0.2">
      <c r="A7432" t="s">
        <v>40073</v>
      </c>
      <c r="B7432" t="s">
        <v>40074</v>
      </c>
      <c r="C7432" t="s">
        <v>40073</v>
      </c>
      <c r="D7432" t="s">
        <v>250</v>
      </c>
      <c r="E7432" t="s">
        <v>40075</v>
      </c>
      <c r="F7432">
        <v>0.11833265907309</v>
      </c>
      <c r="G7432">
        <v>2.2001146452439411</v>
      </c>
      <c r="H7432">
        <v>0.68480915981832158</v>
      </c>
      <c r="I7432">
        <v>0.49715059656568777</v>
      </c>
      <c r="J7432">
        <v>0.62435323014900768</v>
      </c>
      <c r="K7432">
        <v>-6.4622305112382126</v>
      </c>
      <c r="L7432" t="s">
        <v>71</v>
      </c>
      <c r="M7432" t="s">
        <v>72</v>
      </c>
    </row>
    <row r="7433" spans="1:13" x14ac:dyDescent="0.2">
      <c r="A7433" t="s">
        <v>37055</v>
      </c>
      <c r="B7433" t="s">
        <v>37056</v>
      </c>
      <c r="C7433" t="s">
        <v>37055</v>
      </c>
      <c r="D7433" t="s">
        <v>922</v>
      </c>
      <c r="E7433" t="s">
        <v>37057</v>
      </c>
      <c r="F7433">
        <v>0.16673506905672139</v>
      </c>
      <c r="G7433">
        <v>0.30194781538763571</v>
      </c>
      <c r="H7433">
        <v>0.52244493954537852</v>
      </c>
      <c r="I7433">
        <v>0.6040502722729002</v>
      </c>
      <c r="J7433">
        <v>0.71624118852647878</v>
      </c>
      <c r="K7433">
        <v>-6.1688386255226924</v>
      </c>
      <c r="L7433" t="s">
        <v>71</v>
      </c>
      <c r="M7433" t="s">
        <v>72</v>
      </c>
    </row>
    <row r="7434" spans="1:13" x14ac:dyDescent="0.2">
      <c r="A7434" t="s">
        <v>46864</v>
      </c>
      <c r="B7434" t="s">
        <v>46865</v>
      </c>
      <c r="C7434" t="s">
        <v>46864</v>
      </c>
      <c r="D7434" t="s">
        <v>795</v>
      </c>
      <c r="E7434" t="s">
        <v>46866</v>
      </c>
      <c r="F7434">
        <v>0.17100114948543599</v>
      </c>
      <c r="G7434">
        <v>5.3855570021762116</v>
      </c>
      <c r="H7434">
        <v>0.50991155683727163</v>
      </c>
      <c r="I7434">
        <v>0.61272889065930558</v>
      </c>
      <c r="J7434">
        <v>0.72299322326277027</v>
      </c>
      <c r="K7434">
        <v>-7.0860982379043884</v>
      </c>
      <c r="L7434" t="s">
        <v>71</v>
      </c>
      <c r="M7434" t="s">
        <v>72</v>
      </c>
    </row>
    <row r="7435" spans="1:13" x14ac:dyDescent="0.2">
      <c r="A7435" t="s">
        <v>47210</v>
      </c>
      <c r="B7435" t="s">
        <v>47211</v>
      </c>
      <c r="C7435" t="s">
        <v>47210</v>
      </c>
      <c r="E7435" t="s">
        <v>47212</v>
      </c>
      <c r="F7435">
        <v>0.1208685422582674</v>
      </c>
      <c r="G7435">
        <v>7.046952396285052</v>
      </c>
      <c r="H7435">
        <v>0.66991214620252126</v>
      </c>
      <c r="I7435">
        <v>0.50650661933187258</v>
      </c>
      <c r="J7435">
        <v>0.63262562302293435</v>
      </c>
      <c r="K7435">
        <v>-7.1154585970426334</v>
      </c>
      <c r="L7435" t="s">
        <v>71</v>
      </c>
      <c r="M7435" t="s">
        <v>72</v>
      </c>
    </row>
    <row r="7436" spans="1:13" x14ac:dyDescent="0.2">
      <c r="A7436" t="s">
        <v>40791</v>
      </c>
      <c r="B7436" t="s">
        <v>40792</v>
      </c>
      <c r="C7436" t="s">
        <v>40791</v>
      </c>
      <c r="D7436" t="s">
        <v>163</v>
      </c>
      <c r="E7436" t="s">
        <v>40793</v>
      </c>
      <c r="F7436">
        <v>0.1586408636416938</v>
      </c>
      <c r="G7436">
        <v>2.612410134194493</v>
      </c>
      <c r="H7436">
        <v>0.54063523863509821</v>
      </c>
      <c r="I7436">
        <v>0.59155728752302283</v>
      </c>
      <c r="J7436">
        <v>0.70557803993505464</v>
      </c>
      <c r="K7436">
        <v>-6.5263099277864729</v>
      </c>
      <c r="L7436" t="s">
        <v>71</v>
      </c>
      <c r="M7436" t="s">
        <v>72</v>
      </c>
    </row>
    <row r="7437" spans="1:13" x14ac:dyDescent="0.2">
      <c r="A7437" t="s">
        <v>45681</v>
      </c>
      <c r="B7437" t="s">
        <v>45682</v>
      </c>
      <c r="C7437" t="s">
        <v>45681</v>
      </c>
      <c r="D7437" t="s">
        <v>45683</v>
      </c>
      <c r="E7437" t="s">
        <v>45684</v>
      </c>
      <c r="F7437">
        <v>0.111897350365771</v>
      </c>
      <c r="G7437">
        <v>5.5712713311917987</v>
      </c>
      <c r="H7437">
        <v>0.71084972896560283</v>
      </c>
      <c r="I7437">
        <v>0.48102737230779519</v>
      </c>
      <c r="J7437">
        <v>0.60996107633346197</v>
      </c>
      <c r="K7437">
        <v>-6.9868040820947606</v>
      </c>
      <c r="L7437" t="s">
        <v>71</v>
      </c>
      <c r="M7437" t="s">
        <v>72</v>
      </c>
    </row>
    <row r="7438" spans="1:13" x14ac:dyDescent="0.2">
      <c r="A7438" t="s">
        <v>43847</v>
      </c>
      <c r="B7438" t="s">
        <v>43848</v>
      </c>
      <c r="C7438" t="s">
        <v>43847</v>
      </c>
      <c r="D7438" t="s">
        <v>670</v>
      </c>
      <c r="E7438" t="s">
        <v>43849</v>
      </c>
      <c r="F7438">
        <v>0.102091817841063</v>
      </c>
      <c r="G7438">
        <v>4.5880395033932926</v>
      </c>
      <c r="H7438">
        <v>0.76232658353861549</v>
      </c>
      <c r="I7438">
        <v>0.45003954168194887</v>
      </c>
      <c r="J7438">
        <v>0.58168722536925355</v>
      </c>
      <c r="K7438">
        <v>-6.8207846935679646</v>
      </c>
      <c r="L7438" t="s">
        <v>71</v>
      </c>
      <c r="M7438" t="s">
        <v>72</v>
      </c>
    </row>
    <row r="7439" spans="1:13" x14ac:dyDescent="0.2">
      <c r="A7439" t="s">
        <v>32781</v>
      </c>
      <c r="B7439" t="s">
        <v>32782</v>
      </c>
      <c r="C7439" t="s">
        <v>32781</v>
      </c>
      <c r="D7439" t="s">
        <v>990</v>
      </c>
      <c r="E7439" t="s">
        <v>32783</v>
      </c>
      <c r="F7439">
        <v>0.29921133672741429</v>
      </c>
      <c r="G7439">
        <v>-1.9448226064699909</v>
      </c>
      <c r="H7439">
        <v>0.31887449864788969</v>
      </c>
      <c r="I7439">
        <v>0.75137029805468014</v>
      </c>
      <c r="J7439">
        <v>0.8313786682918084</v>
      </c>
      <c r="K7439">
        <v>-5.8198487160491581</v>
      </c>
      <c r="L7439" t="s">
        <v>71</v>
      </c>
      <c r="M7439" t="s">
        <v>72</v>
      </c>
    </row>
    <row r="7440" spans="1:13" x14ac:dyDescent="0.2">
      <c r="A7440" t="s">
        <v>32745</v>
      </c>
      <c r="B7440" t="s">
        <v>32746</v>
      </c>
      <c r="C7440" t="s">
        <v>32745</v>
      </c>
      <c r="F7440">
        <v>0.2483105907129681</v>
      </c>
      <c r="G7440">
        <v>-2.0676906427166939</v>
      </c>
      <c r="H7440">
        <v>0.37173484032337251</v>
      </c>
      <c r="I7440">
        <v>0.71192151571797802</v>
      </c>
      <c r="J7440">
        <v>0.80065471067390093</v>
      </c>
      <c r="K7440">
        <v>-5.8176475914258994</v>
      </c>
      <c r="L7440" t="s">
        <v>71</v>
      </c>
      <c r="M7440" t="s">
        <v>72</v>
      </c>
    </row>
    <row r="7441" spans="1:13" x14ac:dyDescent="0.2">
      <c r="A7441" t="s">
        <v>44919</v>
      </c>
      <c r="B7441" t="s">
        <v>44920</v>
      </c>
      <c r="C7441" t="s">
        <v>44919</v>
      </c>
      <c r="D7441" t="s">
        <v>111</v>
      </c>
      <c r="E7441" t="s">
        <v>44921</v>
      </c>
      <c r="F7441">
        <v>0.10289366108217469</v>
      </c>
      <c r="G7441">
        <v>5.2147952416578409</v>
      </c>
      <c r="H7441">
        <v>0.75667400495209713</v>
      </c>
      <c r="I7441">
        <v>0.45338401134923301</v>
      </c>
      <c r="J7441">
        <v>0.58477493673083236</v>
      </c>
      <c r="K7441">
        <v>-6.9226075335234558</v>
      </c>
      <c r="L7441" t="s">
        <v>71</v>
      </c>
      <c r="M7441" t="s">
        <v>72</v>
      </c>
    </row>
    <row r="7442" spans="1:13" x14ac:dyDescent="0.2">
      <c r="A7442" t="s">
        <v>48677</v>
      </c>
      <c r="B7442" t="s">
        <v>48678</v>
      </c>
      <c r="C7442" t="s">
        <v>48677</v>
      </c>
      <c r="D7442" t="s">
        <v>934</v>
      </c>
      <c r="E7442" t="s">
        <v>48679</v>
      </c>
      <c r="F7442">
        <v>0.15065321036401441</v>
      </c>
      <c r="G7442">
        <v>7.9360446614589746</v>
      </c>
      <c r="H7442">
        <v>0.56251783267845734</v>
      </c>
      <c r="I7442">
        <v>0.57669335126255983</v>
      </c>
      <c r="J7442">
        <v>0.69339980168998405</v>
      </c>
      <c r="K7442">
        <v>-7.2218558343963801</v>
      </c>
      <c r="L7442" t="s">
        <v>71</v>
      </c>
      <c r="M7442" t="s">
        <v>72</v>
      </c>
    </row>
    <row r="7443" spans="1:13" x14ac:dyDescent="0.2">
      <c r="A7443" t="s">
        <v>44156</v>
      </c>
      <c r="B7443" t="s">
        <v>44157</v>
      </c>
      <c r="C7443" t="s">
        <v>44156</v>
      </c>
      <c r="D7443" t="s">
        <v>15164</v>
      </c>
      <c r="E7443" t="s">
        <v>44158</v>
      </c>
      <c r="F7443">
        <v>0.1888353055598668</v>
      </c>
      <c r="G7443">
        <v>3.9808341959118079</v>
      </c>
      <c r="H7443">
        <v>0.46701207479994061</v>
      </c>
      <c r="I7443">
        <v>0.64285634345518905</v>
      </c>
      <c r="J7443">
        <v>0.74761391645884778</v>
      </c>
      <c r="K7443">
        <v>-6.8524291629170779</v>
      </c>
      <c r="L7443" t="s">
        <v>71</v>
      </c>
      <c r="M7443" t="s">
        <v>72</v>
      </c>
    </row>
    <row r="7444" spans="1:13" x14ac:dyDescent="0.2">
      <c r="A7444" t="s">
        <v>40219</v>
      </c>
      <c r="B7444" t="s">
        <v>40220</v>
      </c>
      <c r="C7444" t="s">
        <v>40219</v>
      </c>
      <c r="F7444">
        <v>0.21871673938392</v>
      </c>
      <c r="G7444">
        <v>1.77106117363718</v>
      </c>
      <c r="H7444">
        <v>0.40987087764681301</v>
      </c>
      <c r="I7444">
        <v>0.68394181619312855</v>
      </c>
      <c r="J7444">
        <v>0.77910803220776881</v>
      </c>
      <c r="K7444">
        <v>-6.476117002583635</v>
      </c>
      <c r="L7444" t="s">
        <v>71</v>
      </c>
      <c r="M7444" t="s">
        <v>72</v>
      </c>
    </row>
    <row r="7445" spans="1:13" x14ac:dyDescent="0.2">
      <c r="A7445" t="s">
        <v>47198</v>
      </c>
      <c r="B7445" t="s">
        <v>47199</v>
      </c>
      <c r="C7445" t="s">
        <v>47198</v>
      </c>
      <c r="D7445" t="s">
        <v>432</v>
      </c>
      <c r="E7445" t="s">
        <v>47200</v>
      </c>
      <c r="F7445">
        <v>0.123283707737464</v>
      </c>
      <c r="G7445">
        <v>6.4556272751171866</v>
      </c>
      <c r="H7445">
        <v>0.65163638395812484</v>
      </c>
      <c r="I7445">
        <v>0.51811435074338152</v>
      </c>
      <c r="J7445">
        <v>0.64318549590580609</v>
      </c>
      <c r="K7445">
        <v>-7.1142546320500584</v>
      </c>
      <c r="L7445" t="s">
        <v>71</v>
      </c>
      <c r="M7445" t="s">
        <v>72</v>
      </c>
    </row>
    <row r="7446" spans="1:13" x14ac:dyDescent="0.2">
      <c r="A7446" t="s">
        <v>44876</v>
      </c>
      <c r="B7446" t="s">
        <v>44877</v>
      </c>
      <c r="C7446" t="s">
        <v>44876</v>
      </c>
      <c r="D7446" t="s">
        <v>104</v>
      </c>
      <c r="E7446" t="s">
        <v>44878</v>
      </c>
      <c r="F7446">
        <v>7.1570402243121833E-2</v>
      </c>
      <c r="G7446">
        <v>8.6592319503946236</v>
      </c>
      <c r="H7446">
        <v>0.97156803157691718</v>
      </c>
      <c r="I7446">
        <v>0.33671598509230721</v>
      </c>
      <c r="J7446">
        <v>0.4702528605138846</v>
      </c>
      <c r="K7446">
        <v>-6.9191501946501059</v>
      </c>
      <c r="L7446" t="s">
        <v>71</v>
      </c>
      <c r="M7446" t="s">
        <v>72</v>
      </c>
    </row>
    <row r="7447" spans="1:13" x14ac:dyDescent="0.2">
      <c r="A7447" t="s">
        <v>42812</v>
      </c>
      <c r="B7447" t="s">
        <v>42813</v>
      </c>
      <c r="C7447" t="s">
        <v>42812</v>
      </c>
      <c r="D7447" t="s">
        <v>69</v>
      </c>
      <c r="E7447" t="s">
        <v>42814</v>
      </c>
      <c r="F7447">
        <v>0.1076542535562242</v>
      </c>
      <c r="G7447">
        <v>4.1427658893056476</v>
      </c>
      <c r="H7447">
        <v>0.71897138095180257</v>
      </c>
      <c r="I7447">
        <v>0.47605972546411518</v>
      </c>
      <c r="J7447">
        <v>0.60563392945486783</v>
      </c>
      <c r="K7447">
        <v>-6.7254922125133607</v>
      </c>
      <c r="L7447" t="s">
        <v>71</v>
      </c>
      <c r="M7447" t="s">
        <v>72</v>
      </c>
    </row>
    <row r="7448" spans="1:13" x14ac:dyDescent="0.2">
      <c r="A7448" t="s">
        <v>46595</v>
      </c>
      <c r="B7448" t="s">
        <v>46596</v>
      </c>
      <c r="C7448" t="s">
        <v>46595</v>
      </c>
      <c r="D7448" t="s">
        <v>104</v>
      </c>
      <c r="E7448" t="s">
        <v>46597</v>
      </c>
      <c r="F7448">
        <v>0.12535133496150319</v>
      </c>
      <c r="G7448">
        <v>5.6404853334438894</v>
      </c>
      <c r="H7448">
        <v>0.63760932886022192</v>
      </c>
      <c r="I7448">
        <v>0.52711924570504853</v>
      </c>
      <c r="J7448">
        <v>0.65099181231031811</v>
      </c>
      <c r="K7448">
        <v>-7.0641292399011517</v>
      </c>
      <c r="L7448" t="s">
        <v>71</v>
      </c>
      <c r="M7448" t="s">
        <v>72</v>
      </c>
    </row>
    <row r="7449" spans="1:13" x14ac:dyDescent="0.2">
      <c r="A7449" t="s">
        <v>39143</v>
      </c>
      <c r="B7449" t="s">
        <v>39144</v>
      </c>
      <c r="C7449" t="s">
        <v>39143</v>
      </c>
      <c r="D7449" t="s">
        <v>436</v>
      </c>
      <c r="E7449" t="s">
        <v>39145</v>
      </c>
      <c r="F7449">
        <v>0.185309140112212</v>
      </c>
      <c r="G7449">
        <v>1.653174685414877</v>
      </c>
      <c r="H7449">
        <v>0.46523929712733592</v>
      </c>
      <c r="I7449">
        <v>0.64411498712700821</v>
      </c>
      <c r="J7449">
        <v>0.7484680797790102</v>
      </c>
      <c r="K7449">
        <v>-6.3665391392589852</v>
      </c>
      <c r="L7449" t="s">
        <v>71</v>
      </c>
      <c r="M7449" t="s">
        <v>72</v>
      </c>
    </row>
    <row r="7450" spans="1:13" x14ac:dyDescent="0.2">
      <c r="A7450" t="s">
        <v>38396</v>
      </c>
      <c r="B7450" t="s">
        <v>38397</v>
      </c>
      <c r="C7450" t="s">
        <v>38396</v>
      </c>
      <c r="D7450" t="s">
        <v>1080</v>
      </c>
      <c r="E7450" t="s">
        <v>38398</v>
      </c>
      <c r="F7450">
        <v>0.15229782458096811</v>
      </c>
      <c r="G7450">
        <v>1.0658822692398351</v>
      </c>
      <c r="H7450">
        <v>0.54284403702041373</v>
      </c>
      <c r="I7450">
        <v>0.59004870066220216</v>
      </c>
      <c r="J7450">
        <v>0.70421985692323141</v>
      </c>
      <c r="K7450">
        <v>-6.2916576746653332</v>
      </c>
      <c r="L7450" t="s">
        <v>71</v>
      </c>
      <c r="M7450" t="s">
        <v>72</v>
      </c>
    </row>
    <row r="7451" spans="1:13" x14ac:dyDescent="0.2">
      <c r="A7451" t="s">
        <v>44643</v>
      </c>
      <c r="B7451" t="s">
        <v>44644</v>
      </c>
      <c r="C7451" t="s">
        <v>44643</v>
      </c>
      <c r="D7451" t="s">
        <v>368</v>
      </c>
      <c r="E7451" t="s">
        <v>44645</v>
      </c>
      <c r="F7451">
        <v>0.10887594879419731</v>
      </c>
      <c r="G7451">
        <v>4.7342100359189034</v>
      </c>
      <c r="H7451">
        <v>0.70553429955912272</v>
      </c>
      <c r="I7451">
        <v>0.48429433983691772</v>
      </c>
      <c r="J7451">
        <v>0.6128791368615647</v>
      </c>
      <c r="K7451">
        <v>-6.8975393126323397</v>
      </c>
      <c r="L7451" t="s">
        <v>71</v>
      </c>
      <c r="M7451" t="s">
        <v>72</v>
      </c>
    </row>
    <row r="7452" spans="1:13" x14ac:dyDescent="0.2">
      <c r="A7452" t="s">
        <v>44697</v>
      </c>
      <c r="B7452" t="s">
        <v>44698</v>
      </c>
      <c r="C7452" t="s">
        <v>44697</v>
      </c>
      <c r="D7452" t="s">
        <v>5490</v>
      </c>
      <c r="E7452" t="s">
        <v>44699</v>
      </c>
      <c r="F7452">
        <v>0.26306915456061652</v>
      </c>
      <c r="G7452">
        <v>3.8170040338401621</v>
      </c>
      <c r="H7452">
        <v>0.34472647281997387</v>
      </c>
      <c r="I7452">
        <v>0.73198564970399227</v>
      </c>
      <c r="J7452">
        <v>0.8166270009556551</v>
      </c>
      <c r="K7452">
        <v>-6.9028143312586661</v>
      </c>
      <c r="L7452" t="s">
        <v>71</v>
      </c>
      <c r="M7452" t="s">
        <v>72</v>
      </c>
    </row>
    <row r="7453" spans="1:13" x14ac:dyDescent="0.2">
      <c r="A7453" t="s">
        <v>46949</v>
      </c>
      <c r="B7453" t="s">
        <v>46950</v>
      </c>
      <c r="C7453" t="s">
        <v>46949</v>
      </c>
      <c r="D7453" t="s">
        <v>111</v>
      </c>
      <c r="E7453" t="s">
        <v>46951</v>
      </c>
      <c r="F7453">
        <v>0.13680165144906381</v>
      </c>
      <c r="G7453">
        <v>5.5347171238551116</v>
      </c>
      <c r="H7453">
        <v>0.58936976502179239</v>
      </c>
      <c r="I7453">
        <v>0.55870680833317299</v>
      </c>
      <c r="J7453">
        <v>0.67853435117931249</v>
      </c>
      <c r="K7453">
        <v>-7.0925004442266459</v>
      </c>
      <c r="L7453" t="s">
        <v>71</v>
      </c>
      <c r="M7453" t="s">
        <v>72</v>
      </c>
    </row>
    <row r="7454" spans="1:13" x14ac:dyDescent="0.2">
      <c r="A7454" t="s">
        <v>44265</v>
      </c>
      <c r="B7454" t="s">
        <v>44266</v>
      </c>
      <c r="C7454" t="s">
        <v>44265</v>
      </c>
      <c r="D7454" t="s">
        <v>44267</v>
      </c>
      <c r="E7454" t="s">
        <v>44268</v>
      </c>
      <c r="F7454">
        <v>0.1143708681662705</v>
      </c>
      <c r="G7454">
        <v>4.4498625889090242</v>
      </c>
      <c r="H7454">
        <v>0.6730114874069858</v>
      </c>
      <c r="I7454">
        <v>0.50455222176113423</v>
      </c>
      <c r="J7454">
        <v>0.63087436659931673</v>
      </c>
      <c r="K7454">
        <v>-6.8621753449138287</v>
      </c>
      <c r="L7454" t="s">
        <v>71</v>
      </c>
      <c r="M7454" t="s">
        <v>72</v>
      </c>
    </row>
    <row r="7455" spans="1:13" x14ac:dyDescent="0.2">
      <c r="A7455" t="s">
        <v>47813</v>
      </c>
      <c r="B7455" t="s">
        <v>47814</v>
      </c>
      <c r="C7455" t="s">
        <v>47813</v>
      </c>
      <c r="D7455" t="s">
        <v>104</v>
      </c>
      <c r="E7455" t="s">
        <v>47815</v>
      </c>
      <c r="F7455">
        <v>0.14925470486251591</v>
      </c>
      <c r="G7455">
        <v>6.0884046775897103</v>
      </c>
      <c r="H7455">
        <v>0.54536772853041315</v>
      </c>
      <c r="I7455">
        <v>0.58832729414176987</v>
      </c>
      <c r="J7455">
        <v>0.70275274904978924</v>
      </c>
      <c r="K7455">
        <v>-7.1591100411522177</v>
      </c>
      <c r="L7455" t="s">
        <v>71</v>
      </c>
      <c r="M7455" t="s">
        <v>72</v>
      </c>
    </row>
    <row r="7456" spans="1:13" x14ac:dyDescent="0.2">
      <c r="A7456" t="s">
        <v>37052</v>
      </c>
      <c r="B7456" t="s">
        <v>37053</v>
      </c>
      <c r="C7456" t="s">
        <v>37052</v>
      </c>
      <c r="E7456" t="s">
        <v>37054</v>
      </c>
      <c r="F7456">
        <v>0.15945487258969979</v>
      </c>
      <c r="G7456">
        <v>0.55921196459300426</v>
      </c>
      <c r="H7456">
        <v>0.51661746332381431</v>
      </c>
      <c r="I7456">
        <v>0.60807834728716093</v>
      </c>
      <c r="J7456">
        <v>0.71962307346954224</v>
      </c>
      <c r="K7456">
        <v>-6.1682556862408333</v>
      </c>
      <c r="L7456" t="s">
        <v>71</v>
      </c>
      <c r="M7456" t="s">
        <v>72</v>
      </c>
    </row>
    <row r="7457" spans="1:13" x14ac:dyDescent="0.2">
      <c r="A7457" t="s">
        <v>34131</v>
      </c>
      <c r="B7457" t="s">
        <v>34132</v>
      </c>
      <c r="C7457" t="s">
        <v>34131</v>
      </c>
      <c r="F7457">
        <v>0.19784708600006451</v>
      </c>
      <c r="G7457">
        <v>-1.4793131944722659</v>
      </c>
      <c r="H7457">
        <v>0.4307155697805084</v>
      </c>
      <c r="I7457">
        <v>0.66883322235460596</v>
      </c>
      <c r="J7457">
        <v>0.76756126616075093</v>
      </c>
      <c r="K7457">
        <v>-5.9238999608732508</v>
      </c>
      <c r="L7457" t="s">
        <v>71</v>
      </c>
      <c r="M7457" t="s">
        <v>72</v>
      </c>
    </row>
    <row r="7458" spans="1:13" x14ac:dyDescent="0.2">
      <c r="A7458" t="s">
        <v>39452</v>
      </c>
      <c r="B7458" t="s">
        <v>39453</v>
      </c>
      <c r="C7458" t="s">
        <v>39452</v>
      </c>
      <c r="D7458" t="s">
        <v>3138</v>
      </c>
      <c r="E7458" t="s">
        <v>39454</v>
      </c>
      <c r="F7458">
        <v>0.14138580940243739</v>
      </c>
      <c r="G7458">
        <v>1.733720654804926</v>
      </c>
      <c r="H7458">
        <v>0.56680544575852598</v>
      </c>
      <c r="I7458">
        <v>0.57380244433394889</v>
      </c>
      <c r="J7458">
        <v>0.69084491875085829</v>
      </c>
      <c r="K7458">
        <v>-6.3962979124726136</v>
      </c>
      <c r="L7458" t="s">
        <v>71</v>
      </c>
      <c r="M7458" t="s">
        <v>72</v>
      </c>
    </row>
    <row r="7459" spans="1:13" x14ac:dyDescent="0.2">
      <c r="A7459" t="s">
        <v>42551</v>
      </c>
      <c r="B7459" t="s">
        <v>42552</v>
      </c>
      <c r="C7459" t="s">
        <v>42551</v>
      </c>
      <c r="D7459" t="s">
        <v>884</v>
      </c>
      <c r="E7459" t="s">
        <v>42553</v>
      </c>
      <c r="F7459">
        <v>0.10432100170827099</v>
      </c>
      <c r="G7459">
        <v>3.69799216649051</v>
      </c>
      <c r="H7459">
        <v>0.71781479878324961</v>
      </c>
      <c r="I7459">
        <v>0.47676537217822612</v>
      </c>
      <c r="J7459">
        <v>0.60626156974203371</v>
      </c>
      <c r="K7459">
        <v>-6.6984296866569091</v>
      </c>
      <c r="L7459" t="s">
        <v>71</v>
      </c>
      <c r="M7459" t="s">
        <v>72</v>
      </c>
    </row>
    <row r="7460" spans="1:13" x14ac:dyDescent="0.2">
      <c r="A7460" t="s">
        <v>45553</v>
      </c>
      <c r="B7460" t="s">
        <v>45554</v>
      </c>
      <c r="C7460" t="s">
        <v>45553</v>
      </c>
      <c r="D7460" t="s">
        <v>95</v>
      </c>
      <c r="E7460" t="s">
        <v>45555</v>
      </c>
      <c r="F7460">
        <v>8.0496579268401369E-2</v>
      </c>
      <c r="G7460">
        <v>7.4892605632460674</v>
      </c>
      <c r="H7460">
        <v>0.86862182213215877</v>
      </c>
      <c r="I7460">
        <v>0.38989129634548519</v>
      </c>
      <c r="J7460">
        <v>0.52283513561432848</v>
      </c>
      <c r="K7460">
        <v>-6.9772194190125703</v>
      </c>
      <c r="L7460" t="s">
        <v>71</v>
      </c>
      <c r="M7460" t="s">
        <v>72</v>
      </c>
    </row>
    <row r="7461" spans="1:13" x14ac:dyDescent="0.2">
      <c r="A7461" t="s">
        <v>40636</v>
      </c>
      <c r="B7461" t="s">
        <v>40637</v>
      </c>
      <c r="C7461" t="s">
        <v>40636</v>
      </c>
      <c r="D7461" t="s">
        <v>990</v>
      </c>
      <c r="E7461" t="s">
        <v>40638</v>
      </c>
      <c r="F7461">
        <v>0.1974722175697832</v>
      </c>
      <c r="G7461">
        <v>1.780482761104536</v>
      </c>
      <c r="H7461">
        <v>0.43003095427007948</v>
      </c>
      <c r="I7461">
        <v>0.66932728768773042</v>
      </c>
      <c r="J7461">
        <v>0.7679225359577676</v>
      </c>
      <c r="K7461">
        <v>-6.5155767941015101</v>
      </c>
      <c r="L7461" t="s">
        <v>71</v>
      </c>
      <c r="M7461" t="s">
        <v>72</v>
      </c>
    </row>
    <row r="7462" spans="1:13" x14ac:dyDescent="0.2">
      <c r="A7462" t="s">
        <v>42513</v>
      </c>
      <c r="B7462" t="s">
        <v>42514</v>
      </c>
      <c r="C7462" t="s">
        <v>42513</v>
      </c>
      <c r="D7462" t="s">
        <v>338</v>
      </c>
      <c r="E7462" t="s">
        <v>42515</v>
      </c>
      <c r="F7462">
        <v>0.17064063431167351</v>
      </c>
      <c r="G7462">
        <v>2.9363536546505982</v>
      </c>
      <c r="H7462">
        <v>0.48552845661495242</v>
      </c>
      <c r="I7462">
        <v>0.62977397275923597</v>
      </c>
      <c r="J7462">
        <v>0.73734577552609437</v>
      </c>
      <c r="K7462">
        <v>-6.6951026991951217</v>
      </c>
      <c r="L7462" t="s">
        <v>71</v>
      </c>
      <c r="M7462" t="s">
        <v>72</v>
      </c>
    </row>
    <row r="7463" spans="1:13" x14ac:dyDescent="0.2">
      <c r="A7463" t="s">
        <v>39107</v>
      </c>
      <c r="B7463" t="s">
        <v>39108</v>
      </c>
      <c r="C7463" t="s">
        <v>39107</v>
      </c>
      <c r="D7463" t="s">
        <v>7934</v>
      </c>
      <c r="E7463" t="s">
        <v>39109</v>
      </c>
      <c r="F7463">
        <v>0.2434337901444327</v>
      </c>
      <c r="G7463">
        <v>1.554783335936333</v>
      </c>
      <c r="H7463">
        <v>0.35848962473409718</v>
      </c>
      <c r="I7463">
        <v>0.72173644579378426</v>
      </c>
      <c r="J7463">
        <v>0.80792800670781295</v>
      </c>
      <c r="K7463">
        <v>-6.3627577552156733</v>
      </c>
      <c r="L7463" t="s">
        <v>71</v>
      </c>
      <c r="M7463" t="s">
        <v>72</v>
      </c>
    </row>
    <row r="7464" spans="1:13" x14ac:dyDescent="0.2">
      <c r="A7464" t="s">
        <v>47984</v>
      </c>
      <c r="B7464" t="s">
        <v>47985</v>
      </c>
      <c r="C7464" t="s">
        <v>47984</v>
      </c>
      <c r="D7464" t="s">
        <v>104</v>
      </c>
      <c r="E7464" t="s">
        <v>47986</v>
      </c>
      <c r="F7464">
        <v>0.13302008285045461</v>
      </c>
      <c r="G7464">
        <v>6.9940956836932378</v>
      </c>
      <c r="H7464">
        <v>0.59187592878575868</v>
      </c>
      <c r="I7464">
        <v>0.55704257243323207</v>
      </c>
      <c r="J7464">
        <v>0.67694499848534972</v>
      </c>
      <c r="K7464">
        <v>-7.1707651435720328</v>
      </c>
      <c r="L7464" t="s">
        <v>71</v>
      </c>
      <c r="M7464" t="s">
        <v>72</v>
      </c>
    </row>
    <row r="7465" spans="1:13" x14ac:dyDescent="0.2">
      <c r="A7465" t="s">
        <v>35530</v>
      </c>
      <c r="B7465" t="s">
        <v>35531</v>
      </c>
      <c r="C7465" t="s">
        <v>35530</v>
      </c>
      <c r="F7465">
        <v>0.16416725523174011</v>
      </c>
      <c r="G7465">
        <v>-0.10020527619794151</v>
      </c>
      <c r="H7465">
        <v>0.49884151243861391</v>
      </c>
      <c r="I7465">
        <v>0.62044133985107086</v>
      </c>
      <c r="J7465">
        <v>0.72986834809474799</v>
      </c>
      <c r="K7465">
        <v>-6.0408027091853507</v>
      </c>
      <c r="L7465" t="s">
        <v>71</v>
      </c>
      <c r="M7465" t="s">
        <v>72</v>
      </c>
    </row>
    <row r="7466" spans="1:13" x14ac:dyDescent="0.2">
      <c r="A7466" t="s">
        <v>35268</v>
      </c>
      <c r="B7466" t="s">
        <v>35269</v>
      </c>
      <c r="C7466" t="s">
        <v>35268</v>
      </c>
      <c r="E7466" t="s">
        <v>35270</v>
      </c>
      <c r="F7466">
        <v>0.21773523595236841</v>
      </c>
      <c r="G7466">
        <v>-1.4958453458220931</v>
      </c>
      <c r="H7466">
        <v>0.39236094945007483</v>
      </c>
      <c r="I7466">
        <v>0.69673567067710773</v>
      </c>
      <c r="J7466">
        <v>0.78927447554226116</v>
      </c>
      <c r="K7466">
        <v>-6.0177168688079252</v>
      </c>
      <c r="L7466" t="s">
        <v>71</v>
      </c>
      <c r="M7466" t="s">
        <v>72</v>
      </c>
    </row>
    <row r="7467" spans="1:13" x14ac:dyDescent="0.2">
      <c r="A7467" t="s">
        <v>44337</v>
      </c>
      <c r="B7467" t="s">
        <v>44338</v>
      </c>
      <c r="C7467" t="s">
        <v>44337</v>
      </c>
      <c r="D7467" t="s">
        <v>75</v>
      </c>
      <c r="E7467" t="s">
        <v>44339</v>
      </c>
      <c r="F7467">
        <v>7.93600047409182E-2</v>
      </c>
      <c r="G7467">
        <v>5.2351721030242846</v>
      </c>
      <c r="H7467">
        <v>0.86779643727311029</v>
      </c>
      <c r="I7467">
        <v>0.39033799896055338</v>
      </c>
      <c r="J7467">
        <v>0.52322941501909437</v>
      </c>
      <c r="K7467">
        <v>-6.8693783612735917</v>
      </c>
      <c r="L7467" t="s">
        <v>71</v>
      </c>
      <c r="M7467" t="s">
        <v>72</v>
      </c>
    </row>
    <row r="7468" spans="1:13" x14ac:dyDescent="0.2">
      <c r="A7468" t="s">
        <v>46087</v>
      </c>
      <c r="B7468" t="s">
        <v>46088</v>
      </c>
      <c r="C7468" t="s">
        <v>46087</v>
      </c>
      <c r="D7468" t="s">
        <v>338</v>
      </c>
      <c r="E7468" t="s">
        <v>46089</v>
      </c>
      <c r="F7468">
        <v>9.7918191962822476E-2</v>
      </c>
      <c r="G7468">
        <v>6.1471796440618593</v>
      </c>
      <c r="H7468">
        <v>0.74381305072961279</v>
      </c>
      <c r="I7468">
        <v>0.46104734274788589</v>
      </c>
      <c r="J7468">
        <v>0.59158650726261985</v>
      </c>
      <c r="K7468">
        <v>-7.025700785655733</v>
      </c>
      <c r="L7468" t="s">
        <v>71</v>
      </c>
      <c r="M7468" t="s">
        <v>72</v>
      </c>
    </row>
    <row r="7469" spans="1:13" x14ac:dyDescent="0.2">
      <c r="A7469" t="s">
        <v>32703</v>
      </c>
      <c r="B7469" t="s">
        <v>32704</v>
      </c>
      <c r="C7469" t="s">
        <v>32703</v>
      </c>
      <c r="E7469" t="s">
        <v>32705</v>
      </c>
      <c r="F7469">
        <v>0.26522969415432401</v>
      </c>
      <c r="G7469">
        <v>-2.250727091270635</v>
      </c>
      <c r="H7469">
        <v>0.33206460753452832</v>
      </c>
      <c r="I7469">
        <v>0.74145871622862369</v>
      </c>
      <c r="J7469">
        <v>0.82408348592965353</v>
      </c>
      <c r="K7469">
        <v>-5.8140284019917843</v>
      </c>
      <c r="L7469" t="s">
        <v>71</v>
      </c>
      <c r="M7469" t="s">
        <v>72</v>
      </c>
    </row>
    <row r="7470" spans="1:13" x14ac:dyDescent="0.2">
      <c r="A7470" t="s">
        <v>46245</v>
      </c>
      <c r="B7470" t="s">
        <v>46246</v>
      </c>
      <c r="C7470" t="s">
        <v>46245</v>
      </c>
      <c r="D7470" t="s">
        <v>3891</v>
      </c>
      <c r="E7470" t="s">
        <v>46247</v>
      </c>
      <c r="F7470">
        <v>0.10443894092149281</v>
      </c>
      <c r="G7470">
        <v>5.9189002577855367</v>
      </c>
      <c r="H7470">
        <v>0.70607682304304575</v>
      </c>
      <c r="I7470">
        <v>0.48396032447100312</v>
      </c>
      <c r="J7470">
        <v>0.61259216664036631</v>
      </c>
      <c r="K7470">
        <v>-7.0383631252424967</v>
      </c>
      <c r="L7470" t="s">
        <v>71</v>
      </c>
      <c r="M7470" t="s">
        <v>72</v>
      </c>
    </row>
    <row r="7471" spans="1:13" x14ac:dyDescent="0.2">
      <c r="A7471" t="s">
        <v>39212</v>
      </c>
      <c r="B7471" t="s">
        <v>39213</v>
      </c>
      <c r="C7471" t="s">
        <v>39212</v>
      </c>
      <c r="D7471" t="s">
        <v>104</v>
      </c>
      <c r="E7471" t="s">
        <v>39214</v>
      </c>
      <c r="F7471">
        <v>0.191485636027422</v>
      </c>
      <c r="G7471">
        <v>1.137325726096563</v>
      </c>
      <c r="H7471">
        <v>0.43381671802700211</v>
      </c>
      <c r="I7471">
        <v>0.66659708352685509</v>
      </c>
      <c r="J7471">
        <v>0.76581722463163548</v>
      </c>
      <c r="K7471">
        <v>-6.3716918280988324</v>
      </c>
      <c r="L7471" t="s">
        <v>71</v>
      </c>
      <c r="M7471" t="s">
        <v>72</v>
      </c>
    </row>
    <row r="7472" spans="1:13" x14ac:dyDescent="0.2">
      <c r="A7472" t="s">
        <v>47837</v>
      </c>
      <c r="B7472" t="s">
        <v>47838</v>
      </c>
      <c r="C7472" t="s">
        <v>47837</v>
      </c>
      <c r="D7472" t="s">
        <v>75</v>
      </c>
      <c r="E7472" t="s">
        <v>47839</v>
      </c>
      <c r="F7472">
        <v>0.1245737870282229</v>
      </c>
      <c r="G7472">
        <v>6.9014640777204592</v>
      </c>
      <c r="H7472">
        <v>0.613495113764711</v>
      </c>
      <c r="I7472">
        <v>0.54279085305753749</v>
      </c>
      <c r="J7472">
        <v>0.66447962185760556</v>
      </c>
      <c r="K7472">
        <v>-7.1599048320667196</v>
      </c>
      <c r="L7472" t="s">
        <v>71</v>
      </c>
      <c r="M7472" t="s">
        <v>72</v>
      </c>
    </row>
    <row r="7473" spans="1:13" x14ac:dyDescent="0.2">
      <c r="A7473" t="s">
        <v>45839</v>
      </c>
      <c r="B7473" t="s">
        <v>45840</v>
      </c>
      <c r="C7473" t="s">
        <v>45839</v>
      </c>
      <c r="D7473" t="s">
        <v>111</v>
      </c>
      <c r="E7473" t="s">
        <v>45841</v>
      </c>
      <c r="F7473">
        <v>8.6043358894364097E-2</v>
      </c>
      <c r="G7473">
        <v>6.5699636252880289</v>
      </c>
      <c r="H7473">
        <v>0.81090887811665813</v>
      </c>
      <c r="I7473">
        <v>0.42189751229990219</v>
      </c>
      <c r="J7473">
        <v>0.55421756158071334</v>
      </c>
      <c r="K7473">
        <v>-7.0014372154152156</v>
      </c>
      <c r="L7473" t="s">
        <v>71</v>
      </c>
      <c r="M7473" t="s">
        <v>72</v>
      </c>
    </row>
    <row r="7474" spans="1:13" x14ac:dyDescent="0.2">
      <c r="A7474" t="s">
        <v>38723</v>
      </c>
      <c r="B7474" t="s">
        <v>38724</v>
      </c>
      <c r="C7474" t="s">
        <v>38723</v>
      </c>
      <c r="F7474">
        <v>0.152307094997401</v>
      </c>
      <c r="G7474">
        <v>1.1554856235792881</v>
      </c>
      <c r="H7474">
        <v>0.52196250385039311</v>
      </c>
      <c r="I7474">
        <v>0.60438327067770703</v>
      </c>
      <c r="J7474">
        <v>0.71653686729831245</v>
      </c>
      <c r="K7474">
        <v>-6.3270098539711972</v>
      </c>
      <c r="L7474" t="s">
        <v>71</v>
      </c>
      <c r="M7474" t="s">
        <v>72</v>
      </c>
    </row>
    <row r="7475" spans="1:13" x14ac:dyDescent="0.2">
      <c r="A7475" t="s">
        <v>48404</v>
      </c>
      <c r="B7475" t="s">
        <v>48405</v>
      </c>
      <c r="C7475" t="s">
        <v>48404</v>
      </c>
      <c r="D7475" t="s">
        <v>210</v>
      </c>
      <c r="E7475" t="s">
        <v>48406</v>
      </c>
      <c r="F7475">
        <v>0.13635380467172539</v>
      </c>
      <c r="G7475">
        <v>7.4359220258318128</v>
      </c>
      <c r="H7475">
        <v>0.56951450889738409</v>
      </c>
      <c r="I7475">
        <v>0.5719795407505025</v>
      </c>
      <c r="J7475">
        <v>0.68918285850220518</v>
      </c>
      <c r="K7475">
        <v>-7.2007296555890266</v>
      </c>
      <c r="L7475" t="s">
        <v>71</v>
      </c>
      <c r="M7475" t="s">
        <v>72</v>
      </c>
    </row>
    <row r="7476" spans="1:13" x14ac:dyDescent="0.2">
      <c r="A7476" t="s">
        <v>47354</v>
      </c>
      <c r="B7476" t="s">
        <v>47355</v>
      </c>
      <c r="C7476" t="s">
        <v>47354</v>
      </c>
      <c r="D7476" t="s">
        <v>283</v>
      </c>
      <c r="E7476" t="s">
        <v>47356</v>
      </c>
      <c r="F7476">
        <v>0.10623683888126489</v>
      </c>
      <c r="G7476">
        <v>7.710832963951634</v>
      </c>
      <c r="H7476">
        <v>0.69241187531988935</v>
      </c>
      <c r="I7476">
        <v>0.49241271307840662</v>
      </c>
      <c r="J7476">
        <v>0.62022139360471162</v>
      </c>
      <c r="K7476">
        <v>-7.1245641607347414</v>
      </c>
      <c r="L7476" t="s">
        <v>71</v>
      </c>
      <c r="M7476" t="s">
        <v>72</v>
      </c>
    </row>
    <row r="7477" spans="1:13" x14ac:dyDescent="0.2">
      <c r="A7477" t="s">
        <v>33525</v>
      </c>
      <c r="B7477" t="s">
        <v>33526</v>
      </c>
      <c r="C7477" t="s">
        <v>33525</v>
      </c>
      <c r="F7477">
        <v>0.24331801186264809</v>
      </c>
      <c r="G7477">
        <v>-2.0375281517723178</v>
      </c>
      <c r="H7477">
        <v>0.35158510943876908</v>
      </c>
      <c r="I7477">
        <v>0.7268718043655733</v>
      </c>
      <c r="J7477">
        <v>0.8124179126326504</v>
      </c>
      <c r="K7477">
        <v>-5.8800122736675542</v>
      </c>
      <c r="L7477" t="s">
        <v>71</v>
      </c>
      <c r="M7477" t="s">
        <v>72</v>
      </c>
    </row>
    <row r="7478" spans="1:13" x14ac:dyDescent="0.2">
      <c r="A7478" t="s">
        <v>36183</v>
      </c>
      <c r="B7478" t="s">
        <v>36184</v>
      </c>
      <c r="C7478" t="s">
        <v>36183</v>
      </c>
      <c r="D7478" t="s">
        <v>295</v>
      </c>
      <c r="E7478" t="s">
        <v>36185</v>
      </c>
      <c r="F7478">
        <v>0.39338676001048573</v>
      </c>
      <c r="G7478">
        <v>0.1101659948267648</v>
      </c>
      <c r="H7478">
        <v>0.22832456598903339</v>
      </c>
      <c r="I7478">
        <v>0.82047961379001944</v>
      </c>
      <c r="J7478">
        <v>0.87978211403579365</v>
      </c>
      <c r="K7478">
        <v>-6.0897135564026339</v>
      </c>
      <c r="L7478" t="s">
        <v>71</v>
      </c>
      <c r="M7478" t="s">
        <v>72</v>
      </c>
    </row>
    <row r="7479" spans="1:13" x14ac:dyDescent="0.2">
      <c r="A7479" t="s">
        <v>42863</v>
      </c>
      <c r="B7479" t="s">
        <v>42864</v>
      </c>
      <c r="C7479" t="s">
        <v>42863</v>
      </c>
      <c r="F7479">
        <v>0.15065125340886401</v>
      </c>
      <c r="G7479">
        <v>3.0215173642504292</v>
      </c>
      <c r="H7479">
        <v>0.52278239497080892</v>
      </c>
      <c r="I7479">
        <v>0.60381739636533693</v>
      </c>
      <c r="J7479">
        <v>0.71608178330207573</v>
      </c>
      <c r="K7479">
        <v>-6.7283375568663084</v>
      </c>
      <c r="L7479" t="s">
        <v>71</v>
      </c>
      <c r="M7479" t="s">
        <v>72</v>
      </c>
    </row>
    <row r="7480" spans="1:13" x14ac:dyDescent="0.2">
      <c r="A7480" t="s">
        <v>46242</v>
      </c>
      <c r="B7480" t="s">
        <v>46243</v>
      </c>
      <c r="C7480" t="s">
        <v>46242</v>
      </c>
      <c r="D7480" t="s">
        <v>210</v>
      </c>
      <c r="E7480" t="s">
        <v>46244</v>
      </c>
      <c r="F7480">
        <v>0.16721148522613749</v>
      </c>
      <c r="G7480">
        <v>5.08906555959308</v>
      </c>
      <c r="H7480">
        <v>0.4802972985434586</v>
      </c>
      <c r="I7480">
        <v>0.63345801253387601</v>
      </c>
      <c r="J7480">
        <v>0.74018045292415957</v>
      </c>
      <c r="K7480">
        <v>-7.0381564553742466</v>
      </c>
      <c r="L7480" t="s">
        <v>71</v>
      </c>
      <c r="M7480" t="s">
        <v>72</v>
      </c>
    </row>
    <row r="7481" spans="1:13" x14ac:dyDescent="0.2">
      <c r="A7481" t="s">
        <v>45253</v>
      </c>
      <c r="B7481" t="s">
        <v>45254</v>
      </c>
      <c r="C7481" t="s">
        <v>45253</v>
      </c>
      <c r="D7481" t="s">
        <v>69</v>
      </c>
      <c r="E7481" t="s">
        <v>45255</v>
      </c>
      <c r="F7481">
        <v>8.2557349969095917E-2</v>
      </c>
      <c r="G7481">
        <v>5.8371202124707899</v>
      </c>
      <c r="H7481">
        <v>0.82988066430229313</v>
      </c>
      <c r="I7481">
        <v>0.41120410841380622</v>
      </c>
      <c r="J7481">
        <v>0.54400728826980915</v>
      </c>
      <c r="K7481">
        <v>-6.9549226673060147</v>
      </c>
      <c r="L7481" t="s">
        <v>71</v>
      </c>
      <c r="M7481" t="s">
        <v>72</v>
      </c>
    </row>
    <row r="7482" spans="1:13" x14ac:dyDescent="0.2">
      <c r="A7482" t="s">
        <v>45964</v>
      </c>
      <c r="B7482" t="s">
        <v>45965</v>
      </c>
      <c r="C7482" t="s">
        <v>45964</v>
      </c>
      <c r="D7482" t="s">
        <v>104</v>
      </c>
      <c r="E7482" t="s">
        <v>45966</v>
      </c>
      <c r="F7482">
        <v>8.7844615642067581E-2</v>
      </c>
      <c r="G7482">
        <v>6.6078325360644783</v>
      </c>
      <c r="H7482">
        <v>0.79153703318445034</v>
      </c>
      <c r="I7482">
        <v>0.43298881404599138</v>
      </c>
      <c r="J7482">
        <v>0.56510205724815943</v>
      </c>
      <c r="K7482">
        <v>-7.0117683805879114</v>
      </c>
      <c r="L7482" t="s">
        <v>71</v>
      </c>
      <c r="M7482" t="s">
        <v>72</v>
      </c>
    </row>
    <row r="7483" spans="1:13" x14ac:dyDescent="0.2">
      <c r="A7483" t="s">
        <v>47608</v>
      </c>
      <c r="B7483" t="s">
        <v>47609</v>
      </c>
      <c r="C7483" t="s">
        <v>47608</v>
      </c>
      <c r="D7483" t="s">
        <v>276</v>
      </c>
      <c r="E7483" t="s">
        <v>47610</v>
      </c>
      <c r="F7483">
        <v>0.13408188137853211</v>
      </c>
      <c r="G7483">
        <v>6.4401767566408994</v>
      </c>
      <c r="H7483">
        <v>0.57164867149987508</v>
      </c>
      <c r="I7483">
        <v>0.57054549192519799</v>
      </c>
      <c r="J7483">
        <v>0.68803554114563081</v>
      </c>
      <c r="K7483">
        <v>-7.1437520483358021</v>
      </c>
      <c r="L7483" t="s">
        <v>71</v>
      </c>
      <c r="M7483" t="s">
        <v>72</v>
      </c>
    </row>
    <row r="7484" spans="1:13" x14ac:dyDescent="0.2">
      <c r="A7484" t="s">
        <v>46725</v>
      </c>
      <c r="B7484" t="s">
        <v>46726</v>
      </c>
      <c r="C7484" t="s">
        <v>46725</v>
      </c>
      <c r="D7484" t="s">
        <v>432</v>
      </c>
      <c r="E7484" t="s">
        <v>46727</v>
      </c>
      <c r="F7484">
        <v>0.122205331296696</v>
      </c>
      <c r="G7484">
        <v>5.680644474588334</v>
      </c>
      <c r="H7484">
        <v>0.61383543271375374</v>
      </c>
      <c r="I7484">
        <v>0.54256802132548188</v>
      </c>
      <c r="J7484">
        <v>0.66434922433986943</v>
      </c>
      <c r="K7484">
        <v>-7.0746347586799132</v>
      </c>
      <c r="L7484" t="s">
        <v>71</v>
      </c>
      <c r="M7484" t="s">
        <v>72</v>
      </c>
    </row>
    <row r="7485" spans="1:13" x14ac:dyDescent="0.2">
      <c r="A7485" t="s">
        <v>42186</v>
      </c>
      <c r="B7485" t="s">
        <v>42187</v>
      </c>
      <c r="C7485" t="s">
        <v>42186</v>
      </c>
      <c r="D7485" t="s">
        <v>104</v>
      </c>
      <c r="E7485" t="s">
        <v>42188</v>
      </c>
      <c r="F7485">
        <v>0.1658569604039668</v>
      </c>
      <c r="G7485">
        <v>2.0919470244476388</v>
      </c>
      <c r="H7485">
        <v>0.47872319092349652</v>
      </c>
      <c r="I7485">
        <v>0.63456842676536385</v>
      </c>
      <c r="J7485">
        <v>0.74104341256897088</v>
      </c>
      <c r="K7485">
        <v>-6.6600943261679157</v>
      </c>
      <c r="L7485" t="s">
        <v>71</v>
      </c>
      <c r="M7485" t="s">
        <v>72</v>
      </c>
    </row>
    <row r="7486" spans="1:13" x14ac:dyDescent="0.2">
      <c r="A7486" t="s">
        <v>47932</v>
      </c>
      <c r="B7486" t="s">
        <v>47933</v>
      </c>
      <c r="C7486" t="s">
        <v>47932</v>
      </c>
      <c r="D7486" t="s">
        <v>28720</v>
      </c>
      <c r="E7486" t="s">
        <v>47934</v>
      </c>
      <c r="F7486">
        <v>0.1011666406451113</v>
      </c>
      <c r="G7486">
        <v>10.143253231996759</v>
      </c>
      <c r="H7486">
        <v>0.70425977357141489</v>
      </c>
      <c r="I7486">
        <v>0.48507953591446379</v>
      </c>
      <c r="J7486">
        <v>0.61340785799811792</v>
      </c>
      <c r="K7486">
        <v>-7.1667090200946371</v>
      </c>
      <c r="L7486" t="s">
        <v>71</v>
      </c>
      <c r="M7486" t="s">
        <v>72</v>
      </c>
    </row>
    <row r="7487" spans="1:13" x14ac:dyDescent="0.2">
      <c r="A7487" t="s">
        <v>44418</v>
      </c>
      <c r="B7487" t="s">
        <v>44419</v>
      </c>
      <c r="C7487" t="s">
        <v>44418</v>
      </c>
      <c r="F7487">
        <v>0.17515797668736699</v>
      </c>
      <c r="G7487">
        <v>4.0051770011042986</v>
      </c>
      <c r="H7487">
        <v>0.45500924315703128</v>
      </c>
      <c r="I7487">
        <v>0.65139872131160437</v>
      </c>
      <c r="J7487">
        <v>0.75417777160831667</v>
      </c>
      <c r="K7487">
        <v>-6.8757811036458651</v>
      </c>
      <c r="L7487" t="s">
        <v>71</v>
      </c>
      <c r="M7487" t="s">
        <v>72</v>
      </c>
    </row>
    <row r="7488" spans="1:13" x14ac:dyDescent="0.2">
      <c r="A7488" t="s">
        <v>46060</v>
      </c>
      <c r="B7488" t="s">
        <v>46061</v>
      </c>
      <c r="C7488" t="s">
        <v>46060</v>
      </c>
      <c r="D7488" t="s">
        <v>254</v>
      </c>
      <c r="E7488" t="s">
        <v>46062</v>
      </c>
      <c r="F7488">
        <v>8.9882186095568528E-2</v>
      </c>
      <c r="G7488">
        <v>6.3509031353193146</v>
      </c>
      <c r="H7488">
        <v>0.76613122089589936</v>
      </c>
      <c r="I7488">
        <v>0.44779661866707582</v>
      </c>
      <c r="J7488">
        <v>0.57946082475146887</v>
      </c>
      <c r="K7488">
        <v>-7.0235869826035824</v>
      </c>
      <c r="L7488" t="s">
        <v>71</v>
      </c>
      <c r="M7488" t="s">
        <v>72</v>
      </c>
    </row>
    <row r="7489" spans="1:13" x14ac:dyDescent="0.2">
      <c r="A7489" t="s">
        <v>48126</v>
      </c>
      <c r="B7489" t="s">
        <v>48127</v>
      </c>
      <c r="C7489" t="s">
        <v>48126</v>
      </c>
      <c r="D7489" t="s">
        <v>2029</v>
      </c>
      <c r="E7489" t="s">
        <v>48128</v>
      </c>
      <c r="F7489">
        <v>0.14158322081948599</v>
      </c>
      <c r="G7489">
        <v>6.3216163052774679</v>
      </c>
      <c r="H7489">
        <v>0.53712254625343092</v>
      </c>
      <c r="I7489">
        <v>0.59396019232216191</v>
      </c>
      <c r="J7489">
        <v>0.70760675070849233</v>
      </c>
      <c r="K7489">
        <v>-7.1793917665326914</v>
      </c>
      <c r="L7489" t="s">
        <v>71</v>
      </c>
      <c r="M7489" t="s">
        <v>72</v>
      </c>
    </row>
    <row r="7490" spans="1:13" x14ac:dyDescent="0.2">
      <c r="A7490" t="s">
        <v>41465</v>
      </c>
      <c r="B7490" t="s">
        <v>41466</v>
      </c>
      <c r="C7490" t="s">
        <v>41465</v>
      </c>
      <c r="D7490" t="s">
        <v>69</v>
      </c>
      <c r="E7490" t="s">
        <v>41467</v>
      </c>
      <c r="F7490">
        <v>0.10237253733010571</v>
      </c>
      <c r="G7490">
        <v>3.2409535652552108</v>
      </c>
      <c r="H7490">
        <v>0.69314093200577886</v>
      </c>
      <c r="I7490">
        <v>0.49195969788975707</v>
      </c>
      <c r="J7490">
        <v>0.61989890167325545</v>
      </c>
      <c r="K7490">
        <v>-6.5917494750944243</v>
      </c>
      <c r="L7490" t="s">
        <v>71</v>
      </c>
      <c r="M7490" t="s">
        <v>72</v>
      </c>
    </row>
    <row r="7491" spans="1:13" x14ac:dyDescent="0.2">
      <c r="A7491" t="s">
        <v>39560</v>
      </c>
      <c r="B7491" t="s">
        <v>39561</v>
      </c>
      <c r="C7491" t="s">
        <v>39560</v>
      </c>
      <c r="E7491" t="s">
        <v>39562</v>
      </c>
      <c r="F7491">
        <v>0.17697436235500461</v>
      </c>
      <c r="G7491">
        <v>1.5366691510070161</v>
      </c>
      <c r="H7491">
        <v>0.4467490848017962</v>
      </c>
      <c r="I7491">
        <v>0.6573051855302221</v>
      </c>
      <c r="J7491">
        <v>0.75870153951231767</v>
      </c>
      <c r="K7491">
        <v>-6.4057143230373521</v>
      </c>
      <c r="L7491" t="s">
        <v>71</v>
      </c>
      <c r="M7491" t="s">
        <v>72</v>
      </c>
    </row>
    <row r="7492" spans="1:13" x14ac:dyDescent="0.2">
      <c r="A7492" t="s">
        <v>38021</v>
      </c>
      <c r="B7492" t="s">
        <v>38022</v>
      </c>
      <c r="C7492" t="s">
        <v>38021</v>
      </c>
      <c r="F7492">
        <v>0.11664033174443821</v>
      </c>
      <c r="G7492">
        <v>1.1704196895444141</v>
      </c>
      <c r="H7492">
        <v>0.62438151888355753</v>
      </c>
      <c r="I7492">
        <v>0.5356862060806773</v>
      </c>
      <c r="J7492">
        <v>0.65808597226788113</v>
      </c>
      <c r="K7492">
        <v>-6.2532617676511464</v>
      </c>
      <c r="L7492" t="s">
        <v>71</v>
      </c>
      <c r="M7492" t="s">
        <v>72</v>
      </c>
    </row>
    <row r="7493" spans="1:13" x14ac:dyDescent="0.2">
      <c r="A7493" t="s">
        <v>45452</v>
      </c>
      <c r="B7493" t="s">
        <v>45453</v>
      </c>
      <c r="C7493" t="s">
        <v>45452</v>
      </c>
      <c r="D7493" t="s">
        <v>460</v>
      </c>
      <c r="E7493" t="s">
        <v>45454</v>
      </c>
      <c r="F7493">
        <v>9.9572058836846722E-2</v>
      </c>
      <c r="G7493">
        <v>5.3450951205946753</v>
      </c>
      <c r="H7493">
        <v>0.70573983875677182</v>
      </c>
      <c r="I7493">
        <v>0.48416778032173252</v>
      </c>
      <c r="J7493">
        <v>0.61276745462882121</v>
      </c>
      <c r="K7493">
        <v>-6.967594356216078</v>
      </c>
      <c r="L7493" t="s">
        <v>71</v>
      </c>
      <c r="M7493" t="s">
        <v>72</v>
      </c>
    </row>
    <row r="7494" spans="1:13" x14ac:dyDescent="0.2">
      <c r="A7494" t="s">
        <v>47363</v>
      </c>
      <c r="B7494" t="s">
        <v>47364</v>
      </c>
      <c r="C7494" t="s">
        <v>47363</v>
      </c>
      <c r="D7494" t="s">
        <v>250</v>
      </c>
      <c r="E7494" t="s">
        <v>47365</v>
      </c>
      <c r="F7494">
        <v>0.20319693614161419</v>
      </c>
      <c r="G7494">
        <v>5.174599646721985</v>
      </c>
      <c r="H7494">
        <v>0.39634764434822678</v>
      </c>
      <c r="I7494">
        <v>0.69381471278096196</v>
      </c>
      <c r="J7494">
        <v>0.78690197931571249</v>
      </c>
      <c r="K7494">
        <v>-7.1252461609112023</v>
      </c>
      <c r="L7494" t="s">
        <v>71</v>
      </c>
      <c r="M7494" t="s">
        <v>72</v>
      </c>
    </row>
    <row r="7495" spans="1:13" x14ac:dyDescent="0.2">
      <c r="A7495" t="s">
        <v>47963</v>
      </c>
      <c r="B7495" t="s">
        <v>47964</v>
      </c>
      <c r="C7495" t="s">
        <v>47963</v>
      </c>
      <c r="D7495" t="s">
        <v>125</v>
      </c>
      <c r="E7495" t="s">
        <v>47965</v>
      </c>
      <c r="F7495">
        <v>0.13778624247854049</v>
      </c>
      <c r="G7495">
        <v>6.6561828597412429</v>
      </c>
      <c r="H7495">
        <v>0.54620231641125294</v>
      </c>
      <c r="I7495">
        <v>0.5877585519421622</v>
      </c>
      <c r="J7495">
        <v>0.70233451270069258</v>
      </c>
      <c r="K7495">
        <v>-7.1688164802138674</v>
      </c>
      <c r="L7495" t="s">
        <v>71</v>
      </c>
      <c r="M7495" t="s">
        <v>72</v>
      </c>
    </row>
    <row r="7496" spans="1:13" x14ac:dyDescent="0.2">
      <c r="A7496" t="s">
        <v>44358</v>
      </c>
      <c r="B7496" t="s">
        <v>44359</v>
      </c>
      <c r="C7496" t="s">
        <v>44358</v>
      </c>
      <c r="D7496" t="s">
        <v>1331</v>
      </c>
      <c r="E7496" t="s">
        <v>44360</v>
      </c>
      <c r="F7496">
        <v>9.2938450625774216E-2</v>
      </c>
      <c r="G7496">
        <v>5.1666964625166276</v>
      </c>
      <c r="H7496">
        <v>0.74247605178128406</v>
      </c>
      <c r="I7496">
        <v>0.46184828690937058</v>
      </c>
      <c r="J7496">
        <v>0.59235620271462686</v>
      </c>
      <c r="K7496">
        <v>-6.8714043519433012</v>
      </c>
      <c r="L7496" t="s">
        <v>71</v>
      </c>
      <c r="M7496" t="s">
        <v>72</v>
      </c>
    </row>
    <row r="7497" spans="1:13" x14ac:dyDescent="0.2">
      <c r="A7497" t="s">
        <v>36130</v>
      </c>
      <c r="B7497" t="s">
        <v>36131</v>
      </c>
      <c r="C7497" t="s">
        <v>36130</v>
      </c>
      <c r="D7497" t="s">
        <v>636</v>
      </c>
      <c r="E7497" t="s">
        <v>36132</v>
      </c>
      <c r="F7497">
        <v>0.22077176240802121</v>
      </c>
      <c r="G7497">
        <v>-0.83615452287714176</v>
      </c>
      <c r="H7497">
        <v>0.36879324189595958</v>
      </c>
      <c r="I7497">
        <v>0.71409709540049304</v>
      </c>
      <c r="J7497">
        <v>0.80220636790712962</v>
      </c>
      <c r="K7497">
        <v>-6.0848701318955527</v>
      </c>
      <c r="L7497" t="s">
        <v>71</v>
      </c>
      <c r="M7497" t="s">
        <v>72</v>
      </c>
    </row>
    <row r="7498" spans="1:13" x14ac:dyDescent="0.2">
      <c r="A7498" t="s">
        <v>31902</v>
      </c>
      <c r="B7498" t="s">
        <v>31903</v>
      </c>
      <c r="C7498" t="s">
        <v>31902</v>
      </c>
      <c r="D7498" t="s">
        <v>4566</v>
      </c>
      <c r="E7498" t="s">
        <v>31904</v>
      </c>
      <c r="F7498">
        <v>0.22788342264800349</v>
      </c>
      <c r="G7498">
        <v>-2.023061965393341</v>
      </c>
      <c r="H7498">
        <v>0.35866941282841802</v>
      </c>
      <c r="I7498">
        <v>0.7216028972260139</v>
      </c>
      <c r="J7498">
        <v>0.80783128472283727</v>
      </c>
      <c r="K7498">
        <v>-5.7485495440605856</v>
      </c>
      <c r="L7498" t="s">
        <v>71</v>
      </c>
      <c r="M7498" t="s">
        <v>72</v>
      </c>
    </row>
    <row r="7499" spans="1:13" x14ac:dyDescent="0.2">
      <c r="A7499" t="s">
        <v>44761</v>
      </c>
      <c r="B7499" t="s">
        <v>44762</v>
      </c>
      <c r="C7499" t="s">
        <v>44761</v>
      </c>
      <c r="F7499">
        <v>0.20310610393850981</v>
      </c>
      <c r="G7499">
        <v>3.8400969602002548</v>
      </c>
      <c r="H7499">
        <v>0.39463131363370169</v>
      </c>
      <c r="I7499">
        <v>0.69507165395541715</v>
      </c>
      <c r="J7499">
        <v>0.78795266243902817</v>
      </c>
      <c r="K7499">
        <v>-6.9085749120168849</v>
      </c>
      <c r="L7499" t="s">
        <v>71</v>
      </c>
      <c r="M7499" t="s">
        <v>72</v>
      </c>
    </row>
    <row r="7500" spans="1:13" x14ac:dyDescent="0.2">
      <c r="A7500" t="s">
        <v>48787</v>
      </c>
      <c r="B7500" t="s">
        <v>48788</v>
      </c>
      <c r="C7500" t="s">
        <v>48787</v>
      </c>
      <c r="D7500" t="s">
        <v>187</v>
      </c>
      <c r="E7500" t="s">
        <v>48789</v>
      </c>
      <c r="F7500">
        <v>0.141036377647386</v>
      </c>
      <c r="G7500">
        <v>7.8771112652428501</v>
      </c>
      <c r="H7500">
        <v>0.53341421705433667</v>
      </c>
      <c r="I7500">
        <v>0.59650193006435315</v>
      </c>
      <c r="J7500">
        <v>0.70969730396144226</v>
      </c>
      <c r="K7500">
        <v>-7.2295500990202504</v>
      </c>
      <c r="L7500" t="s">
        <v>71</v>
      </c>
      <c r="M7500" t="s">
        <v>72</v>
      </c>
    </row>
    <row r="7501" spans="1:13" x14ac:dyDescent="0.2">
      <c r="A7501" t="s">
        <v>40659</v>
      </c>
      <c r="B7501" t="s">
        <v>40660</v>
      </c>
      <c r="C7501" t="s">
        <v>40659</v>
      </c>
      <c r="D7501" t="s">
        <v>4147</v>
      </c>
      <c r="E7501" t="s">
        <v>40661</v>
      </c>
      <c r="F7501">
        <v>0.2396219026426856</v>
      </c>
      <c r="G7501">
        <v>1.9753990080697419</v>
      </c>
      <c r="H7501">
        <v>0.34305952750634511</v>
      </c>
      <c r="I7501">
        <v>0.73323040956164642</v>
      </c>
      <c r="J7501">
        <v>0.81766801889376839</v>
      </c>
      <c r="K7501">
        <v>-6.5171276195590488</v>
      </c>
      <c r="L7501" t="s">
        <v>71</v>
      </c>
      <c r="M7501" t="s">
        <v>72</v>
      </c>
    </row>
    <row r="7502" spans="1:13" x14ac:dyDescent="0.2">
      <c r="A7502" t="s">
        <v>44978</v>
      </c>
      <c r="B7502" t="s">
        <v>44979</v>
      </c>
      <c r="C7502" t="s">
        <v>44978</v>
      </c>
      <c r="E7502" t="s">
        <v>44980</v>
      </c>
      <c r="F7502">
        <v>0.1105381844387603</v>
      </c>
      <c r="G7502">
        <v>4.4073958011711829</v>
      </c>
      <c r="H7502">
        <v>0.64486135821940782</v>
      </c>
      <c r="I7502">
        <v>0.52245338401268338</v>
      </c>
      <c r="J7502">
        <v>0.64695580481278481</v>
      </c>
      <c r="K7502">
        <v>-6.9285085053236131</v>
      </c>
      <c r="L7502" t="s">
        <v>71</v>
      </c>
      <c r="M7502" t="s">
        <v>72</v>
      </c>
    </row>
    <row r="7503" spans="1:13" x14ac:dyDescent="0.2">
      <c r="A7503" t="s">
        <v>44987</v>
      </c>
      <c r="B7503" t="s">
        <v>44988</v>
      </c>
      <c r="C7503" t="s">
        <v>44987</v>
      </c>
      <c r="D7503" t="s">
        <v>334</v>
      </c>
      <c r="E7503" t="s">
        <v>44989</v>
      </c>
      <c r="F7503">
        <v>9.3252517331586127E-2</v>
      </c>
      <c r="G7503">
        <v>4.9145818128112237</v>
      </c>
      <c r="H7503">
        <v>0.73394079077992957</v>
      </c>
      <c r="I7503">
        <v>0.46698034720984349</v>
      </c>
      <c r="J7503">
        <v>0.59683062948017218</v>
      </c>
      <c r="K7503">
        <v>-6.9309281569258854</v>
      </c>
      <c r="L7503" t="s">
        <v>71</v>
      </c>
      <c r="M7503" t="s">
        <v>72</v>
      </c>
    </row>
    <row r="7504" spans="1:13" x14ac:dyDescent="0.2">
      <c r="A7504" t="s">
        <v>37936</v>
      </c>
      <c r="B7504" t="s">
        <v>37937</v>
      </c>
      <c r="C7504" t="s">
        <v>37936</v>
      </c>
      <c r="F7504">
        <v>0.22080892066252281</v>
      </c>
      <c r="G7504">
        <v>0.23561485777502281</v>
      </c>
      <c r="H7504">
        <v>0.36464387802366061</v>
      </c>
      <c r="I7504">
        <v>0.71717001922383417</v>
      </c>
      <c r="J7504">
        <v>0.80465612096650063</v>
      </c>
      <c r="K7504">
        <v>-6.2474345003255154</v>
      </c>
      <c r="L7504" t="s">
        <v>71</v>
      </c>
      <c r="M7504" t="s">
        <v>72</v>
      </c>
    </row>
    <row r="7505" spans="1:13" x14ac:dyDescent="0.2">
      <c r="A7505" t="s">
        <v>43895</v>
      </c>
      <c r="B7505" t="s">
        <v>43896</v>
      </c>
      <c r="C7505" t="s">
        <v>43895</v>
      </c>
      <c r="D7505" t="s">
        <v>111</v>
      </c>
      <c r="E7505" t="s">
        <v>43897</v>
      </c>
      <c r="F7505">
        <v>0.13157378795289529</v>
      </c>
      <c r="G7505">
        <v>4.0465510157258144</v>
      </c>
      <c r="H7505">
        <v>0.56062615235953184</v>
      </c>
      <c r="I7505">
        <v>0.57797106627100836</v>
      </c>
      <c r="J7505">
        <v>0.69438559723429638</v>
      </c>
      <c r="K7505">
        <v>-6.8253675234531972</v>
      </c>
      <c r="L7505" t="s">
        <v>71</v>
      </c>
      <c r="M7505" t="s">
        <v>72</v>
      </c>
    </row>
    <row r="7506" spans="1:13" x14ac:dyDescent="0.2">
      <c r="A7506" t="s">
        <v>38858</v>
      </c>
      <c r="B7506" t="s">
        <v>38859</v>
      </c>
      <c r="C7506" t="s">
        <v>38858</v>
      </c>
      <c r="D7506" t="s">
        <v>216</v>
      </c>
      <c r="E7506" t="s">
        <v>38860</v>
      </c>
      <c r="F7506">
        <v>0.16531986318260999</v>
      </c>
      <c r="G7506">
        <v>1.2736969607139541</v>
      </c>
      <c r="H7506">
        <v>0.46494531883480578</v>
      </c>
      <c r="I7506">
        <v>0.64432380928963906</v>
      </c>
      <c r="J7506">
        <v>0.74862532356302547</v>
      </c>
      <c r="K7506">
        <v>-6.3394302148860699</v>
      </c>
      <c r="L7506" t="s">
        <v>71</v>
      </c>
      <c r="M7506" t="s">
        <v>72</v>
      </c>
    </row>
    <row r="7507" spans="1:13" x14ac:dyDescent="0.2">
      <c r="A7507" t="s">
        <v>44864</v>
      </c>
      <c r="B7507" t="s">
        <v>44865</v>
      </c>
      <c r="C7507" t="s">
        <v>44864</v>
      </c>
      <c r="D7507" t="s">
        <v>121</v>
      </c>
      <c r="E7507" t="s">
        <v>44866</v>
      </c>
      <c r="F7507">
        <v>0.1282162639806117</v>
      </c>
      <c r="G7507">
        <v>4.3989920430886453</v>
      </c>
      <c r="H7507">
        <v>0.56982409097513465</v>
      </c>
      <c r="I7507">
        <v>0.57177140738248333</v>
      </c>
      <c r="J7507">
        <v>0.68907744165838036</v>
      </c>
      <c r="K7507">
        <v>-6.9182244134752393</v>
      </c>
      <c r="L7507" t="s">
        <v>71</v>
      </c>
      <c r="M7507" t="s">
        <v>72</v>
      </c>
    </row>
    <row r="7508" spans="1:13" x14ac:dyDescent="0.2">
      <c r="A7508" t="s">
        <v>44901</v>
      </c>
      <c r="B7508" t="s">
        <v>44902</v>
      </c>
      <c r="C7508" t="s">
        <v>44901</v>
      </c>
      <c r="D7508" t="s">
        <v>2953</v>
      </c>
      <c r="E7508" t="s">
        <v>44903</v>
      </c>
      <c r="F7508">
        <v>0.14049002665952681</v>
      </c>
      <c r="G7508">
        <v>4.0815251091188642</v>
      </c>
      <c r="H7508">
        <v>0.52905553158320662</v>
      </c>
      <c r="I7508">
        <v>0.59949596955044493</v>
      </c>
      <c r="J7508">
        <v>0.71236917047481785</v>
      </c>
      <c r="K7508">
        <v>-6.9209318972957581</v>
      </c>
      <c r="L7508" t="s">
        <v>71</v>
      </c>
      <c r="M7508" t="s">
        <v>72</v>
      </c>
    </row>
    <row r="7509" spans="1:13" x14ac:dyDescent="0.2">
      <c r="A7509" t="s">
        <v>46413</v>
      </c>
      <c r="B7509" t="s">
        <v>46414</v>
      </c>
      <c r="C7509" t="s">
        <v>46413</v>
      </c>
      <c r="D7509" t="s">
        <v>1933</v>
      </c>
      <c r="E7509" t="s">
        <v>46415</v>
      </c>
      <c r="F7509">
        <v>8.6889947629264164E-2</v>
      </c>
      <c r="G7509">
        <v>7.0590679241560519</v>
      </c>
      <c r="H7509">
        <v>0.76605100811361748</v>
      </c>
      <c r="I7509">
        <v>0.44784383802267591</v>
      </c>
      <c r="J7509">
        <v>0.57946116170947315</v>
      </c>
      <c r="K7509">
        <v>-7.0501250865231011</v>
      </c>
      <c r="L7509" t="s">
        <v>71</v>
      </c>
      <c r="M7509" t="s">
        <v>72</v>
      </c>
    </row>
    <row r="7510" spans="1:13" x14ac:dyDescent="0.2">
      <c r="A7510" t="s">
        <v>45738</v>
      </c>
      <c r="B7510" t="s">
        <v>45739</v>
      </c>
      <c r="C7510" t="s">
        <v>45738</v>
      </c>
      <c r="D7510" t="s">
        <v>826</v>
      </c>
      <c r="E7510" t="s">
        <v>45740</v>
      </c>
      <c r="F7510">
        <v>0.14494893352409829</v>
      </c>
      <c r="G7510">
        <v>4.8541629762991789</v>
      </c>
      <c r="H7510">
        <v>0.51122233508520531</v>
      </c>
      <c r="I7510">
        <v>0.61181858761640495</v>
      </c>
      <c r="J7510">
        <v>0.72245992700809381</v>
      </c>
      <c r="K7510">
        <v>-6.9906855154428778</v>
      </c>
      <c r="L7510" t="s">
        <v>71</v>
      </c>
      <c r="M7510" t="s">
        <v>72</v>
      </c>
    </row>
    <row r="7511" spans="1:13" x14ac:dyDescent="0.2">
      <c r="A7511" t="s">
        <v>49146</v>
      </c>
      <c r="B7511" t="s">
        <v>49147</v>
      </c>
      <c r="C7511" t="s">
        <v>49146</v>
      </c>
      <c r="D7511" t="s">
        <v>1162</v>
      </c>
      <c r="E7511" t="s">
        <v>49148</v>
      </c>
      <c r="F7511">
        <v>0.14480809417088561</v>
      </c>
      <c r="G7511">
        <v>7.9517197191473947</v>
      </c>
      <c r="H7511">
        <v>0.51132604261510473</v>
      </c>
      <c r="I7511">
        <v>0.61174659176650514</v>
      </c>
      <c r="J7511">
        <v>0.72245992700809381</v>
      </c>
      <c r="K7511">
        <v>-7.2523391281320668</v>
      </c>
      <c r="L7511" t="s">
        <v>71</v>
      </c>
      <c r="M7511" t="s">
        <v>72</v>
      </c>
    </row>
    <row r="7512" spans="1:13" x14ac:dyDescent="0.2">
      <c r="A7512" t="s">
        <v>45461</v>
      </c>
      <c r="B7512" t="s">
        <v>45462</v>
      </c>
      <c r="C7512" t="s">
        <v>45461</v>
      </c>
      <c r="D7512" t="s">
        <v>104</v>
      </c>
      <c r="E7512" t="s">
        <v>45463</v>
      </c>
      <c r="F7512">
        <v>0.1206564871981355</v>
      </c>
      <c r="G7512">
        <v>4.4234977276583276</v>
      </c>
      <c r="H7512">
        <v>0.59175911708907691</v>
      </c>
      <c r="I7512">
        <v>0.55712008649203293</v>
      </c>
      <c r="J7512">
        <v>0.67695935236820903</v>
      </c>
      <c r="K7512">
        <v>-6.9682376090754783</v>
      </c>
      <c r="L7512" t="s">
        <v>71</v>
      </c>
      <c r="M7512" t="s">
        <v>72</v>
      </c>
    </row>
    <row r="7513" spans="1:13" x14ac:dyDescent="0.2">
      <c r="A7513" t="s">
        <v>42519</v>
      </c>
      <c r="B7513" t="s">
        <v>42520</v>
      </c>
      <c r="C7513" t="s">
        <v>42519</v>
      </c>
      <c r="D7513" t="s">
        <v>91</v>
      </c>
      <c r="E7513" t="s">
        <v>42521</v>
      </c>
      <c r="F7513">
        <v>0.25595626360519308</v>
      </c>
      <c r="G7513">
        <v>2.6518024763419779</v>
      </c>
      <c r="H7513">
        <v>0.31757213628539571</v>
      </c>
      <c r="I7513">
        <v>0.75235128500192427</v>
      </c>
      <c r="J7513">
        <v>0.832087992545535</v>
      </c>
      <c r="K7513">
        <v>-6.6952068043489614</v>
      </c>
      <c r="L7513" t="s">
        <v>71</v>
      </c>
      <c r="M7513" t="s">
        <v>72</v>
      </c>
    </row>
    <row r="7514" spans="1:13" x14ac:dyDescent="0.2">
      <c r="A7514" t="s">
        <v>41448</v>
      </c>
      <c r="B7514" t="s">
        <v>41449</v>
      </c>
      <c r="C7514" t="s">
        <v>41448</v>
      </c>
      <c r="D7514" t="s">
        <v>1413</v>
      </c>
      <c r="E7514" t="s">
        <v>41450</v>
      </c>
      <c r="F7514">
        <v>0.15964830676571801</v>
      </c>
      <c r="G7514">
        <v>2.3215076391936749</v>
      </c>
      <c r="H7514">
        <v>0.47126428335736248</v>
      </c>
      <c r="I7514">
        <v>0.63984167214245069</v>
      </c>
      <c r="J7514">
        <v>0.74542337858042507</v>
      </c>
      <c r="K7514">
        <v>-6.590881446837435</v>
      </c>
      <c r="L7514" t="s">
        <v>71</v>
      </c>
      <c r="M7514" t="s">
        <v>72</v>
      </c>
    </row>
    <row r="7515" spans="1:13" x14ac:dyDescent="0.2">
      <c r="A7515" t="s">
        <v>34019</v>
      </c>
      <c r="B7515" t="s">
        <v>34020</v>
      </c>
      <c r="C7515" t="s">
        <v>34019</v>
      </c>
      <c r="F7515">
        <v>0.18949959287422821</v>
      </c>
      <c r="G7515">
        <v>-1.1031180149574431</v>
      </c>
      <c r="H7515">
        <v>0.40592535487805592</v>
      </c>
      <c r="I7515">
        <v>0.68681664126118025</v>
      </c>
      <c r="J7515">
        <v>0.78118839349554092</v>
      </c>
      <c r="K7515">
        <v>-5.9157924850312131</v>
      </c>
      <c r="L7515" t="s">
        <v>71</v>
      </c>
      <c r="M7515" t="s">
        <v>72</v>
      </c>
    </row>
    <row r="7516" spans="1:13" x14ac:dyDescent="0.2">
      <c r="A7516" t="s">
        <v>45500</v>
      </c>
      <c r="B7516" t="s">
        <v>45501</v>
      </c>
      <c r="C7516" t="s">
        <v>45500</v>
      </c>
      <c r="D7516" t="s">
        <v>12429</v>
      </c>
      <c r="E7516" t="s">
        <v>45502</v>
      </c>
      <c r="F7516">
        <v>0.16431304744108571</v>
      </c>
      <c r="G7516">
        <v>4.0556915645242642</v>
      </c>
      <c r="H7516">
        <v>0.45722327171743971</v>
      </c>
      <c r="I7516">
        <v>0.64981939139333023</v>
      </c>
      <c r="J7516">
        <v>0.75279935579235435</v>
      </c>
      <c r="K7516">
        <v>-6.973406535958989</v>
      </c>
      <c r="L7516" t="s">
        <v>71</v>
      </c>
      <c r="M7516" t="s">
        <v>72</v>
      </c>
    </row>
    <row r="7517" spans="1:13" x14ac:dyDescent="0.2">
      <c r="A7517" t="s">
        <v>47393</v>
      </c>
      <c r="B7517" t="s">
        <v>47394</v>
      </c>
      <c r="C7517" t="s">
        <v>47393</v>
      </c>
      <c r="D7517" t="s">
        <v>125</v>
      </c>
      <c r="E7517" t="s">
        <v>47395</v>
      </c>
      <c r="F7517">
        <v>9.4147108898249954E-2</v>
      </c>
      <c r="G7517">
        <v>8.1693109589042958</v>
      </c>
      <c r="H7517">
        <v>0.70930842500531743</v>
      </c>
      <c r="I7517">
        <v>0.48197340719640869</v>
      </c>
      <c r="J7517">
        <v>0.61076044783009442</v>
      </c>
      <c r="K7517">
        <v>-7.1277791043426966</v>
      </c>
      <c r="L7517" t="s">
        <v>71</v>
      </c>
      <c r="M7517" t="s">
        <v>72</v>
      </c>
    </row>
    <row r="7518" spans="1:13" x14ac:dyDescent="0.2">
      <c r="A7518" t="s">
        <v>33683</v>
      </c>
      <c r="B7518" t="s">
        <v>33684</v>
      </c>
      <c r="C7518" t="s">
        <v>33683</v>
      </c>
      <c r="F7518">
        <v>0.2063704858381934</v>
      </c>
      <c r="G7518">
        <v>-1.7243677198000451</v>
      </c>
      <c r="H7518">
        <v>0.37560867185125663</v>
      </c>
      <c r="I7518">
        <v>0.70906016748489309</v>
      </c>
      <c r="J7518">
        <v>0.79885238805007841</v>
      </c>
      <c r="K7518">
        <v>-5.8901151183406437</v>
      </c>
      <c r="L7518" t="s">
        <v>71</v>
      </c>
      <c r="M7518" t="s">
        <v>72</v>
      </c>
    </row>
    <row r="7519" spans="1:13" x14ac:dyDescent="0.2">
      <c r="A7519" t="s">
        <v>46997</v>
      </c>
      <c r="B7519" t="s">
        <v>46998</v>
      </c>
      <c r="C7519" t="s">
        <v>46997</v>
      </c>
      <c r="D7519" t="s">
        <v>111</v>
      </c>
      <c r="E7519" t="s">
        <v>46999</v>
      </c>
      <c r="F7519">
        <v>9.2391869741597965E-2</v>
      </c>
      <c r="G7519">
        <v>7.1711494463768908</v>
      </c>
      <c r="H7519">
        <v>0.71803223667636229</v>
      </c>
      <c r="I7519">
        <v>0.47663266507668173</v>
      </c>
      <c r="J7519">
        <v>0.60613779991754047</v>
      </c>
      <c r="K7519">
        <v>-7.0961571278803746</v>
      </c>
      <c r="L7519" t="s">
        <v>71</v>
      </c>
      <c r="M7519" t="s">
        <v>72</v>
      </c>
    </row>
    <row r="7520" spans="1:13" x14ac:dyDescent="0.2">
      <c r="A7520" t="s">
        <v>41571</v>
      </c>
      <c r="B7520" t="s">
        <v>41572</v>
      </c>
      <c r="C7520" t="s">
        <v>41571</v>
      </c>
      <c r="D7520" t="s">
        <v>111</v>
      </c>
      <c r="E7520" t="s">
        <v>41573</v>
      </c>
      <c r="F7520">
        <v>0.13412219492885541</v>
      </c>
      <c r="G7520">
        <v>2.1896703965948179</v>
      </c>
      <c r="H7520">
        <v>0.53570915151207132</v>
      </c>
      <c r="I7520">
        <v>0.59492834675135065</v>
      </c>
      <c r="J7520">
        <v>0.70836614700746248</v>
      </c>
      <c r="K7520">
        <v>-6.6014793574107484</v>
      </c>
      <c r="L7520" t="s">
        <v>71</v>
      </c>
      <c r="M7520" t="s">
        <v>72</v>
      </c>
    </row>
    <row r="7521" spans="1:13" x14ac:dyDescent="0.2">
      <c r="A7521" t="s">
        <v>44928</v>
      </c>
      <c r="B7521" t="s">
        <v>44929</v>
      </c>
      <c r="C7521" t="s">
        <v>44928</v>
      </c>
      <c r="D7521" t="s">
        <v>69</v>
      </c>
      <c r="E7521" t="s">
        <v>44930</v>
      </c>
      <c r="F7521">
        <v>0.1141413343396112</v>
      </c>
      <c r="G7521">
        <v>4.3622092996545616</v>
      </c>
      <c r="H7521">
        <v>0.60915445367089827</v>
      </c>
      <c r="I7521">
        <v>0.54563713586637952</v>
      </c>
      <c r="J7521">
        <v>0.66696335590458078</v>
      </c>
      <c r="K7521">
        <v>-6.923014584433548</v>
      </c>
      <c r="L7521" t="s">
        <v>71</v>
      </c>
      <c r="M7521" t="s">
        <v>72</v>
      </c>
    </row>
    <row r="7522" spans="1:13" x14ac:dyDescent="0.2">
      <c r="A7522" t="s">
        <v>44180</v>
      </c>
      <c r="B7522" t="s">
        <v>44181</v>
      </c>
      <c r="C7522" t="s">
        <v>44180</v>
      </c>
      <c r="D7522" t="s">
        <v>19907</v>
      </c>
      <c r="E7522" t="s">
        <v>44182</v>
      </c>
      <c r="F7522">
        <v>0.1160680678640444</v>
      </c>
      <c r="G7522">
        <v>4.2545728663405908</v>
      </c>
      <c r="H7522">
        <v>0.6016976911338906</v>
      </c>
      <c r="I7522">
        <v>0.55054455775633282</v>
      </c>
      <c r="J7522">
        <v>0.67166828032429782</v>
      </c>
      <c r="K7522">
        <v>-6.8551553138970247</v>
      </c>
      <c r="L7522" t="s">
        <v>71</v>
      </c>
      <c r="M7522" t="s">
        <v>72</v>
      </c>
    </row>
    <row r="7523" spans="1:13" x14ac:dyDescent="0.2">
      <c r="A7523" t="s">
        <v>43038</v>
      </c>
      <c r="B7523" t="s">
        <v>43039</v>
      </c>
      <c r="C7523" t="s">
        <v>43038</v>
      </c>
      <c r="D7523" t="s">
        <v>678</v>
      </c>
      <c r="E7523" t="s">
        <v>43040</v>
      </c>
      <c r="F7523">
        <v>0.18849635938812609</v>
      </c>
      <c r="G7523">
        <v>3.637283022740414</v>
      </c>
      <c r="H7523">
        <v>0.40344095533707591</v>
      </c>
      <c r="I7523">
        <v>0.68862926113573675</v>
      </c>
      <c r="J7523">
        <v>0.78283436539247986</v>
      </c>
      <c r="K7523">
        <v>-6.7486916065130673</v>
      </c>
      <c r="L7523" t="s">
        <v>71</v>
      </c>
      <c r="M7523" t="s">
        <v>72</v>
      </c>
    </row>
    <row r="7524" spans="1:13" x14ac:dyDescent="0.2">
      <c r="A7524" t="s">
        <v>45723</v>
      </c>
      <c r="B7524" t="s">
        <v>45724</v>
      </c>
      <c r="C7524" t="s">
        <v>45723</v>
      </c>
      <c r="D7524" t="s">
        <v>111</v>
      </c>
      <c r="E7524" t="s">
        <v>45725</v>
      </c>
      <c r="F7524">
        <v>0.12624726278115081</v>
      </c>
      <c r="G7524">
        <v>4.877881000024809</v>
      </c>
      <c r="H7524">
        <v>0.55958836017535585</v>
      </c>
      <c r="I7524">
        <v>0.57867261704039141</v>
      </c>
      <c r="J7524">
        <v>0.69488334686086684</v>
      </c>
      <c r="K7524">
        <v>-6.9897780526438602</v>
      </c>
      <c r="L7524" t="s">
        <v>71</v>
      </c>
      <c r="M7524" t="s">
        <v>72</v>
      </c>
    </row>
    <row r="7525" spans="1:13" x14ac:dyDescent="0.2">
      <c r="A7525" t="s">
        <v>47472</v>
      </c>
      <c r="B7525" t="s">
        <v>47473</v>
      </c>
      <c r="C7525" t="s">
        <v>47472</v>
      </c>
      <c r="D7525" t="s">
        <v>1299</v>
      </c>
      <c r="E7525" t="s">
        <v>47474</v>
      </c>
      <c r="F7525">
        <v>0.1279190863213957</v>
      </c>
      <c r="G7525">
        <v>5.8267470098757022</v>
      </c>
      <c r="H7525">
        <v>0.55373983322472298</v>
      </c>
      <c r="I7525">
        <v>0.58263396584015714</v>
      </c>
      <c r="J7525">
        <v>0.69858183504800875</v>
      </c>
      <c r="K7525">
        <v>-7.1334802799010859</v>
      </c>
      <c r="L7525" t="s">
        <v>71</v>
      </c>
      <c r="M7525" t="s">
        <v>72</v>
      </c>
    </row>
    <row r="7526" spans="1:13" x14ac:dyDescent="0.2">
      <c r="A7526" t="s">
        <v>46444</v>
      </c>
      <c r="B7526" t="s">
        <v>46445</v>
      </c>
      <c r="C7526" t="s">
        <v>46444</v>
      </c>
      <c r="D7526" t="s">
        <v>121</v>
      </c>
      <c r="E7526" t="s">
        <v>46446</v>
      </c>
      <c r="F7526">
        <v>0.1057972545853989</v>
      </c>
      <c r="G7526">
        <v>5.8974215306474864</v>
      </c>
      <c r="H7526">
        <v>0.63877224249148479</v>
      </c>
      <c r="I7526">
        <v>0.52636956264721846</v>
      </c>
      <c r="J7526">
        <v>0.65017879773788678</v>
      </c>
      <c r="K7526">
        <v>-7.0527040135752239</v>
      </c>
      <c r="L7526" t="s">
        <v>71</v>
      </c>
      <c r="M7526" t="s">
        <v>72</v>
      </c>
    </row>
    <row r="7527" spans="1:13" x14ac:dyDescent="0.2">
      <c r="A7527" t="s">
        <v>46391</v>
      </c>
      <c r="B7527" t="s">
        <v>46392</v>
      </c>
      <c r="C7527" t="s">
        <v>46391</v>
      </c>
      <c r="D7527" t="s">
        <v>8783</v>
      </c>
      <c r="E7527" t="s">
        <v>46393</v>
      </c>
      <c r="F7527">
        <v>9.2350179357111095E-2</v>
      </c>
      <c r="G7527">
        <v>6.1336952022024516</v>
      </c>
      <c r="H7527">
        <v>0.70926110055679659</v>
      </c>
      <c r="I7527">
        <v>0.48200247097382071</v>
      </c>
      <c r="J7527">
        <v>0.61076044783009442</v>
      </c>
      <c r="K7527">
        <v>-7.0485141817375867</v>
      </c>
      <c r="L7527" t="s">
        <v>71</v>
      </c>
      <c r="M7527" t="s">
        <v>72</v>
      </c>
    </row>
    <row r="7528" spans="1:13" x14ac:dyDescent="0.2">
      <c r="A7528" t="s">
        <v>35120</v>
      </c>
      <c r="B7528" t="s">
        <v>35121</v>
      </c>
      <c r="C7528" t="s">
        <v>35120</v>
      </c>
      <c r="F7528">
        <v>0.1766819726269562</v>
      </c>
      <c r="G7528">
        <v>-0.81246198683845861</v>
      </c>
      <c r="H7528">
        <v>0.42008535704975991</v>
      </c>
      <c r="I7528">
        <v>0.67652133173288487</v>
      </c>
      <c r="J7528">
        <v>0.7730164958728637</v>
      </c>
      <c r="K7528">
        <v>-6.0064500093240776</v>
      </c>
      <c r="L7528" t="s">
        <v>71</v>
      </c>
      <c r="M7528" t="s">
        <v>72</v>
      </c>
    </row>
    <row r="7529" spans="1:13" x14ac:dyDescent="0.2">
      <c r="A7529" t="s">
        <v>30443</v>
      </c>
      <c r="B7529" t="s">
        <v>30444</v>
      </c>
      <c r="C7529" t="s">
        <v>30443</v>
      </c>
      <c r="D7529" t="s">
        <v>678</v>
      </c>
      <c r="E7529" t="s">
        <v>30445</v>
      </c>
      <c r="F7529">
        <v>0.32575285684076588</v>
      </c>
      <c r="G7529">
        <v>-3.3146073846476898</v>
      </c>
      <c r="H7529">
        <v>0.24718752877678529</v>
      </c>
      <c r="I7529">
        <v>0.80594316672514532</v>
      </c>
      <c r="J7529">
        <v>0.87023984887739403</v>
      </c>
      <c r="K7529">
        <v>-5.6264174585365891</v>
      </c>
      <c r="L7529" t="s">
        <v>71</v>
      </c>
      <c r="M7529" t="s">
        <v>72</v>
      </c>
    </row>
    <row r="7530" spans="1:13" x14ac:dyDescent="0.2">
      <c r="A7530" t="s">
        <v>48358</v>
      </c>
      <c r="B7530" t="s">
        <v>48359</v>
      </c>
      <c r="C7530" t="s">
        <v>48358</v>
      </c>
      <c r="D7530" t="s">
        <v>1166</v>
      </c>
      <c r="E7530" t="s">
        <v>48360</v>
      </c>
      <c r="F7530">
        <v>0.14861113286004901</v>
      </c>
      <c r="G7530">
        <v>6.3931656220654869</v>
      </c>
      <c r="H7530">
        <v>0.48512396045724232</v>
      </c>
      <c r="I7530">
        <v>0.63005850063870716</v>
      </c>
      <c r="J7530">
        <v>0.73738692932983019</v>
      </c>
      <c r="K7530">
        <v>-7.1975575924040536</v>
      </c>
      <c r="L7530" t="s">
        <v>71</v>
      </c>
      <c r="M7530" t="s">
        <v>72</v>
      </c>
    </row>
    <row r="7531" spans="1:13" x14ac:dyDescent="0.2">
      <c r="A7531" t="s">
        <v>47798</v>
      </c>
      <c r="B7531" t="s">
        <v>47799</v>
      </c>
      <c r="C7531" t="s">
        <v>47798</v>
      </c>
      <c r="D7531" t="s">
        <v>199</v>
      </c>
      <c r="E7531" t="s">
        <v>47800</v>
      </c>
      <c r="F7531">
        <v>0.13054328942211771</v>
      </c>
      <c r="G7531">
        <v>5.9177033387840794</v>
      </c>
      <c r="H7531">
        <v>0.53852591955622187</v>
      </c>
      <c r="I7531">
        <v>0.59299964132190242</v>
      </c>
      <c r="J7531">
        <v>0.70694550404327472</v>
      </c>
      <c r="K7531">
        <v>-7.1581043465994147</v>
      </c>
      <c r="L7531" t="s">
        <v>71</v>
      </c>
      <c r="M7531" t="s">
        <v>72</v>
      </c>
    </row>
    <row r="7532" spans="1:13" x14ac:dyDescent="0.2">
      <c r="A7532" t="s">
        <v>45729</v>
      </c>
      <c r="B7532" t="s">
        <v>45730</v>
      </c>
      <c r="C7532" t="s">
        <v>45729</v>
      </c>
      <c r="D7532" t="s">
        <v>471</v>
      </c>
      <c r="E7532" t="s">
        <v>45731</v>
      </c>
      <c r="F7532">
        <v>0.1092837209226989</v>
      </c>
      <c r="G7532">
        <v>4.9626846645810696</v>
      </c>
      <c r="H7532">
        <v>0.61963505029004362</v>
      </c>
      <c r="I7532">
        <v>0.5387778584060634</v>
      </c>
      <c r="J7532">
        <v>0.66103097549677037</v>
      </c>
      <c r="K7532">
        <v>-6.990042909384063</v>
      </c>
      <c r="L7532" t="s">
        <v>71</v>
      </c>
      <c r="M7532" t="s">
        <v>72</v>
      </c>
    </row>
    <row r="7533" spans="1:13" x14ac:dyDescent="0.2">
      <c r="A7533" t="s">
        <v>39137</v>
      </c>
      <c r="B7533" t="s">
        <v>39138</v>
      </c>
      <c r="C7533" t="s">
        <v>39137</v>
      </c>
      <c r="E7533" t="s">
        <v>39139</v>
      </c>
      <c r="F7533">
        <v>0.15222820689849101</v>
      </c>
      <c r="G7533">
        <v>1.016646421633175</v>
      </c>
      <c r="H7533">
        <v>0.47503459344281579</v>
      </c>
      <c r="I7533">
        <v>0.63717378808182179</v>
      </c>
      <c r="J7533">
        <v>0.74312366313517675</v>
      </c>
      <c r="K7533">
        <v>-6.3656004137445539</v>
      </c>
      <c r="L7533" t="s">
        <v>71</v>
      </c>
      <c r="M7533" t="s">
        <v>72</v>
      </c>
    </row>
    <row r="7534" spans="1:13" x14ac:dyDescent="0.2">
      <c r="A7534" t="s">
        <v>43401</v>
      </c>
      <c r="B7534" t="s">
        <v>43402</v>
      </c>
      <c r="C7534" t="s">
        <v>43401</v>
      </c>
      <c r="D7534" t="s">
        <v>1947</v>
      </c>
      <c r="E7534" t="s">
        <v>43403</v>
      </c>
      <c r="F7534">
        <v>0.12778043047798299</v>
      </c>
      <c r="G7534">
        <v>3.5392203888982108</v>
      </c>
      <c r="H7534">
        <v>0.54614534421658467</v>
      </c>
      <c r="I7534">
        <v>0.58779736810900873</v>
      </c>
      <c r="J7534">
        <v>0.70233451270069258</v>
      </c>
      <c r="K7534">
        <v>-6.782443053961436</v>
      </c>
      <c r="L7534" t="s">
        <v>71</v>
      </c>
      <c r="M7534" t="s">
        <v>72</v>
      </c>
    </row>
    <row r="7535" spans="1:13" x14ac:dyDescent="0.2">
      <c r="A7535" t="s">
        <v>38802</v>
      </c>
      <c r="B7535" t="s">
        <v>38803</v>
      </c>
      <c r="C7535" t="s">
        <v>38802</v>
      </c>
      <c r="D7535" t="s">
        <v>133</v>
      </c>
      <c r="E7535" t="s">
        <v>38804</v>
      </c>
      <c r="F7535">
        <v>0.32692506820995682</v>
      </c>
      <c r="G7535">
        <v>1.393352577633147</v>
      </c>
      <c r="H7535">
        <v>0.24505568482068221</v>
      </c>
      <c r="I7535">
        <v>0.80758266743803075</v>
      </c>
      <c r="J7535">
        <v>0.87124151649881365</v>
      </c>
      <c r="K7535">
        <v>-6.3338259797184344</v>
      </c>
      <c r="L7535" t="s">
        <v>71</v>
      </c>
      <c r="M7535" t="s">
        <v>72</v>
      </c>
    </row>
    <row r="7536" spans="1:13" x14ac:dyDescent="0.2">
      <c r="A7536" t="s">
        <v>41050</v>
      </c>
      <c r="B7536" t="s">
        <v>41051</v>
      </c>
      <c r="C7536" t="s">
        <v>41050</v>
      </c>
      <c r="D7536" t="s">
        <v>104</v>
      </c>
      <c r="E7536" t="s">
        <v>41052</v>
      </c>
      <c r="F7536">
        <v>0.1068977692503177</v>
      </c>
      <c r="G7536">
        <v>2.775786793534881</v>
      </c>
      <c r="H7536">
        <v>0.62803002829145815</v>
      </c>
      <c r="I7536">
        <v>0.53331602329953054</v>
      </c>
      <c r="J7536">
        <v>0.65605195450535569</v>
      </c>
      <c r="K7536">
        <v>-6.5502083889019556</v>
      </c>
      <c r="L7536" t="s">
        <v>71</v>
      </c>
      <c r="M7536" t="s">
        <v>72</v>
      </c>
    </row>
    <row r="7537" spans="1:13" x14ac:dyDescent="0.2">
      <c r="A7537" t="s">
        <v>37255</v>
      </c>
      <c r="B7537" t="s">
        <v>37256</v>
      </c>
      <c r="C7537" t="s">
        <v>37255</v>
      </c>
      <c r="D7537" t="s">
        <v>877</v>
      </c>
      <c r="E7537" t="s">
        <v>37257</v>
      </c>
      <c r="F7537">
        <v>0.35132065617776442</v>
      </c>
      <c r="G7537">
        <v>-3.6146681185976318E-2</v>
      </c>
      <c r="H7537">
        <v>0.22851456353282401</v>
      </c>
      <c r="I7537">
        <v>0.82033286704563257</v>
      </c>
      <c r="J7537">
        <v>0.87978211403579365</v>
      </c>
      <c r="K7537">
        <v>-6.1856332870991366</v>
      </c>
      <c r="L7537" t="s">
        <v>71</v>
      </c>
      <c r="M7537" t="s">
        <v>72</v>
      </c>
    </row>
    <row r="7538" spans="1:13" x14ac:dyDescent="0.2">
      <c r="A7538" t="s">
        <v>41841</v>
      </c>
      <c r="B7538" t="s">
        <v>41842</v>
      </c>
      <c r="C7538" t="s">
        <v>41841</v>
      </c>
      <c r="E7538" t="s">
        <v>41843</v>
      </c>
      <c r="F7538">
        <v>0.1676219868389737</v>
      </c>
      <c r="G7538">
        <v>2.3725202277271609</v>
      </c>
      <c r="H7538">
        <v>0.43603175740028838</v>
      </c>
      <c r="I7538">
        <v>0.66500176365472652</v>
      </c>
      <c r="J7538">
        <v>0.76459808228032866</v>
      </c>
      <c r="K7538">
        <v>-6.6254523481861547</v>
      </c>
      <c r="L7538" t="s">
        <v>71</v>
      </c>
      <c r="M7538" t="s">
        <v>72</v>
      </c>
    </row>
    <row r="7539" spans="1:13" x14ac:dyDescent="0.2">
      <c r="A7539" t="s">
        <v>47278</v>
      </c>
      <c r="B7539" t="s">
        <v>47279</v>
      </c>
      <c r="C7539" t="s">
        <v>47278</v>
      </c>
      <c r="D7539" t="s">
        <v>4991</v>
      </c>
      <c r="E7539" t="s">
        <v>47280</v>
      </c>
      <c r="F7539">
        <v>8.7303081577587704E-2</v>
      </c>
      <c r="G7539">
        <v>8.8402742350681276</v>
      </c>
      <c r="H7539">
        <v>0.73268269554297094</v>
      </c>
      <c r="I7539">
        <v>0.46773957171131419</v>
      </c>
      <c r="J7539">
        <v>0.59748900859351184</v>
      </c>
      <c r="K7539">
        <v>-7.1198323198100164</v>
      </c>
      <c r="L7539" t="s">
        <v>71</v>
      </c>
      <c r="M7539" t="s">
        <v>72</v>
      </c>
    </row>
    <row r="7540" spans="1:13" x14ac:dyDescent="0.2">
      <c r="A7540" t="s">
        <v>42647</v>
      </c>
      <c r="B7540" t="s">
        <v>42648</v>
      </c>
      <c r="C7540" t="s">
        <v>42647</v>
      </c>
      <c r="D7540" t="s">
        <v>884</v>
      </c>
      <c r="E7540" t="s">
        <v>42649</v>
      </c>
      <c r="F7540">
        <v>0.1598975186181226</v>
      </c>
      <c r="G7540">
        <v>3.4080291266295109</v>
      </c>
      <c r="H7540">
        <v>0.44841435343428782</v>
      </c>
      <c r="I7540">
        <v>0.65611262701074047</v>
      </c>
      <c r="J7540">
        <v>0.75763123282087996</v>
      </c>
      <c r="K7540">
        <v>-6.7079278225372203</v>
      </c>
      <c r="L7540" t="s">
        <v>71</v>
      </c>
      <c r="M7540" t="s">
        <v>72</v>
      </c>
    </row>
    <row r="7541" spans="1:13" x14ac:dyDescent="0.2">
      <c r="A7541" t="s">
        <v>43225</v>
      </c>
      <c r="B7541" t="s">
        <v>43226</v>
      </c>
      <c r="C7541" t="s">
        <v>43225</v>
      </c>
      <c r="D7541" t="s">
        <v>338</v>
      </c>
      <c r="E7541" t="s">
        <v>43227</v>
      </c>
      <c r="F7541">
        <v>9.8052701998543323E-2</v>
      </c>
      <c r="G7541">
        <v>3.768269140424084</v>
      </c>
      <c r="H7541">
        <v>0.66414945408184312</v>
      </c>
      <c r="I7541">
        <v>0.51015141345476533</v>
      </c>
      <c r="J7541">
        <v>0.63601895150956078</v>
      </c>
      <c r="K7541">
        <v>-6.7676315590049567</v>
      </c>
      <c r="L7541" t="s">
        <v>71</v>
      </c>
      <c r="M7541" t="s">
        <v>72</v>
      </c>
    </row>
    <row r="7542" spans="1:13" x14ac:dyDescent="0.2">
      <c r="A7542" t="s">
        <v>42097</v>
      </c>
      <c r="B7542" t="s">
        <v>42098</v>
      </c>
      <c r="C7542" t="s">
        <v>42097</v>
      </c>
      <c r="D7542" t="s">
        <v>121</v>
      </c>
      <c r="E7542" t="s">
        <v>42099</v>
      </c>
      <c r="F7542">
        <v>0.22298115639818891</v>
      </c>
      <c r="G7542">
        <v>2.4796129018485251</v>
      </c>
      <c r="H7542">
        <v>0.33895574926990152</v>
      </c>
      <c r="I7542">
        <v>0.73629791833836244</v>
      </c>
      <c r="J7542">
        <v>0.81961558378546573</v>
      </c>
      <c r="K7542">
        <v>-6.6509034491517616</v>
      </c>
      <c r="L7542" t="s">
        <v>71</v>
      </c>
      <c r="M7542" t="s">
        <v>72</v>
      </c>
    </row>
    <row r="7543" spans="1:13" x14ac:dyDescent="0.2">
      <c r="A7543" t="s">
        <v>32845</v>
      </c>
      <c r="B7543" t="s">
        <v>32846</v>
      </c>
      <c r="C7543" t="s">
        <v>32845</v>
      </c>
      <c r="D7543" t="s">
        <v>1189</v>
      </c>
      <c r="E7543" t="s">
        <v>32847</v>
      </c>
      <c r="F7543">
        <v>0.24377098516185061</v>
      </c>
      <c r="G7543">
        <v>-2.1828390321101252</v>
      </c>
      <c r="H7543">
        <v>0.31459063334352011</v>
      </c>
      <c r="I7543">
        <v>0.75459861948362428</v>
      </c>
      <c r="J7543">
        <v>0.83371251175781169</v>
      </c>
      <c r="K7543">
        <v>-5.8254348977065646</v>
      </c>
      <c r="L7543" t="s">
        <v>71</v>
      </c>
      <c r="M7543" t="s">
        <v>72</v>
      </c>
    </row>
    <row r="7544" spans="1:13" x14ac:dyDescent="0.2">
      <c r="A7544" t="s">
        <v>38544</v>
      </c>
      <c r="B7544" t="s">
        <v>38545</v>
      </c>
      <c r="C7544" t="s">
        <v>38544</v>
      </c>
      <c r="E7544" t="s">
        <v>38546</v>
      </c>
      <c r="F7544">
        <v>0.14549249580204651</v>
      </c>
      <c r="G7544">
        <v>0.54776016752831513</v>
      </c>
      <c r="H7544">
        <v>0.48557657502187168</v>
      </c>
      <c r="I7544">
        <v>0.62974012942739743</v>
      </c>
      <c r="J7544">
        <v>0.73734577552609437</v>
      </c>
      <c r="K7544">
        <v>-6.3062379587346156</v>
      </c>
      <c r="L7544" t="s">
        <v>71</v>
      </c>
      <c r="M7544" t="s">
        <v>72</v>
      </c>
    </row>
    <row r="7545" spans="1:13" x14ac:dyDescent="0.2">
      <c r="A7545" t="s">
        <v>45881</v>
      </c>
      <c r="B7545" t="s">
        <v>45882</v>
      </c>
      <c r="C7545" t="s">
        <v>45881</v>
      </c>
      <c r="D7545" t="s">
        <v>3432</v>
      </c>
      <c r="E7545" t="s">
        <v>45883</v>
      </c>
      <c r="F7545">
        <v>0.1254920573461149</v>
      </c>
      <c r="G7545">
        <v>4.7998270084876689</v>
      </c>
      <c r="H7545">
        <v>0.54463931647188668</v>
      </c>
      <c r="I7545">
        <v>0.58882389632935805</v>
      </c>
      <c r="J7545">
        <v>0.70310086854380138</v>
      </c>
      <c r="K7545">
        <v>-7.0044896138206036</v>
      </c>
      <c r="L7545" t="s">
        <v>71</v>
      </c>
      <c r="M7545" t="s">
        <v>72</v>
      </c>
    </row>
    <row r="7546" spans="1:13" x14ac:dyDescent="0.2">
      <c r="A7546" t="s">
        <v>46667</v>
      </c>
      <c r="B7546" t="s">
        <v>46668</v>
      </c>
      <c r="C7546" t="s">
        <v>46667</v>
      </c>
      <c r="D7546" t="s">
        <v>6366</v>
      </c>
      <c r="E7546" t="s">
        <v>46669</v>
      </c>
      <c r="F7546">
        <v>0.1156718578830018</v>
      </c>
      <c r="G7546">
        <v>5.5069430681549596</v>
      </c>
      <c r="H7546">
        <v>0.58178083156677207</v>
      </c>
      <c r="I7546">
        <v>0.56376149552204791</v>
      </c>
      <c r="J7546">
        <v>0.68239762173489527</v>
      </c>
      <c r="K7546">
        <v>-7.0696805559657196</v>
      </c>
      <c r="L7546" t="s">
        <v>71</v>
      </c>
      <c r="M7546" t="s">
        <v>72</v>
      </c>
    </row>
    <row r="7547" spans="1:13" x14ac:dyDescent="0.2">
      <c r="A7547" t="s">
        <v>40116</v>
      </c>
      <c r="B7547" t="s">
        <v>40117</v>
      </c>
      <c r="C7547" t="s">
        <v>40116</v>
      </c>
      <c r="E7547" t="s">
        <v>40118</v>
      </c>
      <c r="F7547">
        <v>0.13593836403526741</v>
      </c>
      <c r="G7547">
        <v>1.630403418415844</v>
      </c>
      <c r="H7547">
        <v>0.51143720583302033</v>
      </c>
      <c r="I7547">
        <v>0.61166942434014659</v>
      </c>
      <c r="J7547">
        <v>0.72245992700809381</v>
      </c>
      <c r="K7547">
        <v>-6.4651974379004216</v>
      </c>
      <c r="L7547" t="s">
        <v>71</v>
      </c>
      <c r="M7547" t="s">
        <v>72</v>
      </c>
    </row>
    <row r="7548" spans="1:13" x14ac:dyDescent="0.2">
      <c r="A7548" t="s">
        <v>46170</v>
      </c>
      <c r="B7548" t="s">
        <v>46171</v>
      </c>
      <c r="C7548" t="s">
        <v>46170</v>
      </c>
      <c r="D7548" t="s">
        <v>1142</v>
      </c>
      <c r="E7548" t="s">
        <v>46172</v>
      </c>
      <c r="F7548">
        <v>7.1899799548587495E-2</v>
      </c>
      <c r="G7548">
        <v>8.1860493195114721</v>
      </c>
      <c r="H7548">
        <v>0.83451826825580766</v>
      </c>
      <c r="I7548">
        <v>0.40861567995357512</v>
      </c>
      <c r="J7548">
        <v>0.54119409233780713</v>
      </c>
      <c r="K7548">
        <v>-7.03273703965196</v>
      </c>
      <c r="L7548" t="s">
        <v>71</v>
      </c>
      <c r="M7548" t="s">
        <v>72</v>
      </c>
    </row>
    <row r="7549" spans="1:13" x14ac:dyDescent="0.2">
      <c r="A7549" t="s">
        <v>44688</v>
      </c>
      <c r="B7549" t="s">
        <v>44689</v>
      </c>
      <c r="C7549" t="s">
        <v>44688</v>
      </c>
      <c r="D7549" t="s">
        <v>104</v>
      </c>
      <c r="E7549" t="s">
        <v>44690</v>
      </c>
      <c r="F7549">
        <v>8.7089588082240432E-2</v>
      </c>
      <c r="G7549">
        <v>5.0340979164615822</v>
      </c>
      <c r="H7549">
        <v>0.72422755999997168</v>
      </c>
      <c r="I7549">
        <v>0.47286033657710141</v>
      </c>
      <c r="J7549">
        <v>0.60268637797323643</v>
      </c>
      <c r="K7549">
        <v>-6.9024522242924196</v>
      </c>
      <c r="L7549" t="s">
        <v>71</v>
      </c>
      <c r="M7549" t="s">
        <v>72</v>
      </c>
    </row>
    <row r="7550" spans="1:13" x14ac:dyDescent="0.2">
      <c r="A7550" t="s">
        <v>46140</v>
      </c>
      <c r="B7550" t="s">
        <v>46141</v>
      </c>
      <c r="C7550" t="s">
        <v>46140</v>
      </c>
      <c r="D7550" t="s">
        <v>111</v>
      </c>
      <c r="E7550" t="s">
        <v>46142</v>
      </c>
      <c r="F7550">
        <v>0.1197357267025847</v>
      </c>
      <c r="G7550">
        <v>5.0922030217233933</v>
      </c>
      <c r="H7550">
        <v>0.5644995977784748</v>
      </c>
      <c r="I7550">
        <v>0.57535627008278079</v>
      </c>
      <c r="J7550">
        <v>0.69218428757092676</v>
      </c>
      <c r="K7550">
        <v>-7.0295962074023386</v>
      </c>
      <c r="L7550" t="s">
        <v>71</v>
      </c>
      <c r="M7550" t="s">
        <v>72</v>
      </c>
    </row>
    <row r="7551" spans="1:13" x14ac:dyDescent="0.2">
      <c r="A7551" t="s">
        <v>48825</v>
      </c>
      <c r="B7551" t="s">
        <v>48826</v>
      </c>
      <c r="C7551" t="s">
        <v>48825</v>
      </c>
      <c r="D7551" t="s">
        <v>6370</v>
      </c>
      <c r="E7551" t="s">
        <v>48827</v>
      </c>
      <c r="F7551">
        <v>0.15057603989656609</v>
      </c>
      <c r="G7551">
        <v>6.7626283525656996</v>
      </c>
      <c r="H7551">
        <v>0.46930121706994921</v>
      </c>
      <c r="I7551">
        <v>0.64123265849607625</v>
      </c>
      <c r="J7551">
        <v>0.74643489153058873</v>
      </c>
      <c r="K7551">
        <v>-7.2328600506551348</v>
      </c>
      <c r="L7551" t="s">
        <v>71</v>
      </c>
      <c r="M7551" t="s">
        <v>72</v>
      </c>
    </row>
    <row r="7552" spans="1:13" x14ac:dyDescent="0.2">
      <c r="A7552" t="s">
        <v>48011</v>
      </c>
      <c r="B7552" t="s">
        <v>48012</v>
      </c>
      <c r="C7552" t="s">
        <v>48011</v>
      </c>
      <c r="D7552" t="s">
        <v>104</v>
      </c>
      <c r="E7552" t="s">
        <v>48013</v>
      </c>
      <c r="F7552">
        <v>0.1103201015505286</v>
      </c>
      <c r="G7552">
        <v>7.1324233405777617</v>
      </c>
      <c r="H7552">
        <v>0.60150180939876563</v>
      </c>
      <c r="I7552">
        <v>0.55067377345647772</v>
      </c>
      <c r="J7552">
        <v>0.67173027039059907</v>
      </c>
      <c r="K7552">
        <v>-7.1726235878410174</v>
      </c>
      <c r="L7552" t="s">
        <v>71</v>
      </c>
      <c r="M7552" t="s">
        <v>72</v>
      </c>
    </row>
    <row r="7553" spans="1:13" x14ac:dyDescent="0.2">
      <c r="A7553" t="s">
        <v>46558</v>
      </c>
      <c r="B7553" t="s">
        <v>46559</v>
      </c>
      <c r="C7553" t="s">
        <v>46558</v>
      </c>
      <c r="D7553" t="s">
        <v>104</v>
      </c>
      <c r="E7553" t="s">
        <v>46560</v>
      </c>
      <c r="F7553">
        <v>8.6763901938644139E-2</v>
      </c>
      <c r="G7553">
        <v>6.5416801783064171</v>
      </c>
      <c r="H7553">
        <v>0.7225081401965654</v>
      </c>
      <c r="I7553">
        <v>0.47390558141188688</v>
      </c>
      <c r="J7553">
        <v>0.60361992894419914</v>
      </c>
      <c r="K7553">
        <v>-7.0620248825759084</v>
      </c>
      <c r="L7553" t="s">
        <v>71</v>
      </c>
      <c r="M7553" t="s">
        <v>72</v>
      </c>
    </row>
    <row r="7554" spans="1:13" x14ac:dyDescent="0.2">
      <c r="A7554" t="s">
        <v>38626</v>
      </c>
      <c r="B7554" t="s">
        <v>38627</v>
      </c>
      <c r="C7554" t="s">
        <v>38626</v>
      </c>
      <c r="D7554" t="s">
        <v>1947</v>
      </c>
      <c r="E7554" t="s">
        <v>38628</v>
      </c>
      <c r="F7554">
        <v>0.27298245135570959</v>
      </c>
      <c r="G7554">
        <v>0.72145714263454386</v>
      </c>
      <c r="H7554">
        <v>0.28040338927208469</v>
      </c>
      <c r="I7554">
        <v>0.78051685818897887</v>
      </c>
      <c r="J7554">
        <v>0.85201920729445957</v>
      </c>
      <c r="K7554">
        <v>-6.3157295518013026</v>
      </c>
      <c r="L7554" t="s">
        <v>71</v>
      </c>
      <c r="M7554" t="s">
        <v>72</v>
      </c>
    </row>
    <row r="7555" spans="1:13" x14ac:dyDescent="0.2">
      <c r="A7555" t="s">
        <v>49595</v>
      </c>
      <c r="B7555" t="s">
        <v>49596</v>
      </c>
      <c r="C7555" t="s">
        <v>49595</v>
      </c>
      <c r="D7555" t="s">
        <v>4374</v>
      </c>
      <c r="E7555" t="s">
        <v>49597</v>
      </c>
      <c r="F7555">
        <v>0.15476577278704801</v>
      </c>
      <c r="G7555">
        <v>8.124475152488559</v>
      </c>
      <c r="H7555">
        <v>0.45499992691468311</v>
      </c>
      <c r="I7555">
        <v>0.65140537028322654</v>
      </c>
      <c r="J7555">
        <v>0.75417777160831667</v>
      </c>
      <c r="K7555">
        <v>-7.2793913209070711</v>
      </c>
      <c r="L7555" t="s">
        <v>71</v>
      </c>
      <c r="M7555" t="s">
        <v>72</v>
      </c>
    </row>
    <row r="7556" spans="1:13" x14ac:dyDescent="0.2">
      <c r="A7556" t="s">
        <v>31215</v>
      </c>
      <c r="B7556" t="s">
        <v>31216</v>
      </c>
      <c r="C7556" t="s">
        <v>31215</v>
      </c>
      <c r="F7556">
        <v>0.30747058277986872</v>
      </c>
      <c r="G7556">
        <v>-2.1302332679501981</v>
      </c>
      <c r="H7556">
        <v>0.25206924607298292</v>
      </c>
      <c r="I7556">
        <v>0.80219220416775161</v>
      </c>
      <c r="J7556">
        <v>0.86766591455715347</v>
      </c>
      <c r="K7556">
        <v>-5.6967975322059807</v>
      </c>
      <c r="L7556" t="s">
        <v>71</v>
      </c>
      <c r="M7556" t="s">
        <v>72</v>
      </c>
    </row>
    <row r="7557" spans="1:13" x14ac:dyDescent="0.2">
      <c r="A7557" t="s">
        <v>36142</v>
      </c>
      <c r="B7557" t="s">
        <v>36143</v>
      </c>
      <c r="C7557" t="s">
        <v>36142</v>
      </c>
      <c r="D7557" t="s">
        <v>877</v>
      </c>
      <c r="E7557" t="s">
        <v>36144</v>
      </c>
      <c r="F7557">
        <v>0.19005365076057301</v>
      </c>
      <c r="G7557">
        <v>-0.50633751252287018</v>
      </c>
      <c r="H7557">
        <v>0.38219745930755578</v>
      </c>
      <c r="I7557">
        <v>0.70420322365707333</v>
      </c>
      <c r="J7557">
        <v>0.79547249240977991</v>
      </c>
      <c r="K7557">
        <v>-6.0853849031485474</v>
      </c>
      <c r="L7557" t="s">
        <v>71</v>
      </c>
      <c r="M7557" t="s">
        <v>72</v>
      </c>
    </row>
    <row r="7558" spans="1:13" x14ac:dyDescent="0.2">
      <c r="A7558" t="s">
        <v>35996</v>
      </c>
      <c r="B7558" t="s">
        <v>35997</v>
      </c>
      <c r="C7558" t="s">
        <v>35996</v>
      </c>
      <c r="D7558" t="s">
        <v>104</v>
      </c>
      <c r="E7558" t="s">
        <v>35998</v>
      </c>
      <c r="F7558">
        <v>0.42220955241588148</v>
      </c>
      <c r="G7558">
        <v>-0.92266009532358451</v>
      </c>
      <c r="H7558">
        <v>0.18538591840886459</v>
      </c>
      <c r="I7558">
        <v>0.85380074802316241</v>
      </c>
      <c r="J7558">
        <v>0.90263300946303593</v>
      </c>
      <c r="K7558">
        <v>-6.0735188986499784</v>
      </c>
      <c r="L7558" t="s">
        <v>71</v>
      </c>
      <c r="M7558" t="s">
        <v>72</v>
      </c>
    </row>
    <row r="7559" spans="1:13" x14ac:dyDescent="0.2">
      <c r="A7559" t="s">
        <v>47041</v>
      </c>
      <c r="B7559" t="s">
        <v>47042</v>
      </c>
      <c r="C7559" t="s">
        <v>47041</v>
      </c>
      <c r="D7559" t="s">
        <v>1189</v>
      </c>
      <c r="E7559" t="s">
        <v>47043</v>
      </c>
      <c r="F7559">
        <v>0.1137572565432317</v>
      </c>
      <c r="G7559">
        <v>5.9792120431235398</v>
      </c>
      <c r="H7559">
        <v>0.57756470051771758</v>
      </c>
      <c r="I7559">
        <v>0.56657951802555784</v>
      </c>
      <c r="J7559">
        <v>0.68503669498785869</v>
      </c>
      <c r="K7559">
        <v>-7.0995785805157876</v>
      </c>
      <c r="L7559" t="s">
        <v>71</v>
      </c>
      <c r="M7559" t="s">
        <v>72</v>
      </c>
    </row>
    <row r="7560" spans="1:13" x14ac:dyDescent="0.2">
      <c r="A7560" t="s">
        <v>38290</v>
      </c>
      <c r="B7560" t="s">
        <v>38291</v>
      </c>
      <c r="C7560" t="s">
        <v>38290</v>
      </c>
      <c r="D7560" t="s">
        <v>2364</v>
      </c>
      <c r="E7560" t="s">
        <v>38292</v>
      </c>
      <c r="F7560">
        <v>0.19106921951792019</v>
      </c>
      <c r="G7560">
        <v>1.148712824506321</v>
      </c>
      <c r="H7560">
        <v>0.37465105302983881</v>
      </c>
      <c r="I7560">
        <v>0.7097671050383394</v>
      </c>
      <c r="J7560">
        <v>0.7992044506832896</v>
      </c>
      <c r="K7560">
        <v>-6.2824914674746566</v>
      </c>
      <c r="L7560" t="s">
        <v>71</v>
      </c>
      <c r="M7560" t="s">
        <v>72</v>
      </c>
    </row>
    <row r="7561" spans="1:13" x14ac:dyDescent="0.2">
      <c r="A7561" t="s">
        <v>40268</v>
      </c>
      <c r="B7561" t="s">
        <v>40269</v>
      </c>
      <c r="C7561" t="s">
        <v>40268</v>
      </c>
      <c r="D7561" t="s">
        <v>1943</v>
      </c>
      <c r="E7561" t="s">
        <v>40270</v>
      </c>
      <c r="F7561">
        <v>0.19723357129307881</v>
      </c>
      <c r="G7561">
        <v>1.612362456182161</v>
      </c>
      <c r="H7561">
        <v>0.36379022416154488</v>
      </c>
      <c r="I7561">
        <v>0.71780280598493018</v>
      </c>
      <c r="J7561">
        <v>0.80499712550243985</v>
      </c>
      <c r="K7561">
        <v>-6.4813234894978082</v>
      </c>
      <c r="L7561" t="s">
        <v>71</v>
      </c>
      <c r="M7561" t="s">
        <v>72</v>
      </c>
    </row>
    <row r="7562" spans="1:13" x14ac:dyDescent="0.2">
      <c r="A7562" t="s">
        <v>47242</v>
      </c>
      <c r="B7562" t="s">
        <v>47243</v>
      </c>
      <c r="C7562" t="s">
        <v>47242</v>
      </c>
      <c r="D7562" t="s">
        <v>314</v>
      </c>
      <c r="E7562" t="s">
        <v>47244</v>
      </c>
      <c r="F7562">
        <v>0.10729671997290161</v>
      </c>
      <c r="G7562">
        <v>5.8553689561246181</v>
      </c>
      <c r="H7562">
        <v>0.59895574234721394</v>
      </c>
      <c r="I7562">
        <v>0.552354721084797</v>
      </c>
      <c r="J7562">
        <v>0.67344515054703258</v>
      </c>
      <c r="K7562">
        <v>-7.1180305178686547</v>
      </c>
      <c r="L7562" t="s">
        <v>71</v>
      </c>
      <c r="M7562" t="s">
        <v>72</v>
      </c>
    </row>
    <row r="7563" spans="1:13" x14ac:dyDescent="0.2">
      <c r="A7563" t="s">
        <v>32479</v>
      </c>
      <c r="B7563" t="s">
        <v>32480</v>
      </c>
      <c r="C7563" t="s">
        <v>32479</v>
      </c>
      <c r="D7563" t="s">
        <v>1162</v>
      </c>
      <c r="E7563" t="s">
        <v>32481</v>
      </c>
      <c r="F7563">
        <v>0.2071018124333861</v>
      </c>
      <c r="G7563">
        <v>-1.5753862179751601</v>
      </c>
      <c r="H7563">
        <v>0.34757825962689981</v>
      </c>
      <c r="I7563">
        <v>0.72985782568763902</v>
      </c>
      <c r="J7563">
        <v>0.81504912950714892</v>
      </c>
      <c r="K7563">
        <v>-5.7953859894212529</v>
      </c>
      <c r="L7563" t="s">
        <v>71</v>
      </c>
      <c r="M7563" t="s">
        <v>72</v>
      </c>
    </row>
    <row r="7564" spans="1:13" x14ac:dyDescent="0.2">
      <c r="A7564" t="s">
        <v>46640</v>
      </c>
      <c r="B7564" t="s">
        <v>46641</v>
      </c>
      <c r="C7564" t="s">
        <v>46640</v>
      </c>
      <c r="D7564" t="s">
        <v>111</v>
      </c>
      <c r="E7564" t="s">
        <v>46642</v>
      </c>
      <c r="F7564">
        <v>0.15489063862769739</v>
      </c>
      <c r="G7564">
        <v>4.9225672967856244</v>
      </c>
      <c r="H7564">
        <v>0.44255618435900751</v>
      </c>
      <c r="I7564">
        <v>0.6603118695297352</v>
      </c>
      <c r="J7564">
        <v>0.76119778554844009</v>
      </c>
      <c r="K7564">
        <v>-7.0684292477725919</v>
      </c>
      <c r="L7564" t="s">
        <v>71</v>
      </c>
      <c r="M7564" t="s">
        <v>72</v>
      </c>
    </row>
    <row r="7565" spans="1:13" x14ac:dyDescent="0.2">
      <c r="A7565" t="s">
        <v>47078</v>
      </c>
      <c r="B7565" t="s">
        <v>47079</v>
      </c>
      <c r="C7565" t="s">
        <v>47078</v>
      </c>
      <c r="D7565" t="s">
        <v>1947</v>
      </c>
      <c r="E7565" t="s">
        <v>47080</v>
      </c>
      <c r="F7565">
        <v>8.5221273194767022E-2</v>
      </c>
      <c r="G7565">
        <v>7.3369400935044959</v>
      </c>
      <c r="H7565">
        <v>0.71209512542541786</v>
      </c>
      <c r="I7565">
        <v>0.48026372736816852</v>
      </c>
      <c r="J7565">
        <v>0.60917306747009892</v>
      </c>
      <c r="K7565">
        <v>-7.1027351403739143</v>
      </c>
      <c r="L7565" t="s">
        <v>71</v>
      </c>
      <c r="M7565" t="s">
        <v>72</v>
      </c>
    </row>
    <row r="7566" spans="1:13" x14ac:dyDescent="0.2">
      <c r="A7566" t="s">
        <v>32911</v>
      </c>
      <c r="B7566" t="s">
        <v>32912</v>
      </c>
      <c r="C7566" t="s">
        <v>32911</v>
      </c>
      <c r="F7566">
        <v>0.15751366212610751</v>
      </c>
      <c r="G7566">
        <v>-1.519343826404868</v>
      </c>
      <c r="H7566">
        <v>0.43503331392437949</v>
      </c>
      <c r="I7566">
        <v>0.66572067067122176</v>
      </c>
      <c r="J7566">
        <v>0.76521927228492559</v>
      </c>
      <c r="K7566">
        <v>-5.8303604417955848</v>
      </c>
      <c r="L7566" t="s">
        <v>71</v>
      </c>
      <c r="M7566" t="s">
        <v>72</v>
      </c>
    </row>
    <row r="7567" spans="1:13" x14ac:dyDescent="0.2">
      <c r="A7567" t="s">
        <v>46988</v>
      </c>
      <c r="B7567" t="s">
        <v>46989</v>
      </c>
      <c r="C7567" t="s">
        <v>46988</v>
      </c>
      <c r="D7567" t="s">
        <v>1824</v>
      </c>
      <c r="E7567" t="s">
        <v>46990</v>
      </c>
      <c r="F7567">
        <v>8.9088147422062391E-2</v>
      </c>
      <c r="G7567">
        <v>6.7339413908794743</v>
      </c>
      <c r="H7567">
        <v>0.68727026313801565</v>
      </c>
      <c r="I7567">
        <v>0.49561413151404488</v>
      </c>
      <c r="J7567">
        <v>0.62306295990412031</v>
      </c>
      <c r="K7567">
        <v>-7.0952416877150029</v>
      </c>
      <c r="L7567" t="s">
        <v>71</v>
      </c>
      <c r="M7567" t="s">
        <v>72</v>
      </c>
    </row>
    <row r="7568" spans="1:13" x14ac:dyDescent="0.2">
      <c r="A7568" t="s">
        <v>47333</v>
      </c>
      <c r="B7568" t="s">
        <v>47334</v>
      </c>
      <c r="C7568" t="s">
        <v>47333</v>
      </c>
      <c r="D7568" t="s">
        <v>137</v>
      </c>
      <c r="E7568" t="s">
        <v>47335</v>
      </c>
      <c r="F7568">
        <v>0.1467345665558</v>
      </c>
      <c r="G7568">
        <v>5.6039614646742892</v>
      </c>
      <c r="H7568">
        <v>0.46122783242387988</v>
      </c>
      <c r="I7568">
        <v>0.64696696130313192</v>
      </c>
      <c r="J7568">
        <v>0.75056052010353191</v>
      </c>
      <c r="K7568">
        <v>-7.1228467805042461</v>
      </c>
      <c r="L7568" t="s">
        <v>71</v>
      </c>
      <c r="M7568" t="s">
        <v>72</v>
      </c>
    </row>
    <row r="7569" spans="1:13" x14ac:dyDescent="0.2">
      <c r="A7569" t="s">
        <v>47451</v>
      </c>
      <c r="B7569" t="s">
        <v>47452</v>
      </c>
      <c r="C7569" t="s">
        <v>47451</v>
      </c>
      <c r="D7569" t="s">
        <v>4866</v>
      </c>
      <c r="E7569" t="s">
        <v>47453</v>
      </c>
      <c r="F7569">
        <v>0.1035815001087972</v>
      </c>
      <c r="G7569">
        <v>6.2854031599768936</v>
      </c>
      <c r="H7569">
        <v>0.61030586379499041</v>
      </c>
      <c r="I7569">
        <v>0.54488138012502674</v>
      </c>
      <c r="J7569">
        <v>0.66618212261450827</v>
      </c>
      <c r="K7569">
        <v>-7.1313458888685561</v>
      </c>
      <c r="L7569" t="s">
        <v>71</v>
      </c>
      <c r="M7569" t="s">
        <v>72</v>
      </c>
    </row>
    <row r="7570" spans="1:13" x14ac:dyDescent="0.2">
      <c r="A7570" t="s">
        <v>31913</v>
      </c>
      <c r="B7570" t="s">
        <v>31914</v>
      </c>
      <c r="C7570" t="s">
        <v>31913</v>
      </c>
      <c r="D7570" t="s">
        <v>1730</v>
      </c>
      <c r="E7570" t="s">
        <v>31915</v>
      </c>
      <c r="F7570">
        <v>0.26776528494327412</v>
      </c>
      <c r="G7570">
        <v>-2.7660519142448732</v>
      </c>
      <c r="H7570">
        <v>0.27507891116720612</v>
      </c>
      <c r="I7570">
        <v>0.78457715650892967</v>
      </c>
      <c r="J7570">
        <v>0.85473224767640477</v>
      </c>
      <c r="K7570">
        <v>-5.7496793215589843</v>
      </c>
      <c r="L7570" t="s">
        <v>71</v>
      </c>
      <c r="M7570" t="s">
        <v>72</v>
      </c>
    </row>
    <row r="7571" spans="1:13" x14ac:dyDescent="0.2">
      <c r="A7571" t="s">
        <v>44948</v>
      </c>
      <c r="B7571" t="s">
        <v>44949</v>
      </c>
      <c r="C7571" t="s">
        <v>44948</v>
      </c>
      <c r="D7571" t="s">
        <v>69</v>
      </c>
      <c r="E7571" t="s">
        <v>44950</v>
      </c>
      <c r="F7571">
        <v>9.1164205976509649E-2</v>
      </c>
      <c r="G7571">
        <v>4.7246786792640556</v>
      </c>
      <c r="H7571">
        <v>0.67285739354432572</v>
      </c>
      <c r="I7571">
        <v>0.50464929367936573</v>
      </c>
      <c r="J7571">
        <v>0.63091443242336098</v>
      </c>
      <c r="K7571">
        <v>-6.925779444109379</v>
      </c>
      <c r="L7571" t="s">
        <v>71</v>
      </c>
      <c r="M7571" t="s">
        <v>72</v>
      </c>
    </row>
    <row r="7572" spans="1:13" x14ac:dyDescent="0.2">
      <c r="A7572" t="s">
        <v>48763</v>
      </c>
      <c r="B7572" t="s">
        <v>48764</v>
      </c>
      <c r="C7572" t="s">
        <v>48763</v>
      </c>
      <c r="D7572" t="s">
        <v>183</v>
      </c>
      <c r="E7572" t="s">
        <v>48765</v>
      </c>
      <c r="F7572">
        <v>0.20880494193285501</v>
      </c>
      <c r="G7572">
        <v>5.9943828255212308</v>
      </c>
      <c r="H7572">
        <v>0.34232109000548738</v>
      </c>
      <c r="I7572">
        <v>0.73378205621824177</v>
      </c>
      <c r="J7572">
        <v>0.8179388194964593</v>
      </c>
      <c r="K7572">
        <v>-7.2276240853382943</v>
      </c>
      <c r="L7572" t="s">
        <v>71</v>
      </c>
      <c r="M7572" t="s">
        <v>72</v>
      </c>
    </row>
    <row r="7573" spans="1:13" x14ac:dyDescent="0.2">
      <c r="A7573" t="s">
        <v>45744</v>
      </c>
      <c r="B7573" t="s">
        <v>45745</v>
      </c>
      <c r="C7573" t="s">
        <v>45744</v>
      </c>
      <c r="D7573" t="s">
        <v>2917</v>
      </c>
      <c r="E7573" t="s">
        <v>45746</v>
      </c>
      <c r="F7573">
        <v>0.1011524406667927</v>
      </c>
      <c r="G7573">
        <v>4.8510847397037269</v>
      </c>
      <c r="H7573">
        <v>0.61933492263467727</v>
      </c>
      <c r="I7573">
        <v>0.53897365999458868</v>
      </c>
      <c r="J7573">
        <v>0.66117756372570624</v>
      </c>
      <c r="K7573">
        <v>-6.9917392454430853</v>
      </c>
      <c r="L7573" t="s">
        <v>71</v>
      </c>
      <c r="M7573" t="s">
        <v>72</v>
      </c>
    </row>
    <row r="7574" spans="1:13" x14ac:dyDescent="0.2">
      <c r="A7574" t="s">
        <v>40590</v>
      </c>
      <c r="B7574" t="s">
        <v>40591</v>
      </c>
      <c r="C7574" t="s">
        <v>40590</v>
      </c>
      <c r="D7574" t="s">
        <v>33870</v>
      </c>
      <c r="E7574" t="s">
        <v>40592</v>
      </c>
      <c r="F7574">
        <v>0.14243754275244491</v>
      </c>
      <c r="G7574">
        <v>2.493814729382807</v>
      </c>
      <c r="H7574">
        <v>0.47023649994226729</v>
      </c>
      <c r="I7574">
        <v>0.64056977420856198</v>
      </c>
      <c r="J7574">
        <v>0.74596731555414642</v>
      </c>
      <c r="K7574">
        <v>-6.5120488488762609</v>
      </c>
      <c r="L7574" t="s">
        <v>71</v>
      </c>
      <c r="M7574" t="s">
        <v>72</v>
      </c>
    </row>
    <row r="7575" spans="1:13" x14ac:dyDescent="0.2">
      <c r="A7575" t="s">
        <v>43238</v>
      </c>
      <c r="B7575" t="s">
        <v>43239</v>
      </c>
      <c r="C7575" t="s">
        <v>43238</v>
      </c>
      <c r="D7575" t="s">
        <v>69</v>
      </c>
      <c r="E7575" t="s">
        <v>43240</v>
      </c>
      <c r="F7575">
        <v>0.1072418234299604</v>
      </c>
      <c r="G7575">
        <v>3.354985581739931</v>
      </c>
      <c r="H7575">
        <v>0.59042229197145868</v>
      </c>
      <c r="I7575">
        <v>0.55800756577855881</v>
      </c>
      <c r="J7575">
        <v>0.67782926695134016</v>
      </c>
      <c r="K7575">
        <v>-6.7698223101389159</v>
      </c>
      <c r="L7575" t="s">
        <v>71</v>
      </c>
      <c r="M7575" t="s">
        <v>72</v>
      </c>
    </row>
    <row r="7576" spans="1:13" x14ac:dyDescent="0.2">
      <c r="A7576" t="s">
        <v>47317</v>
      </c>
      <c r="B7576" t="s">
        <v>47318</v>
      </c>
      <c r="C7576" t="s">
        <v>47317</v>
      </c>
      <c r="D7576" t="s">
        <v>4194</v>
      </c>
      <c r="E7576" t="s">
        <v>47319</v>
      </c>
      <c r="F7576">
        <v>0.11513768622213939</v>
      </c>
      <c r="G7576">
        <v>5.8955803821042938</v>
      </c>
      <c r="H7576">
        <v>0.55752226550676032</v>
      </c>
      <c r="I7576">
        <v>0.58007053561711786</v>
      </c>
      <c r="J7576">
        <v>0.6962390464975704</v>
      </c>
      <c r="K7576">
        <v>-7.1224498065949611</v>
      </c>
      <c r="L7576" t="s">
        <v>71</v>
      </c>
      <c r="M7576" t="s">
        <v>72</v>
      </c>
    </row>
    <row r="7577" spans="1:13" x14ac:dyDescent="0.2">
      <c r="A7577" t="s">
        <v>36189</v>
      </c>
      <c r="B7577" t="s">
        <v>36190</v>
      </c>
      <c r="C7577" t="s">
        <v>36189</v>
      </c>
      <c r="D7577" t="s">
        <v>12834</v>
      </c>
      <c r="E7577" t="s">
        <v>36191</v>
      </c>
      <c r="F7577">
        <v>0.29745346160637143</v>
      </c>
      <c r="G7577">
        <v>1.0900981707103271E-2</v>
      </c>
      <c r="H7577">
        <v>0.24901933509626881</v>
      </c>
      <c r="I7577">
        <v>0.80453511557986224</v>
      </c>
      <c r="J7577">
        <v>0.86926724291953716</v>
      </c>
      <c r="K7577">
        <v>-6.0901022690052731</v>
      </c>
      <c r="L7577" t="s">
        <v>71</v>
      </c>
      <c r="M7577" t="s">
        <v>72</v>
      </c>
    </row>
    <row r="7578" spans="1:13" x14ac:dyDescent="0.2">
      <c r="A7578" t="s">
        <v>49157</v>
      </c>
      <c r="B7578" t="s">
        <v>49158</v>
      </c>
      <c r="C7578" t="s">
        <v>49157</v>
      </c>
      <c r="D7578" t="s">
        <v>12834</v>
      </c>
      <c r="E7578" t="s">
        <v>49159</v>
      </c>
      <c r="F7578">
        <v>0.13537051733894409</v>
      </c>
      <c r="G7578">
        <v>7.5403280522600067</v>
      </c>
      <c r="H7578">
        <v>0.48874514272691127</v>
      </c>
      <c r="I7578">
        <v>0.62751334082121391</v>
      </c>
      <c r="J7578">
        <v>0.73525992170209931</v>
      </c>
      <c r="K7578">
        <v>-7.2531213982618032</v>
      </c>
      <c r="L7578" t="s">
        <v>71</v>
      </c>
      <c r="M7578" t="s">
        <v>72</v>
      </c>
    </row>
    <row r="7579" spans="1:13" x14ac:dyDescent="0.2">
      <c r="A7579" t="s">
        <v>34808</v>
      </c>
      <c r="B7579" t="s">
        <v>34809</v>
      </c>
      <c r="C7579" t="s">
        <v>34808</v>
      </c>
      <c r="E7579" t="s">
        <v>34810</v>
      </c>
      <c r="F7579">
        <v>0.19428855539066661</v>
      </c>
      <c r="G7579">
        <v>-0.76442858747014597</v>
      </c>
      <c r="H7579">
        <v>0.35882301111590598</v>
      </c>
      <c r="I7579">
        <v>0.72148880969324169</v>
      </c>
      <c r="J7579">
        <v>0.80775633806557956</v>
      </c>
      <c r="K7579">
        <v>-5.9755489240513846</v>
      </c>
      <c r="L7579" t="s">
        <v>71</v>
      </c>
      <c r="M7579" t="s">
        <v>72</v>
      </c>
    </row>
    <row r="7580" spans="1:13" x14ac:dyDescent="0.2">
      <c r="A7580" t="s">
        <v>44825</v>
      </c>
      <c r="B7580" t="s">
        <v>44826</v>
      </c>
      <c r="C7580" t="s">
        <v>44825</v>
      </c>
      <c r="D7580" t="s">
        <v>121</v>
      </c>
      <c r="E7580" t="s">
        <v>44827</v>
      </c>
      <c r="F7580">
        <v>7.1278326310823203E-2</v>
      </c>
      <c r="G7580">
        <v>5.668372185895965</v>
      </c>
      <c r="H7580">
        <v>0.80190722826885563</v>
      </c>
      <c r="I7580">
        <v>0.42702979535479318</v>
      </c>
      <c r="J7580">
        <v>0.55924453862766599</v>
      </c>
      <c r="K7580">
        <v>-6.9141368575111866</v>
      </c>
      <c r="L7580" t="s">
        <v>71</v>
      </c>
      <c r="M7580" t="s">
        <v>72</v>
      </c>
    </row>
    <row r="7581" spans="1:13" x14ac:dyDescent="0.2">
      <c r="A7581" t="s">
        <v>44389</v>
      </c>
      <c r="B7581" t="s">
        <v>44390</v>
      </c>
      <c r="C7581" t="s">
        <v>44389</v>
      </c>
      <c r="D7581" t="s">
        <v>368</v>
      </c>
      <c r="E7581" t="s">
        <v>44391</v>
      </c>
      <c r="F7581">
        <v>0.115331327968982</v>
      </c>
      <c r="G7581">
        <v>4.4159046282888816</v>
      </c>
      <c r="H7581">
        <v>0.55233259741627516</v>
      </c>
      <c r="I7581">
        <v>0.58358907295968576</v>
      </c>
      <c r="J7581">
        <v>0.69913995421689257</v>
      </c>
      <c r="K7581">
        <v>-6.8728655041436957</v>
      </c>
      <c r="L7581" t="s">
        <v>71</v>
      </c>
      <c r="M7581" t="s">
        <v>72</v>
      </c>
    </row>
    <row r="7582" spans="1:13" x14ac:dyDescent="0.2">
      <c r="A7582" t="s">
        <v>42848</v>
      </c>
      <c r="B7582" t="s">
        <v>42849</v>
      </c>
      <c r="C7582" t="s">
        <v>42848</v>
      </c>
      <c r="D7582" t="s">
        <v>69</v>
      </c>
      <c r="E7582" t="s">
        <v>42850</v>
      </c>
      <c r="F7582">
        <v>0.1024367199418736</v>
      </c>
      <c r="G7582">
        <v>3.197478973282426</v>
      </c>
      <c r="H7582">
        <v>0.60565257844867082</v>
      </c>
      <c r="I7582">
        <v>0.54793897959623283</v>
      </c>
      <c r="J7582">
        <v>0.6691087810277544</v>
      </c>
      <c r="K7582">
        <v>-6.727486885716373</v>
      </c>
      <c r="L7582" t="s">
        <v>71</v>
      </c>
      <c r="M7582" t="s">
        <v>72</v>
      </c>
    </row>
    <row r="7583" spans="1:13" x14ac:dyDescent="0.2">
      <c r="A7583" t="s">
        <v>38425</v>
      </c>
      <c r="B7583" t="s">
        <v>38426</v>
      </c>
      <c r="C7583" t="s">
        <v>38425</v>
      </c>
      <c r="F7583">
        <v>0.149899697347877</v>
      </c>
      <c r="G7583">
        <v>0.7813461476428919</v>
      </c>
      <c r="H7583">
        <v>0.44468306038280547</v>
      </c>
      <c r="I7583">
        <v>0.65878599589520059</v>
      </c>
      <c r="J7583">
        <v>0.7600459535395353</v>
      </c>
      <c r="K7583">
        <v>-6.2946490394651287</v>
      </c>
      <c r="L7583" t="s">
        <v>71</v>
      </c>
      <c r="M7583" t="s">
        <v>72</v>
      </c>
    </row>
    <row r="7584" spans="1:13" x14ac:dyDescent="0.2">
      <c r="A7584" t="s">
        <v>35763</v>
      </c>
      <c r="B7584" t="s">
        <v>35764</v>
      </c>
      <c r="C7584" t="s">
        <v>35763</v>
      </c>
      <c r="D7584" t="s">
        <v>35765</v>
      </c>
      <c r="E7584" t="s">
        <v>35766</v>
      </c>
      <c r="F7584">
        <v>0.24081171069269799</v>
      </c>
      <c r="G7584">
        <v>-1.1381235021158309</v>
      </c>
      <c r="H7584">
        <v>0.29667504479296652</v>
      </c>
      <c r="I7584">
        <v>0.76814735015127278</v>
      </c>
      <c r="J7584">
        <v>0.84302855600090043</v>
      </c>
      <c r="K7584">
        <v>-6.0570633188026646</v>
      </c>
      <c r="L7584" t="s">
        <v>71</v>
      </c>
      <c r="M7584" t="s">
        <v>72</v>
      </c>
    </row>
    <row r="7585" spans="1:13" x14ac:dyDescent="0.2">
      <c r="A7585" t="s">
        <v>33711</v>
      </c>
      <c r="B7585" t="s">
        <v>33712</v>
      </c>
      <c r="C7585" t="s">
        <v>33711</v>
      </c>
      <c r="F7585">
        <v>0.22646150486439301</v>
      </c>
      <c r="G7585">
        <v>-1.9707125276460129</v>
      </c>
      <c r="H7585">
        <v>0.31381475489224159</v>
      </c>
      <c r="I7585">
        <v>0.75518379859639795</v>
      </c>
      <c r="J7585">
        <v>0.83414390439948938</v>
      </c>
      <c r="K7585">
        <v>-5.8937786650749624</v>
      </c>
      <c r="L7585" t="s">
        <v>71</v>
      </c>
      <c r="M7585" t="s">
        <v>72</v>
      </c>
    </row>
    <row r="7586" spans="1:13" x14ac:dyDescent="0.2">
      <c r="A7586" t="s">
        <v>45440</v>
      </c>
      <c r="B7586" t="s">
        <v>45441</v>
      </c>
      <c r="C7586" t="s">
        <v>45440</v>
      </c>
      <c r="D7586" t="s">
        <v>163</v>
      </c>
      <c r="E7586" t="s">
        <v>45442</v>
      </c>
      <c r="F7586">
        <v>0.15288860522741571</v>
      </c>
      <c r="G7586">
        <v>4.2024329790962884</v>
      </c>
      <c r="H7586">
        <v>0.43607841384405499</v>
      </c>
      <c r="I7586">
        <v>0.66496817751221116</v>
      </c>
      <c r="J7586">
        <v>0.76459808228032866</v>
      </c>
      <c r="K7586">
        <v>-6.9664338094814866</v>
      </c>
      <c r="L7586" t="s">
        <v>71</v>
      </c>
      <c r="M7586" t="s">
        <v>72</v>
      </c>
    </row>
    <row r="7587" spans="1:13" x14ac:dyDescent="0.2">
      <c r="A7587" t="s">
        <v>46063</v>
      </c>
      <c r="B7587" t="s">
        <v>46064</v>
      </c>
      <c r="C7587" t="s">
        <v>46063</v>
      </c>
      <c r="D7587" t="s">
        <v>111</v>
      </c>
      <c r="E7587" t="s">
        <v>46065</v>
      </c>
      <c r="F7587">
        <v>7.9150997169083581E-2</v>
      </c>
      <c r="G7587">
        <v>5.9087279995494484</v>
      </c>
      <c r="H7587">
        <v>0.73609586357840873</v>
      </c>
      <c r="I7587">
        <v>0.46568146817958062</v>
      </c>
      <c r="J7587">
        <v>0.59570376687249815</v>
      </c>
      <c r="K7587">
        <v>-7.0237191925144709</v>
      </c>
      <c r="L7587" t="s">
        <v>71</v>
      </c>
      <c r="M7587" t="s">
        <v>72</v>
      </c>
    </row>
    <row r="7588" spans="1:13" x14ac:dyDescent="0.2">
      <c r="A7588" t="s">
        <v>45171</v>
      </c>
      <c r="B7588" t="s">
        <v>45172</v>
      </c>
      <c r="C7588" t="s">
        <v>45171</v>
      </c>
      <c r="D7588" t="s">
        <v>4033</v>
      </c>
      <c r="E7588" t="s">
        <v>45173</v>
      </c>
      <c r="F7588">
        <v>0.11922795806171391</v>
      </c>
      <c r="G7588">
        <v>4.7839652828622343</v>
      </c>
      <c r="H7588">
        <v>0.53454777182005653</v>
      </c>
      <c r="I7588">
        <v>0.59572443259881303</v>
      </c>
      <c r="J7588">
        <v>0.70911692619525257</v>
      </c>
      <c r="K7588">
        <v>-6.9485521392468348</v>
      </c>
      <c r="L7588" t="s">
        <v>71</v>
      </c>
      <c r="M7588" t="s">
        <v>72</v>
      </c>
    </row>
    <row r="7589" spans="1:13" x14ac:dyDescent="0.2">
      <c r="A7589" t="s">
        <v>48150</v>
      </c>
      <c r="B7589" t="s">
        <v>48151</v>
      </c>
      <c r="C7589" t="s">
        <v>48150</v>
      </c>
      <c r="D7589" t="s">
        <v>678</v>
      </c>
      <c r="E7589" t="s">
        <v>48152</v>
      </c>
      <c r="F7589">
        <v>0.1605441150474034</v>
      </c>
      <c r="G7589">
        <v>5.5098721583537076</v>
      </c>
      <c r="H7589">
        <v>0.4159947019933648</v>
      </c>
      <c r="I7589">
        <v>0.67948920740844998</v>
      </c>
      <c r="J7589">
        <v>0.77532447019669648</v>
      </c>
      <c r="K7589">
        <v>-7.1809967804093304</v>
      </c>
      <c r="L7589" t="s">
        <v>71</v>
      </c>
      <c r="M7589" t="s">
        <v>72</v>
      </c>
    </row>
    <row r="7590" spans="1:13" x14ac:dyDescent="0.2">
      <c r="A7590" t="s">
        <v>41595</v>
      </c>
      <c r="B7590" t="s">
        <v>41596</v>
      </c>
      <c r="C7590" t="s">
        <v>41595</v>
      </c>
      <c r="E7590" t="s">
        <v>41597</v>
      </c>
      <c r="F7590">
        <v>0.15953796777936219</v>
      </c>
      <c r="G7590">
        <v>2.714731595591934</v>
      </c>
      <c r="H7590">
        <v>0.41810228056357762</v>
      </c>
      <c r="I7590">
        <v>0.67795945884018072</v>
      </c>
      <c r="J7590">
        <v>0.77414603006973859</v>
      </c>
      <c r="K7590">
        <v>-6.6037620223136342</v>
      </c>
      <c r="L7590" t="s">
        <v>71</v>
      </c>
      <c r="M7590" t="s">
        <v>72</v>
      </c>
    </row>
    <row r="7591" spans="1:13" x14ac:dyDescent="0.2">
      <c r="A7591" t="s">
        <v>35288</v>
      </c>
      <c r="B7591" t="s">
        <v>35289</v>
      </c>
      <c r="C7591" t="s">
        <v>35288</v>
      </c>
      <c r="D7591" t="s">
        <v>111</v>
      </c>
      <c r="E7591" t="s">
        <v>35290</v>
      </c>
      <c r="F7591">
        <v>0.1816940982205093</v>
      </c>
      <c r="G7591">
        <v>-0.5852186274811757</v>
      </c>
      <c r="H7591">
        <v>0.37569241493427591</v>
      </c>
      <c r="I7591">
        <v>0.70899835862157135</v>
      </c>
      <c r="J7591">
        <v>0.79883527584038827</v>
      </c>
      <c r="K7591">
        <v>-6.0200057544638428</v>
      </c>
      <c r="L7591" t="s">
        <v>71</v>
      </c>
      <c r="M7591" t="s">
        <v>72</v>
      </c>
    </row>
    <row r="7592" spans="1:13" x14ac:dyDescent="0.2">
      <c r="A7592" t="s">
        <v>45358</v>
      </c>
      <c r="B7592" t="s">
        <v>45359</v>
      </c>
      <c r="C7592" t="s">
        <v>45358</v>
      </c>
      <c r="D7592" t="s">
        <v>206</v>
      </c>
      <c r="E7592" t="s">
        <v>45360</v>
      </c>
      <c r="F7592">
        <v>8.667473391106828E-2</v>
      </c>
      <c r="G7592">
        <v>5.2569184965029461</v>
      </c>
      <c r="H7592">
        <v>0.68130276415368041</v>
      </c>
      <c r="I7592">
        <v>0.49934416725536929</v>
      </c>
      <c r="J7592">
        <v>0.62619015704923553</v>
      </c>
      <c r="K7592">
        <v>-6.9611382775913127</v>
      </c>
      <c r="L7592" t="s">
        <v>71</v>
      </c>
      <c r="M7592" t="s">
        <v>72</v>
      </c>
    </row>
    <row r="7593" spans="1:13" x14ac:dyDescent="0.2">
      <c r="A7593" t="s">
        <v>45577</v>
      </c>
      <c r="B7593" t="s">
        <v>45578</v>
      </c>
      <c r="C7593" t="s">
        <v>45577</v>
      </c>
      <c r="D7593" t="s">
        <v>121</v>
      </c>
      <c r="E7593" t="s">
        <v>45579</v>
      </c>
      <c r="F7593">
        <v>0.1159102534410703</v>
      </c>
      <c r="G7593">
        <v>4.651695053373107</v>
      </c>
      <c r="H7593">
        <v>0.54093780049030915</v>
      </c>
      <c r="I7593">
        <v>0.59135053243912794</v>
      </c>
      <c r="J7593">
        <v>0.70538053416947144</v>
      </c>
      <c r="K7593">
        <v>-6.9785492958032904</v>
      </c>
      <c r="L7593" t="s">
        <v>71</v>
      </c>
      <c r="M7593" t="s">
        <v>72</v>
      </c>
    </row>
    <row r="7594" spans="1:13" x14ac:dyDescent="0.2">
      <c r="A7594" t="s">
        <v>37269</v>
      </c>
      <c r="B7594" t="s">
        <v>37270</v>
      </c>
      <c r="C7594" t="s">
        <v>37269</v>
      </c>
      <c r="D7594" t="s">
        <v>104</v>
      </c>
      <c r="E7594" t="s">
        <v>37271</v>
      </c>
      <c r="F7594">
        <v>0.23068424124909731</v>
      </c>
      <c r="G7594">
        <v>-2.897355382692049E-2</v>
      </c>
      <c r="H7594">
        <v>0.30249970575174701</v>
      </c>
      <c r="I7594">
        <v>0.76373414353808888</v>
      </c>
      <c r="J7594">
        <v>0.83959866528016058</v>
      </c>
      <c r="K7594">
        <v>-6.1873179809583689</v>
      </c>
      <c r="L7594" t="s">
        <v>71</v>
      </c>
      <c r="M7594" t="s">
        <v>72</v>
      </c>
    </row>
    <row r="7595" spans="1:13" x14ac:dyDescent="0.2">
      <c r="A7595" t="s">
        <v>46857</v>
      </c>
      <c r="B7595" t="s">
        <v>46858</v>
      </c>
      <c r="C7595" t="s">
        <v>46857</v>
      </c>
      <c r="D7595" t="s">
        <v>1650</v>
      </c>
      <c r="E7595" t="s">
        <v>46859</v>
      </c>
      <c r="F7595">
        <v>0.15529895411746519</v>
      </c>
      <c r="G7595">
        <v>4.9182213973558246</v>
      </c>
      <c r="H7595">
        <v>0.42356088172662831</v>
      </c>
      <c r="I7595">
        <v>0.67400382782789126</v>
      </c>
      <c r="J7595">
        <v>0.77137694294889914</v>
      </c>
      <c r="K7595">
        <v>-7.086044337505248</v>
      </c>
      <c r="L7595" t="s">
        <v>71</v>
      </c>
      <c r="M7595" t="s">
        <v>72</v>
      </c>
    </row>
    <row r="7596" spans="1:13" x14ac:dyDescent="0.2">
      <c r="A7596" t="s">
        <v>45250</v>
      </c>
      <c r="B7596" t="s">
        <v>45251</v>
      </c>
      <c r="C7596" t="s">
        <v>45250</v>
      </c>
      <c r="D7596" t="s">
        <v>111</v>
      </c>
      <c r="E7596" t="s">
        <v>45252</v>
      </c>
      <c r="F7596">
        <v>0.1047687088468416</v>
      </c>
      <c r="G7596">
        <v>4.5223344847818039</v>
      </c>
      <c r="H7596">
        <v>0.58509628536869573</v>
      </c>
      <c r="I7596">
        <v>0.56155039882351221</v>
      </c>
      <c r="J7596">
        <v>0.6808296953117442</v>
      </c>
      <c r="K7596">
        <v>-6.9546917791763931</v>
      </c>
      <c r="L7596" t="s">
        <v>71</v>
      </c>
      <c r="M7596" t="s">
        <v>72</v>
      </c>
    </row>
    <row r="7597" spans="1:13" x14ac:dyDescent="0.2">
      <c r="A7597" t="s">
        <v>34817</v>
      </c>
      <c r="B7597" t="s">
        <v>34818</v>
      </c>
      <c r="C7597" t="s">
        <v>34817</v>
      </c>
      <c r="D7597" t="s">
        <v>8273</v>
      </c>
      <c r="E7597" t="s">
        <v>34819</v>
      </c>
      <c r="F7597">
        <v>0.33946065251457508</v>
      </c>
      <c r="G7597">
        <v>-1.6158460174345191</v>
      </c>
      <c r="H7597">
        <v>0.21329410474955809</v>
      </c>
      <c r="I7597">
        <v>0.83210875461225631</v>
      </c>
      <c r="J7597">
        <v>0.88816561032102315</v>
      </c>
      <c r="K7597">
        <v>-5.9762172458545999</v>
      </c>
      <c r="L7597" t="s">
        <v>71</v>
      </c>
      <c r="M7597" t="s">
        <v>72</v>
      </c>
    </row>
    <row r="7598" spans="1:13" x14ac:dyDescent="0.2">
      <c r="A7598" t="s">
        <v>47296</v>
      </c>
      <c r="B7598" t="s">
        <v>47297</v>
      </c>
      <c r="C7598" t="s">
        <v>47296</v>
      </c>
      <c r="D7598" t="s">
        <v>230</v>
      </c>
      <c r="E7598" t="s">
        <v>47298</v>
      </c>
      <c r="F7598">
        <v>0.1239900412832258</v>
      </c>
      <c r="G7598">
        <v>5.5243910045416129</v>
      </c>
      <c r="H7598">
        <v>0.51025127654785152</v>
      </c>
      <c r="I7598">
        <v>0.61249290425171088</v>
      </c>
      <c r="J7598">
        <v>0.72285046589662283</v>
      </c>
      <c r="K7598">
        <v>-7.1207961347022257</v>
      </c>
      <c r="L7598" t="s">
        <v>71</v>
      </c>
      <c r="M7598" t="s">
        <v>72</v>
      </c>
    </row>
    <row r="7599" spans="1:13" x14ac:dyDescent="0.2">
      <c r="A7599" t="s">
        <v>46802</v>
      </c>
      <c r="B7599" t="s">
        <v>46803</v>
      </c>
      <c r="C7599" t="s">
        <v>46802</v>
      </c>
      <c r="D7599" t="s">
        <v>111</v>
      </c>
      <c r="E7599" t="s">
        <v>46804</v>
      </c>
      <c r="F7599">
        <v>0.12037995527014719</v>
      </c>
      <c r="G7599">
        <v>5.2357069294683356</v>
      </c>
      <c r="H7599">
        <v>0.52360548948831342</v>
      </c>
      <c r="I7599">
        <v>0.6032495591520739</v>
      </c>
      <c r="J7599">
        <v>0.7158645499277968</v>
      </c>
      <c r="K7599">
        <v>-7.0810853274405572</v>
      </c>
      <c r="L7599" t="s">
        <v>71</v>
      </c>
      <c r="M7599" t="s">
        <v>72</v>
      </c>
    </row>
    <row r="7600" spans="1:13" x14ac:dyDescent="0.2">
      <c r="A7600" t="s">
        <v>47686</v>
      </c>
      <c r="B7600" t="s">
        <v>47687</v>
      </c>
      <c r="C7600" t="s">
        <v>47686</v>
      </c>
      <c r="D7600" t="s">
        <v>8783</v>
      </c>
      <c r="E7600" t="s">
        <v>47688</v>
      </c>
      <c r="F7600">
        <v>9.8772637984442468E-2</v>
      </c>
      <c r="G7600">
        <v>6.6702073171222107</v>
      </c>
      <c r="H7600">
        <v>0.61142559102647409</v>
      </c>
      <c r="I7600">
        <v>0.54414693677492754</v>
      </c>
      <c r="J7600">
        <v>0.66551993787193608</v>
      </c>
      <c r="K7600">
        <v>-7.1480013586369688</v>
      </c>
      <c r="L7600" t="s">
        <v>71</v>
      </c>
      <c r="M7600" t="s">
        <v>72</v>
      </c>
    </row>
    <row r="7601" spans="1:13" x14ac:dyDescent="0.2">
      <c r="A7601" t="s">
        <v>47305</v>
      </c>
      <c r="B7601" t="s">
        <v>47306</v>
      </c>
      <c r="C7601" t="s">
        <v>47305</v>
      </c>
      <c r="D7601" t="s">
        <v>111</v>
      </c>
      <c r="E7601" t="s">
        <v>47307</v>
      </c>
      <c r="F7601">
        <v>9.9883546947197921E-2</v>
      </c>
      <c r="G7601">
        <v>5.943178676371895</v>
      </c>
      <c r="H7601">
        <v>0.6054780609181013</v>
      </c>
      <c r="I7601">
        <v>0.54805382288264481</v>
      </c>
      <c r="J7601">
        <v>0.66920132937320032</v>
      </c>
      <c r="K7601">
        <v>-7.1221451847490753</v>
      </c>
      <c r="L7601" t="s">
        <v>71</v>
      </c>
      <c r="M7601" t="s">
        <v>72</v>
      </c>
    </row>
    <row r="7602" spans="1:13" x14ac:dyDescent="0.2">
      <c r="A7602" t="s">
        <v>44981</v>
      </c>
      <c r="B7602" t="s">
        <v>44982</v>
      </c>
      <c r="C7602" t="s">
        <v>44981</v>
      </c>
      <c r="D7602" t="s">
        <v>959</v>
      </c>
      <c r="E7602" t="s">
        <v>44983</v>
      </c>
      <c r="F7602">
        <v>0.1286353961711528</v>
      </c>
      <c r="G7602">
        <v>4.4579830658545028</v>
      </c>
      <c r="H7602">
        <v>0.49459742402365758</v>
      </c>
      <c r="I7602">
        <v>0.62340973861180227</v>
      </c>
      <c r="J7602">
        <v>0.73210375376007353</v>
      </c>
      <c r="K7602">
        <v>-6.9303377642322888</v>
      </c>
      <c r="L7602" t="s">
        <v>71</v>
      </c>
      <c r="M7602" t="s">
        <v>72</v>
      </c>
    </row>
    <row r="7603" spans="1:13" x14ac:dyDescent="0.2">
      <c r="A7603" t="s">
        <v>48598</v>
      </c>
      <c r="B7603" t="s">
        <v>48599</v>
      </c>
      <c r="C7603" t="s">
        <v>48598</v>
      </c>
      <c r="D7603" t="s">
        <v>4866</v>
      </c>
      <c r="E7603" t="s">
        <v>48600</v>
      </c>
      <c r="F7603">
        <v>0.13873804919475671</v>
      </c>
      <c r="G7603">
        <v>6.5729167940391537</v>
      </c>
      <c r="H7603">
        <v>0.46358441893148689</v>
      </c>
      <c r="I7603">
        <v>0.64529087838867127</v>
      </c>
      <c r="J7603">
        <v>0.74917400915982668</v>
      </c>
      <c r="K7603">
        <v>-7.2172829930981894</v>
      </c>
      <c r="L7603" t="s">
        <v>71</v>
      </c>
      <c r="M7603" t="s">
        <v>72</v>
      </c>
    </row>
    <row r="7604" spans="1:13" x14ac:dyDescent="0.2">
      <c r="A7604" t="s">
        <v>35888</v>
      </c>
      <c r="B7604" t="s">
        <v>35889</v>
      </c>
      <c r="C7604" t="s">
        <v>35888</v>
      </c>
      <c r="D7604" t="s">
        <v>69</v>
      </c>
      <c r="E7604" t="s">
        <v>35890</v>
      </c>
      <c r="F7604">
        <v>0.21562120170443819</v>
      </c>
      <c r="G7604">
        <v>-1.3221514334562949</v>
      </c>
      <c r="H7604">
        <v>0.32074653056907781</v>
      </c>
      <c r="I7604">
        <v>0.74996094398660662</v>
      </c>
      <c r="J7604">
        <v>0.83046276174295608</v>
      </c>
      <c r="K7604">
        <v>-6.0654333416598352</v>
      </c>
      <c r="L7604" t="s">
        <v>71</v>
      </c>
      <c r="M7604" t="s">
        <v>72</v>
      </c>
    </row>
    <row r="7605" spans="1:13" x14ac:dyDescent="0.2">
      <c r="A7605" t="s">
        <v>38308</v>
      </c>
      <c r="B7605" t="s">
        <v>38309</v>
      </c>
      <c r="C7605" t="s">
        <v>38308</v>
      </c>
      <c r="F7605">
        <v>0.1467874881314489</v>
      </c>
      <c r="G7605">
        <v>0.44942670871952761</v>
      </c>
      <c r="H7605">
        <v>0.44143957749869289</v>
      </c>
      <c r="I7605">
        <v>0.66111353731367062</v>
      </c>
      <c r="J7605">
        <v>0.76150715661936985</v>
      </c>
      <c r="K7605">
        <v>-6.2832321977922163</v>
      </c>
      <c r="L7605" t="s">
        <v>71</v>
      </c>
      <c r="M7605" t="s">
        <v>72</v>
      </c>
    </row>
    <row r="7606" spans="1:13" x14ac:dyDescent="0.2">
      <c r="A7606" t="s">
        <v>49565</v>
      </c>
      <c r="B7606" t="s">
        <v>49566</v>
      </c>
      <c r="C7606" t="s">
        <v>49565</v>
      </c>
      <c r="D7606" t="s">
        <v>2029</v>
      </c>
      <c r="E7606" t="s">
        <v>49567</v>
      </c>
      <c r="F7606">
        <v>0.19524509282357541</v>
      </c>
      <c r="G7606">
        <v>6.4398363784676276</v>
      </c>
      <c r="H7606">
        <v>0.34651368599294308</v>
      </c>
      <c r="I7606">
        <v>0.73065189279239728</v>
      </c>
      <c r="J7606">
        <v>0.81551069456733505</v>
      </c>
      <c r="K7606">
        <v>-7.2780276894013616</v>
      </c>
      <c r="L7606" t="s">
        <v>71</v>
      </c>
      <c r="M7606" t="s">
        <v>72</v>
      </c>
    </row>
    <row r="7607" spans="1:13" x14ac:dyDescent="0.2">
      <c r="A7607" t="s">
        <v>48686</v>
      </c>
      <c r="B7607" t="s">
        <v>48687</v>
      </c>
      <c r="C7607" t="s">
        <v>48686</v>
      </c>
      <c r="D7607" t="s">
        <v>173</v>
      </c>
      <c r="E7607" t="s">
        <v>48688</v>
      </c>
      <c r="F7607">
        <v>0.13059808000973569</v>
      </c>
      <c r="G7607">
        <v>6.883985361707035</v>
      </c>
      <c r="H7607">
        <v>0.48523203025714051</v>
      </c>
      <c r="I7607">
        <v>0.62998247736542601</v>
      </c>
      <c r="J7607">
        <v>0.73738692932983019</v>
      </c>
      <c r="K7607">
        <v>-7.223056316238015</v>
      </c>
      <c r="L7607" t="s">
        <v>71</v>
      </c>
      <c r="M7607" t="s">
        <v>72</v>
      </c>
    </row>
    <row r="7608" spans="1:13" x14ac:dyDescent="0.2">
      <c r="A7608" t="s">
        <v>33217</v>
      </c>
      <c r="B7608" t="s">
        <v>33218</v>
      </c>
      <c r="C7608" t="s">
        <v>33217</v>
      </c>
      <c r="F7608">
        <v>0.27208433065846421</v>
      </c>
      <c r="G7608">
        <v>-2.303826065515358</v>
      </c>
      <c r="H7608">
        <v>0.25843813629815587</v>
      </c>
      <c r="I7608">
        <v>0.79730564223538725</v>
      </c>
      <c r="J7608">
        <v>0.86429000947070045</v>
      </c>
      <c r="K7608">
        <v>-5.8561321494263368</v>
      </c>
      <c r="L7608" t="s">
        <v>71</v>
      </c>
      <c r="M7608" t="s">
        <v>72</v>
      </c>
    </row>
    <row r="7609" spans="1:13" x14ac:dyDescent="0.2">
      <c r="A7609" t="s">
        <v>46685</v>
      </c>
      <c r="B7609" t="s">
        <v>46686</v>
      </c>
      <c r="C7609" t="s">
        <v>46685</v>
      </c>
      <c r="D7609" t="s">
        <v>4979</v>
      </c>
      <c r="E7609" t="s">
        <v>46687</v>
      </c>
      <c r="F7609">
        <v>0.10898083037996729</v>
      </c>
      <c r="G7609">
        <v>5.4376897646604778</v>
      </c>
      <c r="H7609">
        <v>0.55958914660064829</v>
      </c>
      <c r="I7609">
        <v>0.57867208525761393</v>
      </c>
      <c r="J7609">
        <v>0.69488334686086684</v>
      </c>
      <c r="K7609">
        <v>-7.0709114967742366</v>
      </c>
      <c r="L7609" t="s">
        <v>71</v>
      </c>
      <c r="M7609" t="s">
        <v>72</v>
      </c>
    </row>
    <row r="7610" spans="1:13" x14ac:dyDescent="0.2">
      <c r="A7610" t="s">
        <v>48053</v>
      </c>
      <c r="B7610" t="s">
        <v>48054</v>
      </c>
      <c r="C7610" t="s">
        <v>48053</v>
      </c>
      <c r="D7610" t="s">
        <v>770</v>
      </c>
      <c r="E7610" t="s">
        <v>48055</v>
      </c>
      <c r="F7610">
        <v>8.8703746891292568E-2</v>
      </c>
      <c r="G7610">
        <v>8.8895052321629713</v>
      </c>
      <c r="H7610">
        <v>0.65707123918200483</v>
      </c>
      <c r="I7610">
        <v>0.51464761777078072</v>
      </c>
      <c r="J7610">
        <v>0.63994825330205574</v>
      </c>
      <c r="K7610">
        <v>-7.1745290601773002</v>
      </c>
      <c r="L7610" t="s">
        <v>71</v>
      </c>
      <c r="M7610" t="s">
        <v>72</v>
      </c>
    </row>
    <row r="7611" spans="1:13" x14ac:dyDescent="0.2">
      <c r="A7611" t="s">
        <v>31876</v>
      </c>
      <c r="B7611" t="s">
        <v>31877</v>
      </c>
      <c r="C7611" t="s">
        <v>31876</v>
      </c>
      <c r="D7611" t="s">
        <v>69</v>
      </c>
      <c r="E7611" t="s">
        <v>31878</v>
      </c>
      <c r="F7611">
        <v>0.32019019496525608</v>
      </c>
      <c r="G7611">
        <v>-2.7613579166131732</v>
      </c>
      <c r="H7611">
        <v>0.22120527079102731</v>
      </c>
      <c r="I7611">
        <v>0.82598292659300121</v>
      </c>
      <c r="J7611">
        <v>0.88374757709466589</v>
      </c>
      <c r="K7611">
        <v>-5.7458386634750891</v>
      </c>
      <c r="L7611" t="s">
        <v>71</v>
      </c>
      <c r="M7611" t="s">
        <v>72</v>
      </c>
    </row>
    <row r="7612" spans="1:13" x14ac:dyDescent="0.2">
      <c r="A7612" t="s">
        <v>33170</v>
      </c>
      <c r="B7612" t="s">
        <v>33171</v>
      </c>
      <c r="C7612" t="s">
        <v>33170</v>
      </c>
      <c r="E7612" t="s">
        <v>33172</v>
      </c>
      <c r="F7612">
        <v>0.22622451083455419</v>
      </c>
      <c r="G7612">
        <v>-1.475555858691969</v>
      </c>
      <c r="H7612">
        <v>0.30170713007677341</v>
      </c>
      <c r="I7612">
        <v>0.76433419598372088</v>
      </c>
      <c r="J7612">
        <v>0.84008123464920192</v>
      </c>
      <c r="K7612">
        <v>-5.8513895779130456</v>
      </c>
      <c r="L7612" t="s">
        <v>71</v>
      </c>
      <c r="M7612" t="s">
        <v>72</v>
      </c>
    </row>
    <row r="7613" spans="1:13" x14ac:dyDescent="0.2">
      <c r="A7613" t="s">
        <v>35092</v>
      </c>
      <c r="B7613" t="s">
        <v>35093</v>
      </c>
      <c r="C7613" t="s">
        <v>35092</v>
      </c>
      <c r="F7613">
        <v>0.17567626515881701</v>
      </c>
      <c r="G7613">
        <v>-0.46418729552051419</v>
      </c>
      <c r="H7613">
        <v>0.3748613040640788</v>
      </c>
      <c r="I7613">
        <v>0.70961187041265661</v>
      </c>
      <c r="J7613">
        <v>0.79915868547623214</v>
      </c>
      <c r="K7613">
        <v>-6.0046939693995594</v>
      </c>
      <c r="L7613" t="s">
        <v>71</v>
      </c>
      <c r="M7613" t="s">
        <v>72</v>
      </c>
    </row>
    <row r="7614" spans="1:13" x14ac:dyDescent="0.2">
      <c r="A7614" t="s">
        <v>45313</v>
      </c>
      <c r="B7614" t="s">
        <v>45314</v>
      </c>
      <c r="C7614" t="s">
        <v>45313</v>
      </c>
      <c r="D7614" t="s">
        <v>2578</v>
      </c>
      <c r="E7614" t="s">
        <v>45315</v>
      </c>
      <c r="F7614">
        <v>0.13328828613770319</v>
      </c>
      <c r="G7614">
        <v>4.2256463891110592</v>
      </c>
      <c r="H7614">
        <v>0.47317127047873292</v>
      </c>
      <c r="I7614">
        <v>0.63849167610778501</v>
      </c>
      <c r="J7614">
        <v>0.74435670636187889</v>
      </c>
      <c r="K7614">
        <v>-6.9579852263176551</v>
      </c>
      <c r="L7614" t="s">
        <v>71</v>
      </c>
      <c r="M7614" t="s">
        <v>72</v>
      </c>
    </row>
    <row r="7615" spans="1:13" x14ac:dyDescent="0.2">
      <c r="A7615" t="s">
        <v>48307</v>
      </c>
      <c r="B7615" t="s">
        <v>48308</v>
      </c>
      <c r="C7615" t="s">
        <v>48307</v>
      </c>
      <c r="D7615" t="s">
        <v>121</v>
      </c>
      <c r="E7615" t="s">
        <v>48309</v>
      </c>
      <c r="F7615">
        <v>0.1187551076896147</v>
      </c>
      <c r="G7615">
        <v>6.6873478131517956</v>
      </c>
      <c r="H7615">
        <v>0.51932536447881761</v>
      </c>
      <c r="I7615">
        <v>0.60620504632457162</v>
      </c>
      <c r="J7615">
        <v>0.71812127387687552</v>
      </c>
      <c r="K7615">
        <v>-7.1930027815866087</v>
      </c>
      <c r="L7615" t="s">
        <v>71</v>
      </c>
      <c r="M7615" t="s">
        <v>72</v>
      </c>
    </row>
    <row r="7616" spans="1:13" x14ac:dyDescent="0.2">
      <c r="A7616" t="s">
        <v>44999</v>
      </c>
      <c r="B7616" t="s">
        <v>45000</v>
      </c>
      <c r="C7616" t="s">
        <v>44999</v>
      </c>
      <c r="F7616">
        <v>0.22453138285478011</v>
      </c>
      <c r="G7616">
        <v>4.2401272229811946</v>
      </c>
      <c r="H7616">
        <v>0.30282119206888419</v>
      </c>
      <c r="I7616">
        <v>0.7634907907786368</v>
      </c>
      <c r="J7616">
        <v>0.83947732931159802</v>
      </c>
      <c r="K7616">
        <v>-6.9325486347684731</v>
      </c>
      <c r="L7616" t="s">
        <v>71</v>
      </c>
      <c r="M7616" t="s">
        <v>72</v>
      </c>
    </row>
    <row r="7617" spans="1:13" x14ac:dyDescent="0.2">
      <c r="A7617" t="s">
        <v>41815</v>
      </c>
      <c r="B7617" t="s">
        <v>41816</v>
      </c>
      <c r="C7617" t="s">
        <v>41815</v>
      </c>
      <c r="F7617">
        <v>0.1089428315134864</v>
      </c>
      <c r="G7617">
        <v>2.6324127740634711</v>
      </c>
      <c r="H7617">
        <v>0.5543380721881398</v>
      </c>
      <c r="I7617">
        <v>0.58222816308511305</v>
      </c>
      <c r="J7617">
        <v>0.69823957885677124</v>
      </c>
      <c r="K7617">
        <v>-6.6242383259221302</v>
      </c>
      <c r="L7617" t="s">
        <v>71</v>
      </c>
      <c r="M7617" t="s">
        <v>72</v>
      </c>
    </row>
    <row r="7618" spans="1:13" x14ac:dyDescent="0.2">
      <c r="A7618" t="s">
        <v>46419</v>
      </c>
      <c r="B7618" t="s">
        <v>46420</v>
      </c>
      <c r="C7618" t="s">
        <v>46419</v>
      </c>
      <c r="D7618" t="s">
        <v>1327</v>
      </c>
      <c r="E7618" t="s">
        <v>46421</v>
      </c>
      <c r="F7618">
        <v>0.17284374267339769</v>
      </c>
      <c r="G7618">
        <v>4.8608366694573606</v>
      </c>
      <c r="H7618">
        <v>0.37772924519117951</v>
      </c>
      <c r="I7618">
        <v>0.70749563226301315</v>
      </c>
      <c r="J7618">
        <v>0.79766664421810307</v>
      </c>
      <c r="K7618">
        <v>-7.0507513211939639</v>
      </c>
      <c r="L7618" t="s">
        <v>71</v>
      </c>
      <c r="M7618" t="s">
        <v>72</v>
      </c>
    </row>
    <row r="7619" spans="1:13" x14ac:dyDescent="0.2">
      <c r="A7619" t="s">
        <v>43739</v>
      </c>
      <c r="B7619" t="s">
        <v>43740</v>
      </c>
      <c r="C7619" t="s">
        <v>43739</v>
      </c>
      <c r="D7619" t="s">
        <v>4593</v>
      </c>
      <c r="E7619" t="s">
        <v>43741</v>
      </c>
      <c r="F7619">
        <v>0.1043494389732489</v>
      </c>
      <c r="G7619">
        <v>4.0726226695095624</v>
      </c>
      <c r="H7619">
        <v>0.5722964479128072</v>
      </c>
      <c r="I7619">
        <v>0.57011057017449129</v>
      </c>
      <c r="J7619">
        <v>0.68770465469481923</v>
      </c>
      <c r="K7619">
        <v>-6.8126348410340434</v>
      </c>
      <c r="L7619" t="s">
        <v>71</v>
      </c>
      <c r="M7619" t="s">
        <v>72</v>
      </c>
    </row>
    <row r="7620" spans="1:13" x14ac:dyDescent="0.2">
      <c r="A7620" t="s">
        <v>38810</v>
      </c>
      <c r="B7620" t="s">
        <v>38811</v>
      </c>
      <c r="C7620" t="s">
        <v>38810</v>
      </c>
      <c r="E7620" t="s">
        <v>38812</v>
      </c>
      <c r="F7620">
        <v>0.16202986537292979</v>
      </c>
      <c r="G7620">
        <v>6.8801776126875047E-2</v>
      </c>
      <c r="H7620">
        <v>0.39709047864320618</v>
      </c>
      <c r="I7620">
        <v>0.69327097401621796</v>
      </c>
      <c r="J7620">
        <v>0.78660923729373455</v>
      </c>
      <c r="K7620">
        <v>-6.3345425478727782</v>
      </c>
      <c r="L7620" t="s">
        <v>71</v>
      </c>
      <c r="M7620" t="s">
        <v>72</v>
      </c>
    </row>
    <row r="7621" spans="1:13" x14ac:dyDescent="0.2">
      <c r="A7621" t="s">
        <v>48147</v>
      </c>
      <c r="B7621" t="s">
        <v>48148</v>
      </c>
      <c r="C7621" t="s">
        <v>48147</v>
      </c>
      <c r="D7621" t="s">
        <v>250</v>
      </c>
      <c r="E7621" t="s">
        <v>48149</v>
      </c>
      <c r="F7621">
        <v>0.10663870314393981</v>
      </c>
      <c r="G7621">
        <v>6.7626431396435898</v>
      </c>
      <c r="H7621">
        <v>0.56023349198214245</v>
      </c>
      <c r="I7621">
        <v>0.57823645719487693</v>
      </c>
      <c r="J7621">
        <v>0.69457284921375506</v>
      </c>
      <c r="K7621">
        <v>-7.180840360054348</v>
      </c>
      <c r="L7621" t="s">
        <v>71</v>
      </c>
      <c r="M7621" t="s">
        <v>72</v>
      </c>
    </row>
    <row r="7622" spans="1:13" x14ac:dyDescent="0.2">
      <c r="A7622" t="s">
        <v>37766</v>
      </c>
      <c r="B7622" t="s">
        <v>37767</v>
      </c>
      <c r="C7622" t="s">
        <v>37766</v>
      </c>
      <c r="D7622" t="s">
        <v>3522</v>
      </c>
      <c r="E7622" t="s">
        <v>37768</v>
      </c>
      <c r="F7622">
        <v>0.17263688077362649</v>
      </c>
      <c r="G7622">
        <v>0.42821444034858069</v>
      </c>
      <c r="H7622">
        <v>0.37518913512722618</v>
      </c>
      <c r="I7622">
        <v>0.70936984783594048</v>
      </c>
      <c r="J7622">
        <v>0.7990418174145919</v>
      </c>
      <c r="K7622">
        <v>-6.2307808645877554</v>
      </c>
      <c r="L7622" t="s">
        <v>71</v>
      </c>
      <c r="M7622" t="s">
        <v>72</v>
      </c>
    </row>
    <row r="7623" spans="1:13" x14ac:dyDescent="0.2">
      <c r="A7623" t="s">
        <v>48754</v>
      </c>
      <c r="B7623" t="s">
        <v>48755</v>
      </c>
      <c r="C7623" t="s">
        <v>48754</v>
      </c>
      <c r="D7623" t="s">
        <v>69</v>
      </c>
      <c r="E7623" t="s">
        <v>48756</v>
      </c>
      <c r="F7623">
        <v>0.12784363373235499</v>
      </c>
      <c r="G7623">
        <v>7.0887809119408898</v>
      </c>
      <c r="H7623">
        <v>0.48201153341189051</v>
      </c>
      <c r="I7623">
        <v>0.63224972078248098</v>
      </c>
      <c r="J7623">
        <v>0.73904079170528769</v>
      </c>
      <c r="K7623">
        <v>-7.2266056227758257</v>
      </c>
      <c r="L7623" t="s">
        <v>71</v>
      </c>
      <c r="M7623" t="s">
        <v>72</v>
      </c>
    </row>
    <row r="7624" spans="1:13" x14ac:dyDescent="0.2">
      <c r="A7624" t="s">
        <v>47786</v>
      </c>
      <c r="B7624" t="s">
        <v>47787</v>
      </c>
      <c r="C7624" t="s">
        <v>47786</v>
      </c>
      <c r="D7624" t="s">
        <v>104</v>
      </c>
      <c r="E7624" t="s">
        <v>47788</v>
      </c>
      <c r="F7624">
        <v>9.8943806732052941E-2</v>
      </c>
      <c r="G7624">
        <v>6.5009226546287913</v>
      </c>
      <c r="H7624">
        <v>0.59271272466203673</v>
      </c>
      <c r="I7624">
        <v>0.55648744942485129</v>
      </c>
      <c r="J7624">
        <v>0.67675866931174622</v>
      </c>
      <c r="K7624">
        <v>-7.1568895577918026</v>
      </c>
      <c r="L7624" t="s">
        <v>71</v>
      </c>
      <c r="M7624" t="s">
        <v>72</v>
      </c>
    </row>
    <row r="7625" spans="1:13" x14ac:dyDescent="0.2">
      <c r="A7625" t="s">
        <v>48190</v>
      </c>
      <c r="B7625" t="s">
        <v>48191</v>
      </c>
      <c r="C7625" t="s">
        <v>48190</v>
      </c>
      <c r="D7625" t="s">
        <v>5751</v>
      </c>
      <c r="E7625" t="s">
        <v>48192</v>
      </c>
      <c r="F7625">
        <v>0.1064857930427658</v>
      </c>
      <c r="G7625">
        <v>6.838132138975765</v>
      </c>
      <c r="H7625">
        <v>0.55783064270014759</v>
      </c>
      <c r="I7625">
        <v>0.57986178374338526</v>
      </c>
      <c r="J7625">
        <v>0.6960860070367737</v>
      </c>
      <c r="K7625">
        <v>-7.1846098465212966</v>
      </c>
      <c r="L7625" t="s">
        <v>71</v>
      </c>
      <c r="M7625" t="s">
        <v>72</v>
      </c>
    </row>
    <row r="7626" spans="1:13" x14ac:dyDescent="0.2">
      <c r="A7626" t="s">
        <v>48337</v>
      </c>
      <c r="B7626" t="s">
        <v>48338</v>
      </c>
      <c r="C7626" t="s">
        <v>48337</v>
      </c>
      <c r="E7626" t="s">
        <v>48339</v>
      </c>
      <c r="F7626">
        <v>0.1465134774607009</v>
      </c>
      <c r="G7626">
        <v>5.9044255276615036</v>
      </c>
      <c r="H7626">
        <v>0.42633454995288161</v>
      </c>
      <c r="I7626">
        <v>0.67199742159756037</v>
      </c>
      <c r="J7626">
        <v>0.76968785476101065</v>
      </c>
      <c r="K7626">
        <v>-7.1958613065985162</v>
      </c>
      <c r="L7626" t="s">
        <v>71</v>
      </c>
      <c r="M7626" t="s">
        <v>72</v>
      </c>
    </row>
    <row r="7627" spans="1:13" x14ac:dyDescent="0.2">
      <c r="A7627" t="s">
        <v>45803</v>
      </c>
      <c r="B7627" t="s">
        <v>45804</v>
      </c>
      <c r="C7627" t="s">
        <v>45803</v>
      </c>
      <c r="D7627" t="s">
        <v>334</v>
      </c>
      <c r="E7627" t="s">
        <v>45805</v>
      </c>
      <c r="F7627">
        <v>0.1228129514595802</v>
      </c>
      <c r="G7627">
        <v>4.3151985405453024</v>
      </c>
      <c r="H7627">
        <v>0.49499899961237848</v>
      </c>
      <c r="I7627">
        <v>0.6231285962692048</v>
      </c>
      <c r="J7627">
        <v>0.73187391165075222</v>
      </c>
      <c r="K7627">
        <v>-6.9990080642187689</v>
      </c>
      <c r="L7627" t="s">
        <v>71</v>
      </c>
      <c r="M7627" t="s">
        <v>72</v>
      </c>
    </row>
    <row r="7628" spans="1:13" x14ac:dyDescent="0.2">
      <c r="A7628" t="s">
        <v>47201</v>
      </c>
      <c r="B7628" t="s">
        <v>47202</v>
      </c>
      <c r="C7628" t="s">
        <v>47201</v>
      </c>
      <c r="D7628" t="s">
        <v>111</v>
      </c>
      <c r="E7628" t="s">
        <v>47203</v>
      </c>
      <c r="F7628">
        <v>0.1140174854618827</v>
      </c>
      <c r="G7628">
        <v>5.6071207888619359</v>
      </c>
      <c r="H7628">
        <v>0.52495452760706762</v>
      </c>
      <c r="I7628">
        <v>0.60231942163834207</v>
      </c>
      <c r="J7628">
        <v>0.71517866327856638</v>
      </c>
      <c r="K7628">
        <v>-7.1144660545829899</v>
      </c>
      <c r="L7628" t="s">
        <v>71</v>
      </c>
      <c r="M7628" t="s">
        <v>72</v>
      </c>
    </row>
    <row r="7629" spans="1:13" x14ac:dyDescent="0.2">
      <c r="A7629" t="s">
        <v>42930</v>
      </c>
      <c r="B7629" t="s">
        <v>42931</v>
      </c>
      <c r="C7629" t="s">
        <v>42930</v>
      </c>
      <c r="D7629" t="s">
        <v>930</v>
      </c>
      <c r="E7629" t="s">
        <v>42932</v>
      </c>
      <c r="F7629">
        <v>9.3774191469578216E-2</v>
      </c>
      <c r="G7629">
        <v>3.682072673664508</v>
      </c>
      <c r="H7629">
        <v>0.61144678752908987</v>
      </c>
      <c r="I7629">
        <v>0.5441330386349903</v>
      </c>
      <c r="J7629">
        <v>0.66551993787193608</v>
      </c>
      <c r="K7629">
        <v>-6.7350854138089868</v>
      </c>
      <c r="L7629" t="s">
        <v>71</v>
      </c>
      <c r="M7629" t="s">
        <v>72</v>
      </c>
    </row>
    <row r="7630" spans="1:13" x14ac:dyDescent="0.2">
      <c r="A7630" t="s">
        <v>41397</v>
      </c>
      <c r="B7630" t="s">
        <v>41398</v>
      </c>
      <c r="C7630" t="s">
        <v>41397</v>
      </c>
      <c r="D7630" t="s">
        <v>111</v>
      </c>
      <c r="E7630" t="s">
        <v>41399</v>
      </c>
      <c r="F7630">
        <v>8.7309608808996408E-2</v>
      </c>
      <c r="G7630">
        <v>2.5698786471109538</v>
      </c>
      <c r="H7630">
        <v>0.64730430752311718</v>
      </c>
      <c r="I7630">
        <v>0.52088658296676615</v>
      </c>
      <c r="J7630">
        <v>0.64578479119713039</v>
      </c>
      <c r="K7630">
        <v>-6.5855074868646444</v>
      </c>
      <c r="L7630" t="s">
        <v>71</v>
      </c>
      <c r="M7630" t="s">
        <v>72</v>
      </c>
    </row>
    <row r="7631" spans="1:13" x14ac:dyDescent="0.2">
      <c r="A7631" t="s">
        <v>48399</v>
      </c>
      <c r="B7631" t="s">
        <v>48400</v>
      </c>
      <c r="C7631" t="s">
        <v>48399</v>
      </c>
      <c r="D7631" t="s">
        <v>111</v>
      </c>
      <c r="E7631" t="s">
        <v>48401</v>
      </c>
      <c r="F7631">
        <v>0.1137057970439415</v>
      </c>
      <c r="G7631">
        <v>6.8754876007156494</v>
      </c>
      <c r="H7631">
        <v>0.52389518556613646</v>
      </c>
      <c r="I7631">
        <v>0.60304976252847209</v>
      </c>
      <c r="J7631">
        <v>0.71579784434229499</v>
      </c>
      <c r="K7631">
        <v>-7.2005319326228223</v>
      </c>
      <c r="L7631" t="s">
        <v>71</v>
      </c>
      <c r="M7631" t="s">
        <v>72</v>
      </c>
    </row>
    <row r="7632" spans="1:13" x14ac:dyDescent="0.2">
      <c r="A7632" t="s">
        <v>45854</v>
      </c>
      <c r="B7632" t="s">
        <v>45855</v>
      </c>
      <c r="C7632" t="s">
        <v>45854</v>
      </c>
      <c r="D7632" t="s">
        <v>436</v>
      </c>
      <c r="E7632" t="s">
        <v>45856</v>
      </c>
      <c r="F7632">
        <v>0.22925622547398211</v>
      </c>
      <c r="G7632">
        <v>4.3479373906731089</v>
      </c>
      <c r="H7632">
        <v>0.28816790818205068</v>
      </c>
      <c r="I7632">
        <v>0.7746069725604654</v>
      </c>
      <c r="J7632">
        <v>0.84772884172086438</v>
      </c>
      <c r="K7632">
        <v>-7.0028534082228724</v>
      </c>
      <c r="L7632" t="s">
        <v>71</v>
      </c>
      <c r="M7632" t="s">
        <v>72</v>
      </c>
    </row>
    <row r="7633" spans="1:13" x14ac:dyDescent="0.2">
      <c r="A7633" t="s">
        <v>47366</v>
      </c>
      <c r="B7633" t="s">
        <v>47367</v>
      </c>
      <c r="C7633" t="s">
        <v>47366</v>
      </c>
      <c r="D7633" t="s">
        <v>83</v>
      </c>
      <c r="E7633" t="s">
        <v>47368</v>
      </c>
      <c r="F7633">
        <v>0.118012580516603</v>
      </c>
      <c r="G7633">
        <v>5.7233100943835096</v>
      </c>
      <c r="H7633">
        <v>0.50571991773861225</v>
      </c>
      <c r="I7633">
        <v>0.61564402980033717</v>
      </c>
      <c r="J7633">
        <v>0.72571962373615695</v>
      </c>
      <c r="K7633">
        <v>-7.1253061961831161</v>
      </c>
      <c r="L7633" t="s">
        <v>71</v>
      </c>
      <c r="M7633" t="s">
        <v>72</v>
      </c>
    </row>
    <row r="7634" spans="1:13" x14ac:dyDescent="0.2">
      <c r="A7634" t="s">
        <v>47396</v>
      </c>
      <c r="B7634" t="s">
        <v>47397</v>
      </c>
      <c r="C7634" t="s">
        <v>47396</v>
      </c>
      <c r="D7634" t="s">
        <v>510</v>
      </c>
      <c r="E7634" t="s">
        <v>47398</v>
      </c>
      <c r="F7634">
        <v>8.9482786204422737E-2</v>
      </c>
      <c r="G7634">
        <v>6.5469220056465147</v>
      </c>
      <c r="H7634">
        <v>0.62726626836608468</v>
      </c>
      <c r="I7634">
        <v>0.53381173040622054</v>
      </c>
      <c r="J7634">
        <v>0.65625369497134378</v>
      </c>
      <c r="K7634">
        <v>-7.1280484621116864</v>
      </c>
      <c r="L7634" t="s">
        <v>71</v>
      </c>
      <c r="M7634" t="s">
        <v>72</v>
      </c>
    </row>
    <row r="7635" spans="1:13" x14ac:dyDescent="0.2">
      <c r="A7635" t="s">
        <v>40942</v>
      </c>
      <c r="B7635" t="s">
        <v>40943</v>
      </c>
      <c r="C7635" t="s">
        <v>40942</v>
      </c>
      <c r="E7635" t="s">
        <v>40944</v>
      </c>
      <c r="F7635">
        <v>0.16977184151778271</v>
      </c>
      <c r="G7635">
        <v>1.974095666871174</v>
      </c>
      <c r="H7635">
        <v>0.37007823883429658</v>
      </c>
      <c r="I7635">
        <v>0.71314642597177513</v>
      </c>
      <c r="J7635">
        <v>0.80140110237581108</v>
      </c>
      <c r="K7635">
        <v>-6.5394353289985903</v>
      </c>
      <c r="L7635" t="s">
        <v>71</v>
      </c>
      <c r="M7635" t="s">
        <v>72</v>
      </c>
    </row>
    <row r="7636" spans="1:13" x14ac:dyDescent="0.2">
      <c r="A7636" t="s">
        <v>49394</v>
      </c>
      <c r="B7636" t="s">
        <v>49395</v>
      </c>
      <c r="C7636" t="s">
        <v>49394</v>
      </c>
      <c r="D7636" t="s">
        <v>9879</v>
      </c>
      <c r="E7636" t="s">
        <v>49396</v>
      </c>
      <c r="F7636">
        <v>0.16460701756200541</v>
      </c>
      <c r="G7636">
        <v>6.286874943101882</v>
      </c>
      <c r="H7636">
        <v>0.38121507122709603</v>
      </c>
      <c r="I7636">
        <v>0.70492660805056329</v>
      </c>
      <c r="J7636">
        <v>0.79600138472326187</v>
      </c>
      <c r="K7636">
        <v>-7.2693888207367374</v>
      </c>
      <c r="L7636" t="s">
        <v>71</v>
      </c>
      <c r="M7636" t="s">
        <v>72</v>
      </c>
    </row>
    <row r="7637" spans="1:13" x14ac:dyDescent="0.2">
      <c r="A7637" t="s">
        <v>48769</v>
      </c>
      <c r="B7637" t="s">
        <v>48770</v>
      </c>
      <c r="C7637" t="s">
        <v>48769</v>
      </c>
      <c r="D7637" t="s">
        <v>4147</v>
      </c>
      <c r="E7637" t="s">
        <v>48771</v>
      </c>
      <c r="F7637">
        <v>0.15659328172972839</v>
      </c>
      <c r="G7637">
        <v>6.2231942719635258</v>
      </c>
      <c r="H7637">
        <v>0.39644776956451599</v>
      </c>
      <c r="I7637">
        <v>0.69374141374637588</v>
      </c>
      <c r="J7637">
        <v>0.78687092900934341</v>
      </c>
      <c r="K7637">
        <v>-7.2279126488111736</v>
      </c>
      <c r="L7637" t="s">
        <v>71</v>
      </c>
      <c r="M7637" t="s">
        <v>72</v>
      </c>
    </row>
    <row r="7638" spans="1:13" x14ac:dyDescent="0.2">
      <c r="A7638" t="s">
        <v>44916</v>
      </c>
      <c r="B7638" t="s">
        <v>44917</v>
      </c>
      <c r="C7638" t="s">
        <v>44916</v>
      </c>
      <c r="D7638" t="s">
        <v>133</v>
      </c>
      <c r="E7638" t="s">
        <v>44918</v>
      </c>
      <c r="F7638">
        <v>6.8502101982191199E-2</v>
      </c>
      <c r="G7638">
        <v>5.2824438017719419</v>
      </c>
      <c r="H7638">
        <v>0.76867202601602402</v>
      </c>
      <c r="I7638">
        <v>0.44630242374213402</v>
      </c>
      <c r="J7638">
        <v>0.57816527034259213</v>
      </c>
      <c r="K7638">
        <v>-6.9222425226419029</v>
      </c>
      <c r="L7638" t="s">
        <v>71</v>
      </c>
      <c r="M7638" t="s">
        <v>72</v>
      </c>
    </row>
    <row r="7639" spans="1:13" x14ac:dyDescent="0.2">
      <c r="A7639" t="s">
        <v>44079</v>
      </c>
      <c r="B7639" t="s">
        <v>44080</v>
      </c>
      <c r="C7639" t="s">
        <v>44079</v>
      </c>
      <c r="D7639" t="s">
        <v>95</v>
      </c>
      <c r="E7639" t="s">
        <v>44081</v>
      </c>
      <c r="F7639">
        <v>0.13297637464677911</v>
      </c>
      <c r="G7639">
        <v>3.7684506271668679</v>
      </c>
      <c r="H7639">
        <v>0.45509660334044899</v>
      </c>
      <c r="I7639">
        <v>0.65133637403171674</v>
      </c>
      <c r="J7639">
        <v>0.75417777160831667</v>
      </c>
      <c r="K7639">
        <v>-6.8442001705336946</v>
      </c>
      <c r="L7639" t="s">
        <v>71</v>
      </c>
      <c r="M7639" t="s">
        <v>72</v>
      </c>
    </row>
    <row r="7640" spans="1:13" x14ac:dyDescent="0.2">
      <c r="A7640" t="s">
        <v>49456</v>
      </c>
      <c r="B7640" t="s">
        <v>49457</v>
      </c>
      <c r="C7640" t="s">
        <v>49456</v>
      </c>
      <c r="D7640" t="s">
        <v>25912</v>
      </c>
      <c r="E7640" t="s">
        <v>49458</v>
      </c>
      <c r="F7640">
        <v>0.13120426765947529</v>
      </c>
      <c r="G7640">
        <v>7.8166599278037756</v>
      </c>
      <c r="H7640">
        <v>0.45783073395504298</v>
      </c>
      <c r="I7640">
        <v>0.64938635542795453</v>
      </c>
      <c r="J7640">
        <v>0.75245031108047067</v>
      </c>
      <c r="K7640">
        <v>-7.2726129082877913</v>
      </c>
      <c r="L7640" t="s">
        <v>71</v>
      </c>
      <c r="M7640" t="s">
        <v>72</v>
      </c>
    </row>
    <row r="7641" spans="1:13" x14ac:dyDescent="0.2">
      <c r="A7641" t="s">
        <v>45827</v>
      </c>
      <c r="B7641" t="s">
        <v>45828</v>
      </c>
      <c r="C7641" t="s">
        <v>45827</v>
      </c>
      <c r="D7641" t="s">
        <v>479</v>
      </c>
      <c r="E7641" t="s">
        <v>45829</v>
      </c>
      <c r="F7641">
        <v>0.1524793205137662</v>
      </c>
      <c r="G7641">
        <v>4.3396178162674426</v>
      </c>
      <c r="H7641">
        <v>0.40320920816396449</v>
      </c>
      <c r="I7641">
        <v>0.68879843869398827</v>
      </c>
      <c r="J7641">
        <v>0.78292280245582013</v>
      </c>
      <c r="K7641">
        <v>-7.0005998490765302</v>
      </c>
      <c r="L7641" t="s">
        <v>71</v>
      </c>
      <c r="M7641" t="s">
        <v>72</v>
      </c>
    </row>
    <row r="7642" spans="1:13" x14ac:dyDescent="0.2">
      <c r="A7642" t="s">
        <v>46428</v>
      </c>
      <c r="B7642" t="s">
        <v>46429</v>
      </c>
      <c r="C7642" t="s">
        <v>46428</v>
      </c>
      <c r="D7642" t="s">
        <v>39008</v>
      </c>
      <c r="E7642" t="s">
        <v>46430</v>
      </c>
      <c r="F7642">
        <v>0.1040460203612659</v>
      </c>
      <c r="G7642">
        <v>4.9620021880097918</v>
      </c>
      <c r="H7642">
        <v>0.55247135619361487</v>
      </c>
      <c r="I7642">
        <v>0.58349486222576452</v>
      </c>
      <c r="J7642">
        <v>0.69912801698667759</v>
      </c>
      <c r="K7642">
        <v>-7.05152723349231</v>
      </c>
      <c r="L7642" t="s">
        <v>71</v>
      </c>
      <c r="M7642" t="s">
        <v>72</v>
      </c>
    </row>
    <row r="7643" spans="1:13" x14ac:dyDescent="0.2">
      <c r="A7643" t="s">
        <v>44807</v>
      </c>
      <c r="B7643" t="s">
        <v>44808</v>
      </c>
      <c r="C7643" t="s">
        <v>44807</v>
      </c>
      <c r="D7643" t="s">
        <v>111</v>
      </c>
      <c r="E7643" t="s">
        <v>44809</v>
      </c>
      <c r="F7643">
        <v>0.128658203243913</v>
      </c>
      <c r="G7643">
        <v>4.4930451364500534</v>
      </c>
      <c r="H7643">
        <v>0.46408150035937279</v>
      </c>
      <c r="I7643">
        <v>0.64493757523600603</v>
      </c>
      <c r="J7643">
        <v>0.74891938655285029</v>
      </c>
      <c r="K7643">
        <v>-6.9122652096621886</v>
      </c>
      <c r="L7643" t="s">
        <v>71</v>
      </c>
      <c r="M7643" t="s">
        <v>72</v>
      </c>
    </row>
    <row r="7644" spans="1:13" x14ac:dyDescent="0.2">
      <c r="A7644" t="s">
        <v>45694</v>
      </c>
      <c r="B7644" t="s">
        <v>45695</v>
      </c>
      <c r="C7644" t="s">
        <v>45694</v>
      </c>
      <c r="D7644" t="s">
        <v>45696</v>
      </c>
      <c r="E7644" t="s">
        <v>45697</v>
      </c>
      <c r="F7644">
        <v>8.5168817593762824E-2</v>
      </c>
      <c r="G7644">
        <v>5.2475966823399496</v>
      </c>
      <c r="H7644">
        <v>0.64526296429328767</v>
      </c>
      <c r="I7644">
        <v>0.52219563930876056</v>
      </c>
      <c r="J7644">
        <v>0.64670586004304798</v>
      </c>
      <c r="K7644">
        <v>-6.9881775276834857</v>
      </c>
      <c r="L7644" t="s">
        <v>71</v>
      </c>
      <c r="M7644" t="s">
        <v>72</v>
      </c>
    </row>
    <row r="7645" spans="1:13" x14ac:dyDescent="0.2">
      <c r="A7645" t="s">
        <v>40541</v>
      </c>
      <c r="B7645" t="s">
        <v>40542</v>
      </c>
      <c r="C7645" t="s">
        <v>40541</v>
      </c>
      <c r="D7645" t="s">
        <v>111</v>
      </c>
      <c r="E7645" t="s">
        <v>40543</v>
      </c>
      <c r="F7645">
        <v>0.21411810540556719</v>
      </c>
      <c r="G7645">
        <v>1.5993021954712241</v>
      </c>
      <c r="H7645">
        <v>0.30043431774783153</v>
      </c>
      <c r="I7645">
        <v>0.76529813808675828</v>
      </c>
      <c r="J7645">
        <v>0.84092494524282424</v>
      </c>
      <c r="K7645">
        <v>-6.5079840035839842</v>
      </c>
      <c r="L7645" t="s">
        <v>71</v>
      </c>
      <c r="M7645" t="s">
        <v>72</v>
      </c>
    </row>
    <row r="7646" spans="1:13" x14ac:dyDescent="0.2">
      <c r="A7646" t="s">
        <v>43918</v>
      </c>
      <c r="B7646" t="s">
        <v>43919</v>
      </c>
      <c r="C7646" t="s">
        <v>43918</v>
      </c>
      <c r="D7646" t="s">
        <v>69</v>
      </c>
      <c r="E7646" t="s">
        <v>43920</v>
      </c>
      <c r="F7646">
        <v>9.8708443173140203E-2</v>
      </c>
      <c r="G7646">
        <v>3.7111313486654152</v>
      </c>
      <c r="H7646">
        <v>0.57408378454081277</v>
      </c>
      <c r="I7646">
        <v>0.56891138889585913</v>
      </c>
      <c r="J7646">
        <v>0.68691915843737161</v>
      </c>
      <c r="K7646">
        <v>-6.8272459084311441</v>
      </c>
      <c r="L7646" t="s">
        <v>71</v>
      </c>
      <c r="M7646" t="s">
        <v>72</v>
      </c>
    </row>
    <row r="7647" spans="1:13" x14ac:dyDescent="0.2">
      <c r="A7647" t="s">
        <v>48948</v>
      </c>
      <c r="B7647" t="s">
        <v>48949</v>
      </c>
      <c r="C7647" t="s">
        <v>48948</v>
      </c>
      <c r="D7647" t="s">
        <v>357</v>
      </c>
      <c r="E7647" t="s">
        <v>48950</v>
      </c>
      <c r="F7647">
        <v>0.101704270729245</v>
      </c>
      <c r="G7647">
        <v>8.8060255874730426</v>
      </c>
      <c r="H7647">
        <v>0.55955124339892903</v>
      </c>
      <c r="I7647">
        <v>0.57869771576916085</v>
      </c>
      <c r="J7647">
        <v>0.69488334686086684</v>
      </c>
      <c r="K7647">
        <v>-7.2407319949810116</v>
      </c>
      <c r="L7647" t="s">
        <v>71</v>
      </c>
      <c r="M7647" t="s">
        <v>72</v>
      </c>
    </row>
    <row r="7648" spans="1:13" x14ac:dyDescent="0.2">
      <c r="A7648" t="s">
        <v>48410</v>
      </c>
      <c r="B7648" t="s">
        <v>48411</v>
      </c>
      <c r="C7648" t="s">
        <v>48410</v>
      </c>
      <c r="D7648" t="s">
        <v>25378</v>
      </c>
      <c r="E7648" t="s">
        <v>48412</v>
      </c>
      <c r="F7648">
        <v>9.5732896850067029E-2</v>
      </c>
      <c r="G7648">
        <v>7.8946488348237729</v>
      </c>
      <c r="H7648">
        <v>0.58785019919747383</v>
      </c>
      <c r="I7648">
        <v>0.5597171033534889</v>
      </c>
      <c r="J7648">
        <v>0.6793761114940875</v>
      </c>
      <c r="K7648">
        <v>-7.2011083386318306</v>
      </c>
      <c r="L7648" t="s">
        <v>71</v>
      </c>
      <c r="M7648" t="s">
        <v>72</v>
      </c>
    </row>
    <row r="7649" spans="1:13" x14ac:dyDescent="0.2">
      <c r="A7649" t="s">
        <v>45419</v>
      </c>
      <c r="B7649" t="s">
        <v>45420</v>
      </c>
      <c r="C7649" t="s">
        <v>45419</v>
      </c>
      <c r="D7649" t="s">
        <v>104</v>
      </c>
      <c r="E7649" t="s">
        <v>45421</v>
      </c>
      <c r="F7649">
        <v>6.1833453890892898E-2</v>
      </c>
      <c r="G7649">
        <v>6.1172451243010313</v>
      </c>
      <c r="H7649">
        <v>0.81896124413480387</v>
      </c>
      <c r="I7649">
        <v>0.41733833635092921</v>
      </c>
      <c r="J7649">
        <v>0.55012634767083413</v>
      </c>
      <c r="K7649">
        <v>-6.9651588959989086</v>
      </c>
      <c r="L7649" t="s">
        <v>71</v>
      </c>
      <c r="M7649" t="s">
        <v>72</v>
      </c>
    </row>
    <row r="7650" spans="1:13" x14ac:dyDescent="0.2">
      <c r="A7650" t="s">
        <v>31359</v>
      </c>
      <c r="B7650" t="s">
        <v>31360</v>
      </c>
      <c r="C7650" t="s">
        <v>31359</v>
      </c>
      <c r="E7650" t="s">
        <v>31361</v>
      </c>
      <c r="F7650">
        <v>0.31446435577463999</v>
      </c>
      <c r="G7650">
        <v>-1.919875198584909</v>
      </c>
      <c r="H7650">
        <v>0.21120884904201301</v>
      </c>
      <c r="I7650">
        <v>0.83372520046534349</v>
      </c>
      <c r="J7650">
        <v>0.88925498350287324</v>
      </c>
      <c r="K7650">
        <v>-5.7093517039073092</v>
      </c>
      <c r="L7650" t="s">
        <v>71</v>
      </c>
      <c r="M7650" t="s">
        <v>72</v>
      </c>
    </row>
    <row r="7651" spans="1:13" x14ac:dyDescent="0.2">
      <c r="A7651" t="s">
        <v>39152</v>
      </c>
      <c r="B7651" t="s">
        <v>39153</v>
      </c>
      <c r="C7651" t="s">
        <v>39152</v>
      </c>
      <c r="E7651" t="s">
        <v>39154</v>
      </c>
      <c r="F7651">
        <v>0.13109457483620249</v>
      </c>
      <c r="G7651">
        <v>0.38479845231144427</v>
      </c>
      <c r="H7651">
        <v>0.45323009324090913</v>
      </c>
      <c r="I7651">
        <v>0.65266901492121376</v>
      </c>
      <c r="J7651">
        <v>0.75498620900016356</v>
      </c>
      <c r="K7651">
        <v>-6.3671486003448621</v>
      </c>
      <c r="L7651" t="s">
        <v>71</v>
      </c>
      <c r="M7651" t="s">
        <v>72</v>
      </c>
    </row>
    <row r="7652" spans="1:13" x14ac:dyDescent="0.2">
      <c r="A7652" t="s">
        <v>47671</v>
      </c>
      <c r="B7652" t="s">
        <v>47672</v>
      </c>
      <c r="C7652" t="s">
        <v>47671</v>
      </c>
      <c r="D7652" t="s">
        <v>1224</v>
      </c>
      <c r="E7652" t="s">
        <v>47673</v>
      </c>
      <c r="F7652">
        <v>0.1158898717777896</v>
      </c>
      <c r="G7652">
        <v>5.6635152628978487</v>
      </c>
      <c r="H7652">
        <v>0.50166393030435519</v>
      </c>
      <c r="I7652">
        <v>0.61847081905428425</v>
      </c>
      <c r="J7652">
        <v>0.72805011572514156</v>
      </c>
      <c r="K7652">
        <v>-7.1474158416934062</v>
      </c>
      <c r="L7652" t="s">
        <v>71</v>
      </c>
      <c r="M7652" t="s">
        <v>72</v>
      </c>
    </row>
    <row r="7653" spans="1:13" x14ac:dyDescent="0.2">
      <c r="A7653" t="s">
        <v>44124</v>
      </c>
      <c r="B7653" t="s">
        <v>44125</v>
      </c>
      <c r="C7653" t="s">
        <v>44124</v>
      </c>
      <c r="D7653" t="s">
        <v>44126</v>
      </c>
      <c r="E7653" t="s">
        <v>44127</v>
      </c>
      <c r="F7653">
        <v>0.1648584967194133</v>
      </c>
      <c r="G7653">
        <v>2.79192880051693</v>
      </c>
      <c r="H7653">
        <v>0.37133847645705859</v>
      </c>
      <c r="I7653">
        <v>0.71221452184062395</v>
      </c>
      <c r="J7653">
        <v>0.80082655238133027</v>
      </c>
      <c r="K7653">
        <v>-6.8484512106145212</v>
      </c>
      <c r="L7653" t="s">
        <v>71</v>
      </c>
      <c r="M7653" t="s">
        <v>72</v>
      </c>
    </row>
    <row r="7654" spans="1:13" x14ac:dyDescent="0.2">
      <c r="A7654" t="s">
        <v>46540</v>
      </c>
      <c r="B7654" t="s">
        <v>46541</v>
      </c>
      <c r="C7654" t="s">
        <v>46540</v>
      </c>
      <c r="D7654" t="s">
        <v>1515</v>
      </c>
      <c r="E7654" t="s">
        <v>46542</v>
      </c>
      <c r="F7654">
        <v>0.1026652544697839</v>
      </c>
      <c r="G7654">
        <v>5.1619149902475581</v>
      </c>
      <c r="H7654">
        <v>0.54769178421845532</v>
      </c>
      <c r="I7654">
        <v>0.58674418690886143</v>
      </c>
      <c r="J7654">
        <v>0.70164433265987447</v>
      </c>
      <c r="K7654">
        <v>-7.0608036464960504</v>
      </c>
      <c r="L7654" t="s">
        <v>71</v>
      </c>
      <c r="M7654" t="s">
        <v>72</v>
      </c>
    </row>
    <row r="7655" spans="1:13" x14ac:dyDescent="0.2">
      <c r="A7655" t="s">
        <v>38918</v>
      </c>
      <c r="B7655" t="s">
        <v>38919</v>
      </c>
      <c r="C7655" t="s">
        <v>38918</v>
      </c>
      <c r="D7655" t="s">
        <v>3138</v>
      </c>
      <c r="E7655" t="s">
        <v>38920</v>
      </c>
      <c r="F7655">
        <v>0.28565135377936268</v>
      </c>
      <c r="G7655">
        <v>1.3446790800333821</v>
      </c>
      <c r="H7655">
        <v>0.22669357395428991</v>
      </c>
      <c r="I7655">
        <v>0.82173959600845525</v>
      </c>
      <c r="J7655">
        <v>0.88059323498392106</v>
      </c>
      <c r="K7655">
        <v>-6.3443225292350727</v>
      </c>
      <c r="L7655" t="s">
        <v>71</v>
      </c>
      <c r="M7655" t="s">
        <v>72</v>
      </c>
    </row>
    <row r="7656" spans="1:13" x14ac:dyDescent="0.2">
      <c r="A7656" t="s">
        <v>42312</v>
      </c>
      <c r="B7656" t="s">
        <v>42313</v>
      </c>
      <c r="C7656" t="s">
        <v>42312</v>
      </c>
      <c r="D7656" t="s">
        <v>104</v>
      </c>
      <c r="E7656" t="s">
        <v>42314</v>
      </c>
      <c r="F7656">
        <v>0.19547263902760911</v>
      </c>
      <c r="G7656">
        <v>2.8368463011921858</v>
      </c>
      <c r="H7656">
        <v>0.3205914431460733</v>
      </c>
      <c r="I7656">
        <v>0.75007766837630707</v>
      </c>
      <c r="J7656">
        <v>0.83048467611967058</v>
      </c>
      <c r="K7656">
        <v>-6.6738887022519338</v>
      </c>
      <c r="L7656" t="s">
        <v>71</v>
      </c>
      <c r="M7656" t="s">
        <v>72</v>
      </c>
    </row>
    <row r="7657" spans="1:13" x14ac:dyDescent="0.2">
      <c r="A7657" t="s">
        <v>48123</v>
      </c>
      <c r="B7657" t="s">
        <v>48124</v>
      </c>
      <c r="C7657" t="s">
        <v>48123</v>
      </c>
      <c r="D7657" t="s">
        <v>8389</v>
      </c>
      <c r="E7657" t="s">
        <v>48125</v>
      </c>
      <c r="F7657">
        <v>0.1038176049024111</v>
      </c>
      <c r="G7657">
        <v>6.8509092006064458</v>
      </c>
      <c r="H7657">
        <v>0.54167375655831407</v>
      </c>
      <c r="I7657">
        <v>0.59084776181357901</v>
      </c>
      <c r="J7657">
        <v>0.70492803221526779</v>
      </c>
      <c r="K7657">
        <v>-7.1792161496184406</v>
      </c>
      <c r="L7657" t="s">
        <v>71</v>
      </c>
      <c r="M7657" t="s">
        <v>72</v>
      </c>
    </row>
    <row r="7658" spans="1:13" x14ac:dyDescent="0.2">
      <c r="A7658" t="s">
        <v>40160</v>
      </c>
      <c r="B7658" t="s">
        <v>40161</v>
      </c>
      <c r="C7658" t="s">
        <v>40160</v>
      </c>
      <c r="F7658">
        <v>0.13005443801243111</v>
      </c>
      <c r="G7658">
        <v>1.9066115693831049</v>
      </c>
      <c r="H7658">
        <v>0.44995356628088717</v>
      </c>
      <c r="I7658">
        <v>0.65501114783623149</v>
      </c>
      <c r="J7658">
        <v>0.75661426575258373</v>
      </c>
      <c r="K7658">
        <v>-6.4702479279925651</v>
      </c>
      <c r="L7658" t="s">
        <v>71</v>
      </c>
      <c r="M7658" t="s">
        <v>72</v>
      </c>
    </row>
    <row r="7659" spans="1:13" x14ac:dyDescent="0.2">
      <c r="A7659" t="s">
        <v>44364</v>
      </c>
      <c r="B7659" t="s">
        <v>44365</v>
      </c>
      <c r="C7659" t="s">
        <v>44364</v>
      </c>
      <c r="D7659" t="s">
        <v>590</v>
      </c>
      <c r="E7659" t="s">
        <v>44366</v>
      </c>
      <c r="F7659">
        <v>8.3027993034916037E-2</v>
      </c>
      <c r="G7659">
        <v>4.4390775706959387</v>
      </c>
      <c r="H7659">
        <v>0.64578163987177239</v>
      </c>
      <c r="I7659">
        <v>0.52186286132584381</v>
      </c>
      <c r="J7659">
        <v>0.6465273753754851</v>
      </c>
      <c r="K7659">
        <v>-6.8718010579318767</v>
      </c>
      <c r="L7659" t="s">
        <v>71</v>
      </c>
      <c r="M7659" t="s">
        <v>72</v>
      </c>
    </row>
    <row r="7660" spans="1:13" x14ac:dyDescent="0.2">
      <c r="A7660" t="s">
        <v>49002</v>
      </c>
      <c r="B7660" t="s">
        <v>49003</v>
      </c>
      <c r="C7660" t="s">
        <v>49002</v>
      </c>
      <c r="D7660" t="s">
        <v>95</v>
      </c>
      <c r="E7660" t="s">
        <v>49004</v>
      </c>
      <c r="F7660">
        <v>0.10441109750227009</v>
      </c>
      <c r="G7660">
        <v>8.3843897886981882</v>
      </c>
      <c r="H7660">
        <v>0.53845420563305246</v>
      </c>
      <c r="I7660">
        <v>0.59304870866545079</v>
      </c>
      <c r="J7660">
        <v>0.70694550404327472</v>
      </c>
      <c r="K7660">
        <v>-7.2437439302109734</v>
      </c>
      <c r="L7660" t="s">
        <v>71</v>
      </c>
      <c r="M7660" t="s">
        <v>72</v>
      </c>
    </row>
    <row r="7661" spans="1:13" x14ac:dyDescent="0.2">
      <c r="A7661" t="s">
        <v>44379</v>
      </c>
      <c r="B7661" t="s">
        <v>44380</v>
      </c>
      <c r="C7661" t="s">
        <v>44379</v>
      </c>
      <c r="D7661" t="s">
        <v>44381</v>
      </c>
      <c r="E7661" t="s">
        <v>44382</v>
      </c>
      <c r="F7661">
        <v>8.4877733111623499E-2</v>
      </c>
      <c r="G7661">
        <v>4.2760353700458493</v>
      </c>
      <c r="H7661">
        <v>0.63396966617948769</v>
      </c>
      <c r="I7661">
        <v>0.52946922839804056</v>
      </c>
      <c r="J7661">
        <v>0.65293578465698154</v>
      </c>
      <c r="K7661">
        <v>-6.8720968637020139</v>
      </c>
      <c r="L7661" t="s">
        <v>71</v>
      </c>
      <c r="M7661" t="s">
        <v>72</v>
      </c>
    </row>
    <row r="7662" spans="1:13" x14ac:dyDescent="0.2">
      <c r="A7662" t="s">
        <v>35044</v>
      </c>
      <c r="B7662" t="s">
        <v>35045</v>
      </c>
      <c r="C7662" t="s">
        <v>35044</v>
      </c>
      <c r="D7662" t="s">
        <v>34562</v>
      </c>
      <c r="E7662" t="s">
        <v>35046</v>
      </c>
      <c r="F7662">
        <v>0.24815232921505539</v>
      </c>
      <c r="G7662">
        <v>-1.04774014959262</v>
      </c>
      <c r="H7662">
        <v>0.25815077327971531</v>
      </c>
      <c r="I7662">
        <v>0.79752594743494454</v>
      </c>
      <c r="J7662">
        <v>0.86447413393837125</v>
      </c>
      <c r="K7662">
        <v>-6.0000792409795984</v>
      </c>
      <c r="L7662" t="s">
        <v>71</v>
      </c>
      <c r="M7662" t="s">
        <v>72</v>
      </c>
    </row>
    <row r="7663" spans="1:13" x14ac:dyDescent="0.2">
      <c r="A7663" t="s">
        <v>36536</v>
      </c>
      <c r="B7663" t="s">
        <v>36537</v>
      </c>
      <c r="C7663" t="s">
        <v>36536</v>
      </c>
      <c r="F7663">
        <v>0.1531311492352968</v>
      </c>
      <c r="G7663">
        <v>-5.6469234446286022E-2</v>
      </c>
      <c r="H7663">
        <v>0.39111832492082987</v>
      </c>
      <c r="I7663">
        <v>0.69764706753859773</v>
      </c>
      <c r="J7663">
        <v>0.78994135348403305</v>
      </c>
      <c r="K7663">
        <v>-6.1188645408835063</v>
      </c>
      <c r="L7663" t="s">
        <v>71</v>
      </c>
      <c r="M7663" t="s">
        <v>72</v>
      </c>
    </row>
    <row r="7664" spans="1:13" x14ac:dyDescent="0.2">
      <c r="A7664" t="s">
        <v>47424</v>
      </c>
      <c r="B7664" t="s">
        <v>47425</v>
      </c>
      <c r="C7664" t="s">
        <v>47424</v>
      </c>
      <c r="D7664" t="s">
        <v>492</v>
      </c>
      <c r="E7664" t="s">
        <v>47426</v>
      </c>
      <c r="F7664">
        <v>8.4430490201606645E-2</v>
      </c>
      <c r="G7664">
        <v>6.8486338064030479</v>
      </c>
      <c r="H7664">
        <v>0.63357454035151373</v>
      </c>
      <c r="I7664">
        <v>0.52972467663944456</v>
      </c>
      <c r="J7664">
        <v>0.65310349217275021</v>
      </c>
      <c r="K7664">
        <v>-7.1298909683044194</v>
      </c>
      <c r="L7664" t="s">
        <v>71</v>
      </c>
      <c r="M7664" t="s">
        <v>72</v>
      </c>
    </row>
    <row r="7665" spans="1:13" x14ac:dyDescent="0.2">
      <c r="A7665" t="s">
        <v>46946</v>
      </c>
      <c r="B7665" t="s">
        <v>46947</v>
      </c>
      <c r="C7665" t="s">
        <v>46946</v>
      </c>
      <c r="D7665" t="s">
        <v>2520</v>
      </c>
      <c r="E7665" t="s">
        <v>46948</v>
      </c>
      <c r="F7665">
        <v>0.14441492553887869</v>
      </c>
      <c r="G7665">
        <v>5.2747823638169811</v>
      </c>
      <c r="H7665">
        <v>0.4074313283852487</v>
      </c>
      <c r="I7665">
        <v>0.68571878788344443</v>
      </c>
      <c r="J7665">
        <v>0.78037433925510635</v>
      </c>
      <c r="K7665">
        <v>-7.0923469791087488</v>
      </c>
      <c r="L7665" t="s">
        <v>71</v>
      </c>
      <c r="M7665" t="s">
        <v>72</v>
      </c>
    </row>
    <row r="7666" spans="1:13" x14ac:dyDescent="0.2">
      <c r="A7666" t="s">
        <v>47059</v>
      </c>
      <c r="B7666" t="s">
        <v>47060</v>
      </c>
      <c r="C7666" t="s">
        <v>47059</v>
      </c>
      <c r="D7666" t="s">
        <v>47061</v>
      </c>
      <c r="E7666" t="s">
        <v>47062</v>
      </c>
      <c r="F7666">
        <v>0.11996242662151869</v>
      </c>
      <c r="G7666">
        <v>5.1239128883059903</v>
      </c>
      <c r="H7666">
        <v>0.47685509684711491</v>
      </c>
      <c r="I7666">
        <v>0.63588733172242007</v>
      </c>
      <c r="J7666">
        <v>0.74219851371621048</v>
      </c>
      <c r="K7666">
        <v>-7.1016260599170913</v>
      </c>
      <c r="L7666" t="s">
        <v>71</v>
      </c>
      <c r="M7666" t="s">
        <v>72</v>
      </c>
    </row>
    <row r="7667" spans="1:13" x14ac:dyDescent="0.2">
      <c r="A7667" t="s">
        <v>45226</v>
      </c>
      <c r="B7667" t="s">
        <v>45227</v>
      </c>
      <c r="C7667" t="s">
        <v>45226</v>
      </c>
      <c r="D7667" t="s">
        <v>1080</v>
      </c>
      <c r="E7667" t="s">
        <v>45228</v>
      </c>
      <c r="F7667">
        <v>6.6754192410421354E-2</v>
      </c>
      <c r="G7667">
        <v>5.4675821724366216</v>
      </c>
      <c r="H7667">
        <v>0.75468022535919166</v>
      </c>
      <c r="I7667">
        <v>0.45456712979317881</v>
      </c>
      <c r="J7667">
        <v>0.58577181086005248</v>
      </c>
      <c r="K7667">
        <v>-6.9531575556217033</v>
      </c>
      <c r="L7667" t="s">
        <v>71</v>
      </c>
      <c r="M7667" t="s">
        <v>72</v>
      </c>
    </row>
    <row r="7668" spans="1:13" x14ac:dyDescent="0.2">
      <c r="A7668" t="s">
        <v>32553</v>
      </c>
      <c r="B7668" t="s">
        <v>32554</v>
      </c>
      <c r="C7668" t="s">
        <v>32553</v>
      </c>
      <c r="F7668">
        <v>0.19863475960611149</v>
      </c>
      <c r="G7668">
        <v>-1.493144440030308</v>
      </c>
      <c r="H7668">
        <v>0.31036068510645293</v>
      </c>
      <c r="I7668">
        <v>0.75779067064064687</v>
      </c>
      <c r="J7668">
        <v>0.83576367527076256</v>
      </c>
      <c r="K7668">
        <v>-5.8007987103264567</v>
      </c>
      <c r="L7668" t="s">
        <v>71</v>
      </c>
      <c r="M7668" t="s">
        <v>72</v>
      </c>
    </row>
    <row r="7669" spans="1:13" x14ac:dyDescent="0.2">
      <c r="A7669" t="s">
        <v>40359</v>
      </c>
      <c r="B7669" t="s">
        <v>40360</v>
      </c>
      <c r="C7669" t="s">
        <v>40359</v>
      </c>
      <c r="D7669" t="s">
        <v>9879</v>
      </c>
      <c r="E7669" t="s">
        <v>40361</v>
      </c>
      <c r="F7669">
        <v>0.1136187322796223</v>
      </c>
      <c r="G7669">
        <v>2.2566738153032628</v>
      </c>
      <c r="H7669">
        <v>0.49615592756549098</v>
      </c>
      <c r="I7669">
        <v>0.62231895108852542</v>
      </c>
      <c r="J7669">
        <v>0.731259059516152</v>
      </c>
      <c r="K7669">
        <v>-6.4887648945608287</v>
      </c>
      <c r="L7669" t="s">
        <v>71</v>
      </c>
      <c r="M7669" t="s">
        <v>72</v>
      </c>
    </row>
    <row r="7670" spans="1:13" x14ac:dyDescent="0.2">
      <c r="A7670" t="s">
        <v>49175</v>
      </c>
      <c r="B7670" t="s">
        <v>49176</v>
      </c>
      <c r="C7670" t="s">
        <v>49175</v>
      </c>
      <c r="D7670" t="s">
        <v>276</v>
      </c>
      <c r="E7670" t="s">
        <v>49177</v>
      </c>
      <c r="F7670">
        <v>0.164601324053506</v>
      </c>
      <c r="G7670">
        <v>6.3804126075572007</v>
      </c>
      <c r="H7670">
        <v>0.36081167708817857</v>
      </c>
      <c r="I7670">
        <v>0.7200122769703341</v>
      </c>
      <c r="J7670">
        <v>0.80654880141629193</v>
      </c>
      <c r="K7670">
        <v>-7.2542139641126626</v>
      </c>
      <c r="L7670" t="s">
        <v>71</v>
      </c>
      <c r="M7670" t="s">
        <v>72</v>
      </c>
    </row>
    <row r="7671" spans="1:13" x14ac:dyDescent="0.2">
      <c r="A7671" t="s">
        <v>49322</v>
      </c>
      <c r="B7671" t="s">
        <v>49323</v>
      </c>
      <c r="C7671" t="s">
        <v>49322</v>
      </c>
      <c r="D7671" t="s">
        <v>95</v>
      </c>
      <c r="E7671" t="s">
        <v>49324</v>
      </c>
      <c r="F7671">
        <v>0.1122741163727259</v>
      </c>
      <c r="G7671">
        <v>8.6538513414402924</v>
      </c>
      <c r="H7671">
        <v>0.49797143113469811</v>
      </c>
      <c r="I7671">
        <v>0.62104937261978765</v>
      </c>
      <c r="J7671">
        <v>0.73033292154553986</v>
      </c>
      <c r="K7671">
        <v>-7.2632851839639319</v>
      </c>
      <c r="L7671" t="s">
        <v>71</v>
      </c>
      <c r="M7671" t="s">
        <v>72</v>
      </c>
    </row>
    <row r="7672" spans="1:13" x14ac:dyDescent="0.2">
      <c r="A7672" t="s">
        <v>48903</v>
      </c>
      <c r="B7672" t="s">
        <v>48904</v>
      </c>
      <c r="C7672" t="s">
        <v>48903</v>
      </c>
      <c r="D7672" t="s">
        <v>2520</v>
      </c>
      <c r="E7672" t="s">
        <v>48905</v>
      </c>
      <c r="F7672">
        <v>0.1332259606668984</v>
      </c>
      <c r="G7672">
        <v>6.731329692700589</v>
      </c>
      <c r="H7672">
        <v>0.42736774339858041</v>
      </c>
      <c r="I7672">
        <v>0.67125065078900614</v>
      </c>
      <c r="J7672">
        <v>0.76920216018655929</v>
      </c>
      <c r="K7672">
        <v>-7.2373503804992811</v>
      </c>
      <c r="L7672" t="s">
        <v>71</v>
      </c>
      <c r="M7672" t="s">
        <v>72</v>
      </c>
    </row>
    <row r="7673" spans="1:13" x14ac:dyDescent="0.2">
      <c r="A7673" t="s">
        <v>43279</v>
      </c>
      <c r="B7673" t="s">
        <v>43280</v>
      </c>
      <c r="C7673" t="s">
        <v>43279</v>
      </c>
      <c r="D7673" t="s">
        <v>104</v>
      </c>
      <c r="E7673" t="s">
        <v>43281</v>
      </c>
      <c r="F7673">
        <v>7.9906424251210861E-2</v>
      </c>
      <c r="G7673">
        <v>3.8217008251720852</v>
      </c>
      <c r="H7673">
        <v>0.64700405811636241</v>
      </c>
      <c r="I7673">
        <v>0.52107901470920281</v>
      </c>
      <c r="J7673">
        <v>0.64588316818881586</v>
      </c>
      <c r="K7673">
        <v>-6.7727589447211924</v>
      </c>
      <c r="L7673" t="s">
        <v>71</v>
      </c>
      <c r="M7673" t="s">
        <v>72</v>
      </c>
    </row>
    <row r="7674" spans="1:13" x14ac:dyDescent="0.2">
      <c r="A7674" t="s">
        <v>48211</v>
      </c>
      <c r="B7674" t="s">
        <v>48212</v>
      </c>
      <c r="C7674" t="s">
        <v>48211</v>
      </c>
      <c r="D7674" t="s">
        <v>95</v>
      </c>
      <c r="E7674" t="s">
        <v>48213</v>
      </c>
      <c r="F7674">
        <v>0.10442954446865831</v>
      </c>
      <c r="G7674">
        <v>6.6383761179146612</v>
      </c>
      <c r="H7674">
        <v>0.52344786297830603</v>
      </c>
      <c r="I7674">
        <v>0.60335828342433173</v>
      </c>
      <c r="J7674">
        <v>0.7158768736303277</v>
      </c>
      <c r="K7674">
        <v>-7.1865791736990143</v>
      </c>
      <c r="L7674" t="s">
        <v>71</v>
      </c>
      <c r="M7674" t="s">
        <v>72</v>
      </c>
    </row>
    <row r="7675" spans="1:13" x14ac:dyDescent="0.2">
      <c r="A7675" t="s">
        <v>43291</v>
      </c>
      <c r="B7675" t="s">
        <v>43292</v>
      </c>
      <c r="C7675" t="s">
        <v>43291</v>
      </c>
      <c r="D7675" t="s">
        <v>4967</v>
      </c>
      <c r="E7675" t="s">
        <v>43293</v>
      </c>
      <c r="F7675">
        <v>0.1101180513726798</v>
      </c>
      <c r="G7675">
        <v>3.7112952513035702</v>
      </c>
      <c r="H7675">
        <v>0.50117380463641392</v>
      </c>
      <c r="I7675">
        <v>0.61881280574602215</v>
      </c>
      <c r="J7675">
        <v>0.72835261893516212</v>
      </c>
      <c r="K7675">
        <v>-6.7747222474812157</v>
      </c>
      <c r="L7675" t="s">
        <v>71</v>
      </c>
      <c r="M7675" t="s">
        <v>72</v>
      </c>
    </row>
    <row r="7676" spans="1:13" x14ac:dyDescent="0.2">
      <c r="A7676" t="s">
        <v>45005</v>
      </c>
      <c r="B7676" t="s">
        <v>45006</v>
      </c>
      <c r="C7676" t="s">
        <v>45005</v>
      </c>
      <c r="D7676" t="s">
        <v>4967</v>
      </c>
      <c r="E7676" t="s">
        <v>45007</v>
      </c>
      <c r="F7676">
        <v>0.1802711094931371</v>
      </c>
      <c r="G7676">
        <v>3.7118999746935688</v>
      </c>
      <c r="H7676">
        <v>0.33176364015761739</v>
      </c>
      <c r="I7676">
        <v>0.74168438829834549</v>
      </c>
      <c r="J7676">
        <v>0.82415634454118414</v>
      </c>
      <c r="K7676">
        <v>-6.9330776355762556</v>
      </c>
      <c r="L7676" t="s">
        <v>71</v>
      </c>
      <c r="M7676" t="s">
        <v>72</v>
      </c>
    </row>
    <row r="7677" spans="1:13" x14ac:dyDescent="0.2">
      <c r="A7677" t="s">
        <v>47668</v>
      </c>
      <c r="B7677" t="s">
        <v>47669</v>
      </c>
      <c r="C7677" t="s">
        <v>47668</v>
      </c>
      <c r="D7677" t="s">
        <v>5011</v>
      </c>
      <c r="E7677" t="s">
        <v>47670</v>
      </c>
      <c r="F7677">
        <v>8.1937564147634312E-2</v>
      </c>
      <c r="G7677">
        <v>6.6946457721557504</v>
      </c>
      <c r="H7677">
        <v>0.63187475474279697</v>
      </c>
      <c r="I7677">
        <v>0.53082432459895279</v>
      </c>
      <c r="J7677">
        <v>0.6539416781941948</v>
      </c>
      <c r="K7677">
        <v>-7.1473937459478458</v>
      </c>
      <c r="L7677" t="s">
        <v>71</v>
      </c>
      <c r="M7677" t="s">
        <v>72</v>
      </c>
    </row>
    <row r="7678" spans="1:13" x14ac:dyDescent="0.2">
      <c r="A7678" t="s">
        <v>39967</v>
      </c>
      <c r="B7678" t="s">
        <v>39968</v>
      </c>
      <c r="C7678" t="s">
        <v>39967</v>
      </c>
      <c r="D7678" t="s">
        <v>334</v>
      </c>
      <c r="E7678" t="s">
        <v>39969</v>
      </c>
      <c r="F7678">
        <v>0.1910569997861078</v>
      </c>
      <c r="G7678">
        <v>1.133958746821764</v>
      </c>
      <c r="H7678">
        <v>0.3146205745654902</v>
      </c>
      <c r="I7678">
        <v>0.75457604028687131</v>
      </c>
      <c r="J7678">
        <v>0.83371251175781169</v>
      </c>
      <c r="K7678">
        <v>-6.4510680664508593</v>
      </c>
      <c r="L7678" t="s">
        <v>71</v>
      </c>
      <c r="M7678" t="s">
        <v>72</v>
      </c>
    </row>
    <row r="7679" spans="1:13" x14ac:dyDescent="0.2">
      <c r="A7679" t="s">
        <v>32966</v>
      </c>
      <c r="B7679" t="s">
        <v>32967</v>
      </c>
      <c r="C7679" t="s">
        <v>32966</v>
      </c>
      <c r="F7679">
        <v>0.22905003539334379</v>
      </c>
      <c r="G7679">
        <v>-1.847721936827605</v>
      </c>
      <c r="H7679">
        <v>0.26699996626314421</v>
      </c>
      <c r="I7679">
        <v>0.79074950911152797</v>
      </c>
      <c r="J7679">
        <v>0.85935769890442271</v>
      </c>
      <c r="K7679">
        <v>-5.8358150502413944</v>
      </c>
      <c r="L7679" t="s">
        <v>71</v>
      </c>
      <c r="M7679" t="s">
        <v>72</v>
      </c>
    </row>
    <row r="7680" spans="1:13" x14ac:dyDescent="0.2">
      <c r="A7680" t="s">
        <v>46586</v>
      </c>
      <c r="B7680" t="s">
        <v>46587</v>
      </c>
      <c r="C7680" t="s">
        <v>46586</v>
      </c>
      <c r="D7680" t="s">
        <v>291</v>
      </c>
      <c r="E7680" t="s">
        <v>46588</v>
      </c>
      <c r="F7680">
        <v>0.1094469845529584</v>
      </c>
      <c r="G7680">
        <v>4.8285804134538051</v>
      </c>
      <c r="H7680">
        <v>0.49886142626300489</v>
      </c>
      <c r="I7680">
        <v>0.62042742675488716</v>
      </c>
      <c r="J7680">
        <v>0.72986834809474799</v>
      </c>
      <c r="K7680">
        <v>-7.0638921040380964</v>
      </c>
      <c r="L7680" t="s">
        <v>71</v>
      </c>
      <c r="M7680" t="s">
        <v>72</v>
      </c>
    </row>
    <row r="7681" spans="1:13" x14ac:dyDescent="0.2">
      <c r="A7681" t="s">
        <v>42189</v>
      </c>
      <c r="B7681" t="s">
        <v>42190</v>
      </c>
      <c r="C7681" t="s">
        <v>42189</v>
      </c>
      <c r="D7681" t="s">
        <v>1269</v>
      </c>
      <c r="E7681" t="s">
        <v>42191</v>
      </c>
      <c r="F7681">
        <v>0.1178564698496056</v>
      </c>
      <c r="G7681">
        <v>3.197603228231098</v>
      </c>
      <c r="H7681">
        <v>0.467944123076039</v>
      </c>
      <c r="I7681">
        <v>0.6421950293099834</v>
      </c>
      <c r="J7681">
        <v>0.74703817962605468</v>
      </c>
      <c r="K7681">
        <v>-6.6603052211166638</v>
      </c>
      <c r="L7681" t="s">
        <v>71</v>
      </c>
      <c r="M7681" t="s">
        <v>72</v>
      </c>
    </row>
    <row r="7682" spans="1:13" x14ac:dyDescent="0.2">
      <c r="A7682" t="s">
        <v>49547</v>
      </c>
      <c r="B7682" t="s">
        <v>49548</v>
      </c>
      <c r="C7682" t="s">
        <v>49547</v>
      </c>
      <c r="D7682" t="s">
        <v>173</v>
      </c>
      <c r="E7682" t="s">
        <v>49549</v>
      </c>
      <c r="F7682">
        <v>0.14977334044880039</v>
      </c>
      <c r="G7682">
        <v>7.0552599227531534</v>
      </c>
      <c r="H7682">
        <v>0.38298352044265921</v>
      </c>
      <c r="I7682">
        <v>0.70362460462255227</v>
      </c>
      <c r="J7682">
        <v>0.79521496477243148</v>
      </c>
      <c r="K7682">
        <v>-7.2770853803560884</v>
      </c>
      <c r="L7682" t="s">
        <v>71</v>
      </c>
      <c r="M7682" t="s">
        <v>72</v>
      </c>
    </row>
    <row r="7683" spans="1:13" x14ac:dyDescent="0.2">
      <c r="A7683" t="s">
        <v>39338</v>
      </c>
      <c r="B7683" t="s">
        <v>39339</v>
      </c>
      <c r="C7683" t="s">
        <v>39338</v>
      </c>
      <c r="F7683">
        <v>0.22451541369331801</v>
      </c>
      <c r="G7683">
        <v>0.22575478434971669</v>
      </c>
      <c r="H7683">
        <v>0.26839661118965757</v>
      </c>
      <c r="I7683">
        <v>0.78968148151152839</v>
      </c>
      <c r="J7683">
        <v>0.85852370951716517</v>
      </c>
      <c r="K7683">
        <v>-6.3842565933432134</v>
      </c>
      <c r="L7683" t="s">
        <v>71</v>
      </c>
      <c r="M7683" t="s">
        <v>72</v>
      </c>
    </row>
    <row r="7684" spans="1:13" x14ac:dyDescent="0.2">
      <c r="A7684" t="s">
        <v>46778</v>
      </c>
      <c r="B7684" t="s">
        <v>46779</v>
      </c>
      <c r="C7684" t="s">
        <v>46778</v>
      </c>
      <c r="D7684" t="s">
        <v>111</v>
      </c>
      <c r="E7684" t="s">
        <v>46780</v>
      </c>
      <c r="F7684">
        <v>8.470858970886308E-2</v>
      </c>
      <c r="G7684">
        <v>5.4196497619297848</v>
      </c>
      <c r="H7684">
        <v>0.60748676952946878</v>
      </c>
      <c r="I7684">
        <v>0.54673271420858116</v>
      </c>
      <c r="J7684">
        <v>0.6680642557201768</v>
      </c>
      <c r="K7684">
        <v>-7.0798941692349651</v>
      </c>
      <c r="L7684" t="s">
        <v>71</v>
      </c>
      <c r="M7684" t="s">
        <v>72</v>
      </c>
    </row>
    <row r="7685" spans="1:13" x14ac:dyDescent="0.2">
      <c r="A7685" t="s">
        <v>47584</v>
      </c>
      <c r="B7685" t="s">
        <v>47585</v>
      </c>
      <c r="C7685" t="s">
        <v>47584</v>
      </c>
      <c r="D7685" t="s">
        <v>133</v>
      </c>
      <c r="E7685" t="s">
        <v>47586</v>
      </c>
      <c r="F7685">
        <v>8.3168235408177082E-2</v>
      </c>
      <c r="G7685">
        <v>6.8565688357377761</v>
      </c>
      <c r="H7685">
        <v>0.61538588832754515</v>
      </c>
      <c r="I7685">
        <v>0.54155342231350934</v>
      </c>
      <c r="J7685">
        <v>0.66343875679859743</v>
      </c>
      <c r="K7685">
        <v>-7.1406876232164382</v>
      </c>
      <c r="L7685" t="s">
        <v>71</v>
      </c>
      <c r="M7685" t="s">
        <v>72</v>
      </c>
    </row>
    <row r="7686" spans="1:13" x14ac:dyDescent="0.2">
      <c r="A7686" t="s">
        <v>44053</v>
      </c>
      <c r="B7686" t="s">
        <v>44054</v>
      </c>
      <c r="C7686" t="s">
        <v>44053</v>
      </c>
      <c r="D7686" t="s">
        <v>32548</v>
      </c>
      <c r="E7686" t="s">
        <v>44055</v>
      </c>
      <c r="F7686">
        <v>0.11773595291210801</v>
      </c>
      <c r="G7686">
        <v>3.704945749948934</v>
      </c>
      <c r="H7686">
        <v>0.46544603098236681</v>
      </c>
      <c r="I7686">
        <v>0.64396815488588843</v>
      </c>
      <c r="J7686">
        <v>0.74841281118594971</v>
      </c>
      <c r="K7686">
        <v>-6.8416773691305366</v>
      </c>
      <c r="L7686" t="s">
        <v>71</v>
      </c>
      <c r="M7686" t="s">
        <v>72</v>
      </c>
    </row>
    <row r="7687" spans="1:13" x14ac:dyDescent="0.2">
      <c r="A7687" t="s">
        <v>45979</v>
      </c>
      <c r="B7687" t="s">
        <v>45980</v>
      </c>
      <c r="C7687" t="s">
        <v>45979</v>
      </c>
      <c r="D7687" t="s">
        <v>990</v>
      </c>
      <c r="E7687" t="s">
        <v>45981</v>
      </c>
      <c r="F7687">
        <v>6.09034420177057E-2</v>
      </c>
      <c r="G7687">
        <v>6.5777253045120316</v>
      </c>
      <c r="H7687">
        <v>0.77960129832170999</v>
      </c>
      <c r="I7687">
        <v>0.43990874453226791</v>
      </c>
      <c r="J7687">
        <v>0.57178459664419412</v>
      </c>
      <c r="K7687">
        <v>-7.0135146128555492</v>
      </c>
      <c r="L7687" t="s">
        <v>71</v>
      </c>
      <c r="M7687" t="s">
        <v>72</v>
      </c>
    </row>
    <row r="7688" spans="1:13" x14ac:dyDescent="0.2">
      <c r="A7688" t="s">
        <v>49367</v>
      </c>
      <c r="B7688" t="s">
        <v>49368</v>
      </c>
      <c r="C7688" t="s">
        <v>49367</v>
      </c>
      <c r="D7688" t="s">
        <v>111</v>
      </c>
      <c r="E7688" t="s">
        <v>49369</v>
      </c>
      <c r="F7688">
        <v>0.1173379363133611</v>
      </c>
      <c r="G7688">
        <v>8.2795167757987791</v>
      </c>
      <c r="H7688">
        <v>0.46527563345725609</v>
      </c>
      <c r="I7688">
        <v>0.64408917829118684</v>
      </c>
      <c r="J7688">
        <v>0.7484680797790102</v>
      </c>
      <c r="K7688">
        <v>-7.2671312927015892</v>
      </c>
      <c r="L7688" t="s">
        <v>71</v>
      </c>
      <c r="M7688" t="s">
        <v>72</v>
      </c>
    </row>
    <row r="7689" spans="1:13" x14ac:dyDescent="0.2">
      <c r="A7689" t="s">
        <v>41670</v>
      </c>
      <c r="B7689" t="s">
        <v>41671</v>
      </c>
      <c r="C7689" t="s">
        <v>41670</v>
      </c>
      <c r="D7689" t="s">
        <v>436</v>
      </c>
      <c r="E7689" t="s">
        <v>41672</v>
      </c>
      <c r="F7689">
        <v>0.21275205219373339</v>
      </c>
      <c r="G7689">
        <v>2.240847099469566</v>
      </c>
      <c r="H7689">
        <v>0.27970280368326378</v>
      </c>
      <c r="I7689">
        <v>0.78105075401500756</v>
      </c>
      <c r="J7689">
        <v>0.85233121067680262</v>
      </c>
      <c r="K7689">
        <v>-6.6134406924091849</v>
      </c>
      <c r="L7689" t="s">
        <v>71</v>
      </c>
      <c r="M7689" t="s">
        <v>72</v>
      </c>
    </row>
    <row r="7690" spans="1:13" x14ac:dyDescent="0.2">
      <c r="A7690" t="s">
        <v>48422</v>
      </c>
      <c r="B7690" t="s">
        <v>48423</v>
      </c>
      <c r="C7690" t="s">
        <v>48422</v>
      </c>
      <c r="D7690" t="s">
        <v>338</v>
      </c>
      <c r="E7690" t="s">
        <v>48424</v>
      </c>
      <c r="F7690">
        <v>0.1030505189044755</v>
      </c>
      <c r="G7690">
        <v>6.5174999789064838</v>
      </c>
      <c r="H7690">
        <v>0.51727781100364445</v>
      </c>
      <c r="I7690">
        <v>0.60762127859493353</v>
      </c>
      <c r="J7690">
        <v>0.719188605603582</v>
      </c>
      <c r="K7690">
        <v>-7.2020905528835684</v>
      </c>
      <c r="L7690" t="s">
        <v>71</v>
      </c>
      <c r="M7690" t="s">
        <v>72</v>
      </c>
    </row>
    <row r="7691" spans="1:13" x14ac:dyDescent="0.2">
      <c r="A7691" t="s">
        <v>49364</v>
      </c>
      <c r="B7691" t="s">
        <v>49365</v>
      </c>
      <c r="C7691" t="s">
        <v>49364</v>
      </c>
      <c r="D7691" t="s">
        <v>23859</v>
      </c>
      <c r="E7691" t="s">
        <v>49366</v>
      </c>
      <c r="F7691">
        <v>0.1151303629787552</v>
      </c>
      <c r="G7691">
        <v>8.0012405894391883</v>
      </c>
      <c r="H7691">
        <v>0.47284521368968968</v>
      </c>
      <c r="I7691">
        <v>0.63872241077982395</v>
      </c>
      <c r="J7691">
        <v>0.74457503971102001</v>
      </c>
      <c r="K7691">
        <v>-7.2668573394398743</v>
      </c>
      <c r="L7691" t="s">
        <v>71</v>
      </c>
      <c r="M7691" t="s">
        <v>72</v>
      </c>
    </row>
    <row r="7692" spans="1:13" x14ac:dyDescent="0.2">
      <c r="A7692" t="s">
        <v>48256</v>
      </c>
      <c r="B7692" t="s">
        <v>48257</v>
      </c>
      <c r="C7692" t="s">
        <v>48256</v>
      </c>
      <c r="D7692" t="s">
        <v>104</v>
      </c>
      <c r="E7692" t="s">
        <v>48258</v>
      </c>
      <c r="F7692">
        <v>7.9833351672913722E-2</v>
      </c>
      <c r="G7692">
        <v>8.7050790606729933</v>
      </c>
      <c r="H7692">
        <v>0.63273697974728416</v>
      </c>
      <c r="I7692">
        <v>0.5302663726566692</v>
      </c>
      <c r="J7692">
        <v>0.6535919328434483</v>
      </c>
      <c r="K7692">
        <v>-7.1892497269646203</v>
      </c>
      <c r="L7692" t="s">
        <v>71</v>
      </c>
      <c r="M7692" t="s">
        <v>72</v>
      </c>
    </row>
    <row r="7693" spans="1:13" x14ac:dyDescent="0.2">
      <c r="A7693" t="s">
        <v>46961</v>
      </c>
      <c r="B7693" t="s">
        <v>46962</v>
      </c>
      <c r="C7693" t="s">
        <v>46961</v>
      </c>
      <c r="D7693" t="s">
        <v>133</v>
      </c>
      <c r="E7693" t="s">
        <v>46963</v>
      </c>
      <c r="F7693">
        <v>8.8139656417953738E-2</v>
      </c>
      <c r="G7693">
        <v>5.3496823983179844</v>
      </c>
      <c r="H7693">
        <v>0.58467985157881563</v>
      </c>
      <c r="I7693">
        <v>0.56182788253710458</v>
      </c>
      <c r="J7693">
        <v>0.6810697394604377</v>
      </c>
      <c r="K7693">
        <v>-7.0938224851673786</v>
      </c>
      <c r="L7693" t="s">
        <v>71</v>
      </c>
      <c r="M7693" t="s">
        <v>72</v>
      </c>
    </row>
    <row r="7694" spans="1:13" x14ac:dyDescent="0.2">
      <c r="A7694" t="s">
        <v>33408</v>
      </c>
      <c r="B7694" t="s">
        <v>33409</v>
      </c>
      <c r="C7694" t="s">
        <v>33408</v>
      </c>
      <c r="F7694">
        <v>0.1918851451005272</v>
      </c>
      <c r="G7694">
        <v>-1.565527668321377</v>
      </c>
      <c r="H7694">
        <v>0.303940921218326</v>
      </c>
      <c r="I7694">
        <v>0.76264338794928277</v>
      </c>
      <c r="J7694">
        <v>0.83885130592605561</v>
      </c>
      <c r="K7694">
        <v>-5.8722107852366552</v>
      </c>
      <c r="L7694" t="s">
        <v>71</v>
      </c>
      <c r="M7694" t="s">
        <v>72</v>
      </c>
    </row>
    <row r="7695" spans="1:13" x14ac:dyDescent="0.2">
      <c r="A7695" t="s">
        <v>44280</v>
      </c>
      <c r="B7695" t="s">
        <v>44281</v>
      </c>
      <c r="C7695" t="s">
        <v>44280</v>
      </c>
      <c r="D7695" t="s">
        <v>91</v>
      </c>
      <c r="E7695" t="s">
        <v>44282</v>
      </c>
      <c r="F7695">
        <v>0.132397274331296</v>
      </c>
      <c r="G7695">
        <v>4.075200678850317</v>
      </c>
      <c r="H7695">
        <v>0.41515672554543198</v>
      </c>
      <c r="I7695">
        <v>0.68009781805569869</v>
      </c>
      <c r="J7695">
        <v>0.7758122703138538</v>
      </c>
      <c r="K7695">
        <v>-6.8640376974118062</v>
      </c>
      <c r="L7695" t="s">
        <v>71</v>
      </c>
      <c r="M7695" t="s">
        <v>72</v>
      </c>
    </row>
    <row r="7696" spans="1:13" x14ac:dyDescent="0.2">
      <c r="A7696" t="s">
        <v>45156</v>
      </c>
      <c r="B7696" t="s">
        <v>45157</v>
      </c>
      <c r="C7696" t="s">
        <v>45156</v>
      </c>
      <c r="D7696" t="s">
        <v>338</v>
      </c>
      <c r="E7696" t="s">
        <v>45158</v>
      </c>
      <c r="F7696">
        <v>0.11102670194652919</v>
      </c>
      <c r="G7696">
        <v>4.409860233331127</v>
      </c>
      <c r="H7696">
        <v>0.4809219965600261</v>
      </c>
      <c r="I7696">
        <v>0.63301757182829477</v>
      </c>
      <c r="J7696">
        <v>0.73973648593588159</v>
      </c>
      <c r="K7696">
        <v>-6.9476577987881463</v>
      </c>
      <c r="L7696" t="s">
        <v>71</v>
      </c>
      <c r="M7696" t="s">
        <v>72</v>
      </c>
    </row>
    <row r="7697" spans="1:13" x14ac:dyDescent="0.2">
      <c r="A7697" t="s">
        <v>48402</v>
      </c>
      <c r="B7697" t="s">
        <v>48403</v>
      </c>
      <c r="C7697" t="s">
        <v>48402</v>
      </c>
      <c r="F7697">
        <v>8.5468308055704156E-2</v>
      </c>
      <c r="G7697">
        <v>8.1492049325762981</v>
      </c>
      <c r="H7697">
        <v>0.59299506873317875</v>
      </c>
      <c r="I7697">
        <v>0.5563002078832362</v>
      </c>
      <c r="J7697">
        <v>0.67666671839847037</v>
      </c>
      <c r="K7697">
        <v>-7.2005931840001569</v>
      </c>
      <c r="L7697" t="s">
        <v>71</v>
      </c>
      <c r="M7697" t="s">
        <v>72</v>
      </c>
    </row>
    <row r="7698" spans="1:13" x14ac:dyDescent="0.2">
      <c r="A7698" t="s">
        <v>41649</v>
      </c>
      <c r="B7698" t="s">
        <v>41650</v>
      </c>
      <c r="C7698" t="s">
        <v>41649</v>
      </c>
      <c r="D7698" t="s">
        <v>1925</v>
      </c>
      <c r="E7698" t="s">
        <v>41651</v>
      </c>
      <c r="F7698">
        <v>0.28367867019566911</v>
      </c>
      <c r="G7698">
        <v>2.719562638071447</v>
      </c>
      <c r="H7698">
        <v>0.21166017526323891</v>
      </c>
      <c r="I7698">
        <v>0.83337528002089889</v>
      </c>
      <c r="J7698">
        <v>0.88899243124933713</v>
      </c>
      <c r="K7698">
        <v>-6.610926071539188</v>
      </c>
      <c r="L7698" t="s">
        <v>71</v>
      </c>
      <c r="M7698" t="s">
        <v>72</v>
      </c>
    </row>
    <row r="7699" spans="1:13" x14ac:dyDescent="0.2">
      <c r="A7699" t="s">
        <v>48298</v>
      </c>
      <c r="B7699" t="s">
        <v>48299</v>
      </c>
      <c r="C7699" t="s">
        <v>48298</v>
      </c>
      <c r="D7699" t="s">
        <v>104</v>
      </c>
      <c r="E7699" t="s">
        <v>48300</v>
      </c>
      <c r="F7699">
        <v>0.1083559592541912</v>
      </c>
      <c r="G7699">
        <v>5.9169380921421544</v>
      </c>
      <c r="H7699">
        <v>0.48878099852041418</v>
      </c>
      <c r="I7699">
        <v>0.62748816231652627</v>
      </c>
      <c r="J7699">
        <v>0.73525992170209931</v>
      </c>
      <c r="K7699">
        <v>-7.1928991071083663</v>
      </c>
      <c r="L7699" t="s">
        <v>71</v>
      </c>
      <c r="M7699" t="s">
        <v>72</v>
      </c>
    </row>
    <row r="7700" spans="1:13" x14ac:dyDescent="0.2">
      <c r="A7700" t="s">
        <v>46015</v>
      </c>
      <c r="B7700" t="s">
        <v>46016</v>
      </c>
      <c r="C7700" t="s">
        <v>46015</v>
      </c>
      <c r="D7700" t="s">
        <v>590</v>
      </c>
      <c r="E7700" t="s">
        <v>46017</v>
      </c>
      <c r="F7700">
        <v>5.3497144085541848E-2</v>
      </c>
      <c r="G7700">
        <v>7.9115859376346824</v>
      </c>
      <c r="H7700">
        <v>0.8425644011298834</v>
      </c>
      <c r="I7700">
        <v>0.40414871297425148</v>
      </c>
      <c r="J7700">
        <v>0.53712000285533223</v>
      </c>
      <c r="K7700">
        <v>-7.0188123351537781</v>
      </c>
      <c r="L7700" t="s">
        <v>71</v>
      </c>
      <c r="M7700" t="s">
        <v>72</v>
      </c>
    </row>
    <row r="7701" spans="1:13" x14ac:dyDescent="0.2">
      <c r="A7701" t="s">
        <v>45538</v>
      </c>
      <c r="B7701" t="s">
        <v>45539</v>
      </c>
      <c r="C7701" t="s">
        <v>45538</v>
      </c>
      <c r="D7701" t="s">
        <v>133</v>
      </c>
      <c r="E7701" t="s">
        <v>45540</v>
      </c>
      <c r="F7701">
        <v>0.11099968936491859</v>
      </c>
      <c r="G7701">
        <v>4.2458203670724606</v>
      </c>
      <c r="H7701">
        <v>0.47831364707976842</v>
      </c>
      <c r="I7701">
        <v>0.63485746883214389</v>
      </c>
      <c r="J7701">
        <v>0.74122940368211954</v>
      </c>
      <c r="K7701">
        <v>-6.9764175131250541</v>
      </c>
      <c r="L7701" t="s">
        <v>71</v>
      </c>
      <c r="M7701" t="s">
        <v>72</v>
      </c>
    </row>
    <row r="7702" spans="1:13" x14ac:dyDescent="0.2">
      <c r="A7702" t="s">
        <v>37121</v>
      </c>
      <c r="B7702" t="s">
        <v>37122</v>
      </c>
      <c r="C7702" t="s">
        <v>37121</v>
      </c>
      <c r="D7702" t="s">
        <v>614</v>
      </c>
      <c r="E7702" t="s">
        <v>37123</v>
      </c>
      <c r="F7702">
        <v>0.23171471518572981</v>
      </c>
      <c r="G7702">
        <v>-0.32449888524896398</v>
      </c>
      <c r="H7702">
        <v>0.25341821434724232</v>
      </c>
      <c r="I7702">
        <v>0.80115652568429274</v>
      </c>
      <c r="J7702">
        <v>0.86687402548625636</v>
      </c>
      <c r="K7702">
        <v>-6.1738818401038928</v>
      </c>
      <c r="L7702" t="s">
        <v>71</v>
      </c>
      <c r="M7702" t="s">
        <v>72</v>
      </c>
    </row>
    <row r="7703" spans="1:13" x14ac:dyDescent="0.2">
      <c r="A7703" t="s">
        <v>30812</v>
      </c>
      <c r="B7703" t="s">
        <v>30813</v>
      </c>
      <c r="C7703" t="s">
        <v>30812</v>
      </c>
      <c r="E7703" t="s">
        <v>30814</v>
      </c>
      <c r="F7703">
        <v>0.23456510357340579</v>
      </c>
      <c r="G7703">
        <v>-2.6527717045125461</v>
      </c>
      <c r="H7703">
        <v>0.25037976403279077</v>
      </c>
      <c r="I7703">
        <v>0.80348982157575688</v>
      </c>
      <c r="J7703">
        <v>0.86852120191146809</v>
      </c>
      <c r="K7703">
        <v>-5.6573122606832946</v>
      </c>
      <c r="L7703" t="s">
        <v>71</v>
      </c>
      <c r="M7703" t="s">
        <v>72</v>
      </c>
    </row>
    <row r="7704" spans="1:13" x14ac:dyDescent="0.2">
      <c r="A7704" t="s">
        <v>34230</v>
      </c>
      <c r="B7704" t="s">
        <v>34231</v>
      </c>
      <c r="C7704" t="s">
        <v>34230</v>
      </c>
      <c r="F7704">
        <v>0.1888398402265512</v>
      </c>
      <c r="G7704">
        <v>-1.682603211869093</v>
      </c>
      <c r="H7704">
        <v>0.30298852432580331</v>
      </c>
      <c r="I7704">
        <v>0.76336413627622357</v>
      </c>
      <c r="J7704">
        <v>0.83944580125100055</v>
      </c>
      <c r="K7704">
        <v>-5.9304366028811293</v>
      </c>
      <c r="L7704" t="s">
        <v>71</v>
      </c>
      <c r="M7704" t="s">
        <v>72</v>
      </c>
    </row>
    <row r="7705" spans="1:13" x14ac:dyDescent="0.2">
      <c r="A7705" t="s">
        <v>45580</v>
      </c>
      <c r="B7705" t="s">
        <v>45581</v>
      </c>
      <c r="C7705" t="s">
        <v>45580</v>
      </c>
      <c r="D7705" t="s">
        <v>6390</v>
      </c>
      <c r="E7705" t="s">
        <v>45582</v>
      </c>
      <c r="F7705">
        <v>0.1049741216546298</v>
      </c>
      <c r="G7705">
        <v>4.140504963030911</v>
      </c>
      <c r="H7705">
        <v>0.4983408364884287</v>
      </c>
      <c r="I7705">
        <v>0.62079119091737067</v>
      </c>
      <c r="J7705">
        <v>0.73015391263555096</v>
      </c>
      <c r="K7705">
        <v>-6.9787303261815081</v>
      </c>
      <c r="L7705" t="s">
        <v>71</v>
      </c>
      <c r="M7705" t="s">
        <v>72</v>
      </c>
    </row>
    <row r="7706" spans="1:13" x14ac:dyDescent="0.2">
      <c r="A7706" t="s">
        <v>45374</v>
      </c>
      <c r="B7706" t="s">
        <v>45375</v>
      </c>
      <c r="C7706" t="s">
        <v>45374</v>
      </c>
      <c r="D7706" t="s">
        <v>338</v>
      </c>
      <c r="E7706" t="s">
        <v>45376</v>
      </c>
      <c r="F7706">
        <v>8.7934170222135677E-2</v>
      </c>
      <c r="G7706">
        <v>4.7271920042080477</v>
      </c>
      <c r="H7706">
        <v>0.57338294706470727</v>
      </c>
      <c r="I7706">
        <v>0.56938145445727784</v>
      </c>
      <c r="J7706">
        <v>0.68716377110335647</v>
      </c>
      <c r="K7706">
        <v>-6.9616763864965776</v>
      </c>
      <c r="L7706" t="s">
        <v>71</v>
      </c>
      <c r="M7706" t="s">
        <v>72</v>
      </c>
    </row>
    <row r="7707" spans="1:13" x14ac:dyDescent="0.2">
      <c r="A7707" t="s">
        <v>44990</v>
      </c>
      <c r="B7707" t="s">
        <v>44991</v>
      </c>
      <c r="C7707" t="s">
        <v>44990</v>
      </c>
      <c r="D7707" t="s">
        <v>104</v>
      </c>
      <c r="E7707" t="s">
        <v>44992</v>
      </c>
      <c r="F7707">
        <v>0.14860490820859831</v>
      </c>
      <c r="G7707">
        <v>4.2154063886148849</v>
      </c>
      <c r="H7707">
        <v>0.37096353260664522</v>
      </c>
      <c r="I7707">
        <v>0.71249173402615085</v>
      </c>
      <c r="J7707">
        <v>0.80092802352149151</v>
      </c>
      <c r="K7707">
        <v>-6.930987690707803</v>
      </c>
      <c r="L7707" t="s">
        <v>71</v>
      </c>
      <c r="M7707" t="s">
        <v>72</v>
      </c>
    </row>
    <row r="7708" spans="1:13" x14ac:dyDescent="0.2">
      <c r="A7708" t="s">
        <v>41968</v>
      </c>
      <c r="B7708" t="s">
        <v>41969</v>
      </c>
      <c r="C7708" t="s">
        <v>41968</v>
      </c>
      <c r="D7708" t="s">
        <v>9622</v>
      </c>
      <c r="E7708" t="s">
        <v>41970</v>
      </c>
      <c r="F7708">
        <v>0.14722049721279259</v>
      </c>
      <c r="G7708">
        <v>2.699200867802658</v>
      </c>
      <c r="H7708">
        <v>0.37419124200731202</v>
      </c>
      <c r="I7708">
        <v>0.71010664072418606</v>
      </c>
      <c r="J7708">
        <v>0.79945317272069183</v>
      </c>
      <c r="K7708">
        <v>-6.6401698188169052</v>
      </c>
      <c r="L7708" t="s">
        <v>71</v>
      </c>
      <c r="M7708" t="s">
        <v>72</v>
      </c>
    </row>
    <row r="7709" spans="1:13" x14ac:dyDescent="0.2">
      <c r="A7709" t="s">
        <v>49256</v>
      </c>
      <c r="B7709" t="s">
        <v>49257</v>
      </c>
      <c r="C7709" t="s">
        <v>49256</v>
      </c>
      <c r="D7709" t="s">
        <v>597</v>
      </c>
      <c r="E7709" t="s">
        <v>49258</v>
      </c>
      <c r="F7709">
        <v>0.1175114636710211</v>
      </c>
      <c r="G7709">
        <v>7.4020446536009921</v>
      </c>
      <c r="H7709">
        <v>0.45163240243571962</v>
      </c>
      <c r="I7709">
        <v>0.65381063820703367</v>
      </c>
      <c r="J7709">
        <v>0.75573699984332987</v>
      </c>
      <c r="K7709">
        <v>-7.2583811400558567</v>
      </c>
      <c r="L7709" t="s">
        <v>71</v>
      </c>
      <c r="M7709" t="s">
        <v>72</v>
      </c>
    </row>
    <row r="7710" spans="1:13" x14ac:dyDescent="0.2">
      <c r="A7710" t="s">
        <v>43981</v>
      </c>
      <c r="B7710" t="s">
        <v>43982</v>
      </c>
      <c r="C7710" t="s">
        <v>43981</v>
      </c>
      <c r="D7710" t="s">
        <v>69</v>
      </c>
      <c r="E7710" t="s">
        <v>43983</v>
      </c>
      <c r="F7710">
        <v>0.100791248852889</v>
      </c>
      <c r="G7710">
        <v>3.3671726740864698</v>
      </c>
      <c r="H7710">
        <v>0.51119592875305486</v>
      </c>
      <c r="I7710">
        <v>0.61183692004264356</v>
      </c>
      <c r="J7710">
        <v>0.72245992700809381</v>
      </c>
      <c r="K7710">
        <v>-6.8359087069526376</v>
      </c>
      <c r="L7710" t="s">
        <v>71</v>
      </c>
      <c r="M7710" t="s">
        <v>72</v>
      </c>
    </row>
    <row r="7711" spans="1:13" x14ac:dyDescent="0.2">
      <c r="A7711" t="s">
        <v>46619</v>
      </c>
      <c r="B7711" t="s">
        <v>46620</v>
      </c>
      <c r="C7711" t="s">
        <v>46619</v>
      </c>
      <c r="D7711" t="s">
        <v>104</v>
      </c>
      <c r="E7711" t="s">
        <v>46621</v>
      </c>
      <c r="F7711">
        <v>6.681643049640229E-2</v>
      </c>
      <c r="G7711">
        <v>6.3536124410201822</v>
      </c>
      <c r="H7711">
        <v>0.7042169724218289</v>
      </c>
      <c r="I7711">
        <v>0.48510591676291193</v>
      </c>
      <c r="J7711">
        <v>0.61340785799811792</v>
      </c>
      <c r="K7711">
        <v>-7.0660665994260681</v>
      </c>
      <c r="L7711" t="s">
        <v>71</v>
      </c>
      <c r="M7711" t="s">
        <v>72</v>
      </c>
    </row>
    <row r="7712" spans="1:13" x14ac:dyDescent="0.2">
      <c r="A7712" t="s">
        <v>47111</v>
      </c>
      <c r="B7712" t="s">
        <v>47112</v>
      </c>
      <c r="C7712" t="s">
        <v>47111</v>
      </c>
      <c r="D7712" t="s">
        <v>338</v>
      </c>
      <c r="E7712" t="s">
        <v>47113</v>
      </c>
      <c r="F7712">
        <v>0.13436420990591369</v>
      </c>
      <c r="G7712">
        <v>4.9801370533658202</v>
      </c>
      <c r="H7712">
        <v>0.40072963438113363</v>
      </c>
      <c r="I7712">
        <v>0.69060955744498964</v>
      </c>
      <c r="J7712">
        <v>0.78451304473746331</v>
      </c>
      <c r="K7712">
        <v>-7.1050545628466546</v>
      </c>
      <c r="L7712" t="s">
        <v>71</v>
      </c>
      <c r="M7712" t="s">
        <v>72</v>
      </c>
    </row>
    <row r="7713" spans="1:13" x14ac:dyDescent="0.2">
      <c r="A7713" t="s">
        <v>36865</v>
      </c>
      <c r="B7713" t="s">
        <v>36866</v>
      </c>
      <c r="C7713" t="s">
        <v>36865</v>
      </c>
      <c r="D7713" t="s">
        <v>1286</v>
      </c>
      <c r="E7713" t="s">
        <v>36867</v>
      </c>
      <c r="F7713">
        <v>0.1404458006520273</v>
      </c>
      <c r="G7713">
        <v>-9.6446820685518273E-3</v>
      </c>
      <c r="H7713">
        <v>0.38634727309801731</v>
      </c>
      <c r="I7713">
        <v>0.7011505588487581</v>
      </c>
      <c r="J7713">
        <v>0.79286047818078742</v>
      </c>
      <c r="K7713">
        <v>-6.1506349519041681</v>
      </c>
      <c r="L7713" t="s">
        <v>71</v>
      </c>
      <c r="M7713" t="s">
        <v>72</v>
      </c>
    </row>
    <row r="7714" spans="1:13" x14ac:dyDescent="0.2">
      <c r="A7714" t="s">
        <v>46474</v>
      </c>
      <c r="B7714" t="s">
        <v>46475</v>
      </c>
      <c r="C7714" t="s">
        <v>46474</v>
      </c>
      <c r="D7714" t="s">
        <v>959</v>
      </c>
      <c r="E7714" t="s">
        <v>46476</v>
      </c>
      <c r="F7714">
        <v>6.7100311257299872E-2</v>
      </c>
      <c r="G7714">
        <v>6.1106450300404633</v>
      </c>
      <c r="H7714">
        <v>0.70047468679331693</v>
      </c>
      <c r="I7714">
        <v>0.48741561329469929</v>
      </c>
      <c r="J7714">
        <v>0.61564695074485265</v>
      </c>
      <c r="K7714">
        <v>-7.0549082029936594</v>
      </c>
      <c r="L7714" t="s">
        <v>71</v>
      </c>
      <c r="M7714" t="s">
        <v>72</v>
      </c>
    </row>
    <row r="7715" spans="1:13" x14ac:dyDescent="0.2">
      <c r="A7715" t="s">
        <v>43177</v>
      </c>
      <c r="B7715" t="s">
        <v>43178</v>
      </c>
      <c r="C7715" t="s">
        <v>43177</v>
      </c>
      <c r="D7715" t="s">
        <v>2628</v>
      </c>
      <c r="E7715" t="s">
        <v>43179</v>
      </c>
      <c r="F7715">
        <v>0.2047117694078753</v>
      </c>
      <c r="G7715">
        <v>3.4441132713900271</v>
      </c>
      <c r="H7715">
        <v>0.27821962840240311</v>
      </c>
      <c r="I7715">
        <v>0.78218139093431716</v>
      </c>
      <c r="J7715">
        <v>0.85310160742032848</v>
      </c>
      <c r="K7715">
        <v>-6.7642481470232116</v>
      </c>
      <c r="L7715" t="s">
        <v>71</v>
      </c>
      <c r="M7715" t="s">
        <v>72</v>
      </c>
    </row>
    <row r="7716" spans="1:13" x14ac:dyDescent="0.2">
      <c r="A7716" t="s">
        <v>47695</v>
      </c>
      <c r="B7716" t="s">
        <v>47696</v>
      </c>
      <c r="C7716" t="s">
        <v>47695</v>
      </c>
      <c r="D7716" t="s">
        <v>1875</v>
      </c>
      <c r="E7716" t="s">
        <v>47697</v>
      </c>
      <c r="F7716">
        <v>0.12014416981864701</v>
      </c>
      <c r="G7716">
        <v>5.2086000037378399</v>
      </c>
      <c r="H7716">
        <v>0.43888613768636642</v>
      </c>
      <c r="I7716">
        <v>0.66294829103597519</v>
      </c>
      <c r="J7716">
        <v>0.76305628850012996</v>
      </c>
      <c r="K7716">
        <v>-7.1484380439940747</v>
      </c>
      <c r="L7716" t="s">
        <v>71</v>
      </c>
      <c r="M7716" t="s">
        <v>72</v>
      </c>
    </row>
    <row r="7717" spans="1:13" x14ac:dyDescent="0.2">
      <c r="A7717" t="s">
        <v>45512</v>
      </c>
      <c r="B7717" t="s">
        <v>45513</v>
      </c>
      <c r="C7717" t="s">
        <v>45512</v>
      </c>
      <c r="E7717" t="s">
        <v>45514</v>
      </c>
      <c r="F7717">
        <v>0.20807520839023311</v>
      </c>
      <c r="G7717">
        <v>4.4168038889975714</v>
      </c>
      <c r="H7717">
        <v>0.27369552688557119</v>
      </c>
      <c r="I7717">
        <v>0.78563308606593085</v>
      </c>
      <c r="J7717">
        <v>0.85560275516783257</v>
      </c>
      <c r="K7717">
        <v>-6.975479152932996</v>
      </c>
      <c r="L7717" t="s">
        <v>71</v>
      </c>
      <c r="M7717" t="s">
        <v>72</v>
      </c>
    </row>
    <row r="7718" spans="1:13" x14ac:dyDescent="0.2">
      <c r="A7718" t="s">
        <v>47575</v>
      </c>
      <c r="B7718" t="s">
        <v>47576</v>
      </c>
      <c r="C7718" t="s">
        <v>47575</v>
      </c>
      <c r="D7718" t="s">
        <v>121</v>
      </c>
      <c r="E7718" t="s">
        <v>47577</v>
      </c>
      <c r="F7718">
        <v>0.12277272645901501</v>
      </c>
      <c r="G7718">
        <v>5.5235322031233931</v>
      </c>
      <c r="H7718">
        <v>0.4285269187515704</v>
      </c>
      <c r="I7718">
        <v>0.67041322276318827</v>
      </c>
      <c r="J7718">
        <v>0.76851429849538666</v>
      </c>
      <c r="K7718">
        <v>-7.1399267392915302</v>
      </c>
      <c r="L7718" t="s">
        <v>71</v>
      </c>
      <c r="M7718" t="s">
        <v>72</v>
      </c>
    </row>
    <row r="7719" spans="1:13" x14ac:dyDescent="0.2">
      <c r="A7719" t="s">
        <v>47044</v>
      </c>
      <c r="B7719" t="s">
        <v>47045</v>
      </c>
      <c r="C7719" t="s">
        <v>47044</v>
      </c>
      <c r="D7719" t="s">
        <v>4194</v>
      </c>
      <c r="E7719" t="s">
        <v>47046</v>
      </c>
      <c r="F7719">
        <v>9.5682233425992358E-2</v>
      </c>
      <c r="G7719">
        <v>5.6101195832964512</v>
      </c>
      <c r="H7719">
        <v>0.52671596285576683</v>
      </c>
      <c r="I7719">
        <v>0.60110595172942038</v>
      </c>
      <c r="J7719">
        <v>0.71393570963357722</v>
      </c>
      <c r="K7719">
        <v>-7.1004733533291811</v>
      </c>
      <c r="L7719" t="s">
        <v>71</v>
      </c>
      <c r="M7719" t="s">
        <v>72</v>
      </c>
    </row>
    <row r="7720" spans="1:13" x14ac:dyDescent="0.2">
      <c r="A7720" t="s">
        <v>36779</v>
      </c>
      <c r="B7720" t="s">
        <v>36780</v>
      </c>
      <c r="C7720" t="s">
        <v>36779</v>
      </c>
      <c r="D7720" t="s">
        <v>121</v>
      </c>
      <c r="E7720" t="s">
        <v>36781</v>
      </c>
      <c r="F7720">
        <v>0.14711446356957131</v>
      </c>
      <c r="G7720">
        <v>0.63782046559015004</v>
      </c>
      <c r="H7720">
        <v>0.36648993023067972</v>
      </c>
      <c r="I7720">
        <v>0.7158022863446285</v>
      </c>
      <c r="J7720">
        <v>0.80354246439434029</v>
      </c>
      <c r="K7720">
        <v>-6.1433153532706566</v>
      </c>
      <c r="L7720" t="s">
        <v>71</v>
      </c>
      <c r="M7720" t="s">
        <v>72</v>
      </c>
    </row>
    <row r="7721" spans="1:13" x14ac:dyDescent="0.2">
      <c r="A7721" t="s">
        <v>47161</v>
      </c>
      <c r="B7721" t="s">
        <v>47162</v>
      </c>
      <c r="C7721" t="s">
        <v>47161</v>
      </c>
      <c r="D7721" t="s">
        <v>47163</v>
      </c>
      <c r="E7721" t="s">
        <v>47164</v>
      </c>
      <c r="F7721">
        <v>7.9052742893925831E-2</v>
      </c>
      <c r="G7721">
        <v>6.2016777617547989</v>
      </c>
      <c r="H7721">
        <v>0.61101213113561803</v>
      </c>
      <c r="I7721">
        <v>0.54441807103039563</v>
      </c>
      <c r="J7721">
        <v>0.66571067202639189</v>
      </c>
      <c r="K7721">
        <v>-7.1090783738918786</v>
      </c>
      <c r="L7721" t="s">
        <v>71</v>
      </c>
      <c r="M7721" t="s">
        <v>72</v>
      </c>
    </row>
    <row r="7722" spans="1:13" x14ac:dyDescent="0.2">
      <c r="A7722" t="s">
        <v>48486</v>
      </c>
      <c r="B7722" t="s">
        <v>48487</v>
      </c>
      <c r="C7722" t="s">
        <v>48486</v>
      </c>
      <c r="D7722" t="s">
        <v>1406</v>
      </c>
      <c r="E7722" t="s">
        <v>48488</v>
      </c>
      <c r="F7722">
        <v>0.1070557560245797</v>
      </c>
      <c r="G7722">
        <v>6.6416416576830546</v>
      </c>
      <c r="H7722">
        <v>0.47888237865171429</v>
      </c>
      <c r="I7722">
        <v>0.63445609306435391</v>
      </c>
      <c r="J7722">
        <v>0.74096272864351853</v>
      </c>
      <c r="K7722">
        <v>-7.2075340597960791</v>
      </c>
      <c r="L7722" t="s">
        <v>71</v>
      </c>
      <c r="M7722" t="s">
        <v>72</v>
      </c>
    </row>
    <row r="7723" spans="1:13" x14ac:dyDescent="0.2">
      <c r="A7723" t="s">
        <v>42471</v>
      </c>
      <c r="B7723" t="s">
        <v>42472</v>
      </c>
      <c r="C7723" t="s">
        <v>42471</v>
      </c>
      <c r="D7723" t="s">
        <v>33402</v>
      </c>
      <c r="E7723" t="s">
        <v>42473</v>
      </c>
      <c r="F7723">
        <v>0.1169554150260548</v>
      </c>
      <c r="G7723">
        <v>2.8244009816800708</v>
      </c>
      <c r="H7723">
        <v>0.44438157181238752</v>
      </c>
      <c r="I7723">
        <v>0.65900220202724691</v>
      </c>
      <c r="J7723">
        <v>0.7600459535395353</v>
      </c>
      <c r="K7723">
        <v>-6.6912705999816033</v>
      </c>
      <c r="L7723" t="s">
        <v>71</v>
      </c>
      <c r="M7723" t="s">
        <v>72</v>
      </c>
    </row>
    <row r="7724" spans="1:13" x14ac:dyDescent="0.2">
      <c r="A7724" t="s">
        <v>32899</v>
      </c>
      <c r="B7724" t="s">
        <v>32900</v>
      </c>
      <c r="C7724" t="s">
        <v>32899</v>
      </c>
      <c r="D7724" t="s">
        <v>104</v>
      </c>
      <c r="E7724" t="s">
        <v>32901</v>
      </c>
      <c r="F7724">
        <v>0.27167482261714809</v>
      </c>
      <c r="G7724">
        <v>-2.120812904269811</v>
      </c>
      <c r="H7724">
        <v>0.2118721219975106</v>
      </c>
      <c r="I7724">
        <v>0.83321096611150014</v>
      </c>
      <c r="J7724">
        <v>0.88892783166182399</v>
      </c>
      <c r="K7724">
        <v>-5.8291280217629344</v>
      </c>
      <c r="L7724" t="s">
        <v>71</v>
      </c>
      <c r="M7724" t="s">
        <v>72</v>
      </c>
    </row>
    <row r="7725" spans="1:13" x14ac:dyDescent="0.2">
      <c r="A7725" t="s">
        <v>46102</v>
      </c>
      <c r="B7725" t="s">
        <v>46103</v>
      </c>
      <c r="C7725" t="s">
        <v>46102</v>
      </c>
      <c r="D7725" t="s">
        <v>206</v>
      </c>
      <c r="E7725" t="s">
        <v>46104</v>
      </c>
      <c r="F7725">
        <v>0.1137035553451424</v>
      </c>
      <c r="G7725">
        <v>4.893662490276828</v>
      </c>
      <c r="H7725">
        <v>0.45314625697644351</v>
      </c>
      <c r="I7725">
        <v>0.65272889887124541</v>
      </c>
      <c r="J7725">
        <v>0.75499592832177598</v>
      </c>
      <c r="K7725">
        <v>-7.0272278707619504</v>
      </c>
      <c r="L7725" t="s">
        <v>71</v>
      </c>
      <c r="M7725" t="s">
        <v>72</v>
      </c>
    </row>
    <row r="7726" spans="1:13" x14ac:dyDescent="0.2">
      <c r="A7726" t="s">
        <v>48721</v>
      </c>
      <c r="B7726" t="s">
        <v>48722</v>
      </c>
      <c r="C7726" t="s">
        <v>48721</v>
      </c>
      <c r="D7726" t="s">
        <v>1640</v>
      </c>
      <c r="E7726" t="s">
        <v>48723</v>
      </c>
      <c r="F7726">
        <v>0.10910103174917921</v>
      </c>
      <c r="G7726">
        <v>6.913535449708184</v>
      </c>
      <c r="H7726">
        <v>0.46952969100899322</v>
      </c>
      <c r="I7726">
        <v>0.64107069960213114</v>
      </c>
      <c r="J7726">
        <v>0.74639848051114477</v>
      </c>
      <c r="K7726">
        <v>-7.224405856525828</v>
      </c>
      <c r="L7726" t="s">
        <v>71</v>
      </c>
      <c r="M7726" t="s">
        <v>72</v>
      </c>
    </row>
    <row r="7727" spans="1:13" x14ac:dyDescent="0.2">
      <c r="A7727" t="s">
        <v>48310</v>
      </c>
      <c r="B7727" t="s">
        <v>48311</v>
      </c>
      <c r="C7727" t="s">
        <v>48310</v>
      </c>
      <c r="D7727" t="s">
        <v>7458</v>
      </c>
      <c r="E7727" t="s">
        <v>48312</v>
      </c>
      <c r="F7727">
        <v>0.11781734360171291</v>
      </c>
      <c r="G7727">
        <v>5.7787205713495542</v>
      </c>
      <c r="H7727">
        <v>0.43858748236619699</v>
      </c>
      <c r="I7727">
        <v>0.66316302451657916</v>
      </c>
      <c r="J7727">
        <v>0.7632009151112622</v>
      </c>
      <c r="K7727">
        <v>-7.193051734032994</v>
      </c>
      <c r="L7727" t="s">
        <v>71</v>
      </c>
      <c r="M7727" t="s">
        <v>72</v>
      </c>
    </row>
    <row r="7728" spans="1:13" x14ac:dyDescent="0.2">
      <c r="A7728" t="s">
        <v>42672</v>
      </c>
      <c r="B7728" t="s">
        <v>42673</v>
      </c>
      <c r="C7728" t="s">
        <v>42672</v>
      </c>
      <c r="F7728">
        <v>8.3076074973766456E-2</v>
      </c>
      <c r="G7728">
        <v>3.3449486671973929</v>
      </c>
      <c r="H7728">
        <v>0.58321951353801149</v>
      </c>
      <c r="I7728">
        <v>0.56280149631983956</v>
      </c>
      <c r="J7728">
        <v>0.68164941195769546</v>
      </c>
      <c r="K7728">
        <v>-6.7099051914022869</v>
      </c>
      <c r="L7728" t="s">
        <v>71</v>
      </c>
      <c r="M7728" t="s">
        <v>72</v>
      </c>
    </row>
    <row r="7729" spans="1:13" x14ac:dyDescent="0.2">
      <c r="A7729" t="s">
        <v>50069</v>
      </c>
      <c r="B7729" t="s">
        <v>50070</v>
      </c>
      <c r="C7729" t="s">
        <v>50069</v>
      </c>
      <c r="D7729" t="s">
        <v>40914</v>
      </c>
      <c r="E7729" t="s">
        <v>50071</v>
      </c>
      <c r="F7729">
        <v>0.15941634355597861</v>
      </c>
      <c r="G7729">
        <v>8.0596738382213005</v>
      </c>
      <c r="H7729">
        <v>0.3399511751894651</v>
      </c>
      <c r="I7729">
        <v>0.73555345125335569</v>
      </c>
      <c r="J7729">
        <v>0.81911408248692075</v>
      </c>
      <c r="K7729">
        <v>-7.3149220090131921</v>
      </c>
      <c r="L7729" t="s">
        <v>71</v>
      </c>
      <c r="M7729" t="s">
        <v>72</v>
      </c>
    </row>
    <row r="7730" spans="1:13" x14ac:dyDescent="0.2">
      <c r="A7730" t="s">
        <v>45863</v>
      </c>
      <c r="B7730" t="s">
        <v>45864</v>
      </c>
      <c r="C7730" t="s">
        <v>45863</v>
      </c>
      <c r="D7730" t="s">
        <v>83</v>
      </c>
      <c r="E7730" t="s">
        <v>45865</v>
      </c>
      <c r="F7730">
        <v>0.10855504861459229</v>
      </c>
      <c r="G7730">
        <v>4.5200404702651991</v>
      </c>
      <c r="H7730">
        <v>0.46981041534687878</v>
      </c>
      <c r="I7730">
        <v>0.64087172605527853</v>
      </c>
      <c r="J7730">
        <v>0.74626823146158328</v>
      </c>
      <c r="K7730">
        <v>-7.0036101230780368</v>
      </c>
      <c r="L7730" t="s">
        <v>71</v>
      </c>
      <c r="M7730" t="s">
        <v>72</v>
      </c>
    </row>
    <row r="7731" spans="1:13" x14ac:dyDescent="0.2">
      <c r="A7731" t="s">
        <v>46613</v>
      </c>
      <c r="B7731" t="s">
        <v>46614</v>
      </c>
      <c r="C7731" t="s">
        <v>46613</v>
      </c>
      <c r="D7731" t="s">
        <v>1303</v>
      </c>
      <c r="E7731" t="s">
        <v>46615</v>
      </c>
      <c r="F7731">
        <v>0.10279467447134311</v>
      </c>
      <c r="G7731">
        <v>5.3641014109239924</v>
      </c>
      <c r="H7731">
        <v>0.48922629796439959</v>
      </c>
      <c r="I7731">
        <v>0.62717550343818174</v>
      </c>
      <c r="J7731">
        <v>0.73501485886144891</v>
      </c>
      <c r="K7731">
        <v>-7.065987880195534</v>
      </c>
      <c r="L7731" t="s">
        <v>71</v>
      </c>
      <c r="M7731" t="s">
        <v>72</v>
      </c>
    </row>
    <row r="7732" spans="1:13" x14ac:dyDescent="0.2">
      <c r="A7732" t="s">
        <v>48604</v>
      </c>
      <c r="B7732" t="s">
        <v>48605</v>
      </c>
      <c r="C7732" t="s">
        <v>48604</v>
      </c>
      <c r="D7732" t="s">
        <v>15739</v>
      </c>
      <c r="E7732" t="s">
        <v>48606</v>
      </c>
      <c r="F7732">
        <v>0.1113238884201504</v>
      </c>
      <c r="G7732">
        <v>6.5027360811003323</v>
      </c>
      <c r="H7732">
        <v>0.45573118618794062</v>
      </c>
      <c r="I7732">
        <v>0.6508835602697981</v>
      </c>
      <c r="J7732">
        <v>0.75382830721344996</v>
      </c>
      <c r="K7732">
        <v>-7.2174416723444397</v>
      </c>
      <c r="L7732" t="s">
        <v>71</v>
      </c>
      <c r="M7732" t="s">
        <v>72</v>
      </c>
    </row>
    <row r="7733" spans="1:13" x14ac:dyDescent="0.2">
      <c r="A7733" t="s">
        <v>32728</v>
      </c>
      <c r="B7733" t="s">
        <v>32729</v>
      </c>
      <c r="C7733" t="s">
        <v>32728</v>
      </c>
      <c r="D7733" t="s">
        <v>18647</v>
      </c>
      <c r="E7733" t="s">
        <v>32730</v>
      </c>
      <c r="F7733">
        <v>0.2127227607310207</v>
      </c>
      <c r="G7733">
        <v>-2.3630837128121729</v>
      </c>
      <c r="H7733">
        <v>0.26075027119664229</v>
      </c>
      <c r="I7733">
        <v>0.79553366717315255</v>
      </c>
      <c r="J7733">
        <v>0.86286044986782939</v>
      </c>
      <c r="K7733">
        <v>-5.8154782598100052</v>
      </c>
      <c r="L7733" t="s">
        <v>71</v>
      </c>
      <c r="M7733" t="s">
        <v>72</v>
      </c>
    </row>
    <row r="7734" spans="1:13" x14ac:dyDescent="0.2">
      <c r="A7734" t="s">
        <v>48810</v>
      </c>
      <c r="B7734" t="s">
        <v>48811</v>
      </c>
      <c r="C7734" t="s">
        <v>48810</v>
      </c>
      <c r="D7734" t="s">
        <v>338</v>
      </c>
      <c r="E7734" t="s">
        <v>48812</v>
      </c>
      <c r="F7734">
        <v>0.1168454254432074</v>
      </c>
      <c r="G7734">
        <v>6.6326631003169174</v>
      </c>
      <c r="H7734">
        <v>0.43573910663340693</v>
      </c>
      <c r="I7734">
        <v>0.66521244732963924</v>
      </c>
      <c r="J7734">
        <v>0.7647890019453415</v>
      </c>
      <c r="K7734">
        <v>-7.2311640322673743</v>
      </c>
      <c r="L7734" t="s">
        <v>71</v>
      </c>
      <c r="M7734" t="s">
        <v>72</v>
      </c>
    </row>
    <row r="7735" spans="1:13" x14ac:dyDescent="0.2">
      <c r="A7735" t="s">
        <v>48695</v>
      </c>
      <c r="B7735" t="s">
        <v>48696</v>
      </c>
      <c r="C7735" t="s">
        <v>48695</v>
      </c>
      <c r="D7735" t="s">
        <v>10477</v>
      </c>
      <c r="E7735" t="s">
        <v>48697</v>
      </c>
      <c r="F7735">
        <v>0.14007002683227651</v>
      </c>
      <c r="G7735">
        <v>6.0512321588797269</v>
      </c>
      <c r="H7735">
        <v>0.37311962894648881</v>
      </c>
      <c r="I7735">
        <v>0.71089817714660519</v>
      </c>
      <c r="J7735">
        <v>0.80008146242411027</v>
      </c>
      <c r="K7735">
        <v>-7.2232108678101961</v>
      </c>
      <c r="L7735" t="s">
        <v>71</v>
      </c>
      <c r="M7735" t="s">
        <v>72</v>
      </c>
    </row>
    <row r="7736" spans="1:13" x14ac:dyDescent="0.2">
      <c r="A7736" t="s">
        <v>46465</v>
      </c>
      <c r="B7736" t="s">
        <v>46466</v>
      </c>
      <c r="C7736" t="s">
        <v>46465</v>
      </c>
      <c r="D7736" t="s">
        <v>884</v>
      </c>
      <c r="E7736" t="s">
        <v>46467</v>
      </c>
      <c r="F7736">
        <v>6.7998459127609934E-2</v>
      </c>
      <c r="G7736">
        <v>6.0009535453964089</v>
      </c>
      <c r="H7736">
        <v>0.67135828192172908</v>
      </c>
      <c r="I7736">
        <v>0.50559419553147733</v>
      </c>
      <c r="J7736">
        <v>0.631854462871553</v>
      </c>
      <c r="K7736">
        <v>-7.0542111043685294</v>
      </c>
      <c r="L7736" t="s">
        <v>71</v>
      </c>
      <c r="M7736" t="s">
        <v>72</v>
      </c>
    </row>
    <row r="7737" spans="1:13" x14ac:dyDescent="0.2">
      <c r="A7737" t="s">
        <v>40098</v>
      </c>
      <c r="B7737" t="s">
        <v>40099</v>
      </c>
      <c r="C7737" t="s">
        <v>40098</v>
      </c>
      <c r="F7737">
        <v>0.1279281722842498</v>
      </c>
      <c r="G7737">
        <v>0.50597524461576404</v>
      </c>
      <c r="H7737">
        <v>0.40202875862561538</v>
      </c>
      <c r="I7737">
        <v>0.689660427631266</v>
      </c>
      <c r="J7737">
        <v>0.783736123390679</v>
      </c>
      <c r="K7737">
        <v>-6.4640099913398377</v>
      </c>
      <c r="L7737" t="s">
        <v>71</v>
      </c>
      <c r="M7737" t="s">
        <v>72</v>
      </c>
    </row>
    <row r="7738" spans="1:13" x14ac:dyDescent="0.2">
      <c r="A7738" t="s">
        <v>41718</v>
      </c>
      <c r="B7738" t="s">
        <v>41719</v>
      </c>
      <c r="C7738" t="s">
        <v>41718</v>
      </c>
      <c r="D7738" t="s">
        <v>33106</v>
      </c>
      <c r="E7738" t="s">
        <v>41720</v>
      </c>
      <c r="F7738">
        <v>0.14859590219689481</v>
      </c>
      <c r="G7738">
        <v>2.8279459364947339</v>
      </c>
      <c r="H7738">
        <v>0.35398195161515661</v>
      </c>
      <c r="I7738">
        <v>0.72508765524037355</v>
      </c>
      <c r="J7738">
        <v>0.81082564712120442</v>
      </c>
      <c r="K7738">
        <v>-6.6165384999486827</v>
      </c>
      <c r="L7738" t="s">
        <v>71</v>
      </c>
      <c r="M7738" t="s">
        <v>72</v>
      </c>
    </row>
    <row r="7739" spans="1:13" x14ac:dyDescent="0.2">
      <c r="A7739" t="s">
        <v>42174</v>
      </c>
      <c r="B7739" t="s">
        <v>42175</v>
      </c>
      <c r="C7739" t="s">
        <v>42174</v>
      </c>
      <c r="D7739" t="s">
        <v>111</v>
      </c>
      <c r="E7739" t="s">
        <v>42176</v>
      </c>
      <c r="F7739">
        <v>0.14075906794716489</v>
      </c>
      <c r="G7739">
        <v>2.6222622472216299</v>
      </c>
      <c r="H7739">
        <v>0.36963465516440702</v>
      </c>
      <c r="I7739">
        <v>0.71347454703772017</v>
      </c>
      <c r="J7739">
        <v>0.80161211484436001</v>
      </c>
      <c r="K7739">
        <v>-6.6578081652678733</v>
      </c>
      <c r="L7739" t="s">
        <v>71</v>
      </c>
      <c r="M7739" t="s">
        <v>72</v>
      </c>
    </row>
    <row r="7740" spans="1:13" x14ac:dyDescent="0.2">
      <c r="A7740" t="s">
        <v>33622</v>
      </c>
      <c r="B7740" t="s">
        <v>33623</v>
      </c>
      <c r="C7740" t="s">
        <v>33622</v>
      </c>
      <c r="D7740" t="s">
        <v>3138</v>
      </c>
      <c r="E7740" t="s">
        <v>33624</v>
      </c>
      <c r="F7740">
        <v>0.22167290790904559</v>
      </c>
      <c r="G7740">
        <v>-1.7876801212851381</v>
      </c>
      <c r="H7740">
        <v>0.24949290850080361</v>
      </c>
      <c r="I7740">
        <v>0.80417120136094355</v>
      </c>
      <c r="J7740">
        <v>0.86903844193489954</v>
      </c>
      <c r="K7740">
        <v>-5.8847826170037401</v>
      </c>
      <c r="L7740" t="s">
        <v>71</v>
      </c>
      <c r="M7740" t="s">
        <v>72</v>
      </c>
    </row>
    <row r="7741" spans="1:13" x14ac:dyDescent="0.2">
      <c r="A7741" t="s">
        <v>38776</v>
      </c>
      <c r="B7741" t="s">
        <v>38777</v>
      </c>
      <c r="C7741" t="s">
        <v>38776</v>
      </c>
      <c r="D7741" t="s">
        <v>2289</v>
      </c>
      <c r="E7741" t="s">
        <v>38778</v>
      </c>
      <c r="F7741">
        <v>0.14213525818855499</v>
      </c>
      <c r="G7741">
        <v>1.3245860608926161</v>
      </c>
      <c r="H7741">
        <v>0.36631910791819422</v>
      </c>
      <c r="I7741">
        <v>0.71592880837188122</v>
      </c>
      <c r="J7741">
        <v>0.80358091595323922</v>
      </c>
      <c r="K7741">
        <v>-6.3314220040808813</v>
      </c>
      <c r="L7741" t="s">
        <v>71</v>
      </c>
      <c r="M7741" t="s">
        <v>72</v>
      </c>
    </row>
    <row r="7742" spans="1:13" x14ac:dyDescent="0.2">
      <c r="A7742" t="s">
        <v>49221</v>
      </c>
      <c r="B7742" t="s">
        <v>49222</v>
      </c>
      <c r="C7742" t="s">
        <v>49221</v>
      </c>
      <c r="D7742" t="s">
        <v>471</v>
      </c>
      <c r="E7742" t="s">
        <v>49223</v>
      </c>
      <c r="F7742">
        <v>0.1252041081676856</v>
      </c>
      <c r="G7742">
        <v>6.8878119576512944</v>
      </c>
      <c r="H7742">
        <v>0.40734441341920802</v>
      </c>
      <c r="I7742">
        <v>0.68578213017236012</v>
      </c>
      <c r="J7742">
        <v>0.78037433925510635</v>
      </c>
      <c r="K7742">
        <v>-7.2562766611741392</v>
      </c>
      <c r="L7742" t="s">
        <v>71</v>
      </c>
      <c r="M7742" t="s">
        <v>72</v>
      </c>
    </row>
    <row r="7743" spans="1:13" x14ac:dyDescent="0.2">
      <c r="A7743" t="s">
        <v>44297</v>
      </c>
      <c r="B7743" t="s">
        <v>44298</v>
      </c>
      <c r="C7743" t="s">
        <v>44297</v>
      </c>
      <c r="D7743" t="s">
        <v>1824</v>
      </c>
      <c r="E7743" t="s">
        <v>44299</v>
      </c>
      <c r="F7743">
        <v>0.11339010902324539</v>
      </c>
      <c r="G7743">
        <v>3.971402169350319</v>
      </c>
      <c r="H7743">
        <v>0.44334055583006959</v>
      </c>
      <c r="I7743">
        <v>0.65974897130698673</v>
      </c>
      <c r="J7743">
        <v>0.76065123289901881</v>
      </c>
      <c r="K7743">
        <v>-6.8651969399317796</v>
      </c>
      <c r="L7743" t="s">
        <v>71</v>
      </c>
      <c r="M7743" t="s">
        <v>72</v>
      </c>
    </row>
    <row r="7744" spans="1:13" x14ac:dyDescent="0.2">
      <c r="A7744" t="s">
        <v>39089</v>
      </c>
      <c r="B7744" t="s">
        <v>39090</v>
      </c>
      <c r="C7744" t="s">
        <v>39089</v>
      </c>
      <c r="E7744" t="s">
        <v>39091</v>
      </c>
      <c r="F7744">
        <v>0.19250443764188549</v>
      </c>
      <c r="G7744">
        <v>1.669807762084619</v>
      </c>
      <c r="H7744">
        <v>0.28229309902094329</v>
      </c>
      <c r="I7744">
        <v>0.77907730040064438</v>
      </c>
      <c r="J7744">
        <v>0.8512076479222751</v>
      </c>
      <c r="K7744">
        <v>-6.3612126047046873</v>
      </c>
      <c r="L7744" t="s">
        <v>71</v>
      </c>
      <c r="M7744" t="s">
        <v>72</v>
      </c>
    </row>
    <row r="7745" spans="1:13" x14ac:dyDescent="0.2">
      <c r="A7745" t="s">
        <v>41895</v>
      </c>
      <c r="B7745" t="s">
        <v>41896</v>
      </c>
      <c r="C7745" t="s">
        <v>41895</v>
      </c>
      <c r="D7745" t="s">
        <v>1327</v>
      </c>
      <c r="E7745" t="s">
        <v>41897</v>
      </c>
      <c r="F7745">
        <v>9.9190778442972416E-2</v>
      </c>
      <c r="G7745">
        <v>2.9105626877624959</v>
      </c>
      <c r="H7745">
        <v>0.49539523987910672</v>
      </c>
      <c r="I7745">
        <v>0.62285124490586263</v>
      </c>
      <c r="J7745">
        <v>0.73171033851349188</v>
      </c>
      <c r="K7745">
        <v>-6.6321448011306181</v>
      </c>
      <c r="L7745" t="s">
        <v>71</v>
      </c>
      <c r="M7745" t="s">
        <v>72</v>
      </c>
    </row>
    <row r="7746" spans="1:13" x14ac:dyDescent="0.2">
      <c r="A7746" t="s">
        <v>43587</v>
      </c>
      <c r="B7746" t="s">
        <v>43588</v>
      </c>
      <c r="C7746" t="s">
        <v>43587</v>
      </c>
      <c r="D7746" t="s">
        <v>69</v>
      </c>
      <c r="E7746" t="s">
        <v>43589</v>
      </c>
      <c r="F7746">
        <v>0.11036041164183261</v>
      </c>
      <c r="G7746">
        <v>2.7739625844139351</v>
      </c>
      <c r="H7746">
        <v>0.45235584862701328</v>
      </c>
      <c r="I7746">
        <v>0.65329359863901204</v>
      </c>
      <c r="J7746">
        <v>0.75544512165470856</v>
      </c>
      <c r="K7746">
        <v>-6.7964040421333101</v>
      </c>
      <c r="L7746" t="s">
        <v>71</v>
      </c>
      <c r="M7746" t="s">
        <v>72</v>
      </c>
    </row>
    <row r="7747" spans="1:13" x14ac:dyDescent="0.2">
      <c r="A7747" t="s">
        <v>38926</v>
      </c>
      <c r="B7747" t="s">
        <v>38927</v>
      </c>
      <c r="C7747" t="s">
        <v>38926</v>
      </c>
      <c r="F7747">
        <v>0.1038670824578789</v>
      </c>
      <c r="G7747">
        <v>1.1982272919653001</v>
      </c>
      <c r="H7747">
        <v>0.47505172997856521</v>
      </c>
      <c r="I7747">
        <v>0.6371616732835762</v>
      </c>
      <c r="J7747">
        <v>0.74312366313517675</v>
      </c>
      <c r="K7747">
        <v>-6.3459574818371998</v>
      </c>
      <c r="L7747" t="s">
        <v>71</v>
      </c>
      <c r="M7747" t="s">
        <v>72</v>
      </c>
    </row>
    <row r="7748" spans="1:13" x14ac:dyDescent="0.2">
      <c r="A7748" t="s">
        <v>45232</v>
      </c>
      <c r="B7748" t="s">
        <v>45233</v>
      </c>
      <c r="C7748" t="s">
        <v>45232</v>
      </c>
      <c r="D7748" t="s">
        <v>375</v>
      </c>
      <c r="E7748" t="s">
        <v>45234</v>
      </c>
      <c r="F7748">
        <v>9.2096195173875017E-2</v>
      </c>
      <c r="G7748">
        <v>4.265351053813407</v>
      </c>
      <c r="H7748">
        <v>0.52399103914209699</v>
      </c>
      <c r="I7748">
        <v>0.60298366134193793</v>
      </c>
      <c r="J7748">
        <v>0.7157689668925602</v>
      </c>
      <c r="K7748">
        <v>-6.9534615509839064</v>
      </c>
      <c r="L7748" t="s">
        <v>71</v>
      </c>
      <c r="M7748" t="s">
        <v>72</v>
      </c>
    </row>
    <row r="7749" spans="1:13" x14ac:dyDescent="0.2">
      <c r="A7749" t="s">
        <v>48562</v>
      </c>
      <c r="B7749" t="s">
        <v>48563</v>
      </c>
      <c r="C7749" t="s">
        <v>48562</v>
      </c>
      <c r="D7749" t="s">
        <v>1080</v>
      </c>
      <c r="E7749" t="s">
        <v>48564</v>
      </c>
      <c r="F7749">
        <v>0.10786519752276651</v>
      </c>
      <c r="G7749">
        <v>6.4954877890450113</v>
      </c>
      <c r="H7749">
        <v>0.45822571252260491</v>
      </c>
      <c r="I7749">
        <v>0.64910485650375793</v>
      </c>
      <c r="J7749">
        <v>0.75222587016041476</v>
      </c>
      <c r="K7749">
        <v>-7.2137024151715234</v>
      </c>
      <c r="L7749" t="s">
        <v>71</v>
      </c>
      <c r="M7749" t="s">
        <v>72</v>
      </c>
    </row>
    <row r="7750" spans="1:13" x14ac:dyDescent="0.2">
      <c r="A7750" t="s">
        <v>48739</v>
      </c>
      <c r="B7750" t="s">
        <v>48740</v>
      </c>
      <c r="C7750" t="s">
        <v>48739</v>
      </c>
      <c r="D7750" t="s">
        <v>111</v>
      </c>
      <c r="E7750" t="s">
        <v>48741</v>
      </c>
      <c r="F7750">
        <v>8.91784613264619E-2</v>
      </c>
      <c r="G7750">
        <v>7.5502270687889776</v>
      </c>
      <c r="H7750">
        <v>0.53368785714774003</v>
      </c>
      <c r="I7750">
        <v>0.59631419839538047</v>
      </c>
      <c r="J7750">
        <v>0.70966302864188024</v>
      </c>
      <c r="K7750">
        <v>-7.2250269001848899</v>
      </c>
      <c r="L7750" t="s">
        <v>71</v>
      </c>
      <c r="M7750" t="s">
        <v>72</v>
      </c>
    </row>
    <row r="7751" spans="1:13" x14ac:dyDescent="0.2">
      <c r="A7751" t="s">
        <v>36128</v>
      </c>
      <c r="B7751" t="s">
        <v>36129</v>
      </c>
      <c r="C7751" t="s">
        <v>36128</v>
      </c>
      <c r="F7751">
        <v>0.1751276935528181</v>
      </c>
      <c r="G7751">
        <v>-0.72773852020111496</v>
      </c>
      <c r="H7751">
        <v>0.30159606095686992</v>
      </c>
      <c r="I7751">
        <v>0.76441829720464383</v>
      </c>
      <c r="J7751">
        <v>0.84011978209233362</v>
      </c>
      <c r="K7751">
        <v>-6.0846492923859614</v>
      </c>
      <c r="L7751" t="s">
        <v>71</v>
      </c>
      <c r="M7751" t="s">
        <v>72</v>
      </c>
    </row>
    <row r="7752" spans="1:13" x14ac:dyDescent="0.2">
      <c r="A7752" t="s">
        <v>49784</v>
      </c>
      <c r="B7752" t="s">
        <v>49785</v>
      </c>
      <c r="C7752" t="s">
        <v>49784</v>
      </c>
      <c r="D7752" t="s">
        <v>13344</v>
      </c>
      <c r="E7752" t="s">
        <v>49786</v>
      </c>
      <c r="F7752">
        <v>0.2107576089798755</v>
      </c>
      <c r="G7752">
        <v>6.1313036429451166</v>
      </c>
      <c r="H7752">
        <v>0.25624344978806057</v>
      </c>
      <c r="I7752">
        <v>0.79898860840293495</v>
      </c>
      <c r="J7752">
        <v>0.8654573490729055</v>
      </c>
      <c r="K7752">
        <v>-7.2926537058815937</v>
      </c>
      <c r="L7752" t="s">
        <v>71</v>
      </c>
      <c r="M7752" t="s">
        <v>72</v>
      </c>
    </row>
    <row r="7753" spans="1:13" x14ac:dyDescent="0.2">
      <c r="A7753" t="s">
        <v>46835</v>
      </c>
      <c r="B7753" t="s">
        <v>46836</v>
      </c>
      <c r="C7753" t="s">
        <v>46835</v>
      </c>
      <c r="D7753" t="s">
        <v>3275</v>
      </c>
      <c r="E7753" t="s">
        <v>46837</v>
      </c>
      <c r="F7753">
        <v>9.1382201355824755E-2</v>
      </c>
      <c r="G7753">
        <v>5.3462490521754509</v>
      </c>
      <c r="H7753">
        <v>0.52120811284572899</v>
      </c>
      <c r="I7753">
        <v>0.60490415555364951</v>
      </c>
      <c r="J7753">
        <v>0.71690639821633595</v>
      </c>
      <c r="K7753">
        <v>-7.0846077629380959</v>
      </c>
      <c r="L7753" t="s">
        <v>71</v>
      </c>
      <c r="M7753" t="s">
        <v>72</v>
      </c>
    </row>
    <row r="7754" spans="1:13" x14ac:dyDescent="0.2">
      <c r="A7754" t="s">
        <v>42069</v>
      </c>
      <c r="B7754" t="s">
        <v>42070</v>
      </c>
      <c r="C7754" t="s">
        <v>42069</v>
      </c>
      <c r="E7754" t="s">
        <v>42071</v>
      </c>
      <c r="F7754">
        <v>0.10137887453208359</v>
      </c>
      <c r="G7754">
        <v>2.4729978839938651</v>
      </c>
      <c r="H7754">
        <v>0.47894213596963991</v>
      </c>
      <c r="I7754">
        <v>0.63441392648162265</v>
      </c>
      <c r="J7754">
        <v>0.74096272864351853</v>
      </c>
      <c r="K7754">
        <v>-6.648590445038959</v>
      </c>
      <c r="L7754" t="s">
        <v>71</v>
      </c>
      <c r="M7754" t="s">
        <v>72</v>
      </c>
    </row>
    <row r="7755" spans="1:13" x14ac:dyDescent="0.2">
      <c r="A7755" t="s">
        <v>41047</v>
      </c>
      <c r="B7755" t="s">
        <v>41048</v>
      </c>
      <c r="C7755" t="s">
        <v>41047</v>
      </c>
      <c r="D7755" t="s">
        <v>121</v>
      </c>
      <c r="E7755" t="s">
        <v>41049</v>
      </c>
      <c r="F7755">
        <v>0.15939647008097341</v>
      </c>
      <c r="G7755">
        <v>2.0696197693412421</v>
      </c>
      <c r="H7755">
        <v>0.32714485055005382</v>
      </c>
      <c r="I7755">
        <v>0.74515053401802622</v>
      </c>
      <c r="J7755">
        <v>0.82684590081588383</v>
      </c>
      <c r="K7755">
        <v>-6.5494981551072211</v>
      </c>
      <c r="L7755" t="s">
        <v>71</v>
      </c>
      <c r="M7755" t="s">
        <v>72</v>
      </c>
    </row>
    <row r="7756" spans="1:13" x14ac:dyDescent="0.2">
      <c r="A7756" t="s">
        <v>47975</v>
      </c>
      <c r="B7756" t="s">
        <v>47976</v>
      </c>
      <c r="C7756" t="s">
        <v>47975</v>
      </c>
      <c r="D7756" t="s">
        <v>33106</v>
      </c>
      <c r="E7756" t="s">
        <v>47977</v>
      </c>
      <c r="F7756">
        <v>0.1403187550917</v>
      </c>
      <c r="G7756">
        <v>5.3866058215571408</v>
      </c>
      <c r="H7756">
        <v>0.36078284726438348</v>
      </c>
      <c r="I7756">
        <v>0.72003367465801094</v>
      </c>
      <c r="J7756">
        <v>0.80654880141629193</v>
      </c>
      <c r="K7756">
        <v>-7.1703467293300518</v>
      </c>
      <c r="L7756" t="s">
        <v>71</v>
      </c>
      <c r="M7756" t="s">
        <v>72</v>
      </c>
    </row>
    <row r="7757" spans="1:13" x14ac:dyDescent="0.2">
      <c r="A7757" t="s">
        <v>47780</v>
      </c>
      <c r="B7757" t="s">
        <v>47781</v>
      </c>
      <c r="C7757" t="s">
        <v>47780</v>
      </c>
      <c r="D7757" t="s">
        <v>111</v>
      </c>
      <c r="E7757" t="s">
        <v>47782</v>
      </c>
      <c r="F7757">
        <v>7.2966840445906733E-2</v>
      </c>
      <c r="G7757">
        <v>7.1320049488510708</v>
      </c>
      <c r="H7757">
        <v>0.61853895964632311</v>
      </c>
      <c r="I7757">
        <v>0.53949312051308329</v>
      </c>
      <c r="J7757">
        <v>0.66143493274124809</v>
      </c>
      <c r="K7757">
        <v>-7.1565833031179356</v>
      </c>
      <c r="L7757" t="s">
        <v>71</v>
      </c>
      <c r="M7757" t="s">
        <v>72</v>
      </c>
    </row>
    <row r="7758" spans="1:13" x14ac:dyDescent="0.2">
      <c r="A7758" t="s">
        <v>46847</v>
      </c>
      <c r="B7758" t="s">
        <v>46848</v>
      </c>
      <c r="C7758" t="s">
        <v>46847</v>
      </c>
      <c r="D7758" t="s">
        <v>1448</v>
      </c>
      <c r="E7758" t="s">
        <v>46849</v>
      </c>
      <c r="F7758">
        <v>5.5989852647364557E-2</v>
      </c>
      <c r="G7758">
        <v>8.5091566406184462</v>
      </c>
      <c r="H7758">
        <v>0.75923768185774232</v>
      </c>
      <c r="I7758">
        <v>0.45186536024694912</v>
      </c>
      <c r="J7758">
        <v>0.58360691549193289</v>
      </c>
      <c r="K7758">
        <v>-7.0856329536490543</v>
      </c>
      <c r="L7758" t="s">
        <v>71</v>
      </c>
      <c r="M7758" t="s">
        <v>72</v>
      </c>
    </row>
    <row r="7759" spans="1:13" x14ac:dyDescent="0.2">
      <c r="A7759" t="s">
        <v>46577</v>
      </c>
      <c r="B7759" t="s">
        <v>46578</v>
      </c>
      <c r="C7759" t="s">
        <v>46577</v>
      </c>
      <c r="D7759" t="s">
        <v>5896</v>
      </c>
      <c r="E7759" t="s">
        <v>46579</v>
      </c>
      <c r="F7759">
        <v>8.4768853747135609E-2</v>
      </c>
      <c r="G7759">
        <v>5.174061884802156</v>
      </c>
      <c r="H7759">
        <v>0.54793114208202098</v>
      </c>
      <c r="I7759">
        <v>0.58658125653636783</v>
      </c>
      <c r="J7759">
        <v>0.70164433265987447</v>
      </c>
      <c r="K7759">
        <v>-7.0636059604133772</v>
      </c>
      <c r="L7759" t="s">
        <v>71</v>
      </c>
      <c r="M7759" t="s">
        <v>72</v>
      </c>
    </row>
    <row r="7760" spans="1:13" x14ac:dyDescent="0.2">
      <c r="A7760" t="s">
        <v>49128</v>
      </c>
      <c r="B7760" t="s">
        <v>49129</v>
      </c>
      <c r="C7760" t="s">
        <v>49128</v>
      </c>
      <c r="D7760" t="s">
        <v>35975</v>
      </c>
      <c r="E7760" t="s">
        <v>49130</v>
      </c>
      <c r="F7760">
        <v>0.13303947394974541</v>
      </c>
      <c r="G7760">
        <v>6.5943775239448303</v>
      </c>
      <c r="H7760">
        <v>0.37683602015432771</v>
      </c>
      <c r="I7760">
        <v>0.70815448828450422</v>
      </c>
      <c r="J7760">
        <v>0.79806368259287619</v>
      </c>
      <c r="K7760">
        <v>-7.2508335967590902</v>
      </c>
      <c r="L7760" t="s">
        <v>71</v>
      </c>
      <c r="M7760" t="s">
        <v>72</v>
      </c>
    </row>
    <row r="7761" spans="1:13" x14ac:dyDescent="0.2">
      <c r="A7761" t="s">
        <v>31626</v>
      </c>
      <c r="B7761" t="s">
        <v>31627</v>
      </c>
      <c r="C7761" t="s">
        <v>31626</v>
      </c>
      <c r="D7761" t="s">
        <v>111</v>
      </c>
      <c r="E7761" t="s">
        <v>31628</v>
      </c>
      <c r="F7761">
        <v>0.2294361717116393</v>
      </c>
      <c r="G7761">
        <v>-2.83601131718126</v>
      </c>
      <c r="H7761">
        <v>0.2329675012245507</v>
      </c>
      <c r="I7761">
        <v>0.81689546611770103</v>
      </c>
      <c r="J7761">
        <v>0.8777515402224122</v>
      </c>
      <c r="K7761">
        <v>-5.7270936881950663</v>
      </c>
      <c r="L7761" t="s">
        <v>71</v>
      </c>
      <c r="M7761" t="s">
        <v>72</v>
      </c>
    </row>
    <row r="7762" spans="1:13" x14ac:dyDescent="0.2">
      <c r="A7762" t="s">
        <v>48080</v>
      </c>
      <c r="B7762" t="s">
        <v>48081</v>
      </c>
      <c r="C7762" t="s">
        <v>48080</v>
      </c>
      <c r="D7762" t="s">
        <v>7771</v>
      </c>
      <c r="E7762" t="s">
        <v>48082</v>
      </c>
      <c r="F7762">
        <v>8.3982915845102646E-2</v>
      </c>
      <c r="G7762">
        <v>6.8289652129876117</v>
      </c>
      <c r="H7762">
        <v>0.54608884973266147</v>
      </c>
      <c r="I7762">
        <v>0.58783586001507848</v>
      </c>
      <c r="J7762">
        <v>0.70233451270069258</v>
      </c>
      <c r="K7762">
        <v>-7.17525512250654</v>
      </c>
      <c r="L7762" t="s">
        <v>71</v>
      </c>
      <c r="M7762" t="s">
        <v>72</v>
      </c>
    </row>
    <row r="7763" spans="1:13" x14ac:dyDescent="0.2">
      <c r="A7763" t="s">
        <v>46407</v>
      </c>
      <c r="B7763" t="s">
        <v>46408</v>
      </c>
      <c r="C7763" t="s">
        <v>46407</v>
      </c>
      <c r="D7763" t="s">
        <v>436</v>
      </c>
      <c r="E7763" t="s">
        <v>46409</v>
      </c>
      <c r="F7763">
        <v>0.1017211903331194</v>
      </c>
      <c r="G7763">
        <v>4.7525130752335034</v>
      </c>
      <c r="H7763">
        <v>0.46752246001596998</v>
      </c>
      <c r="I7763">
        <v>0.64249417462566816</v>
      </c>
      <c r="J7763">
        <v>0.7472434454768766</v>
      </c>
      <c r="K7763">
        <v>-7.049789923704604</v>
      </c>
      <c r="L7763" t="s">
        <v>71</v>
      </c>
      <c r="M7763" t="s">
        <v>72</v>
      </c>
    </row>
    <row r="7764" spans="1:13" x14ac:dyDescent="0.2">
      <c r="A7764" t="s">
        <v>43835</v>
      </c>
      <c r="B7764" t="s">
        <v>43836</v>
      </c>
      <c r="C7764" t="s">
        <v>43835</v>
      </c>
      <c r="D7764" t="s">
        <v>23502</v>
      </c>
      <c r="E7764" t="s">
        <v>43837</v>
      </c>
      <c r="F7764">
        <v>8.6346556195354474E-2</v>
      </c>
      <c r="G7764">
        <v>4.0543982932843408</v>
      </c>
      <c r="H7764">
        <v>0.53345183378816441</v>
      </c>
      <c r="I7764">
        <v>0.59647612133092642</v>
      </c>
      <c r="J7764">
        <v>0.70969730396144226</v>
      </c>
      <c r="K7764">
        <v>-6.8187164405684557</v>
      </c>
      <c r="L7764" t="s">
        <v>71</v>
      </c>
      <c r="M7764" t="s">
        <v>72</v>
      </c>
    </row>
    <row r="7765" spans="1:13" x14ac:dyDescent="0.2">
      <c r="A7765" t="s">
        <v>48368</v>
      </c>
      <c r="B7765" t="s">
        <v>48369</v>
      </c>
      <c r="C7765" t="s">
        <v>48368</v>
      </c>
      <c r="D7765" t="s">
        <v>230</v>
      </c>
      <c r="E7765" t="s">
        <v>48370</v>
      </c>
      <c r="F7765">
        <v>0.1013477904935227</v>
      </c>
      <c r="G7765">
        <v>6.05073306669619</v>
      </c>
      <c r="H7765">
        <v>0.4682158355774993</v>
      </c>
      <c r="I7765">
        <v>0.64200229699170386</v>
      </c>
      <c r="J7765">
        <v>0.74688125635484626</v>
      </c>
      <c r="K7765">
        <v>-7.1988077953491167</v>
      </c>
      <c r="L7765" t="s">
        <v>71</v>
      </c>
      <c r="M7765" t="s">
        <v>72</v>
      </c>
    </row>
    <row r="7766" spans="1:13" x14ac:dyDescent="0.2">
      <c r="A7766" t="s">
        <v>44456</v>
      </c>
      <c r="B7766" t="s">
        <v>44457</v>
      </c>
      <c r="C7766" t="s">
        <v>44456</v>
      </c>
      <c r="D7766" t="s">
        <v>1571</v>
      </c>
      <c r="E7766" t="s">
        <v>44458</v>
      </c>
      <c r="F7766">
        <v>0.16814471252363111</v>
      </c>
      <c r="G7766">
        <v>3.6351177040616371</v>
      </c>
      <c r="H7766">
        <v>0.30378928398492627</v>
      </c>
      <c r="I7766">
        <v>0.76275812868289172</v>
      </c>
      <c r="J7766">
        <v>0.83885130592605561</v>
      </c>
      <c r="K7766">
        <v>-6.8785571586008603</v>
      </c>
      <c r="L7766" t="s">
        <v>71</v>
      </c>
      <c r="M7766" t="s">
        <v>72</v>
      </c>
    </row>
    <row r="7767" spans="1:13" x14ac:dyDescent="0.2">
      <c r="A7767" t="s">
        <v>49400</v>
      </c>
      <c r="B7767" t="s">
        <v>49401</v>
      </c>
      <c r="C7767" t="s">
        <v>49400</v>
      </c>
      <c r="D7767" t="s">
        <v>95</v>
      </c>
      <c r="E7767" t="s">
        <v>49402</v>
      </c>
      <c r="F7767">
        <v>0.1082621564810005</v>
      </c>
      <c r="G7767">
        <v>7.4455532397543918</v>
      </c>
      <c r="H7767">
        <v>0.44246684348970372</v>
      </c>
      <c r="I7767">
        <v>0.66037599695981086</v>
      </c>
      <c r="J7767">
        <v>0.76122049834553374</v>
      </c>
      <c r="K7767">
        <v>-7.2695744547011154</v>
      </c>
      <c r="L7767" t="s">
        <v>71</v>
      </c>
      <c r="M7767" t="s">
        <v>72</v>
      </c>
    </row>
    <row r="7768" spans="1:13" x14ac:dyDescent="0.2">
      <c r="A7768" t="s">
        <v>48083</v>
      </c>
      <c r="B7768" t="s">
        <v>48084</v>
      </c>
      <c r="C7768" t="s">
        <v>48083</v>
      </c>
      <c r="D7768" t="s">
        <v>334</v>
      </c>
      <c r="E7768" t="s">
        <v>48085</v>
      </c>
      <c r="F7768">
        <v>8.0772490443425049E-2</v>
      </c>
      <c r="G7768">
        <v>6.8185365027001863</v>
      </c>
      <c r="H7768">
        <v>0.56199195896013421</v>
      </c>
      <c r="I7768">
        <v>0.57704840857713746</v>
      </c>
      <c r="J7768">
        <v>0.69372935388825163</v>
      </c>
      <c r="K7768">
        <v>-7.1754027603808526</v>
      </c>
      <c r="L7768" t="s">
        <v>71</v>
      </c>
      <c r="M7768" t="s">
        <v>72</v>
      </c>
    </row>
    <row r="7769" spans="1:13" x14ac:dyDescent="0.2">
      <c r="A7769" t="s">
        <v>48477</v>
      </c>
      <c r="B7769" t="s">
        <v>48478</v>
      </c>
      <c r="C7769" t="s">
        <v>48477</v>
      </c>
      <c r="D7769" t="s">
        <v>121</v>
      </c>
      <c r="E7769" t="s">
        <v>48479</v>
      </c>
      <c r="F7769">
        <v>0.1124217265064926</v>
      </c>
      <c r="G7769">
        <v>6.0457862274974792</v>
      </c>
      <c r="H7769">
        <v>0.42719642063347518</v>
      </c>
      <c r="I7769">
        <v>0.67137445611736901</v>
      </c>
      <c r="J7769">
        <v>0.76924114380281627</v>
      </c>
      <c r="K7769">
        <v>-7.2053308640438773</v>
      </c>
      <c r="L7769" t="s">
        <v>71</v>
      </c>
      <c r="M7769" t="s">
        <v>72</v>
      </c>
    </row>
    <row r="7770" spans="1:13" x14ac:dyDescent="0.2">
      <c r="A7770" t="s">
        <v>39589</v>
      </c>
      <c r="B7770" t="s">
        <v>39590</v>
      </c>
      <c r="C7770" t="s">
        <v>39589</v>
      </c>
      <c r="F7770">
        <v>0.15520551797728091</v>
      </c>
      <c r="G7770">
        <v>1.482247810487924</v>
      </c>
      <c r="H7770">
        <v>0.32643199936495038</v>
      </c>
      <c r="I7770">
        <v>0.7456859676214127</v>
      </c>
      <c r="J7770">
        <v>0.82717938945663727</v>
      </c>
      <c r="K7770">
        <v>-6.4098535890757056</v>
      </c>
      <c r="L7770" t="s">
        <v>71</v>
      </c>
      <c r="M7770" t="s">
        <v>72</v>
      </c>
    </row>
    <row r="7771" spans="1:13" x14ac:dyDescent="0.2">
      <c r="A7771" t="s">
        <v>32523</v>
      </c>
      <c r="B7771" t="s">
        <v>32524</v>
      </c>
      <c r="C7771" t="s">
        <v>32523</v>
      </c>
      <c r="D7771" t="s">
        <v>163</v>
      </c>
      <c r="E7771" t="s">
        <v>32525</v>
      </c>
      <c r="F7771">
        <v>0.16211824443115311</v>
      </c>
      <c r="G7771">
        <v>-1.5534737918100541</v>
      </c>
      <c r="H7771">
        <v>0.3140249611615229</v>
      </c>
      <c r="I7771">
        <v>0.75502524350717914</v>
      </c>
      <c r="J7771">
        <v>0.83402253400564164</v>
      </c>
      <c r="K7771">
        <v>-5.7981485293543873</v>
      </c>
      <c r="L7771" t="s">
        <v>71</v>
      </c>
      <c r="M7771" t="s">
        <v>72</v>
      </c>
    </row>
    <row r="7772" spans="1:13" x14ac:dyDescent="0.2">
      <c r="A7772" t="s">
        <v>38822</v>
      </c>
      <c r="B7772" t="s">
        <v>38823</v>
      </c>
      <c r="C7772" t="s">
        <v>38822</v>
      </c>
      <c r="E7772" t="s">
        <v>38824</v>
      </c>
      <c r="F7772">
        <v>0.1133200187404805</v>
      </c>
      <c r="G7772">
        <v>1.329465234025389</v>
      </c>
      <c r="H7772">
        <v>0.42368041465799872</v>
      </c>
      <c r="I7772">
        <v>0.67391731087211282</v>
      </c>
      <c r="J7772">
        <v>0.77132944504666712</v>
      </c>
      <c r="K7772">
        <v>-6.3361136970328422</v>
      </c>
      <c r="L7772" t="s">
        <v>71</v>
      </c>
      <c r="M7772" t="s">
        <v>72</v>
      </c>
    </row>
    <row r="7773" spans="1:13" x14ac:dyDescent="0.2">
      <c r="A7773" t="s">
        <v>33898</v>
      </c>
      <c r="B7773" t="s">
        <v>33899</v>
      </c>
      <c r="C7773" t="s">
        <v>33898</v>
      </c>
      <c r="D7773" t="s">
        <v>15752</v>
      </c>
      <c r="E7773" t="s">
        <v>33900</v>
      </c>
      <c r="F7773">
        <v>0.21623630881150729</v>
      </c>
      <c r="G7773">
        <v>-2.058106112852208</v>
      </c>
      <c r="H7773">
        <v>0.24227478160596999</v>
      </c>
      <c r="I7773">
        <v>0.80972264385156623</v>
      </c>
      <c r="J7773">
        <v>0.87283577644669008</v>
      </c>
      <c r="K7773">
        <v>-5.9058519595554504</v>
      </c>
      <c r="L7773" t="s">
        <v>71</v>
      </c>
      <c r="M7773" t="s">
        <v>72</v>
      </c>
    </row>
    <row r="7774" spans="1:13" x14ac:dyDescent="0.2">
      <c r="A7774" t="s">
        <v>46164</v>
      </c>
      <c r="B7774" t="s">
        <v>46165</v>
      </c>
      <c r="C7774" t="s">
        <v>46164</v>
      </c>
      <c r="D7774" t="s">
        <v>12644</v>
      </c>
      <c r="E7774" t="s">
        <v>46166</v>
      </c>
      <c r="F7774">
        <v>8.3176880471190984E-2</v>
      </c>
      <c r="G7774">
        <v>5.0965684156555504</v>
      </c>
      <c r="H7774">
        <v>0.54497400440942156</v>
      </c>
      <c r="I7774">
        <v>0.58859569460947114</v>
      </c>
      <c r="J7774">
        <v>0.70292634702629553</v>
      </c>
      <c r="K7774">
        <v>-7.0324580565670773</v>
      </c>
      <c r="L7774" t="s">
        <v>71</v>
      </c>
      <c r="M7774" t="s">
        <v>72</v>
      </c>
    </row>
    <row r="7775" spans="1:13" x14ac:dyDescent="0.2">
      <c r="A7775" t="s">
        <v>44103</v>
      </c>
      <c r="B7775" t="s">
        <v>44104</v>
      </c>
      <c r="C7775" t="s">
        <v>44103</v>
      </c>
      <c r="D7775" t="s">
        <v>111</v>
      </c>
      <c r="E7775" t="s">
        <v>44105</v>
      </c>
      <c r="F7775">
        <v>0.1107457702860795</v>
      </c>
      <c r="G7775">
        <v>3.426443973112558</v>
      </c>
      <c r="H7775">
        <v>0.43023296237024872</v>
      </c>
      <c r="I7775">
        <v>0.66918148941431221</v>
      </c>
      <c r="J7775">
        <v>0.76780667075895548</v>
      </c>
      <c r="K7775">
        <v>-6.8470214738494963</v>
      </c>
      <c r="L7775" t="s">
        <v>71</v>
      </c>
      <c r="M7775" t="s">
        <v>72</v>
      </c>
    </row>
    <row r="7776" spans="1:13" x14ac:dyDescent="0.2">
      <c r="A7776" t="s">
        <v>45077</v>
      </c>
      <c r="B7776" t="s">
        <v>45078</v>
      </c>
      <c r="C7776" t="s">
        <v>45077</v>
      </c>
      <c r="D7776" t="s">
        <v>33535</v>
      </c>
      <c r="E7776" t="s">
        <v>45079</v>
      </c>
      <c r="F7776">
        <v>9.1429114845787751E-2</v>
      </c>
      <c r="G7776">
        <v>4.2996530635630101</v>
      </c>
      <c r="H7776">
        <v>0.50424552263748523</v>
      </c>
      <c r="I7776">
        <v>0.61667091829721654</v>
      </c>
      <c r="J7776">
        <v>0.72643037158138357</v>
      </c>
      <c r="K7776">
        <v>-6.940406644219161</v>
      </c>
      <c r="L7776" t="s">
        <v>71</v>
      </c>
      <c r="M7776" t="s">
        <v>72</v>
      </c>
    </row>
    <row r="7777" spans="1:13" x14ac:dyDescent="0.2">
      <c r="A7777" t="s">
        <v>42757</v>
      </c>
      <c r="B7777" t="s">
        <v>42758</v>
      </c>
      <c r="C7777" t="s">
        <v>42757</v>
      </c>
      <c r="D7777" t="s">
        <v>121</v>
      </c>
      <c r="E7777" t="s">
        <v>42759</v>
      </c>
      <c r="F7777">
        <v>0.1532256752784282</v>
      </c>
      <c r="G7777">
        <v>2.919629105453347</v>
      </c>
      <c r="H7777">
        <v>0.32638966696796939</v>
      </c>
      <c r="I7777">
        <v>0.74571776814622437</v>
      </c>
      <c r="J7777">
        <v>0.82717938945663727</v>
      </c>
      <c r="K7777">
        <v>-6.7188005335750356</v>
      </c>
      <c r="L7777" t="s">
        <v>71</v>
      </c>
      <c r="M7777" t="s">
        <v>72</v>
      </c>
    </row>
    <row r="7778" spans="1:13" x14ac:dyDescent="0.2">
      <c r="A7778" t="s">
        <v>48322</v>
      </c>
      <c r="B7778" t="s">
        <v>48323</v>
      </c>
      <c r="C7778" t="s">
        <v>48322</v>
      </c>
      <c r="D7778" t="s">
        <v>8107</v>
      </c>
      <c r="E7778" t="s">
        <v>48324</v>
      </c>
      <c r="F7778">
        <v>8.1692714641484976E-2</v>
      </c>
      <c r="G7778">
        <v>6.9424926238145002</v>
      </c>
      <c r="H7778">
        <v>0.547620982167351</v>
      </c>
      <c r="I7778">
        <v>0.58679238587010885</v>
      </c>
      <c r="J7778">
        <v>0.70164538589458603</v>
      </c>
      <c r="K7778">
        <v>-7.1943002543161692</v>
      </c>
      <c r="L7778" t="s">
        <v>71</v>
      </c>
      <c r="M7778" t="s">
        <v>72</v>
      </c>
    </row>
    <row r="7779" spans="1:13" x14ac:dyDescent="0.2">
      <c r="A7779" t="s">
        <v>42821</v>
      </c>
      <c r="B7779" t="s">
        <v>42822</v>
      </c>
      <c r="C7779" t="s">
        <v>42821</v>
      </c>
      <c r="D7779" t="s">
        <v>111</v>
      </c>
      <c r="E7779" t="s">
        <v>42823</v>
      </c>
      <c r="F7779">
        <v>7.6934982833401389E-2</v>
      </c>
      <c r="G7779">
        <v>3.4049516430806812</v>
      </c>
      <c r="H7779">
        <v>0.57454926635244963</v>
      </c>
      <c r="I7779">
        <v>0.5685992871479788</v>
      </c>
      <c r="J7779">
        <v>0.68680028093053835</v>
      </c>
      <c r="K7779">
        <v>-6.7258597532923261</v>
      </c>
      <c r="L7779" t="s">
        <v>71</v>
      </c>
      <c r="M7779" t="s">
        <v>72</v>
      </c>
    </row>
    <row r="7780" spans="1:13" x14ac:dyDescent="0.2">
      <c r="A7780" t="s">
        <v>49385</v>
      </c>
      <c r="B7780" t="s">
        <v>49386</v>
      </c>
      <c r="C7780" t="s">
        <v>49385</v>
      </c>
      <c r="D7780" t="s">
        <v>183</v>
      </c>
      <c r="E7780" t="s">
        <v>49387</v>
      </c>
      <c r="F7780">
        <v>9.1652847098641743E-2</v>
      </c>
      <c r="G7780">
        <v>8.4495326930745893</v>
      </c>
      <c r="H7780">
        <v>0.49759993818728521</v>
      </c>
      <c r="I7780">
        <v>0.62130906210239978</v>
      </c>
      <c r="J7780">
        <v>0.73048790854429946</v>
      </c>
      <c r="K7780">
        <v>-7.2684126478981854</v>
      </c>
      <c r="L7780" t="s">
        <v>71</v>
      </c>
      <c r="M7780" t="s">
        <v>72</v>
      </c>
    </row>
    <row r="7781" spans="1:13" x14ac:dyDescent="0.2">
      <c r="A7781" t="s">
        <v>48473</v>
      </c>
      <c r="B7781" t="s">
        <v>48474</v>
      </c>
      <c r="C7781" t="s">
        <v>48473</v>
      </c>
      <c r="D7781" t="s">
        <v>48475</v>
      </c>
      <c r="E7781" t="s">
        <v>48476</v>
      </c>
      <c r="F7781">
        <v>0.1023470498605281</v>
      </c>
      <c r="G7781">
        <v>6.1128811955280096</v>
      </c>
      <c r="H7781">
        <v>0.45263887840464723</v>
      </c>
      <c r="I7781">
        <v>0.65309136703954562</v>
      </c>
      <c r="J7781">
        <v>0.75526223757998334</v>
      </c>
      <c r="K7781">
        <v>-7.2048263388296663</v>
      </c>
      <c r="L7781" t="s">
        <v>71</v>
      </c>
      <c r="M7781" t="s">
        <v>72</v>
      </c>
    </row>
    <row r="7782" spans="1:13" x14ac:dyDescent="0.2">
      <c r="A7782" t="s">
        <v>37963</v>
      </c>
      <c r="B7782" t="s">
        <v>37964</v>
      </c>
      <c r="C7782" t="s">
        <v>37963</v>
      </c>
      <c r="D7782" t="s">
        <v>1173</v>
      </c>
      <c r="E7782" t="s">
        <v>37965</v>
      </c>
      <c r="F7782">
        <v>0.20537890104841569</v>
      </c>
      <c r="G7782">
        <v>-6.1917079173522363E-2</v>
      </c>
      <c r="H7782">
        <v>0.24781040205840699</v>
      </c>
      <c r="I7782">
        <v>0.80546431053627288</v>
      </c>
      <c r="J7782">
        <v>0.86983241703151415</v>
      </c>
      <c r="K7782">
        <v>-6.2497336765697717</v>
      </c>
      <c r="L7782" t="s">
        <v>71</v>
      </c>
      <c r="M7782" t="s">
        <v>72</v>
      </c>
    </row>
    <row r="7783" spans="1:13" x14ac:dyDescent="0.2">
      <c r="A7783" t="s">
        <v>35565</v>
      </c>
      <c r="B7783" t="s">
        <v>35566</v>
      </c>
      <c r="C7783" t="s">
        <v>35565</v>
      </c>
      <c r="F7783">
        <v>0.15218377665913921</v>
      </c>
      <c r="G7783">
        <v>-1.061849367887721</v>
      </c>
      <c r="H7783">
        <v>0.32406240307384931</v>
      </c>
      <c r="I7783">
        <v>0.74746672102087153</v>
      </c>
      <c r="J7783">
        <v>0.8285445118236654</v>
      </c>
      <c r="K7783">
        <v>-6.0440110064895034</v>
      </c>
      <c r="L7783" t="s">
        <v>71</v>
      </c>
      <c r="M7783" t="s">
        <v>72</v>
      </c>
    </row>
    <row r="7784" spans="1:13" x14ac:dyDescent="0.2">
      <c r="A7784" t="s">
        <v>42708</v>
      </c>
      <c r="B7784" t="s">
        <v>42709</v>
      </c>
      <c r="C7784" t="s">
        <v>42708</v>
      </c>
      <c r="F7784">
        <v>0.11326402155921619</v>
      </c>
      <c r="G7784">
        <v>2.7555656949980958</v>
      </c>
      <c r="H7784">
        <v>0.41369549293354169</v>
      </c>
      <c r="I7784">
        <v>0.68115960712240931</v>
      </c>
      <c r="J7784">
        <v>0.77686833519984577</v>
      </c>
      <c r="K7784">
        <v>-6.7136534351957362</v>
      </c>
      <c r="L7784" t="s">
        <v>71</v>
      </c>
      <c r="M7784" t="s">
        <v>72</v>
      </c>
    </row>
    <row r="7785" spans="1:13" x14ac:dyDescent="0.2">
      <c r="A7785" t="s">
        <v>39544</v>
      </c>
      <c r="B7785" t="s">
        <v>39545</v>
      </c>
      <c r="C7785" t="s">
        <v>39544</v>
      </c>
      <c r="F7785">
        <v>9.7318897222648859E-2</v>
      </c>
      <c r="G7785">
        <v>0.63578408834156364</v>
      </c>
      <c r="H7785">
        <v>0.47146199391605548</v>
      </c>
      <c r="I7785">
        <v>0.63970165122532741</v>
      </c>
      <c r="J7785">
        <v>0.74540383178195224</v>
      </c>
      <c r="K7785">
        <v>-6.4033800313440521</v>
      </c>
      <c r="L7785" t="s">
        <v>71</v>
      </c>
      <c r="M7785" t="s">
        <v>72</v>
      </c>
    </row>
    <row r="7786" spans="1:13" x14ac:dyDescent="0.2">
      <c r="A7786" t="s">
        <v>45598</v>
      </c>
      <c r="B7786" t="s">
        <v>45599</v>
      </c>
      <c r="C7786" t="s">
        <v>45598</v>
      </c>
      <c r="D7786" t="s">
        <v>69</v>
      </c>
      <c r="E7786" t="s">
        <v>45600</v>
      </c>
      <c r="F7786">
        <v>6.7353927668178493E-2</v>
      </c>
      <c r="G7786">
        <v>5.073955410944154</v>
      </c>
      <c r="H7786">
        <v>0.63073943329819226</v>
      </c>
      <c r="I7786">
        <v>0.53155946937413046</v>
      </c>
      <c r="J7786">
        <v>0.65456496641938378</v>
      </c>
      <c r="K7786">
        <v>-6.9799261901577498</v>
      </c>
      <c r="L7786" t="s">
        <v>71</v>
      </c>
      <c r="M7786" t="s">
        <v>72</v>
      </c>
    </row>
    <row r="7787" spans="1:13" x14ac:dyDescent="0.2">
      <c r="A7787" t="s">
        <v>44943</v>
      </c>
      <c r="B7787" t="s">
        <v>44944</v>
      </c>
      <c r="C7787" t="s">
        <v>44943</v>
      </c>
      <c r="F7787">
        <v>8.9050273187673668E-2</v>
      </c>
      <c r="G7787">
        <v>4.3866368728459042</v>
      </c>
      <c r="H7787">
        <v>0.50554822273616018</v>
      </c>
      <c r="I7787">
        <v>0.6157635721213941</v>
      </c>
      <c r="J7787">
        <v>0.72576641121416419</v>
      </c>
      <c r="K7787">
        <v>-6.9251812777760966</v>
      </c>
      <c r="L7787" t="s">
        <v>71</v>
      </c>
      <c r="M7787" t="s">
        <v>72</v>
      </c>
    </row>
    <row r="7788" spans="1:13" x14ac:dyDescent="0.2">
      <c r="A7788" t="s">
        <v>38313</v>
      </c>
      <c r="B7788" t="s">
        <v>38314</v>
      </c>
      <c r="C7788" t="s">
        <v>38313</v>
      </c>
      <c r="D7788" t="s">
        <v>3711</v>
      </c>
      <c r="E7788" t="s">
        <v>38315</v>
      </c>
      <c r="F7788">
        <v>0.19774977606627089</v>
      </c>
      <c r="G7788">
        <v>0.12114867177628021</v>
      </c>
      <c r="H7788">
        <v>0.2557158698549547</v>
      </c>
      <c r="I7788">
        <v>0.79939332056818435</v>
      </c>
      <c r="J7788">
        <v>0.86567683422459951</v>
      </c>
      <c r="K7788">
        <v>-6.2837309860614061</v>
      </c>
      <c r="L7788" t="s">
        <v>71</v>
      </c>
      <c r="M7788" t="s">
        <v>72</v>
      </c>
    </row>
    <row r="7789" spans="1:13" x14ac:dyDescent="0.2">
      <c r="A7789" t="s">
        <v>48637</v>
      </c>
      <c r="B7789" t="s">
        <v>48638</v>
      </c>
      <c r="C7789" t="s">
        <v>48637</v>
      </c>
      <c r="D7789" t="s">
        <v>83</v>
      </c>
      <c r="E7789" t="s">
        <v>48639</v>
      </c>
      <c r="F7789">
        <v>9.7429256403155584E-2</v>
      </c>
      <c r="G7789">
        <v>6.6478719360632743</v>
      </c>
      <c r="H7789">
        <v>0.46937120128889381</v>
      </c>
      <c r="I7789">
        <v>0.64118304672857196</v>
      </c>
      <c r="J7789">
        <v>0.74643489153058873</v>
      </c>
      <c r="K7789">
        <v>-7.2199409639185719</v>
      </c>
      <c r="L7789" t="s">
        <v>71</v>
      </c>
      <c r="M7789" t="s">
        <v>72</v>
      </c>
    </row>
    <row r="7790" spans="1:13" x14ac:dyDescent="0.2">
      <c r="A7790" t="s">
        <v>45851</v>
      </c>
      <c r="B7790" t="s">
        <v>45852</v>
      </c>
      <c r="C7790" t="s">
        <v>45851</v>
      </c>
      <c r="E7790" t="s">
        <v>45853</v>
      </c>
      <c r="F7790">
        <v>9.9922026219760873E-2</v>
      </c>
      <c r="G7790">
        <v>4.3161651162172943</v>
      </c>
      <c r="H7790">
        <v>0.45677408130541658</v>
      </c>
      <c r="I7790">
        <v>0.65013968038132353</v>
      </c>
      <c r="J7790">
        <v>0.75311948508206994</v>
      </c>
      <c r="K7790">
        <v>-7.0027522227438617</v>
      </c>
      <c r="L7790" t="s">
        <v>71</v>
      </c>
      <c r="M7790" t="s">
        <v>72</v>
      </c>
    </row>
    <row r="7791" spans="1:13" x14ac:dyDescent="0.2">
      <c r="A7791" t="s">
        <v>48689</v>
      </c>
      <c r="B7791" t="s">
        <v>48690</v>
      </c>
      <c r="C7791" t="s">
        <v>48689</v>
      </c>
      <c r="D7791" t="s">
        <v>133</v>
      </c>
      <c r="E7791" t="s">
        <v>48691</v>
      </c>
      <c r="F7791">
        <v>7.8604660203717813E-2</v>
      </c>
      <c r="G7791">
        <v>7.9314369719578321</v>
      </c>
      <c r="H7791">
        <v>0.55574027748829213</v>
      </c>
      <c r="I7791">
        <v>0.58127754268486542</v>
      </c>
      <c r="J7791">
        <v>0.69739467118787069</v>
      </c>
      <c r="K7791">
        <v>-7.2230869439387284</v>
      </c>
      <c r="L7791" t="s">
        <v>71</v>
      </c>
      <c r="M7791" t="s">
        <v>72</v>
      </c>
    </row>
    <row r="7792" spans="1:13" x14ac:dyDescent="0.2">
      <c r="A7792" t="s">
        <v>44840</v>
      </c>
      <c r="B7792" t="s">
        <v>44841</v>
      </c>
      <c r="C7792" t="s">
        <v>44840</v>
      </c>
      <c r="D7792" t="s">
        <v>125</v>
      </c>
      <c r="E7792" t="s">
        <v>44842</v>
      </c>
      <c r="F7792">
        <v>6.8094949818992667E-2</v>
      </c>
      <c r="G7792">
        <v>4.3144543732869201</v>
      </c>
      <c r="H7792">
        <v>0.61985715094806992</v>
      </c>
      <c r="I7792">
        <v>0.53863298496504464</v>
      </c>
      <c r="J7792">
        <v>0.66090055119055069</v>
      </c>
      <c r="K7792">
        <v>-6.9159720489011161</v>
      </c>
      <c r="L7792" t="s">
        <v>71</v>
      </c>
      <c r="M7792" t="s">
        <v>72</v>
      </c>
    </row>
    <row r="7793" spans="1:13" x14ac:dyDescent="0.2">
      <c r="A7793" t="s">
        <v>47650</v>
      </c>
      <c r="B7793" t="s">
        <v>47651</v>
      </c>
      <c r="C7793" t="s">
        <v>47650</v>
      </c>
      <c r="D7793" t="s">
        <v>2582</v>
      </c>
      <c r="E7793" t="s">
        <v>47652</v>
      </c>
      <c r="F7793">
        <v>0.13002902892874341</v>
      </c>
      <c r="G7793">
        <v>4.9657034146026016</v>
      </c>
      <c r="H7793">
        <v>0.36299224007021769</v>
      </c>
      <c r="I7793">
        <v>0.71839450782567515</v>
      </c>
      <c r="J7793">
        <v>0.80544983914106816</v>
      </c>
      <c r="K7793">
        <v>-7.1464414580040874</v>
      </c>
      <c r="L7793" t="s">
        <v>71</v>
      </c>
      <c r="M7793" t="s">
        <v>72</v>
      </c>
    </row>
    <row r="7794" spans="1:13" x14ac:dyDescent="0.2">
      <c r="A7794" t="s">
        <v>38175</v>
      </c>
      <c r="B7794" t="s">
        <v>38176</v>
      </c>
      <c r="C7794" t="s">
        <v>38175</v>
      </c>
      <c r="D7794" t="s">
        <v>28259</v>
      </c>
      <c r="E7794" t="s">
        <v>38177</v>
      </c>
      <c r="F7794">
        <v>0.15423563943393931</v>
      </c>
      <c r="G7794">
        <v>0.2185115210129118</v>
      </c>
      <c r="H7794">
        <v>0.31515788725778149</v>
      </c>
      <c r="I7794">
        <v>0.75417088036469726</v>
      </c>
      <c r="J7794">
        <v>0.83342665103784164</v>
      </c>
      <c r="K7794">
        <v>-6.26891631440136</v>
      </c>
      <c r="L7794" t="s">
        <v>71</v>
      </c>
      <c r="M7794" t="s">
        <v>72</v>
      </c>
    </row>
    <row r="7795" spans="1:13" x14ac:dyDescent="0.2">
      <c r="A7795" t="s">
        <v>48390</v>
      </c>
      <c r="B7795" t="s">
        <v>48391</v>
      </c>
      <c r="C7795" t="s">
        <v>48390</v>
      </c>
      <c r="D7795" t="s">
        <v>111</v>
      </c>
      <c r="E7795" t="s">
        <v>48392</v>
      </c>
      <c r="F7795">
        <v>7.9349719737269453E-2</v>
      </c>
      <c r="G7795">
        <v>7.2228273183289016</v>
      </c>
      <c r="H7795">
        <v>0.54693597248580916</v>
      </c>
      <c r="I7795">
        <v>0.58725880875695757</v>
      </c>
      <c r="J7795">
        <v>0.70186787250125326</v>
      </c>
      <c r="K7795">
        <v>-7.1994125244803842</v>
      </c>
      <c r="L7795" t="s">
        <v>71</v>
      </c>
      <c r="M7795" t="s">
        <v>72</v>
      </c>
    </row>
    <row r="7796" spans="1:13" x14ac:dyDescent="0.2">
      <c r="A7796" t="s">
        <v>36629</v>
      </c>
      <c r="B7796" t="s">
        <v>36630</v>
      </c>
      <c r="C7796" t="s">
        <v>36629</v>
      </c>
      <c r="D7796" t="s">
        <v>4322</v>
      </c>
      <c r="E7796" t="s">
        <v>36631</v>
      </c>
      <c r="F7796">
        <v>0.18878448178180759</v>
      </c>
      <c r="G7796">
        <v>0.2271212623619748</v>
      </c>
      <c r="H7796">
        <v>0.26216725169733918</v>
      </c>
      <c r="I7796">
        <v>0.79444825966333787</v>
      </c>
      <c r="J7796">
        <v>0.86211975486581982</v>
      </c>
      <c r="K7796">
        <v>-6.1277449896219469</v>
      </c>
      <c r="L7796" t="s">
        <v>71</v>
      </c>
      <c r="M7796" t="s">
        <v>72</v>
      </c>
    </row>
    <row r="7797" spans="1:13" x14ac:dyDescent="0.2">
      <c r="A7797" t="s">
        <v>45197</v>
      </c>
      <c r="B7797" t="s">
        <v>45198</v>
      </c>
      <c r="C7797" t="s">
        <v>45197</v>
      </c>
      <c r="D7797" t="s">
        <v>9923</v>
      </c>
      <c r="E7797" t="s">
        <v>45199</v>
      </c>
      <c r="F7797">
        <v>0.1227616635558739</v>
      </c>
      <c r="G7797">
        <v>4.1165253486643953</v>
      </c>
      <c r="H7797">
        <v>0.3806124600213891</v>
      </c>
      <c r="I7797">
        <v>0.70537047939561603</v>
      </c>
      <c r="J7797">
        <v>0.79616361858731821</v>
      </c>
      <c r="K7797">
        <v>-6.9506768579284612</v>
      </c>
      <c r="L7797" t="s">
        <v>71</v>
      </c>
      <c r="M7797" t="s">
        <v>72</v>
      </c>
    </row>
    <row r="7798" spans="1:13" x14ac:dyDescent="0.2">
      <c r="A7798" t="s">
        <v>42898</v>
      </c>
      <c r="B7798" t="s">
        <v>42899</v>
      </c>
      <c r="C7798" t="s">
        <v>42898</v>
      </c>
      <c r="D7798" t="s">
        <v>69</v>
      </c>
      <c r="E7798" t="s">
        <v>42900</v>
      </c>
      <c r="F7798">
        <v>9.6334564542380097E-2</v>
      </c>
      <c r="G7798">
        <v>3.166281617372916</v>
      </c>
      <c r="H7798">
        <v>0.46630185876831148</v>
      </c>
      <c r="I7798">
        <v>0.64336045827640231</v>
      </c>
      <c r="J7798">
        <v>0.74799711307953276</v>
      </c>
      <c r="K7798">
        <v>-6.73147752604903</v>
      </c>
      <c r="L7798" t="s">
        <v>71</v>
      </c>
      <c r="M7798" t="s">
        <v>72</v>
      </c>
    </row>
    <row r="7799" spans="1:13" x14ac:dyDescent="0.2">
      <c r="A7799" t="s">
        <v>48559</v>
      </c>
      <c r="B7799" t="s">
        <v>48560</v>
      </c>
      <c r="C7799" t="s">
        <v>48559</v>
      </c>
      <c r="D7799" t="s">
        <v>1185</v>
      </c>
      <c r="E7799" t="s">
        <v>48561</v>
      </c>
      <c r="F7799">
        <v>8.5173440291881342E-2</v>
      </c>
      <c r="G7799">
        <v>7.0109720555287538</v>
      </c>
      <c r="H7799">
        <v>0.51495543477061545</v>
      </c>
      <c r="I7799">
        <v>0.60922944475386109</v>
      </c>
      <c r="J7799">
        <v>0.72058718408624356</v>
      </c>
      <c r="K7799">
        <v>-7.2131021833264288</v>
      </c>
      <c r="L7799" t="s">
        <v>71</v>
      </c>
      <c r="M7799" t="s">
        <v>72</v>
      </c>
    </row>
    <row r="7800" spans="1:13" x14ac:dyDescent="0.2">
      <c r="A7800" t="s">
        <v>40009</v>
      </c>
      <c r="B7800" t="s">
        <v>40010</v>
      </c>
      <c r="C7800" t="s">
        <v>40009</v>
      </c>
      <c r="D7800" t="s">
        <v>69</v>
      </c>
      <c r="E7800" t="s">
        <v>40011</v>
      </c>
      <c r="F7800">
        <v>9.098562199596083E-2</v>
      </c>
      <c r="G7800">
        <v>1.7710732068152431</v>
      </c>
      <c r="H7800">
        <v>0.48766004623586912</v>
      </c>
      <c r="I7800">
        <v>0.62827552502172646</v>
      </c>
      <c r="J7800">
        <v>0.73590136859985533</v>
      </c>
      <c r="K7800">
        <v>-6.4541844040406016</v>
      </c>
      <c r="L7800" t="s">
        <v>71</v>
      </c>
      <c r="M7800" t="s">
        <v>72</v>
      </c>
    </row>
    <row r="7801" spans="1:13" x14ac:dyDescent="0.2">
      <c r="A7801" t="s">
        <v>46343</v>
      </c>
      <c r="B7801" t="s">
        <v>46344</v>
      </c>
      <c r="C7801" t="s">
        <v>46343</v>
      </c>
      <c r="D7801" t="s">
        <v>111</v>
      </c>
      <c r="E7801" t="s">
        <v>46345</v>
      </c>
      <c r="F7801">
        <v>0.10035196928382641</v>
      </c>
      <c r="G7801">
        <v>4.555651339495574</v>
      </c>
      <c r="H7801">
        <v>0.44808919502622269</v>
      </c>
      <c r="I7801">
        <v>0.65634541344144803</v>
      </c>
      <c r="J7801">
        <v>0.7577979017127694</v>
      </c>
      <c r="K7801">
        <v>-7.0451503326975899</v>
      </c>
      <c r="L7801" t="s">
        <v>71</v>
      </c>
      <c r="M7801" t="s">
        <v>72</v>
      </c>
    </row>
    <row r="7802" spans="1:13" x14ac:dyDescent="0.2">
      <c r="A7802" t="s">
        <v>46179</v>
      </c>
      <c r="B7802" t="s">
        <v>46180</v>
      </c>
      <c r="C7802" t="s">
        <v>46179</v>
      </c>
      <c r="D7802" t="s">
        <v>104</v>
      </c>
      <c r="E7802" t="s">
        <v>46181</v>
      </c>
      <c r="F7802">
        <v>8.6599180139740994E-2</v>
      </c>
      <c r="G7802">
        <v>4.9876517806740699</v>
      </c>
      <c r="H7802">
        <v>0.50647585121772498</v>
      </c>
      <c r="I7802">
        <v>0.61511783815707766</v>
      </c>
      <c r="J7802">
        <v>0.72519913009643089</v>
      </c>
      <c r="K7802">
        <v>-7.0332489667771494</v>
      </c>
      <c r="L7802" t="s">
        <v>71</v>
      </c>
      <c r="M7802" t="s">
        <v>72</v>
      </c>
    </row>
    <row r="7803" spans="1:13" x14ac:dyDescent="0.2">
      <c r="A7803" t="s">
        <v>46853</v>
      </c>
      <c r="B7803" t="s">
        <v>46854</v>
      </c>
      <c r="C7803" t="s">
        <v>46853</v>
      </c>
      <c r="D7803" t="s">
        <v>46855</v>
      </c>
      <c r="E7803" t="s">
        <v>46856</v>
      </c>
      <c r="F7803">
        <v>0.1480623760981459</v>
      </c>
      <c r="G7803">
        <v>5.0382570861556362</v>
      </c>
      <c r="H7803">
        <v>0.32264219609990591</v>
      </c>
      <c r="I7803">
        <v>0.74853467750966773</v>
      </c>
      <c r="J7803">
        <v>0.82931214917419871</v>
      </c>
      <c r="K7803">
        <v>-7.0860412465331182</v>
      </c>
      <c r="L7803" t="s">
        <v>71</v>
      </c>
      <c r="M7803" t="s">
        <v>72</v>
      </c>
    </row>
    <row r="7804" spans="1:13" x14ac:dyDescent="0.2">
      <c r="A7804" t="s">
        <v>49446</v>
      </c>
      <c r="B7804" t="s">
        <v>49447</v>
      </c>
      <c r="C7804" t="s">
        <v>49446</v>
      </c>
      <c r="D7804" t="s">
        <v>40884</v>
      </c>
      <c r="E7804" t="s">
        <v>49448</v>
      </c>
      <c r="F7804">
        <v>0.10152651985485139</v>
      </c>
      <c r="G7804">
        <v>7.8092308926121481</v>
      </c>
      <c r="H7804">
        <v>0.44177318452767522</v>
      </c>
      <c r="I7804">
        <v>0.66087398196587932</v>
      </c>
      <c r="J7804">
        <v>0.76143138458292847</v>
      </c>
      <c r="K7804">
        <v>-7.2722092702414622</v>
      </c>
      <c r="L7804" t="s">
        <v>71</v>
      </c>
      <c r="M7804" t="s">
        <v>72</v>
      </c>
    </row>
    <row r="7805" spans="1:13" x14ac:dyDescent="0.2">
      <c r="A7805" t="s">
        <v>46398</v>
      </c>
      <c r="B7805" t="s">
        <v>46399</v>
      </c>
      <c r="C7805" t="s">
        <v>46398</v>
      </c>
      <c r="D7805" t="s">
        <v>1337</v>
      </c>
      <c r="E7805" t="s">
        <v>46400</v>
      </c>
      <c r="F7805">
        <v>9.6051387572135383E-2</v>
      </c>
      <c r="G7805">
        <v>4.9958754125621008</v>
      </c>
      <c r="H7805">
        <v>0.46246662772780028</v>
      </c>
      <c r="I7805">
        <v>0.64608565690557396</v>
      </c>
      <c r="J7805">
        <v>0.74974114391690438</v>
      </c>
      <c r="K7805">
        <v>-7.0496042788763962</v>
      </c>
      <c r="L7805" t="s">
        <v>71</v>
      </c>
      <c r="M7805" t="s">
        <v>72</v>
      </c>
    </row>
    <row r="7806" spans="1:13" x14ac:dyDescent="0.2">
      <c r="A7806" t="s">
        <v>48649</v>
      </c>
      <c r="B7806" t="s">
        <v>48650</v>
      </c>
      <c r="C7806" t="s">
        <v>48649</v>
      </c>
      <c r="D7806" t="s">
        <v>104</v>
      </c>
      <c r="E7806" t="s">
        <v>48651</v>
      </c>
      <c r="F7806">
        <v>7.7923349183050661E-2</v>
      </c>
      <c r="G7806">
        <v>7.8433579631508286</v>
      </c>
      <c r="H7806">
        <v>0.54695018199797807</v>
      </c>
      <c r="I7806">
        <v>0.58724913169984472</v>
      </c>
      <c r="J7806">
        <v>0.70186787250125326</v>
      </c>
      <c r="K7806">
        <v>-7.2208351581930668</v>
      </c>
      <c r="L7806" t="s">
        <v>71</v>
      </c>
      <c r="M7806" t="s">
        <v>72</v>
      </c>
    </row>
    <row r="7807" spans="1:13" x14ac:dyDescent="0.2">
      <c r="A7807" t="s">
        <v>36414</v>
      </c>
      <c r="B7807" t="s">
        <v>36415</v>
      </c>
      <c r="C7807" t="s">
        <v>36414</v>
      </c>
      <c r="D7807" t="s">
        <v>104</v>
      </c>
      <c r="E7807" t="s">
        <v>36416</v>
      </c>
      <c r="F7807">
        <v>0.13361680773030321</v>
      </c>
      <c r="G7807">
        <v>-0.59993614090593905</v>
      </c>
      <c r="H7807">
        <v>0.34858862895203141</v>
      </c>
      <c r="I7807">
        <v>0.72910446691609887</v>
      </c>
      <c r="J7807">
        <v>0.81431397735675615</v>
      </c>
      <c r="K7807">
        <v>-6.1086578539038747</v>
      </c>
      <c r="L7807" t="s">
        <v>71</v>
      </c>
      <c r="M7807" t="s">
        <v>72</v>
      </c>
    </row>
    <row r="7808" spans="1:13" x14ac:dyDescent="0.2">
      <c r="A7808" t="s">
        <v>48960</v>
      </c>
      <c r="B7808" t="s">
        <v>48961</v>
      </c>
      <c r="C7808" t="s">
        <v>48960</v>
      </c>
      <c r="D7808" t="s">
        <v>111</v>
      </c>
      <c r="E7808" t="s">
        <v>48962</v>
      </c>
      <c r="F7808">
        <v>0.10132074964603351</v>
      </c>
      <c r="G7808">
        <v>6.5922962408802093</v>
      </c>
      <c r="H7808">
        <v>0.43923219748390702</v>
      </c>
      <c r="I7808">
        <v>0.66269950954859147</v>
      </c>
      <c r="J7808">
        <v>0.76282118071443739</v>
      </c>
      <c r="K7808">
        <v>-7.24084167784076</v>
      </c>
      <c r="L7808" t="s">
        <v>71</v>
      </c>
      <c r="M7808" t="s">
        <v>72</v>
      </c>
    </row>
    <row r="7809" spans="1:13" x14ac:dyDescent="0.2">
      <c r="A7809" t="s">
        <v>44306</v>
      </c>
      <c r="B7809" t="s">
        <v>44307</v>
      </c>
      <c r="C7809" t="s">
        <v>44306</v>
      </c>
      <c r="D7809" t="s">
        <v>9213</v>
      </c>
      <c r="E7809" t="s">
        <v>44308</v>
      </c>
      <c r="F7809">
        <v>9.0251977818346596E-2</v>
      </c>
      <c r="G7809">
        <v>3.8499722094367579</v>
      </c>
      <c r="H7809">
        <v>0.4832759397430515</v>
      </c>
      <c r="I7809">
        <v>0.63135914492056466</v>
      </c>
      <c r="J7809">
        <v>0.73840276760725376</v>
      </c>
      <c r="K7809">
        <v>-6.8666464124503506</v>
      </c>
      <c r="L7809" t="s">
        <v>71</v>
      </c>
      <c r="M7809" t="s">
        <v>72</v>
      </c>
    </row>
    <row r="7810" spans="1:13" x14ac:dyDescent="0.2">
      <c r="A7810" t="s">
        <v>42225</v>
      </c>
      <c r="B7810" t="s">
        <v>42226</v>
      </c>
      <c r="C7810" t="s">
        <v>42225</v>
      </c>
      <c r="D7810" t="s">
        <v>111</v>
      </c>
      <c r="E7810" t="s">
        <v>42227</v>
      </c>
      <c r="F7810">
        <v>6.9685140599260453E-2</v>
      </c>
      <c r="G7810">
        <v>3.0058346330823249</v>
      </c>
      <c r="H7810">
        <v>0.59546537316387471</v>
      </c>
      <c r="I7810">
        <v>0.55466333916542598</v>
      </c>
      <c r="J7810">
        <v>0.67539697441595825</v>
      </c>
      <c r="K7810">
        <v>-6.6640117942790527</v>
      </c>
      <c r="L7810" t="s">
        <v>71</v>
      </c>
      <c r="M7810" t="s">
        <v>72</v>
      </c>
    </row>
    <row r="7811" spans="1:13" x14ac:dyDescent="0.2">
      <c r="A7811" t="s">
        <v>47532</v>
      </c>
      <c r="B7811" t="s">
        <v>47533</v>
      </c>
      <c r="C7811" t="s">
        <v>47532</v>
      </c>
      <c r="D7811" t="s">
        <v>25202</v>
      </c>
      <c r="E7811" t="s">
        <v>47534</v>
      </c>
      <c r="F7811">
        <v>0.16051105826583981</v>
      </c>
      <c r="G7811">
        <v>4.6377835289930749</v>
      </c>
      <c r="H7811">
        <v>0.295577694559222</v>
      </c>
      <c r="I7811">
        <v>0.76897966304309084</v>
      </c>
      <c r="J7811">
        <v>0.84368615340309794</v>
      </c>
      <c r="K7811">
        <v>-7.1370375359239588</v>
      </c>
      <c r="L7811" t="s">
        <v>71</v>
      </c>
      <c r="M7811" t="s">
        <v>72</v>
      </c>
    </row>
    <row r="7812" spans="1:13" x14ac:dyDescent="0.2">
      <c r="A7812" t="s">
        <v>37519</v>
      </c>
      <c r="B7812" t="s">
        <v>37520</v>
      </c>
      <c r="C7812" t="s">
        <v>37519</v>
      </c>
      <c r="D7812" t="s">
        <v>436</v>
      </c>
      <c r="E7812" t="s">
        <v>37521</v>
      </c>
      <c r="F7812">
        <v>0.2220512775563396</v>
      </c>
      <c r="G7812">
        <v>-0.35863237647562379</v>
      </c>
      <c r="H7812">
        <v>0.21923050718511969</v>
      </c>
      <c r="I7812">
        <v>0.82751102817766675</v>
      </c>
      <c r="J7812">
        <v>0.88499572262041692</v>
      </c>
      <c r="K7812">
        <v>-6.2097544556662321</v>
      </c>
      <c r="L7812" t="s">
        <v>71</v>
      </c>
      <c r="M7812" t="s">
        <v>72</v>
      </c>
    </row>
    <row r="7813" spans="1:13" x14ac:dyDescent="0.2">
      <c r="A7813" t="s">
        <v>48915</v>
      </c>
      <c r="B7813" t="s">
        <v>48916</v>
      </c>
      <c r="C7813" t="s">
        <v>48915</v>
      </c>
      <c r="D7813" t="s">
        <v>795</v>
      </c>
      <c r="E7813" t="s">
        <v>48917</v>
      </c>
      <c r="F7813">
        <v>9.3669598937727194E-2</v>
      </c>
      <c r="G7813">
        <v>7.1123314429265942</v>
      </c>
      <c r="H7813">
        <v>0.46452255948039722</v>
      </c>
      <c r="I7813">
        <v>0.64462415969690423</v>
      </c>
      <c r="J7813">
        <v>0.74875508245705347</v>
      </c>
      <c r="K7813">
        <v>-7.2386611823936011</v>
      </c>
      <c r="L7813" t="s">
        <v>71</v>
      </c>
      <c r="M7813" t="s">
        <v>72</v>
      </c>
    </row>
    <row r="7814" spans="1:13" x14ac:dyDescent="0.2">
      <c r="A7814" t="s">
        <v>34992</v>
      </c>
      <c r="B7814" t="s">
        <v>34993</v>
      </c>
      <c r="C7814" t="s">
        <v>34992</v>
      </c>
      <c r="F7814">
        <v>0.132606400872333</v>
      </c>
      <c r="G7814">
        <v>-1.272366817994911</v>
      </c>
      <c r="H7814">
        <v>0.34690009372434111</v>
      </c>
      <c r="I7814">
        <v>0.73036363606651022</v>
      </c>
      <c r="J7814">
        <v>0.8153482900514466</v>
      </c>
      <c r="K7814">
        <v>-5.994632374622535</v>
      </c>
      <c r="L7814" t="s">
        <v>71</v>
      </c>
      <c r="M7814" t="s">
        <v>72</v>
      </c>
    </row>
    <row r="7815" spans="1:13" x14ac:dyDescent="0.2">
      <c r="A7815" t="s">
        <v>48951</v>
      </c>
      <c r="B7815" t="s">
        <v>48952</v>
      </c>
      <c r="C7815" t="s">
        <v>48951</v>
      </c>
      <c r="D7815" t="s">
        <v>338</v>
      </c>
      <c r="E7815" t="s">
        <v>48953</v>
      </c>
      <c r="F7815">
        <v>0.1016739149752821</v>
      </c>
      <c r="G7815">
        <v>6.7843803345422602</v>
      </c>
      <c r="H7815">
        <v>0.43202258477652122</v>
      </c>
      <c r="I7815">
        <v>0.66789040333843386</v>
      </c>
      <c r="J7815">
        <v>0.76675646682679754</v>
      </c>
      <c r="K7815">
        <v>-7.240756657482474</v>
      </c>
      <c r="L7815" t="s">
        <v>71</v>
      </c>
      <c r="M7815" t="s">
        <v>72</v>
      </c>
    </row>
    <row r="7816" spans="1:13" x14ac:dyDescent="0.2">
      <c r="A7816" t="s">
        <v>49352</v>
      </c>
      <c r="B7816" t="s">
        <v>49353</v>
      </c>
      <c r="C7816" t="s">
        <v>49352</v>
      </c>
      <c r="D7816" t="s">
        <v>258</v>
      </c>
      <c r="E7816" t="s">
        <v>49354</v>
      </c>
      <c r="F7816">
        <v>0.10882608842245391</v>
      </c>
      <c r="G7816">
        <v>7.3360473505063712</v>
      </c>
      <c r="H7816">
        <v>0.40760970082931092</v>
      </c>
      <c r="I7816">
        <v>0.6855887999546445</v>
      </c>
      <c r="J7816">
        <v>0.78030980320311083</v>
      </c>
      <c r="K7816">
        <v>-7.2662279389085969</v>
      </c>
      <c r="L7816" t="s">
        <v>71</v>
      </c>
      <c r="M7816" t="s">
        <v>72</v>
      </c>
    </row>
    <row r="7817" spans="1:13" x14ac:dyDescent="0.2">
      <c r="A7817" t="s">
        <v>37944</v>
      </c>
      <c r="B7817" t="s">
        <v>37945</v>
      </c>
      <c r="C7817" t="s">
        <v>37944</v>
      </c>
      <c r="D7817" t="s">
        <v>1303</v>
      </c>
      <c r="E7817" t="s">
        <v>37946</v>
      </c>
      <c r="F7817">
        <v>0.1343424669872548</v>
      </c>
      <c r="G7817">
        <v>0.29653457983378412</v>
      </c>
      <c r="H7817">
        <v>0.34104866530658651</v>
      </c>
      <c r="I7817">
        <v>0.73473294955926516</v>
      </c>
      <c r="J7817">
        <v>0.81855421916065529</v>
      </c>
      <c r="K7817">
        <v>-6.2483087840295468</v>
      </c>
      <c r="L7817" t="s">
        <v>71</v>
      </c>
      <c r="M7817" t="s">
        <v>72</v>
      </c>
    </row>
    <row r="7818" spans="1:13" x14ac:dyDescent="0.2">
      <c r="A7818" t="s">
        <v>45873</v>
      </c>
      <c r="B7818" t="s">
        <v>45874</v>
      </c>
      <c r="C7818" t="s">
        <v>45873</v>
      </c>
      <c r="F7818">
        <v>0.1026199310390918</v>
      </c>
      <c r="G7818">
        <v>4.5413208402838503</v>
      </c>
      <c r="H7818">
        <v>0.42601452951965002</v>
      </c>
      <c r="I7818">
        <v>0.67222879377018396</v>
      </c>
      <c r="J7818">
        <v>0.76980821902373209</v>
      </c>
      <c r="K7818">
        <v>-7.0040509039626491</v>
      </c>
      <c r="L7818" t="s">
        <v>71</v>
      </c>
      <c r="M7818" t="s">
        <v>72</v>
      </c>
    </row>
    <row r="7819" spans="1:13" x14ac:dyDescent="0.2">
      <c r="A7819" t="s">
        <v>41979</v>
      </c>
      <c r="B7819" t="s">
        <v>41980</v>
      </c>
      <c r="C7819" t="s">
        <v>41979</v>
      </c>
      <c r="D7819" t="s">
        <v>338</v>
      </c>
      <c r="E7819" t="s">
        <v>41981</v>
      </c>
      <c r="F7819">
        <v>0.114132900658158</v>
      </c>
      <c r="G7819">
        <v>2.5217841362442002</v>
      </c>
      <c r="H7819">
        <v>0.39037530199831222</v>
      </c>
      <c r="I7819">
        <v>0.69819224996765561</v>
      </c>
      <c r="J7819">
        <v>0.79045419248072546</v>
      </c>
      <c r="K7819">
        <v>-6.6406688721573603</v>
      </c>
      <c r="L7819" t="s">
        <v>71</v>
      </c>
      <c r="M7819" t="s">
        <v>72</v>
      </c>
    </row>
    <row r="7820" spans="1:13" x14ac:dyDescent="0.2">
      <c r="A7820" t="s">
        <v>34661</v>
      </c>
      <c r="B7820" t="s">
        <v>34662</v>
      </c>
      <c r="C7820" t="s">
        <v>34661</v>
      </c>
      <c r="F7820">
        <v>0.15778720815491229</v>
      </c>
      <c r="G7820">
        <v>-1.354603635366213</v>
      </c>
      <c r="H7820">
        <v>0.2948411191198298</v>
      </c>
      <c r="I7820">
        <v>0.76953849193514956</v>
      </c>
      <c r="J7820">
        <v>0.84412278722929324</v>
      </c>
      <c r="K7820">
        <v>-5.9630089367027974</v>
      </c>
      <c r="L7820" t="s">
        <v>71</v>
      </c>
      <c r="M7820" t="s">
        <v>72</v>
      </c>
    </row>
    <row r="7821" spans="1:13" x14ac:dyDescent="0.2">
      <c r="A7821" t="s">
        <v>47081</v>
      </c>
      <c r="B7821" t="s">
        <v>47082</v>
      </c>
      <c r="C7821" t="s">
        <v>47081</v>
      </c>
      <c r="D7821" t="s">
        <v>4671</v>
      </c>
      <c r="E7821" t="s">
        <v>47083</v>
      </c>
      <c r="F7821">
        <v>6.3849689655468111E-2</v>
      </c>
      <c r="G7821">
        <v>5.8343917611019007</v>
      </c>
      <c r="H7821">
        <v>0.62363952024914937</v>
      </c>
      <c r="I7821">
        <v>0.53616890238575032</v>
      </c>
      <c r="J7821">
        <v>0.65853731935917359</v>
      </c>
      <c r="K7821">
        <v>-7.1027654169630434</v>
      </c>
      <c r="L7821" t="s">
        <v>71</v>
      </c>
      <c r="M7821" t="s">
        <v>72</v>
      </c>
    </row>
    <row r="7822" spans="1:13" x14ac:dyDescent="0.2">
      <c r="A7822" t="s">
        <v>48807</v>
      </c>
      <c r="B7822" t="s">
        <v>48808</v>
      </c>
      <c r="C7822" t="s">
        <v>48807</v>
      </c>
      <c r="D7822" t="s">
        <v>1224</v>
      </c>
      <c r="E7822" t="s">
        <v>48809</v>
      </c>
      <c r="F7822">
        <v>0.1041669962244374</v>
      </c>
      <c r="G7822">
        <v>6.1418634227720448</v>
      </c>
      <c r="H7822">
        <v>0.41793705149632338</v>
      </c>
      <c r="I7822">
        <v>0.6780793378963168</v>
      </c>
      <c r="J7822">
        <v>0.77423132237311842</v>
      </c>
      <c r="K7822">
        <v>-7.2311281683505761</v>
      </c>
      <c r="L7822" t="s">
        <v>71</v>
      </c>
      <c r="M7822" t="s">
        <v>72</v>
      </c>
    </row>
    <row r="7823" spans="1:13" x14ac:dyDescent="0.2">
      <c r="A7823" t="s">
        <v>42275</v>
      </c>
      <c r="B7823" t="s">
        <v>42276</v>
      </c>
      <c r="C7823" t="s">
        <v>42275</v>
      </c>
      <c r="D7823" t="s">
        <v>436</v>
      </c>
      <c r="E7823" t="s">
        <v>42277</v>
      </c>
      <c r="F7823">
        <v>0.1233532167838525</v>
      </c>
      <c r="G7823">
        <v>2.4425735432129012</v>
      </c>
      <c r="H7823">
        <v>0.36221733769826447</v>
      </c>
      <c r="I7823">
        <v>0.71896926203752964</v>
      </c>
      <c r="J7823">
        <v>0.8059101888750595</v>
      </c>
      <c r="K7823">
        <v>-6.6703514391553389</v>
      </c>
      <c r="L7823" t="s">
        <v>71</v>
      </c>
      <c r="M7823" t="s">
        <v>72</v>
      </c>
    </row>
    <row r="7824" spans="1:13" x14ac:dyDescent="0.2">
      <c r="A7824" t="s">
        <v>45216</v>
      </c>
      <c r="B7824" t="s">
        <v>45217</v>
      </c>
      <c r="C7824" t="s">
        <v>45216</v>
      </c>
      <c r="D7824" t="s">
        <v>2299</v>
      </c>
      <c r="E7824" t="s">
        <v>45218</v>
      </c>
      <c r="F7824">
        <v>0.1284325258426979</v>
      </c>
      <c r="G7824">
        <v>4.1719337797248084</v>
      </c>
      <c r="H7824">
        <v>0.35044413273477359</v>
      </c>
      <c r="I7824">
        <v>0.7277216585354378</v>
      </c>
      <c r="J7824">
        <v>0.81308889014757246</v>
      </c>
      <c r="K7824">
        <v>-6.9521226653324266</v>
      </c>
      <c r="L7824" t="s">
        <v>71</v>
      </c>
      <c r="M7824" t="s">
        <v>72</v>
      </c>
    </row>
    <row r="7825" spans="1:13" x14ac:dyDescent="0.2">
      <c r="A7825" t="s">
        <v>38997</v>
      </c>
      <c r="B7825" t="s">
        <v>38998</v>
      </c>
      <c r="C7825" t="s">
        <v>38997</v>
      </c>
      <c r="D7825" t="s">
        <v>104</v>
      </c>
      <c r="E7825" t="s">
        <v>38999</v>
      </c>
      <c r="F7825">
        <v>0.1164504306825247</v>
      </c>
      <c r="G7825">
        <v>0.16500455104557371</v>
      </c>
      <c r="H7825">
        <v>0.38032517470495281</v>
      </c>
      <c r="I7825">
        <v>0.70558212456777114</v>
      </c>
      <c r="J7825">
        <v>0.79624273606880658</v>
      </c>
      <c r="K7825">
        <v>-6.3524700791675084</v>
      </c>
      <c r="L7825" t="s">
        <v>71</v>
      </c>
      <c r="M7825" t="s">
        <v>72</v>
      </c>
    </row>
    <row r="7826" spans="1:13" x14ac:dyDescent="0.2">
      <c r="A7826" t="s">
        <v>42302</v>
      </c>
      <c r="B7826" t="s">
        <v>42303</v>
      </c>
      <c r="C7826" t="s">
        <v>42302</v>
      </c>
      <c r="D7826" t="s">
        <v>42304</v>
      </c>
      <c r="E7826" t="s">
        <v>42305</v>
      </c>
      <c r="F7826">
        <v>0.14399670695820349</v>
      </c>
      <c r="G7826">
        <v>2.553641701167999</v>
      </c>
      <c r="H7826">
        <v>0.3181337937355509</v>
      </c>
      <c r="I7826">
        <v>0.75192817317727978</v>
      </c>
      <c r="J7826">
        <v>0.83172740606756745</v>
      </c>
      <c r="K7826">
        <v>-6.6728203409332218</v>
      </c>
      <c r="L7826" t="s">
        <v>71</v>
      </c>
      <c r="M7826" t="s">
        <v>72</v>
      </c>
    </row>
    <row r="7827" spans="1:13" x14ac:dyDescent="0.2">
      <c r="A7827" t="s">
        <v>45045</v>
      </c>
      <c r="B7827" t="s">
        <v>45046</v>
      </c>
      <c r="C7827" t="s">
        <v>45045</v>
      </c>
      <c r="D7827" t="s">
        <v>45047</v>
      </c>
      <c r="E7827" t="s">
        <v>45048</v>
      </c>
      <c r="F7827">
        <v>0.13996369089429009</v>
      </c>
      <c r="G7827">
        <v>3.6102497482429712</v>
      </c>
      <c r="H7827">
        <v>0.3241011197421802</v>
      </c>
      <c r="I7827">
        <v>0.74743761416880272</v>
      </c>
      <c r="J7827">
        <v>0.8285445118236654</v>
      </c>
      <c r="K7827">
        <v>-6.9376699201249217</v>
      </c>
      <c r="L7827" t="s">
        <v>71</v>
      </c>
      <c r="M7827" t="s">
        <v>72</v>
      </c>
    </row>
    <row r="7828" spans="1:13" x14ac:dyDescent="0.2">
      <c r="A7828" t="s">
        <v>48455</v>
      </c>
      <c r="B7828" t="s">
        <v>48456</v>
      </c>
      <c r="C7828" t="s">
        <v>48455</v>
      </c>
      <c r="D7828" t="s">
        <v>272</v>
      </c>
      <c r="E7828" t="s">
        <v>48457</v>
      </c>
      <c r="F7828">
        <v>8.9199241772402793E-2</v>
      </c>
      <c r="G7828">
        <v>6.1778594523112327</v>
      </c>
      <c r="H7828">
        <v>0.47185840490245889</v>
      </c>
      <c r="I7828">
        <v>0.63942094838523222</v>
      </c>
      <c r="J7828">
        <v>0.74518655720471705</v>
      </c>
      <c r="K7828">
        <v>-7.2035011101266253</v>
      </c>
      <c r="L7828" t="s">
        <v>71</v>
      </c>
      <c r="M7828" t="s">
        <v>72</v>
      </c>
    </row>
    <row r="7829" spans="1:13" x14ac:dyDescent="0.2">
      <c r="A7829" t="s">
        <v>45092</v>
      </c>
      <c r="B7829" t="s">
        <v>45093</v>
      </c>
      <c r="C7829" t="s">
        <v>45092</v>
      </c>
      <c r="D7829" t="s">
        <v>375</v>
      </c>
      <c r="E7829" t="s">
        <v>45094</v>
      </c>
      <c r="F7829">
        <v>0.1090487782488312</v>
      </c>
      <c r="G7829">
        <v>4.0430218384301311</v>
      </c>
      <c r="H7829">
        <v>0.39729113504591612</v>
      </c>
      <c r="I7829">
        <v>0.69312412587244565</v>
      </c>
      <c r="J7829">
        <v>0.78653522495525541</v>
      </c>
      <c r="K7829">
        <v>-6.9419709076546434</v>
      </c>
      <c r="L7829" t="s">
        <v>71</v>
      </c>
      <c r="M7829" t="s">
        <v>72</v>
      </c>
    </row>
    <row r="7830" spans="1:13" x14ac:dyDescent="0.2">
      <c r="A7830" t="s">
        <v>45902</v>
      </c>
      <c r="B7830" t="s">
        <v>45903</v>
      </c>
      <c r="C7830" t="s">
        <v>45902</v>
      </c>
      <c r="D7830" t="s">
        <v>368</v>
      </c>
      <c r="E7830" t="s">
        <v>45904</v>
      </c>
      <c r="F7830">
        <v>8.0507575873935089E-2</v>
      </c>
      <c r="G7830">
        <v>4.5948487938000184</v>
      </c>
      <c r="H7830">
        <v>0.51167307145069996</v>
      </c>
      <c r="I7830">
        <v>0.61150570561987561</v>
      </c>
      <c r="J7830">
        <v>0.72238195558749174</v>
      </c>
      <c r="K7830">
        <v>-7.0062135365875626</v>
      </c>
      <c r="L7830" t="s">
        <v>71</v>
      </c>
      <c r="M7830" t="s">
        <v>72</v>
      </c>
    </row>
    <row r="7831" spans="1:13" x14ac:dyDescent="0.2">
      <c r="A7831" t="s">
        <v>48268</v>
      </c>
      <c r="B7831" t="s">
        <v>48269</v>
      </c>
      <c r="C7831" t="s">
        <v>48268</v>
      </c>
      <c r="D7831" t="s">
        <v>111</v>
      </c>
      <c r="E7831" t="s">
        <v>48270</v>
      </c>
      <c r="F7831">
        <v>9.9238411523020709E-2</v>
      </c>
      <c r="G7831">
        <v>5.8162345861417606</v>
      </c>
      <c r="H7831">
        <v>0.42933991640131047</v>
      </c>
      <c r="I7831">
        <v>0.66982613815699699</v>
      </c>
      <c r="J7831">
        <v>0.76828910083139057</v>
      </c>
      <c r="K7831">
        <v>-7.1902118204121184</v>
      </c>
      <c r="L7831" t="s">
        <v>71</v>
      </c>
      <c r="M7831" t="s">
        <v>72</v>
      </c>
    </row>
    <row r="7832" spans="1:13" x14ac:dyDescent="0.2">
      <c r="A7832" t="s">
        <v>39676</v>
      </c>
      <c r="B7832" t="s">
        <v>39677</v>
      </c>
      <c r="C7832" t="s">
        <v>39676</v>
      </c>
      <c r="F7832">
        <v>0.10505837214852411</v>
      </c>
      <c r="G7832">
        <v>1.3112765230791801</v>
      </c>
      <c r="H7832">
        <v>0.40842573358348111</v>
      </c>
      <c r="I7832">
        <v>0.68499424351722349</v>
      </c>
      <c r="J7832">
        <v>0.77989211712077233</v>
      </c>
      <c r="K7832">
        <v>-6.4193762528223797</v>
      </c>
      <c r="L7832" t="s">
        <v>71</v>
      </c>
      <c r="M7832" t="s">
        <v>72</v>
      </c>
    </row>
    <row r="7833" spans="1:13" x14ac:dyDescent="0.2">
      <c r="A7833" t="s">
        <v>40354</v>
      </c>
      <c r="B7833" t="s">
        <v>40355</v>
      </c>
      <c r="C7833" t="s">
        <v>40354</v>
      </c>
      <c r="F7833">
        <v>0.13889702468475701</v>
      </c>
      <c r="G7833">
        <v>1.587560832496413</v>
      </c>
      <c r="H7833">
        <v>0.32365121101453442</v>
      </c>
      <c r="I7833">
        <v>0.74777587460581763</v>
      </c>
      <c r="J7833">
        <v>0.82865755964702315</v>
      </c>
      <c r="K7833">
        <v>-6.4882426711993348</v>
      </c>
      <c r="L7833" t="s">
        <v>71</v>
      </c>
      <c r="M7833" t="s">
        <v>72</v>
      </c>
    </row>
    <row r="7834" spans="1:13" x14ac:dyDescent="0.2">
      <c r="A7834" t="s">
        <v>49775</v>
      </c>
      <c r="B7834" t="s">
        <v>49776</v>
      </c>
      <c r="C7834" t="s">
        <v>49775</v>
      </c>
      <c r="D7834" t="s">
        <v>258</v>
      </c>
      <c r="E7834" t="s">
        <v>49777</v>
      </c>
      <c r="F7834">
        <v>0.15540979086622109</v>
      </c>
      <c r="G7834">
        <v>6.8398989408722093</v>
      </c>
      <c r="H7834">
        <v>0.29220909335984069</v>
      </c>
      <c r="I7834">
        <v>0.77153638182573414</v>
      </c>
      <c r="J7834">
        <v>0.84544835342993885</v>
      </c>
      <c r="K7834">
        <v>-7.2920580818843632</v>
      </c>
      <c r="L7834" t="s">
        <v>71</v>
      </c>
      <c r="M7834" t="s">
        <v>72</v>
      </c>
    </row>
    <row r="7835" spans="1:13" x14ac:dyDescent="0.2">
      <c r="A7835" t="s">
        <v>43383</v>
      </c>
      <c r="B7835" t="s">
        <v>43384</v>
      </c>
      <c r="C7835" t="s">
        <v>43383</v>
      </c>
      <c r="D7835" t="s">
        <v>990</v>
      </c>
      <c r="E7835" t="s">
        <v>43385</v>
      </c>
      <c r="F7835">
        <v>7.9195655926207031E-2</v>
      </c>
      <c r="G7835">
        <v>3.3847640726182129</v>
      </c>
      <c r="H7835">
        <v>0.51330043087433797</v>
      </c>
      <c r="I7835">
        <v>0.61037667311019606</v>
      </c>
      <c r="J7835">
        <v>0.72149588119089469</v>
      </c>
      <c r="K7835">
        <v>-6.7806825433802116</v>
      </c>
      <c r="L7835" t="s">
        <v>71</v>
      </c>
      <c r="M7835" t="s">
        <v>72</v>
      </c>
    </row>
    <row r="7836" spans="1:13" x14ac:dyDescent="0.2">
      <c r="A7836" t="s">
        <v>48349</v>
      </c>
      <c r="B7836" t="s">
        <v>48350</v>
      </c>
      <c r="C7836" t="s">
        <v>48349</v>
      </c>
      <c r="D7836" t="s">
        <v>95</v>
      </c>
      <c r="E7836" t="s">
        <v>48351</v>
      </c>
      <c r="F7836">
        <v>7.7678525435443291E-2</v>
      </c>
      <c r="G7836">
        <v>6.412711395620688</v>
      </c>
      <c r="H7836">
        <v>0.51853790789679866</v>
      </c>
      <c r="I7836">
        <v>0.60674952589026809</v>
      </c>
      <c r="J7836">
        <v>0.71859642840266413</v>
      </c>
      <c r="K7836">
        <v>-7.1967501278666601</v>
      </c>
      <c r="L7836" t="s">
        <v>71</v>
      </c>
      <c r="M7836" t="s">
        <v>72</v>
      </c>
    </row>
    <row r="7837" spans="1:13" x14ac:dyDescent="0.2">
      <c r="A7837" t="s">
        <v>48265</v>
      </c>
      <c r="B7837" t="s">
        <v>48266</v>
      </c>
      <c r="C7837" t="s">
        <v>48265</v>
      </c>
      <c r="D7837" t="s">
        <v>111</v>
      </c>
      <c r="E7837" t="s">
        <v>48267</v>
      </c>
      <c r="F7837">
        <v>9.1253766686585358E-2</v>
      </c>
      <c r="G7837">
        <v>6.0642320367244702</v>
      </c>
      <c r="H7837">
        <v>0.45335050901244811</v>
      </c>
      <c r="I7837">
        <v>0.65258300641209488</v>
      </c>
      <c r="J7837">
        <v>0.75498006987180111</v>
      </c>
      <c r="K7837">
        <v>-7.1901204351035028</v>
      </c>
      <c r="L7837" t="s">
        <v>71</v>
      </c>
      <c r="M7837" t="s">
        <v>72</v>
      </c>
    </row>
    <row r="7838" spans="1:13" x14ac:dyDescent="0.2">
      <c r="A7838" t="s">
        <v>45651</v>
      </c>
      <c r="B7838" t="s">
        <v>45652</v>
      </c>
      <c r="C7838" t="s">
        <v>45651</v>
      </c>
      <c r="D7838" t="s">
        <v>104</v>
      </c>
      <c r="E7838" t="s">
        <v>45653</v>
      </c>
      <c r="F7838">
        <v>7.3179391074827294E-2</v>
      </c>
      <c r="G7838">
        <v>4.7108394043439041</v>
      </c>
      <c r="H7838">
        <v>0.54227880608081469</v>
      </c>
      <c r="I7838">
        <v>0.59043457293396195</v>
      </c>
      <c r="J7838">
        <v>0.70462517565981209</v>
      </c>
      <c r="K7838">
        <v>-6.9854856562789793</v>
      </c>
      <c r="L7838" t="s">
        <v>71</v>
      </c>
      <c r="M7838" t="s">
        <v>72</v>
      </c>
    </row>
    <row r="7839" spans="1:13" x14ac:dyDescent="0.2">
      <c r="A7839" t="s">
        <v>46710</v>
      </c>
      <c r="B7839" t="s">
        <v>46711</v>
      </c>
      <c r="C7839" t="s">
        <v>46710</v>
      </c>
      <c r="D7839" t="s">
        <v>242</v>
      </c>
      <c r="E7839" t="s">
        <v>46712</v>
      </c>
      <c r="F7839">
        <v>6.5657113568481584E-2</v>
      </c>
      <c r="G7839">
        <v>5.4388981819916751</v>
      </c>
      <c r="H7839">
        <v>0.59167952395354428</v>
      </c>
      <c r="I7839">
        <v>0.55717290612482362</v>
      </c>
      <c r="J7839">
        <v>0.67695935236820903</v>
      </c>
      <c r="K7839">
        <v>-7.0732405628750383</v>
      </c>
      <c r="L7839" t="s">
        <v>71</v>
      </c>
      <c r="M7839" t="s">
        <v>72</v>
      </c>
    </row>
    <row r="7840" spans="1:13" x14ac:dyDescent="0.2">
      <c r="A7840" t="s">
        <v>48900</v>
      </c>
      <c r="B7840" t="s">
        <v>48901</v>
      </c>
      <c r="C7840" t="s">
        <v>48900</v>
      </c>
      <c r="D7840" t="s">
        <v>79</v>
      </c>
      <c r="E7840" t="s">
        <v>48902</v>
      </c>
      <c r="F7840">
        <v>7.2662119973001538E-2</v>
      </c>
      <c r="G7840">
        <v>8.5256533123300002</v>
      </c>
      <c r="H7840">
        <v>0.54444423438742096</v>
      </c>
      <c r="I7840">
        <v>0.58895692949345591</v>
      </c>
      <c r="J7840">
        <v>0.70321071610831065</v>
      </c>
      <c r="K7840">
        <v>-7.2369964053956881</v>
      </c>
      <c r="L7840" t="s">
        <v>71</v>
      </c>
      <c r="M7840" t="s">
        <v>72</v>
      </c>
    </row>
    <row r="7841" spans="1:13" x14ac:dyDescent="0.2">
      <c r="A7841" t="s">
        <v>49967</v>
      </c>
      <c r="B7841" t="s">
        <v>49968</v>
      </c>
      <c r="C7841" t="s">
        <v>49967</v>
      </c>
      <c r="D7841" t="s">
        <v>111</v>
      </c>
      <c r="E7841" t="s">
        <v>49969</v>
      </c>
      <c r="F7841">
        <v>0.1355564377845653</v>
      </c>
      <c r="G7841">
        <v>7.1097354729502236</v>
      </c>
      <c r="H7841">
        <v>0.32357465061508001</v>
      </c>
      <c r="I7841">
        <v>0.747833440965046</v>
      </c>
      <c r="J7841">
        <v>0.82865755964702315</v>
      </c>
      <c r="K7841">
        <v>-7.306671728199932</v>
      </c>
      <c r="L7841" t="s">
        <v>71</v>
      </c>
      <c r="M7841" t="s">
        <v>72</v>
      </c>
    </row>
    <row r="7842" spans="1:13" x14ac:dyDescent="0.2">
      <c r="A7842" t="s">
        <v>47680</v>
      </c>
      <c r="B7842" t="s">
        <v>47681</v>
      </c>
      <c r="C7842" t="s">
        <v>47680</v>
      </c>
      <c r="D7842" t="s">
        <v>597</v>
      </c>
      <c r="E7842" t="s">
        <v>47682</v>
      </c>
      <c r="F7842">
        <v>6.5998096986359833E-2</v>
      </c>
      <c r="G7842">
        <v>6.538109938865774</v>
      </c>
      <c r="H7842">
        <v>0.58127530021644469</v>
      </c>
      <c r="I7842">
        <v>0.56409901874638113</v>
      </c>
      <c r="J7842">
        <v>0.68261558518497467</v>
      </c>
      <c r="K7842">
        <v>-7.14790562221381</v>
      </c>
      <c r="L7842" t="s">
        <v>71</v>
      </c>
      <c r="M7842" t="s">
        <v>72</v>
      </c>
    </row>
    <row r="7843" spans="1:13" x14ac:dyDescent="0.2">
      <c r="A7843" t="s">
        <v>36006</v>
      </c>
      <c r="B7843" t="s">
        <v>36007</v>
      </c>
      <c r="C7843" t="s">
        <v>36006</v>
      </c>
      <c r="D7843" t="s">
        <v>884</v>
      </c>
      <c r="E7843" t="s">
        <v>36008</v>
      </c>
      <c r="F7843">
        <v>0.14088549277378831</v>
      </c>
      <c r="G7843">
        <v>-0.32996159977240758</v>
      </c>
      <c r="H7843">
        <v>0.30839219451185701</v>
      </c>
      <c r="I7843">
        <v>0.75927761823740492</v>
      </c>
      <c r="J7843">
        <v>0.83677784850128201</v>
      </c>
      <c r="K7843">
        <v>-6.0745181020838732</v>
      </c>
      <c r="L7843" t="s">
        <v>71</v>
      </c>
      <c r="M7843" t="s">
        <v>72</v>
      </c>
    </row>
    <row r="7844" spans="1:13" x14ac:dyDescent="0.2">
      <c r="A7844" t="s">
        <v>33597</v>
      </c>
      <c r="B7844" t="s">
        <v>33598</v>
      </c>
      <c r="C7844" t="s">
        <v>33597</v>
      </c>
      <c r="D7844" t="s">
        <v>2520</v>
      </c>
      <c r="E7844" t="s">
        <v>33599</v>
      </c>
      <c r="F7844">
        <v>0.17499961923991969</v>
      </c>
      <c r="G7844">
        <v>-1.581836556980474</v>
      </c>
      <c r="H7844">
        <v>0.25440566683856719</v>
      </c>
      <c r="I7844">
        <v>0.80039863230098041</v>
      </c>
      <c r="J7844">
        <v>0.86639303372376864</v>
      </c>
      <c r="K7844">
        <v>-5.8838952254579606</v>
      </c>
      <c r="L7844" t="s">
        <v>71</v>
      </c>
      <c r="M7844" t="s">
        <v>72</v>
      </c>
    </row>
    <row r="7845" spans="1:13" x14ac:dyDescent="0.2">
      <c r="A7845" t="s">
        <v>39391</v>
      </c>
      <c r="B7845" t="s">
        <v>39392</v>
      </c>
      <c r="C7845" t="s">
        <v>39391</v>
      </c>
      <c r="D7845" t="s">
        <v>39393</v>
      </c>
      <c r="E7845" t="s">
        <v>39394</v>
      </c>
      <c r="F7845">
        <v>0.16454148800011831</v>
      </c>
      <c r="G7845">
        <v>1.008526892360861</v>
      </c>
      <c r="H7845">
        <v>0.26807286195412983</v>
      </c>
      <c r="I7845">
        <v>0.78992901928001791</v>
      </c>
      <c r="J7845">
        <v>0.85873834192127318</v>
      </c>
      <c r="K7845">
        <v>-6.3873596219500293</v>
      </c>
      <c r="L7845" t="s">
        <v>71</v>
      </c>
      <c r="M7845" t="s">
        <v>72</v>
      </c>
    </row>
    <row r="7846" spans="1:13" x14ac:dyDescent="0.2">
      <c r="A7846" t="s">
        <v>45884</v>
      </c>
      <c r="B7846" t="s">
        <v>45885</v>
      </c>
      <c r="C7846" t="s">
        <v>45884</v>
      </c>
      <c r="D7846" t="s">
        <v>36784</v>
      </c>
      <c r="E7846" t="s">
        <v>45886</v>
      </c>
      <c r="F7846">
        <v>0.2176188429375614</v>
      </c>
      <c r="G7846">
        <v>4.2782736893966566</v>
      </c>
      <c r="H7846">
        <v>0.20803708033876389</v>
      </c>
      <c r="I7846">
        <v>0.83618528147366633</v>
      </c>
      <c r="J7846">
        <v>0.89126864879642154</v>
      </c>
      <c r="K7846">
        <v>-7.0050421830629102</v>
      </c>
      <c r="L7846" t="s">
        <v>71</v>
      </c>
      <c r="M7846" t="s">
        <v>72</v>
      </c>
    </row>
    <row r="7847" spans="1:13" x14ac:dyDescent="0.2">
      <c r="A7847" t="s">
        <v>43247</v>
      </c>
      <c r="B7847" t="s">
        <v>43248</v>
      </c>
      <c r="C7847" t="s">
        <v>43247</v>
      </c>
      <c r="D7847" t="s">
        <v>69</v>
      </c>
      <c r="E7847" t="s">
        <v>43249</v>
      </c>
      <c r="F7847">
        <v>0.10084411124206701</v>
      </c>
      <c r="G7847">
        <v>3.2315704838936901</v>
      </c>
      <c r="H7847">
        <v>0.40780764177819762</v>
      </c>
      <c r="I7847">
        <v>0.68544456286369559</v>
      </c>
      <c r="J7847">
        <v>0.78019746145007463</v>
      </c>
      <c r="K7847">
        <v>-6.7706210166982954</v>
      </c>
      <c r="L7847" t="s">
        <v>71</v>
      </c>
      <c r="M7847" t="s">
        <v>72</v>
      </c>
    </row>
    <row r="7848" spans="1:13" x14ac:dyDescent="0.2">
      <c r="A7848" t="s">
        <v>30677</v>
      </c>
      <c r="B7848" t="s">
        <v>30678</v>
      </c>
      <c r="C7848" t="s">
        <v>30677</v>
      </c>
      <c r="D7848" t="s">
        <v>17265</v>
      </c>
      <c r="E7848" t="s">
        <v>30679</v>
      </c>
      <c r="F7848">
        <v>0.20256522342467201</v>
      </c>
      <c r="G7848">
        <v>-2.931771152426303</v>
      </c>
      <c r="H7848">
        <v>0.22073517736579201</v>
      </c>
      <c r="I7848">
        <v>0.82634663025973398</v>
      </c>
      <c r="J7848">
        <v>0.88408151283095293</v>
      </c>
      <c r="K7848">
        <v>-5.6431616032505154</v>
      </c>
      <c r="L7848" t="s">
        <v>71</v>
      </c>
      <c r="M7848" t="s">
        <v>72</v>
      </c>
    </row>
    <row r="7849" spans="1:13" x14ac:dyDescent="0.2">
      <c r="A7849" t="s">
        <v>40750</v>
      </c>
      <c r="B7849" t="s">
        <v>40751</v>
      </c>
      <c r="C7849" t="s">
        <v>40750</v>
      </c>
      <c r="D7849" t="s">
        <v>121</v>
      </c>
      <c r="E7849" t="s">
        <v>40752</v>
      </c>
      <c r="F7849">
        <v>0.1104709293808399</v>
      </c>
      <c r="G7849">
        <v>2.2903354499923578</v>
      </c>
      <c r="H7849">
        <v>0.37724648854579979</v>
      </c>
      <c r="I7849">
        <v>0.70785169259587066</v>
      </c>
      <c r="J7849">
        <v>0.79796307583093706</v>
      </c>
      <c r="K7849">
        <v>-6.5224681887398166</v>
      </c>
      <c r="L7849" t="s">
        <v>71</v>
      </c>
      <c r="M7849" t="s">
        <v>72</v>
      </c>
    </row>
    <row r="7850" spans="1:13" x14ac:dyDescent="0.2">
      <c r="A7850" t="s">
        <v>46931</v>
      </c>
      <c r="B7850" t="s">
        <v>46932</v>
      </c>
      <c r="C7850" t="s">
        <v>46931</v>
      </c>
      <c r="D7850" t="s">
        <v>338</v>
      </c>
      <c r="E7850" t="s">
        <v>46933</v>
      </c>
      <c r="F7850">
        <v>0.10907395202238131</v>
      </c>
      <c r="G7850">
        <v>5.1587926020281074</v>
      </c>
      <c r="H7850">
        <v>0.38140707621587577</v>
      </c>
      <c r="I7850">
        <v>0.70478520285825685</v>
      </c>
      <c r="J7850">
        <v>0.79597247897285994</v>
      </c>
      <c r="K7850">
        <v>-7.0915400596976763</v>
      </c>
      <c r="L7850" t="s">
        <v>71</v>
      </c>
      <c r="M7850" t="s">
        <v>72</v>
      </c>
    </row>
    <row r="7851" spans="1:13" x14ac:dyDescent="0.2">
      <c r="A7851" t="s">
        <v>47481</v>
      </c>
      <c r="B7851" t="s">
        <v>47482</v>
      </c>
      <c r="C7851" t="s">
        <v>47481</v>
      </c>
      <c r="D7851" t="s">
        <v>69</v>
      </c>
      <c r="E7851" t="s">
        <v>47483</v>
      </c>
      <c r="F7851">
        <v>7.1621281759533417E-2</v>
      </c>
      <c r="G7851">
        <v>5.9569253145686014</v>
      </c>
      <c r="H7851">
        <v>0.53840160197137565</v>
      </c>
      <c r="I7851">
        <v>0.59308470181208639</v>
      </c>
      <c r="J7851">
        <v>0.70694550404327472</v>
      </c>
      <c r="K7851">
        <v>-7.1336527655916537</v>
      </c>
      <c r="L7851" t="s">
        <v>71</v>
      </c>
      <c r="M7851" t="s">
        <v>72</v>
      </c>
    </row>
    <row r="7852" spans="1:13" x14ac:dyDescent="0.2">
      <c r="A7852" t="s">
        <v>36001</v>
      </c>
      <c r="B7852" t="s">
        <v>36002</v>
      </c>
      <c r="C7852" t="s">
        <v>36001</v>
      </c>
      <c r="E7852" t="s">
        <v>36003</v>
      </c>
      <c r="F7852">
        <v>0.13078137985265101</v>
      </c>
      <c r="G7852">
        <v>-0.57879473618025512</v>
      </c>
      <c r="H7852">
        <v>0.3263408716917594</v>
      </c>
      <c r="I7852">
        <v>0.74575442420774507</v>
      </c>
      <c r="J7852">
        <v>0.82717938945663727</v>
      </c>
      <c r="K7852">
        <v>-6.0740138962444021</v>
      </c>
      <c r="L7852" t="s">
        <v>71</v>
      </c>
      <c r="M7852" t="s">
        <v>72</v>
      </c>
    </row>
    <row r="7853" spans="1:13" x14ac:dyDescent="0.2">
      <c r="A7853" t="s">
        <v>46592</v>
      </c>
      <c r="B7853" t="s">
        <v>46593</v>
      </c>
      <c r="C7853" t="s">
        <v>46592</v>
      </c>
      <c r="D7853" t="s">
        <v>990</v>
      </c>
      <c r="E7853" t="s">
        <v>46594</v>
      </c>
      <c r="F7853">
        <v>8.1695251176242323E-2</v>
      </c>
      <c r="G7853">
        <v>4.8716760370717171</v>
      </c>
      <c r="H7853">
        <v>0.48100876579588348</v>
      </c>
      <c r="I7853">
        <v>0.63295640619209215</v>
      </c>
      <c r="J7853">
        <v>0.73971545628846669</v>
      </c>
      <c r="K7853">
        <v>-7.0640589269684986</v>
      </c>
      <c r="L7853" t="s">
        <v>71</v>
      </c>
      <c r="M7853" t="s">
        <v>72</v>
      </c>
    </row>
    <row r="7854" spans="1:13" x14ac:dyDescent="0.2">
      <c r="A7854" t="s">
        <v>38193</v>
      </c>
      <c r="B7854" t="s">
        <v>38194</v>
      </c>
      <c r="C7854" t="s">
        <v>38193</v>
      </c>
      <c r="E7854" t="s">
        <v>38195</v>
      </c>
      <c r="F7854">
        <v>0.13785608732921489</v>
      </c>
      <c r="G7854">
        <v>-0.1060701180139605</v>
      </c>
      <c r="H7854">
        <v>0.30902165463907427</v>
      </c>
      <c r="I7854">
        <v>0.75880203958386261</v>
      </c>
      <c r="J7854">
        <v>0.83663039368570147</v>
      </c>
      <c r="K7854">
        <v>-6.269995125644118</v>
      </c>
      <c r="L7854" t="s">
        <v>71</v>
      </c>
      <c r="M7854" t="s">
        <v>72</v>
      </c>
    </row>
    <row r="7855" spans="1:13" x14ac:dyDescent="0.2">
      <c r="A7855" t="s">
        <v>46790</v>
      </c>
      <c r="B7855" t="s">
        <v>46791</v>
      </c>
      <c r="C7855" t="s">
        <v>46790</v>
      </c>
      <c r="D7855" t="s">
        <v>3711</v>
      </c>
      <c r="E7855" t="s">
        <v>46792</v>
      </c>
      <c r="F7855">
        <v>0.2438575268911212</v>
      </c>
      <c r="G7855">
        <v>4.3650931324743549</v>
      </c>
      <c r="H7855">
        <v>0.18209003330794199</v>
      </c>
      <c r="I7855">
        <v>0.85637043663384749</v>
      </c>
      <c r="J7855">
        <v>0.9041709070730396</v>
      </c>
      <c r="K7855">
        <v>-7.0806754150925686</v>
      </c>
      <c r="L7855" t="s">
        <v>71</v>
      </c>
      <c r="M7855" t="s">
        <v>72</v>
      </c>
    </row>
    <row r="7856" spans="1:13" x14ac:dyDescent="0.2">
      <c r="A7856" t="s">
        <v>49790</v>
      </c>
      <c r="B7856" t="s">
        <v>49791</v>
      </c>
      <c r="C7856" t="s">
        <v>49790</v>
      </c>
      <c r="D7856" t="s">
        <v>428</v>
      </c>
      <c r="E7856" t="s">
        <v>49792</v>
      </c>
      <c r="F7856">
        <v>0.1297000071834207</v>
      </c>
      <c r="G7856">
        <v>6.7875057908931371</v>
      </c>
      <c r="H7856">
        <v>0.32530116953248578</v>
      </c>
      <c r="I7856">
        <v>0.74653561232380028</v>
      </c>
      <c r="J7856">
        <v>0.8276860379921267</v>
      </c>
      <c r="K7856">
        <v>-7.2927166965396939</v>
      </c>
      <c r="L7856" t="s">
        <v>71</v>
      </c>
      <c r="M7856" t="s">
        <v>72</v>
      </c>
    </row>
    <row r="7857" spans="1:13" x14ac:dyDescent="0.2">
      <c r="A7857" t="s">
        <v>48371</v>
      </c>
      <c r="B7857" t="s">
        <v>48372</v>
      </c>
      <c r="C7857" t="s">
        <v>48371</v>
      </c>
      <c r="D7857" t="s">
        <v>95</v>
      </c>
      <c r="E7857" t="s">
        <v>48373</v>
      </c>
      <c r="F7857">
        <v>8.471835821315743E-2</v>
      </c>
      <c r="G7857">
        <v>6.2647523569610293</v>
      </c>
      <c r="H7857">
        <v>0.46490381852193802</v>
      </c>
      <c r="I7857">
        <v>0.64435329062760027</v>
      </c>
      <c r="J7857">
        <v>0.74862532356302547</v>
      </c>
      <c r="K7857">
        <v>-7.1988321766025702</v>
      </c>
      <c r="L7857" t="s">
        <v>71</v>
      </c>
      <c r="M7857" t="s">
        <v>72</v>
      </c>
    </row>
    <row r="7858" spans="1:13" x14ac:dyDescent="0.2">
      <c r="A7858" t="s">
        <v>48095</v>
      </c>
      <c r="B7858" t="s">
        <v>48096</v>
      </c>
      <c r="C7858" t="s">
        <v>48095</v>
      </c>
      <c r="D7858" t="s">
        <v>242</v>
      </c>
      <c r="E7858" t="s">
        <v>48097</v>
      </c>
      <c r="F7858">
        <v>9.7948852227674799E-2</v>
      </c>
      <c r="G7858">
        <v>5.9501944994550398</v>
      </c>
      <c r="H7858">
        <v>0.41015047177851649</v>
      </c>
      <c r="I7858">
        <v>0.68373827482410032</v>
      </c>
      <c r="J7858">
        <v>0.77897974329195208</v>
      </c>
      <c r="K7858">
        <v>-7.1764360720770668</v>
      </c>
      <c r="L7858" t="s">
        <v>71</v>
      </c>
      <c r="M7858" t="s">
        <v>72</v>
      </c>
    </row>
    <row r="7859" spans="1:13" x14ac:dyDescent="0.2">
      <c r="A7859" t="s">
        <v>31049</v>
      </c>
      <c r="B7859" t="s">
        <v>31050</v>
      </c>
      <c r="C7859" t="s">
        <v>31049</v>
      </c>
      <c r="E7859" t="s">
        <v>31051</v>
      </c>
      <c r="F7859">
        <v>0.23626900199620821</v>
      </c>
      <c r="G7859">
        <v>-2.9038785369678748</v>
      </c>
      <c r="H7859">
        <v>0.18720612784041379</v>
      </c>
      <c r="I7859">
        <v>0.85238227931155097</v>
      </c>
      <c r="J7859">
        <v>0.90180108397156244</v>
      </c>
      <c r="K7859">
        <v>-5.6836825215742586</v>
      </c>
      <c r="L7859" t="s">
        <v>71</v>
      </c>
      <c r="M7859" t="s">
        <v>72</v>
      </c>
    </row>
    <row r="7860" spans="1:13" x14ac:dyDescent="0.2">
      <c r="A7860" t="s">
        <v>47945</v>
      </c>
      <c r="B7860" t="s">
        <v>47946</v>
      </c>
      <c r="C7860" t="s">
        <v>47945</v>
      </c>
      <c r="D7860" t="s">
        <v>3653</v>
      </c>
      <c r="E7860" t="s">
        <v>47947</v>
      </c>
      <c r="F7860">
        <v>6.1995234029354578E-2</v>
      </c>
      <c r="G7860">
        <v>7.1707071114964824</v>
      </c>
      <c r="H7860">
        <v>0.59711464612502052</v>
      </c>
      <c r="I7860">
        <v>0.55357185986915503</v>
      </c>
      <c r="J7860">
        <v>0.67449945200747796</v>
      </c>
      <c r="K7860">
        <v>-7.1678689572534218</v>
      </c>
      <c r="L7860" t="s">
        <v>71</v>
      </c>
      <c r="M7860" t="s">
        <v>72</v>
      </c>
    </row>
    <row r="7861" spans="1:13" x14ac:dyDescent="0.2">
      <c r="A7861" t="s">
        <v>44956</v>
      </c>
      <c r="B7861" t="s">
        <v>44957</v>
      </c>
      <c r="C7861" t="s">
        <v>44956</v>
      </c>
      <c r="D7861" t="s">
        <v>183</v>
      </c>
      <c r="E7861" t="s">
        <v>44958</v>
      </c>
      <c r="F7861">
        <v>6.2577822629982904E-2</v>
      </c>
      <c r="G7861">
        <v>4.313022278183837</v>
      </c>
      <c r="H7861">
        <v>0.59061013017194253</v>
      </c>
      <c r="I7861">
        <v>0.55788282248878218</v>
      </c>
      <c r="J7861">
        <v>0.67772578258385563</v>
      </c>
      <c r="K7861">
        <v>-6.9265732130165798</v>
      </c>
      <c r="L7861" t="s">
        <v>71</v>
      </c>
      <c r="M7861" t="s">
        <v>72</v>
      </c>
    </row>
    <row r="7862" spans="1:13" x14ac:dyDescent="0.2">
      <c r="A7862" t="s">
        <v>37303</v>
      </c>
      <c r="B7862" t="s">
        <v>37304</v>
      </c>
      <c r="C7862" t="s">
        <v>37303</v>
      </c>
      <c r="D7862" t="s">
        <v>436</v>
      </c>
      <c r="E7862" t="s">
        <v>37305</v>
      </c>
      <c r="F7862">
        <v>0.22531185066093409</v>
      </c>
      <c r="G7862">
        <v>-1.18527811307707E-2</v>
      </c>
      <c r="H7862">
        <v>0.19595652084502169</v>
      </c>
      <c r="I7862">
        <v>0.84557017602940565</v>
      </c>
      <c r="J7862">
        <v>0.89772682872437815</v>
      </c>
      <c r="K7862">
        <v>-6.1911224513482583</v>
      </c>
      <c r="L7862" t="s">
        <v>71</v>
      </c>
      <c r="M7862" t="s">
        <v>72</v>
      </c>
    </row>
    <row r="7863" spans="1:13" x14ac:dyDescent="0.2">
      <c r="A7863" t="s">
        <v>34937</v>
      </c>
      <c r="B7863" t="s">
        <v>34938</v>
      </c>
      <c r="C7863" t="s">
        <v>34937</v>
      </c>
      <c r="D7863" t="s">
        <v>3922</v>
      </c>
      <c r="E7863" t="s">
        <v>34939</v>
      </c>
      <c r="F7863">
        <v>0.136012950142232</v>
      </c>
      <c r="G7863">
        <v>-0.52118495899513451</v>
      </c>
      <c r="H7863">
        <v>0.30853774542151008</v>
      </c>
      <c r="I7863">
        <v>0.75916764116185631</v>
      </c>
      <c r="J7863">
        <v>0.83676428221461518</v>
      </c>
      <c r="K7863">
        <v>-5.9885679732582906</v>
      </c>
      <c r="L7863" t="s">
        <v>71</v>
      </c>
      <c r="M7863" t="s">
        <v>72</v>
      </c>
    </row>
    <row r="7864" spans="1:13" x14ac:dyDescent="0.2">
      <c r="A7864" t="s">
        <v>38962</v>
      </c>
      <c r="B7864" t="s">
        <v>38963</v>
      </c>
      <c r="C7864" t="s">
        <v>38962</v>
      </c>
      <c r="D7864" t="s">
        <v>649</v>
      </c>
      <c r="E7864" t="s">
        <v>38964</v>
      </c>
      <c r="F7864">
        <v>0.1554160401345995</v>
      </c>
      <c r="G7864">
        <v>0.98454779628763323</v>
      </c>
      <c r="H7864">
        <v>0.27360504385599371</v>
      </c>
      <c r="I7864">
        <v>0.78570216551464822</v>
      </c>
      <c r="J7864">
        <v>0.85560275516783257</v>
      </c>
      <c r="K7864">
        <v>-6.3496784036055356</v>
      </c>
      <c r="L7864" t="s">
        <v>71</v>
      </c>
      <c r="M7864" t="s">
        <v>72</v>
      </c>
    </row>
    <row r="7865" spans="1:13" x14ac:dyDescent="0.2">
      <c r="A7865" t="s">
        <v>50056</v>
      </c>
      <c r="B7865" t="s">
        <v>50057</v>
      </c>
      <c r="C7865" t="s">
        <v>50056</v>
      </c>
      <c r="D7865" t="s">
        <v>884</v>
      </c>
      <c r="E7865" t="s">
        <v>50058</v>
      </c>
      <c r="F7865">
        <v>0.13450269876469709</v>
      </c>
      <c r="G7865">
        <v>7.7768254853141547</v>
      </c>
      <c r="H7865">
        <v>0.31152330743866807</v>
      </c>
      <c r="I7865">
        <v>0.75691289059357947</v>
      </c>
      <c r="J7865">
        <v>0.83513834290717981</v>
      </c>
      <c r="K7865">
        <v>-7.3142133971541723</v>
      </c>
      <c r="L7865" t="s">
        <v>71</v>
      </c>
      <c r="M7865" t="s">
        <v>72</v>
      </c>
    </row>
    <row r="7866" spans="1:13" x14ac:dyDescent="0.2">
      <c r="A7866" t="s">
        <v>42368</v>
      </c>
      <c r="B7866" t="s">
        <v>42369</v>
      </c>
      <c r="C7866" t="s">
        <v>42368</v>
      </c>
      <c r="D7866" t="s">
        <v>69</v>
      </c>
      <c r="E7866" t="s">
        <v>42370</v>
      </c>
      <c r="F7866">
        <v>0.10024655795025431</v>
      </c>
      <c r="G7866">
        <v>2.7688547376111741</v>
      </c>
      <c r="H7866">
        <v>0.39944806091988799</v>
      </c>
      <c r="I7866">
        <v>0.69154635852516488</v>
      </c>
      <c r="J7866">
        <v>0.78536367148990827</v>
      </c>
      <c r="K7866">
        <v>-6.679284675862518</v>
      </c>
      <c r="L7866" t="s">
        <v>71</v>
      </c>
      <c r="M7866" t="s">
        <v>72</v>
      </c>
    </row>
    <row r="7867" spans="1:13" x14ac:dyDescent="0.2">
      <c r="A7867" t="s">
        <v>46925</v>
      </c>
      <c r="B7867" t="s">
        <v>46926</v>
      </c>
      <c r="C7867" t="s">
        <v>46925</v>
      </c>
      <c r="D7867" t="s">
        <v>104</v>
      </c>
      <c r="E7867" t="s">
        <v>46927</v>
      </c>
      <c r="F7867">
        <v>0.1108731604431457</v>
      </c>
      <c r="G7867">
        <v>4.6830483594569703</v>
      </c>
      <c r="H7867">
        <v>0.36579395012586641</v>
      </c>
      <c r="I7867">
        <v>0.7163178246891988</v>
      </c>
      <c r="J7867">
        <v>0.80380523418791228</v>
      </c>
      <c r="K7867">
        <v>-7.091328580306504</v>
      </c>
      <c r="L7867" t="s">
        <v>71</v>
      </c>
      <c r="M7867" t="s">
        <v>72</v>
      </c>
    </row>
    <row r="7868" spans="1:13" x14ac:dyDescent="0.2">
      <c r="A7868" t="s">
        <v>47093</v>
      </c>
      <c r="B7868" t="s">
        <v>47094</v>
      </c>
      <c r="C7868" t="s">
        <v>47093</v>
      </c>
      <c r="D7868" t="s">
        <v>79</v>
      </c>
      <c r="E7868" t="s">
        <v>47095</v>
      </c>
      <c r="F7868">
        <v>7.6720767352036034E-2</v>
      </c>
      <c r="G7868">
        <v>5.346910158132248</v>
      </c>
      <c r="H7868">
        <v>0.49903653689751643</v>
      </c>
      <c r="I7868">
        <v>0.62030508910320958</v>
      </c>
      <c r="J7868">
        <v>0.72980827394833114</v>
      </c>
      <c r="K7868">
        <v>-7.1037177500595279</v>
      </c>
      <c r="L7868" t="s">
        <v>71</v>
      </c>
      <c r="M7868" t="s">
        <v>72</v>
      </c>
    </row>
    <row r="7869" spans="1:13" x14ac:dyDescent="0.2">
      <c r="A7869" t="s">
        <v>47999</v>
      </c>
      <c r="B7869" t="s">
        <v>48000</v>
      </c>
      <c r="C7869" t="s">
        <v>47999</v>
      </c>
      <c r="D7869" t="s">
        <v>6185</v>
      </c>
      <c r="E7869" t="s">
        <v>48001</v>
      </c>
      <c r="F7869">
        <v>8.0767019338371604E-2</v>
      </c>
      <c r="G7869">
        <v>5.8937708818605774</v>
      </c>
      <c r="H7869">
        <v>0.47798292579914492</v>
      </c>
      <c r="I7869">
        <v>0.6350909226927014</v>
      </c>
      <c r="J7869">
        <v>0.74145145195472095</v>
      </c>
      <c r="K7869">
        <v>-7.1720837971526006</v>
      </c>
      <c r="L7869" t="s">
        <v>71</v>
      </c>
      <c r="M7869" t="s">
        <v>72</v>
      </c>
    </row>
    <row r="7870" spans="1:13" x14ac:dyDescent="0.2">
      <c r="A7870" t="s">
        <v>29493</v>
      </c>
      <c r="B7870" t="s">
        <v>29494</v>
      </c>
      <c r="C7870" t="s">
        <v>29493</v>
      </c>
      <c r="D7870" t="s">
        <v>375</v>
      </c>
      <c r="E7870" t="s">
        <v>29495</v>
      </c>
      <c r="F7870">
        <v>0.1790138074276735</v>
      </c>
      <c r="G7870">
        <v>-3.3315386101286628</v>
      </c>
      <c r="H7870">
        <v>0.24043978232001589</v>
      </c>
      <c r="I7870">
        <v>0.81113553106147163</v>
      </c>
      <c r="J7870">
        <v>0.87378570620063578</v>
      </c>
      <c r="K7870">
        <v>-5.5302468400629072</v>
      </c>
      <c r="L7870" t="s">
        <v>71</v>
      </c>
      <c r="M7870" t="s">
        <v>72</v>
      </c>
    </row>
    <row r="7871" spans="1:13" x14ac:dyDescent="0.2">
      <c r="A7871" t="s">
        <v>48701</v>
      </c>
      <c r="B7871" t="s">
        <v>48702</v>
      </c>
      <c r="C7871" t="s">
        <v>48701</v>
      </c>
      <c r="D7871" t="s">
        <v>48703</v>
      </c>
      <c r="E7871" t="s">
        <v>48704</v>
      </c>
      <c r="F7871">
        <v>8.3750444765634313E-2</v>
      </c>
      <c r="G7871">
        <v>7.024127250345936</v>
      </c>
      <c r="H7871">
        <v>0.46283471054306369</v>
      </c>
      <c r="I7871">
        <v>0.64582389423510556</v>
      </c>
      <c r="J7871">
        <v>0.74964045710056459</v>
      </c>
      <c r="K7871">
        <v>-7.2232616543617301</v>
      </c>
      <c r="L7871" t="s">
        <v>71</v>
      </c>
      <c r="M7871" t="s">
        <v>72</v>
      </c>
    </row>
    <row r="7872" spans="1:13" x14ac:dyDescent="0.2">
      <c r="A7872" t="s">
        <v>44721</v>
      </c>
      <c r="B7872" t="s">
        <v>44722</v>
      </c>
      <c r="C7872" t="s">
        <v>44721</v>
      </c>
      <c r="D7872" t="s">
        <v>95</v>
      </c>
      <c r="E7872" t="s">
        <v>44723</v>
      </c>
      <c r="F7872">
        <v>6.4967597560263712E-2</v>
      </c>
      <c r="G7872">
        <v>4.3126844057933811</v>
      </c>
      <c r="H7872">
        <v>0.56784034879133061</v>
      </c>
      <c r="I7872">
        <v>0.57310573128965792</v>
      </c>
      <c r="J7872">
        <v>0.69024859110482106</v>
      </c>
      <c r="K7872">
        <v>-6.9056176334782879</v>
      </c>
      <c r="L7872" t="s">
        <v>71</v>
      </c>
      <c r="M7872" t="s">
        <v>72</v>
      </c>
    </row>
    <row r="7873" spans="1:13" x14ac:dyDescent="0.2">
      <c r="A7873" t="s">
        <v>35114</v>
      </c>
      <c r="B7873" t="s">
        <v>35115</v>
      </c>
      <c r="C7873" t="s">
        <v>35114</v>
      </c>
      <c r="D7873" t="s">
        <v>934</v>
      </c>
      <c r="E7873" t="s">
        <v>35116</v>
      </c>
      <c r="F7873">
        <v>0.20917594289144009</v>
      </c>
      <c r="G7873">
        <v>-1.4113467727028599</v>
      </c>
      <c r="H7873">
        <v>0.20741891730255721</v>
      </c>
      <c r="I7873">
        <v>0.83666493392013741</v>
      </c>
      <c r="J7873">
        <v>0.8915580623583057</v>
      </c>
      <c r="K7873">
        <v>-6.0062469665937313</v>
      </c>
      <c r="L7873" t="s">
        <v>71</v>
      </c>
      <c r="M7873" t="s">
        <v>72</v>
      </c>
    </row>
    <row r="7874" spans="1:13" x14ac:dyDescent="0.2">
      <c r="A7874" t="s">
        <v>47828</v>
      </c>
      <c r="B7874" t="s">
        <v>47829</v>
      </c>
      <c r="C7874" t="s">
        <v>47828</v>
      </c>
      <c r="D7874" t="s">
        <v>91</v>
      </c>
      <c r="E7874" t="s">
        <v>47830</v>
      </c>
      <c r="F7874">
        <v>8.2494985758158279E-2</v>
      </c>
      <c r="G7874">
        <v>5.5866850095463212</v>
      </c>
      <c r="H7874">
        <v>0.46658769388514137</v>
      </c>
      <c r="I7874">
        <v>0.64315755065523383</v>
      </c>
      <c r="J7874">
        <v>0.74781194479727431</v>
      </c>
      <c r="K7874">
        <v>-7.159664495623824</v>
      </c>
      <c r="L7874" t="s">
        <v>71</v>
      </c>
      <c r="M7874" t="s">
        <v>72</v>
      </c>
    </row>
    <row r="7875" spans="1:13" x14ac:dyDescent="0.2">
      <c r="A7875" t="s">
        <v>38283</v>
      </c>
      <c r="B7875" t="s">
        <v>38284</v>
      </c>
      <c r="C7875" t="s">
        <v>38283</v>
      </c>
      <c r="F7875">
        <v>0.1170124548292838</v>
      </c>
      <c r="G7875">
        <v>0.46094116029466548</v>
      </c>
      <c r="H7875">
        <v>0.3474429098305451</v>
      </c>
      <c r="I7875">
        <v>0.72995876669096171</v>
      </c>
      <c r="J7875">
        <v>0.81505561496478751</v>
      </c>
      <c r="K7875">
        <v>-6.2814419472685419</v>
      </c>
      <c r="L7875" t="s">
        <v>71</v>
      </c>
      <c r="M7875" t="s">
        <v>72</v>
      </c>
    </row>
    <row r="7876" spans="1:13" x14ac:dyDescent="0.2">
      <c r="A7876" t="s">
        <v>48718</v>
      </c>
      <c r="B7876" t="s">
        <v>48719</v>
      </c>
      <c r="C7876" t="s">
        <v>48718</v>
      </c>
      <c r="D7876" t="s">
        <v>69</v>
      </c>
      <c r="E7876" t="s">
        <v>48720</v>
      </c>
      <c r="F7876">
        <v>8.8203858282898118E-2</v>
      </c>
      <c r="G7876">
        <v>6.3729653125621502</v>
      </c>
      <c r="H7876">
        <v>0.4396493629569137</v>
      </c>
      <c r="I7876">
        <v>0.66239966158472818</v>
      </c>
      <c r="J7876">
        <v>0.76273222238117844</v>
      </c>
      <c r="K7876">
        <v>-7.2243248057001441</v>
      </c>
      <c r="L7876" t="s">
        <v>71</v>
      </c>
      <c r="M7876" t="s">
        <v>72</v>
      </c>
    </row>
    <row r="7877" spans="1:13" x14ac:dyDescent="0.2">
      <c r="A7877" t="s">
        <v>37127</v>
      </c>
      <c r="B7877" t="s">
        <v>37128</v>
      </c>
      <c r="C7877" t="s">
        <v>37127</v>
      </c>
      <c r="F7877">
        <v>0.1086522501544419</v>
      </c>
      <c r="G7877">
        <v>0.24123497913788561</v>
      </c>
      <c r="H7877">
        <v>0.3679132689446723</v>
      </c>
      <c r="I7877">
        <v>0.71474838430541365</v>
      </c>
      <c r="J7877">
        <v>0.80267489612486975</v>
      </c>
      <c r="K7877">
        <v>-6.1743509436295572</v>
      </c>
      <c r="L7877" t="s">
        <v>71</v>
      </c>
      <c r="M7877" t="s">
        <v>72</v>
      </c>
    </row>
    <row r="7878" spans="1:13" x14ac:dyDescent="0.2">
      <c r="A7878" t="s">
        <v>36268</v>
      </c>
      <c r="B7878" t="s">
        <v>36269</v>
      </c>
      <c r="C7878" t="s">
        <v>36268</v>
      </c>
      <c r="D7878" t="s">
        <v>111</v>
      </c>
      <c r="E7878" t="s">
        <v>36270</v>
      </c>
      <c r="F7878">
        <v>0.24200548992820309</v>
      </c>
      <c r="G7878">
        <v>-0.34598502844350809</v>
      </c>
      <c r="H7878">
        <v>0.1787544910698797</v>
      </c>
      <c r="I7878">
        <v>0.85897265045823157</v>
      </c>
      <c r="J7878">
        <v>0.90603240169909494</v>
      </c>
      <c r="K7878">
        <v>-6.0962276892776819</v>
      </c>
      <c r="L7878" t="s">
        <v>71</v>
      </c>
      <c r="M7878" t="s">
        <v>72</v>
      </c>
    </row>
    <row r="7879" spans="1:13" x14ac:dyDescent="0.2">
      <c r="A7879" t="s">
        <v>41207</v>
      </c>
      <c r="B7879" t="s">
        <v>41208</v>
      </c>
      <c r="C7879" t="s">
        <v>41207</v>
      </c>
      <c r="D7879" t="s">
        <v>111</v>
      </c>
      <c r="E7879" t="s">
        <v>41209</v>
      </c>
      <c r="F7879">
        <v>7.8869477052546433E-2</v>
      </c>
      <c r="G7879">
        <v>2.581353959329109</v>
      </c>
      <c r="H7879">
        <v>0.48216564366477871</v>
      </c>
      <c r="I7879">
        <v>0.63214114469674887</v>
      </c>
      <c r="J7879">
        <v>0.73904079170528769</v>
      </c>
      <c r="K7879">
        <v>-6.5688031082841896</v>
      </c>
      <c r="L7879" t="s">
        <v>71</v>
      </c>
      <c r="M7879" t="s">
        <v>72</v>
      </c>
    </row>
    <row r="7880" spans="1:13" x14ac:dyDescent="0.2">
      <c r="A7880" t="s">
        <v>46694</v>
      </c>
      <c r="B7880" t="s">
        <v>46695</v>
      </c>
      <c r="C7880" t="s">
        <v>46694</v>
      </c>
      <c r="D7880" t="s">
        <v>104</v>
      </c>
      <c r="E7880" t="s">
        <v>46696</v>
      </c>
      <c r="F7880">
        <v>8.6933090520619594E-2</v>
      </c>
      <c r="G7880">
        <v>4.9471368320293907</v>
      </c>
      <c r="H7880">
        <v>0.44306153345961019</v>
      </c>
      <c r="I7880">
        <v>0.65994918675890812</v>
      </c>
      <c r="J7880">
        <v>0.76083087634487589</v>
      </c>
      <c r="K7880">
        <v>-7.0721020043997314</v>
      </c>
      <c r="L7880" t="s">
        <v>71</v>
      </c>
      <c r="M7880" t="s">
        <v>72</v>
      </c>
    </row>
    <row r="7881" spans="1:13" x14ac:dyDescent="0.2">
      <c r="A7881" t="s">
        <v>30958</v>
      </c>
      <c r="B7881" t="s">
        <v>30959</v>
      </c>
      <c r="C7881" t="s">
        <v>30958</v>
      </c>
      <c r="D7881" t="s">
        <v>4363</v>
      </c>
      <c r="E7881" t="s">
        <v>30960</v>
      </c>
      <c r="F7881">
        <v>0.21664465335852959</v>
      </c>
      <c r="G7881">
        <v>-2.6560995429286538</v>
      </c>
      <c r="H7881">
        <v>0.19769051610941821</v>
      </c>
      <c r="I7881">
        <v>0.84422167639945866</v>
      </c>
      <c r="J7881">
        <v>0.89674865124947856</v>
      </c>
      <c r="K7881">
        <v>-5.6727316709231204</v>
      </c>
      <c r="L7881" t="s">
        <v>71</v>
      </c>
      <c r="M7881" t="s">
        <v>72</v>
      </c>
    </row>
    <row r="7882" spans="1:13" x14ac:dyDescent="0.2">
      <c r="A7882" t="s">
        <v>47987</v>
      </c>
      <c r="B7882" t="s">
        <v>47988</v>
      </c>
      <c r="C7882" t="s">
        <v>47987</v>
      </c>
      <c r="D7882" t="s">
        <v>357</v>
      </c>
      <c r="E7882" t="s">
        <v>47989</v>
      </c>
      <c r="F7882">
        <v>8.638825572228459E-2</v>
      </c>
      <c r="G7882">
        <v>5.5637158162682434</v>
      </c>
      <c r="H7882">
        <v>0.44226396047580913</v>
      </c>
      <c r="I7882">
        <v>0.66052163269373809</v>
      </c>
      <c r="J7882">
        <v>0.76133715701649418</v>
      </c>
      <c r="K7882">
        <v>-7.1716041368929488</v>
      </c>
      <c r="L7882" t="s">
        <v>71</v>
      </c>
      <c r="M7882" t="s">
        <v>72</v>
      </c>
    </row>
    <row r="7883" spans="1:13" x14ac:dyDescent="0.2">
      <c r="A7883" t="s">
        <v>49160</v>
      </c>
      <c r="B7883" t="s">
        <v>49161</v>
      </c>
      <c r="C7883" t="s">
        <v>49160</v>
      </c>
      <c r="D7883" t="s">
        <v>636</v>
      </c>
      <c r="E7883" t="s">
        <v>49162</v>
      </c>
      <c r="F7883">
        <v>8.3874828838384374E-2</v>
      </c>
      <c r="G7883">
        <v>7.3300869898113348</v>
      </c>
      <c r="H7883">
        <v>0.45178116105770311</v>
      </c>
      <c r="I7883">
        <v>0.65370430788517286</v>
      </c>
      <c r="J7883">
        <v>0.75571635019832883</v>
      </c>
      <c r="K7883">
        <v>-7.2534732235574566</v>
      </c>
      <c r="L7883" t="s">
        <v>71</v>
      </c>
      <c r="M7883" t="s">
        <v>72</v>
      </c>
    </row>
    <row r="7884" spans="1:13" x14ac:dyDescent="0.2">
      <c r="A7884" t="s">
        <v>49529</v>
      </c>
      <c r="B7884" t="s">
        <v>49530</v>
      </c>
      <c r="C7884" t="s">
        <v>49529</v>
      </c>
      <c r="D7884" t="s">
        <v>678</v>
      </c>
      <c r="E7884" t="s">
        <v>49531</v>
      </c>
      <c r="F7884">
        <v>0.1214685928845354</v>
      </c>
      <c r="G7884">
        <v>6.6997956214582741</v>
      </c>
      <c r="H7884">
        <v>0.33172060197372938</v>
      </c>
      <c r="I7884">
        <v>0.74171666117126356</v>
      </c>
      <c r="J7884">
        <v>0.82415634454118414</v>
      </c>
      <c r="K7884">
        <v>-7.276552480198788</v>
      </c>
      <c r="L7884" t="s">
        <v>71</v>
      </c>
      <c r="M7884" t="s">
        <v>72</v>
      </c>
    </row>
    <row r="7885" spans="1:13" x14ac:dyDescent="0.2">
      <c r="A7885" t="s">
        <v>39332</v>
      </c>
      <c r="B7885" t="s">
        <v>39333</v>
      </c>
      <c r="C7885" t="s">
        <v>39332</v>
      </c>
      <c r="E7885" t="s">
        <v>39334</v>
      </c>
      <c r="F7885">
        <v>0.1104009330182236</v>
      </c>
      <c r="G7885">
        <v>1.2743431124269271</v>
      </c>
      <c r="H7885">
        <v>0.35766026001097417</v>
      </c>
      <c r="I7885">
        <v>0.72235262064345673</v>
      </c>
      <c r="J7885">
        <v>0.80845931774824498</v>
      </c>
      <c r="K7885">
        <v>-6.383580385046713</v>
      </c>
      <c r="L7885" t="s">
        <v>71</v>
      </c>
      <c r="M7885" t="s">
        <v>72</v>
      </c>
    </row>
    <row r="7886" spans="1:13" x14ac:dyDescent="0.2">
      <c r="A7886" t="s">
        <v>49125</v>
      </c>
      <c r="B7886" t="s">
        <v>49126</v>
      </c>
      <c r="C7886" t="s">
        <v>49125</v>
      </c>
      <c r="D7886" t="s">
        <v>357</v>
      </c>
      <c r="E7886" t="s">
        <v>49127</v>
      </c>
      <c r="F7886">
        <v>8.7226071038254638E-2</v>
      </c>
      <c r="G7886">
        <v>6.765963860551591</v>
      </c>
      <c r="H7886">
        <v>0.43697931975695481</v>
      </c>
      <c r="I7886">
        <v>0.66431978728686092</v>
      </c>
      <c r="J7886">
        <v>0.76412160536754792</v>
      </c>
      <c r="K7886">
        <v>-7.2505410288516163</v>
      </c>
      <c r="L7886" t="s">
        <v>71</v>
      </c>
      <c r="M7886" t="s">
        <v>72</v>
      </c>
    </row>
    <row r="7887" spans="1:13" x14ac:dyDescent="0.2">
      <c r="A7887" t="s">
        <v>39910</v>
      </c>
      <c r="B7887" t="s">
        <v>39911</v>
      </c>
      <c r="C7887" t="s">
        <v>39910</v>
      </c>
      <c r="E7887" t="s">
        <v>39912</v>
      </c>
      <c r="F7887">
        <v>0.1228333235301837</v>
      </c>
      <c r="G7887">
        <v>1.4094246386448059</v>
      </c>
      <c r="H7887">
        <v>0.32798889858720431</v>
      </c>
      <c r="I7887">
        <v>0.74451672122732471</v>
      </c>
      <c r="J7887">
        <v>0.82635665359698207</v>
      </c>
      <c r="K7887">
        <v>-6.4463073190024902</v>
      </c>
      <c r="L7887" t="s">
        <v>71</v>
      </c>
      <c r="M7887" t="s">
        <v>72</v>
      </c>
    </row>
    <row r="7888" spans="1:13" x14ac:dyDescent="0.2">
      <c r="A7888" t="s">
        <v>34935</v>
      </c>
      <c r="B7888" t="s">
        <v>34936</v>
      </c>
      <c r="C7888" t="s">
        <v>34935</v>
      </c>
      <c r="F7888">
        <v>0.1357731327577916</v>
      </c>
      <c r="G7888">
        <v>-0.96137223583911036</v>
      </c>
      <c r="H7888">
        <v>0.29826847770561071</v>
      </c>
      <c r="I7888">
        <v>0.76693926367702148</v>
      </c>
      <c r="J7888">
        <v>0.84204855281452529</v>
      </c>
      <c r="K7888">
        <v>-5.9880666352660308</v>
      </c>
      <c r="L7888" t="s">
        <v>71</v>
      </c>
      <c r="M7888" t="s">
        <v>72</v>
      </c>
    </row>
    <row r="7889" spans="1:13" x14ac:dyDescent="0.2">
      <c r="A7889" t="s">
        <v>46737</v>
      </c>
      <c r="B7889" t="s">
        <v>46738</v>
      </c>
      <c r="C7889" t="s">
        <v>46737</v>
      </c>
      <c r="D7889" t="s">
        <v>87</v>
      </c>
      <c r="E7889" t="s">
        <v>46739</v>
      </c>
      <c r="F7889">
        <v>6.5249010026263932E-2</v>
      </c>
      <c r="G7889">
        <v>5.3437156437380322</v>
      </c>
      <c r="H7889">
        <v>0.55178923384733114</v>
      </c>
      <c r="I7889">
        <v>0.58395806207046796</v>
      </c>
      <c r="J7889">
        <v>0.69941744876184064</v>
      </c>
      <c r="K7889">
        <v>-7.0754789167538492</v>
      </c>
      <c r="L7889" t="s">
        <v>71</v>
      </c>
      <c r="M7889" t="s">
        <v>72</v>
      </c>
    </row>
    <row r="7890" spans="1:13" x14ac:dyDescent="0.2">
      <c r="A7890" t="s">
        <v>47605</v>
      </c>
      <c r="B7890" t="s">
        <v>47606</v>
      </c>
      <c r="C7890" t="s">
        <v>47605</v>
      </c>
      <c r="D7890" t="s">
        <v>111</v>
      </c>
      <c r="E7890" t="s">
        <v>47607</v>
      </c>
      <c r="F7890">
        <v>0.1038467723748218</v>
      </c>
      <c r="G7890">
        <v>5.4148747187783766</v>
      </c>
      <c r="H7890">
        <v>0.37512761711073361</v>
      </c>
      <c r="I7890">
        <v>0.70941526144106981</v>
      </c>
      <c r="J7890">
        <v>0.7990418174145919</v>
      </c>
      <c r="K7890">
        <v>-7.1436716606895372</v>
      </c>
      <c r="L7890" t="s">
        <v>71</v>
      </c>
      <c r="M7890" t="s">
        <v>72</v>
      </c>
    </row>
    <row r="7891" spans="1:13" x14ac:dyDescent="0.2">
      <c r="A7891" t="s">
        <v>49240</v>
      </c>
      <c r="B7891" t="s">
        <v>49241</v>
      </c>
      <c r="C7891" t="s">
        <v>49240</v>
      </c>
      <c r="D7891" t="s">
        <v>432</v>
      </c>
      <c r="E7891" t="s">
        <v>49242</v>
      </c>
      <c r="F7891">
        <v>8.972359076791836E-2</v>
      </c>
      <c r="G7891">
        <v>6.8809401748357883</v>
      </c>
      <c r="H7891">
        <v>0.42191970313219862</v>
      </c>
      <c r="I7891">
        <v>0.67519215039642844</v>
      </c>
      <c r="J7891">
        <v>0.77211809243478391</v>
      </c>
      <c r="K7891">
        <v>-7.2572611607803186</v>
      </c>
      <c r="L7891" t="s">
        <v>71</v>
      </c>
      <c r="M7891" t="s">
        <v>72</v>
      </c>
    </row>
    <row r="7892" spans="1:13" x14ac:dyDescent="0.2">
      <c r="A7892" t="s">
        <v>43180</v>
      </c>
      <c r="B7892" t="s">
        <v>43181</v>
      </c>
      <c r="C7892" t="s">
        <v>43180</v>
      </c>
      <c r="D7892" t="s">
        <v>678</v>
      </c>
      <c r="E7892" t="s">
        <v>43182</v>
      </c>
      <c r="F7892">
        <v>0.1093186185749606</v>
      </c>
      <c r="G7892">
        <v>3.2850322962725911</v>
      </c>
      <c r="H7892">
        <v>0.35665517798092589</v>
      </c>
      <c r="I7892">
        <v>0.72309959424928349</v>
      </c>
      <c r="J7892">
        <v>0.80897829377523323</v>
      </c>
      <c r="K7892">
        <v>-6.7644357061445559</v>
      </c>
      <c r="L7892" t="s">
        <v>71</v>
      </c>
      <c r="M7892" t="s">
        <v>72</v>
      </c>
    </row>
    <row r="7893" spans="1:13" x14ac:dyDescent="0.2">
      <c r="A7893" t="s">
        <v>48259</v>
      </c>
      <c r="B7893" t="s">
        <v>48260</v>
      </c>
      <c r="C7893" t="s">
        <v>48259</v>
      </c>
      <c r="D7893" t="s">
        <v>3083</v>
      </c>
      <c r="E7893" t="s">
        <v>48261</v>
      </c>
      <c r="F7893">
        <v>6.7521326930523706E-2</v>
      </c>
      <c r="G7893">
        <v>6.6846047642180784</v>
      </c>
      <c r="H7893">
        <v>0.53346650057808542</v>
      </c>
      <c r="I7893">
        <v>0.59646605863098934</v>
      </c>
      <c r="J7893">
        <v>0.70969730396144226</v>
      </c>
      <c r="K7893">
        <v>-7.1897978652119123</v>
      </c>
      <c r="L7893" t="s">
        <v>71</v>
      </c>
      <c r="M7893" t="s">
        <v>72</v>
      </c>
    </row>
    <row r="7894" spans="1:13" x14ac:dyDescent="0.2">
      <c r="A7894" t="s">
        <v>33814</v>
      </c>
      <c r="B7894" t="s">
        <v>33815</v>
      </c>
      <c r="C7894" t="s">
        <v>33814</v>
      </c>
      <c r="F7894">
        <v>0.14453946389954339</v>
      </c>
      <c r="G7894">
        <v>-1.537973606106273</v>
      </c>
      <c r="H7894">
        <v>0.28067536538055687</v>
      </c>
      <c r="I7894">
        <v>0.7803096219876775</v>
      </c>
      <c r="J7894">
        <v>0.85201713956838165</v>
      </c>
      <c r="K7894">
        <v>-5.9003213564560264</v>
      </c>
      <c r="L7894" t="s">
        <v>71</v>
      </c>
      <c r="M7894" t="s">
        <v>72</v>
      </c>
    </row>
    <row r="7895" spans="1:13" x14ac:dyDescent="0.2">
      <c r="A7895" t="s">
        <v>47251</v>
      </c>
      <c r="B7895" t="s">
        <v>47252</v>
      </c>
      <c r="C7895" t="s">
        <v>47251</v>
      </c>
      <c r="D7895" t="s">
        <v>959</v>
      </c>
      <c r="E7895" t="s">
        <v>47253</v>
      </c>
      <c r="F7895">
        <v>6.3010165186732969E-2</v>
      </c>
      <c r="G7895">
        <v>5.7610969686994844</v>
      </c>
      <c r="H7895">
        <v>0.56364920035400179</v>
      </c>
      <c r="I7895">
        <v>0.57592984067819719</v>
      </c>
      <c r="J7895">
        <v>0.69262758422381454</v>
      </c>
      <c r="K7895">
        <v>-7.1183173711533998</v>
      </c>
      <c r="L7895" t="s">
        <v>71</v>
      </c>
      <c r="M7895" t="s">
        <v>72</v>
      </c>
    </row>
    <row r="7896" spans="1:13" x14ac:dyDescent="0.2">
      <c r="A7896" t="s">
        <v>47475</v>
      </c>
      <c r="B7896" t="s">
        <v>47476</v>
      </c>
      <c r="C7896" t="s">
        <v>47475</v>
      </c>
      <c r="D7896" t="s">
        <v>1337</v>
      </c>
      <c r="E7896" t="s">
        <v>47477</v>
      </c>
      <c r="F7896">
        <v>8.7285626329604682E-2</v>
      </c>
      <c r="G7896">
        <v>5.1350836849691328</v>
      </c>
      <c r="H7896">
        <v>0.42850904828471298</v>
      </c>
      <c r="I7896">
        <v>0.67042612978751326</v>
      </c>
      <c r="J7896">
        <v>0.76851429849538666</v>
      </c>
      <c r="K7896">
        <v>-7.1335163365434777</v>
      </c>
      <c r="L7896" t="s">
        <v>71</v>
      </c>
      <c r="M7896" t="s">
        <v>72</v>
      </c>
    </row>
    <row r="7897" spans="1:13" x14ac:dyDescent="0.2">
      <c r="A7897" t="s">
        <v>49340</v>
      </c>
      <c r="B7897" t="s">
        <v>49341</v>
      </c>
      <c r="C7897" t="s">
        <v>49340</v>
      </c>
      <c r="D7897" t="s">
        <v>83</v>
      </c>
      <c r="E7897" t="s">
        <v>49342</v>
      </c>
      <c r="F7897">
        <v>0.1064481680005995</v>
      </c>
      <c r="G7897">
        <v>6.098610954429704</v>
      </c>
      <c r="H7897">
        <v>0.36222834719699631</v>
      </c>
      <c r="I7897">
        <v>0.71896109500927252</v>
      </c>
      <c r="J7897">
        <v>0.8059101888750595</v>
      </c>
      <c r="K7897">
        <v>-7.2651717491376608</v>
      </c>
      <c r="L7897" t="s">
        <v>71</v>
      </c>
      <c r="M7897" t="s">
        <v>72</v>
      </c>
    </row>
    <row r="7898" spans="1:13" x14ac:dyDescent="0.2">
      <c r="A7898" t="s">
        <v>49194</v>
      </c>
      <c r="B7898" t="s">
        <v>49195</v>
      </c>
      <c r="C7898" t="s">
        <v>49194</v>
      </c>
      <c r="D7898" t="s">
        <v>199</v>
      </c>
      <c r="E7898" t="s">
        <v>49196</v>
      </c>
      <c r="F7898">
        <v>0.1186621205605682</v>
      </c>
      <c r="G7898">
        <v>6.4622631144886933</v>
      </c>
      <c r="H7898">
        <v>0.33120880088351329</v>
      </c>
      <c r="I7898">
        <v>0.74210047946727409</v>
      </c>
      <c r="J7898">
        <v>0.82436899291226851</v>
      </c>
      <c r="K7898">
        <v>-7.2554249747837751</v>
      </c>
      <c r="L7898" t="s">
        <v>71</v>
      </c>
      <c r="M7898" t="s">
        <v>72</v>
      </c>
    </row>
    <row r="7899" spans="1:13" x14ac:dyDescent="0.2">
      <c r="A7899" t="s">
        <v>33252</v>
      </c>
      <c r="B7899" t="s">
        <v>33253</v>
      </c>
      <c r="C7899" t="s">
        <v>33252</v>
      </c>
      <c r="D7899" t="s">
        <v>163</v>
      </c>
      <c r="E7899" t="s">
        <v>33254</v>
      </c>
      <c r="F7899">
        <v>0.22026302059607891</v>
      </c>
      <c r="G7899">
        <v>-2.619971748294021</v>
      </c>
      <c r="H7899">
        <v>0.18851086365001771</v>
      </c>
      <c r="I7899">
        <v>0.85136581716470316</v>
      </c>
      <c r="J7899">
        <v>0.90124933881003844</v>
      </c>
      <c r="K7899">
        <v>-5.859717789679423</v>
      </c>
      <c r="L7899" t="s">
        <v>71</v>
      </c>
      <c r="M7899" t="s">
        <v>72</v>
      </c>
    </row>
    <row r="7900" spans="1:13" x14ac:dyDescent="0.2">
      <c r="A7900" t="s">
        <v>35915</v>
      </c>
      <c r="B7900" t="s">
        <v>35916</v>
      </c>
      <c r="C7900" t="s">
        <v>35915</v>
      </c>
      <c r="F7900">
        <v>0.2257972601209132</v>
      </c>
      <c r="G7900">
        <v>-0.62071670201292239</v>
      </c>
      <c r="H7900">
        <v>0.18285752763216401</v>
      </c>
      <c r="I7900">
        <v>0.8557719057176757</v>
      </c>
      <c r="J7900">
        <v>0.90399183801691463</v>
      </c>
      <c r="K7900">
        <v>-6.0686049035701899</v>
      </c>
      <c r="L7900" t="s">
        <v>71</v>
      </c>
      <c r="M7900" t="s">
        <v>72</v>
      </c>
    </row>
    <row r="7901" spans="1:13" x14ac:dyDescent="0.2">
      <c r="A7901" t="s">
        <v>49044</v>
      </c>
      <c r="B7901" t="s">
        <v>49045</v>
      </c>
      <c r="C7901" t="s">
        <v>49044</v>
      </c>
      <c r="D7901" t="s">
        <v>1933</v>
      </c>
      <c r="E7901" t="s">
        <v>49046</v>
      </c>
      <c r="F7901">
        <v>9.9923637064409654E-2</v>
      </c>
      <c r="G7901">
        <v>6.1732241362004814</v>
      </c>
      <c r="H7901">
        <v>0.38054450042001481</v>
      </c>
      <c r="I7901">
        <v>0.70542054359529138</v>
      </c>
      <c r="J7901">
        <v>0.79616361858731821</v>
      </c>
      <c r="K7901">
        <v>-7.2460910155138576</v>
      </c>
      <c r="L7901" t="s">
        <v>71</v>
      </c>
      <c r="M7901" t="s">
        <v>72</v>
      </c>
    </row>
    <row r="7902" spans="1:13" x14ac:dyDescent="0.2">
      <c r="A7902" t="s">
        <v>38217</v>
      </c>
      <c r="B7902" t="s">
        <v>38218</v>
      </c>
      <c r="C7902" t="s">
        <v>38217</v>
      </c>
      <c r="E7902" t="s">
        <v>38219</v>
      </c>
      <c r="F7902">
        <v>0.16341535078793609</v>
      </c>
      <c r="G7902">
        <v>0.94135502165845009</v>
      </c>
      <c r="H7902">
        <v>0.24608779822236571</v>
      </c>
      <c r="I7902">
        <v>0.80678880789709173</v>
      </c>
      <c r="J7902">
        <v>0.87098443513774004</v>
      </c>
      <c r="K7902">
        <v>-6.274000491939228</v>
      </c>
      <c r="L7902" t="s">
        <v>71</v>
      </c>
      <c r="M7902" t="s">
        <v>72</v>
      </c>
    </row>
    <row r="7903" spans="1:13" x14ac:dyDescent="0.2">
      <c r="A7903" t="s">
        <v>41529</v>
      </c>
      <c r="B7903" t="s">
        <v>41530</v>
      </c>
      <c r="C7903" t="s">
        <v>41529</v>
      </c>
      <c r="D7903" t="s">
        <v>822</v>
      </c>
      <c r="E7903" t="s">
        <v>41531</v>
      </c>
      <c r="F7903">
        <v>0.1003934290587094</v>
      </c>
      <c r="G7903">
        <v>2.636015237726578</v>
      </c>
      <c r="H7903">
        <v>0.37593554846252142</v>
      </c>
      <c r="I7903">
        <v>0.70881891853882761</v>
      </c>
      <c r="J7903">
        <v>0.79868561643735192</v>
      </c>
      <c r="K7903">
        <v>-6.5973149287443356</v>
      </c>
      <c r="L7903" t="s">
        <v>71</v>
      </c>
      <c r="M7903" t="s">
        <v>72</v>
      </c>
    </row>
    <row r="7904" spans="1:13" x14ac:dyDescent="0.2">
      <c r="A7904" t="s">
        <v>47872</v>
      </c>
      <c r="B7904" t="s">
        <v>47873</v>
      </c>
      <c r="C7904" t="s">
        <v>47872</v>
      </c>
      <c r="D7904" t="s">
        <v>1548</v>
      </c>
      <c r="E7904" t="s">
        <v>47874</v>
      </c>
      <c r="F7904">
        <v>9.4677572779900743E-2</v>
      </c>
      <c r="G7904">
        <v>5.4454840129725817</v>
      </c>
      <c r="H7904">
        <v>0.39413690600617002</v>
      </c>
      <c r="I7904">
        <v>0.69543389069261152</v>
      </c>
      <c r="J7904">
        <v>0.78819058001112696</v>
      </c>
      <c r="K7904">
        <v>-7.1611671728509556</v>
      </c>
      <c r="L7904" t="s">
        <v>71</v>
      </c>
      <c r="M7904" t="s">
        <v>72</v>
      </c>
    </row>
    <row r="7905" spans="1:13" x14ac:dyDescent="0.2">
      <c r="A7905" t="s">
        <v>48092</v>
      </c>
      <c r="B7905" t="s">
        <v>48093</v>
      </c>
      <c r="C7905" t="s">
        <v>48092</v>
      </c>
      <c r="D7905" t="s">
        <v>242</v>
      </c>
      <c r="E7905" t="s">
        <v>48094</v>
      </c>
      <c r="F7905">
        <v>0.1006666628834347</v>
      </c>
      <c r="G7905">
        <v>5.3537705270204672</v>
      </c>
      <c r="H7905">
        <v>0.37379277751739398</v>
      </c>
      <c r="I7905">
        <v>0.7104009248320442</v>
      </c>
      <c r="J7905">
        <v>0.79973193922850516</v>
      </c>
      <c r="K7905">
        <v>-7.176336031447728</v>
      </c>
      <c r="L7905" t="s">
        <v>71</v>
      </c>
      <c r="M7905" t="s">
        <v>72</v>
      </c>
    </row>
    <row r="7906" spans="1:13" x14ac:dyDescent="0.2">
      <c r="A7906" t="s">
        <v>33766</v>
      </c>
      <c r="B7906" t="s">
        <v>33767</v>
      </c>
      <c r="C7906" t="s">
        <v>33766</v>
      </c>
      <c r="D7906" t="s">
        <v>111</v>
      </c>
      <c r="E7906" t="s">
        <v>33768</v>
      </c>
      <c r="F7906">
        <v>0.2146230906811171</v>
      </c>
      <c r="G7906">
        <v>-1.300488181078147</v>
      </c>
      <c r="H7906">
        <v>0.19009461893354279</v>
      </c>
      <c r="I7906">
        <v>0.8501323268368669</v>
      </c>
      <c r="J7906">
        <v>0.9006155472729368</v>
      </c>
      <c r="K7906">
        <v>-5.8970722813441121</v>
      </c>
      <c r="L7906" t="s">
        <v>71</v>
      </c>
      <c r="M7906" t="s">
        <v>72</v>
      </c>
    </row>
    <row r="7907" spans="1:13" x14ac:dyDescent="0.2">
      <c r="A7907" t="s">
        <v>32313</v>
      </c>
      <c r="B7907" t="s">
        <v>32314</v>
      </c>
      <c r="C7907" t="s">
        <v>32313</v>
      </c>
      <c r="D7907" t="s">
        <v>163</v>
      </c>
      <c r="E7907" t="s">
        <v>32315</v>
      </c>
      <c r="F7907">
        <v>0.28186339715837327</v>
      </c>
      <c r="G7907">
        <v>-2.2843012743915279</v>
      </c>
      <c r="H7907">
        <v>0.14696687837648181</v>
      </c>
      <c r="I7907">
        <v>0.88384719774036991</v>
      </c>
      <c r="J7907">
        <v>0.92351495416069507</v>
      </c>
      <c r="K7907">
        <v>-5.7834856365207719</v>
      </c>
      <c r="L7907" t="s">
        <v>71</v>
      </c>
      <c r="M7907" t="s">
        <v>72</v>
      </c>
    </row>
    <row r="7908" spans="1:13" x14ac:dyDescent="0.2">
      <c r="A7908" t="s">
        <v>48798</v>
      </c>
      <c r="B7908" t="s">
        <v>48799</v>
      </c>
      <c r="C7908" t="s">
        <v>48798</v>
      </c>
      <c r="D7908" t="s">
        <v>436</v>
      </c>
      <c r="E7908" t="s">
        <v>48800</v>
      </c>
      <c r="F7908">
        <v>8.3094785941915106E-2</v>
      </c>
      <c r="G7908">
        <v>6.515674855571234</v>
      </c>
      <c r="H7908">
        <v>0.43734101995781471</v>
      </c>
      <c r="I7908">
        <v>0.6640595414680841</v>
      </c>
      <c r="J7908">
        <v>0.76392482330014244</v>
      </c>
      <c r="K7908">
        <v>-7.23014451843488</v>
      </c>
      <c r="L7908" t="s">
        <v>71</v>
      </c>
      <c r="M7908" t="s">
        <v>72</v>
      </c>
    </row>
    <row r="7909" spans="1:13" x14ac:dyDescent="0.2">
      <c r="A7909" t="s">
        <v>37167</v>
      </c>
      <c r="B7909" t="s">
        <v>37168</v>
      </c>
      <c r="C7909" t="s">
        <v>37167</v>
      </c>
      <c r="E7909" t="s">
        <v>37169</v>
      </c>
      <c r="F7909">
        <v>0.1114767407168749</v>
      </c>
      <c r="G7909">
        <v>-0.207966557606795</v>
      </c>
      <c r="H7909">
        <v>0.34199094632062049</v>
      </c>
      <c r="I7909">
        <v>0.73402873473892516</v>
      </c>
      <c r="J7909">
        <v>0.8181605652606182</v>
      </c>
      <c r="K7909">
        <v>-6.1782161566524252</v>
      </c>
      <c r="L7909" t="s">
        <v>71</v>
      </c>
      <c r="M7909" t="s">
        <v>72</v>
      </c>
    </row>
    <row r="7910" spans="1:13" x14ac:dyDescent="0.2">
      <c r="A7910" t="s">
        <v>43545</v>
      </c>
      <c r="B7910" t="s">
        <v>43546</v>
      </c>
      <c r="C7910" t="s">
        <v>43545</v>
      </c>
      <c r="D7910" t="s">
        <v>29358</v>
      </c>
      <c r="E7910" t="s">
        <v>43547</v>
      </c>
      <c r="F7910">
        <v>0.1032179770067834</v>
      </c>
      <c r="G7910">
        <v>3.3196685694302102</v>
      </c>
      <c r="H7910">
        <v>0.36135316228683662</v>
      </c>
      <c r="I7910">
        <v>0.71961042524475527</v>
      </c>
      <c r="J7910">
        <v>0.80633825768826062</v>
      </c>
      <c r="K7910">
        <v>-6.7938779557945876</v>
      </c>
      <c r="L7910" t="s">
        <v>71</v>
      </c>
      <c r="M7910" t="s">
        <v>72</v>
      </c>
    </row>
    <row r="7911" spans="1:13" x14ac:dyDescent="0.2">
      <c r="A7911" t="s">
        <v>41562</v>
      </c>
      <c r="B7911" t="s">
        <v>41563</v>
      </c>
      <c r="C7911" t="s">
        <v>41562</v>
      </c>
      <c r="D7911" t="s">
        <v>111</v>
      </c>
      <c r="E7911" t="s">
        <v>41564</v>
      </c>
      <c r="F7911">
        <v>8.0831998073164435E-2</v>
      </c>
      <c r="G7911">
        <v>2.0844698433840789</v>
      </c>
      <c r="H7911">
        <v>0.44456454941758528</v>
      </c>
      <c r="I7911">
        <v>0.65887097999874822</v>
      </c>
      <c r="J7911">
        <v>0.7600459535395353</v>
      </c>
      <c r="K7911">
        <v>-6.6006123079293646</v>
      </c>
      <c r="L7911" t="s">
        <v>71</v>
      </c>
      <c r="M7911" t="s">
        <v>72</v>
      </c>
    </row>
    <row r="7912" spans="1:13" x14ac:dyDescent="0.2">
      <c r="A7912" t="s">
        <v>44269</v>
      </c>
      <c r="B7912" t="s">
        <v>44270</v>
      </c>
      <c r="C7912" t="s">
        <v>44269</v>
      </c>
      <c r="F7912">
        <v>0.1251497637085506</v>
      </c>
      <c r="G7912">
        <v>2.7687474600937212</v>
      </c>
      <c r="H7912">
        <v>0.30643983144225878</v>
      </c>
      <c r="I7912">
        <v>0.76075329420289095</v>
      </c>
      <c r="J7912">
        <v>0.83781140794180453</v>
      </c>
      <c r="K7912">
        <v>-6.8622139058602727</v>
      </c>
      <c r="L7912" t="s">
        <v>71</v>
      </c>
      <c r="M7912" t="s">
        <v>72</v>
      </c>
    </row>
    <row r="7913" spans="1:13" x14ac:dyDescent="0.2">
      <c r="A7913" t="s">
        <v>48894</v>
      </c>
      <c r="B7913" t="s">
        <v>48895</v>
      </c>
      <c r="C7913" t="s">
        <v>48894</v>
      </c>
      <c r="D7913" t="s">
        <v>990</v>
      </c>
      <c r="E7913" t="s">
        <v>48896</v>
      </c>
      <c r="F7913">
        <v>7.6717297852921362E-2</v>
      </c>
      <c r="G7913">
        <v>6.9922495888451337</v>
      </c>
      <c r="H7913">
        <v>0.46301045108610372</v>
      </c>
      <c r="I7913">
        <v>0.64569893208502549</v>
      </c>
      <c r="J7913">
        <v>0.74954618259446593</v>
      </c>
      <c r="K7913">
        <v>-7.2364593176297483</v>
      </c>
      <c r="L7913" t="s">
        <v>71</v>
      </c>
      <c r="M7913" t="s">
        <v>72</v>
      </c>
    </row>
    <row r="7914" spans="1:13" x14ac:dyDescent="0.2">
      <c r="A7914" t="s">
        <v>45194</v>
      </c>
      <c r="B7914" t="s">
        <v>45195</v>
      </c>
      <c r="C7914" t="s">
        <v>45194</v>
      </c>
      <c r="D7914" t="s">
        <v>590</v>
      </c>
      <c r="E7914" t="s">
        <v>45196</v>
      </c>
      <c r="F7914">
        <v>0.13342334023786279</v>
      </c>
      <c r="G7914">
        <v>3.8391034275787299</v>
      </c>
      <c r="H7914">
        <v>0.28898579175225891</v>
      </c>
      <c r="I7914">
        <v>0.77398522827825889</v>
      </c>
      <c r="J7914">
        <v>0.84737313184767526</v>
      </c>
      <c r="K7914">
        <v>-6.9504861014840644</v>
      </c>
      <c r="L7914" t="s">
        <v>71</v>
      </c>
      <c r="M7914" t="s">
        <v>72</v>
      </c>
    </row>
    <row r="7915" spans="1:13" x14ac:dyDescent="0.2">
      <c r="A7915" t="s">
        <v>49437</v>
      </c>
      <c r="B7915" t="s">
        <v>49438</v>
      </c>
      <c r="C7915" t="s">
        <v>49437</v>
      </c>
      <c r="D7915" t="s">
        <v>4866</v>
      </c>
      <c r="E7915" t="s">
        <v>49439</v>
      </c>
      <c r="F7915">
        <v>0.1023586775383718</v>
      </c>
      <c r="G7915">
        <v>6.5681392091608037</v>
      </c>
      <c r="H7915">
        <v>0.36100179428793372</v>
      </c>
      <c r="I7915">
        <v>0.7198711764025838</v>
      </c>
      <c r="J7915">
        <v>0.80652495146189829</v>
      </c>
      <c r="K7915">
        <v>-7.2717948352401187</v>
      </c>
      <c r="L7915" t="s">
        <v>71</v>
      </c>
      <c r="M7915" t="s">
        <v>72</v>
      </c>
    </row>
    <row r="7916" spans="1:13" x14ac:dyDescent="0.2">
      <c r="A7916" t="s">
        <v>38099</v>
      </c>
      <c r="B7916" t="s">
        <v>38100</v>
      </c>
      <c r="C7916" t="s">
        <v>38099</v>
      </c>
      <c r="D7916" t="s">
        <v>436</v>
      </c>
      <c r="E7916" t="s">
        <v>38101</v>
      </c>
      <c r="F7916">
        <v>0.15322349536253721</v>
      </c>
      <c r="G7916">
        <v>0.54868834375831477</v>
      </c>
      <c r="H7916">
        <v>0.25435433927461909</v>
      </c>
      <c r="I7916">
        <v>0.80043802264624542</v>
      </c>
      <c r="J7916">
        <v>0.86639303372376864</v>
      </c>
      <c r="K7916">
        <v>-6.2602788098778381</v>
      </c>
      <c r="L7916" t="s">
        <v>71</v>
      </c>
      <c r="M7916" t="s">
        <v>72</v>
      </c>
    </row>
    <row r="7917" spans="1:13" x14ac:dyDescent="0.2">
      <c r="A7917" t="s">
        <v>31695</v>
      </c>
      <c r="B7917" t="s">
        <v>31696</v>
      </c>
      <c r="C7917" t="s">
        <v>31695</v>
      </c>
      <c r="D7917" t="s">
        <v>3711</v>
      </c>
      <c r="E7917" t="s">
        <v>31697</v>
      </c>
      <c r="F7917">
        <v>0.19637105178817249</v>
      </c>
      <c r="G7917">
        <v>-2.726413589843208</v>
      </c>
      <c r="H7917">
        <v>0.20248548637920219</v>
      </c>
      <c r="I7917">
        <v>0.84049517893358683</v>
      </c>
      <c r="J7917">
        <v>0.89423695831239602</v>
      </c>
      <c r="K7917">
        <v>-5.7327220688777647</v>
      </c>
      <c r="L7917" t="s">
        <v>71</v>
      </c>
      <c r="M7917" t="s">
        <v>72</v>
      </c>
    </row>
    <row r="7918" spans="1:13" x14ac:dyDescent="0.2">
      <c r="A7918" t="s">
        <v>43963</v>
      </c>
      <c r="B7918" t="s">
        <v>43964</v>
      </c>
      <c r="C7918" t="s">
        <v>43963</v>
      </c>
      <c r="E7918" t="s">
        <v>43965</v>
      </c>
      <c r="F7918">
        <v>0.1246589303460048</v>
      </c>
      <c r="G7918">
        <v>3.7964093464254351</v>
      </c>
      <c r="H7918">
        <v>0.30376756088966389</v>
      </c>
      <c r="I7918">
        <v>0.762774566538306</v>
      </c>
      <c r="J7918">
        <v>0.83885130592605561</v>
      </c>
      <c r="K7918">
        <v>-6.8346283706192938</v>
      </c>
      <c r="L7918" t="s">
        <v>71</v>
      </c>
      <c r="M7918" t="s">
        <v>72</v>
      </c>
    </row>
    <row r="7919" spans="1:13" x14ac:dyDescent="0.2">
      <c r="A7919" t="s">
        <v>41178</v>
      </c>
      <c r="B7919" t="s">
        <v>41179</v>
      </c>
      <c r="C7919" t="s">
        <v>41178</v>
      </c>
      <c r="D7919" t="s">
        <v>1303</v>
      </c>
      <c r="E7919" t="s">
        <v>41180</v>
      </c>
      <c r="F7919">
        <v>0.1021992532040286</v>
      </c>
      <c r="G7919">
        <v>2.38508449933081</v>
      </c>
      <c r="H7919">
        <v>0.35955044964241212</v>
      </c>
      <c r="I7919">
        <v>0.72094858051392174</v>
      </c>
      <c r="J7919">
        <v>0.80725700366634312</v>
      </c>
      <c r="K7919">
        <v>-6.5654065139949607</v>
      </c>
      <c r="L7919" t="s">
        <v>71</v>
      </c>
      <c r="M7919" t="s">
        <v>72</v>
      </c>
    </row>
    <row r="7920" spans="1:13" x14ac:dyDescent="0.2">
      <c r="A7920" t="s">
        <v>49304</v>
      </c>
      <c r="B7920" t="s">
        <v>49305</v>
      </c>
      <c r="C7920" t="s">
        <v>49304</v>
      </c>
      <c r="D7920" t="s">
        <v>199</v>
      </c>
      <c r="E7920" t="s">
        <v>49306</v>
      </c>
      <c r="F7920">
        <v>0.12589578467129309</v>
      </c>
      <c r="G7920">
        <v>6.4317351151539643</v>
      </c>
      <c r="H7920">
        <v>0.30016683248338921</v>
      </c>
      <c r="I7920">
        <v>0.7655007612842889</v>
      </c>
      <c r="J7920">
        <v>0.8410103849618189</v>
      </c>
      <c r="K7920">
        <v>-7.2622863287296857</v>
      </c>
      <c r="L7920" t="s">
        <v>71</v>
      </c>
      <c r="M7920" t="s">
        <v>72</v>
      </c>
    </row>
    <row r="7921" spans="1:13" x14ac:dyDescent="0.2">
      <c r="A7921" t="s">
        <v>42000</v>
      </c>
      <c r="B7921" t="s">
        <v>42001</v>
      </c>
      <c r="C7921" t="s">
        <v>42000</v>
      </c>
      <c r="D7921" t="s">
        <v>111</v>
      </c>
      <c r="E7921" t="s">
        <v>42002</v>
      </c>
      <c r="F7921">
        <v>7.4298106968381461E-2</v>
      </c>
      <c r="G7921">
        <v>2.5708229049897451</v>
      </c>
      <c r="H7921">
        <v>0.47056172812257629</v>
      </c>
      <c r="I7921">
        <v>0.64033933735973181</v>
      </c>
      <c r="J7921">
        <v>0.74585103294534738</v>
      </c>
      <c r="K7921">
        <v>-6.6425080458749974</v>
      </c>
      <c r="L7921" t="s">
        <v>71</v>
      </c>
      <c r="M7921" t="s">
        <v>72</v>
      </c>
    </row>
    <row r="7922" spans="1:13" x14ac:dyDescent="0.2">
      <c r="A7922" t="s">
        <v>48790</v>
      </c>
      <c r="B7922" t="s">
        <v>48791</v>
      </c>
      <c r="C7922" t="s">
        <v>48790</v>
      </c>
      <c r="D7922" t="s">
        <v>238</v>
      </c>
      <c r="E7922" t="s">
        <v>48792</v>
      </c>
      <c r="F7922">
        <v>7.4397293575579226E-2</v>
      </c>
      <c r="G7922">
        <v>6.8957544093207099</v>
      </c>
      <c r="H7922">
        <v>0.46930488761341149</v>
      </c>
      <c r="I7922">
        <v>0.64123005640896769</v>
      </c>
      <c r="J7922">
        <v>0.74643489153058873</v>
      </c>
      <c r="K7922">
        <v>-7.2296213559738156</v>
      </c>
      <c r="L7922" t="s">
        <v>71</v>
      </c>
      <c r="M7922" t="s">
        <v>72</v>
      </c>
    </row>
    <row r="7923" spans="1:13" x14ac:dyDescent="0.2">
      <c r="A7923" t="s">
        <v>32683</v>
      </c>
      <c r="B7923" t="s">
        <v>32684</v>
      </c>
      <c r="C7923" t="s">
        <v>32683</v>
      </c>
      <c r="F7923">
        <v>0.1994778013581211</v>
      </c>
      <c r="G7923">
        <v>-1.809815269496732</v>
      </c>
      <c r="H7923">
        <v>0.197979943331033</v>
      </c>
      <c r="I7923">
        <v>0.84399663951467874</v>
      </c>
      <c r="J7923">
        <v>0.89672843816427716</v>
      </c>
      <c r="K7923">
        <v>-5.8113520772020166</v>
      </c>
      <c r="L7923" t="s">
        <v>71</v>
      </c>
      <c r="M7923" t="s">
        <v>72</v>
      </c>
    </row>
    <row r="7924" spans="1:13" x14ac:dyDescent="0.2">
      <c r="A7924" t="s">
        <v>48846</v>
      </c>
      <c r="B7924" t="s">
        <v>48847</v>
      </c>
      <c r="C7924" t="s">
        <v>48846</v>
      </c>
      <c r="D7924" t="s">
        <v>590</v>
      </c>
      <c r="E7924" t="s">
        <v>48848</v>
      </c>
      <c r="F7924">
        <v>6.556404044887465E-2</v>
      </c>
      <c r="G7924">
        <v>7.6883890681216958</v>
      </c>
      <c r="H7924">
        <v>0.51944396544517002</v>
      </c>
      <c r="I7924">
        <v>0.60612306039398012</v>
      </c>
      <c r="J7924">
        <v>0.71810265089198977</v>
      </c>
      <c r="K7924">
        <v>-7.2334643678771187</v>
      </c>
      <c r="L7924" t="s">
        <v>71</v>
      </c>
      <c r="M7924" t="s">
        <v>72</v>
      </c>
    </row>
    <row r="7925" spans="1:13" x14ac:dyDescent="0.2">
      <c r="A7925" t="s">
        <v>39789</v>
      </c>
      <c r="B7925" t="s">
        <v>39790</v>
      </c>
      <c r="C7925" t="s">
        <v>39789</v>
      </c>
      <c r="F7925">
        <v>8.9679393654669592E-2</v>
      </c>
      <c r="G7925">
        <v>1.8398643259530421</v>
      </c>
      <c r="H7925">
        <v>0.39939174341494338</v>
      </c>
      <c r="I7925">
        <v>0.69158753656908234</v>
      </c>
      <c r="J7925">
        <v>0.78536367148990827</v>
      </c>
      <c r="K7925">
        <v>-6.4342522348320346</v>
      </c>
      <c r="L7925" t="s">
        <v>71</v>
      </c>
      <c r="M7925" t="s">
        <v>72</v>
      </c>
    </row>
    <row r="7926" spans="1:13" x14ac:dyDescent="0.2">
      <c r="A7926" t="s">
        <v>48181</v>
      </c>
      <c r="B7926" t="s">
        <v>48182</v>
      </c>
      <c r="C7926" t="s">
        <v>48181</v>
      </c>
      <c r="D7926" t="s">
        <v>1413</v>
      </c>
      <c r="E7926" t="s">
        <v>48183</v>
      </c>
      <c r="F7926">
        <v>8.9576174461839742E-2</v>
      </c>
      <c r="G7926">
        <v>5.6932374433379733</v>
      </c>
      <c r="H7926">
        <v>0.39918711161585763</v>
      </c>
      <c r="I7926">
        <v>0.69173716650839023</v>
      </c>
      <c r="J7926">
        <v>0.78548153400406007</v>
      </c>
      <c r="K7926">
        <v>-7.1838621672389413</v>
      </c>
      <c r="L7926" t="s">
        <v>71</v>
      </c>
      <c r="M7926" t="s">
        <v>72</v>
      </c>
    </row>
    <row r="7927" spans="1:13" x14ac:dyDescent="0.2">
      <c r="A7927" t="s">
        <v>42806</v>
      </c>
      <c r="B7927" t="s">
        <v>42807</v>
      </c>
      <c r="C7927" t="s">
        <v>42806</v>
      </c>
      <c r="D7927" t="s">
        <v>1413</v>
      </c>
      <c r="E7927" t="s">
        <v>42808</v>
      </c>
      <c r="F7927">
        <v>0.15169980052092891</v>
      </c>
      <c r="G7927">
        <v>2.9785349851074279</v>
      </c>
      <c r="H7927">
        <v>0.25286470475411421</v>
      </c>
      <c r="I7927">
        <v>0.80158144233776785</v>
      </c>
      <c r="J7927">
        <v>0.86716951919045726</v>
      </c>
      <c r="K7927">
        <v>-6.7249171805214711</v>
      </c>
      <c r="L7927" t="s">
        <v>71</v>
      </c>
      <c r="M7927" t="s">
        <v>72</v>
      </c>
    </row>
    <row r="7928" spans="1:13" x14ac:dyDescent="0.2">
      <c r="A7928" t="s">
        <v>32416</v>
      </c>
      <c r="B7928" t="s">
        <v>32417</v>
      </c>
      <c r="C7928" t="s">
        <v>32416</v>
      </c>
      <c r="F7928">
        <v>0.17069561675379011</v>
      </c>
      <c r="G7928">
        <v>-1.5456745392363631</v>
      </c>
      <c r="H7928">
        <v>0.2253093202350569</v>
      </c>
      <c r="I7928">
        <v>0.82280934044879328</v>
      </c>
      <c r="J7928">
        <v>0.88129663786818535</v>
      </c>
      <c r="K7928">
        <v>-5.7907804483414846</v>
      </c>
      <c r="L7928" t="s">
        <v>71</v>
      </c>
      <c r="M7928" t="s">
        <v>72</v>
      </c>
    </row>
    <row r="7929" spans="1:13" x14ac:dyDescent="0.2">
      <c r="A7929" t="s">
        <v>48104</v>
      </c>
      <c r="B7929" t="s">
        <v>48105</v>
      </c>
      <c r="C7929" t="s">
        <v>48104</v>
      </c>
      <c r="D7929" t="s">
        <v>7742</v>
      </c>
      <c r="E7929" t="s">
        <v>48106</v>
      </c>
      <c r="F7929">
        <v>6.0732750264819828E-2</v>
      </c>
      <c r="G7929">
        <v>6.5945398459077582</v>
      </c>
      <c r="H7929">
        <v>0.5477963940289543</v>
      </c>
      <c r="I7929">
        <v>0.58667297656965878</v>
      </c>
      <c r="J7929">
        <v>0.70164433265987447</v>
      </c>
      <c r="K7929">
        <v>-7.1770852863908861</v>
      </c>
      <c r="L7929" t="s">
        <v>71</v>
      </c>
      <c r="M7929" t="s">
        <v>72</v>
      </c>
    </row>
    <row r="7930" spans="1:13" x14ac:dyDescent="0.2">
      <c r="A7930" t="s">
        <v>35611</v>
      </c>
      <c r="B7930" t="s">
        <v>35612</v>
      </c>
      <c r="C7930" t="s">
        <v>35611</v>
      </c>
      <c r="F7930">
        <v>0.13641871314253079</v>
      </c>
      <c r="G7930">
        <v>-1.0633976032065431</v>
      </c>
      <c r="H7930">
        <v>0.27514387498026532</v>
      </c>
      <c r="I7930">
        <v>0.78452758006410162</v>
      </c>
      <c r="J7930">
        <v>0.85473224767640477</v>
      </c>
      <c r="K7930">
        <v>-6.0473602726835276</v>
      </c>
      <c r="L7930" t="s">
        <v>71</v>
      </c>
      <c r="M7930" t="s">
        <v>72</v>
      </c>
    </row>
    <row r="7931" spans="1:13" x14ac:dyDescent="0.2">
      <c r="A7931" t="s">
        <v>48026</v>
      </c>
      <c r="B7931" t="s">
        <v>48027</v>
      </c>
      <c r="C7931" t="s">
        <v>48026</v>
      </c>
      <c r="D7931" t="s">
        <v>111</v>
      </c>
      <c r="E7931" t="s">
        <v>48028</v>
      </c>
      <c r="F7931">
        <v>0.1046364210428532</v>
      </c>
      <c r="G7931">
        <v>5.2606487821264194</v>
      </c>
      <c r="H7931">
        <v>0.34722261626602302</v>
      </c>
      <c r="I7931">
        <v>0.7301230673098531</v>
      </c>
      <c r="J7931">
        <v>0.81517551574893843</v>
      </c>
      <c r="K7931">
        <v>-7.1734721818089326</v>
      </c>
      <c r="L7931" t="s">
        <v>71</v>
      </c>
      <c r="M7931" t="s">
        <v>72</v>
      </c>
    </row>
    <row r="7932" spans="1:13" x14ac:dyDescent="0.2">
      <c r="A7932" t="s">
        <v>49696</v>
      </c>
      <c r="B7932" t="s">
        <v>49697</v>
      </c>
      <c r="C7932" t="s">
        <v>49696</v>
      </c>
      <c r="D7932" t="s">
        <v>250</v>
      </c>
      <c r="E7932" t="s">
        <v>49698</v>
      </c>
      <c r="F7932">
        <v>0.12131995630017479</v>
      </c>
      <c r="G7932">
        <v>6.728489607965404</v>
      </c>
      <c r="H7932">
        <v>0.30397889866239469</v>
      </c>
      <c r="I7932">
        <v>0.76261465205445556</v>
      </c>
      <c r="J7932">
        <v>0.83885130592605561</v>
      </c>
      <c r="K7932">
        <v>-7.2871583704255851</v>
      </c>
      <c r="L7932" t="s">
        <v>71</v>
      </c>
      <c r="M7932" t="s">
        <v>72</v>
      </c>
    </row>
    <row r="7933" spans="1:13" x14ac:dyDescent="0.2">
      <c r="A7933" t="s">
        <v>46964</v>
      </c>
      <c r="B7933" t="s">
        <v>46965</v>
      </c>
      <c r="C7933" t="s">
        <v>46964</v>
      </c>
      <c r="D7933" t="s">
        <v>111</v>
      </c>
      <c r="E7933" t="s">
        <v>46966</v>
      </c>
      <c r="F7933">
        <v>5.8915387027318467E-2</v>
      </c>
      <c r="G7933">
        <v>5.5613729184357634</v>
      </c>
      <c r="H7933">
        <v>0.55682961951422516</v>
      </c>
      <c r="I7933">
        <v>0.58053954610417891</v>
      </c>
      <c r="J7933">
        <v>0.69670437893928461</v>
      </c>
      <c r="K7933">
        <v>-7.0940458125137376</v>
      </c>
      <c r="L7933" t="s">
        <v>71</v>
      </c>
      <c r="M7933" t="s">
        <v>72</v>
      </c>
    </row>
    <row r="7934" spans="1:13" x14ac:dyDescent="0.2">
      <c r="A7934" t="s">
        <v>37068</v>
      </c>
      <c r="B7934" t="s">
        <v>37069</v>
      </c>
      <c r="C7934" t="s">
        <v>37068</v>
      </c>
      <c r="D7934" t="s">
        <v>4979</v>
      </c>
      <c r="E7934" t="s">
        <v>37070</v>
      </c>
      <c r="F7934">
        <v>0.13185072270167961</v>
      </c>
      <c r="G7934">
        <v>-0.26822598690000649</v>
      </c>
      <c r="H7934">
        <v>0.2833675966222774</v>
      </c>
      <c r="I7934">
        <v>0.77825911066384768</v>
      </c>
      <c r="J7934">
        <v>0.85096483065694795</v>
      </c>
      <c r="K7934">
        <v>-6.1699865537002756</v>
      </c>
      <c r="L7934" t="s">
        <v>71</v>
      </c>
      <c r="M7934" t="s">
        <v>72</v>
      </c>
    </row>
    <row r="7935" spans="1:13" x14ac:dyDescent="0.2">
      <c r="A7935" t="s">
        <v>30861</v>
      </c>
      <c r="B7935" t="s">
        <v>30862</v>
      </c>
      <c r="C7935" t="s">
        <v>30861</v>
      </c>
      <c r="F7935">
        <v>0.20393050291088111</v>
      </c>
      <c r="G7935">
        <v>-3.065024804104806</v>
      </c>
      <c r="H7935">
        <v>0.1892423318419047</v>
      </c>
      <c r="I7935">
        <v>0.85079607424883164</v>
      </c>
      <c r="J7935">
        <v>0.90093792720140442</v>
      </c>
      <c r="K7935">
        <v>-5.6650758872872116</v>
      </c>
      <c r="L7935" t="s">
        <v>71</v>
      </c>
      <c r="M7935" t="s">
        <v>72</v>
      </c>
    </row>
    <row r="7936" spans="1:13" x14ac:dyDescent="0.2">
      <c r="A7936" t="s">
        <v>35237</v>
      </c>
      <c r="B7936" t="s">
        <v>35238</v>
      </c>
      <c r="C7936" t="s">
        <v>35237</v>
      </c>
      <c r="F7936">
        <v>0.11529094515921511</v>
      </c>
      <c r="G7936">
        <v>-0.97769167892955522</v>
      </c>
      <c r="H7936">
        <v>0.31582970870514732</v>
      </c>
      <c r="I7936">
        <v>0.75366439284359665</v>
      </c>
      <c r="J7936">
        <v>0.83311008137378417</v>
      </c>
      <c r="K7936">
        <v>-6.0162307834268374</v>
      </c>
      <c r="L7936" t="s">
        <v>71</v>
      </c>
      <c r="M7936" t="s">
        <v>72</v>
      </c>
    </row>
    <row r="7937" spans="1:13" x14ac:dyDescent="0.2">
      <c r="A7937" t="s">
        <v>41470</v>
      </c>
      <c r="B7937" t="s">
        <v>41471</v>
      </c>
      <c r="C7937" t="s">
        <v>41470</v>
      </c>
      <c r="E7937" t="s">
        <v>41472</v>
      </c>
      <c r="F7937">
        <v>0.1402113991584302</v>
      </c>
      <c r="G7937">
        <v>2.691084754045034</v>
      </c>
      <c r="H7937">
        <v>0.26340062468419823</v>
      </c>
      <c r="I7937">
        <v>0.79350383077791742</v>
      </c>
      <c r="J7937">
        <v>0.86120396126042653</v>
      </c>
      <c r="K7937">
        <v>-6.5919623528357603</v>
      </c>
      <c r="L7937" t="s">
        <v>71</v>
      </c>
      <c r="M7937" t="s">
        <v>72</v>
      </c>
    </row>
    <row r="7938" spans="1:13" x14ac:dyDescent="0.2">
      <c r="A7938" t="s">
        <v>36013</v>
      </c>
      <c r="B7938" t="s">
        <v>36014</v>
      </c>
      <c r="C7938" t="s">
        <v>36013</v>
      </c>
      <c r="F7938">
        <v>0.13708694749618969</v>
      </c>
      <c r="G7938">
        <v>-0.81788642672047629</v>
      </c>
      <c r="H7938">
        <v>0.26854017775688682</v>
      </c>
      <c r="I7938">
        <v>0.78957171794304637</v>
      </c>
      <c r="J7938">
        <v>0.85852370951716517</v>
      </c>
      <c r="K7938">
        <v>-6.0747537861107226</v>
      </c>
      <c r="L7938" t="s">
        <v>71</v>
      </c>
      <c r="M7938" t="s">
        <v>72</v>
      </c>
    </row>
    <row r="7939" spans="1:13" x14ac:dyDescent="0.2">
      <c r="A7939" t="s">
        <v>45416</v>
      </c>
      <c r="B7939" t="s">
        <v>45417</v>
      </c>
      <c r="C7939" t="s">
        <v>45416</v>
      </c>
      <c r="D7939" t="s">
        <v>230</v>
      </c>
      <c r="E7939" t="s">
        <v>45418</v>
      </c>
      <c r="F7939">
        <v>0.12971100679214501</v>
      </c>
      <c r="G7939">
        <v>3.3090315864662658</v>
      </c>
      <c r="H7939">
        <v>0.28271071465434722</v>
      </c>
      <c r="I7939">
        <v>0.77875927154600866</v>
      </c>
      <c r="J7939">
        <v>0.8512076479222751</v>
      </c>
      <c r="K7939">
        <v>-6.9647255551113334</v>
      </c>
      <c r="L7939" t="s">
        <v>71</v>
      </c>
      <c r="M7939" t="s">
        <v>72</v>
      </c>
    </row>
    <row r="7940" spans="1:13" x14ac:dyDescent="0.2">
      <c r="A7940" t="s">
        <v>35563</v>
      </c>
      <c r="B7940" t="s">
        <v>35564</v>
      </c>
      <c r="C7940" t="s">
        <v>35563</v>
      </c>
      <c r="F7940">
        <v>0.1281976460323356</v>
      </c>
      <c r="G7940">
        <v>-0.46315332513382662</v>
      </c>
      <c r="H7940">
        <v>0.28548321164939811</v>
      </c>
      <c r="I7940">
        <v>0.77664889338883059</v>
      </c>
      <c r="J7940">
        <v>0.84963792301714947</v>
      </c>
      <c r="K7940">
        <v>-6.0439229495511819</v>
      </c>
      <c r="L7940" t="s">
        <v>71</v>
      </c>
      <c r="M7940" t="s">
        <v>72</v>
      </c>
    </row>
    <row r="7941" spans="1:13" x14ac:dyDescent="0.2">
      <c r="A7941" t="s">
        <v>41325</v>
      </c>
      <c r="B7941" t="s">
        <v>41326</v>
      </c>
      <c r="C7941" t="s">
        <v>41325</v>
      </c>
      <c r="F7941">
        <v>0.1999863611739312</v>
      </c>
      <c r="G7941">
        <v>1.5687446127296369</v>
      </c>
      <c r="H7941">
        <v>0.18869867918632879</v>
      </c>
      <c r="I7941">
        <v>0.85121951936505591</v>
      </c>
      <c r="J7941">
        <v>0.90118297586161467</v>
      </c>
      <c r="K7941">
        <v>-6.5781064005983954</v>
      </c>
      <c r="L7941" t="s">
        <v>71</v>
      </c>
      <c r="M7941" t="s">
        <v>72</v>
      </c>
    </row>
    <row r="7942" spans="1:13" x14ac:dyDescent="0.2">
      <c r="A7942" t="s">
        <v>48921</v>
      </c>
      <c r="B7942" t="s">
        <v>48922</v>
      </c>
      <c r="C7942" t="s">
        <v>48921</v>
      </c>
      <c r="D7942" t="s">
        <v>368</v>
      </c>
      <c r="E7942" t="s">
        <v>48923</v>
      </c>
      <c r="F7942">
        <v>8.0778545930989765E-2</v>
      </c>
      <c r="G7942">
        <v>6.4676378060379864</v>
      </c>
      <c r="H7942">
        <v>0.4205531801529323</v>
      </c>
      <c r="I7942">
        <v>0.67618224415296679</v>
      </c>
      <c r="J7942">
        <v>0.77294081077792443</v>
      </c>
      <c r="K7942">
        <v>-7.2394278857866761</v>
      </c>
      <c r="L7942" t="s">
        <v>71</v>
      </c>
      <c r="M7942" t="s">
        <v>72</v>
      </c>
    </row>
    <row r="7943" spans="1:13" x14ac:dyDescent="0.2">
      <c r="A7943" t="s">
        <v>50273</v>
      </c>
      <c r="B7943" t="s">
        <v>50274</v>
      </c>
      <c r="C7943" t="s">
        <v>50273</v>
      </c>
      <c r="D7943" t="s">
        <v>3711</v>
      </c>
      <c r="E7943" t="s">
        <v>50275</v>
      </c>
      <c r="F7943">
        <v>0.1070755353749249</v>
      </c>
      <c r="G7943">
        <v>8.3802534465636533</v>
      </c>
      <c r="H7943">
        <v>0.33304265495595847</v>
      </c>
      <c r="I7943">
        <v>0.74072551344636817</v>
      </c>
      <c r="J7943">
        <v>0.82364254853364816</v>
      </c>
      <c r="K7943">
        <v>-7.3306512377839992</v>
      </c>
      <c r="L7943" t="s">
        <v>71</v>
      </c>
      <c r="M7943" t="s">
        <v>72</v>
      </c>
    </row>
    <row r="7944" spans="1:13" x14ac:dyDescent="0.2">
      <c r="A7944" t="s">
        <v>38042</v>
      </c>
      <c r="B7944" t="s">
        <v>38043</v>
      </c>
      <c r="C7944" t="s">
        <v>38042</v>
      </c>
      <c r="F7944">
        <v>0.1723938678347344</v>
      </c>
      <c r="G7944">
        <v>0.66682282569063445</v>
      </c>
      <c r="H7944">
        <v>0.21652427075402969</v>
      </c>
      <c r="I7944">
        <v>0.82960625179661296</v>
      </c>
      <c r="J7944">
        <v>0.88651718893264508</v>
      </c>
      <c r="K7944">
        <v>-6.2555531611066897</v>
      </c>
      <c r="L7944" t="s">
        <v>71</v>
      </c>
      <c r="M7944" t="s">
        <v>72</v>
      </c>
    </row>
    <row r="7945" spans="1:13" x14ac:dyDescent="0.2">
      <c r="A7945" t="s">
        <v>48331</v>
      </c>
      <c r="B7945" t="s">
        <v>48332</v>
      </c>
      <c r="C7945" t="s">
        <v>48331</v>
      </c>
      <c r="D7945" t="s">
        <v>111</v>
      </c>
      <c r="E7945" t="s">
        <v>48333</v>
      </c>
      <c r="F7945">
        <v>6.9514419717926046E-2</v>
      </c>
      <c r="G7945">
        <v>6.2454810580702453</v>
      </c>
      <c r="H7945">
        <v>0.47683138808186348</v>
      </c>
      <c r="I7945">
        <v>0.63590407819478756</v>
      </c>
      <c r="J7945">
        <v>0.74219851371621048</v>
      </c>
      <c r="K7945">
        <v>-7.1958072923303824</v>
      </c>
      <c r="L7945" t="s">
        <v>71</v>
      </c>
      <c r="M7945" t="s">
        <v>72</v>
      </c>
    </row>
    <row r="7946" spans="1:13" x14ac:dyDescent="0.2">
      <c r="A7946" t="s">
        <v>46123</v>
      </c>
      <c r="B7946" t="s">
        <v>46124</v>
      </c>
      <c r="C7946" t="s">
        <v>46123</v>
      </c>
      <c r="D7946" t="s">
        <v>95</v>
      </c>
      <c r="E7946" t="s">
        <v>46125</v>
      </c>
      <c r="F7946">
        <v>7.6920530110069052E-2</v>
      </c>
      <c r="G7946">
        <v>4.9997801545957694</v>
      </c>
      <c r="H7946">
        <v>0.43637995869352669</v>
      </c>
      <c r="I7946">
        <v>0.66475112400398406</v>
      </c>
      <c r="J7946">
        <v>0.76442508782820606</v>
      </c>
      <c r="K7946">
        <v>-7.0285139153699427</v>
      </c>
      <c r="L7946" t="s">
        <v>71</v>
      </c>
      <c r="M7946" t="s">
        <v>72</v>
      </c>
    </row>
    <row r="7947" spans="1:13" x14ac:dyDescent="0.2">
      <c r="A7947" t="s">
        <v>33693</v>
      </c>
      <c r="B7947" t="s">
        <v>33694</v>
      </c>
      <c r="C7947" t="s">
        <v>33693</v>
      </c>
      <c r="D7947" t="s">
        <v>334</v>
      </c>
      <c r="E7947" t="s">
        <v>33695</v>
      </c>
      <c r="F7947">
        <v>0.1955140144070284</v>
      </c>
      <c r="G7947">
        <v>-1.244681388861663</v>
      </c>
      <c r="H7947">
        <v>0.19214792909959599</v>
      </c>
      <c r="I7947">
        <v>0.84853369448169069</v>
      </c>
      <c r="J7947">
        <v>0.89975401269211197</v>
      </c>
      <c r="K7947">
        <v>-5.8907633619617137</v>
      </c>
      <c r="L7947" t="s">
        <v>71</v>
      </c>
      <c r="M7947" t="s">
        <v>72</v>
      </c>
    </row>
    <row r="7948" spans="1:13" x14ac:dyDescent="0.2">
      <c r="A7948" t="s">
        <v>49065</v>
      </c>
      <c r="B7948" t="s">
        <v>49066</v>
      </c>
      <c r="C7948" t="s">
        <v>49065</v>
      </c>
      <c r="D7948" t="s">
        <v>8107</v>
      </c>
      <c r="E7948" t="s">
        <v>49067</v>
      </c>
      <c r="F7948">
        <v>8.0467161080488125E-2</v>
      </c>
      <c r="G7948">
        <v>6.7236553014945839</v>
      </c>
      <c r="H7948">
        <v>0.41875910679352518</v>
      </c>
      <c r="I7948">
        <v>0.67748299356127584</v>
      </c>
      <c r="J7948">
        <v>0.77375665498050128</v>
      </c>
      <c r="K7948">
        <v>-7.2477350193435148</v>
      </c>
      <c r="L7948" t="s">
        <v>71</v>
      </c>
      <c r="M7948" t="s">
        <v>72</v>
      </c>
    </row>
    <row r="7949" spans="1:13" x14ac:dyDescent="0.2">
      <c r="A7949" t="s">
        <v>42857</v>
      </c>
      <c r="B7949" t="s">
        <v>42858</v>
      </c>
      <c r="C7949" t="s">
        <v>42857</v>
      </c>
      <c r="D7949" t="s">
        <v>111</v>
      </c>
      <c r="E7949" t="s">
        <v>42859</v>
      </c>
      <c r="F7949">
        <v>8.0111210537926691E-2</v>
      </c>
      <c r="G7949">
        <v>2.9922279907774789</v>
      </c>
      <c r="H7949">
        <v>0.41974634092209329</v>
      </c>
      <c r="I7949">
        <v>0.67676709987808459</v>
      </c>
      <c r="J7949">
        <v>0.77319670998873047</v>
      </c>
      <c r="K7949">
        <v>-6.7280442911471576</v>
      </c>
      <c r="L7949" t="s">
        <v>71</v>
      </c>
      <c r="M7949" t="s">
        <v>72</v>
      </c>
    </row>
    <row r="7950" spans="1:13" x14ac:dyDescent="0.2">
      <c r="A7950" t="s">
        <v>49119</v>
      </c>
      <c r="B7950" t="s">
        <v>49120</v>
      </c>
      <c r="C7950" t="s">
        <v>49119</v>
      </c>
      <c r="D7950" t="s">
        <v>959</v>
      </c>
      <c r="E7950" t="s">
        <v>49121</v>
      </c>
      <c r="F7950">
        <v>6.7589937416866697E-2</v>
      </c>
      <c r="G7950">
        <v>7.7215786704642513</v>
      </c>
      <c r="H7950">
        <v>0.48541514425290988</v>
      </c>
      <c r="I7950">
        <v>0.62985367242229562</v>
      </c>
      <c r="J7950">
        <v>0.73734663366509778</v>
      </c>
      <c r="K7950">
        <v>-7.2505028014110939</v>
      </c>
      <c r="L7950" t="s">
        <v>71</v>
      </c>
      <c r="M7950" t="s">
        <v>72</v>
      </c>
    </row>
    <row r="7951" spans="1:13" x14ac:dyDescent="0.2">
      <c r="A7951" t="s">
        <v>47232</v>
      </c>
      <c r="B7951" t="s">
        <v>47233</v>
      </c>
      <c r="C7951" t="s">
        <v>47232</v>
      </c>
      <c r="D7951" t="s">
        <v>47234</v>
      </c>
      <c r="E7951" t="s">
        <v>47235</v>
      </c>
      <c r="F7951">
        <v>0.21110405781395961</v>
      </c>
      <c r="G7951">
        <v>4.3475793057142242</v>
      </c>
      <c r="H7951">
        <v>0.17680221052149839</v>
      </c>
      <c r="I7951">
        <v>0.86049645471494318</v>
      </c>
      <c r="J7951">
        <v>0.90730458135133529</v>
      </c>
      <c r="K7951">
        <v>-7.1173873515967383</v>
      </c>
      <c r="L7951" t="s">
        <v>71</v>
      </c>
      <c r="M7951" t="s">
        <v>72</v>
      </c>
    </row>
    <row r="7952" spans="1:13" x14ac:dyDescent="0.2">
      <c r="A7952" t="s">
        <v>48864</v>
      </c>
      <c r="B7952" t="s">
        <v>48865</v>
      </c>
      <c r="C7952" t="s">
        <v>48864</v>
      </c>
      <c r="D7952" t="s">
        <v>111</v>
      </c>
      <c r="E7952" t="s">
        <v>48866</v>
      </c>
      <c r="F7952">
        <v>8.2250600120007178E-2</v>
      </c>
      <c r="G7952">
        <v>6.5598158512376834</v>
      </c>
      <c r="H7952">
        <v>0.40987627277261629</v>
      </c>
      <c r="I7952">
        <v>0.68393788837747149</v>
      </c>
      <c r="J7952">
        <v>0.77910803220776881</v>
      </c>
      <c r="K7952">
        <v>-7.2345389520479531</v>
      </c>
      <c r="L7952" t="s">
        <v>71</v>
      </c>
      <c r="M7952" t="s">
        <v>72</v>
      </c>
    </row>
    <row r="7953" spans="1:13" x14ac:dyDescent="0.2">
      <c r="A7953" t="s">
        <v>47281</v>
      </c>
      <c r="B7953" t="s">
        <v>47282</v>
      </c>
      <c r="C7953" t="s">
        <v>47281</v>
      </c>
      <c r="D7953" t="s">
        <v>3314</v>
      </c>
      <c r="E7953" t="s">
        <v>47283</v>
      </c>
      <c r="F7953">
        <v>4.5451231213373688E-2</v>
      </c>
      <c r="G7953">
        <v>6.816519475947481</v>
      </c>
      <c r="H7953">
        <v>0.66213931397409964</v>
      </c>
      <c r="I7953">
        <v>0.51142612294053946</v>
      </c>
      <c r="J7953">
        <v>0.63678160042977172</v>
      </c>
      <c r="K7953">
        <v>-7.1199041400486696</v>
      </c>
      <c r="L7953" t="s">
        <v>71</v>
      </c>
      <c r="M7953" t="s">
        <v>72</v>
      </c>
    </row>
    <row r="7954" spans="1:13" x14ac:dyDescent="0.2">
      <c r="A7954" t="s">
        <v>49550</v>
      </c>
      <c r="B7954" t="s">
        <v>49551</v>
      </c>
      <c r="C7954" t="s">
        <v>49550</v>
      </c>
      <c r="D7954" t="s">
        <v>48703</v>
      </c>
      <c r="E7954" t="s">
        <v>49552</v>
      </c>
      <c r="F7954">
        <v>9.536971150665785E-2</v>
      </c>
      <c r="G7954">
        <v>6.8145464681079</v>
      </c>
      <c r="H7954">
        <v>0.36055243912260088</v>
      </c>
      <c r="I7954">
        <v>0.72020469327665426</v>
      </c>
      <c r="J7954">
        <v>0.80668763363155127</v>
      </c>
      <c r="K7954">
        <v>-7.2771912082718382</v>
      </c>
      <c r="L7954" t="s">
        <v>71</v>
      </c>
      <c r="M7954" t="s">
        <v>72</v>
      </c>
    </row>
    <row r="7955" spans="1:13" x14ac:dyDescent="0.2">
      <c r="A7955" t="s">
        <v>48232</v>
      </c>
      <c r="B7955" t="s">
        <v>48233</v>
      </c>
      <c r="C7955" t="s">
        <v>48232</v>
      </c>
      <c r="D7955" t="s">
        <v>137</v>
      </c>
      <c r="E7955" t="s">
        <v>48234</v>
      </c>
      <c r="F7955">
        <v>6.1565395411746771E-2</v>
      </c>
      <c r="G7955">
        <v>6.4364357721996948</v>
      </c>
      <c r="H7955">
        <v>0.51929997432938058</v>
      </c>
      <c r="I7955">
        <v>0.60622259857770666</v>
      </c>
      <c r="J7955">
        <v>0.71812127387687552</v>
      </c>
      <c r="K7955">
        <v>-7.1881471265839059</v>
      </c>
      <c r="L7955" t="s">
        <v>71</v>
      </c>
      <c r="M7955" t="s">
        <v>72</v>
      </c>
    </row>
    <row r="7956" spans="1:13" x14ac:dyDescent="0.2">
      <c r="A7956" t="s">
        <v>39949</v>
      </c>
      <c r="B7956" t="s">
        <v>39950</v>
      </c>
      <c r="C7956" t="s">
        <v>39949</v>
      </c>
      <c r="D7956" t="s">
        <v>9673</v>
      </c>
      <c r="E7956" t="s">
        <v>39951</v>
      </c>
      <c r="F7956">
        <v>0.2955936612366995</v>
      </c>
      <c r="G7956">
        <v>0.81840212357473352</v>
      </c>
      <c r="H7956">
        <v>0.12959907639112719</v>
      </c>
      <c r="I7956">
        <v>0.89748984489199823</v>
      </c>
      <c r="J7956">
        <v>0.93355724471707568</v>
      </c>
      <c r="K7956">
        <v>-6.4488956206126371</v>
      </c>
      <c r="L7956" t="s">
        <v>71</v>
      </c>
      <c r="M7956" t="s">
        <v>72</v>
      </c>
    </row>
    <row r="7957" spans="1:13" x14ac:dyDescent="0.2">
      <c r="A7957" t="s">
        <v>48742</v>
      </c>
      <c r="B7957" t="s">
        <v>48743</v>
      </c>
      <c r="C7957" t="s">
        <v>48742</v>
      </c>
      <c r="D7957" t="s">
        <v>183</v>
      </c>
      <c r="E7957" t="s">
        <v>48744</v>
      </c>
      <c r="F7957">
        <v>9.1154367716843154E-2</v>
      </c>
      <c r="G7957">
        <v>5.9822764518862046</v>
      </c>
      <c r="H7957">
        <v>0.37140461475766451</v>
      </c>
      <c r="I7957">
        <v>0.71216562702154507</v>
      </c>
      <c r="J7957">
        <v>0.80082412514858736</v>
      </c>
      <c r="K7957">
        <v>-7.225103048330066</v>
      </c>
      <c r="L7957" t="s">
        <v>71</v>
      </c>
      <c r="M7957" t="s">
        <v>72</v>
      </c>
    </row>
    <row r="7958" spans="1:13" x14ac:dyDescent="0.2">
      <c r="A7958" t="s">
        <v>49820</v>
      </c>
      <c r="B7958" t="s">
        <v>49821</v>
      </c>
      <c r="C7958" t="s">
        <v>49820</v>
      </c>
      <c r="D7958" t="s">
        <v>4866</v>
      </c>
      <c r="E7958" t="s">
        <v>49822</v>
      </c>
      <c r="F7958">
        <v>9.0830643620131823E-2</v>
      </c>
      <c r="G7958">
        <v>7.4694102905182183</v>
      </c>
      <c r="H7958">
        <v>0.36978472907228133</v>
      </c>
      <c r="I7958">
        <v>0.71336353046913148</v>
      </c>
      <c r="J7958">
        <v>0.80154074127087149</v>
      </c>
      <c r="K7958">
        <v>-7.2941862373518331</v>
      </c>
      <c r="L7958" t="s">
        <v>71</v>
      </c>
      <c r="M7958" t="s">
        <v>72</v>
      </c>
    </row>
    <row r="7959" spans="1:13" x14ac:dyDescent="0.2">
      <c r="A7959" t="s">
        <v>45265</v>
      </c>
      <c r="B7959" t="s">
        <v>45266</v>
      </c>
      <c r="C7959" t="s">
        <v>45265</v>
      </c>
      <c r="E7959" t="s">
        <v>45267</v>
      </c>
      <c r="F7959">
        <v>9.0040754507269227E-2</v>
      </c>
      <c r="G7959">
        <v>4.4013330668094648</v>
      </c>
      <c r="H7959">
        <v>0.37204676447615159</v>
      </c>
      <c r="I7959">
        <v>0.71169096136401144</v>
      </c>
      <c r="J7959">
        <v>0.8005005003920399</v>
      </c>
      <c r="K7959">
        <v>-6.9552709426324144</v>
      </c>
      <c r="L7959" t="s">
        <v>71</v>
      </c>
      <c r="M7959" t="s">
        <v>72</v>
      </c>
    </row>
    <row r="7960" spans="1:13" x14ac:dyDescent="0.2">
      <c r="A7960" t="s">
        <v>48517</v>
      </c>
      <c r="B7960" t="s">
        <v>48518</v>
      </c>
      <c r="C7960" t="s">
        <v>48517</v>
      </c>
      <c r="D7960" t="s">
        <v>187</v>
      </c>
      <c r="E7960" t="s">
        <v>48519</v>
      </c>
      <c r="F7960">
        <v>6.9530519684643188E-2</v>
      </c>
      <c r="G7960">
        <v>6.6307462916925326</v>
      </c>
      <c r="H7960">
        <v>0.46114382705427392</v>
      </c>
      <c r="I7960">
        <v>0.64702674302841579</v>
      </c>
      <c r="J7960">
        <v>0.7505705012765419</v>
      </c>
      <c r="K7960">
        <v>-7.2099044460255852</v>
      </c>
      <c r="L7960" t="s">
        <v>71</v>
      </c>
      <c r="M7960" t="s">
        <v>72</v>
      </c>
    </row>
    <row r="7961" spans="1:13" x14ac:dyDescent="0.2">
      <c r="A7961" t="s">
        <v>35163</v>
      </c>
      <c r="B7961" t="s">
        <v>35164</v>
      </c>
      <c r="C7961" t="s">
        <v>35163</v>
      </c>
      <c r="F7961">
        <v>0.1264944739766313</v>
      </c>
      <c r="G7961">
        <v>-1.10743983846413</v>
      </c>
      <c r="H7961">
        <v>0.27622004950668472</v>
      </c>
      <c r="I7961">
        <v>0.78370644074221341</v>
      </c>
      <c r="J7961">
        <v>0.85424999122886935</v>
      </c>
      <c r="K7961">
        <v>-6.0096628122868934</v>
      </c>
      <c r="L7961" t="s">
        <v>71</v>
      </c>
      <c r="M7961" t="s">
        <v>72</v>
      </c>
    </row>
    <row r="7962" spans="1:13" x14ac:dyDescent="0.2">
      <c r="A7962" t="s">
        <v>48867</v>
      </c>
      <c r="B7962" t="s">
        <v>48868</v>
      </c>
      <c r="C7962" t="s">
        <v>48867</v>
      </c>
      <c r="D7962" t="s">
        <v>1254</v>
      </c>
      <c r="E7962" t="s">
        <v>48869</v>
      </c>
      <c r="F7962">
        <v>0.1134934126756493</v>
      </c>
      <c r="G7962">
        <v>5.8245759721870236</v>
      </c>
      <c r="H7962">
        <v>0.30272300901137489</v>
      </c>
      <c r="I7962">
        <v>0.76356510900672081</v>
      </c>
      <c r="J7962">
        <v>0.83950517438756245</v>
      </c>
      <c r="K7962">
        <v>-7.234669296629499</v>
      </c>
      <c r="L7962" t="s">
        <v>71</v>
      </c>
      <c r="M7962" t="s">
        <v>72</v>
      </c>
    </row>
    <row r="7963" spans="1:13" x14ac:dyDescent="0.2">
      <c r="A7963" t="s">
        <v>45688</v>
      </c>
      <c r="B7963" t="s">
        <v>45689</v>
      </c>
      <c r="C7963" t="s">
        <v>45688</v>
      </c>
      <c r="D7963" t="s">
        <v>1824</v>
      </c>
      <c r="E7963" t="s">
        <v>45690</v>
      </c>
      <c r="F7963">
        <v>8.6242439669327098E-2</v>
      </c>
      <c r="G7963">
        <v>4.3325731632135076</v>
      </c>
      <c r="H7963">
        <v>0.38294849639801981</v>
      </c>
      <c r="I7963">
        <v>0.70365038201806873</v>
      </c>
      <c r="J7963">
        <v>0.79521496477243148</v>
      </c>
      <c r="K7963">
        <v>-6.987495700902306</v>
      </c>
      <c r="L7963" t="s">
        <v>71</v>
      </c>
      <c r="M7963" t="s">
        <v>72</v>
      </c>
    </row>
    <row r="7964" spans="1:13" x14ac:dyDescent="0.2">
      <c r="A7964" t="s">
        <v>39273</v>
      </c>
      <c r="B7964" t="s">
        <v>39274</v>
      </c>
      <c r="C7964" t="s">
        <v>39273</v>
      </c>
      <c r="F7964">
        <v>0.1004028372808399</v>
      </c>
      <c r="G7964">
        <v>1.013607514846395</v>
      </c>
      <c r="H7964">
        <v>0.33532034439015612</v>
      </c>
      <c r="I7964">
        <v>0.73901896715383564</v>
      </c>
      <c r="J7964">
        <v>0.82195832806575186</v>
      </c>
      <c r="K7964">
        <v>-6.375702447432321</v>
      </c>
      <c r="L7964" t="s">
        <v>71</v>
      </c>
      <c r="M7964" t="s">
        <v>72</v>
      </c>
    </row>
    <row r="7965" spans="1:13" x14ac:dyDescent="0.2">
      <c r="A7965" t="s">
        <v>49169</v>
      </c>
      <c r="B7965" t="s">
        <v>49170</v>
      </c>
      <c r="C7965" t="s">
        <v>49169</v>
      </c>
      <c r="D7965" t="s">
        <v>75</v>
      </c>
      <c r="E7965" t="s">
        <v>49171</v>
      </c>
      <c r="F7965">
        <v>7.0677554823715738E-2</v>
      </c>
      <c r="G7965">
        <v>7.3931921564780696</v>
      </c>
      <c r="H7965">
        <v>0.44753469606672208</v>
      </c>
      <c r="I7965">
        <v>0.65674246835471783</v>
      </c>
      <c r="J7965">
        <v>0.75815415989072887</v>
      </c>
      <c r="K7965">
        <v>-7.2537607664721788</v>
      </c>
      <c r="L7965" t="s">
        <v>71</v>
      </c>
      <c r="M7965" t="s">
        <v>72</v>
      </c>
    </row>
    <row r="7966" spans="1:13" x14ac:dyDescent="0.2">
      <c r="A7966" t="s">
        <v>46373</v>
      </c>
      <c r="B7966" t="s">
        <v>46374</v>
      </c>
      <c r="C7966" t="s">
        <v>46373</v>
      </c>
      <c r="D7966" t="s">
        <v>29663</v>
      </c>
      <c r="E7966" t="s">
        <v>46375</v>
      </c>
      <c r="F7966">
        <v>0.14774811702653329</v>
      </c>
      <c r="G7966">
        <v>4.0102432752683974</v>
      </c>
      <c r="H7966">
        <v>0.23566025037169211</v>
      </c>
      <c r="I7966">
        <v>0.81481858837754517</v>
      </c>
      <c r="J7966">
        <v>0.87632081631993275</v>
      </c>
      <c r="K7966">
        <v>-7.0471316032119571</v>
      </c>
      <c r="L7966" t="s">
        <v>71</v>
      </c>
      <c r="M7966" t="s">
        <v>72</v>
      </c>
    </row>
    <row r="7967" spans="1:13" x14ac:dyDescent="0.2">
      <c r="A7967" t="s">
        <v>45961</v>
      </c>
      <c r="B7967" t="s">
        <v>45962</v>
      </c>
      <c r="C7967" t="s">
        <v>45961</v>
      </c>
      <c r="D7967" t="s">
        <v>199</v>
      </c>
      <c r="E7967" t="s">
        <v>45963</v>
      </c>
      <c r="F7967">
        <v>0.1007179459963501</v>
      </c>
      <c r="G7967">
        <v>4.1976267265284362</v>
      </c>
      <c r="H7967">
        <v>0.33033531554043322</v>
      </c>
      <c r="I7967">
        <v>0.7427556913239497</v>
      </c>
      <c r="J7967">
        <v>0.82461570369546966</v>
      </c>
      <c r="K7967">
        <v>-7.0116279344437231</v>
      </c>
      <c r="L7967" t="s">
        <v>71</v>
      </c>
      <c r="M7967" t="s">
        <v>72</v>
      </c>
    </row>
    <row r="7968" spans="1:13" x14ac:dyDescent="0.2">
      <c r="A7968" t="s">
        <v>46394</v>
      </c>
      <c r="B7968" t="s">
        <v>46395</v>
      </c>
      <c r="C7968" t="s">
        <v>46394</v>
      </c>
      <c r="D7968" t="s">
        <v>46396</v>
      </c>
      <c r="E7968" t="s">
        <v>46397</v>
      </c>
      <c r="F7968">
        <v>0.1498580790228177</v>
      </c>
      <c r="G7968">
        <v>4.5386572759967203</v>
      </c>
      <c r="H7968">
        <v>0.23132120383146129</v>
      </c>
      <c r="I7968">
        <v>0.81816588809080737</v>
      </c>
      <c r="J7968">
        <v>0.87845557318353185</v>
      </c>
      <c r="K7968">
        <v>-7.049423396639301</v>
      </c>
      <c r="L7968" t="s">
        <v>71</v>
      </c>
      <c r="M7968" t="s">
        <v>72</v>
      </c>
    </row>
    <row r="7969" spans="1:13" x14ac:dyDescent="0.2">
      <c r="A7969" t="s">
        <v>49116</v>
      </c>
      <c r="B7969" t="s">
        <v>49117</v>
      </c>
      <c r="C7969" t="s">
        <v>49116</v>
      </c>
      <c r="D7969" t="s">
        <v>104</v>
      </c>
      <c r="E7969" t="s">
        <v>49118</v>
      </c>
      <c r="F7969">
        <v>6.9514284558692019E-2</v>
      </c>
      <c r="G7969">
        <v>7.1680208419676577</v>
      </c>
      <c r="H7969">
        <v>0.45049928114447629</v>
      </c>
      <c r="I7969">
        <v>0.65462081413048023</v>
      </c>
      <c r="J7969">
        <v>0.75628632588446454</v>
      </c>
      <c r="K7969">
        <v>-7.2504833353554279</v>
      </c>
      <c r="L7969" t="s">
        <v>71</v>
      </c>
      <c r="M7969" t="s">
        <v>72</v>
      </c>
    </row>
    <row r="7970" spans="1:13" x14ac:dyDescent="0.2">
      <c r="A7970" t="s">
        <v>42797</v>
      </c>
      <c r="B7970" t="s">
        <v>42798</v>
      </c>
      <c r="C7970" t="s">
        <v>42797</v>
      </c>
      <c r="D7970" t="s">
        <v>42799</v>
      </c>
      <c r="E7970" t="s">
        <v>42800</v>
      </c>
      <c r="F7970">
        <v>6.9064478729847778E-2</v>
      </c>
      <c r="G7970">
        <v>3.1677088633366468</v>
      </c>
      <c r="H7970">
        <v>0.45296110376850302</v>
      </c>
      <c r="I7970">
        <v>0.65286116136782035</v>
      </c>
      <c r="J7970">
        <v>0.75504697624443862</v>
      </c>
      <c r="K7970">
        <v>-6.724444503427172</v>
      </c>
      <c r="L7970" t="s">
        <v>71</v>
      </c>
      <c r="M7970" t="s">
        <v>72</v>
      </c>
    </row>
    <row r="7971" spans="1:13" x14ac:dyDescent="0.2">
      <c r="A7971" t="s">
        <v>37955</v>
      </c>
      <c r="B7971" t="s">
        <v>37956</v>
      </c>
      <c r="C7971" t="s">
        <v>37955</v>
      </c>
      <c r="E7971" t="s">
        <v>37957</v>
      </c>
      <c r="F7971">
        <v>0.1197216633149588</v>
      </c>
      <c r="G7971">
        <v>4.5677683345468317E-2</v>
      </c>
      <c r="H7971">
        <v>0.28110301139574262</v>
      </c>
      <c r="I7971">
        <v>0.77998380349206431</v>
      </c>
      <c r="J7971">
        <v>0.8518721698538162</v>
      </c>
      <c r="K7971">
        <v>-6.2494531104703146</v>
      </c>
      <c r="L7971" t="s">
        <v>71</v>
      </c>
      <c r="M7971" t="s">
        <v>72</v>
      </c>
    </row>
    <row r="7972" spans="1:13" x14ac:dyDescent="0.2">
      <c r="A7972" t="s">
        <v>48975</v>
      </c>
      <c r="B7972" t="s">
        <v>48976</v>
      </c>
      <c r="C7972" t="s">
        <v>48975</v>
      </c>
      <c r="D7972" t="s">
        <v>95</v>
      </c>
      <c r="E7972" t="s">
        <v>48977</v>
      </c>
      <c r="F7972">
        <v>8.2177446240934593E-2</v>
      </c>
      <c r="G7972">
        <v>6.2850662728613349</v>
      </c>
      <c r="H7972">
        <v>0.38765955152624998</v>
      </c>
      <c r="I7972">
        <v>0.70018626300968334</v>
      </c>
      <c r="J7972">
        <v>0.79188492622002526</v>
      </c>
      <c r="K7972">
        <v>-7.2416483388088819</v>
      </c>
      <c r="L7972" t="s">
        <v>71</v>
      </c>
      <c r="M7972" t="s">
        <v>72</v>
      </c>
    </row>
    <row r="7973" spans="1:13" x14ac:dyDescent="0.2">
      <c r="A7973" t="s">
        <v>41586</v>
      </c>
      <c r="B7973" t="s">
        <v>41587</v>
      </c>
      <c r="C7973" t="s">
        <v>41586</v>
      </c>
      <c r="D7973" t="s">
        <v>104</v>
      </c>
      <c r="E7973" t="s">
        <v>41588</v>
      </c>
      <c r="F7973">
        <v>0.1053031412377563</v>
      </c>
      <c r="G7973">
        <v>1.785089469082324</v>
      </c>
      <c r="H7973">
        <v>0.31298556255640803</v>
      </c>
      <c r="I7973">
        <v>0.75580934865622795</v>
      </c>
      <c r="J7973">
        <v>0.83445832404796816</v>
      </c>
      <c r="K7973">
        <v>-6.6027935847049184</v>
      </c>
      <c r="L7973" t="s">
        <v>71</v>
      </c>
      <c r="M7973" t="s">
        <v>72</v>
      </c>
    </row>
    <row r="7974" spans="1:13" x14ac:dyDescent="0.2">
      <c r="A7974" t="s">
        <v>41258</v>
      </c>
      <c r="B7974" t="s">
        <v>41259</v>
      </c>
      <c r="C7974" t="s">
        <v>41258</v>
      </c>
      <c r="D7974" t="s">
        <v>69</v>
      </c>
      <c r="E7974" t="s">
        <v>41260</v>
      </c>
      <c r="F7974">
        <v>9.7799973663318163E-2</v>
      </c>
      <c r="G7974">
        <v>1.8044740397368371</v>
      </c>
      <c r="H7974">
        <v>0.33278985178266868</v>
      </c>
      <c r="I7974">
        <v>0.74091500647738306</v>
      </c>
      <c r="J7974">
        <v>0.82370427271933977</v>
      </c>
      <c r="K7974">
        <v>-6.5727142418932356</v>
      </c>
      <c r="L7974" t="s">
        <v>71</v>
      </c>
      <c r="M7974" t="s">
        <v>72</v>
      </c>
    </row>
    <row r="7975" spans="1:13" x14ac:dyDescent="0.2">
      <c r="A7975" t="s">
        <v>49023</v>
      </c>
      <c r="B7975" t="s">
        <v>49024</v>
      </c>
      <c r="C7975" t="s">
        <v>49023</v>
      </c>
      <c r="D7975" t="s">
        <v>272</v>
      </c>
      <c r="E7975" t="s">
        <v>49025</v>
      </c>
      <c r="F7975">
        <v>6.9025016455985799E-2</v>
      </c>
      <c r="G7975">
        <v>6.7316348483838322</v>
      </c>
      <c r="H7975">
        <v>0.44430916480168198</v>
      </c>
      <c r="I7975">
        <v>0.65905413157384984</v>
      </c>
      <c r="J7975">
        <v>0.76005468734135928</v>
      </c>
      <c r="K7975">
        <v>-7.2451004140210697</v>
      </c>
      <c r="L7975" t="s">
        <v>71</v>
      </c>
      <c r="M7975" t="s">
        <v>72</v>
      </c>
    </row>
    <row r="7976" spans="1:13" x14ac:dyDescent="0.2">
      <c r="A7976" t="s">
        <v>31597</v>
      </c>
      <c r="B7976" t="s">
        <v>31598</v>
      </c>
      <c r="C7976" t="s">
        <v>31597</v>
      </c>
      <c r="F7976">
        <v>0.22647431661996811</v>
      </c>
      <c r="G7976">
        <v>-2.9181778576182271</v>
      </c>
      <c r="H7976">
        <v>0.15467754160760061</v>
      </c>
      <c r="I7976">
        <v>0.87780152331698336</v>
      </c>
      <c r="J7976">
        <v>0.91980635228982743</v>
      </c>
      <c r="K7976">
        <v>-5.7246072783815887</v>
      </c>
      <c r="L7976" t="s">
        <v>71</v>
      </c>
      <c r="M7976" t="s">
        <v>72</v>
      </c>
    </row>
    <row r="7977" spans="1:13" x14ac:dyDescent="0.2">
      <c r="A7977" t="s">
        <v>49854</v>
      </c>
      <c r="B7977" t="s">
        <v>49855</v>
      </c>
      <c r="C7977" t="s">
        <v>49854</v>
      </c>
      <c r="D7977" t="s">
        <v>2498</v>
      </c>
      <c r="E7977" t="s">
        <v>49856</v>
      </c>
      <c r="F7977">
        <v>8.5508995829509438E-2</v>
      </c>
      <c r="G7977">
        <v>7.6311843344874388</v>
      </c>
      <c r="H7977">
        <v>0.3679293106411915</v>
      </c>
      <c r="I7977">
        <v>0.71473650953789014</v>
      </c>
      <c r="J7977">
        <v>0.80267489612486975</v>
      </c>
      <c r="K7977">
        <v>-7.2975661379634138</v>
      </c>
      <c r="L7977" t="s">
        <v>71</v>
      </c>
      <c r="M7977" t="s">
        <v>72</v>
      </c>
    </row>
    <row r="7978" spans="1:13" x14ac:dyDescent="0.2">
      <c r="A7978" t="s">
        <v>43927</v>
      </c>
      <c r="B7978" t="s">
        <v>43928</v>
      </c>
      <c r="C7978" t="s">
        <v>43927</v>
      </c>
      <c r="D7978" t="s">
        <v>2327</v>
      </c>
      <c r="E7978" t="s">
        <v>43929</v>
      </c>
      <c r="F7978">
        <v>0.15267050506641991</v>
      </c>
      <c r="G7978">
        <v>3.624527629171455</v>
      </c>
      <c r="H7978">
        <v>0.21994193887259161</v>
      </c>
      <c r="I7978">
        <v>0.82696043346188797</v>
      </c>
      <c r="J7978">
        <v>0.8846829635618062</v>
      </c>
      <c r="K7978">
        <v>-6.8288628187523468</v>
      </c>
      <c r="L7978" t="s">
        <v>71</v>
      </c>
      <c r="M7978" t="s">
        <v>72</v>
      </c>
    </row>
    <row r="7979" spans="1:13" x14ac:dyDescent="0.2">
      <c r="A7979" t="s">
        <v>45008</v>
      </c>
      <c r="B7979" t="s">
        <v>45009</v>
      </c>
      <c r="C7979" t="s">
        <v>45008</v>
      </c>
      <c r="D7979" t="s">
        <v>934</v>
      </c>
      <c r="E7979" t="s">
        <v>45010</v>
      </c>
      <c r="F7979">
        <v>6.9039895651581418E-2</v>
      </c>
      <c r="G7979">
        <v>4.3403739095803182</v>
      </c>
      <c r="H7979">
        <v>0.43956264155799363</v>
      </c>
      <c r="I7979">
        <v>0.66246199011640239</v>
      </c>
      <c r="J7979">
        <v>0.76275273489077777</v>
      </c>
      <c r="K7979">
        <v>-6.9340217086257034</v>
      </c>
      <c r="L7979" t="s">
        <v>71</v>
      </c>
      <c r="M7979" t="s">
        <v>72</v>
      </c>
    </row>
    <row r="7980" spans="1:13" x14ac:dyDescent="0.2">
      <c r="A7980" t="s">
        <v>48708</v>
      </c>
      <c r="B7980" t="s">
        <v>48709</v>
      </c>
      <c r="C7980" t="s">
        <v>48708</v>
      </c>
      <c r="D7980" t="s">
        <v>2181</v>
      </c>
      <c r="E7980" t="s">
        <v>48710</v>
      </c>
      <c r="F7980">
        <v>8.1333930068399951E-2</v>
      </c>
      <c r="G7980">
        <v>5.8524779010842982</v>
      </c>
      <c r="H7980">
        <v>0.38249737946122958</v>
      </c>
      <c r="I7980">
        <v>0.70398243171136943</v>
      </c>
      <c r="J7980">
        <v>0.79547249240977991</v>
      </c>
      <c r="K7980">
        <v>-7.2234063540732301</v>
      </c>
      <c r="L7980" t="s">
        <v>71</v>
      </c>
      <c r="M7980" t="s">
        <v>72</v>
      </c>
    </row>
    <row r="7981" spans="1:13" x14ac:dyDescent="0.2">
      <c r="A7981" t="s">
        <v>47072</v>
      </c>
      <c r="B7981" t="s">
        <v>47073</v>
      </c>
      <c r="C7981" t="s">
        <v>47072</v>
      </c>
      <c r="D7981" t="s">
        <v>5348</v>
      </c>
      <c r="E7981" t="s">
        <v>47074</v>
      </c>
      <c r="F7981">
        <v>8.2226277610526921E-2</v>
      </c>
      <c r="G7981">
        <v>5.1174734710519791</v>
      </c>
      <c r="H7981">
        <v>0.37806050212484338</v>
      </c>
      <c r="I7981">
        <v>0.7072513498393328</v>
      </c>
      <c r="J7981">
        <v>0.79754865939433806</v>
      </c>
      <c r="K7981">
        <v>-7.1025742234409401</v>
      </c>
      <c r="L7981" t="s">
        <v>71</v>
      </c>
      <c r="M7981" t="s">
        <v>72</v>
      </c>
    </row>
    <row r="7982" spans="1:13" x14ac:dyDescent="0.2">
      <c r="A7982" t="s">
        <v>48619</v>
      </c>
      <c r="B7982" t="s">
        <v>48620</v>
      </c>
      <c r="C7982" t="s">
        <v>48619</v>
      </c>
      <c r="D7982" t="s">
        <v>983</v>
      </c>
      <c r="E7982" t="s">
        <v>48621</v>
      </c>
      <c r="F7982">
        <v>7.2533244076333325E-2</v>
      </c>
      <c r="G7982">
        <v>6.1991210992515553</v>
      </c>
      <c r="H7982">
        <v>0.41774308772794511</v>
      </c>
      <c r="I7982">
        <v>0.67822007567732312</v>
      </c>
      <c r="J7982">
        <v>0.77434041822567501</v>
      </c>
      <c r="K7982">
        <v>-7.2186169638507121</v>
      </c>
      <c r="L7982" t="s">
        <v>71</v>
      </c>
      <c r="M7982" t="s">
        <v>72</v>
      </c>
    </row>
    <row r="7983" spans="1:13" x14ac:dyDescent="0.2">
      <c r="A7983" t="s">
        <v>31391</v>
      </c>
      <c r="B7983" t="s">
        <v>31392</v>
      </c>
      <c r="C7983" t="s">
        <v>31391</v>
      </c>
      <c r="D7983" t="s">
        <v>884</v>
      </c>
      <c r="E7983" t="s">
        <v>31393</v>
      </c>
      <c r="F7983">
        <v>0.2005916819967388</v>
      </c>
      <c r="G7983">
        <v>-2.635292340940631</v>
      </c>
      <c r="H7983">
        <v>0.1693381388234026</v>
      </c>
      <c r="I7983">
        <v>0.86632726120210757</v>
      </c>
      <c r="J7983">
        <v>0.91176940118531491</v>
      </c>
      <c r="K7983">
        <v>-5.7119661026056816</v>
      </c>
      <c r="L7983" t="s">
        <v>71</v>
      </c>
      <c r="M7983" t="s">
        <v>72</v>
      </c>
    </row>
    <row r="7984" spans="1:13" x14ac:dyDescent="0.2">
      <c r="A7984" t="s">
        <v>47602</v>
      </c>
      <c r="B7984" t="s">
        <v>47603</v>
      </c>
      <c r="C7984" t="s">
        <v>47602</v>
      </c>
      <c r="D7984" t="s">
        <v>95</v>
      </c>
      <c r="E7984" t="s">
        <v>47604</v>
      </c>
      <c r="F7984">
        <v>7.3263045852552722E-2</v>
      </c>
      <c r="G7984">
        <v>5.3142846091206906</v>
      </c>
      <c r="H7984">
        <v>0.41253169625605501</v>
      </c>
      <c r="I7984">
        <v>0.68200573580182866</v>
      </c>
      <c r="J7984">
        <v>0.77757457468656155</v>
      </c>
      <c r="K7984">
        <v>-7.1433552085831291</v>
      </c>
      <c r="L7984" t="s">
        <v>71</v>
      </c>
      <c r="M7984" t="s">
        <v>72</v>
      </c>
    </row>
    <row r="7985" spans="1:13" x14ac:dyDescent="0.2">
      <c r="A7985" t="s">
        <v>48374</v>
      </c>
      <c r="B7985" t="s">
        <v>48375</v>
      </c>
      <c r="C7985" t="s">
        <v>48374</v>
      </c>
      <c r="D7985" t="s">
        <v>368</v>
      </c>
      <c r="E7985" t="s">
        <v>48376</v>
      </c>
      <c r="F7985">
        <v>6.363991161331306E-2</v>
      </c>
      <c r="G7985">
        <v>6.1389459123690138</v>
      </c>
      <c r="H7985">
        <v>0.46477824084973252</v>
      </c>
      <c r="I7985">
        <v>0.64444250306803652</v>
      </c>
      <c r="J7985">
        <v>0.74862532356302547</v>
      </c>
      <c r="K7985">
        <v>-7.1989093765203087</v>
      </c>
      <c r="L7985" t="s">
        <v>71</v>
      </c>
      <c r="M7985" t="s">
        <v>72</v>
      </c>
    </row>
    <row r="7986" spans="1:13" x14ac:dyDescent="0.2">
      <c r="A7986" t="s">
        <v>47632</v>
      </c>
      <c r="B7986" t="s">
        <v>47633</v>
      </c>
      <c r="C7986" t="s">
        <v>47632</v>
      </c>
      <c r="D7986" t="s">
        <v>3197</v>
      </c>
      <c r="E7986" t="s">
        <v>47634</v>
      </c>
      <c r="F7986">
        <v>9.5009146912631515E-2</v>
      </c>
      <c r="G7986">
        <v>5.0757400719777124</v>
      </c>
      <c r="H7986">
        <v>0.33220817056462842</v>
      </c>
      <c r="I7986">
        <v>0.7413510775661214</v>
      </c>
      <c r="J7986">
        <v>0.82401934441650404</v>
      </c>
      <c r="K7986">
        <v>-7.1454596380245912</v>
      </c>
      <c r="L7986" t="s">
        <v>71</v>
      </c>
      <c r="M7986" t="s">
        <v>72</v>
      </c>
    </row>
    <row r="7987" spans="1:13" x14ac:dyDescent="0.2">
      <c r="A7987" t="s">
        <v>35199</v>
      </c>
      <c r="B7987" t="s">
        <v>35200</v>
      </c>
      <c r="C7987" t="s">
        <v>35199</v>
      </c>
      <c r="D7987" t="s">
        <v>990</v>
      </c>
      <c r="E7987" t="s">
        <v>35201</v>
      </c>
      <c r="F7987">
        <v>0.1394509811284512</v>
      </c>
      <c r="G7987">
        <v>-1.2192020166701421</v>
      </c>
      <c r="H7987">
        <v>0.2343458450552405</v>
      </c>
      <c r="I7987">
        <v>0.81583220251086308</v>
      </c>
      <c r="J7987">
        <v>0.87682900269859121</v>
      </c>
      <c r="K7987">
        <v>-6.0120675369094378</v>
      </c>
      <c r="L7987" t="s">
        <v>71</v>
      </c>
      <c r="M7987" t="s">
        <v>72</v>
      </c>
    </row>
    <row r="7988" spans="1:13" x14ac:dyDescent="0.2">
      <c r="A7988" t="s">
        <v>48963</v>
      </c>
      <c r="B7988" t="s">
        <v>48964</v>
      </c>
      <c r="C7988" t="s">
        <v>48963</v>
      </c>
      <c r="D7988" t="s">
        <v>95</v>
      </c>
      <c r="E7988" t="s">
        <v>48965</v>
      </c>
      <c r="F7988">
        <v>0.1264772563524694</v>
      </c>
      <c r="G7988">
        <v>5.8104479533993256</v>
      </c>
      <c r="H7988">
        <v>0.25562012650759608</v>
      </c>
      <c r="I7988">
        <v>0.79946677229031071</v>
      </c>
      <c r="J7988">
        <v>0.86570166476203703</v>
      </c>
      <c r="K7988">
        <v>-7.2412082954820436</v>
      </c>
      <c r="L7988" t="s">
        <v>71</v>
      </c>
      <c r="M7988" t="s">
        <v>72</v>
      </c>
    </row>
    <row r="7989" spans="1:13" x14ac:dyDescent="0.2">
      <c r="A7989" t="s">
        <v>46194</v>
      </c>
      <c r="B7989" t="s">
        <v>46195</v>
      </c>
      <c r="C7989" t="s">
        <v>46194</v>
      </c>
      <c r="D7989" t="s">
        <v>8326</v>
      </c>
      <c r="E7989" t="s">
        <v>46196</v>
      </c>
      <c r="F7989">
        <v>0.10309636261319</v>
      </c>
      <c r="G7989">
        <v>4.1732023423874907</v>
      </c>
      <c r="H7989">
        <v>0.30574571276150658</v>
      </c>
      <c r="I7989">
        <v>0.76127815508926899</v>
      </c>
      <c r="J7989">
        <v>0.83806625039862659</v>
      </c>
      <c r="K7989">
        <v>-7.0344534754245149</v>
      </c>
      <c r="L7989" t="s">
        <v>71</v>
      </c>
      <c r="M7989" t="s">
        <v>72</v>
      </c>
    </row>
    <row r="7990" spans="1:13" x14ac:dyDescent="0.2">
      <c r="A7990" t="s">
        <v>49901</v>
      </c>
      <c r="B7990" t="s">
        <v>49902</v>
      </c>
      <c r="C7990" t="s">
        <v>49901</v>
      </c>
      <c r="D7990" t="s">
        <v>95</v>
      </c>
      <c r="E7990" t="s">
        <v>49903</v>
      </c>
      <c r="F7990">
        <v>8.6561855204179139E-2</v>
      </c>
      <c r="G7990">
        <v>7.7925705766789601</v>
      </c>
      <c r="H7990">
        <v>0.3545903496750194</v>
      </c>
      <c r="I7990">
        <v>0.72463502432412608</v>
      </c>
      <c r="J7990">
        <v>0.81043150850426859</v>
      </c>
      <c r="K7990">
        <v>-7.3007958282366943</v>
      </c>
      <c r="L7990" t="s">
        <v>71</v>
      </c>
      <c r="M7990" t="s">
        <v>72</v>
      </c>
    </row>
    <row r="7991" spans="1:13" x14ac:dyDescent="0.2">
      <c r="A7991" t="s">
        <v>48795</v>
      </c>
      <c r="B7991" t="s">
        <v>48796</v>
      </c>
      <c r="C7991" t="s">
        <v>48795</v>
      </c>
      <c r="D7991" t="s">
        <v>111</v>
      </c>
      <c r="E7991" t="s">
        <v>48797</v>
      </c>
      <c r="F7991">
        <v>8.6956529107567349E-2</v>
      </c>
      <c r="G7991">
        <v>5.8103988889239826</v>
      </c>
      <c r="H7991">
        <v>0.35148638548780448</v>
      </c>
      <c r="I7991">
        <v>0.72694532496821407</v>
      </c>
      <c r="J7991">
        <v>0.81243204691692861</v>
      </c>
      <c r="K7991">
        <v>-7.2298580005340209</v>
      </c>
      <c r="L7991" t="s">
        <v>71</v>
      </c>
      <c r="M7991" t="s">
        <v>72</v>
      </c>
    </row>
    <row r="7992" spans="1:13" x14ac:dyDescent="0.2">
      <c r="A7992" t="s">
        <v>47139</v>
      </c>
      <c r="B7992" t="s">
        <v>47140</v>
      </c>
      <c r="C7992" t="s">
        <v>47139</v>
      </c>
      <c r="D7992" t="s">
        <v>1185</v>
      </c>
      <c r="E7992" t="s">
        <v>47141</v>
      </c>
      <c r="F7992">
        <v>0.14446578875655461</v>
      </c>
      <c r="G7992">
        <v>4.6254275402840292</v>
      </c>
      <c r="H7992">
        <v>0.2223902545858234</v>
      </c>
      <c r="I7992">
        <v>0.82506629554120003</v>
      </c>
      <c r="J7992">
        <v>0.88298738205599048</v>
      </c>
      <c r="K7992">
        <v>-7.1076966324449797</v>
      </c>
      <c r="L7992" t="s">
        <v>71</v>
      </c>
      <c r="M7992" t="s">
        <v>72</v>
      </c>
    </row>
    <row r="7993" spans="1:13" x14ac:dyDescent="0.2">
      <c r="A7993" t="s">
        <v>37633</v>
      </c>
      <c r="B7993" t="s">
        <v>37634</v>
      </c>
      <c r="C7993" t="s">
        <v>37633</v>
      </c>
      <c r="F7993">
        <v>0.13018308027770609</v>
      </c>
      <c r="G7993">
        <v>0.25771391541943861</v>
      </c>
      <c r="H7993">
        <v>0.24542096343995001</v>
      </c>
      <c r="I7993">
        <v>0.80730168651619627</v>
      </c>
      <c r="J7993">
        <v>0.87114890943236645</v>
      </c>
      <c r="K7993">
        <v>-6.2189031326849644</v>
      </c>
      <c r="L7993" t="s">
        <v>71</v>
      </c>
      <c r="M7993" t="s">
        <v>72</v>
      </c>
    </row>
    <row r="7994" spans="1:13" x14ac:dyDescent="0.2">
      <c r="A7994" t="s">
        <v>50491</v>
      </c>
      <c r="B7994" t="s">
        <v>50492</v>
      </c>
      <c r="C7994" t="s">
        <v>50491</v>
      </c>
      <c r="D7994" t="s">
        <v>254</v>
      </c>
      <c r="E7994" t="s">
        <v>50493</v>
      </c>
      <c r="F7994">
        <v>9.9482071402915651E-2</v>
      </c>
      <c r="G7994">
        <v>8.9883310427871432</v>
      </c>
      <c r="H7994">
        <v>0.31194720269446058</v>
      </c>
      <c r="I7994">
        <v>0.75659293028563845</v>
      </c>
      <c r="J7994">
        <v>0.83505441935229718</v>
      </c>
      <c r="K7994">
        <v>-7.3515302308577501</v>
      </c>
      <c r="L7994" t="s">
        <v>71</v>
      </c>
      <c r="M7994" t="s">
        <v>72</v>
      </c>
    </row>
    <row r="7995" spans="1:13" x14ac:dyDescent="0.2">
      <c r="A7995" t="s">
        <v>48526</v>
      </c>
      <c r="B7995" t="s">
        <v>48527</v>
      </c>
      <c r="C7995" t="s">
        <v>48526</v>
      </c>
      <c r="D7995" t="s">
        <v>338</v>
      </c>
      <c r="E7995" t="s">
        <v>48528</v>
      </c>
      <c r="F7995">
        <v>5.7822388556154181E-2</v>
      </c>
      <c r="G7995">
        <v>6.7038890349083369</v>
      </c>
      <c r="H7995">
        <v>0.49178199279125778</v>
      </c>
      <c r="I7995">
        <v>0.62538241074802214</v>
      </c>
      <c r="J7995">
        <v>0.73366613776306722</v>
      </c>
      <c r="K7995">
        <v>-7.2104924033522702</v>
      </c>
      <c r="L7995" t="s">
        <v>71</v>
      </c>
      <c r="M7995" t="s">
        <v>72</v>
      </c>
    </row>
    <row r="7996" spans="1:13" x14ac:dyDescent="0.2">
      <c r="A7996" t="s">
        <v>37826</v>
      </c>
      <c r="B7996" t="s">
        <v>37827</v>
      </c>
      <c r="C7996" t="s">
        <v>37826</v>
      </c>
      <c r="D7996" t="s">
        <v>826</v>
      </c>
      <c r="E7996" t="s">
        <v>37828</v>
      </c>
      <c r="F7996">
        <v>0.1026870856440482</v>
      </c>
      <c r="G7996">
        <v>-6.0464538364001279E-2</v>
      </c>
      <c r="H7996">
        <v>0.30192739458266371</v>
      </c>
      <c r="I7996">
        <v>0.7641674208413517</v>
      </c>
      <c r="J7996">
        <v>0.84000569387455482</v>
      </c>
      <c r="K7996">
        <v>-6.2358781767716343</v>
      </c>
      <c r="L7996" t="s">
        <v>71</v>
      </c>
      <c r="M7996" t="s">
        <v>72</v>
      </c>
    </row>
    <row r="7997" spans="1:13" x14ac:dyDescent="0.2">
      <c r="A7997" t="s">
        <v>47502</v>
      </c>
      <c r="B7997" t="s">
        <v>47503</v>
      </c>
      <c r="C7997" t="s">
        <v>47502</v>
      </c>
      <c r="D7997" t="s">
        <v>590</v>
      </c>
      <c r="E7997" t="s">
        <v>47504</v>
      </c>
      <c r="F7997">
        <v>6.4459658329430347E-2</v>
      </c>
      <c r="G7997">
        <v>5.6770570535953153</v>
      </c>
      <c r="H7997">
        <v>0.44859777090984893</v>
      </c>
      <c r="I7997">
        <v>0.65598133057098384</v>
      </c>
      <c r="J7997">
        <v>0.75753067120459694</v>
      </c>
      <c r="K7997">
        <v>-7.1347023589101299</v>
      </c>
      <c r="L7997" t="s">
        <v>71</v>
      </c>
      <c r="M7997" t="s">
        <v>72</v>
      </c>
    </row>
    <row r="7998" spans="1:13" x14ac:dyDescent="0.2">
      <c r="A7998" t="s">
        <v>35932</v>
      </c>
      <c r="B7998" t="s">
        <v>35933</v>
      </c>
      <c r="C7998" t="s">
        <v>35932</v>
      </c>
      <c r="D7998" t="s">
        <v>1406</v>
      </c>
      <c r="E7998" t="s">
        <v>35934</v>
      </c>
      <c r="F7998">
        <v>0.10250017095404371</v>
      </c>
      <c r="G7998">
        <v>-0.55518950049961058</v>
      </c>
      <c r="H7998">
        <v>0.30171381431221811</v>
      </c>
      <c r="I7998">
        <v>0.76432913479149689</v>
      </c>
      <c r="J7998">
        <v>0.84008123464920192</v>
      </c>
      <c r="K7998">
        <v>-6.0694530738970824</v>
      </c>
      <c r="L7998" t="s">
        <v>71</v>
      </c>
      <c r="M7998" t="s">
        <v>72</v>
      </c>
    </row>
    <row r="7999" spans="1:13" x14ac:dyDescent="0.2">
      <c r="A7999" t="s">
        <v>35525</v>
      </c>
      <c r="B7999" t="s">
        <v>35526</v>
      </c>
      <c r="C7999" t="s">
        <v>35525</v>
      </c>
      <c r="F7999">
        <v>0.117989471188105</v>
      </c>
      <c r="G7999">
        <v>-1.0327261069471081</v>
      </c>
      <c r="H7999">
        <v>0.26535444330054347</v>
      </c>
      <c r="I7999">
        <v>0.79200837815685976</v>
      </c>
      <c r="J7999">
        <v>0.86018023450071579</v>
      </c>
      <c r="K7999">
        <v>-6.0407343856021889</v>
      </c>
      <c r="L7999" t="s">
        <v>71</v>
      </c>
      <c r="M7999" t="s">
        <v>72</v>
      </c>
    </row>
    <row r="8000" spans="1:13" x14ac:dyDescent="0.2">
      <c r="A8000" t="s">
        <v>48855</v>
      </c>
      <c r="B8000" t="s">
        <v>48856</v>
      </c>
      <c r="C8000" t="s">
        <v>48855</v>
      </c>
      <c r="D8000" t="s">
        <v>597</v>
      </c>
      <c r="E8000" t="s">
        <v>48857</v>
      </c>
      <c r="F8000">
        <v>8.0513416785148451E-2</v>
      </c>
      <c r="G8000">
        <v>6.0789298238907961</v>
      </c>
      <c r="H8000">
        <v>0.36795794979368779</v>
      </c>
      <c r="I8000">
        <v>0.71471530975855568</v>
      </c>
      <c r="J8000">
        <v>0.80267489612486975</v>
      </c>
      <c r="K8000">
        <v>-7.23428416381857</v>
      </c>
      <c r="L8000" t="s">
        <v>71</v>
      </c>
      <c r="M8000" t="s">
        <v>72</v>
      </c>
    </row>
    <row r="8001" spans="1:13" x14ac:dyDescent="0.2">
      <c r="A8001" t="s">
        <v>31379</v>
      </c>
      <c r="B8001" t="s">
        <v>31380</v>
      </c>
      <c r="C8001" t="s">
        <v>31379</v>
      </c>
      <c r="D8001" t="s">
        <v>111</v>
      </c>
      <c r="E8001" t="s">
        <v>31381</v>
      </c>
      <c r="F8001">
        <v>0.19653237303170321</v>
      </c>
      <c r="G8001">
        <v>-2.3349160402246638</v>
      </c>
      <c r="H8001">
        <v>0.16555666072893169</v>
      </c>
      <c r="I8001">
        <v>0.8692841863371441</v>
      </c>
      <c r="J8001">
        <v>0.91403936313404055</v>
      </c>
      <c r="K8001">
        <v>-5.7108844949874937</v>
      </c>
      <c r="L8001" t="s">
        <v>71</v>
      </c>
      <c r="M8001" t="s">
        <v>72</v>
      </c>
    </row>
    <row r="8002" spans="1:13" x14ac:dyDescent="0.2">
      <c r="A8002" t="s">
        <v>40759</v>
      </c>
      <c r="B8002" t="s">
        <v>40760</v>
      </c>
      <c r="C8002" t="s">
        <v>40759</v>
      </c>
      <c r="F8002">
        <v>9.4939780772921534E-2</v>
      </c>
      <c r="G8002">
        <v>1.7334597292621949</v>
      </c>
      <c r="H8002">
        <v>0.31976457002411041</v>
      </c>
      <c r="I8002">
        <v>0.75070010286301525</v>
      </c>
      <c r="J8002">
        <v>0.83079805351403258</v>
      </c>
      <c r="K8002">
        <v>-6.5236915962251274</v>
      </c>
      <c r="L8002" t="s">
        <v>71</v>
      </c>
      <c r="M8002" t="s">
        <v>72</v>
      </c>
    </row>
    <row r="8003" spans="1:13" x14ac:dyDescent="0.2">
      <c r="A8003" t="s">
        <v>35202</v>
      </c>
      <c r="B8003" t="s">
        <v>35203</v>
      </c>
      <c r="C8003" t="s">
        <v>35202</v>
      </c>
      <c r="D8003" t="s">
        <v>12834</v>
      </c>
      <c r="E8003" t="s">
        <v>35204</v>
      </c>
      <c r="F8003">
        <v>0.11197595877462641</v>
      </c>
      <c r="G8003">
        <v>-0.46987731277558548</v>
      </c>
      <c r="H8003">
        <v>0.27495090393708599</v>
      </c>
      <c r="I8003">
        <v>0.78467484651712915</v>
      </c>
      <c r="J8003">
        <v>0.85476182422574754</v>
      </c>
      <c r="K8003">
        <v>-6.0121843569998141</v>
      </c>
      <c r="L8003" t="s">
        <v>71</v>
      </c>
      <c r="M8003" t="s">
        <v>72</v>
      </c>
    </row>
    <row r="8004" spans="1:13" x14ac:dyDescent="0.2">
      <c r="A8004" t="s">
        <v>38472</v>
      </c>
      <c r="B8004" t="s">
        <v>38473</v>
      </c>
      <c r="C8004" t="s">
        <v>38472</v>
      </c>
      <c r="D8004" t="s">
        <v>5250</v>
      </c>
      <c r="E8004" t="s">
        <v>38474</v>
      </c>
      <c r="F8004">
        <v>0.1177113794353766</v>
      </c>
      <c r="G8004">
        <v>-4.0337960642570211E-2</v>
      </c>
      <c r="H8004">
        <v>0.26318100864749272</v>
      </c>
      <c r="I8004">
        <v>0.79367197414708102</v>
      </c>
      <c r="J8004">
        <v>0.86133189416747302</v>
      </c>
      <c r="K8004">
        <v>-6.2983734711577304</v>
      </c>
      <c r="L8004" t="s">
        <v>71</v>
      </c>
      <c r="M8004" t="s">
        <v>72</v>
      </c>
    </row>
    <row r="8005" spans="1:13" x14ac:dyDescent="0.2">
      <c r="A8005" t="s">
        <v>34837</v>
      </c>
      <c r="B8005" t="s">
        <v>34838</v>
      </c>
      <c r="C8005" t="s">
        <v>34837</v>
      </c>
      <c r="D8005" t="s">
        <v>449</v>
      </c>
      <c r="E8005" t="s">
        <v>34839</v>
      </c>
      <c r="F8005">
        <v>0.20810501910531459</v>
      </c>
      <c r="G8005">
        <v>-1.761588015933246</v>
      </c>
      <c r="H8005">
        <v>0.15669768169681189</v>
      </c>
      <c r="I8005">
        <v>0.87621880253716922</v>
      </c>
      <c r="J8005">
        <v>0.91913460000276592</v>
      </c>
      <c r="K8005">
        <v>-5.9783197470841758</v>
      </c>
      <c r="L8005" t="s">
        <v>71</v>
      </c>
      <c r="M8005" t="s">
        <v>72</v>
      </c>
    </row>
    <row r="8006" spans="1:13" x14ac:dyDescent="0.2">
      <c r="A8006" t="s">
        <v>46850</v>
      </c>
      <c r="B8006" t="s">
        <v>46851</v>
      </c>
      <c r="C8006" t="s">
        <v>46850</v>
      </c>
      <c r="D8006" t="s">
        <v>983</v>
      </c>
      <c r="E8006" t="s">
        <v>46852</v>
      </c>
      <c r="F8006">
        <v>4.6671042715759732E-2</v>
      </c>
      <c r="G8006">
        <v>5.4659019991966673</v>
      </c>
      <c r="H8006">
        <v>0.57251343364741503</v>
      </c>
      <c r="I8006">
        <v>0.56996492098727969</v>
      </c>
      <c r="J8006">
        <v>0.68767419526243045</v>
      </c>
      <c r="K8006">
        <v>-7.0857427471070933</v>
      </c>
      <c r="L8006" t="s">
        <v>71</v>
      </c>
      <c r="M8006" t="s">
        <v>72</v>
      </c>
    </row>
    <row r="8007" spans="1:13" x14ac:dyDescent="0.2">
      <c r="A8007" t="s">
        <v>36120</v>
      </c>
      <c r="B8007" t="s">
        <v>36121</v>
      </c>
      <c r="C8007" t="s">
        <v>36120</v>
      </c>
      <c r="F8007">
        <v>0.1292236258321996</v>
      </c>
      <c r="G8007">
        <v>-0.50955963092836776</v>
      </c>
      <c r="H8007">
        <v>0.23972671988639169</v>
      </c>
      <c r="I8007">
        <v>0.81168473711489308</v>
      </c>
      <c r="J8007">
        <v>0.87407101372949303</v>
      </c>
      <c r="K8007">
        <v>-6.0839657149521624</v>
      </c>
      <c r="L8007" t="s">
        <v>71</v>
      </c>
      <c r="M8007" t="s">
        <v>72</v>
      </c>
    </row>
    <row r="8008" spans="1:13" x14ac:dyDescent="0.2">
      <c r="A8008" t="s">
        <v>47339</v>
      </c>
      <c r="B8008" t="s">
        <v>47340</v>
      </c>
      <c r="C8008" t="s">
        <v>47339</v>
      </c>
      <c r="D8008" t="s">
        <v>276</v>
      </c>
      <c r="E8008" t="s">
        <v>47341</v>
      </c>
      <c r="F8008">
        <v>4.2266721211796643E-2</v>
      </c>
      <c r="G8008">
        <v>6.3117697510701651</v>
      </c>
      <c r="H8008">
        <v>0.61352108616109491</v>
      </c>
      <c r="I8008">
        <v>0.54277384536425144</v>
      </c>
      <c r="J8008">
        <v>0.66447962185760556</v>
      </c>
      <c r="K8008">
        <v>-7.1234518010621191</v>
      </c>
      <c r="L8008" t="s">
        <v>71</v>
      </c>
      <c r="M8008" t="s">
        <v>72</v>
      </c>
    </row>
    <row r="8009" spans="1:13" x14ac:dyDescent="0.2">
      <c r="A8009" t="s">
        <v>48511</v>
      </c>
      <c r="B8009" t="s">
        <v>48512</v>
      </c>
      <c r="C8009" t="s">
        <v>48511</v>
      </c>
      <c r="D8009" t="s">
        <v>7458</v>
      </c>
      <c r="E8009" t="s">
        <v>48513</v>
      </c>
      <c r="F8009">
        <v>5.957045020218299E-2</v>
      </c>
      <c r="G8009">
        <v>6.2739636497026563</v>
      </c>
      <c r="H8009">
        <v>0.46474128684935079</v>
      </c>
      <c r="I8009">
        <v>0.64446875680643068</v>
      </c>
      <c r="J8009">
        <v>0.74862532356302547</v>
      </c>
      <c r="K8009">
        <v>-7.2093590912931598</v>
      </c>
      <c r="L8009" t="s">
        <v>71</v>
      </c>
      <c r="M8009" t="s">
        <v>72</v>
      </c>
    </row>
    <row r="8010" spans="1:13" x14ac:dyDescent="0.2">
      <c r="A8010" t="s">
        <v>32651</v>
      </c>
      <c r="B8010" t="s">
        <v>32652</v>
      </c>
      <c r="C8010" t="s">
        <v>32651</v>
      </c>
      <c r="D8010" t="s">
        <v>475</v>
      </c>
      <c r="E8010" t="s">
        <v>32653</v>
      </c>
      <c r="F8010">
        <v>0.13536023081762891</v>
      </c>
      <c r="G8010">
        <v>-2.2320322837278619</v>
      </c>
      <c r="H8010">
        <v>0.22668014093198471</v>
      </c>
      <c r="I8010">
        <v>0.82174997533661498</v>
      </c>
      <c r="J8010">
        <v>0.88059323498392106</v>
      </c>
      <c r="K8010">
        <v>-5.8097698072053463</v>
      </c>
      <c r="L8010" t="s">
        <v>71</v>
      </c>
      <c r="M8010" t="s">
        <v>72</v>
      </c>
    </row>
    <row r="8011" spans="1:13" x14ac:dyDescent="0.2">
      <c r="A8011" t="s">
        <v>35143</v>
      </c>
      <c r="B8011" t="s">
        <v>35144</v>
      </c>
      <c r="C8011" t="s">
        <v>35143</v>
      </c>
      <c r="F8011">
        <v>0.1120840963009597</v>
      </c>
      <c r="G8011">
        <v>-1.1050719752175979</v>
      </c>
      <c r="H8011">
        <v>0.26996375754020002</v>
      </c>
      <c r="I8011">
        <v>0.78848355681203497</v>
      </c>
      <c r="J8011">
        <v>0.85771113166418345</v>
      </c>
      <c r="K8011">
        <v>-6.0086553455788927</v>
      </c>
      <c r="L8011" t="s">
        <v>71</v>
      </c>
      <c r="M8011" t="s">
        <v>72</v>
      </c>
    </row>
    <row r="8012" spans="1:13" x14ac:dyDescent="0.2">
      <c r="A8012" t="s">
        <v>38402</v>
      </c>
      <c r="B8012" t="s">
        <v>38403</v>
      </c>
      <c r="C8012" t="s">
        <v>38402</v>
      </c>
      <c r="E8012" t="s">
        <v>38404</v>
      </c>
      <c r="F8012">
        <v>0.1245323450068196</v>
      </c>
      <c r="G8012">
        <v>0.72951514792995942</v>
      </c>
      <c r="H8012">
        <v>0.2454983651069669</v>
      </c>
      <c r="I8012">
        <v>0.80724215063363736</v>
      </c>
      <c r="J8012">
        <v>0.87114890943236645</v>
      </c>
      <c r="K8012">
        <v>-6.2919082916253881</v>
      </c>
      <c r="L8012" t="s">
        <v>71</v>
      </c>
      <c r="M8012" t="s">
        <v>72</v>
      </c>
    </row>
    <row r="8013" spans="1:13" x14ac:dyDescent="0.2">
      <c r="A8013" t="s">
        <v>48882</v>
      </c>
      <c r="B8013" t="s">
        <v>48883</v>
      </c>
      <c r="C8013" t="s">
        <v>48882</v>
      </c>
      <c r="D8013" t="s">
        <v>6520</v>
      </c>
      <c r="E8013" t="s">
        <v>48884</v>
      </c>
      <c r="F8013">
        <v>6.0680214354817963E-2</v>
      </c>
      <c r="G8013">
        <v>7.2001092045922368</v>
      </c>
      <c r="H8013">
        <v>0.45576259730901619</v>
      </c>
      <c r="I8013">
        <v>0.65086114997170641</v>
      </c>
      <c r="J8013">
        <v>0.75382830721344996</v>
      </c>
      <c r="K8013">
        <v>-7.2357049470116426</v>
      </c>
      <c r="L8013" t="s">
        <v>71</v>
      </c>
      <c r="M8013" t="s">
        <v>72</v>
      </c>
    </row>
    <row r="8014" spans="1:13" x14ac:dyDescent="0.2">
      <c r="A8014" t="s">
        <v>34946</v>
      </c>
      <c r="B8014" t="s">
        <v>34947</v>
      </c>
      <c r="C8014" t="s">
        <v>34946</v>
      </c>
      <c r="F8014">
        <v>0.1109952603787356</v>
      </c>
      <c r="G8014">
        <v>-0.78224630977066212</v>
      </c>
      <c r="H8014">
        <v>0.26847221738144672</v>
      </c>
      <c r="I8014">
        <v>0.78962367639078623</v>
      </c>
      <c r="J8014">
        <v>0.85852370951716517</v>
      </c>
      <c r="K8014">
        <v>-5.9893074917140154</v>
      </c>
      <c r="L8014" t="s">
        <v>71</v>
      </c>
      <c r="M8014" t="s">
        <v>72</v>
      </c>
    </row>
    <row r="8015" spans="1:13" x14ac:dyDescent="0.2">
      <c r="A8015" t="s">
        <v>32177</v>
      </c>
      <c r="B8015" t="s">
        <v>32178</v>
      </c>
      <c r="C8015" t="s">
        <v>32177</v>
      </c>
      <c r="D8015" t="s">
        <v>334</v>
      </c>
      <c r="E8015" t="s">
        <v>32179</v>
      </c>
      <c r="F8015">
        <v>0.1932063423771071</v>
      </c>
      <c r="G8015">
        <v>-2.9874838450045309</v>
      </c>
      <c r="H8015">
        <v>0.16096643449038689</v>
      </c>
      <c r="I8015">
        <v>0.87287605230063103</v>
      </c>
      <c r="J8015">
        <v>0.91646636986343832</v>
      </c>
      <c r="K8015">
        <v>-5.7721396326803296</v>
      </c>
      <c r="L8015" t="s">
        <v>71</v>
      </c>
      <c r="M8015" t="s">
        <v>72</v>
      </c>
    </row>
    <row r="8016" spans="1:13" x14ac:dyDescent="0.2">
      <c r="A8016" t="s">
        <v>36955</v>
      </c>
      <c r="B8016" t="s">
        <v>36956</v>
      </c>
      <c r="C8016" t="s">
        <v>36955</v>
      </c>
      <c r="D8016" t="s">
        <v>2419</v>
      </c>
      <c r="E8016" t="s">
        <v>36957</v>
      </c>
      <c r="F8016">
        <v>0.156190973223192</v>
      </c>
      <c r="G8016">
        <v>-3.1135119515156021E-2</v>
      </c>
      <c r="H8016">
        <v>0.1957687258473115</v>
      </c>
      <c r="I8016">
        <v>0.8457162493053938</v>
      </c>
      <c r="J8016">
        <v>0.89772682872437815</v>
      </c>
      <c r="K8016">
        <v>-6.1592255318246334</v>
      </c>
      <c r="L8016" t="s">
        <v>71</v>
      </c>
      <c r="M8016" t="s">
        <v>72</v>
      </c>
    </row>
    <row r="8017" spans="1:13" x14ac:dyDescent="0.2">
      <c r="A8017" t="s">
        <v>42299</v>
      </c>
      <c r="B8017" t="s">
        <v>42300</v>
      </c>
      <c r="C8017" t="s">
        <v>42299</v>
      </c>
      <c r="D8017" t="s">
        <v>475</v>
      </c>
      <c r="E8017" t="s">
        <v>42301</v>
      </c>
      <c r="F8017">
        <v>0.104440380125101</v>
      </c>
      <c r="G8017">
        <v>2.2527500692318552</v>
      </c>
      <c r="H8017">
        <v>0.2803570784636385</v>
      </c>
      <c r="I8017">
        <v>0.78055214700041409</v>
      </c>
      <c r="J8017">
        <v>0.85201920729445957</v>
      </c>
      <c r="K8017">
        <v>-6.6728107110839563</v>
      </c>
      <c r="L8017" t="s">
        <v>71</v>
      </c>
      <c r="M8017" t="s">
        <v>72</v>
      </c>
    </row>
    <row r="8018" spans="1:13" x14ac:dyDescent="0.2">
      <c r="A8018" t="s">
        <v>46937</v>
      </c>
      <c r="B8018" t="s">
        <v>46938</v>
      </c>
      <c r="C8018" t="s">
        <v>46937</v>
      </c>
      <c r="D8018" t="s">
        <v>1307</v>
      </c>
      <c r="E8018" t="s">
        <v>46939</v>
      </c>
      <c r="F8018">
        <v>7.0344275221557062E-2</v>
      </c>
      <c r="G8018">
        <v>4.8736264909644564</v>
      </c>
      <c r="H8018">
        <v>0.39363790796982812</v>
      </c>
      <c r="I8018">
        <v>0.69579956366158924</v>
      </c>
      <c r="J8018">
        <v>0.78842253163214737</v>
      </c>
      <c r="K8018">
        <v>-7.0919081006534483</v>
      </c>
      <c r="L8018" t="s">
        <v>71</v>
      </c>
      <c r="M8018" t="s">
        <v>72</v>
      </c>
    </row>
    <row r="8019" spans="1:13" x14ac:dyDescent="0.2">
      <c r="A8019" t="s">
        <v>40679</v>
      </c>
      <c r="B8019" t="s">
        <v>40680</v>
      </c>
      <c r="C8019" t="s">
        <v>40679</v>
      </c>
      <c r="D8019" t="s">
        <v>4309</v>
      </c>
      <c r="E8019" t="s">
        <v>40681</v>
      </c>
      <c r="F8019">
        <v>0.12802680357378771</v>
      </c>
      <c r="G8019">
        <v>1.3013727716099159</v>
      </c>
      <c r="H8019">
        <v>0.23091463720237321</v>
      </c>
      <c r="I8019">
        <v>0.81847970548451388</v>
      </c>
      <c r="J8019">
        <v>0.87858262828402467</v>
      </c>
      <c r="K8019">
        <v>-6.5180096409408952</v>
      </c>
      <c r="L8019" t="s">
        <v>71</v>
      </c>
      <c r="M8019" t="s">
        <v>72</v>
      </c>
    </row>
    <row r="8020" spans="1:13" x14ac:dyDescent="0.2">
      <c r="A8020" t="s">
        <v>50112</v>
      </c>
      <c r="B8020" t="s">
        <v>50113</v>
      </c>
      <c r="C8020" t="s">
        <v>50112</v>
      </c>
      <c r="D8020" t="s">
        <v>95</v>
      </c>
      <c r="E8020" t="s">
        <v>50114</v>
      </c>
      <c r="F8020">
        <v>7.6598005273854852E-2</v>
      </c>
      <c r="G8020">
        <v>8.0082405481451175</v>
      </c>
      <c r="H8020">
        <v>0.361621626551621</v>
      </c>
      <c r="I8020">
        <v>0.71941121993545709</v>
      </c>
      <c r="J8020">
        <v>0.8063259585030127</v>
      </c>
      <c r="K8020">
        <v>-7.3182288765663372</v>
      </c>
      <c r="L8020" t="s">
        <v>71</v>
      </c>
      <c r="M8020" t="s">
        <v>72</v>
      </c>
    </row>
    <row r="8021" spans="1:13" x14ac:dyDescent="0.2">
      <c r="A8021" t="s">
        <v>45482</v>
      </c>
      <c r="B8021" t="s">
        <v>45483</v>
      </c>
      <c r="C8021" t="s">
        <v>45482</v>
      </c>
      <c r="D8021" t="s">
        <v>83</v>
      </c>
      <c r="E8021" t="s">
        <v>45484</v>
      </c>
      <c r="F8021">
        <v>5.6626291838488108E-2</v>
      </c>
      <c r="G8021">
        <v>4.4452511470230833</v>
      </c>
      <c r="H8021">
        <v>0.46690991964162082</v>
      </c>
      <c r="I8021">
        <v>0.64292884321156718</v>
      </c>
      <c r="J8021">
        <v>0.74764748750798804</v>
      </c>
      <c r="K8021">
        <v>-6.9707469560412152</v>
      </c>
      <c r="L8021" t="s">
        <v>71</v>
      </c>
      <c r="M8021" t="s">
        <v>72</v>
      </c>
    </row>
    <row r="8022" spans="1:13" x14ac:dyDescent="0.2">
      <c r="A8022" t="s">
        <v>49068</v>
      </c>
      <c r="B8022" t="s">
        <v>49069</v>
      </c>
      <c r="C8022" t="s">
        <v>49068</v>
      </c>
      <c r="D8022" t="s">
        <v>1354</v>
      </c>
      <c r="E8022" t="s">
        <v>49070</v>
      </c>
      <c r="F8022">
        <v>6.1766160157029397E-2</v>
      </c>
      <c r="G8022">
        <v>6.6790728177619956</v>
      </c>
      <c r="H8022">
        <v>0.43321413757092808</v>
      </c>
      <c r="I8022">
        <v>0.6670313458112902</v>
      </c>
      <c r="J8022">
        <v>0.76621184624766758</v>
      </c>
      <c r="K8022">
        <v>-7.2477732927362739</v>
      </c>
      <c r="L8022" t="s">
        <v>71</v>
      </c>
      <c r="M8022" t="s">
        <v>72</v>
      </c>
    </row>
    <row r="8023" spans="1:13" x14ac:dyDescent="0.2">
      <c r="A8023" t="s">
        <v>41628</v>
      </c>
      <c r="B8023" t="s">
        <v>41629</v>
      </c>
      <c r="C8023" t="s">
        <v>41628</v>
      </c>
      <c r="D8023" t="s">
        <v>104</v>
      </c>
      <c r="E8023" t="s">
        <v>41630</v>
      </c>
      <c r="F8023">
        <v>0.14160507249534329</v>
      </c>
      <c r="G8023">
        <v>1.6030706104558781</v>
      </c>
      <c r="H8023">
        <v>0.2093496669251014</v>
      </c>
      <c r="I8023">
        <v>0.83516701292518336</v>
      </c>
      <c r="J8023">
        <v>0.89046025552069041</v>
      </c>
      <c r="K8023">
        <v>-6.6090724872297546</v>
      </c>
      <c r="L8023" t="s">
        <v>71</v>
      </c>
      <c r="M8023" t="s">
        <v>72</v>
      </c>
    </row>
    <row r="8024" spans="1:13" x14ac:dyDescent="0.2">
      <c r="A8024" t="s">
        <v>47795</v>
      </c>
      <c r="B8024" t="s">
        <v>47796</v>
      </c>
      <c r="C8024" t="s">
        <v>47795</v>
      </c>
      <c r="D8024" t="s">
        <v>163</v>
      </c>
      <c r="E8024" t="s">
        <v>47797</v>
      </c>
      <c r="F8024">
        <v>4.732460314721898E-2</v>
      </c>
      <c r="G8024">
        <v>6.0735853470760954</v>
      </c>
      <c r="H8024">
        <v>0.53838046425317054</v>
      </c>
      <c r="I8024">
        <v>0.59309916522240202</v>
      </c>
      <c r="J8024">
        <v>0.70694550404327472</v>
      </c>
      <c r="K8024">
        <v>-7.1579378261384763</v>
      </c>
      <c r="L8024" t="s">
        <v>71</v>
      </c>
      <c r="M8024" t="s">
        <v>72</v>
      </c>
    </row>
    <row r="8025" spans="1:13" x14ac:dyDescent="0.2">
      <c r="A8025" t="s">
        <v>48538</v>
      </c>
      <c r="B8025" t="s">
        <v>48539</v>
      </c>
      <c r="C8025" t="s">
        <v>48538</v>
      </c>
      <c r="D8025" t="s">
        <v>2582</v>
      </c>
      <c r="E8025" t="s">
        <v>48540</v>
      </c>
      <c r="F8025">
        <v>4.8397275924092042E-2</v>
      </c>
      <c r="G8025">
        <v>7.178270508857838</v>
      </c>
      <c r="H8025">
        <v>0.5275561811102526</v>
      </c>
      <c r="I8025">
        <v>0.60052752006963939</v>
      </c>
      <c r="J8025">
        <v>0.7133475948972805</v>
      </c>
      <c r="K8025">
        <v>-7.2113203924099336</v>
      </c>
      <c r="L8025" t="s">
        <v>71</v>
      </c>
      <c r="M8025" t="s">
        <v>72</v>
      </c>
    </row>
    <row r="8026" spans="1:13" x14ac:dyDescent="0.2">
      <c r="A8026" t="s">
        <v>35346</v>
      </c>
      <c r="B8026" t="s">
        <v>35347</v>
      </c>
      <c r="C8026" t="s">
        <v>35346</v>
      </c>
      <c r="E8026" t="s">
        <v>35348</v>
      </c>
      <c r="F8026">
        <v>0.13355289192094369</v>
      </c>
      <c r="G8026">
        <v>-1.1764910098402981</v>
      </c>
      <c r="H8026">
        <v>0.21958912038807341</v>
      </c>
      <c r="I8026">
        <v>0.82723347749171072</v>
      </c>
      <c r="J8026">
        <v>0.88486457561773291</v>
      </c>
      <c r="K8026">
        <v>-6.0242019746368829</v>
      </c>
      <c r="L8026" t="s">
        <v>71</v>
      </c>
      <c r="M8026" t="s">
        <v>72</v>
      </c>
    </row>
    <row r="8027" spans="1:13" x14ac:dyDescent="0.2">
      <c r="A8027" t="s">
        <v>46305</v>
      </c>
      <c r="B8027" t="s">
        <v>46306</v>
      </c>
      <c r="C8027" t="s">
        <v>46305</v>
      </c>
      <c r="D8027" t="s">
        <v>6386</v>
      </c>
      <c r="E8027" t="s">
        <v>46307</v>
      </c>
      <c r="F8027">
        <v>6.2941198105640694E-2</v>
      </c>
      <c r="G8027">
        <v>4.8212785572776076</v>
      </c>
      <c r="H8027">
        <v>0.42295791205586969</v>
      </c>
      <c r="I8027">
        <v>0.67444032036430634</v>
      </c>
      <c r="J8027">
        <v>0.77167033182708267</v>
      </c>
      <c r="K8027">
        <v>-7.0413961030887782</v>
      </c>
      <c r="L8027" t="s">
        <v>71</v>
      </c>
      <c r="M8027" t="s">
        <v>72</v>
      </c>
    </row>
    <row r="8028" spans="1:13" x14ac:dyDescent="0.2">
      <c r="A8028" t="s">
        <v>49523</v>
      </c>
      <c r="B8028" t="s">
        <v>49524</v>
      </c>
      <c r="C8028" t="s">
        <v>49523</v>
      </c>
      <c r="D8028" t="s">
        <v>121</v>
      </c>
      <c r="E8028" t="s">
        <v>49525</v>
      </c>
      <c r="F8028">
        <v>6.945355408341225E-2</v>
      </c>
      <c r="G8028">
        <v>7.2188328819433254</v>
      </c>
      <c r="H8028">
        <v>0.38889438583382341</v>
      </c>
      <c r="I8028">
        <v>0.69927933178432533</v>
      </c>
      <c r="J8028">
        <v>0.79131893740089909</v>
      </c>
      <c r="K8028">
        <v>-7.2761703610663826</v>
      </c>
      <c r="L8028" t="s">
        <v>71</v>
      </c>
      <c r="M8028" t="s">
        <v>72</v>
      </c>
    </row>
    <row r="8029" spans="1:13" x14ac:dyDescent="0.2">
      <c r="A8029" t="s">
        <v>34774</v>
      </c>
      <c r="B8029" t="s">
        <v>34775</v>
      </c>
      <c r="C8029" t="s">
        <v>34774</v>
      </c>
      <c r="E8029" t="s">
        <v>34776</v>
      </c>
      <c r="F8029">
        <v>0.18253594886688121</v>
      </c>
      <c r="G8029">
        <v>-2.002602677727892</v>
      </c>
      <c r="H8029">
        <v>0.16415786934146981</v>
      </c>
      <c r="I8029">
        <v>0.87037845270075664</v>
      </c>
      <c r="J8029">
        <v>0.91482207227062018</v>
      </c>
      <c r="K8029">
        <v>-5.9719532041654304</v>
      </c>
      <c r="L8029" t="s">
        <v>71</v>
      </c>
      <c r="M8029" t="s">
        <v>72</v>
      </c>
    </row>
    <row r="8030" spans="1:13" x14ac:dyDescent="0.2">
      <c r="A8030" t="s">
        <v>34490</v>
      </c>
      <c r="B8030" t="s">
        <v>34491</v>
      </c>
      <c r="C8030" t="s">
        <v>34490</v>
      </c>
      <c r="E8030" t="s">
        <v>34492</v>
      </c>
      <c r="F8030">
        <v>0.2221625408107917</v>
      </c>
      <c r="G8030">
        <v>-0.76358730209719039</v>
      </c>
      <c r="H8030">
        <v>0.13747517233589979</v>
      </c>
      <c r="I8030">
        <v>0.89129891816984119</v>
      </c>
      <c r="J8030">
        <v>0.92954394174316668</v>
      </c>
      <c r="K8030">
        <v>-5.9501185855052023</v>
      </c>
      <c r="L8030" t="s">
        <v>71</v>
      </c>
      <c r="M8030" t="s">
        <v>72</v>
      </c>
    </row>
    <row r="8031" spans="1:13" x14ac:dyDescent="0.2">
      <c r="A8031" t="s">
        <v>47019</v>
      </c>
      <c r="B8031" t="s">
        <v>47020</v>
      </c>
      <c r="C8031" t="s">
        <v>47019</v>
      </c>
      <c r="D8031" t="s">
        <v>95</v>
      </c>
      <c r="E8031" t="s">
        <v>47021</v>
      </c>
      <c r="F8031">
        <v>6.2040670121638719E-2</v>
      </c>
      <c r="G8031">
        <v>5.1733254124823329</v>
      </c>
      <c r="H8031">
        <v>0.42557368760402497</v>
      </c>
      <c r="I8031">
        <v>0.67254757153006561</v>
      </c>
      <c r="J8031">
        <v>0.77007034000452212</v>
      </c>
      <c r="K8031">
        <v>-7.0974629871482016</v>
      </c>
      <c r="L8031" t="s">
        <v>71</v>
      </c>
      <c r="M8031" t="s">
        <v>72</v>
      </c>
    </row>
    <row r="8032" spans="1:13" x14ac:dyDescent="0.2">
      <c r="A8032" t="s">
        <v>50252</v>
      </c>
      <c r="B8032" t="s">
        <v>50253</v>
      </c>
      <c r="C8032" t="s">
        <v>50252</v>
      </c>
      <c r="D8032" t="s">
        <v>50254</v>
      </c>
      <c r="E8032" t="s">
        <v>50255</v>
      </c>
      <c r="F8032">
        <v>7.497211975836926E-2</v>
      </c>
      <c r="G8032">
        <v>8.2767534450856122</v>
      </c>
      <c r="H8032">
        <v>0.36150418866505168</v>
      </c>
      <c r="I8032">
        <v>0.71949835853106148</v>
      </c>
      <c r="J8032">
        <v>0.80633059913624094</v>
      </c>
      <c r="K8032">
        <v>-7.3282985874656852</v>
      </c>
      <c r="L8032" t="s">
        <v>71</v>
      </c>
      <c r="M8032" t="s">
        <v>72</v>
      </c>
    </row>
    <row r="8033" spans="1:13" x14ac:dyDescent="0.2">
      <c r="A8033" t="s">
        <v>39296</v>
      </c>
      <c r="B8033" t="s">
        <v>39297</v>
      </c>
      <c r="C8033" t="s">
        <v>39296</v>
      </c>
      <c r="D8033" t="s">
        <v>69</v>
      </c>
      <c r="E8033" t="s">
        <v>39298</v>
      </c>
      <c r="F8033">
        <v>9.9785090018078337E-2</v>
      </c>
      <c r="G8033">
        <v>0.76106021905482413</v>
      </c>
      <c r="H8033">
        <v>0.27996755555955621</v>
      </c>
      <c r="I8033">
        <v>0.78084898176251483</v>
      </c>
      <c r="J8033">
        <v>0.8521652953633968</v>
      </c>
      <c r="K8033">
        <v>-6.3784033862837797</v>
      </c>
      <c r="L8033" t="s">
        <v>71</v>
      </c>
      <c r="M8033" t="s">
        <v>72</v>
      </c>
    </row>
    <row r="8034" spans="1:13" x14ac:dyDescent="0.2">
      <c r="A8034" t="s">
        <v>49283</v>
      </c>
      <c r="B8034" t="s">
        <v>49284</v>
      </c>
      <c r="C8034" t="s">
        <v>49283</v>
      </c>
      <c r="D8034" t="s">
        <v>338</v>
      </c>
      <c r="E8034" t="s">
        <v>49285</v>
      </c>
      <c r="F8034">
        <v>7.4081921304829379E-2</v>
      </c>
      <c r="G8034">
        <v>6.7318934654802671</v>
      </c>
      <c r="H8034">
        <v>0.3614257890856441</v>
      </c>
      <c r="I8034">
        <v>0.71955653290879829</v>
      </c>
      <c r="J8034">
        <v>0.80633059913624094</v>
      </c>
      <c r="K8034">
        <v>-7.260923262347923</v>
      </c>
      <c r="L8034" t="s">
        <v>71</v>
      </c>
      <c r="M8034" t="s">
        <v>72</v>
      </c>
    </row>
    <row r="8035" spans="1:13" x14ac:dyDescent="0.2">
      <c r="A8035" t="s">
        <v>36284</v>
      </c>
      <c r="B8035" t="s">
        <v>36285</v>
      </c>
      <c r="C8035" t="s">
        <v>36284</v>
      </c>
      <c r="E8035" t="s">
        <v>36286</v>
      </c>
      <c r="F8035">
        <v>0.15897181673070571</v>
      </c>
      <c r="G8035">
        <v>-2.5031107965940822</v>
      </c>
      <c r="H8035">
        <v>0.18128836413118529</v>
      </c>
      <c r="I8035">
        <v>0.85699571015985954</v>
      </c>
      <c r="J8035">
        <v>0.90467111222210406</v>
      </c>
      <c r="K8035">
        <v>-6.0984109193444906</v>
      </c>
      <c r="L8035" t="s">
        <v>71</v>
      </c>
      <c r="M8035" t="s">
        <v>72</v>
      </c>
    </row>
    <row r="8036" spans="1:13" x14ac:dyDescent="0.2">
      <c r="A8036" t="s">
        <v>41025</v>
      </c>
      <c r="B8036" t="s">
        <v>41026</v>
      </c>
      <c r="C8036" t="s">
        <v>41025</v>
      </c>
      <c r="D8036" t="s">
        <v>41027</v>
      </c>
      <c r="E8036" t="s">
        <v>41028</v>
      </c>
      <c r="F8036">
        <v>9.935883187724559E-2</v>
      </c>
      <c r="G8036">
        <v>1.8956755883316341</v>
      </c>
      <c r="H8036">
        <v>0.28020831713197719</v>
      </c>
      <c r="I8036">
        <v>0.78066550622200148</v>
      </c>
      <c r="J8036">
        <v>0.85207360017287692</v>
      </c>
      <c r="K8036">
        <v>-6.5489148951929881</v>
      </c>
      <c r="L8036" t="s">
        <v>71</v>
      </c>
      <c r="M8036" t="s">
        <v>72</v>
      </c>
    </row>
    <row r="8037" spans="1:13" x14ac:dyDescent="0.2">
      <c r="A8037" t="s">
        <v>47683</v>
      </c>
      <c r="B8037" t="s">
        <v>47684</v>
      </c>
      <c r="C8037" t="s">
        <v>47683</v>
      </c>
      <c r="D8037" t="s">
        <v>111</v>
      </c>
      <c r="E8037" t="s">
        <v>47685</v>
      </c>
      <c r="F8037">
        <v>3.8222849338764853E-2</v>
      </c>
      <c r="G8037">
        <v>6.9864023947447969</v>
      </c>
      <c r="H8037">
        <v>0.6174441795325768</v>
      </c>
      <c r="I8037">
        <v>0.54020801856348233</v>
      </c>
      <c r="J8037">
        <v>0.66188519113945432</v>
      </c>
      <c r="K8037">
        <v>-7.1479286530751098</v>
      </c>
      <c r="L8037" t="s">
        <v>71</v>
      </c>
      <c r="M8037" t="s">
        <v>72</v>
      </c>
    </row>
    <row r="8038" spans="1:13" x14ac:dyDescent="0.2">
      <c r="A8038" t="s">
        <v>42252</v>
      </c>
      <c r="B8038" t="s">
        <v>42253</v>
      </c>
      <c r="C8038" t="s">
        <v>42252</v>
      </c>
      <c r="D8038" t="s">
        <v>111</v>
      </c>
      <c r="E8038" t="s">
        <v>42254</v>
      </c>
      <c r="F8038">
        <v>0.11482576789439269</v>
      </c>
      <c r="G8038">
        <v>2.3991401608595622</v>
      </c>
      <c r="H8038">
        <v>0.2434529723239553</v>
      </c>
      <c r="I8038">
        <v>0.80881581498369348</v>
      </c>
      <c r="J8038">
        <v>0.87204122089305292</v>
      </c>
      <c r="K8038">
        <v>-6.6671138111111823</v>
      </c>
      <c r="L8038" t="s">
        <v>71</v>
      </c>
      <c r="M8038" t="s">
        <v>72</v>
      </c>
    </row>
    <row r="8039" spans="1:13" x14ac:dyDescent="0.2">
      <c r="A8039" t="s">
        <v>45911</v>
      </c>
      <c r="B8039" t="s">
        <v>45912</v>
      </c>
      <c r="C8039" t="s">
        <v>45911</v>
      </c>
      <c r="D8039" t="s">
        <v>428</v>
      </c>
      <c r="E8039" t="s">
        <v>45913</v>
      </c>
      <c r="F8039">
        <v>0.1156655132059612</v>
      </c>
      <c r="G8039">
        <v>4.0735514859512501</v>
      </c>
      <c r="H8039">
        <v>0.24194596118661499</v>
      </c>
      <c r="I8039">
        <v>0.80997577735692106</v>
      </c>
      <c r="J8039">
        <v>0.87299880142224451</v>
      </c>
      <c r="K8039">
        <v>-7.0076259897663924</v>
      </c>
      <c r="L8039" t="s">
        <v>71</v>
      </c>
      <c r="M8039" t="s">
        <v>72</v>
      </c>
    </row>
    <row r="8040" spans="1:13" x14ac:dyDescent="0.2">
      <c r="A8040" t="s">
        <v>50379</v>
      </c>
      <c r="B8040" t="s">
        <v>50380</v>
      </c>
      <c r="C8040" t="s">
        <v>50379</v>
      </c>
      <c r="D8040" t="s">
        <v>21240</v>
      </c>
      <c r="E8040" t="s">
        <v>50381</v>
      </c>
      <c r="F8040">
        <v>0.10446873363169119</v>
      </c>
      <c r="G8040">
        <v>7.6324095891591393</v>
      </c>
      <c r="H8040">
        <v>0.26161557822860648</v>
      </c>
      <c r="I8040">
        <v>0.79487079286490991</v>
      </c>
      <c r="J8040">
        <v>0.86234628601996033</v>
      </c>
      <c r="K8040">
        <v>-7.3401637280784504</v>
      </c>
      <c r="L8040" t="s">
        <v>71</v>
      </c>
      <c r="M8040" t="s">
        <v>72</v>
      </c>
    </row>
    <row r="8041" spans="1:13" x14ac:dyDescent="0.2">
      <c r="A8041" t="s">
        <v>48616</v>
      </c>
      <c r="B8041" t="s">
        <v>48617</v>
      </c>
      <c r="C8041" t="s">
        <v>48616</v>
      </c>
      <c r="D8041" t="s">
        <v>104</v>
      </c>
      <c r="E8041" t="s">
        <v>48618</v>
      </c>
      <c r="F8041">
        <v>5.3199609060975213E-2</v>
      </c>
      <c r="G8041">
        <v>6.4858981356693519</v>
      </c>
      <c r="H8041">
        <v>0.46578754501515729</v>
      </c>
      <c r="I8041">
        <v>0.64372562684772072</v>
      </c>
      <c r="J8041">
        <v>0.74826935866194255</v>
      </c>
      <c r="K8041">
        <v>-7.218583044650865</v>
      </c>
      <c r="L8041" t="s">
        <v>71</v>
      </c>
      <c r="M8041" t="s">
        <v>72</v>
      </c>
    </row>
    <row r="8042" spans="1:13" x14ac:dyDescent="0.2">
      <c r="A8042" t="s">
        <v>38651</v>
      </c>
      <c r="B8042" t="s">
        <v>38652</v>
      </c>
      <c r="C8042" t="s">
        <v>38651</v>
      </c>
      <c r="D8042" t="s">
        <v>405</v>
      </c>
      <c r="E8042" t="s">
        <v>38653</v>
      </c>
      <c r="F8042">
        <v>0.14288029278771081</v>
      </c>
      <c r="G8042">
        <v>0.26260193915397773</v>
      </c>
      <c r="H8042">
        <v>0.19580194791373501</v>
      </c>
      <c r="I8042">
        <v>0.84569040766298587</v>
      </c>
      <c r="J8042">
        <v>0.89772682872437815</v>
      </c>
      <c r="K8042">
        <v>-6.3198138500578533</v>
      </c>
      <c r="L8042" t="s">
        <v>71</v>
      </c>
      <c r="M8042" t="s">
        <v>72</v>
      </c>
    </row>
    <row r="8043" spans="1:13" x14ac:dyDescent="0.2">
      <c r="A8043" t="s">
        <v>47056</v>
      </c>
      <c r="B8043" t="s">
        <v>47057</v>
      </c>
      <c r="C8043" t="s">
        <v>47056</v>
      </c>
      <c r="D8043" t="s">
        <v>826</v>
      </c>
      <c r="E8043" t="s">
        <v>47058</v>
      </c>
      <c r="F8043">
        <v>9.4258179048941848E-2</v>
      </c>
      <c r="G8043">
        <v>4.5300109865746716</v>
      </c>
      <c r="H8043">
        <v>0.28608007745825442</v>
      </c>
      <c r="I8043">
        <v>0.77619479172938188</v>
      </c>
      <c r="J8043">
        <v>0.84924958535744577</v>
      </c>
      <c r="K8043">
        <v>-7.1015320719766688</v>
      </c>
      <c r="L8043" t="s">
        <v>71</v>
      </c>
      <c r="M8043" t="s">
        <v>72</v>
      </c>
    </row>
    <row r="8044" spans="1:13" x14ac:dyDescent="0.2">
      <c r="A8044" t="s">
        <v>48834</v>
      </c>
      <c r="B8044" t="s">
        <v>48835</v>
      </c>
      <c r="C8044" t="s">
        <v>48834</v>
      </c>
      <c r="D8044" t="s">
        <v>436</v>
      </c>
      <c r="E8044" t="s">
        <v>48836</v>
      </c>
      <c r="F8044">
        <v>6.3815026100786376E-2</v>
      </c>
      <c r="G8044">
        <v>6.0517792913581081</v>
      </c>
      <c r="H8044">
        <v>0.39860581065032752</v>
      </c>
      <c r="I8044">
        <v>0.69216229073841717</v>
      </c>
      <c r="J8044">
        <v>0.78586011474972028</v>
      </c>
      <c r="K8044">
        <v>-7.2330817449867384</v>
      </c>
      <c r="L8044" t="s">
        <v>71</v>
      </c>
      <c r="M8044" t="s">
        <v>72</v>
      </c>
    </row>
    <row r="8045" spans="1:13" x14ac:dyDescent="0.2">
      <c r="A8045" t="s">
        <v>36447</v>
      </c>
      <c r="B8045" t="s">
        <v>36448</v>
      </c>
      <c r="C8045" t="s">
        <v>36447</v>
      </c>
      <c r="E8045" t="s">
        <v>36449</v>
      </c>
      <c r="F8045">
        <v>9.2992802104654659E-2</v>
      </c>
      <c r="G8045">
        <v>-0.32050442379314248</v>
      </c>
      <c r="H8045">
        <v>0.28852387364733451</v>
      </c>
      <c r="I8045">
        <v>0.77433635389836997</v>
      </c>
      <c r="J8045">
        <v>0.8476492317158737</v>
      </c>
      <c r="K8045">
        <v>-6.1104456787462027</v>
      </c>
      <c r="L8045" t="s">
        <v>71</v>
      </c>
      <c r="M8045" t="s">
        <v>72</v>
      </c>
    </row>
    <row r="8046" spans="1:13" x14ac:dyDescent="0.2">
      <c r="A8046" t="s">
        <v>48101</v>
      </c>
      <c r="B8046" t="s">
        <v>48102</v>
      </c>
      <c r="C8046" t="s">
        <v>48101</v>
      </c>
      <c r="D8046" t="s">
        <v>104</v>
      </c>
      <c r="E8046" t="s">
        <v>48103</v>
      </c>
      <c r="F8046">
        <v>5.9755828355283043E-2</v>
      </c>
      <c r="G8046">
        <v>5.5076491399475804</v>
      </c>
      <c r="H8046">
        <v>0.41901892918092382</v>
      </c>
      <c r="I8046">
        <v>0.67729455385664794</v>
      </c>
      <c r="J8046">
        <v>0.77364456905097401</v>
      </c>
      <c r="K8046">
        <v>-7.1769552675272754</v>
      </c>
      <c r="L8046" t="s">
        <v>71</v>
      </c>
      <c r="M8046" t="s">
        <v>72</v>
      </c>
    </row>
    <row r="8047" spans="1:13" x14ac:dyDescent="0.2">
      <c r="A8047" t="s">
        <v>40484</v>
      </c>
      <c r="B8047" t="s">
        <v>40485</v>
      </c>
      <c r="C8047" t="s">
        <v>40484</v>
      </c>
      <c r="F8047">
        <v>8.2319320748417413E-2</v>
      </c>
      <c r="G8047">
        <v>1.455754689923459</v>
      </c>
      <c r="H8047">
        <v>0.32066510905398182</v>
      </c>
      <c r="I8047">
        <v>0.75002222401743435</v>
      </c>
      <c r="J8047">
        <v>0.83047695047100079</v>
      </c>
      <c r="K8047">
        <v>-6.501663286681592</v>
      </c>
      <c r="L8047" t="s">
        <v>71</v>
      </c>
      <c r="M8047" t="s">
        <v>72</v>
      </c>
    </row>
    <row r="8048" spans="1:13" x14ac:dyDescent="0.2">
      <c r="A8048" t="s">
        <v>47445</v>
      </c>
      <c r="B8048" t="s">
        <v>47446</v>
      </c>
      <c r="C8048" t="s">
        <v>47445</v>
      </c>
      <c r="D8048" t="s">
        <v>4309</v>
      </c>
      <c r="E8048" t="s">
        <v>47447</v>
      </c>
      <c r="F8048">
        <v>8.3339207580380048E-2</v>
      </c>
      <c r="G8048">
        <v>4.7202135772413794</v>
      </c>
      <c r="H8048">
        <v>0.31681682337349709</v>
      </c>
      <c r="I8048">
        <v>0.75292040421577722</v>
      </c>
      <c r="J8048">
        <v>0.83260994683687273</v>
      </c>
      <c r="K8048">
        <v>-7.1311363754845916</v>
      </c>
      <c r="L8048" t="s">
        <v>71</v>
      </c>
      <c r="M8048" t="s">
        <v>72</v>
      </c>
    </row>
    <row r="8049" spans="1:13" x14ac:dyDescent="0.2">
      <c r="A8049" t="s">
        <v>38711</v>
      </c>
      <c r="B8049" t="s">
        <v>38712</v>
      </c>
      <c r="C8049" t="s">
        <v>38711</v>
      </c>
      <c r="D8049" t="s">
        <v>3138</v>
      </c>
      <c r="E8049" t="s">
        <v>38713</v>
      </c>
      <c r="F8049">
        <v>0.15141589079700729</v>
      </c>
      <c r="G8049">
        <v>-0.58353002177268298</v>
      </c>
      <c r="H8049">
        <v>0.1825938111564088</v>
      </c>
      <c r="I8049">
        <v>0.85597755550410548</v>
      </c>
      <c r="J8049">
        <v>0.90415333581326895</v>
      </c>
      <c r="K8049">
        <v>-6.3256901295934584</v>
      </c>
      <c r="L8049" t="s">
        <v>71</v>
      </c>
      <c r="M8049" t="s">
        <v>72</v>
      </c>
    </row>
    <row r="8050" spans="1:13" x14ac:dyDescent="0.2">
      <c r="A8050" t="s">
        <v>43371</v>
      </c>
      <c r="B8050" t="s">
        <v>43372</v>
      </c>
      <c r="C8050" t="s">
        <v>43371</v>
      </c>
      <c r="D8050" t="s">
        <v>111</v>
      </c>
      <c r="E8050" t="s">
        <v>43373</v>
      </c>
      <c r="F8050">
        <v>6.79718917324168E-2</v>
      </c>
      <c r="G8050">
        <v>3.3075981374595811</v>
      </c>
      <c r="H8050">
        <v>0.37506502991314911</v>
      </c>
      <c r="I8050">
        <v>0.70946146543014887</v>
      </c>
      <c r="J8050">
        <v>0.7990418174145919</v>
      </c>
      <c r="K8050">
        <v>-6.780420117058152</v>
      </c>
      <c r="L8050" t="s">
        <v>71</v>
      </c>
      <c r="M8050" t="s">
        <v>72</v>
      </c>
    </row>
    <row r="8051" spans="1:13" x14ac:dyDescent="0.2">
      <c r="A8051" t="s">
        <v>39307</v>
      </c>
      <c r="B8051" t="s">
        <v>39308</v>
      </c>
      <c r="C8051" t="s">
        <v>39307</v>
      </c>
      <c r="D8051" t="s">
        <v>39309</v>
      </c>
      <c r="E8051" t="s">
        <v>39310</v>
      </c>
      <c r="F8051">
        <v>0.133192541703582</v>
      </c>
      <c r="G8051">
        <v>1.138213171667944</v>
      </c>
      <c r="H8051">
        <v>0.20672978985450549</v>
      </c>
      <c r="I8051">
        <v>0.83719972403017084</v>
      </c>
      <c r="J8051">
        <v>0.8920724626115899</v>
      </c>
      <c r="K8051">
        <v>-6.3794851737720304</v>
      </c>
      <c r="L8051" t="s">
        <v>71</v>
      </c>
      <c r="M8051" t="s">
        <v>72</v>
      </c>
    </row>
    <row r="8052" spans="1:13" x14ac:dyDescent="0.2">
      <c r="A8052" t="s">
        <v>31918</v>
      </c>
      <c r="B8052" t="s">
        <v>31919</v>
      </c>
      <c r="C8052" t="s">
        <v>31918</v>
      </c>
      <c r="D8052" t="s">
        <v>1548</v>
      </c>
      <c r="E8052" t="s">
        <v>31920</v>
      </c>
      <c r="F8052">
        <v>0.15826288877068651</v>
      </c>
      <c r="G8052">
        <v>-2.6787282967431181</v>
      </c>
      <c r="H8052">
        <v>0.1747193945796349</v>
      </c>
      <c r="I8052">
        <v>0.86212273809560291</v>
      </c>
      <c r="J8052">
        <v>0.9084603110059748</v>
      </c>
      <c r="K8052">
        <v>-5.7502715425051409</v>
      </c>
      <c r="L8052" t="s">
        <v>71</v>
      </c>
      <c r="M8052" t="s">
        <v>72</v>
      </c>
    </row>
    <row r="8053" spans="1:13" x14ac:dyDescent="0.2">
      <c r="A8053" t="s">
        <v>46604</v>
      </c>
      <c r="B8053" t="s">
        <v>46605</v>
      </c>
      <c r="C8053" t="s">
        <v>46604</v>
      </c>
      <c r="D8053" t="s">
        <v>2917</v>
      </c>
      <c r="E8053" t="s">
        <v>46606</v>
      </c>
      <c r="F8053">
        <v>5.5580469213984067E-2</v>
      </c>
      <c r="G8053">
        <v>5.0379833437693158</v>
      </c>
      <c r="H8053">
        <v>0.44170276449333068</v>
      </c>
      <c r="I8053">
        <v>0.66092454593977989</v>
      </c>
      <c r="J8053">
        <v>0.76143138458292847</v>
      </c>
      <c r="K8053">
        <v>-7.0651136131263863</v>
      </c>
      <c r="L8053" t="s">
        <v>71</v>
      </c>
      <c r="M8053" t="s">
        <v>72</v>
      </c>
    </row>
    <row r="8054" spans="1:13" x14ac:dyDescent="0.2">
      <c r="A8054" t="s">
        <v>48508</v>
      </c>
      <c r="B8054" t="s">
        <v>48509</v>
      </c>
      <c r="C8054" t="s">
        <v>48508</v>
      </c>
      <c r="D8054" t="s">
        <v>111</v>
      </c>
      <c r="E8054" t="s">
        <v>48510</v>
      </c>
      <c r="F8054">
        <v>4.7022064716185419E-2</v>
      </c>
      <c r="G8054">
        <v>6.7848399726990971</v>
      </c>
      <c r="H8054">
        <v>0.50695112542771503</v>
      </c>
      <c r="I8054">
        <v>0.61478711325532565</v>
      </c>
      <c r="J8054">
        <v>0.72490897231145091</v>
      </c>
      <c r="K8054">
        <v>-7.2092468830346634</v>
      </c>
      <c r="L8054" t="s">
        <v>71</v>
      </c>
      <c r="M8054" t="s">
        <v>72</v>
      </c>
    </row>
    <row r="8055" spans="1:13" x14ac:dyDescent="0.2">
      <c r="A8055" t="s">
        <v>45271</v>
      </c>
      <c r="B8055" t="s">
        <v>45272</v>
      </c>
      <c r="C8055" t="s">
        <v>45271</v>
      </c>
      <c r="D8055" t="s">
        <v>283</v>
      </c>
      <c r="E8055" t="s">
        <v>45273</v>
      </c>
      <c r="F8055">
        <v>9.3885919478154278E-2</v>
      </c>
      <c r="G8055">
        <v>3.919359867167564</v>
      </c>
      <c r="H8055">
        <v>0.28260310288722967</v>
      </c>
      <c r="I8055">
        <v>0.77884121799013384</v>
      </c>
      <c r="J8055">
        <v>0.8512076479222751</v>
      </c>
      <c r="K8055">
        <v>-6.9554217669565546</v>
      </c>
      <c r="L8055" t="s">
        <v>71</v>
      </c>
      <c r="M8055" t="s">
        <v>72</v>
      </c>
    </row>
    <row r="8056" spans="1:13" x14ac:dyDescent="0.2">
      <c r="A8056" t="s">
        <v>47551</v>
      </c>
      <c r="B8056" t="s">
        <v>47552</v>
      </c>
      <c r="C8056" t="s">
        <v>47551</v>
      </c>
      <c r="D8056" t="s">
        <v>104</v>
      </c>
      <c r="E8056" t="s">
        <v>47553</v>
      </c>
      <c r="F8056">
        <v>5.7480852961393047E-2</v>
      </c>
      <c r="G8056">
        <v>5.3997591320408782</v>
      </c>
      <c r="H8056">
        <v>0.42784013961152018</v>
      </c>
      <c r="I8056">
        <v>0.67090932446575402</v>
      </c>
      <c r="J8056">
        <v>0.76886244480475496</v>
      </c>
      <c r="K8056">
        <v>-7.1378471111797968</v>
      </c>
      <c r="L8056" t="s">
        <v>71</v>
      </c>
      <c r="M8056" t="s">
        <v>72</v>
      </c>
    </row>
    <row r="8057" spans="1:13" x14ac:dyDescent="0.2">
      <c r="A8057" t="s">
        <v>47345</v>
      </c>
      <c r="B8057" t="s">
        <v>47346</v>
      </c>
      <c r="C8057" t="s">
        <v>47345</v>
      </c>
      <c r="D8057" t="s">
        <v>137</v>
      </c>
      <c r="E8057" t="s">
        <v>47347</v>
      </c>
      <c r="F8057">
        <v>5.6777108364071793E-2</v>
      </c>
      <c r="G8057">
        <v>5.4535325435456086</v>
      </c>
      <c r="H8057">
        <v>0.43236379388327723</v>
      </c>
      <c r="I8057">
        <v>0.66764436037881059</v>
      </c>
      <c r="J8057">
        <v>0.7666076603290839</v>
      </c>
      <c r="K8057">
        <v>-7.1239748113575541</v>
      </c>
      <c r="L8057" t="s">
        <v>71</v>
      </c>
      <c r="M8057" t="s">
        <v>72</v>
      </c>
    </row>
    <row r="8058" spans="1:13" x14ac:dyDescent="0.2">
      <c r="A8058" t="s">
        <v>48978</v>
      </c>
      <c r="B8058" t="s">
        <v>48979</v>
      </c>
      <c r="C8058" t="s">
        <v>48978</v>
      </c>
      <c r="D8058" t="s">
        <v>91</v>
      </c>
      <c r="E8058" t="s">
        <v>48980</v>
      </c>
      <c r="F8058">
        <v>6.8680164537124888E-2</v>
      </c>
      <c r="G8058">
        <v>6.9886094852976077</v>
      </c>
      <c r="H8058">
        <v>0.36716337866304499</v>
      </c>
      <c r="I8058">
        <v>0.71530356573037102</v>
      </c>
      <c r="J8058">
        <v>0.80308783899815939</v>
      </c>
      <c r="K8058">
        <v>-7.2418842311671252</v>
      </c>
      <c r="L8058" t="s">
        <v>71</v>
      </c>
      <c r="M8058" t="s">
        <v>72</v>
      </c>
    </row>
    <row r="8059" spans="1:13" x14ac:dyDescent="0.2">
      <c r="A8059" t="s">
        <v>41274</v>
      </c>
      <c r="B8059" t="s">
        <v>41275</v>
      </c>
      <c r="C8059" t="s">
        <v>41274</v>
      </c>
      <c r="D8059" t="s">
        <v>14395</v>
      </c>
      <c r="E8059" t="s">
        <v>41276</v>
      </c>
      <c r="F8059">
        <v>0.12950451418669531</v>
      </c>
      <c r="G8059">
        <v>1.97256074769164</v>
      </c>
      <c r="H8059">
        <v>0.2091721067693488</v>
      </c>
      <c r="I8059">
        <v>0.83530474251724063</v>
      </c>
      <c r="J8059">
        <v>0.89049836485826039</v>
      </c>
      <c r="K8059">
        <v>-6.5737049286601827</v>
      </c>
      <c r="L8059" t="s">
        <v>71</v>
      </c>
      <c r="M8059" t="s">
        <v>72</v>
      </c>
    </row>
    <row r="8060" spans="1:13" x14ac:dyDescent="0.2">
      <c r="A8060" t="s">
        <v>50301</v>
      </c>
      <c r="B8060" t="s">
        <v>50302</v>
      </c>
      <c r="C8060" t="s">
        <v>50301</v>
      </c>
      <c r="D8060" t="s">
        <v>934</v>
      </c>
      <c r="E8060" t="s">
        <v>50303</v>
      </c>
      <c r="F8060">
        <v>8.643508625120333E-2</v>
      </c>
      <c r="G8060">
        <v>7.8835499042660837</v>
      </c>
      <c r="H8060">
        <v>0.30013729370715547</v>
      </c>
      <c r="I8060">
        <v>0.76552313826959373</v>
      </c>
      <c r="J8060">
        <v>0.8410103849618189</v>
      </c>
      <c r="K8060">
        <v>-7.3336380769662171</v>
      </c>
      <c r="L8060" t="s">
        <v>71</v>
      </c>
      <c r="M8060" t="s">
        <v>72</v>
      </c>
    </row>
    <row r="8061" spans="1:13" x14ac:dyDescent="0.2">
      <c r="A8061" t="s">
        <v>45988</v>
      </c>
      <c r="B8061" t="s">
        <v>45989</v>
      </c>
      <c r="C8061" t="s">
        <v>45988</v>
      </c>
      <c r="D8061" t="s">
        <v>1824</v>
      </c>
      <c r="E8061" t="s">
        <v>45990</v>
      </c>
      <c r="F8061">
        <v>7.5274100190687143E-2</v>
      </c>
      <c r="G8061">
        <v>4.1153788449907589</v>
      </c>
      <c r="H8061">
        <v>0.33843364625888411</v>
      </c>
      <c r="I8061">
        <v>0.73668849545985859</v>
      </c>
      <c r="J8061">
        <v>0.81989850413774212</v>
      </c>
      <c r="K8061">
        <v>-7.0143285014250516</v>
      </c>
      <c r="L8061" t="s">
        <v>71</v>
      </c>
      <c r="M8061" t="s">
        <v>72</v>
      </c>
    </row>
    <row r="8062" spans="1:13" x14ac:dyDescent="0.2">
      <c r="A8062" t="s">
        <v>44068</v>
      </c>
      <c r="B8062" t="s">
        <v>44069</v>
      </c>
      <c r="C8062" t="s">
        <v>44068</v>
      </c>
      <c r="D8062" t="s">
        <v>111</v>
      </c>
      <c r="E8062" t="s">
        <v>44070</v>
      </c>
      <c r="F8062">
        <v>0.12561847027883519</v>
      </c>
      <c r="G8062">
        <v>2.8765492746996051</v>
      </c>
      <c r="H8062">
        <v>0.21331235111313529</v>
      </c>
      <c r="I8062">
        <v>0.83209461365234061</v>
      </c>
      <c r="J8062">
        <v>0.88816561032102315</v>
      </c>
      <c r="K8062">
        <v>-6.8433710450643188</v>
      </c>
      <c r="L8062" t="s">
        <v>71</v>
      </c>
      <c r="M8062" t="s">
        <v>72</v>
      </c>
    </row>
    <row r="8063" spans="1:13" x14ac:dyDescent="0.2">
      <c r="A8063" t="s">
        <v>44423</v>
      </c>
      <c r="B8063" t="s">
        <v>44424</v>
      </c>
      <c r="C8063" t="s">
        <v>44423</v>
      </c>
      <c r="D8063" t="s">
        <v>1561</v>
      </c>
      <c r="E8063" t="s">
        <v>44425</v>
      </c>
      <c r="F8063">
        <v>5.1679229266528903E-2</v>
      </c>
      <c r="G8063">
        <v>4.0077474005577631</v>
      </c>
      <c r="H8063">
        <v>0.46079945632416441</v>
      </c>
      <c r="I8063">
        <v>0.64727183625042051</v>
      </c>
      <c r="J8063">
        <v>0.75071090524915085</v>
      </c>
      <c r="K8063">
        <v>-6.8761725231288846</v>
      </c>
      <c r="L8063" t="s">
        <v>71</v>
      </c>
      <c r="M8063" t="s">
        <v>72</v>
      </c>
    </row>
    <row r="8064" spans="1:13" x14ac:dyDescent="0.2">
      <c r="A8064" t="s">
        <v>38588</v>
      </c>
      <c r="B8064" t="s">
        <v>38589</v>
      </c>
      <c r="C8064" t="s">
        <v>38588</v>
      </c>
      <c r="D8064" t="s">
        <v>69</v>
      </c>
      <c r="E8064" t="s">
        <v>38590</v>
      </c>
      <c r="F8064">
        <v>9.5229019592191211E-2</v>
      </c>
      <c r="G8064">
        <v>0.87341686232965743</v>
      </c>
      <c r="H8064">
        <v>0.27245637167690417</v>
      </c>
      <c r="I8064">
        <v>0.78657927325783183</v>
      </c>
      <c r="J8064">
        <v>0.85629198521429151</v>
      </c>
      <c r="K8064">
        <v>-6.309423491298185</v>
      </c>
      <c r="L8064" t="s">
        <v>71</v>
      </c>
      <c r="M8064" t="s">
        <v>72</v>
      </c>
    </row>
    <row r="8065" spans="1:13" x14ac:dyDescent="0.2">
      <c r="A8065" t="s">
        <v>49987</v>
      </c>
      <c r="B8065" t="s">
        <v>49988</v>
      </c>
      <c r="C8065" t="s">
        <v>49987</v>
      </c>
      <c r="D8065" t="s">
        <v>111</v>
      </c>
      <c r="E8065" t="s">
        <v>49989</v>
      </c>
      <c r="F8065">
        <v>7.3607383462650056E-2</v>
      </c>
      <c r="G8065">
        <v>7.7064097545966206</v>
      </c>
      <c r="H8065">
        <v>0.3407350580448219</v>
      </c>
      <c r="I8065">
        <v>0.73496737557541214</v>
      </c>
      <c r="J8065">
        <v>0.81867424952770507</v>
      </c>
      <c r="K8065">
        <v>-7.3094444982920601</v>
      </c>
      <c r="L8065" t="s">
        <v>71</v>
      </c>
      <c r="M8065" t="s">
        <v>72</v>
      </c>
    </row>
    <row r="8066" spans="1:13" x14ac:dyDescent="0.2">
      <c r="A8066" t="s">
        <v>48918</v>
      </c>
      <c r="B8066" t="s">
        <v>48919</v>
      </c>
      <c r="C8066" t="s">
        <v>48918</v>
      </c>
      <c r="D8066" t="s">
        <v>133</v>
      </c>
      <c r="E8066" t="s">
        <v>48920</v>
      </c>
      <c r="F8066">
        <v>8.3187337280158147E-2</v>
      </c>
      <c r="G8066">
        <v>5.7691060294873369</v>
      </c>
      <c r="H8066">
        <v>0.30602625797174571</v>
      </c>
      <c r="I8066">
        <v>0.76106600588777806</v>
      </c>
      <c r="J8066">
        <v>0.83797743562414428</v>
      </c>
      <c r="K8066">
        <v>-7.2386701197316459</v>
      </c>
      <c r="L8066" t="s">
        <v>71</v>
      </c>
      <c r="M8066" t="s">
        <v>72</v>
      </c>
    </row>
    <row r="8067" spans="1:13" x14ac:dyDescent="0.2">
      <c r="A8067" t="s">
        <v>33384</v>
      </c>
      <c r="B8067" t="s">
        <v>33385</v>
      </c>
      <c r="C8067" t="s">
        <v>33384</v>
      </c>
      <c r="D8067" t="s">
        <v>206</v>
      </c>
      <c r="E8067" t="s">
        <v>33386</v>
      </c>
      <c r="F8067">
        <v>0.13047254197364899</v>
      </c>
      <c r="G8067">
        <v>-1.9007738860719949</v>
      </c>
      <c r="H8067">
        <v>0.20419158062293871</v>
      </c>
      <c r="I8067">
        <v>0.83917014450673155</v>
      </c>
      <c r="J8067">
        <v>0.89361633373456251</v>
      </c>
      <c r="K8067">
        <v>-5.8693835821043008</v>
      </c>
      <c r="L8067" t="s">
        <v>71</v>
      </c>
      <c r="M8067" t="s">
        <v>72</v>
      </c>
    </row>
    <row r="8068" spans="1:13" x14ac:dyDescent="0.2">
      <c r="A8068" t="s">
        <v>34744</v>
      </c>
      <c r="B8068" t="s">
        <v>34745</v>
      </c>
      <c r="C8068" t="s">
        <v>34744</v>
      </c>
      <c r="D8068" t="s">
        <v>34746</v>
      </c>
      <c r="E8068" t="s">
        <v>34747</v>
      </c>
      <c r="F8068">
        <v>0.1157522604645371</v>
      </c>
      <c r="G8068">
        <v>-1.2426111940155651</v>
      </c>
      <c r="H8068">
        <v>0.22578566263766309</v>
      </c>
      <c r="I8068">
        <v>0.82244118680166878</v>
      </c>
      <c r="J8068">
        <v>0.88111352606268567</v>
      </c>
      <c r="K8068">
        <v>-5.9694103129388134</v>
      </c>
      <c r="L8068" t="s">
        <v>71</v>
      </c>
      <c r="M8068" t="s">
        <v>72</v>
      </c>
    </row>
    <row r="8069" spans="1:13" x14ac:dyDescent="0.2">
      <c r="A8069" t="s">
        <v>47348</v>
      </c>
      <c r="B8069" t="s">
        <v>47349</v>
      </c>
      <c r="C8069" t="s">
        <v>47348</v>
      </c>
      <c r="D8069" t="s">
        <v>91</v>
      </c>
      <c r="E8069" t="s">
        <v>47350</v>
      </c>
      <c r="F8069">
        <v>7.8745222947535609E-2</v>
      </c>
      <c r="G8069">
        <v>4.9741346957124399</v>
      </c>
      <c r="H8069">
        <v>0.32101085410037722</v>
      </c>
      <c r="I8069">
        <v>0.74976201822237731</v>
      </c>
      <c r="J8069">
        <v>0.83029614051835032</v>
      </c>
      <c r="K8069">
        <v>-7.1240191363288998</v>
      </c>
      <c r="L8069" t="s">
        <v>71</v>
      </c>
      <c r="M8069" t="s">
        <v>72</v>
      </c>
    </row>
    <row r="8070" spans="1:13" x14ac:dyDescent="0.2">
      <c r="A8070" t="s">
        <v>49760</v>
      </c>
      <c r="B8070" t="s">
        <v>49761</v>
      </c>
      <c r="C8070" t="s">
        <v>49760</v>
      </c>
      <c r="D8070" t="s">
        <v>69</v>
      </c>
      <c r="E8070" t="s">
        <v>49762</v>
      </c>
      <c r="F8070">
        <v>6.7257962337490262E-2</v>
      </c>
      <c r="G8070">
        <v>7.3548072000171416</v>
      </c>
      <c r="H8070">
        <v>0.36430696084267439</v>
      </c>
      <c r="I8070">
        <v>0.71741974135687103</v>
      </c>
      <c r="J8070">
        <v>0.80477821722749487</v>
      </c>
      <c r="K8070">
        <v>-7.2913131413264889</v>
      </c>
      <c r="L8070" t="s">
        <v>71</v>
      </c>
      <c r="M8070" t="s">
        <v>72</v>
      </c>
    </row>
    <row r="8071" spans="1:13" x14ac:dyDescent="0.2">
      <c r="A8071" t="s">
        <v>48492</v>
      </c>
      <c r="B8071" t="s">
        <v>48493</v>
      </c>
      <c r="C8071" t="s">
        <v>48492</v>
      </c>
      <c r="D8071" t="s">
        <v>25627</v>
      </c>
      <c r="E8071" t="s">
        <v>48494</v>
      </c>
      <c r="F8071">
        <v>6.9217542037303126E-2</v>
      </c>
      <c r="G8071">
        <v>5.7310588806665166</v>
      </c>
      <c r="H8071">
        <v>0.35523034947241461</v>
      </c>
      <c r="I8071">
        <v>0.72415899013142182</v>
      </c>
      <c r="J8071">
        <v>0.80995197753928927</v>
      </c>
      <c r="K8071">
        <v>-7.2080851632734264</v>
      </c>
      <c r="L8071" t="s">
        <v>71</v>
      </c>
      <c r="M8071" t="s">
        <v>72</v>
      </c>
    </row>
    <row r="8072" spans="1:13" x14ac:dyDescent="0.2">
      <c r="A8072" t="s">
        <v>34904</v>
      </c>
      <c r="B8072" t="s">
        <v>34905</v>
      </c>
      <c r="C8072" t="s">
        <v>34904</v>
      </c>
      <c r="D8072" t="s">
        <v>163</v>
      </c>
      <c r="E8072" t="s">
        <v>34906</v>
      </c>
      <c r="F8072">
        <v>0.20478549995615741</v>
      </c>
      <c r="G8072">
        <v>-0.62357489336736971</v>
      </c>
      <c r="H8072">
        <v>0.13364228706105599</v>
      </c>
      <c r="I8072">
        <v>0.89431088726648866</v>
      </c>
      <c r="J8072">
        <v>0.93141509872552575</v>
      </c>
      <c r="K8072">
        <v>-5.9851363819110208</v>
      </c>
      <c r="L8072" t="s">
        <v>71</v>
      </c>
      <c r="M8072" t="s">
        <v>72</v>
      </c>
    </row>
    <row r="8073" spans="1:13" x14ac:dyDescent="0.2">
      <c r="A8073" t="s">
        <v>43495</v>
      </c>
      <c r="B8073" t="s">
        <v>43496</v>
      </c>
      <c r="C8073" t="s">
        <v>43495</v>
      </c>
      <c r="D8073" t="s">
        <v>111</v>
      </c>
      <c r="E8073" t="s">
        <v>43497</v>
      </c>
      <c r="F8073">
        <v>5.5502602127917473E-2</v>
      </c>
      <c r="G8073">
        <v>3.3957387269137378</v>
      </c>
      <c r="H8073">
        <v>0.42593222079654641</v>
      </c>
      <c r="I8073">
        <v>0.67228830750604796</v>
      </c>
      <c r="J8073">
        <v>0.76982492308982431</v>
      </c>
      <c r="K8073">
        <v>-6.7891001110994802</v>
      </c>
      <c r="L8073" t="s">
        <v>71</v>
      </c>
      <c r="M8073" t="s">
        <v>72</v>
      </c>
    </row>
    <row r="8074" spans="1:13" x14ac:dyDescent="0.2">
      <c r="A8074" t="s">
        <v>43306</v>
      </c>
      <c r="B8074" t="s">
        <v>43307</v>
      </c>
      <c r="C8074" t="s">
        <v>43306</v>
      </c>
      <c r="D8074" t="s">
        <v>334</v>
      </c>
      <c r="E8074" t="s">
        <v>43308</v>
      </c>
      <c r="F8074">
        <v>0.13811750241821041</v>
      </c>
      <c r="G8074">
        <v>2.6011977017518371</v>
      </c>
      <c r="H8074">
        <v>0.19016950035628721</v>
      </c>
      <c r="I8074">
        <v>0.85007401564236007</v>
      </c>
      <c r="J8074">
        <v>0.9006155472729368</v>
      </c>
      <c r="K8074">
        <v>-6.7755826689753311</v>
      </c>
      <c r="L8074" t="s">
        <v>71</v>
      </c>
      <c r="M8074" t="s">
        <v>72</v>
      </c>
    </row>
    <row r="8075" spans="1:13" x14ac:dyDescent="0.2">
      <c r="A8075" t="s">
        <v>44581</v>
      </c>
      <c r="B8075" t="s">
        <v>44582</v>
      </c>
      <c r="C8075" t="s">
        <v>44581</v>
      </c>
      <c r="D8075" t="s">
        <v>121</v>
      </c>
      <c r="E8075" t="s">
        <v>44583</v>
      </c>
      <c r="F8075">
        <v>5.7829304792048841E-2</v>
      </c>
      <c r="G8075">
        <v>3.8810184152758089</v>
      </c>
      <c r="H8075">
        <v>0.40948832516069172</v>
      </c>
      <c r="I8075">
        <v>0.68422034860203795</v>
      </c>
      <c r="J8075">
        <v>0.77926990184751888</v>
      </c>
      <c r="K8075">
        <v>-6.891915098199128</v>
      </c>
      <c r="L8075" t="s">
        <v>71</v>
      </c>
      <c r="M8075" t="s">
        <v>72</v>
      </c>
    </row>
    <row r="8076" spans="1:13" x14ac:dyDescent="0.2">
      <c r="A8076" t="s">
        <v>48523</v>
      </c>
      <c r="B8076" t="s">
        <v>48524</v>
      </c>
      <c r="C8076" t="s">
        <v>48523</v>
      </c>
      <c r="D8076" t="s">
        <v>111</v>
      </c>
      <c r="E8076" t="s">
        <v>48525</v>
      </c>
      <c r="F8076">
        <v>4.9400993165551021E-2</v>
      </c>
      <c r="G8076">
        <v>6.2494256127609136</v>
      </c>
      <c r="H8076">
        <v>0.46836275393227178</v>
      </c>
      <c r="I8076">
        <v>0.64189809460884295</v>
      </c>
      <c r="J8076">
        <v>0.74688125635484626</v>
      </c>
      <c r="K8076">
        <v>-7.2102139689216838</v>
      </c>
      <c r="L8076" t="s">
        <v>71</v>
      </c>
      <c r="M8076" t="s">
        <v>72</v>
      </c>
    </row>
    <row r="8077" spans="1:13" x14ac:dyDescent="0.2">
      <c r="A8077" t="s">
        <v>43924</v>
      </c>
      <c r="B8077" t="s">
        <v>43925</v>
      </c>
      <c r="C8077" t="s">
        <v>43924</v>
      </c>
      <c r="D8077" t="s">
        <v>4219</v>
      </c>
      <c r="E8077" t="s">
        <v>43926</v>
      </c>
      <c r="F8077">
        <v>0.1455811392806505</v>
      </c>
      <c r="G8077">
        <v>2.9544373175586451</v>
      </c>
      <c r="H8077">
        <v>0.1793967497973</v>
      </c>
      <c r="I8077">
        <v>0.85847146987575851</v>
      </c>
      <c r="J8077">
        <v>0.90583832971987932</v>
      </c>
      <c r="K8077">
        <v>-6.8281877254295376</v>
      </c>
      <c r="L8077" t="s">
        <v>71</v>
      </c>
      <c r="M8077" t="s">
        <v>72</v>
      </c>
    </row>
    <row r="8078" spans="1:13" x14ac:dyDescent="0.2">
      <c r="A8078" t="s">
        <v>38492</v>
      </c>
      <c r="B8078" t="s">
        <v>38493</v>
      </c>
      <c r="C8078" t="s">
        <v>38492</v>
      </c>
      <c r="D8078" t="s">
        <v>17783</v>
      </c>
      <c r="E8078" t="s">
        <v>38494</v>
      </c>
      <c r="F8078">
        <v>0.13177359476167111</v>
      </c>
      <c r="G8078">
        <v>0.92111945118978156</v>
      </c>
      <c r="H8078">
        <v>0.19785822168308639</v>
      </c>
      <c r="I8078">
        <v>0.84409127952716079</v>
      </c>
      <c r="J8078">
        <v>0.89672843816427716</v>
      </c>
      <c r="K8078">
        <v>-6.3007364580453666</v>
      </c>
      <c r="L8078" t="s">
        <v>71</v>
      </c>
      <c r="M8078" t="s">
        <v>72</v>
      </c>
    </row>
    <row r="8079" spans="1:13" x14ac:dyDescent="0.2">
      <c r="A8079" t="s">
        <v>47075</v>
      </c>
      <c r="B8079" t="s">
        <v>47076</v>
      </c>
      <c r="C8079" t="s">
        <v>47075</v>
      </c>
      <c r="E8079" t="s">
        <v>47077</v>
      </c>
      <c r="F8079">
        <v>5.2266246703053909E-2</v>
      </c>
      <c r="G8079">
        <v>5.3012199309000829</v>
      </c>
      <c r="H8079">
        <v>0.44440768005029307</v>
      </c>
      <c r="I8079">
        <v>0.65898347789107559</v>
      </c>
      <c r="J8079">
        <v>0.7600459535395353</v>
      </c>
      <c r="K8079">
        <v>-7.1026263134949854</v>
      </c>
      <c r="L8079" t="s">
        <v>71</v>
      </c>
      <c r="M8079" t="s">
        <v>72</v>
      </c>
    </row>
    <row r="8080" spans="1:13" x14ac:dyDescent="0.2">
      <c r="A8080" t="s">
        <v>40693</v>
      </c>
      <c r="B8080" t="s">
        <v>40694</v>
      </c>
      <c r="C8080" t="s">
        <v>40693</v>
      </c>
      <c r="F8080">
        <v>9.6935307876733656E-2</v>
      </c>
      <c r="G8080">
        <v>1.271984559911677</v>
      </c>
      <c r="H8080">
        <v>0.26114465232178768</v>
      </c>
      <c r="I8080">
        <v>0.79523152986075252</v>
      </c>
      <c r="J8080">
        <v>0.86264195139047828</v>
      </c>
      <c r="K8080">
        <v>-6.5202221855328162</v>
      </c>
      <c r="L8080" t="s">
        <v>71</v>
      </c>
      <c r="M8080" t="s">
        <v>72</v>
      </c>
    </row>
    <row r="8081" spans="1:13" x14ac:dyDescent="0.2">
      <c r="A8081" t="s">
        <v>43336</v>
      </c>
      <c r="B8081" t="s">
        <v>43337</v>
      </c>
      <c r="C8081" t="s">
        <v>43336</v>
      </c>
      <c r="D8081" t="s">
        <v>111</v>
      </c>
      <c r="E8081" t="s">
        <v>43338</v>
      </c>
      <c r="F8081">
        <v>6.2726809971246578E-2</v>
      </c>
      <c r="G8081">
        <v>2.8094836450284291</v>
      </c>
      <c r="H8081">
        <v>0.37929163422143342</v>
      </c>
      <c r="I8081">
        <v>0.7063437362757794</v>
      </c>
      <c r="J8081">
        <v>0.79673490363277466</v>
      </c>
      <c r="K8081">
        <v>-6.7771777082171853</v>
      </c>
      <c r="L8081" t="s">
        <v>71</v>
      </c>
      <c r="M8081" t="s">
        <v>72</v>
      </c>
    </row>
    <row r="8082" spans="1:13" x14ac:dyDescent="0.2">
      <c r="A8082" t="s">
        <v>35770</v>
      </c>
      <c r="B8082" t="s">
        <v>35771</v>
      </c>
      <c r="C8082" t="s">
        <v>35770</v>
      </c>
      <c r="F8082">
        <v>0.1208925489368364</v>
      </c>
      <c r="G8082">
        <v>-1.342557176351757</v>
      </c>
      <c r="H8082">
        <v>0.2120605816829568</v>
      </c>
      <c r="I8082">
        <v>0.83306486711589267</v>
      </c>
      <c r="J8082">
        <v>0.88882730373790908</v>
      </c>
      <c r="K8082">
        <v>-6.0574963422279833</v>
      </c>
      <c r="L8082" t="s">
        <v>71</v>
      </c>
      <c r="M8082" t="s">
        <v>72</v>
      </c>
    </row>
    <row r="8083" spans="1:13" x14ac:dyDescent="0.2">
      <c r="A8083" t="s">
        <v>36420</v>
      </c>
      <c r="B8083" t="s">
        <v>36421</v>
      </c>
      <c r="C8083" t="s">
        <v>36420</v>
      </c>
      <c r="F8083">
        <v>0.1382266131927298</v>
      </c>
      <c r="G8083">
        <v>-1.0312687145592541</v>
      </c>
      <c r="H8083">
        <v>0.1866186178071807</v>
      </c>
      <c r="I8083">
        <v>0.85284006548067359</v>
      </c>
      <c r="J8083">
        <v>0.9020801004249257</v>
      </c>
      <c r="K8083">
        <v>-6.1093450282113926</v>
      </c>
      <c r="L8083" t="s">
        <v>71</v>
      </c>
      <c r="M8083" t="s">
        <v>72</v>
      </c>
    </row>
    <row r="8084" spans="1:13" x14ac:dyDescent="0.2">
      <c r="A8084" t="s">
        <v>50201</v>
      </c>
      <c r="B8084" t="s">
        <v>50202</v>
      </c>
      <c r="C8084" t="s">
        <v>50201</v>
      </c>
      <c r="D8084" t="s">
        <v>95</v>
      </c>
      <c r="E8084" t="s">
        <v>50203</v>
      </c>
      <c r="F8084">
        <v>6.2853010958695776E-2</v>
      </c>
      <c r="G8084">
        <v>8.6462145389684775</v>
      </c>
      <c r="H8084">
        <v>0.37781516315779662</v>
      </c>
      <c r="I8084">
        <v>0.70743226984171326</v>
      </c>
      <c r="J8084">
        <v>0.79766664421810307</v>
      </c>
      <c r="K8084">
        <v>-7.3243953250498661</v>
      </c>
      <c r="L8084" t="s">
        <v>71</v>
      </c>
      <c r="M8084" t="s">
        <v>72</v>
      </c>
    </row>
    <row r="8085" spans="1:13" x14ac:dyDescent="0.2">
      <c r="A8085" t="s">
        <v>49556</v>
      </c>
      <c r="B8085" t="s">
        <v>49557</v>
      </c>
      <c r="C8085" t="s">
        <v>49556</v>
      </c>
      <c r="D8085" t="s">
        <v>5310</v>
      </c>
      <c r="E8085" t="s">
        <v>49558</v>
      </c>
      <c r="F8085">
        <v>7.1351655038383477E-2</v>
      </c>
      <c r="G8085">
        <v>6.9087635851594964</v>
      </c>
      <c r="H8085">
        <v>0.33946573451437928</v>
      </c>
      <c r="I8085">
        <v>0.73591647442899299</v>
      </c>
      <c r="J8085">
        <v>0.81946508898757442</v>
      </c>
      <c r="K8085">
        <v>-7.2774064339320512</v>
      </c>
      <c r="L8085" t="s">
        <v>71</v>
      </c>
      <c r="M8085" t="s">
        <v>72</v>
      </c>
    </row>
    <row r="8086" spans="1:13" x14ac:dyDescent="0.2">
      <c r="A8086" t="s">
        <v>49154</v>
      </c>
      <c r="B8086" t="s">
        <v>49155</v>
      </c>
      <c r="C8086" t="s">
        <v>49154</v>
      </c>
      <c r="D8086" t="s">
        <v>1828</v>
      </c>
      <c r="E8086" t="s">
        <v>49156</v>
      </c>
      <c r="F8086">
        <v>7.7088557284310077E-2</v>
      </c>
      <c r="G8086">
        <v>6.2524587270541803</v>
      </c>
      <c r="H8086">
        <v>0.3181682705540147</v>
      </c>
      <c r="I8086">
        <v>0.75190220336563296</v>
      </c>
      <c r="J8086">
        <v>0.83172740606756745</v>
      </c>
      <c r="K8086">
        <v>-7.2530431556512127</v>
      </c>
      <c r="L8086" t="s">
        <v>71</v>
      </c>
      <c r="M8086" t="s">
        <v>72</v>
      </c>
    </row>
    <row r="8087" spans="1:13" x14ac:dyDescent="0.2">
      <c r="A8087" t="s">
        <v>50097</v>
      </c>
      <c r="B8087" t="s">
        <v>50098</v>
      </c>
      <c r="C8087" t="s">
        <v>50097</v>
      </c>
      <c r="D8087" t="s">
        <v>1035</v>
      </c>
      <c r="E8087" t="s">
        <v>50099</v>
      </c>
      <c r="F8087">
        <v>5.8856044299066212E-2</v>
      </c>
      <c r="G8087">
        <v>8.87524499900473</v>
      </c>
      <c r="H8087">
        <v>0.39879322513334631</v>
      </c>
      <c r="I8087">
        <v>0.69202521747756918</v>
      </c>
      <c r="J8087">
        <v>0.78575655035969438</v>
      </c>
      <c r="K8087">
        <v>-7.3171034397621204</v>
      </c>
      <c r="L8087" t="s">
        <v>71</v>
      </c>
      <c r="M8087" t="s">
        <v>72</v>
      </c>
    </row>
    <row r="8088" spans="1:13" x14ac:dyDescent="0.2">
      <c r="A8088" t="s">
        <v>45631</v>
      </c>
      <c r="B8088" t="s">
        <v>45632</v>
      </c>
      <c r="C8088" t="s">
        <v>45631</v>
      </c>
      <c r="D8088" t="s">
        <v>334</v>
      </c>
      <c r="E8088" t="s">
        <v>45633</v>
      </c>
      <c r="F8088">
        <v>7.0209840234043419E-2</v>
      </c>
      <c r="G8088">
        <v>3.8287036448027281</v>
      </c>
      <c r="H8088">
        <v>0.34129264174657942</v>
      </c>
      <c r="I8088">
        <v>0.73455059129614531</v>
      </c>
      <c r="J8088">
        <v>0.81852925680298172</v>
      </c>
      <c r="K8088">
        <v>-6.984039176051045</v>
      </c>
      <c r="L8088" t="s">
        <v>71</v>
      </c>
      <c r="M8088" t="s">
        <v>72</v>
      </c>
    </row>
    <row r="8089" spans="1:13" x14ac:dyDescent="0.2">
      <c r="A8089" t="s">
        <v>46570</v>
      </c>
      <c r="B8089" t="s">
        <v>46571</v>
      </c>
      <c r="C8089" t="s">
        <v>46570</v>
      </c>
      <c r="D8089" t="s">
        <v>46572</v>
      </c>
      <c r="E8089" t="s">
        <v>46573</v>
      </c>
      <c r="F8089">
        <v>9.9920695855945318E-2</v>
      </c>
      <c r="G8089">
        <v>4.0162133175687531</v>
      </c>
      <c r="H8089">
        <v>0.24959970278374849</v>
      </c>
      <c r="I8089">
        <v>0.80408914209829818</v>
      </c>
      <c r="J8089">
        <v>0.86900456952723681</v>
      </c>
      <c r="K8089">
        <v>-7.0631081119360726</v>
      </c>
      <c r="L8089" t="s">
        <v>71</v>
      </c>
      <c r="M8089" t="s">
        <v>72</v>
      </c>
    </row>
    <row r="8090" spans="1:13" x14ac:dyDescent="0.2">
      <c r="A8090" t="s">
        <v>49083</v>
      </c>
      <c r="B8090" t="s">
        <v>49084</v>
      </c>
      <c r="C8090" t="s">
        <v>49083</v>
      </c>
      <c r="D8090" t="s">
        <v>5896</v>
      </c>
      <c r="E8090" t="s">
        <v>49085</v>
      </c>
      <c r="F8090">
        <v>7.443742690528321E-2</v>
      </c>
      <c r="G8090">
        <v>6.0373268251413634</v>
      </c>
      <c r="H8090">
        <v>0.31998324821097618</v>
      </c>
      <c r="I8090">
        <v>0.75053547497947526</v>
      </c>
      <c r="J8090">
        <v>0.83079805351403258</v>
      </c>
      <c r="K8090">
        <v>-7.2491725878682782</v>
      </c>
      <c r="L8090" t="s">
        <v>71</v>
      </c>
      <c r="M8090" t="s">
        <v>72</v>
      </c>
    </row>
    <row r="8091" spans="1:13" x14ac:dyDescent="0.2">
      <c r="A8091" t="s">
        <v>48443</v>
      </c>
      <c r="B8091" t="s">
        <v>48444</v>
      </c>
      <c r="C8091" t="s">
        <v>48443</v>
      </c>
      <c r="D8091" t="s">
        <v>111</v>
      </c>
      <c r="E8091" t="s">
        <v>48445</v>
      </c>
      <c r="F8091">
        <v>4.5128392207605117E-2</v>
      </c>
      <c r="G8091">
        <v>6.4159194359128424</v>
      </c>
      <c r="H8091">
        <v>0.48469905814954423</v>
      </c>
      <c r="I8091">
        <v>0.63035744367194124</v>
      </c>
      <c r="J8091">
        <v>0.73759989203000298</v>
      </c>
      <c r="K8091">
        <v>-7.2029893014286088</v>
      </c>
      <c r="L8091" t="s">
        <v>71</v>
      </c>
      <c r="M8091" t="s">
        <v>72</v>
      </c>
    </row>
    <row r="8092" spans="1:13" x14ac:dyDescent="0.2">
      <c r="A8092" t="s">
        <v>47066</v>
      </c>
      <c r="B8092" t="s">
        <v>47067</v>
      </c>
      <c r="C8092" t="s">
        <v>47066</v>
      </c>
      <c r="D8092" t="s">
        <v>428</v>
      </c>
      <c r="E8092" t="s">
        <v>47068</v>
      </c>
      <c r="F8092">
        <v>6.0052956817324699E-2</v>
      </c>
      <c r="G8092">
        <v>4.9174936859783056</v>
      </c>
      <c r="H8092">
        <v>0.38110889116751212</v>
      </c>
      <c r="I8092">
        <v>0.7050048106131539</v>
      </c>
      <c r="J8092">
        <v>0.79601063718083764</v>
      </c>
      <c r="K8092">
        <v>-7.102465556130749</v>
      </c>
      <c r="L8092" t="s">
        <v>71</v>
      </c>
      <c r="M8092" t="s">
        <v>72</v>
      </c>
    </row>
    <row r="8093" spans="1:13" x14ac:dyDescent="0.2">
      <c r="A8093" t="s">
        <v>47405</v>
      </c>
      <c r="B8093" t="s">
        <v>47406</v>
      </c>
      <c r="C8093" t="s">
        <v>47405</v>
      </c>
      <c r="D8093" t="s">
        <v>111</v>
      </c>
      <c r="E8093" t="s">
        <v>47407</v>
      </c>
      <c r="F8093">
        <v>6.3024257486969937E-2</v>
      </c>
      <c r="G8093">
        <v>5.4148215348413444</v>
      </c>
      <c r="H8093">
        <v>0.36411153151926118</v>
      </c>
      <c r="I8093">
        <v>0.71756460739194494</v>
      </c>
      <c r="J8093">
        <v>0.80478266446268998</v>
      </c>
      <c r="K8093">
        <v>-7.128586343632537</v>
      </c>
      <c r="L8093" t="s">
        <v>71</v>
      </c>
      <c r="M8093" t="s">
        <v>72</v>
      </c>
    </row>
    <row r="8094" spans="1:13" x14ac:dyDescent="0.2">
      <c r="A8094" t="s">
        <v>48113</v>
      </c>
      <c r="B8094" t="s">
        <v>48114</v>
      </c>
      <c r="C8094" t="s">
        <v>48113</v>
      </c>
      <c r="D8094" t="s">
        <v>432</v>
      </c>
      <c r="E8094" t="s">
        <v>48115</v>
      </c>
      <c r="F8094">
        <v>6.5265605003502536E-2</v>
      </c>
      <c r="G8094">
        <v>5.4094667570974204</v>
      </c>
      <c r="H8094">
        <v>0.35379866252118491</v>
      </c>
      <c r="I8094">
        <v>0.72522403663726753</v>
      </c>
      <c r="J8094">
        <v>0.81082564712120442</v>
      </c>
      <c r="K8094">
        <v>-7.1776768059299778</v>
      </c>
      <c r="L8094" t="s">
        <v>71</v>
      </c>
      <c r="M8094" t="s">
        <v>72</v>
      </c>
    </row>
    <row r="8095" spans="1:13" x14ac:dyDescent="0.2">
      <c r="A8095" t="s">
        <v>42309</v>
      </c>
      <c r="B8095" t="s">
        <v>42310</v>
      </c>
      <c r="C8095" t="s">
        <v>42309</v>
      </c>
      <c r="E8095" t="s">
        <v>42311</v>
      </c>
      <c r="F8095">
        <v>8.2949112739431285E-2</v>
      </c>
      <c r="G8095">
        <v>2.2220435585554972</v>
      </c>
      <c r="H8095">
        <v>0.28735691317030421</v>
      </c>
      <c r="I8095">
        <v>0.77522362805091061</v>
      </c>
      <c r="J8095">
        <v>0.84824117922428821</v>
      </c>
      <c r="K8095">
        <v>-6.6734576028639294</v>
      </c>
      <c r="L8095" t="s">
        <v>71</v>
      </c>
      <c r="M8095" t="s">
        <v>72</v>
      </c>
    </row>
    <row r="8096" spans="1:13" x14ac:dyDescent="0.2">
      <c r="A8096" t="s">
        <v>45958</v>
      </c>
      <c r="B8096" t="s">
        <v>45959</v>
      </c>
      <c r="C8096" t="s">
        <v>45958</v>
      </c>
      <c r="D8096" t="s">
        <v>990</v>
      </c>
      <c r="E8096" t="s">
        <v>45960</v>
      </c>
      <c r="F8096">
        <v>5.9227349054761007E-2</v>
      </c>
      <c r="G8096">
        <v>4.5105912736481102</v>
      </c>
      <c r="H8096">
        <v>0.38375550737384939</v>
      </c>
      <c r="I8096">
        <v>0.70305651847646322</v>
      </c>
      <c r="J8096">
        <v>0.79475349281529206</v>
      </c>
      <c r="K8096">
        <v>-7.0113840798458744</v>
      </c>
      <c r="L8096" t="s">
        <v>71</v>
      </c>
      <c r="M8096" t="s">
        <v>72</v>
      </c>
    </row>
    <row r="8097" spans="1:13" x14ac:dyDescent="0.2">
      <c r="A8097" t="s">
        <v>50457</v>
      </c>
      <c r="B8097" t="s">
        <v>50458</v>
      </c>
      <c r="C8097" t="s">
        <v>50457</v>
      </c>
      <c r="D8097" t="s">
        <v>1448</v>
      </c>
      <c r="E8097" t="s">
        <v>50459</v>
      </c>
      <c r="F8097">
        <v>7.9290225354458954E-2</v>
      </c>
      <c r="G8097">
        <v>9.0222548585991706</v>
      </c>
      <c r="H8097">
        <v>0.29595117330930931</v>
      </c>
      <c r="I8097">
        <v>0.76869635768887568</v>
      </c>
      <c r="J8097">
        <v>0.84352302843412641</v>
      </c>
      <c r="K8097">
        <v>-7.3479005781738946</v>
      </c>
      <c r="L8097" t="s">
        <v>71</v>
      </c>
      <c r="M8097" t="s">
        <v>72</v>
      </c>
    </row>
    <row r="8098" spans="1:13" x14ac:dyDescent="0.2">
      <c r="A8098" t="s">
        <v>29652</v>
      </c>
      <c r="B8098" t="s">
        <v>29653</v>
      </c>
      <c r="C8098" t="s">
        <v>29652</v>
      </c>
      <c r="D8098" t="s">
        <v>111</v>
      </c>
      <c r="E8098" t="s">
        <v>29654</v>
      </c>
      <c r="F8098">
        <v>0.15130362601440689</v>
      </c>
      <c r="G8098">
        <v>-3.5492509912827628</v>
      </c>
      <c r="H8098">
        <v>0.16412732701930591</v>
      </c>
      <c r="I8098">
        <v>0.87040234865642951</v>
      </c>
      <c r="J8098">
        <v>0.91482207227062018</v>
      </c>
      <c r="K8098">
        <v>-5.5534170819230111</v>
      </c>
      <c r="L8098" t="s">
        <v>71</v>
      </c>
      <c r="M8098" t="s">
        <v>72</v>
      </c>
    </row>
    <row r="8099" spans="1:13" x14ac:dyDescent="0.2">
      <c r="A8099" t="s">
        <v>49505</v>
      </c>
      <c r="B8099" t="s">
        <v>49506</v>
      </c>
      <c r="C8099" t="s">
        <v>49505</v>
      </c>
      <c r="D8099" t="s">
        <v>338</v>
      </c>
      <c r="E8099" t="s">
        <v>49507</v>
      </c>
      <c r="F8099">
        <v>5.1805942515249732E-2</v>
      </c>
      <c r="G8099">
        <v>7.5121896497394989</v>
      </c>
      <c r="H8099">
        <v>0.42240271460143769</v>
      </c>
      <c r="I8099">
        <v>0.67484233070496058</v>
      </c>
      <c r="J8099">
        <v>0.77193378371579036</v>
      </c>
      <c r="K8099">
        <v>-7.2752072644478947</v>
      </c>
      <c r="L8099" t="s">
        <v>71</v>
      </c>
      <c r="M8099" t="s">
        <v>72</v>
      </c>
    </row>
    <row r="8100" spans="1:13" x14ac:dyDescent="0.2">
      <c r="A8100" t="s">
        <v>47792</v>
      </c>
      <c r="B8100" t="s">
        <v>47793</v>
      </c>
      <c r="C8100" t="s">
        <v>47792</v>
      </c>
      <c r="D8100" t="s">
        <v>678</v>
      </c>
      <c r="E8100" t="s">
        <v>47794</v>
      </c>
      <c r="F8100">
        <v>5.3650668179147758E-2</v>
      </c>
      <c r="G8100">
        <v>5.4391610105837369</v>
      </c>
      <c r="H8100">
        <v>0.40867980564290862</v>
      </c>
      <c r="I8100">
        <v>0.68480916939373282</v>
      </c>
      <c r="J8100">
        <v>0.7797850290777254</v>
      </c>
      <c r="K8100">
        <v>-7.1571951706812538</v>
      </c>
      <c r="L8100" t="s">
        <v>71</v>
      </c>
      <c r="M8100" t="s">
        <v>72</v>
      </c>
    </row>
    <row r="8101" spans="1:13" x14ac:dyDescent="0.2">
      <c r="A8101" t="s">
        <v>42782</v>
      </c>
      <c r="B8101" t="s">
        <v>42783</v>
      </c>
      <c r="C8101" t="s">
        <v>42782</v>
      </c>
      <c r="E8101" t="s">
        <v>42784</v>
      </c>
      <c r="F8101">
        <v>7.3003419984405848E-2</v>
      </c>
      <c r="G8101">
        <v>3.0319365419280482</v>
      </c>
      <c r="H8101">
        <v>0.31512726581287909</v>
      </c>
      <c r="I8101">
        <v>0.75419396854349419</v>
      </c>
      <c r="J8101">
        <v>0.83342665103784164</v>
      </c>
      <c r="K8101">
        <v>-6.7223304403550186</v>
      </c>
      <c r="L8101" t="s">
        <v>71</v>
      </c>
      <c r="M8101" t="s">
        <v>72</v>
      </c>
    </row>
    <row r="8102" spans="1:13" x14ac:dyDescent="0.2">
      <c r="A8102" t="s">
        <v>49113</v>
      </c>
      <c r="B8102" t="s">
        <v>49114</v>
      </c>
      <c r="C8102" t="s">
        <v>49113</v>
      </c>
      <c r="D8102" t="s">
        <v>649</v>
      </c>
      <c r="E8102" t="s">
        <v>49115</v>
      </c>
      <c r="F8102">
        <v>0.1040874499867552</v>
      </c>
      <c r="G8102">
        <v>5.7857886478151634</v>
      </c>
      <c r="H8102">
        <v>0.22792620775863701</v>
      </c>
      <c r="I8102">
        <v>0.8207873113759464</v>
      </c>
      <c r="J8102">
        <v>0.8800569789391679</v>
      </c>
      <c r="K8102">
        <v>-7.2501870834248541</v>
      </c>
      <c r="L8102" t="s">
        <v>71</v>
      </c>
      <c r="M8102" t="s">
        <v>72</v>
      </c>
    </row>
    <row r="8103" spans="1:13" x14ac:dyDescent="0.2">
      <c r="A8103" t="s">
        <v>50216</v>
      </c>
      <c r="B8103" t="s">
        <v>50217</v>
      </c>
      <c r="C8103" t="s">
        <v>50216</v>
      </c>
      <c r="D8103" t="s">
        <v>1654</v>
      </c>
      <c r="E8103" t="s">
        <v>50218</v>
      </c>
      <c r="F8103">
        <v>8.2680521464007839E-2</v>
      </c>
      <c r="G8103">
        <v>7.7503056358781146</v>
      </c>
      <c r="H8103">
        <v>0.28163685229386493</v>
      </c>
      <c r="I8103">
        <v>0.77957713250379979</v>
      </c>
      <c r="J8103">
        <v>0.85165344712261781</v>
      </c>
      <c r="K8103">
        <v>-7.3257801064741166</v>
      </c>
      <c r="L8103" t="s">
        <v>71</v>
      </c>
      <c r="M8103" t="s">
        <v>72</v>
      </c>
    </row>
    <row r="8104" spans="1:13" x14ac:dyDescent="0.2">
      <c r="A8104" t="s">
        <v>38027</v>
      </c>
      <c r="B8104" t="s">
        <v>38028</v>
      </c>
      <c r="C8104" t="s">
        <v>38027</v>
      </c>
      <c r="D8104" t="s">
        <v>111</v>
      </c>
      <c r="E8104" t="s">
        <v>38029</v>
      </c>
      <c r="F8104">
        <v>8.9601859349964924E-2</v>
      </c>
      <c r="G8104">
        <v>0.48494949378145202</v>
      </c>
      <c r="H8104">
        <v>0.26156616457058512</v>
      </c>
      <c r="I8104">
        <v>0.79490864240941195</v>
      </c>
      <c r="J8104">
        <v>0.86234628601996033</v>
      </c>
      <c r="K8104">
        <v>-6.253492479698826</v>
      </c>
      <c r="L8104" t="s">
        <v>71</v>
      </c>
      <c r="M8104" t="s">
        <v>72</v>
      </c>
    </row>
    <row r="8105" spans="1:13" x14ac:dyDescent="0.2">
      <c r="A8105" t="s">
        <v>33443</v>
      </c>
      <c r="B8105" t="s">
        <v>33444</v>
      </c>
      <c r="C8105" t="s">
        <v>33443</v>
      </c>
      <c r="D8105" t="s">
        <v>375</v>
      </c>
      <c r="E8105" t="s">
        <v>33445</v>
      </c>
      <c r="F8105">
        <v>0.12750730024677531</v>
      </c>
      <c r="G8105">
        <v>-1.7012071327788549</v>
      </c>
      <c r="H8105">
        <v>0.1882638178990084</v>
      </c>
      <c r="I8105">
        <v>0.85155826005346325</v>
      </c>
      <c r="J8105">
        <v>0.90134242956979138</v>
      </c>
      <c r="K8105">
        <v>-5.8748265440402783</v>
      </c>
      <c r="L8105" t="s">
        <v>71</v>
      </c>
      <c r="M8105" t="s">
        <v>72</v>
      </c>
    </row>
    <row r="8106" spans="1:13" x14ac:dyDescent="0.2">
      <c r="A8106" t="s">
        <v>46673</v>
      </c>
      <c r="B8106" t="s">
        <v>46674</v>
      </c>
      <c r="C8106" t="s">
        <v>46673</v>
      </c>
      <c r="D8106" t="s">
        <v>3348</v>
      </c>
      <c r="E8106" t="s">
        <v>46675</v>
      </c>
      <c r="F8106">
        <v>0.1031336984794216</v>
      </c>
      <c r="G8106">
        <v>4.1278150213584492</v>
      </c>
      <c r="H8106">
        <v>0.22898321471397651</v>
      </c>
      <c r="I8106">
        <v>0.81997092687541229</v>
      </c>
      <c r="J8106">
        <v>0.87956691073057403</v>
      </c>
      <c r="K8106">
        <v>-7.0698011404605197</v>
      </c>
      <c r="L8106" t="s">
        <v>71</v>
      </c>
      <c r="M8106" t="s">
        <v>72</v>
      </c>
    </row>
    <row r="8107" spans="1:13" x14ac:dyDescent="0.2">
      <c r="A8107" t="s">
        <v>48870</v>
      </c>
      <c r="B8107" t="s">
        <v>48871</v>
      </c>
      <c r="C8107" t="s">
        <v>48870</v>
      </c>
      <c r="D8107" t="s">
        <v>104</v>
      </c>
      <c r="E8107" t="s">
        <v>48872</v>
      </c>
      <c r="F8107">
        <v>5.6318316606116532E-2</v>
      </c>
      <c r="G8107">
        <v>6.286646332339588</v>
      </c>
      <c r="H8107">
        <v>0.38850386673807208</v>
      </c>
      <c r="I8107">
        <v>0.6995661028515161</v>
      </c>
      <c r="J8107">
        <v>0.79148664063127949</v>
      </c>
      <c r="K8107">
        <v>-7.2351970805039389</v>
      </c>
      <c r="L8107" t="s">
        <v>71</v>
      </c>
      <c r="M8107" t="s">
        <v>72</v>
      </c>
    </row>
    <row r="8108" spans="1:13" x14ac:dyDescent="0.2">
      <c r="A8108" t="s">
        <v>49583</v>
      </c>
      <c r="B8108" t="s">
        <v>49584</v>
      </c>
      <c r="C8108" t="s">
        <v>49583</v>
      </c>
      <c r="D8108" t="s">
        <v>1925</v>
      </c>
      <c r="E8108" t="s">
        <v>49585</v>
      </c>
      <c r="F8108">
        <v>4.4088681664261387E-2</v>
      </c>
      <c r="G8108">
        <v>8.8485459708709939</v>
      </c>
      <c r="H8108">
        <v>0.47654955326397308</v>
      </c>
      <c r="I8108">
        <v>0.63610316443459047</v>
      </c>
      <c r="J8108">
        <v>0.74232975022724978</v>
      </c>
      <c r="K8108">
        <v>-7.2789948136260394</v>
      </c>
      <c r="L8108" t="s">
        <v>71</v>
      </c>
      <c r="M8108" t="s">
        <v>72</v>
      </c>
    </row>
    <row r="8109" spans="1:13" x14ac:dyDescent="0.2">
      <c r="A8109" t="s">
        <v>32712</v>
      </c>
      <c r="B8109" t="s">
        <v>32713</v>
      </c>
      <c r="C8109" t="s">
        <v>32712</v>
      </c>
      <c r="D8109" t="s">
        <v>934</v>
      </c>
      <c r="E8109" t="s">
        <v>32714</v>
      </c>
      <c r="F8109">
        <v>0.14843462061356491</v>
      </c>
      <c r="G8109">
        <v>-1.915104756905867</v>
      </c>
      <c r="H8109">
        <v>0.1617206673911348</v>
      </c>
      <c r="I8109">
        <v>0.8722856743417603</v>
      </c>
      <c r="J8109">
        <v>0.91601489427260308</v>
      </c>
      <c r="K8109">
        <v>-5.8144055150386684</v>
      </c>
      <c r="L8109" t="s">
        <v>71</v>
      </c>
      <c r="M8109" t="s">
        <v>72</v>
      </c>
    </row>
    <row r="8110" spans="1:13" x14ac:dyDescent="0.2">
      <c r="A8110" t="s">
        <v>48008</v>
      </c>
      <c r="B8110" t="s">
        <v>48009</v>
      </c>
      <c r="C8110" t="s">
        <v>48008</v>
      </c>
      <c r="D8110" t="s">
        <v>121</v>
      </c>
      <c r="E8110" t="s">
        <v>48010</v>
      </c>
      <c r="F8110">
        <v>8.1786970744587961E-2</v>
      </c>
      <c r="G8110">
        <v>5.2062220140803399</v>
      </c>
      <c r="H8110">
        <v>0.27818891875990098</v>
      </c>
      <c r="I8110">
        <v>0.78220480619671906</v>
      </c>
      <c r="J8110">
        <v>0.85310160742032848</v>
      </c>
      <c r="K8110">
        <v>-7.1723743342508168</v>
      </c>
      <c r="L8110" t="s">
        <v>71</v>
      </c>
      <c r="M8110" t="s">
        <v>72</v>
      </c>
    </row>
    <row r="8111" spans="1:13" x14ac:dyDescent="0.2">
      <c r="A8111" t="s">
        <v>49693</v>
      </c>
      <c r="B8111" t="s">
        <v>49694</v>
      </c>
      <c r="C8111" t="s">
        <v>49693</v>
      </c>
      <c r="D8111" t="s">
        <v>990</v>
      </c>
      <c r="E8111" t="s">
        <v>49695</v>
      </c>
      <c r="F8111">
        <v>5.1256594873749783E-2</v>
      </c>
      <c r="G8111">
        <v>7.7904557596743631</v>
      </c>
      <c r="H8111">
        <v>0.41373837215625631</v>
      </c>
      <c r="I8111">
        <v>0.68112844006400985</v>
      </c>
      <c r="J8111">
        <v>0.77686833519984577</v>
      </c>
      <c r="K8111">
        <v>-7.2869901676904973</v>
      </c>
      <c r="L8111" t="s">
        <v>71</v>
      </c>
      <c r="M8111" t="s">
        <v>72</v>
      </c>
    </row>
    <row r="8112" spans="1:13" x14ac:dyDescent="0.2">
      <c r="A8112" t="s">
        <v>35306</v>
      </c>
      <c r="B8112" t="s">
        <v>35307</v>
      </c>
      <c r="C8112" t="s">
        <v>35306</v>
      </c>
      <c r="E8112" t="s">
        <v>35308</v>
      </c>
      <c r="F8112">
        <v>9.9150881923630974E-2</v>
      </c>
      <c r="G8112">
        <v>-0.97445119822570336</v>
      </c>
      <c r="H8112">
        <v>0.23106209488697951</v>
      </c>
      <c r="I8112">
        <v>0.81836588354493256</v>
      </c>
      <c r="J8112">
        <v>0.87858262828402467</v>
      </c>
      <c r="K8112">
        <v>-6.0213685959639536</v>
      </c>
      <c r="L8112" t="s">
        <v>71</v>
      </c>
      <c r="M8112" t="s">
        <v>72</v>
      </c>
    </row>
    <row r="8113" spans="1:13" x14ac:dyDescent="0.2">
      <c r="A8113" t="s">
        <v>48035</v>
      </c>
      <c r="B8113" t="s">
        <v>48036</v>
      </c>
      <c r="C8113" t="s">
        <v>48035</v>
      </c>
      <c r="D8113" t="s">
        <v>368</v>
      </c>
      <c r="E8113" t="s">
        <v>48037</v>
      </c>
      <c r="F8113">
        <v>8.4853531821633688E-2</v>
      </c>
      <c r="G8113">
        <v>4.9568996306083433</v>
      </c>
      <c r="H8113">
        <v>0.26535883619730921</v>
      </c>
      <c r="I8113">
        <v>0.79200501672422829</v>
      </c>
      <c r="J8113">
        <v>0.86018023450071579</v>
      </c>
      <c r="K8113">
        <v>-7.1738270693416437</v>
      </c>
      <c r="L8113" t="s">
        <v>71</v>
      </c>
      <c r="M8113" t="s">
        <v>72</v>
      </c>
    </row>
    <row r="8114" spans="1:13" x14ac:dyDescent="0.2">
      <c r="A8114" t="s">
        <v>44548</v>
      </c>
      <c r="B8114" t="s">
        <v>44549</v>
      </c>
      <c r="C8114" t="s">
        <v>44548</v>
      </c>
      <c r="D8114" t="s">
        <v>334</v>
      </c>
      <c r="E8114" t="s">
        <v>44550</v>
      </c>
      <c r="F8114">
        <v>9.596055728517916E-2</v>
      </c>
      <c r="G8114">
        <v>3.4302308455576709</v>
      </c>
      <c r="H8114">
        <v>0.2375635438572522</v>
      </c>
      <c r="I8114">
        <v>0.81335141752182061</v>
      </c>
      <c r="J8114">
        <v>0.87530777983302444</v>
      </c>
      <c r="K8114">
        <v>-6.8904628146093039</v>
      </c>
      <c r="L8114" t="s">
        <v>71</v>
      </c>
      <c r="M8114" t="s">
        <v>72</v>
      </c>
    </row>
    <row r="8115" spans="1:13" x14ac:dyDescent="0.2">
      <c r="A8115" t="s">
        <v>49502</v>
      </c>
      <c r="B8115" t="s">
        <v>49503</v>
      </c>
      <c r="C8115" t="s">
        <v>49502</v>
      </c>
      <c r="D8115" t="s">
        <v>230</v>
      </c>
      <c r="E8115" t="s">
        <v>49504</v>
      </c>
      <c r="F8115">
        <v>6.3692103437897885E-2</v>
      </c>
      <c r="G8115">
        <v>6.8726167358988084</v>
      </c>
      <c r="H8115">
        <v>0.34002103936783012</v>
      </c>
      <c r="I8115">
        <v>0.73550121032030202</v>
      </c>
      <c r="J8115">
        <v>0.81910914070183116</v>
      </c>
      <c r="K8115">
        <v>-7.2751540961781211</v>
      </c>
      <c r="L8115" t="s">
        <v>71</v>
      </c>
      <c r="M8115" t="s">
        <v>72</v>
      </c>
    </row>
    <row r="8116" spans="1:13" x14ac:dyDescent="0.2">
      <c r="A8116" t="s">
        <v>33796</v>
      </c>
      <c r="B8116" t="s">
        <v>33797</v>
      </c>
      <c r="C8116" t="s">
        <v>33796</v>
      </c>
      <c r="F8116">
        <v>0.10440318929318319</v>
      </c>
      <c r="G8116">
        <v>-1.781059537690513</v>
      </c>
      <c r="H8116">
        <v>0.21789490501019779</v>
      </c>
      <c r="I8116">
        <v>0.82854492087970311</v>
      </c>
      <c r="J8116">
        <v>0.8857144687300339</v>
      </c>
      <c r="K8116">
        <v>-5.8987030184648344</v>
      </c>
      <c r="L8116" t="s">
        <v>71</v>
      </c>
      <c r="M8116" t="s">
        <v>72</v>
      </c>
    </row>
    <row r="8117" spans="1:13" x14ac:dyDescent="0.2">
      <c r="A8117" t="s">
        <v>39931</v>
      </c>
      <c r="B8117" t="s">
        <v>39932</v>
      </c>
      <c r="C8117" t="s">
        <v>39931</v>
      </c>
      <c r="E8117" t="s">
        <v>39933</v>
      </c>
      <c r="F8117">
        <v>6.2845284570264948E-2</v>
      </c>
      <c r="G8117">
        <v>1.7264368415298079</v>
      </c>
      <c r="H8117">
        <v>0.34252716652163667</v>
      </c>
      <c r="I8117">
        <v>0.73362809328680956</v>
      </c>
      <c r="J8117">
        <v>0.81782040065509609</v>
      </c>
      <c r="K8117">
        <v>-6.447418759635152</v>
      </c>
      <c r="L8117" t="s">
        <v>71</v>
      </c>
      <c r="M8117" t="s">
        <v>72</v>
      </c>
    </row>
    <row r="8118" spans="1:13" x14ac:dyDescent="0.2">
      <c r="A8118" t="s">
        <v>45905</v>
      </c>
      <c r="B8118" t="s">
        <v>45906</v>
      </c>
      <c r="C8118" t="s">
        <v>45905</v>
      </c>
      <c r="D8118" t="s">
        <v>111</v>
      </c>
      <c r="E8118" t="s">
        <v>45907</v>
      </c>
      <c r="F8118">
        <v>4.9253574859997151E-2</v>
      </c>
      <c r="G8118">
        <v>4.2718609000363266</v>
      </c>
      <c r="H8118">
        <v>0.41689149735556091</v>
      </c>
      <c r="I8118">
        <v>0.67883811690147566</v>
      </c>
      <c r="J8118">
        <v>0.77494278035355002</v>
      </c>
      <c r="K8118">
        <v>-7.0066771952875238</v>
      </c>
      <c r="L8118" t="s">
        <v>71</v>
      </c>
      <c r="M8118" t="s">
        <v>72</v>
      </c>
    </row>
    <row r="8119" spans="1:13" x14ac:dyDescent="0.2">
      <c r="A8119" t="s">
        <v>43171</v>
      </c>
      <c r="B8119" t="s">
        <v>43172</v>
      </c>
      <c r="C8119" t="s">
        <v>43171</v>
      </c>
      <c r="D8119" t="s">
        <v>276</v>
      </c>
      <c r="E8119" t="s">
        <v>43173</v>
      </c>
      <c r="F8119">
        <v>7.0325893645952764E-2</v>
      </c>
      <c r="G8119">
        <v>2.7585807358306762</v>
      </c>
      <c r="H8119">
        <v>0.30795768614992242</v>
      </c>
      <c r="I8119">
        <v>0.75960595917373563</v>
      </c>
      <c r="J8119">
        <v>0.83697820786071386</v>
      </c>
      <c r="K8119">
        <v>-6.7636406833106886</v>
      </c>
      <c r="L8119" t="s">
        <v>71</v>
      </c>
      <c r="M8119" t="s">
        <v>72</v>
      </c>
    </row>
    <row r="8120" spans="1:13" x14ac:dyDescent="0.2">
      <c r="A8120" t="s">
        <v>37746</v>
      </c>
      <c r="B8120" t="s">
        <v>37747</v>
      </c>
      <c r="C8120" t="s">
        <v>37746</v>
      </c>
      <c r="E8120" t="s">
        <v>37748</v>
      </c>
      <c r="F8120">
        <v>8.6803368520035479E-2</v>
      </c>
      <c r="G8120">
        <v>0.1056768247594448</v>
      </c>
      <c r="H8120">
        <v>0.25331251078707923</v>
      </c>
      <c r="I8120">
        <v>0.80123766718898104</v>
      </c>
      <c r="J8120">
        <v>0.86688103696816976</v>
      </c>
      <c r="K8120">
        <v>-6.229096806432028</v>
      </c>
      <c r="L8120" t="s">
        <v>71</v>
      </c>
      <c r="M8120" t="s">
        <v>72</v>
      </c>
    </row>
    <row r="8121" spans="1:13" x14ac:dyDescent="0.2">
      <c r="A8121" t="s">
        <v>41553</v>
      </c>
      <c r="B8121" t="s">
        <v>41554</v>
      </c>
      <c r="C8121" t="s">
        <v>41553</v>
      </c>
      <c r="D8121" t="s">
        <v>111</v>
      </c>
      <c r="E8121" t="s">
        <v>41555</v>
      </c>
      <c r="F8121">
        <v>6.9359498030614919E-2</v>
      </c>
      <c r="G8121">
        <v>1.9438581327906339</v>
      </c>
      <c r="H8121">
        <v>0.30875109448175142</v>
      </c>
      <c r="I8121">
        <v>0.75900644547266627</v>
      </c>
      <c r="J8121">
        <v>0.83669425136220632</v>
      </c>
      <c r="K8121">
        <v>-6.5992283045898024</v>
      </c>
      <c r="L8121" t="s">
        <v>71</v>
      </c>
      <c r="M8121" t="s">
        <v>72</v>
      </c>
    </row>
    <row r="8122" spans="1:13" x14ac:dyDescent="0.2">
      <c r="A8122" t="s">
        <v>49331</v>
      </c>
      <c r="B8122" t="s">
        <v>49332</v>
      </c>
      <c r="C8122" t="s">
        <v>49331</v>
      </c>
      <c r="D8122" t="s">
        <v>368</v>
      </c>
      <c r="E8122" t="s">
        <v>49333</v>
      </c>
      <c r="F8122">
        <v>4.3840346116371443E-2</v>
      </c>
      <c r="G8122">
        <v>7.6882700769435663</v>
      </c>
      <c r="H8122">
        <v>0.45485687489870102</v>
      </c>
      <c r="I8122">
        <v>0.65150746964196871</v>
      </c>
      <c r="J8122">
        <v>0.75424501670935296</v>
      </c>
      <c r="K8122">
        <v>-7.26447184482537</v>
      </c>
      <c r="L8122" t="s">
        <v>71</v>
      </c>
      <c r="M8122" t="s">
        <v>72</v>
      </c>
    </row>
    <row r="8123" spans="1:13" x14ac:dyDescent="0.2">
      <c r="A8123" t="s">
        <v>47653</v>
      </c>
      <c r="B8123" t="s">
        <v>47654</v>
      </c>
      <c r="C8123" t="s">
        <v>47653</v>
      </c>
      <c r="D8123" t="s">
        <v>111</v>
      </c>
      <c r="E8123" t="s">
        <v>47655</v>
      </c>
      <c r="F8123">
        <v>4.7564899291191232E-2</v>
      </c>
      <c r="G8123">
        <v>5.3602439875208558</v>
      </c>
      <c r="H8123">
        <v>0.42176576184309122</v>
      </c>
      <c r="I8123">
        <v>0.67530365721214525</v>
      </c>
      <c r="J8123">
        <v>0.77214254412986172</v>
      </c>
      <c r="K8123">
        <v>-7.1465380615411362</v>
      </c>
      <c r="L8123" t="s">
        <v>71</v>
      </c>
      <c r="M8123" t="s">
        <v>72</v>
      </c>
    </row>
    <row r="8124" spans="1:13" x14ac:dyDescent="0.2">
      <c r="A8124" t="s">
        <v>38436</v>
      </c>
      <c r="B8124" t="s">
        <v>38437</v>
      </c>
      <c r="C8124" t="s">
        <v>38436</v>
      </c>
      <c r="D8124" t="s">
        <v>334</v>
      </c>
      <c r="E8124" t="s">
        <v>38438</v>
      </c>
      <c r="F8124">
        <v>9.466768087179156E-2</v>
      </c>
      <c r="G8124">
        <v>0.27972636552663432</v>
      </c>
      <c r="H8124">
        <v>0.23084538741144239</v>
      </c>
      <c r="I8124">
        <v>0.81853316046131064</v>
      </c>
      <c r="J8124">
        <v>0.87858262828402467</v>
      </c>
      <c r="K8124">
        <v>-6.296234409676833</v>
      </c>
      <c r="L8124" t="s">
        <v>71</v>
      </c>
      <c r="M8124" t="s">
        <v>72</v>
      </c>
    </row>
    <row r="8125" spans="1:13" x14ac:dyDescent="0.2">
      <c r="A8125" t="s">
        <v>31698</v>
      </c>
      <c r="B8125" t="s">
        <v>31699</v>
      </c>
      <c r="C8125" t="s">
        <v>31698</v>
      </c>
      <c r="D8125" t="s">
        <v>254</v>
      </c>
      <c r="E8125" t="s">
        <v>31700</v>
      </c>
      <c r="F8125">
        <v>0.139760572671626</v>
      </c>
      <c r="G8125">
        <v>-2.6315654340853039</v>
      </c>
      <c r="H8125">
        <v>0.16119322712907611</v>
      </c>
      <c r="I8125">
        <v>0.87269852199177167</v>
      </c>
      <c r="J8125">
        <v>0.91633612196390768</v>
      </c>
      <c r="K8125">
        <v>-5.7333122323502437</v>
      </c>
      <c r="L8125" t="s">
        <v>71</v>
      </c>
      <c r="M8125" t="s">
        <v>72</v>
      </c>
    </row>
    <row r="8126" spans="1:13" x14ac:dyDescent="0.2">
      <c r="A8126" t="s">
        <v>50280</v>
      </c>
      <c r="B8126" t="s">
        <v>50281</v>
      </c>
      <c r="C8126" t="s">
        <v>50280</v>
      </c>
      <c r="D8126" t="s">
        <v>111</v>
      </c>
      <c r="E8126" t="s">
        <v>50282</v>
      </c>
      <c r="F8126">
        <v>6.7493418955843154E-2</v>
      </c>
      <c r="G8126">
        <v>7.7312785569237059</v>
      </c>
      <c r="H8126">
        <v>0.31181947626619422</v>
      </c>
      <c r="I8126">
        <v>0.75668933490540469</v>
      </c>
      <c r="J8126">
        <v>0.83506369077629805</v>
      </c>
      <c r="K8126">
        <v>-7.3315105407470371</v>
      </c>
      <c r="L8126" t="s">
        <v>71</v>
      </c>
      <c r="M8126" t="s">
        <v>72</v>
      </c>
    </row>
    <row r="8127" spans="1:13" x14ac:dyDescent="0.2">
      <c r="A8127" t="s">
        <v>33540</v>
      </c>
      <c r="B8127" t="s">
        <v>33541</v>
      </c>
      <c r="C8127" t="s">
        <v>33540</v>
      </c>
      <c r="E8127" t="s">
        <v>33542</v>
      </c>
      <c r="F8127">
        <v>0.1463017725454365</v>
      </c>
      <c r="G8127">
        <v>-2.209715427347966</v>
      </c>
      <c r="H8127">
        <v>0.15356358378198559</v>
      </c>
      <c r="I8127">
        <v>0.87867449355496574</v>
      </c>
      <c r="J8127">
        <v>0.92024249416688086</v>
      </c>
      <c r="K8127">
        <v>-5.8805326539736136</v>
      </c>
      <c r="L8127" t="s">
        <v>71</v>
      </c>
      <c r="M8127" t="s">
        <v>72</v>
      </c>
    </row>
    <row r="8128" spans="1:13" x14ac:dyDescent="0.2">
      <c r="A8128" t="s">
        <v>47581</v>
      </c>
      <c r="B8128" t="s">
        <v>47582</v>
      </c>
      <c r="C8128" t="s">
        <v>47581</v>
      </c>
      <c r="D8128" t="s">
        <v>111</v>
      </c>
      <c r="E8128" t="s">
        <v>47583</v>
      </c>
      <c r="F8128">
        <v>3.9693120846462371E-2</v>
      </c>
      <c r="G8128">
        <v>5.5627151925701392</v>
      </c>
      <c r="H8128">
        <v>0.48456038211404973</v>
      </c>
      <c r="I8128">
        <v>0.63045502374649165</v>
      </c>
      <c r="J8128">
        <v>0.73759989203000298</v>
      </c>
      <c r="K8128">
        <v>-7.1404609582909151</v>
      </c>
      <c r="L8128" t="s">
        <v>71</v>
      </c>
      <c r="M8128" t="s">
        <v>72</v>
      </c>
    </row>
    <row r="8129" spans="1:13" x14ac:dyDescent="0.2">
      <c r="A8129" t="s">
        <v>49074</v>
      </c>
      <c r="B8129" t="s">
        <v>49075</v>
      </c>
      <c r="C8129" t="s">
        <v>49074</v>
      </c>
      <c r="D8129" t="s">
        <v>125</v>
      </c>
      <c r="E8129" t="s">
        <v>49076</v>
      </c>
      <c r="F8129">
        <v>4.2284067389270603E-2</v>
      </c>
      <c r="G8129">
        <v>7.2813756828172824</v>
      </c>
      <c r="H8129">
        <v>0.45940748441839552</v>
      </c>
      <c r="I8129">
        <v>0.64826292451020495</v>
      </c>
      <c r="J8129">
        <v>0.7515043103634641</v>
      </c>
      <c r="K8129">
        <v>-7.2488476667274178</v>
      </c>
      <c r="L8129" t="s">
        <v>71</v>
      </c>
      <c r="M8129" t="s">
        <v>72</v>
      </c>
    </row>
    <row r="8130" spans="1:13" x14ac:dyDescent="0.2">
      <c r="A8130" t="s">
        <v>49678</v>
      </c>
      <c r="B8130" t="s">
        <v>49679</v>
      </c>
      <c r="C8130" t="s">
        <v>49678</v>
      </c>
      <c r="D8130" t="s">
        <v>137</v>
      </c>
      <c r="E8130" t="s">
        <v>49680</v>
      </c>
      <c r="F8130">
        <v>7.1581538614920781E-2</v>
      </c>
      <c r="G8130">
        <v>6.5197968627128473</v>
      </c>
      <c r="H8130">
        <v>0.29313971915750631</v>
      </c>
      <c r="I8130">
        <v>0.77082979230151727</v>
      </c>
      <c r="J8130">
        <v>0.8448901996473166</v>
      </c>
      <c r="K8130">
        <v>-7.2846862417317313</v>
      </c>
      <c r="L8130" t="s">
        <v>71</v>
      </c>
      <c r="M8130" t="s">
        <v>72</v>
      </c>
    </row>
    <row r="8131" spans="1:13" x14ac:dyDescent="0.2">
      <c r="A8131" t="s">
        <v>36004</v>
      </c>
      <c r="B8131" t="s">
        <v>36005</v>
      </c>
      <c r="C8131" t="s">
        <v>36004</v>
      </c>
      <c r="F8131">
        <v>0.1138718036950371</v>
      </c>
      <c r="G8131">
        <v>-0.84632358488484816</v>
      </c>
      <c r="H8131">
        <v>0.19269015894151831</v>
      </c>
      <c r="I8131">
        <v>0.84811164145853812</v>
      </c>
      <c r="J8131">
        <v>0.89950439319089193</v>
      </c>
      <c r="K8131">
        <v>-6.0742020246886046</v>
      </c>
      <c r="L8131" t="s">
        <v>71</v>
      </c>
      <c r="M8131" t="s">
        <v>72</v>
      </c>
    </row>
    <row r="8132" spans="1:13" x14ac:dyDescent="0.2">
      <c r="A8132" t="s">
        <v>47436</v>
      </c>
      <c r="B8132" t="s">
        <v>47437</v>
      </c>
      <c r="C8132" t="s">
        <v>47436</v>
      </c>
      <c r="D8132" t="s">
        <v>163</v>
      </c>
      <c r="E8132" t="s">
        <v>47438</v>
      </c>
      <c r="F8132">
        <v>5.4253002567287822E-2</v>
      </c>
      <c r="G8132">
        <v>5.1184253991537059</v>
      </c>
      <c r="H8132">
        <v>0.37110532760344972</v>
      </c>
      <c r="I8132">
        <v>0.71238689423306312</v>
      </c>
      <c r="J8132">
        <v>0.80091525704898214</v>
      </c>
      <c r="K8132">
        <v>-7.1307139689509293</v>
      </c>
      <c r="L8132" t="s">
        <v>71</v>
      </c>
      <c r="M8132" t="s">
        <v>72</v>
      </c>
    </row>
    <row r="8133" spans="1:13" x14ac:dyDescent="0.2">
      <c r="A8133" t="s">
        <v>42772</v>
      </c>
      <c r="B8133" t="s">
        <v>42773</v>
      </c>
      <c r="C8133" t="s">
        <v>42772</v>
      </c>
      <c r="D8133" t="s">
        <v>216</v>
      </c>
      <c r="E8133" t="s">
        <v>42774</v>
      </c>
      <c r="F8133">
        <v>6.8382776374787735E-2</v>
      </c>
      <c r="G8133">
        <v>3.2447271891751441</v>
      </c>
      <c r="H8133">
        <v>0.30423355074419822</v>
      </c>
      <c r="I8133">
        <v>0.76242197655429922</v>
      </c>
      <c r="J8133">
        <v>0.83873270212236239</v>
      </c>
      <c r="K8133">
        <v>-6.7216770452831058</v>
      </c>
      <c r="L8133" t="s">
        <v>71</v>
      </c>
      <c r="M8133" t="s">
        <v>72</v>
      </c>
    </row>
    <row r="8134" spans="1:13" x14ac:dyDescent="0.2">
      <c r="A8134" t="s">
        <v>49628</v>
      </c>
      <c r="B8134" t="s">
        <v>49629</v>
      </c>
      <c r="C8134" t="s">
        <v>49628</v>
      </c>
      <c r="D8134" t="s">
        <v>990</v>
      </c>
      <c r="E8134" t="s">
        <v>49630</v>
      </c>
      <c r="F8134">
        <v>7.1324042903429863E-2</v>
      </c>
      <c r="G8134">
        <v>6.5264906695642262</v>
      </c>
      <c r="H8134">
        <v>0.29245588168062109</v>
      </c>
      <c r="I8134">
        <v>0.77134898549501374</v>
      </c>
      <c r="J8134">
        <v>0.84529706232137758</v>
      </c>
      <c r="K8134">
        <v>-7.2822921726201137</v>
      </c>
      <c r="L8134" t="s">
        <v>71</v>
      </c>
      <c r="M8134" t="s">
        <v>72</v>
      </c>
    </row>
    <row r="8135" spans="1:13" x14ac:dyDescent="0.2">
      <c r="A8135" t="s">
        <v>49077</v>
      </c>
      <c r="B8135" t="s">
        <v>49078</v>
      </c>
      <c r="C8135" t="s">
        <v>49077</v>
      </c>
      <c r="D8135" t="s">
        <v>9891</v>
      </c>
      <c r="E8135" t="s">
        <v>49079</v>
      </c>
      <c r="F8135">
        <v>6.989923748675686E-2</v>
      </c>
      <c r="G8135">
        <v>5.8795555910265724</v>
      </c>
      <c r="H8135">
        <v>0.29719848553611139</v>
      </c>
      <c r="I8135">
        <v>0.7677504307567814</v>
      </c>
      <c r="J8135">
        <v>0.84275487706710117</v>
      </c>
      <c r="K8135">
        <v>-7.2489779274365098</v>
      </c>
      <c r="L8135" t="s">
        <v>71</v>
      </c>
      <c r="M8135" t="s">
        <v>72</v>
      </c>
    </row>
    <row r="8136" spans="1:13" x14ac:dyDescent="0.2">
      <c r="A8136" t="s">
        <v>36839</v>
      </c>
      <c r="B8136" t="s">
        <v>36840</v>
      </c>
      <c r="C8136" t="s">
        <v>36839</v>
      </c>
      <c r="F8136">
        <v>0.1063777562741595</v>
      </c>
      <c r="G8136">
        <v>-0.92918910146487832</v>
      </c>
      <c r="H8136">
        <v>0.20329806027821351</v>
      </c>
      <c r="I8136">
        <v>0.8398640365546618</v>
      </c>
      <c r="J8136">
        <v>0.89390519837901872</v>
      </c>
      <c r="K8136">
        <v>-6.1485530386285552</v>
      </c>
      <c r="L8136" t="s">
        <v>71</v>
      </c>
      <c r="M8136" t="s">
        <v>72</v>
      </c>
    </row>
    <row r="8137" spans="1:13" x14ac:dyDescent="0.2">
      <c r="A8137" t="s">
        <v>34157</v>
      </c>
      <c r="B8137" t="s">
        <v>34158</v>
      </c>
      <c r="C8137" t="s">
        <v>34157</v>
      </c>
      <c r="D8137" t="s">
        <v>34159</v>
      </c>
      <c r="E8137" t="s">
        <v>34160</v>
      </c>
      <c r="F8137">
        <v>0.13335196263147389</v>
      </c>
      <c r="G8137">
        <v>-2.0642082634077572</v>
      </c>
      <c r="H8137">
        <v>0.16473712433730661</v>
      </c>
      <c r="I8137">
        <v>0.86992527358939697</v>
      </c>
      <c r="J8137">
        <v>0.9144709534307196</v>
      </c>
      <c r="K8137">
        <v>-5.9254855788556577</v>
      </c>
      <c r="L8137" t="s">
        <v>71</v>
      </c>
      <c r="M8137" t="s">
        <v>72</v>
      </c>
    </row>
    <row r="8138" spans="1:13" x14ac:dyDescent="0.2">
      <c r="A8138" t="s">
        <v>45150</v>
      </c>
      <c r="B8138" t="s">
        <v>45151</v>
      </c>
      <c r="C8138" t="s">
        <v>45150</v>
      </c>
      <c r="D8138" t="s">
        <v>5335</v>
      </c>
      <c r="E8138" t="s">
        <v>45152</v>
      </c>
      <c r="F8138">
        <v>7.5941915558404904E-2</v>
      </c>
      <c r="G8138">
        <v>3.848972230860439</v>
      </c>
      <c r="H8138">
        <v>0.2729922305831598</v>
      </c>
      <c r="I8138">
        <v>0.78617006498230491</v>
      </c>
      <c r="J8138">
        <v>0.85590088718926194</v>
      </c>
      <c r="K8138">
        <v>-6.9472912637125752</v>
      </c>
      <c r="L8138" t="s">
        <v>71</v>
      </c>
      <c r="M8138" t="s">
        <v>72</v>
      </c>
    </row>
    <row r="8139" spans="1:13" x14ac:dyDescent="0.2">
      <c r="A8139" t="s">
        <v>48778</v>
      </c>
      <c r="B8139" t="s">
        <v>48779</v>
      </c>
      <c r="C8139" t="s">
        <v>48778</v>
      </c>
      <c r="D8139" t="s">
        <v>173</v>
      </c>
      <c r="E8139" t="s">
        <v>48780</v>
      </c>
      <c r="F8139">
        <v>6.0260118390964117E-2</v>
      </c>
      <c r="G8139">
        <v>5.7344132084518149</v>
      </c>
      <c r="H8139">
        <v>0.33410893605125019</v>
      </c>
      <c r="I8139">
        <v>0.73992644315267397</v>
      </c>
      <c r="J8139">
        <v>0.82280742445460897</v>
      </c>
      <c r="K8139">
        <v>-7.229040339628007</v>
      </c>
      <c r="L8139" t="s">
        <v>71</v>
      </c>
      <c r="M8139" t="s">
        <v>72</v>
      </c>
    </row>
    <row r="8140" spans="1:13" x14ac:dyDescent="0.2">
      <c r="A8140" t="s">
        <v>44165</v>
      </c>
      <c r="B8140" t="s">
        <v>44166</v>
      </c>
      <c r="C8140" t="s">
        <v>44165</v>
      </c>
      <c r="D8140" t="s">
        <v>173</v>
      </c>
      <c r="E8140" t="s">
        <v>44167</v>
      </c>
      <c r="F8140">
        <v>5.7620919403150513E-2</v>
      </c>
      <c r="G8140">
        <v>3.3381313278852809</v>
      </c>
      <c r="H8140">
        <v>0.34592863266046531</v>
      </c>
      <c r="I8140">
        <v>0.73108841232262822</v>
      </c>
      <c r="J8140">
        <v>0.81583848551925986</v>
      </c>
      <c r="K8140">
        <v>-6.853607298039317</v>
      </c>
      <c r="L8140" t="s">
        <v>71</v>
      </c>
      <c r="M8140" t="s">
        <v>72</v>
      </c>
    </row>
    <row r="8141" spans="1:13" x14ac:dyDescent="0.2">
      <c r="A8141" t="s">
        <v>36971</v>
      </c>
      <c r="B8141" t="s">
        <v>36972</v>
      </c>
      <c r="C8141" t="s">
        <v>36971</v>
      </c>
      <c r="F8141">
        <v>8.8508623565266092E-2</v>
      </c>
      <c r="G8141">
        <v>-0.47747194262673642</v>
      </c>
      <c r="H8141">
        <v>0.2363943426416833</v>
      </c>
      <c r="I8141">
        <v>0.81425262679333144</v>
      </c>
      <c r="J8141">
        <v>0.87595547213107328</v>
      </c>
      <c r="K8141">
        <v>-6.1604625373212603</v>
      </c>
      <c r="L8141" t="s">
        <v>71</v>
      </c>
      <c r="M8141" t="s">
        <v>72</v>
      </c>
    </row>
    <row r="8142" spans="1:13" x14ac:dyDescent="0.2">
      <c r="A8142" t="s">
        <v>48876</v>
      </c>
      <c r="B8142" t="s">
        <v>48877</v>
      </c>
      <c r="C8142" t="s">
        <v>48876</v>
      </c>
      <c r="D8142" t="s">
        <v>258</v>
      </c>
      <c r="E8142" t="s">
        <v>48878</v>
      </c>
      <c r="F8142">
        <v>5.122599595173849E-2</v>
      </c>
      <c r="G8142">
        <v>6.0685266452777791</v>
      </c>
      <c r="H8142">
        <v>0.37992910311625627</v>
      </c>
      <c r="I8142">
        <v>0.70587395204487935</v>
      </c>
      <c r="J8142">
        <v>0.79646715186941974</v>
      </c>
      <c r="K8142">
        <v>-7.2353863815685209</v>
      </c>
      <c r="L8142" t="s">
        <v>71</v>
      </c>
      <c r="M8142" t="s">
        <v>72</v>
      </c>
    </row>
    <row r="8143" spans="1:13" x14ac:dyDescent="0.2">
      <c r="A8143" t="s">
        <v>45428</v>
      </c>
      <c r="B8143" t="s">
        <v>45429</v>
      </c>
      <c r="C8143" t="s">
        <v>45428</v>
      </c>
      <c r="D8143" t="s">
        <v>1377</v>
      </c>
      <c r="E8143" t="s">
        <v>45430</v>
      </c>
      <c r="F8143">
        <v>5.1792575149989688E-2</v>
      </c>
      <c r="G8143">
        <v>4.0901302013592167</v>
      </c>
      <c r="H8143">
        <v>0.37515681481743057</v>
      </c>
      <c r="I8143">
        <v>0.70939370708353855</v>
      </c>
      <c r="J8143">
        <v>0.7990418174145919</v>
      </c>
      <c r="K8143">
        <v>-6.9661337618339001</v>
      </c>
      <c r="L8143" t="s">
        <v>71</v>
      </c>
      <c r="M8143" t="s">
        <v>72</v>
      </c>
    </row>
    <row r="8144" spans="1:13" x14ac:dyDescent="0.2">
      <c r="A8144" t="s">
        <v>47117</v>
      </c>
      <c r="B8144" t="s">
        <v>47118</v>
      </c>
      <c r="C8144" t="s">
        <v>47117</v>
      </c>
      <c r="D8144" t="s">
        <v>670</v>
      </c>
      <c r="E8144" t="s">
        <v>47119</v>
      </c>
      <c r="F8144">
        <v>7.8343014543984069E-2</v>
      </c>
      <c r="G8144">
        <v>4.8626513827733016</v>
      </c>
      <c r="H8144">
        <v>0.26188104881315449</v>
      </c>
      <c r="I8144">
        <v>0.7946674580349502</v>
      </c>
      <c r="J8144">
        <v>0.86229320034480328</v>
      </c>
      <c r="K8144">
        <v>-7.1055688041633216</v>
      </c>
      <c r="L8144" t="s">
        <v>71</v>
      </c>
      <c r="M8144" t="s">
        <v>72</v>
      </c>
    </row>
    <row r="8145" spans="1:13" x14ac:dyDescent="0.2">
      <c r="A8145" t="s">
        <v>47484</v>
      </c>
      <c r="B8145" t="s">
        <v>47485</v>
      </c>
      <c r="C8145" t="s">
        <v>47484</v>
      </c>
      <c r="D8145" t="s">
        <v>104</v>
      </c>
      <c r="E8145" t="s">
        <v>47486</v>
      </c>
      <c r="F8145">
        <v>5.7932102682723752E-2</v>
      </c>
      <c r="G8145">
        <v>4.7889302573794801</v>
      </c>
      <c r="H8145">
        <v>0.34064391850277997</v>
      </c>
      <c r="I8145">
        <v>0.73503550851203725</v>
      </c>
      <c r="J8145">
        <v>0.81867517977484416</v>
      </c>
      <c r="K8145">
        <v>-7.1336667828619529</v>
      </c>
      <c r="L8145" t="s">
        <v>71</v>
      </c>
      <c r="M8145" t="s">
        <v>72</v>
      </c>
    </row>
    <row r="8146" spans="1:13" x14ac:dyDescent="0.2">
      <c r="A8146" t="s">
        <v>44885</v>
      </c>
      <c r="B8146" t="s">
        <v>44886</v>
      </c>
      <c r="C8146" t="s">
        <v>44885</v>
      </c>
      <c r="E8146" t="s">
        <v>44887</v>
      </c>
      <c r="F8146">
        <v>7.1528357331488657E-2</v>
      </c>
      <c r="G8146">
        <v>3.6920556226887178</v>
      </c>
      <c r="H8146">
        <v>0.28390829231124909</v>
      </c>
      <c r="I8146">
        <v>0.77784748728707576</v>
      </c>
      <c r="J8146">
        <v>0.85071948728514535</v>
      </c>
      <c r="K8146">
        <v>-6.9196955162385452</v>
      </c>
      <c r="L8146" t="s">
        <v>71</v>
      </c>
      <c r="M8146" t="s">
        <v>72</v>
      </c>
    </row>
    <row r="8147" spans="1:13" x14ac:dyDescent="0.2">
      <c r="A8147" t="s">
        <v>35111</v>
      </c>
      <c r="B8147" t="s">
        <v>35112</v>
      </c>
      <c r="C8147" t="s">
        <v>35111</v>
      </c>
      <c r="D8147" t="s">
        <v>6366</v>
      </c>
      <c r="E8147" t="s">
        <v>35113</v>
      </c>
      <c r="F8147">
        <v>0.1104911386814309</v>
      </c>
      <c r="G8147">
        <v>-1.3684466550848211</v>
      </c>
      <c r="H8147">
        <v>0.18957736090314101</v>
      </c>
      <c r="I8147">
        <v>0.8505351459463657</v>
      </c>
      <c r="J8147">
        <v>0.90079236824222608</v>
      </c>
      <c r="K8147">
        <v>-6.0062465380920251</v>
      </c>
      <c r="L8147" t="s">
        <v>71</v>
      </c>
      <c r="M8147" t="s">
        <v>72</v>
      </c>
    </row>
    <row r="8148" spans="1:13" x14ac:dyDescent="0.2">
      <c r="A8148" t="s">
        <v>48888</v>
      </c>
      <c r="B8148" t="s">
        <v>48889</v>
      </c>
      <c r="C8148" t="s">
        <v>48888</v>
      </c>
      <c r="D8148" t="s">
        <v>2029</v>
      </c>
      <c r="E8148" t="s">
        <v>48890</v>
      </c>
      <c r="F8148">
        <v>6.1323459148962201E-2</v>
      </c>
      <c r="G8148">
        <v>5.8430476724567253</v>
      </c>
      <c r="H8148">
        <v>0.32391848586108157</v>
      </c>
      <c r="I8148">
        <v>0.74757491998878423</v>
      </c>
      <c r="J8148">
        <v>0.8285445118236654</v>
      </c>
      <c r="K8148">
        <v>-7.2361873990010412</v>
      </c>
      <c r="L8148" t="s">
        <v>71</v>
      </c>
      <c r="M8148" t="s">
        <v>72</v>
      </c>
    </row>
    <row r="8149" spans="1:13" x14ac:dyDescent="0.2">
      <c r="A8149" t="s">
        <v>48711</v>
      </c>
      <c r="B8149" t="s">
        <v>48712</v>
      </c>
      <c r="C8149" t="s">
        <v>48711</v>
      </c>
      <c r="D8149" t="s">
        <v>2213</v>
      </c>
      <c r="E8149" t="s">
        <v>48713</v>
      </c>
      <c r="F8149">
        <v>7.2445643245413471E-2</v>
      </c>
      <c r="G8149">
        <v>5.5717708505377823</v>
      </c>
      <c r="H8149">
        <v>0.27546623182837088</v>
      </c>
      <c r="I8149">
        <v>0.78428159024889177</v>
      </c>
      <c r="J8149">
        <v>0.85465130814928625</v>
      </c>
      <c r="K8149">
        <v>-7.2234871022936753</v>
      </c>
      <c r="L8149" t="s">
        <v>71</v>
      </c>
      <c r="M8149" t="s">
        <v>72</v>
      </c>
    </row>
    <row r="8150" spans="1:13" x14ac:dyDescent="0.2">
      <c r="A8150" t="s">
        <v>49538</v>
      </c>
      <c r="B8150" t="s">
        <v>49539</v>
      </c>
      <c r="C8150" t="s">
        <v>49538</v>
      </c>
      <c r="D8150" t="s">
        <v>1035</v>
      </c>
      <c r="E8150" t="s">
        <v>49540</v>
      </c>
      <c r="F8150">
        <v>5.970076147730996E-2</v>
      </c>
      <c r="G8150">
        <v>6.5949379953510494</v>
      </c>
      <c r="H8150">
        <v>0.32719034484240439</v>
      </c>
      <c r="I8150">
        <v>0.74511636687176319</v>
      </c>
      <c r="J8150">
        <v>0.82684590081588383</v>
      </c>
      <c r="K8150">
        <v>-7.277027186799609</v>
      </c>
      <c r="L8150" t="s">
        <v>71</v>
      </c>
      <c r="M8150" t="s">
        <v>72</v>
      </c>
    </row>
    <row r="8151" spans="1:13" x14ac:dyDescent="0.2">
      <c r="A8151" t="s">
        <v>40990</v>
      </c>
      <c r="B8151" t="s">
        <v>40991</v>
      </c>
      <c r="C8151" t="s">
        <v>40990</v>
      </c>
      <c r="D8151" t="s">
        <v>69</v>
      </c>
      <c r="E8151" t="s">
        <v>40992</v>
      </c>
      <c r="F8151">
        <v>7.4400017029290666E-2</v>
      </c>
      <c r="G8151">
        <v>1.308912518235847</v>
      </c>
      <c r="H8151">
        <v>0.26719604228829569</v>
      </c>
      <c r="I8151">
        <v>0.79059954331694138</v>
      </c>
      <c r="J8151">
        <v>0.8592492182377135</v>
      </c>
      <c r="K8151">
        <v>-6.5457882862139352</v>
      </c>
      <c r="L8151" t="s">
        <v>71</v>
      </c>
      <c r="M8151" t="s">
        <v>72</v>
      </c>
    </row>
    <row r="8152" spans="1:13" x14ac:dyDescent="0.2">
      <c r="A8152" t="s">
        <v>30298</v>
      </c>
      <c r="B8152" t="s">
        <v>30299</v>
      </c>
      <c r="C8152" t="s">
        <v>30298</v>
      </c>
      <c r="E8152" t="s">
        <v>30300</v>
      </c>
      <c r="F8152">
        <v>0.1362079377949765</v>
      </c>
      <c r="G8152">
        <v>-3.2813603136935821</v>
      </c>
      <c r="H8152">
        <v>0.15160876385146749</v>
      </c>
      <c r="I8152">
        <v>0.88020678690989795</v>
      </c>
      <c r="J8152">
        <v>0.92111538376090774</v>
      </c>
      <c r="K8152">
        <v>-5.6141120769311321</v>
      </c>
      <c r="L8152" t="s">
        <v>71</v>
      </c>
      <c r="M8152" t="s">
        <v>72</v>
      </c>
    </row>
    <row r="8153" spans="1:13" x14ac:dyDescent="0.2">
      <c r="A8153" t="s">
        <v>49495</v>
      </c>
      <c r="B8153" t="s">
        <v>49496</v>
      </c>
      <c r="C8153" t="s">
        <v>49495</v>
      </c>
      <c r="D8153" t="s">
        <v>49497</v>
      </c>
      <c r="E8153" t="s">
        <v>49498</v>
      </c>
      <c r="F8153">
        <v>7.720612906874802E-2</v>
      </c>
      <c r="G8153">
        <v>6.0912786436063584</v>
      </c>
      <c r="H8153">
        <v>0.25601108785726662</v>
      </c>
      <c r="I8153">
        <v>0.79916684882390743</v>
      </c>
      <c r="J8153">
        <v>0.86554098695390014</v>
      </c>
      <c r="K8153">
        <v>-7.2747292974470508</v>
      </c>
      <c r="L8153" t="s">
        <v>71</v>
      </c>
      <c r="M8153" t="s">
        <v>72</v>
      </c>
    </row>
    <row r="8154" spans="1:13" x14ac:dyDescent="0.2">
      <c r="A8154" t="s">
        <v>50262</v>
      </c>
      <c r="B8154" t="s">
        <v>50263</v>
      </c>
      <c r="C8154" t="s">
        <v>50262</v>
      </c>
      <c r="D8154" t="s">
        <v>1650</v>
      </c>
      <c r="E8154" t="s">
        <v>50264</v>
      </c>
      <c r="F8154">
        <v>5.750425278427862E-2</v>
      </c>
      <c r="G8154">
        <v>8.0904230822189707</v>
      </c>
      <c r="H8154">
        <v>0.33085738001471449</v>
      </c>
      <c r="I8154">
        <v>0.74236406125201215</v>
      </c>
      <c r="J8154">
        <v>0.82444799984141737</v>
      </c>
      <c r="K8154">
        <v>-7.3287753016828319</v>
      </c>
      <c r="L8154" t="s">
        <v>71</v>
      </c>
      <c r="M8154" t="s">
        <v>72</v>
      </c>
    </row>
    <row r="8155" spans="1:13" x14ac:dyDescent="0.2">
      <c r="A8155" t="s">
        <v>47864</v>
      </c>
      <c r="B8155" t="s">
        <v>47865</v>
      </c>
      <c r="C8155" t="s">
        <v>47864</v>
      </c>
      <c r="F8155">
        <v>8.5216413357342979E-2</v>
      </c>
      <c r="G8155">
        <v>5.2763173438268982</v>
      </c>
      <c r="H8155">
        <v>0.2325935742388095</v>
      </c>
      <c r="I8155">
        <v>0.81718397614818772</v>
      </c>
      <c r="J8155">
        <v>0.8778963906770656</v>
      </c>
      <c r="K8155">
        <v>-7.1610029965101853</v>
      </c>
      <c r="L8155" t="s">
        <v>71</v>
      </c>
      <c r="M8155" t="s">
        <v>72</v>
      </c>
    </row>
    <row r="8156" spans="1:13" x14ac:dyDescent="0.2">
      <c r="A8156" t="s">
        <v>47878</v>
      </c>
      <c r="B8156" t="s">
        <v>47879</v>
      </c>
      <c r="C8156" t="s">
        <v>47878</v>
      </c>
      <c r="D8156" t="s">
        <v>5400</v>
      </c>
      <c r="E8156" t="s">
        <v>47880</v>
      </c>
      <c r="F8156">
        <v>7.0107053821072185E-2</v>
      </c>
      <c r="G8156">
        <v>5.0189976599384911</v>
      </c>
      <c r="H8156">
        <v>0.27709046539314452</v>
      </c>
      <c r="I8156">
        <v>0.78304248105600149</v>
      </c>
      <c r="J8156">
        <v>0.85368918450687692</v>
      </c>
      <c r="K8156">
        <v>-7.1614809830251449</v>
      </c>
      <c r="L8156" t="s">
        <v>71</v>
      </c>
      <c r="M8156" t="s">
        <v>72</v>
      </c>
    </row>
    <row r="8157" spans="1:13" x14ac:dyDescent="0.2">
      <c r="A8157" t="s">
        <v>40685</v>
      </c>
      <c r="B8157" t="s">
        <v>40686</v>
      </c>
      <c r="C8157" t="s">
        <v>40685</v>
      </c>
      <c r="F8157">
        <v>9.8544265571002043E-2</v>
      </c>
      <c r="G8157">
        <v>1.1858483571070071</v>
      </c>
      <c r="H8157">
        <v>0.20397845473723161</v>
      </c>
      <c r="I8157">
        <v>0.83933564255594995</v>
      </c>
      <c r="J8157">
        <v>0.89363723558187713</v>
      </c>
      <c r="K8157">
        <v>-6.5185432434942321</v>
      </c>
      <c r="L8157" t="s">
        <v>71</v>
      </c>
      <c r="M8157" t="s">
        <v>72</v>
      </c>
    </row>
    <row r="8158" spans="1:13" x14ac:dyDescent="0.2">
      <c r="A8158" t="s">
        <v>40865</v>
      </c>
      <c r="B8158" t="s">
        <v>40866</v>
      </c>
      <c r="C8158" t="s">
        <v>40865</v>
      </c>
      <c r="F8158">
        <v>6.6284078705519001E-2</v>
      </c>
      <c r="G8158">
        <v>1.848703028413291</v>
      </c>
      <c r="H8158">
        <v>0.29038758572135109</v>
      </c>
      <c r="I8158">
        <v>0.77291995226705312</v>
      </c>
      <c r="J8158">
        <v>0.84653137629248687</v>
      </c>
      <c r="K8158">
        <v>-6.5333259505044632</v>
      </c>
      <c r="L8158" t="s">
        <v>71</v>
      </c>
      <c r="M8158" t="s">
        <v>72</v>
      </c>
    </row>
    <row r="8159" spans="1:13" x14ac:dyDescent="0.2">
      <c r="A8159" t="s">
        <v>46841</v>
      </c>
      <c r="B8159" t="s">
        <v>46842</v>
      </c>
      <c r="C8159" t="s">
        <v>46841</v>
      </c>
      <c r="D8159" t="s">
        <v>2684</v>
      </c>
      <c r="E8159" t="s">
        <v>46843</v>
      </c>
      <c r="F8159">
        <v>7.4432234601362168E-2</v>
      </c>
      <c r="G8159">
        <v>4.6666048093910026</v>
      </c>
      <c r="H8159">
        <v>0.26096443877062597</v>
      </c>
      <c r="I8159">
        <v>0.79536958840359673</v>
      </c>
      <c r="J8159">
        <v>0.86273709547987776</v>
      </c>
      <c r="K8159">
        <v>-7.0852988555454539</v>
      </c>
      <c r="L8159" t="s">
        <v>71</v>
      </c>
      <c r="M8159" t="s">
        <v>72</v>
      </c>
    </row>
    <row r="8160" spans="1:13" x14ac:dyDescent="0.2">
      <c r="A8160" t="s">
        <v>48628</v>
      </c>
      <c r="B8160" t="s">
        <v>48629</v>
      </c>
      <c r="C8160" t="s">
        <v>48628</v>
      </c>
      <c r="D8160" t="s">
        <v>1816</v>
      </c>
      <c r="E8160" t="s">
        <v>48630</v>
      </c>
      <c r="F8160">
        <v>6.5454130266842547E-2</v>
      </c>
      <c r="G8160">
        <v>5.3481761993819106</v>
      </c>
      <c r="H8160">
        <v>0.29200189130575033</v>
      </c>
      <c r="I8160">
        <v>0.77169372936593317</v>
      </c>
      <c r="J8160">
        <v>0.84545857114355927</v>
      </c>
      <c r="K8160">
        <v>-7.218889461910817</v>
      </c>
      <c r="L8160" t="s">
        <v>71</v>
      </c>
      <c r="M8160" t="s">
        <v>72</v>
      </c>
    </row>
    <row r="8161" spans="1:13" x14ac:dyDescent="0.2">
      <c r="A8161" t="s">
        <v>47360</v>
      </c>
      <c r="B8161" t="s">
        <v>47361</v>
      </c>
      <c r="C8161" t="s">
        <v>47360</v>
      </c>
      <c r="D8161" t="s">
        <v>210</v>
      </c>
      <c r="E8161" t="s">
        <v>47362</v>
      </c>
      <c r="F8161">
        <v>6.112543569069917E-2</v>
      </c>
      <c r="G8161">
        <v>4.7571295469101704</v>
      </c>
      <c r="H8161">
        <v>0.31033052525633931</v>
      </c>
      <c r="I8161">
        <v>0.75781344564122666</v>
      </c>
      <c r="J8161">
        <v>0.83576367527076256</v>
      </c>
      <c r="K8161">
        <v>-7.125216480626972</v>
      </c>
      <c r="L8161" t="s">
        <v>71</v>
      </c>
      <c r="M8161" t="s">
        <v>72</v>
      </c>
    </row>
    <row r="8162" spans="1:13" x14ac:dyDescent="0.2">
      <c r="A8162" t="s">
        <v>44088</v>
      </c>
      <c r="B8162" t="s">
        <v>44089</v>
      </c>
      <c r="C8162" t="s">
        <v>44088</v>
      </c>
      <c r="E8162" t="s">
        <v>44090</v>
      </c>
      <c r="F8162">
        <v>9.2973829599451108E-2</v>
      </c>
      <c r="G8162">
        <v>3.2874635339831939</v>
      </c>
      <c r="H8162">
        <v>0.21222142760723739</v>
      </c>
      <c r="I8162">
        <v>0.83294017976821655</v>
      </c>
      <c r="J8162">
        <v>0.88874960958517912</v>
      </c>
      <c r="K8162">
        <v>-6.8451900031452766</v>
      </c>
      <c r="L8162" t="s">
        <v>71</v>
      </c>
      <c r="M8162" t="s">
        <v>72</v>
      </c>
    </row>
    <row r="8163" spans="1:13" x14ac:dyDescent="0.2">
      <c r="A8163" t="s">
        <v>34057</v>
      </c>
      <c r="B8163" t="s">
        <v>34058</v>
      </c>
      <c r="C8163" t="s">
        <v>34057</v>
      </c>
      <c r="D8163" t="s">
        <v>111</v>
      </c>
      <c r="E8163" t="s">
        <v>34059</v>
      </c>
      <c r="F8163">
        <v>0.1067061087285424</v>
      </c>
      <c r="G8163">
        <v>-1.501864257652274</v>
      </c>
      <c r="H8163">
        <v>0.18584567402506069</v>
      </c>
      <c r="I8163">
        <v>0.85344241926066822</v>
      </c>
      <c r="J8163">
        <v>0.90246873275175654</v>
      </c>
      <c r="K8163">
        <v>-5.9180744363847477</v>
      </c>
      <c r="L8163" t="s">
        <v>71</v>
      </c>
      <c r="M8163" t="s">
        <v>72</v>
      </c>
    </row>
    <row r="8164" spans="1:13" x14ac:dyDescent="0.2">
      <c r="A8164" t="s">
        <v>36685</v>
      </c>
      <c r="B8164" t="s">
        <v>36686</v>
      </c>
      <c r="C8164" t="s">
        <v>36685</v>
      </c>
      <c r="D8164" t="s">
        <v>1132</v>
      </c>
      <c r="E8164" t="s">
        <v>36687</v>
      </c>
      <c r="F8164">
        <v>0.1003654900902184</v>
      </c>
      <c r="G8164">
        <v>-0.8443785057204003</v>
      </c>
      <c r="H8164">
        <v>0.19764467048955409</v>
      </c>
      <c r="I8164">
        <v>0.84425732372083961</v>
      </c>
      <c r="J8164">
        <v>0.89674865124947856</v>
      </c>
      <c r="K8164">
        <v>-6.1328402844241294</v>
      </c>
      <c r="L8164" t="s">
        <v>71</v>
      </c>
      <c r="M8164" t="s">
        <v>72</v>
      </c>
    </row>
    <row r="8165" spans="1:13" x14ac:dyDescent="0.2">
      <c r="A8165" t="s">
        <v>42133</v>
      </c>
      <c r="B8165" t="s">
        <v>42134</v>
      </c>
      <c r="C8165" t="s">
        <v>42133</v>
      </c>
      <c r="D8165" t="s">
        <v>934</v>
      </c>
      <c r="E8165" t="s">
        <v>42135</v>
      </c>
      <c r="F8165">
        <v>0.15449485937197899</v>
      </c>
      <c r="G8165">
        <v>2.798984897135814</v>
      </c>
      <c r="H8165">
        <v>0.1331743173310326</v>
      </c>
      <c r="I8165">
        <v>0.89467873762919814</v>
      </c>
      <c r="J8165">
        <v>0.93165118014441273</v>
      </c>
      <c r="K8165">
        <v>-6.653939971249331</v>
      </c>
      <c r="L8165" t="s">
        <v>71</v>
      </c>
      <c r="M8165" t="s">
        <v>72</v>
      </c>
    </row>
    <row r="8166" spans="1:13" x14ac:dyDescent="0.2">
      <c r="A8166" t="s">
        <v>50558</v>
      </c>
      <c r="B8166" t="s">
        <v>50559</v>
      </c>
      <c r="C8166" t="s">
        <v>50558</v>
      </c>
      <c r="D8166" t="s">
        <v>199</v>
      </c>
      <c r="E8166" t="s">
        <v>50560</v>
      </c>
      <c r="F8166">
        <v>7.4600633192678956E-2</v>
      </c>
      <c r="G8166">
        <v>8.5247912658908351</v>
      </c>
      <c r="H8166">
        <v>0.25933234622801521</v>
      </c>
      <c r="I8166">
        <v>0.7966202083719689</v>
      </c>
      <c r="J8166">
        <v>0.86367204756828109</v>
      </c>
      <c r="K8166">
        <v>-7.3606990447214109</v>
      </c>
      <c r="L8166" t="s">
        <v>71</v>
      </c>
      <c r="M8166" t="s">
        <v>72</v>
      </c>
    </row>
    <row r="8167" spans="1:13" x14ac:dyDescent="0.2">
      <c r="A8167" t="s">
        <v>49681</v>
      </c>
      <c r="B8167" t="s">
        <v>49682</v>
      </c>
      <c r="C8167" t="s">
        <v>49681</v>
      </c>
      <c r="D8167" t="s">
        <v>104</v>
      </c>
      <c r="E8167" t="s">
        <v>49683</v>
      </c>
      <c r="F8167">
        <v>5.4073017556039993E-2</v>
      </c>
      <c r="G8167">
        <v>6.9557967076996592</v>
      </c>
      <c r="H8167">
        <v>0.34374995338230291</v>
      </c>
      <c r="I8167">
        <v>0.73271475877591619</v>
      </c>
      <c r="J8167">
        <v>0.81722758521287009</v>
      </c>
      <c r="K8167">
        <v>-7.2848035180289772</v>
      </c>
      <c r="L8167" t="s">
        <v>71</v>
      </c>
      <c r="M8167" t="s">
        <v>72</v>
      </c>
    </row>
    <row r="8168" spans="1:13" x14ac:dyDescent="0.2">
      <c r="A8168" t="s">
        <v>38562</v>
      </c>
      <c r="B8168" t="s">
        <v>38563</v>
      </c>
      <c r="C8168" t="s">
        <v>38562</v>
      </c>
      <c r="D8168" t="s">
        <v>111</v>
      </c>
      <c r="E8168" t="s">
        <v>38564</v>
      </c>
      <c r="F8168">
        <v>7.2834844391942211E-2</v>
      </c>
      <c r="G8168">
        <v>0.1745398928423553</v>
      </c>
      <c r="H8168">
        <v>0.26374110551876928</v>
      </c>
      <c r="I8168">
        <v>0.79324317003340861</v>
      </c>
      <c r="J8168">
        <v>0.86108091420436028</v>
      </c>
      <c r="K8168">
        <v>-6.307231860994623</v>
      </c>
      <c r="L8168" t="s">
        <v>71</v>
      </c>
      <c r="M8168" t="s">
        <v>72</v>
      </c>
    </row>
    <row r="8169" spans="1:13" x14ac:dyDescent="0.2">
      <c r="A8169" t="s">
        <v>44730</v>
      </c>
      <c r="B8169" t="s">
        <v>44731</v>
      </c>
      <c r="C8169" t="s">
        <v>44730</v>
      </c>
      <c r="D8169" t="s">
        <v>959</v>
      </c>
      <c r="E8169" t="s">
        <v>44732</v>
      </c>
      <c r="F8169">
        <v>6.4855624796094968E-2</v>
      </c>
      <c r="G8169">
        <v>3.8660797230407038</v>
      </c>
      <c r="H8169">
        <v>0.29211195472374951</v>
      </c>
      <c r="I8169">
        <v>0.7716101468980967</v>
      </c>
      <c r="J8169">
        <v>0.84545857114355927</v>
      </c>
      <c r="K8169">
        <v>-6.906197377571071</v>
      </c>
      <c r="L8169" t="s">
        <v>71</v>
      </c>
      <c r="M8169" t="s">
        <v>72</v>
      </c>
    </row>
    <row r="8170" spans="1:13" x14ac:dyDescent="0.2">
      <c r="A8170" t="s">
        <v>36953</v>
      </c>
      <c r="B8170" t="s">
        <v>36954</v>
      </c>
      <c r="C8170" t="s">
        <v>36953</v>
      </c>
      <c r="F8170">
        <v>7.8096701108274463E-2</v>
      </c>
      <c r="G8170">
        <v>-0.6384110179692728</v>
      </c>
      <c r="H8170">
        <v>0.24765813410927551</v>
      </c>
      <c r="I8170">
        <v>0.80558136501894584</v>
      </c>
      <c r="J8170">
        <v>0.86990400110912758</v>
      </c>
      <c r="K8170">
        <v>-6.1591404460105172</v>
      </c>
      <c r="L8170" t="s">
        <v>71</v>
      </c>
      <c r="M8170" t="s">
        <v>72</v>
      </c>
    </row>
    <row r="8171" spans="1:13" x14ac:dyDescent="0.2">
      <c r="A8171" t="s">
        <v>50131</v>
      </c>
      <c r="B8171" t="s">
        <v>50132</v>
      </c>
      <c r="C8171" t="s">
        <v>50131</v>
      </c>
      <c r="D8171" t="s">
        <v>460</v>
      </c>
      <c r="E8171" t="s">
        <v>50133</v>
      </c>
      <c r="F8171">
        <v>4.7545095472433019E-2</v>
      </c>
      <c r="G8171">
        <v>8.5535600901557096</v>
      </c>
      <c r="H8171">
        <v>0.38141988311615721</v>
      </c>
      <c r="I8171">
        <v>0.70477577138419756</v>
      </c>
      <c r="J8171">
        <v>0.79597247897285994</v>
      </c>
      <c r="K8171">
        <v>-7.3200662092079343</v>
      </c>
      <c r="L8171" t="s">
        <v>71</v>
      </c>
      <c r="M8171" t="s">
        <v>72</v>
      </c>
    </row>
    <row r="8172" spans="1:13" x14ac:dyDescent="0.2">
      <c r="A8172" t="s">
        <v>49631</v>
      </c>
      <c r="B8172" t="s">
        <v>49632</v>
      </c>
      <c r="C8172" t="s">
        <v>49631</v>
      </c>
      <c r="D8172" t="s">
        <v>79</v>
      </c>
      <c r="E8172" t="s">
        <v>49633</v>
      </c>
      <c r="F8172">
        <v>4.7579836107761508E-2</v>
      </c>
      <c r="G8172">
        <v>7.3823767238338958</v>
      </c>
      <c r="H8172">
        <v>0.3806962281800334</v>
      </c>
      <c r="I8172">
        <v>0.70530877123026181</v>
      </c>
      <c r="J8172">
        <v>0.79616361858731821</v>
      </c>
      <c r="K8172">
        <v>-7.2823263723965317</v>
      </c>
      <c r="L8172" t="s">
        <v>71</v>
      </c>
      <c r="M8172" t="s">
        <v>72</v>
      </c>
    </row>
    <row r="8173" spans="1:13" x14ac:dyDescent="0.2">
      <c r="A8173" t="s">
        <v>39200</v>
      </c>
      <c r="B8173" t="s">
        <v>39201</v>
      </c>
      <c r="C8173" t="s">
        <v>39200</v>
      </c>
      <c r="D8173" t="s">
        <v>338</v>
      </c>
      <c r="E8173" t="s">
        <v>39202</v>
      </c>
      <c r="F8173">
        <v>7.8771052758162541E-2</v>
      </c>
      <c r="G8173">
        <v>1.234716634748261</v>
      </c>
      <c r="H8173">
        <v>0.2433646880705814</v>
      </c>
      <c r="I8173">
        <v>0.80888375633931631</v>
      </c>
      <c r="J8173">
        <v>0.87204122089305292</v>
      </c>
      <c r="K8173">
        <v>-6.3713388391735659</v>
      </c>
      <c r="L8173" t="s">
        <v>71</v>
      </c>
      <c r="M8173" t="s">
        <v>72</v>
      </c>
    </row>
    <row r="8174" spans="1:13" x14ac:dyDescent="0.2">
      <c r="A8174" t="s">
        <v>49781</v>
      </c>
      <c r="B8174" t="s">
        <v>49782</v>
      </c>
      <c r="C8174" t="s">
        <v>49781</v>
      </c>
      <c r="D8174" t="s">
        <v>111</v>
      </c>
      <c r="E8174" t="s">
        <v>49783</v>
      </c>
      <c r="F8174">
        <v>6.9026376132629075E-2</v>
      </c>
      <c r="G8174">
        <v>6.4210998651971636</v>
      </c>
      <c r="H8174">
        <v>0.27325933075428721</v>
      </c>
      <c r="I8174">
        <v>0.78596611695371998</v>
      </c>
      <c r="J8174">
        <v>0.85573321985017103</v>
      </c>
      <c r="K8174">
        <v>-7.2922513288328137</v>
      </c>
      <c r="L8174" t="s">
        <v>71</v>
      </c>
      <c r="M8174" t="s">
        <v>72</v>
      </c>
    </row>
    <row r="8175" spans="1:13" x14ac:dyDescent="0.2">
      <c r="A8175" t="s">
        <v>37362</v>
      </c>
      <c r="B8175" t="s">
        <v>37363</v>
      </c>
      <c r="C8175" t="s">
        <v>37362</v>
      </c>
      <c r="D8175" t="s">
        <v>183</v>
      </c>
      <c r="E8175" t="s">
        <v>37364</v>
      </c>
      <c r="F8175">
        <v>0.12530033706496541</v>
      </c>
      <c r="G8175">
        <v>-0.47570275205263052</v>
      </c>
      <c r="H8175">
        <v>0.15898204862679319</v>
      </c>
      <c r="I8175">
        <v>0.8744296853001492</v>
      </c>
      <c r="J8175">
        <v>0.91776017748487415</v>
      </c>
      <c r="K8175">
        <v>-6.1964347374085422</v>
      </c>
      <c r="L8175" t="s">
        <v>71</v>
      </c>
      <c r="M8175" t="s">
        <v>72</v>
      </c>
    </row>
    <row r="8176" spans="1:13" x14ac:dyDescent="0.2">
      <c r="A8176" t="s">
        <v>43600</v>
      </c>
      <c r="B8176" t="s">
        <v>43601</v>
      </c>
      <c r="C8176" t="s">
        <v>43600</v>
      </c>
      <c r="D8176" t="s">
        <v>111</v>
      </c>
      <c r="E8176" t="s">
        <v>43602</v>
      </c>
      <c r="F8176">
        <v>6.7271916062718873E-2</v>
      </c>
      <c r="G8176">
        <v>3.1758264579857518</v>
      </c>
      <c r="H8176">
        <v>0.27907041904928392</v>
      </c>
      <c r="I8176">
        <v>0.78153276766732449</v>
      </c>
      <c r="J8176">
        <v>0.85258572445276648</v>
      </c>
      <c r="K8176">
        <v>-6.7983376526675698</v>
      </c>
      <c r="L8176" t="s">
        <v>71</v>
      </c>
      <c r="M8176" t="s">
        <v>72</v>
      </c>
    </row>
    <row r="8177" spans="1:13" x14ac:dyDescent="0.2">
      <c r="A8177" t="s">
        <v>46892</v>
      </c>
      <c r="B8177" t="s">
        <v>46893</v>
      </c>
      <c r="C8177" t="s">
        <v>46892</v>
      </c>
      <c r="D8177" t="s">
        <v>26229</v>
      </c>
      <c r="E8177" t="s">
        <v>46894</v>
      </c>
      <c r="F8177">
        <v>0.10144221364068071</v>
      </c>
      <c r="G8177">
        <v>4.2743916000686344</v>
      </c>
      <c r="H8177">
        <v>0.19171958263995309</v>
      </c>
      <c r="I8177">
        <v>0.84886713639974598</v>
      </c>
      <c r="J8177">
        <v>0.89991575711251925</v>
      </c>
      <c r="K8177">
        <v>-7.0885613823514833</v>
      </c>
      <c r="L8177" t="s">
        <v>71</v>
      </c>
      <c r="M8177" t="s">
        <v>72</v>
      </c>
    </row>
    <row r="8178" spans="1:13" x14ac:dyDescent="0.2">
      <c r="A8178" t="s">
        <v>46719</v>
      </c>
      <c r="B8178" t="s">
        <v>46720</v>
      </c>
      <c r="C8178" t="s">
        <v>46719</v>
      </c>
      <c r="D8178" t="s">
        <v>210</v>
      </c>
      <c r="E8178" t="s">
        <v>46721</v>
      </c>
      <c r="F8178">
        <v>6.3738183322250563E-2</v>
      </c>
      <c r="G8178">
        <v>4.6651427446084517</v>
      </c>
      <c r="H8178">
        <v>0.29142448127229448</v>
      </c>
      <c r="I8178">
        <v>0.7721322610901733</v>
      </c>
      <c r="J8178">
        <v>0.8458308588275234</v>
      </c>
      <c r="K8178">
        <v>-7.0743871629495869</v>
      </c>
      <c r="L8178" t="s">
        <v>71</v>
      </c>
      <c r="M8178" t="s">
        <v>72</v>
      </c>
    </row>
    <row r="8179" spans="1:13" x14ac:dyDescent="0.2">
      <c r="A8179" t="s">
        <v>33517</v>
      </c>
      <c r="B8179" t="s">
        <v>33518</v>
      </c>
      <c r="C8179" t="s">
        <v>33517</v>
      </c>
      <c r="F8179">
        <v>0.12757983952359589</v>
      </c>
      <c r="G8179">
        <v>-1.8472814980082799</v>
      </c>
      <c r="H8179">
        <v>0.15461220924723551</v>
      </c>
      <c r="I8179">
        <v>0.87785271779345031</v>
      </c>
      <c r="J8179">
        <v>0.91980635228982743</v>
      </c>
      <c r="K8179">
        <v>-5.8794371721522793</v>
      </c>
      <c r="L8179" t="s">
        <v>71</v>
      </c>
      <c r="M8179" t="s">
        <v>72</v>
      </c>
    </row>
    <row r="8180" spans="1:13" x14ac:dyDescent="0.2">
      <c r="A8180" t="s">
        <v>48571</v>
      </c>
      <c r="B8180" t="s">
        <v>48572</v>
      </c>
      <c r="C8180" t="s">
        <v>48571</v>
      </c>
      <c r="D8180" t="s">
        <v>183</v>
      </c>
      <c r="E8180" t="s">
        <v>48573</v>
      </c>
      <c r="F8180">
        <v>6.6923382888070648E-2</v>
      </c>
      <c r="G8180">
        <v>5.3498021996969696</v>
      </c>
      <c r="H8180">
        <v>0.27877307438673238</v>
      </c>
      <c r="I8180">
        <v>0.78175943855787744</v>
      </c>
      <c r="J8180">
        <v>0.85272442419563499</v>
      </c>
      <c r="K8180">
        <v>-7.2145024335780246</v>
      </c>
      <c r="L8180" t="s">
        <v>71</v>
      </c>
      <c r="M8180" t="s">
        <v>72</v>
      </c>
    </row>
    <row r="8181" spans="1:13" x14ac:dyDescent="0.2">
      <c r="A8181" t="s">
        <v>37710</v>
      </c>
      <c r="B8181" t="s">
        <v>37711</v>
      </c>
      <c r="C8181" t="s">
        <v>37710</v>
      </c>
      <c r="E8181" t="s">
        <v>37712</v>
      </c>
      <c r="F8181">
        <v>7.0082821654096517E-2</v>
      </c>
      <c r="G8181">
        <v>-0.20501010209618939</v>
      </c>
      <c r="H8181">
        <v>0.26758374653875211</v>
      </c>
      <c r="I8181">
        <v>0.7903030371921409</v>
      </c>
      <c r="J8181">
        <v>0.85903593899310671</v>
      </c>
      <c r="K8181">
        <v>-6.2249277202002196</v>
      </c>
      <c r="L8181" t="s">
        <v>71</v>
      </c>
      <c r="M8181" t="s">
        <v>72</v>
      </c>
    </row>
    <row r="8182" spans="1:13" x14ac:dyDescent="0.2">
      <c r="A8182" t="s">
        <v>49277</v>
      </c>
      <c r="B8182" t="s">
        <v>49278</v>
      </c>
      <c r="C8182" t="s">
        <v>49277</v>
      </c>
      <c r="D8182" t="s">
        <v>338</v>
      </c>
      <c r="E8182" t="s">
        <v>49279</v>
      </c>
      <c r="F8182">
        <v>3.9821916972296201E-2</v>
      </c>
      <c r="G8182">
        <v>7.1307129557292814</v>
      </c>
      <c r="H8182">
        <v>0.43452830793001529</v>
      </c>
      <c r="I8182">
        <v>0.66608441021951847</v>
      </c>
      <c r="J8182">
        <v>0.76543198773465559</v>
      </c>
      <c r="K8182">
        <v>-7.2600230397654686</v>
      </c>
      <c r="L8182" t="s">
        <v>71</v>
      </c>
      <c r="M8182" t="s">
        <v>72</v>
      </c>
    </row>
    <row r="8183" spans="1:13" x14ac:dyDescent="0.2">
      <c r="A8183" t="s">
        <v>47254</v>
      </c>
      <c r="B8183" t="s">
        <v>47255</v>
      </c>
      <c r="C8183" t="s">
        <v>47254</v>
      </c>
      <c r="D8183" t="s">
        <v>2953</v>
      </c>
      <c r="E8183" t="s">
        <v>47256</v>
      </c>
      <c r="F8183">
        <v>5.3045339169644379E-2</v>
      </c>
      <c r="G8183">
        <v>4.7895756963585532</v>
      </c>
      <c r="H8183">
        <v>0.34120975990715852</v>
      </c>
      <c r="I8183">
        <v>0.7346125389349647</v>
      </c>
      <c r="J8183">
        <v>0.81853004172429666</v>
      </c>
      <c r="K8183">
        <v>-7.1184750281354754</v>
      </c>
      <c r="L8183" t="s">
        <v>71</v>
      </c>
      <c r="M8183" t="s">
        <v>72</v>
      </c>
    </row>
    <row r="8184" spans="1:13" x14ac:dyDescent="0.2">
      <c r="A8184" t="s">
        <v>32476</v>
      </c>
      <c r="B8184" t="s">
        <v>32477</v>
      </c>
      <c r="C8184" t="s">
        <v>32476</v>
      </c>
      <c r="D8184" t="s">
        <v>338</v>
      </c>
      <c r="E8184" t="s">
        <v>32478</v>
      </c>
      <c r="F8184">
        <v>0.1722455063623238</v>
      </c>
      <c r="G8184">
        <v>-1.851788214813088</v>
      </c>
      <c r="H8184">
        <v>0.11707200046709181</v>
      </c>
      <c r="I8184">
        <v>0.90734979528962767</v>
      </c>
      <c r="J8184">
        <v>0.9403882382076918</v>
      </c>
      <c r="K8184">
        <v>-5.795067808146559</v>
      </c>
      <c r="L8184" t="s">
        <v>71</v>
      </c>
      <c r="M8184" t="s">
        <v>72</v>
      </c>
    </row>
    <row r="8185" spans="1:13" x14ac:dyDescent="0.2">
      <c r="A8185" t="s">
        <v>46928</v>
      </c>
      <c r="B8185" t="s">
        <v>46929</v>
      </c>
      <c r="C8185" t="s">
        <v>46928</v>
      </c>
      <c r="D8185" t="s">
        <v>111</v>
      </c>
      <c r="E8185" t="s">
        <v>46930</v>
      </c>
      <c r="F8185">
        <v>5.6962819235402577E-2</v>
      </c>
      <c r="G8185">
        <v>4.8434264073755511</v>
      </c>
      <c r="H8185">
        <v>0.31785451381263452</v>
      </c>
      <c r="I8185">
        <v>0.7521385526955926</v>
      </c>
      <c r="J8185">
        <v>0.83190640978821195</v>
      </c>
      <c r="K8185">
        <v>-7.0914802006644946</v>
      </c>
      <c r="L8185" t="s">
        <v>71</v>
      </c>
      <c r="M8185" t="s">
        <v>72</v>
      </c>
    </row>
    <row r="8186" spans="1:13" x14ac:dyDescent="0.2">
      <c r="A8186" t="s">
        <v>50140</v>
      </c>
      <c r="B8186" t="s">
        <v>50141</v>
      </c>
      <c r="C8186" t="s">
        <v>50140</v>
      </c>
      <c r="D8186" t="s">
        <v>50142</v>
      </c>
      <c r="E8186" t="s">
        <v>50143</v>
      </c>
      <c r="F8186">
        <v>5.9336081902427118E-2</v>
      </c>
      <c r="G8186">
        <v>7.9439386038479674</v>
      </c>
      <c r="H8186">
        <v>0.30531367126970971</v>
      </c>
      <c r="I8186">
        <v>0.76160490260969405</v>
      </c>
      <c r="J8186">
        <v>0.8383326320126262</v>
      </c>
      <c r="K8186">
        <v>-7.3205500553126468</v>
      </c>
      <c r="L8186" t="s">
        <v>71</v>
      </c>
      <c r="M8186" t="s">
        <v>72</v>
      </c>
    </row>
    <row r="8187" spans="1:13" x14ac:dyDescent="0.2">
      <c r="A8187" t="s">
        <v>49262</v>
      </c>
      <c r="B8187" t="s">
        <v>49263</v>
      </c>
      <c r="C8187" t="s">
        <v>49262</v>
      </c>
      <c r="D8187" t="s">
        <v>95</v>
      </c>
      <c r="E8187" t="s">
        <v>49264</v>
      </c>
      <c r="F8187">
        <v>5.4556134900235698E-2</v>
      </c>
      <c r="G8187">
        <v>6.3255508671398459</v>
      </c>
      <c r="H8187">
        <v>0.32633432368418352</v>
      </c>
      <c r="I8187">
        <v>0.74575934325728976</v>
      </c>
      <c r="J8187">
        <v>0.82717938945663727</v>
      </c>
      <c r="K8187">
        <v>-7.2589045183237708</v>
      </c>
      <c r="L8187" t="s">
        <v>71</v>
      </c>
      <c r="M8187" t="s">
        <v>72</v>
      </c>
    </row>
    <row r="8188" spans="1:13" x14ac:dyDescent="0.2">
      <c r="A8188" t="s">
        <v>48813</v>
      </c>
      <c r="B8188" t="s">
        <v>48814</v>
      </c>
      <c r="C8188" t="s">
        <v>48813</v>
      </c>
      <c r="D8188" t="s">
        <v>3649</v>
      </c>
      <c r="E8188" t="s">
        <v>48815</v>
      </c>
      <c r="F8188">
        <v>3.8677806365720713E-2</v>
      </c>
      <c r="G8188">
        <v>6.5217970662892926</v>
      </c>
      <c r="H8188">
        <v>0.43483516730108279</v>
      </c>
      <c r="I8188">
        <v>0.66586337960026731</v>
      </c>
      <c r="J8188">
        <v>0.76523980928796997</v>
      </c>
      <c r="K8188">
        <v>-7.23120391849704</v>
      </c>
      <c r="L8188" t="s">
        <v>71</v>
      </c>
      <c r="M8188" t="s">
        <v>72</v>
      </c>
    </row>
    <row r="8189" spans="1:13" x14ac:dyDescent="0.2">
      <c r="A8189" t="s">
        <v>33976</v>
      </c>
      <c r="B8189" t="s">
        <v>33977</v>
      </c>
      <c r="C8189" t="s">
        <v>33976</v>
      </c>
      <c r="D8189" t="s">
        <v>8221</v>
      </c>
      <c r="E8189" t="s">
        <v>33978</v>
      </c>
      <c r="F8189">
        <v>0.12758336440506921</v>
      </c>
      <c r="G8189">
        <v>-1.9812031397971011</v>
      </c>
      <c r="H8189">
        <v>0.1495947047230522</v>
      </c>
      <c r="I8189">
        <v>0.88178600095006177</v>
      </c>
      <c r="J8189">
        <v>0.92220478065669609</v>
      </c>
      <c r="K8189">
        <v>-5.9129228423969211</v>
      </c>
      <c r="L8189" t="s">
        <v>71</v>
      </c>
      <c r="M8189" t="s">
        <v>72</v>
      </c>
    </row>
    <row r="8190" spans="1:13" x14ac:dyDescent="0.2">
      <c r="A8190" t="s">
        <v>46054</v>
      </c>
      <c r="B8190" t="s">
        <v>46055</v>
      </c>
      <c r="C8190" t="s">
        <v>46054</v>
      </c>
      <c r="D8190" t="s">
        <v>636</v>
      </c>
      <c r="E8190" t="s">
        <v>46056</v>
      </c>
      <c r="F8190">
        <v>9.5520839743278962E-2</v>
      </c>
      <c r="G8190">
        <v>4.0546493121382188</v>
      </c>
      <c r="H8190">
        <v>0.19622117243598311</v>
      </c>
      <c r="I8190">
        <v>0.84536433043695591</v>
      </c>
      <c r="J8190">
        <v>0.89764626647067236</v>
      </c>
      <c r="K8190">
        <v>-7.0231556357543159</v>
      </c>
      <c r="L8190" t="s">
        <v>71</v>
      </c>
      <c r="M8190" t="s">
        <v>72</v>
      </c>
    </row>
    <row r="8191" spans="1:13" x14ac:dyDescent="0.2">
      <c r="A8191" t="s">
        <v>48933</v>
      </c>
      <c r="B8191" t="s">
        <v>48934</v>
      </c>
      <c r="C8191" t="s">
        <v>48933</v>
      </c>
      <c r="D8191" t="s">
        <v>7934</v>
      </c>
      <c r="E8191" t="s">
        <v>48935</v>
      </c>
      <c r="F8191">
        <v>5.582632065840798E-2</v>
      </c>
      <c r="G8191">
        <v>5.9216104100953704</v>
      </c>
      <c r="H8191">
        <v>0.3188087688501543</v>
      </c>
      <c r="I8191">
        <v>0.75141979819055482</v>
      </c>
      <c r="J8191">
        <v>0.8313797534703401</v>
      </c>
      <c r="K8191">
        <v>-7.2400523672851778</v>
      </c>
      <c r="L8191" t="s">
        <v>71</v>
      </c>
      <c r="M8191" t="s">
        <v>72</v>
      </c>
    </row>
    <row r="8192" spans="1:13" x14ac:dyDescent="0.2">
      <c r="A8192" t="s">
        <v>49850</v>
      </c>
      <c r="B8192" t="s">
        <v>49851</v>
      </c>
      <c r="C8192" t="s">
        <v>49850</v>
      </c>
      <c r="D8192" t="s">
        <v>49852</v>
      </c>
      <c r="E8192" t="s">
        <v>49853</v>
      </c>
      <c r="F8192">
        <v>4.4993745292478238E-2</v>
      </c>
      <c r="G8192">
        <v>7.8459367329711096</v>
      </c>
      <c r="H8192">
        <v>0.38223798203983711</v>
      </c>
      <c r="I8192">
        <v>0.70417339056565631</v>
      </c>
      <c r="J8192">
        <v>0.79547249240977991</v>
      </c>
      <c r="K8192">
        <v>-7.2968314963455887</v>
      </c>
      <c r="L8192" t="s">
        <v>71</v>
      </c>
      <c r="M8192" t="s">
        <v>72</v>
      </c>
    </row>
    <row r="8193" spans="1:13" x14ac:dyDescent="0.2">
      <c r="A8193" t="s">
        <v>48286</v>
      </c>
      <c r="B8193" t="s">
        <v>48287</v>
      </c>
      <c r="C8193" t="s">
        <v>48286</v>
      </c>
      <c r="D8193" t="s">
        <v>83</v>
      </c>
      <c r="E8193" t="s">
        <v>48288</v>
      </c>
      <c r="F8193">
        <v>4.8564900393482269E-2</v>
      </c>
      <c r="G8193">
        <v>5.6206782020621402</v>
      </c>
      <c r="H8193">
        <v>0.3564403827537328</v>
      </c>
      <c r="I8193">
        <v>0.72325926480502778</v>
      </c>
      <c r="J8193">
        <v>0.80910410017850432</v>
      </c>
      <c r="K8193">
        <v>-7.1920586468566121</v>
      </c>
      <c r="L8193" t="s">
        <v>71</v>
      </c>
      <c r="M8193" t="s">
        <v>72</v>
      </c>
    </row>
    <row r="8194" spans="1:13" x14ac:dyDescent="0.2">
      <c r="A8194" t="s">
        <v>49361</v>
      </c>
      <c r="B8194" t="s">
        <v>49362</v>
      </c>
      <c r="C8194" t="s">
        <v>49361</v>
      </c>
      <c r="D8194" t="s">
        <v>4963</v>
      </c>
      <c r="E8194" t="s">
        <v>49363</v>
      </c>
      <c r="F8194">
        <v>8.4758746306579091E-2</v>
      </c>
      <c r="G8194">
        <v>5.6754510879186686</v>
      </c>
      <c r="H8194">
        <v>0.21749315060717139</v>
      </c>
      <c r="I8194">
        <v>0.82885598014627471</v>
      </c>
      <c r="J8194">
        <v>0.88583122689913762</v>
      </c>
      <c r="K8194">
        <v>-7.2666162627151953</v>
      </c>
      <c r="L8194" t="s">
        <v>71</v>
      </c>
      <c r="M8194" t="s">
        <v>72</v>
      </c>
    </row>
    <row r="8195" spans="1:13" x14ac:dyDescent="0.2">
      <c r="A8195" t="s">
        <v>47155</v>
      </c>
      <c r="B8195" t="s">
        <v>47156</v>
      </c>
      <c r="C8195" t="s">
        <v>47155</v>
      </c>
      <c r="D8195" t="s">
        <v>121</v>
      </c>
      <c r="E8195" t="s">
        <v>47157</v>
      </c>
      <c r="F8195">
        <v>4.369017431405009E-2</v>
      </c>
      <c r="G8195">
        <v>5.1966486569908552</v>
      </c>
      <c r="H8195">
        <v>0.39024677219169179</v>
      </c>
      <c r="I8195">
        <v>0.69828657324152155</v>
      </c>
      <c r="J8195">
        <v>0.79050874950406125</v>
      </c>
      <c r="K8195">
        <v>-7.1086193264154343</v>
      </c>
      <c r="L8195" t="s">
        <v>71</v>
      </c>
      <c r="M8195" t="s">
        <v>72</v>
      </c>
    </row>
    <row r="8196" spans="1:13" x14ac:dyDescent="0.2">
      <c r="A8196" t="s">
        <v>38528</v>
      </c>
      <c r="B8196" t="s">
        <v>38529</v>
      </c>
      <c r="C8196" t="s">
        <v>38528</v>
      </c>
      <c r="D8196" t="s">
        <v>1087</v>
      </c>
      <c r="E8196" t="s">
        <v>38530</v>
      </c>
      <c r="F8196">
        <v>0.1139471468420364</v>
      </c>
      <c r="G8196">
        <v>-0.36735918032420539</v>
      </c>
      <c r="H8196">
        <v>0.16603678710122749</v>
      </c>
      <c r="I8196">
        <v>0.86890864589839412</v>
      </c>
      <c r="J8196">
        <v>0.91381265865518824</v>
      </c>
      <c r="K8196">
        <v>-6.3041964035068832</v>
      </c>
      <c r="L8196" t="s">
        <v>71</v>
      </c>
      <c r="M8196" t="s">
        <v>72</v>
      </c>
    </row>
    <row r="8197" spans="1:13" x14ac:dyDescent="0.2">
      <c r="A8197" t="s">
        <v>49185</v>
      </c>
      <c r="B8197" t="s">
        <v>49186</v>
      </c>
      <c r="C8197" t="s">
        <v>49185</v>
      </c>
      <c r="D8197" t="s">
        <v>111</v>
      </c>
      <c r="E8197" t="s">
        <v>49187</v>
      </c>
      <c r="F8197">
        <v>6.9746427106993636E-2</v>
      </c>
      <c r="G8197">
        <v>6.0187129744921144</v>
      </c>
      <c r="H8197">
        <v>0.25944202207218159</v>
      </c>
      <c r="I8197">
        <v>0.79653615031420233</v>
      </c>
      <c r="J8197">
        <v>0.86367204756828109</v>
      </c>
      <c r="K8197">
        <v>-7.2551051070726462</v>
      </c>
      <c r="L8197" t="s">
        <v>71</v>
      </c>
      <c r="M8197" t="s">
        <v>72</v>
      </c>
    </row>
    <row r="8198" spans="1:13" x14ac:dyDescent="0.2">
      <c r="A8198" t="s">
        <v>43661</v>
      </c>
      <c r="B8198" t="s">
        <v>43662</v>
      </c>
      <c r="C8198" t="s">
        <v>43661</v>
      </c>
      <c r="D8198" t="s">
        <v>111</v>
      </c>
      <c r="E8198" t="s">
        <v>43663</v>
      </c>
      <c r="F8198">
        <v>6.3940453756416549E-2</v>
      </c>
      <c r="G8198">
        <v>3.445686760879572</v>
      </c>
      <c r="H8198">
        <v>0.2795277804364939</v>
      </c>
      <c r="I8198">
        <v>0.7811841508170545</v>
      </c>
      <c r="J8198">
        <v>0.85242249406165882</v>
      </c>
      <c r="K8198">
        <v>-6.8058242269204916</v>
      </c>
      <c r="L8198" t="s">
        <v>71</v>
      </c>
      <c r="M8198" t="s">
        <v>72</v>
      </c>
    </row>
    <row r="8199" spans="1:13" x14ac:dyDescent="0.2">
      <c r="A8199" t="s">
        <v>48175</v>
      </c>
      <c r="B8199" t="s">
        <v>48176</v>
      </c>
      <c r="C8199" t="s">
        <v>48175</v>
      </c>
      <c r="D8199" t="s">
        <v>111</v>
      </c>
      <c r="E8199" t="s">
        <v>48177</v>
      </c>
      <c r="F8199">
        <v>4.6515655812986452E-2</v>
      </c>
      <c r="G8199">
        <v>5.4580806602695189</v>
      </c>
      <c r="H8199">
        <v>0.36727721151974618</v>
      </c>
      <c r="I8199">
        <v>0.71521927950444308</v>
      </c>
      <c r="J8199">
        <v>0.80308145111133078</v>
      </c>
      <c r="K8199">
        <v>-7.1830501682984416</v>
      </c>
      <c r="L8199" t="s">
        <v>71</v>
      </c>
      <c r="M8199" t="s">
        <v>72</v>
      </c>
    </row>
    <row r="8200" spans="1:13" x14ac:dyDescent="0.2">
      <c r="A8200" t="s">
        <v>46099</v>
      </c>
      <c r="B8200" t="s">
        <v>46100</v>
      </c>
      <c r="C8200" t="s">
        <v>46099</v>
      </c>
      <c r="D8200" t="s">
        <v>1303</v>
      </c>
      <c r="E8200" t="s">
        <v>46101</v>
      </c>
      <c r="F8200">
        <v>6.102382034372944E-2</v>
      </c>
      <c r="G8200">
        <v>4.189041705656809</v>
      </c>
      <c r="H8200">
        <v>0.29106568960137208</v>
      </c>
      <c r="I8200">
        <v>0.77240479438372434</v>
      </c>
      <c r="J8200">
        <v>0.84607531495014487</v>
      </c>
      <c r="K8200">
        <v>-7.0270235179189884</v>
      </c>
      <c r="L8200" t="s">
        <v>71</v>
      </c>
      <c r="M8200" t="s">
        <v>72</v>
      </c>
    </row>
    <row r="8201" spans="1:13" x14ac:dyDescent="0.2">
      <c r="A8201" t="s">
        <v>48954</v>
      </c>
      <c r="B8201" t="s">
        <v>48955</v>
      </c>
      <c r="C8201" t="s">
        <v>48954</v>
      </c>
      <c r="D8201" t="s">
        <v>338</v>
      </c>
      <c r="E8201" t="s">
        <v>48956</v>
      </c>
      <c r="F8201">
        <v>5.6104714022570328E-2</v>
      </c>
      <c r="G8201">
        <v>5.9835067082125919</v>
      </c>
      <c r="H8201">
        <v>0.31267150855673009</v>
      </c>
      <c r="I8201">
        <v>0.75604631708694714</v>
      </c>
      <c r="J8201">
        <v>0.83459668482180349</v>
      </c>
      <c r="K8201">
        <v>-7.240767295506422</v>
      </c>
      <c r="L8201" t="s">
        <v>71</v>
      </c>
      <c r="M8201" t="s">
        <v>72</v>
      </c>
    </row>
    <row r="8202" spans="1:13" x14ac:dyDescent="0.2">
      <c r="A8202" t="s">
        <v>48144</v>
      </c>
      <c r="B8202" t="s">
        <v>48145</v>
      </c>
      <c r="C8202" t="s">
        <v>48144</v>
      </c>
      <c r="D8202" t="s">
        <v>125</v>
      </c>
      <c r="E8202" t="s">
        <v>48146</v>
      </c>
      <c r="F8202">
        <v>4.9963028050062697E-2</v>
      </c>
      <c r="G8202">
        <v>5.6408409886962874</v>
      </c>
      <c r="H8202">
        <v>0.34176119587284892</v>
      </c>
      <c r="I8202">
        <v>0.73420041768008892</v>
      </c>
      <c r="J8202">
        <v>0.81824547362265521</v>
      </c>
      <c r="K8202">
        <v>-7.1804305258897401</v>
      </c>
      <c r="L8202" t="s">
        <v>71</v>
      </c>
      <c r="M8202" t="s">
        <v>72</v>
      </c>
    </row>
    <row r="8203" spans="1:13" x14ac:dyDescent="0.2">
      <c r="A8203" t="s">
        <v>48662</v>
      </c>
      <c r="B8203" t="s">
        <v>48663</v>
      </c>
      <c r="C8203" t="s">
        <v>48662</v>
      </c>
      <c r="D8203" t="s">
        <v>590</v>
      </c>
      <c r="E8203" t="s">
        <v>48664</v>
      </c>
      <c r="F8203">
        <v>4.1475287112946901E-2</v>
      </c>
      <c r="G8203">
        <v>5.8775842098259714</v>
      </c>
      <c r="H8203">
        <v>0.39838292000051118</v>
      </c>
      <c r="I8203">
        <v>0.69232532453913875</v>
      </c>
      <c r="J8203">
        <v>0.78599313827457384</v>
      </c>
      <c r="K8203">
        <v>-7.2210219698287759</v>
      </c>
      <c r="L8203" t="s">
        <v>71</v>
      </c>
      <c r="M8203" t="s">
        <v>72</v>
      </c>
    </row>
    <row r="8204" spans="1:13" x14ac:dyDescent="0.2">
      <c r="A8204" t="s">
        <v>45917</v>
      </c>
      <c r="B8204" t="s">
        <v>45918</v>
      </c>
      <c r="C8204" t="s">
        <v>45917</v>
      </c>
      <c r="F8204">
        <v>5.6294622863792831E-2</v>
      </c>
      <c r="G8204">
        <v>3.8834319057975728</v>
      </c>
      <c r="H8204">
        <v>0.30655015771848448</v>
      </c>
      <c r="I8204">
        <v>0.76066988099727439</v>
      </c>
      <c r="J8204">
        <v>0.83777339059572553</v>
      </c>
      <c r="K8204">
        <v>-7.0081561790693794</v>
      </c>
      <c r="L8204" t="s">
        <v>71</v>
      </c>
      <c r="M8204" t="s">
        <v>72</v>
      </c>
    </row>
    <row r="8205" spans="1:13" x14ac:dyDescent="0.2">
      <c r="A8205" t="s">
        <v>49857</v>
      </c>
      <c r="B8205" t="s">
        <v>49858</v>
      </c>
      <c r="C8205" t="s">
        <v>49857</v>
      </c>
      <c r="D8205" t="s">
        <v>49859</v>
      </c>
      <c r="E8205" t="s">
        <v>49860</v>
      </c>
      <c r="F8205">
        <v>5.625825930913475E-2</v>
      </c>
      <c r="G8205">
        <v>6.9516425620067146</v>
      </c>
      <c r="H8205">
        <v>0.30502173025363988</v>
      </c>
      <c r="I8205">
        <v>0.76182571883303551</v>
      </c>
      <c r="J8205">
        <v>0.83845357390995323</v>
      </c>
      <c r="K8205">
        <v>-7.2975770822690436</v>
      </c>
      <c r="L8205" t="s">
        <v>71</v>
      </c>
      <c r="M8205" t="s">
        <v>72</v>
      </c>
    </row>
    <row r="8206" spans="1:13" x14ac:dyDescent="0.2">
      <c r="A8206" t="s">
        <v>47408</v>
      </c>
      <c r="B8206" t="s">
        <v>47409</v>
      </c>
      <c r="C8206" t="s">
        <v>47408</v>
      </c>
      <c r="D8206" t="s">
        <v>173</v>
      </c>
      <c r="E8206" t="s">
        <v>47410</v>
      </c>
      <c r="F8206">
        <v>5.1961750902335353E-2</v>
      </c>
      <c r="G8206">
        <v>4.7943882438302374</v>
      </c>
      <c r="H8206">
        <v>0.32555848054000092</v>
      </c>
      <c r="I8206">
        <v>0.74634225459481396</v>
      </c>
      <c r="J8206">
        <v>0.82757875703631245</v>
      </c>
      <c r="K8206">
        <v>-7.1288722203347339</v>
      </c>
      <c r="L8206" t="s">
        <v>71</v>
      </c>
      <c r="M8206" t="s">
        <v>72</v>
      </c>
    </row>
    <row r="8207" spans="1:13" x14ac:dyDescent="0.2">
      <c r="A8207" t="s">
        <v>46533</v>
      </c>
      <c r="B8207" t="s">
        <v>46534</v>
      </c>
      <c r="C8207" t="s">
        <v>46533</v>
      </c>
      <c r="D8207" t="s">
        <v>636</v>
      </c>
      <c r="E8207" t="s">
        <v>46535</v>
      </c>
      <c r="F8207">
        <v>6.9508748172523838E-2</v>
      </c>
      <c r="G8207">
        <v>4.3955503748682458</v>
      </c>
      <c r="H8207">
        <v>0.25102501634077951</v>
      </c>
      <c r="I8207">
        <v>0.80299416503587095</v>
      </c>
      <c r="J8207">
        <v>0.86814972666348966</v>
      </c>
      <c r="K8207">
        <v>-7.06026284936096</v>
      </c>
      <c r="L8207" t="s">
        <v>71</v>
      </c>
      <c r="M8207" t="s">
        <v>72</v>
      </c>
    </row>
    <row r="8208" spans="1:13" x14ac:dyDescent="0.2">
      <c r="A8208" t="s">
        <v>35537</v>
      </c>
      <c r="B8208" t="s">
        <v>35538</v>
      </c>
      <c r="C8208" t="s">
        <v>35537</v>
      </c>
      <c r="F8208">
        <v>8.6677408169663295E-2</v>
      </c>
      <c r="G8208">
        <v>-1.5665716267961149</v>
      </c>
      <c r="H8208">
        <v>0.20506443656975759</v>
      </c>
      <c r="I8208">
        <v>0.83849242502019883</v>
      </c>
      <c r="J8208">
        <v>0.89302219027506358</v>
      </c>
      <c r="K8208">
        <v>-6.0411653745669396</v>
      </c>
      <c r="L8208" t="s">
        <v>71</v>
      </c>
      <c r="M8208" t="s">
        <v>72</v>
      </c>
    </row>
    <row r="8209" spans="1:13" x14ac:dyDescent="0.2">
      <c r="A8209" t="s">
        <v>48775</v>
      </c>
      <c r="B8209" t="s">
        <v>48776</v>
      </c>
      <c r="C8209" t="s">
        <v>48775</v>
      </c>
      <c r="D8209" t="s">
        <v>990</v>
      </c>
      <c r="E8209" t="s">
        <v>48777</v>
      </c>
      <c r="F8209">
        <v>5.5954920711518419E-2</v>
      </c>
      <c r="G8209">
        <v>5.745080646588006</v>
      </c>
      <c r="H8209">
        <v>0.30110347293225709</v>
      </c>
      <c r="I8209">
        <v>0.76479131811139411</v>
      </c>
      <c r="J8209">
        <v>0.84042193521700359</v>
      </c>
      <c r="K8209">
        <v>-7.2289643804686179</v>
      </c>
      <c r="L8209" t="s">
        <v>71</v>
      </c>
      <c r="M8209" t="s">
        <v>72</v>
      </c>
    </row>
    <row r="8210" spans="1:13" x14ac:dyDescent="0.2">
      <c r="A8210" t="s">
        <v>42375</v>
      </c>
      <c r="B8210" t="s">
        <v>42376</v>
      </c>
      <c r="C8210" t="s">
        <v>42375</v>
      </c>
      <c r="D8210" t="s">
        <v>104</v>
      </c>
      <c r="E8210" t="s">
        <v>42377</v>
      </c>
      <c r="F8210">
        <v>7.2878874195047239E-2</v>
      </c>
      <c r="G8210">
        <v>2.1589386956994758</v>
      </c>
      <c r="H8210">
        <v>0.2375068078917015</v>
      </c>
      <c r="I8210">
        <v>0.8133951431736941</v>
      </c>
      <c r="J8210">
        <v>0.87530777983302444</v>
      </c>
      <c r="K8210">
        <v>-6.6798459477239129</v>
      </c>
      <c r="L8210" t="s">
        <v>71</v>
      </c>
      <c r="M8210" t="s">
        <v>72</v>
      </c>
    </row>
    <row r="8211" spans="1:13" x14ac:dyDescent="0.2">
      <c r="A8211" t="s">
        <v>46278</v>
      </c>
      <c r="B8211" t="s">
        <v>46279</v>
      </c>
      <c r="C8211" t="s">
        <v>46278</v>
      </c>
      <c r="D8211" t="s">
        <v>2299</v>
      </c>
      <c r="E8211" t="s">
        <v>46280</v>
      </c>
      <c r="F8211">
        <v>9.5254965834313587E-2</v>
      </c>
      <c r="G8211">
        <v>4.3228736869353268</v>
      </c>
      <c r="H8211">
        <v>0.18203118837857271</v>
      </c>
      <c r="I8211">
        <v>0.85641633042284404</v>
      </c>
      <c r="J8211">
        <v>0.9041709070730396</v>
      </c>
      <c r="K8211">
        <v>-7.0398930460697038</v>
      </c>
      <c r="L8211" t="s">
        <v>71</v>
      </c>
      <c r="M8211" t="s">
        <v>72</v>
      </c>
    </row>
    <row r="8212" spans="1:13" x14ac:dyDescent="0.2">
      <c r="A8212" t="s">
        <v>49667</v>
      </c>
      <c r="B8212" t="s">
        <v>49668</v>
      </c>
      <c r="C8212" t="s">
        <v>49667</v>
      </c>
      <c r="D8212" t="s">
        <v>111</v>
      </c>
      <c r="E8212" t="s">
        <v>49669</v>
      </c>
      <c r="F8212">
        <v>4.3815653227739837E-2</v>
      </c>
      <c r="G8212">
        <v>7.1692016251803894</v>
      </c>
      <c r="H8212">
        <v>0.3659856820785215</v>
      </c>
      <c r="I8212">
        <v>0.71617578832908213</v>
      </c>
      <c r="J8212">
        <v>0.80369848274404498</v>
      </c>
      <c r="K8212">
        <v>-7.2844416730601083</v>
      </c>
      <c r="L8212" t="s">
        <v>71</v>
      </c>
      <c r="M8212" t="s">
        <v>72</v>
      </c>
    </row>
    <row r="8213" spans="1:13" x14ac:dyDescent="0.2">
      <c r="A8213" t="s">
        <v>41138</v>
      </c>
      <c r="B8213" t="s">
        <v>41139</v>
      </c>
      <c r="C8213" t="s">
        <v>41138</v>
      </c>
      <c r="D8213" t="s">
        <v>330</v>
      </c>
      <c r="E8213" t="s">
        <v>41140</v>
      </c>
      <c r="F8213">
        <v>0.13535514522715689</v>
      </c>
      <c r="G8213">
        <v>1.968011251939936</v>
      </c>
      <c r="H8213">
        <v>0.13283485585901841</v>
      </c>
      <c r="I8213">
        <v>0.8949455879987589</v>
      </c>
      <c r="J8213">
        <v>0.93181580180827206</v>
      </c>
      <c r="K8213">
        <v>-6.5627855852434358</v>
      </c>
      <c r="L8213" t="s">
        <v>71</v>
      </c>
      <c r="M8213" t="s">
        <v>72</v>
      </c>
    </row>
    <row r="8214" spans="1:13" x14ac:dyDescent="0.2">
      <c r="A8214" t="s">
        <v>48361</v>
      </c>
      <c r="B8214" t="s">
        <v>48362</v>
      </c>
      <c r="C8214" t="s">
        <v>48361</v>
      </c>
      <c r="D8214" t="s">
        <v>7124</v>
      </c>
      <c r="E8214" t="s">
        <v>48363</v>
      </c>
      <c r="F8214">
        <v>4.3033386007704337E-2</v>
      </c>
      <c r="G8214">
        <v>5.9044743508923201</v>
      </c>
      <c r="H8214">
        <v>0.37064783139589669</v>
      </c>
      <c r="I8214">
        <v>0.71272517607264663</v>
      </c>
      <c r="J8214">
        <v>0.80103278840383052</v>
      </c>
      <c r="K8214">
        <v>-7.1980950677148012</v>
      </c>
      <c r="L8214" t="s">
        <v>71</v>
      </c>
      <c r="M8214" t="s">
        <v>72</v>
      </c>
    </row>
    <row r="8215" spans="1:13" x14ac:dyDescent="0.2">
      <c r="A8215" t="s">
        <v>45704</v>
      </c>
      <c r="B8215" t="s">
        <v>45705</v>
      </c>
      <c r="C8215" t="s">
        <v>45704</v>
      </c>
      <c r="D8215" t="s">
        <v>45706</v>
      </c>
      <c r="E8215" t="s">
        <v>45707</v>
      </c>
      <c r="F8215">
        <v>3.6934801264306039E-2</v>
      </c>
      <c r="G8215">
        <v>4.3982011336431901</v>
      </c>
      <c r="H8215">
        <v>0.42087223715167033</v>
      </c>
      <c r="I8215">
        <v>0.67595102422180453</v>
      </c>
      <c r="J8215">
        <v>0.77277961035766085</v>
      </c>
      <c r="K8215">
        <v>-6.9885255202474079</v>
      </c>
      <c r="L8215" t="s">
        <v>71</v>
      </c>
      <c r="M8215" t="s">
        <v>72</v>
      </c>
    </row>
    <row r="8216" spans="1:13" x14ac:dyDescent="0.2">
      <c r="A8216" t="s">
        <v>43649</v>
      </c>
      <c r="B8216" t="s">
        <v>43650</v>
      </c>
      <c r="C8216" t="s">
        <v>43649</v>
      </c>
      <c r="D8216" t="s">
        <v>137</v>
      </c>
      <c r="E8216" t="s">
        <v>43651</v>
      </c>
      <c r="F8216">
        <v>8.4852998672279245E-2</v>
      </c>
      <c r="G8216">
        <v>3.6876223190371609</v>
      </c>
      <c r="H8216">
        <v>0.20298618579298849</v>
      </c>
      <c r="I8216">
        <v>0.84010626311609493</v>
      </c>
      <c r="J8216">
        <v>0.89400203816260637</v>
      </c>
      <c r="K8216">
        <v>-6.8040043443094493</v>
      </c>
      <c r="L8216" t="s">
        <v>71</v>
      </c>
      <c r="M8216" t="s">
        <v>72</v>
      </c>
    </row>
    <row r="8217" spans="1:13" x14ac:dyDescent="0.2">
      <c r="A8217" t="s">
        <v>34854</v>
      </c>
      <c r="B8217" t="s">
        <v>34855</v>
      </c>
      <c r="C8217" t="s">
        <v>34854</v>
      </c>
      <c r="D8217" t="s">
        <v>3265</v>
      </c>
      <c r="E8217" t="s">
        <v>34856</v>
      </c>
      <c r="F8217">
        <v>0.15378986717428941</v>
      </c>
      <c r="G8217">
        <v>-1.227793494870387</v>
      </c>
      <c r="H8217">
        <v>0.1172610261064245</v>
      </c>
      <c r="I8217">
        <v>0.90720090095583428</v>
      </c>
      <c r="J8217">
        <v>0.94032417589355843</v>
      </c>
      <c r="K8217">
        <v>-5.9798027663630746</v>
      </c>
      <c r="L8217" t="s">
        <v>71</v>
      </c>
      <c r="M8217" t="s">
        <v>72</v>
      </c>
    </row>
    <row r="8218" spans="1:13" x14ac:dyDescent="0.2">
      <c r="A8218" t="s">
        <v>50109</v>
      </c>
      <c r="B8218" t="s">
        <v>50110</v>
      </c>
      <c r="C8218" t="s">
        <v>50109</v>
      </c>
      <c r="D8218" t="s">
        <v>91</v>
      </c>
      <c r="E8218" t="s">
        <v>50111</v>
      </c>
      <c r="F8218">
        <v>5.3539489824763642E-2</v>
      </c>
      <c r="G8218">
        <v>7.7184424440771409</v>
      </c>
      <c r="H8218">
        <v>0.30503711579624598</v>
      </c>
      <c r="I8218">
        <v>0.76181408112680371</v>
      </c>
      <c r="J8218">
        <v>0.83845357390995323</v>
      </c>
      <c r="K8218">
        <v>-7.3177097860106226</v>
      </c>
      <c r="L8218" t="s">
        <v>71</v>
      </c>
      <c r="M8218" t="s">
        <v>72</v>
      </c>
    </row>
    <row r="8219" spans="1:13" x14ac:dyDescent="0.2">
      <c r="A8219" t="s">
        <v>46057</v>
      </c>
      <c r="B8219" t="s">
        <v>46058</v>
      </c>
      <c r="C8219" t="s">
        <v>46057</v>
      </c>
      <c r="D8219" t="s">
        <v>111</v>
      </c>
      <c r="E8219" t="s">
        <v>46059</v>
      </c>
      <c r="F8219">
        <v>5.8734979556145817E-2</v>
      </c>
      <c r="G8219">
        <v>4.6384913773787906</v>
      </c>
      <c r="H8219">
        <v>0.28162688056837731</v>
      </c>
      <c r="I8219">
        <v>0.77958472822400127</v>
      </c>
      <c r="J8219">
        <v>0.85165344712261781</v>
      </c>
      <c r="K8219">
        <v>-7.0234724793446279</v>
      </c>
      <c r="L8219" t="s">
        <v>71</v>
      </c>
      <c r="M8219" t="s">
        <v>72</v>
      </c>
    </row>
    <row r="8220" spans="1:13" x14ac:dyDescent="0.2">
      <c r="A8220" t="s">
        <v>46734</v>
      </c>
      <c r="B8220" t="s">
        <v>46735</v>
      </c>
      <c r="C8220" t="s">
        <v>46734</v>
      </c>
      <c r="D8220" t="s">
        <v>69</v>
      </c>
      <c r="E8220" t="s">
        <v>46736</v>
      </c>
      <c r="F8220">
        <v>5.3052743668802187E-2</v>
      </c>
      <c r="G8220">
        <v>4.4908501716753788</v>
      </c>
      <c r="H8220">
        <v>0.30699757674436728</v>
      </c>
      <c r="I8220">
        <v>0.76033163522581559</v>
      </c>
      <c r="J8220">
        <v>0.8376162125237463</v>
      </c>
      <c r="K8220">
        <v>-7.0749482999177689</v>
      </c>
      <c r="L8220" t="s">
        <v>71</v>
      </c>
      <c r="M8220" t="s">
        <v>72</v>
      </c>
    </row>
    <row r="8221" spans="1:13" x14ac:dyDescent="0.2">
      <c r="A8221" t="s">
        <v>49215</v>
      </c>
      <c r="B8221" t="s">
        <v>49216</v>
      </c>
      <c r="C8221" t="s">
        <v>49215</v>
      </c>
      <c r="D8221" t="s">
        <v>111</v>
      </c>
      <c r="E8221" t="s">
        <v>49217</v>
      </c>
      <c r="F8221">
        <v>5.129176158180293E-2</v>
      </c>
      <c r="G8221">
        <v>6.1025562347665412</v>
      </c>
      <c r="H8221">
        <v>0.31627548813648743</v>
      </c>
      <c r="I8221">
        <v>0.75332837938205754</v>
      </c>
      <c r="J8221">
        <v>0.83295358977295975</v>
      </c>
      <c r="K8221">
        <v>-7.256228557638333</v>
      </c>
      <c r="L8221" t="s">
        <v>71</v>
      </c>
      <c r="M8221" t="s">
        <v>72</v>
      </c>
    </row>
    <row r="8222" spans="1:13" x14ac:dyDescent="0.2">
      <c r="A8222" t="s">
        <v>47629</v>
      </c>
      <c r="B8222" t="s">
        <v>47630</v>
      </c>
      <c r="C8222" t="s">
        <v>47629</v>
      </c>
      <c r="D8222" t="s">
        <v>173</v>
      </c>
      <c r="E8222" t="s">
        <v>47631</v>
      </c>
      <c r="F8222">
        <v>5.6731342591992202E-2</v>
      </c>
      <c r="G8222">
        <v>4.8189890720205781</v>
      </c>
      <c r="H8222">
        <v>0.28826192590513361</v>
      </c>
      <c r="I8222">
        <v>0.77453549390814347</v>
      </c>
      <c r="J8222">
        <v>0.84772884172086438</v>
      </c>
      <c r="K8222">
        <v>-7.1453645363966913</v>
      </c>
      <c r="L8222" t="s">
        <v>71</v>
      </c>
      <c r="M8222" t="s">
        <v>72</v>
      </c>
    </row>
    <row r="8223" spans="1:13" x14ac:dyDescent="0.2">
      <c r="A8223" t="s">
        <v>41740</v>
      </c>
      <c r="B8223" t="s">
        <v>41741</v>
      </c>
      <c r="C8223" t="s">
        <v>41740</v>
      </c>
      <c r="D8223" t="s">
        <v>1299</v>
      </c>
      <c r="E8223" t="s">
        <v>41742</v>
      </c>
      <c r="F8223">
        <v>7.273301263868337E-2</v>
      </c>
      <c r="G8223">
        <v>2.1142939362565318</v>
      </c>
      <c r="H8223">
        <v>0.22949411866136471</v>
      </c>
      <c r="I8223">
        <v>0.81957640004472498</v>
      </c>
      <c r="J8223">
        <v>0.87930884821027877</v>
      </c>
      <c r="K8223">
        <v>-6.6173104315452527</v>
      </c>
      <c r="L8223" t="s">
        <v>71</v>
      </c>
      <c r="M8223" t="s">
        <v>72</v>
      </c>
    </row>
    <row r="8224" spans="1:13" x14ac:dyDescent="0.2">
      <c r="A8224" t="s">
        <v>49191</v>
      </c>
      <c r="B8224" t="s">
        <v>49192</v>
      </c>
      <c r="C8224" t="s">
        <v>49191</v>
      </c>
      <c r="D8224" t="s">
        <v>1402</v>
      </c>
      <c r="E8224" t="s">
        <v>49193</v>
      </c>
      <c r="F8224">
        <v>4.7483426077612911E-2</v>
      </c>
      <c r="G8224">
        <v>6.2919946431153084</v>
      </c>
      <c r="H8224">
        <v>0.33642206967540961</v>
      </c>
      <c r="I8224">
        <v>0.73819398222027111</v>
      </c>
      <c r="J8224">
        <v>0.8212006677494218</v>
      </c>
      <c r="K8224">
        <v>-7.2552810347633176</v>
      </c>
      <c r="L8224" t="s">
        <v>71</v>
      </c>
      <c r="M8224" t="s">
        <v>72</v>
      </c>
    </row>
    <row r="8225" spans="1:13" x14ac:dyDescent="0.2">
      <c r="A8225" t="s">
        <v>46209</v>
      </c>
      <c r="B8225" t="s">
        <v>46210</v>
      </c>
      <c r="C8225" t="s">
        <v>46209</v>
      </c>
      <c r="D8225" t="s">
        <v>990</v>
      </c>
      <c r="E8225" t="s">
        <v>46211</v>
      </c>
      <c r="F8225">
        <v>4.3518228214620258E-2</v>
      </c>
      <c r="G8225">
        <v>4.4696120501812553</v>
      </c>
      <c r="H8225">
        <v>0.35680181036441971</v>
      </c>
      <c r="I8225">
        <v>0.72299060051156694</v>
      </c>
      <c r="J8225">
        <v>0.80897630613162064</v>
      </c>
      <c r="K8225">
        <v>-7.0354898925818503</v>
      </c>
      <c r="L8225" t="s">
        <v>71</v>
      </c>
      <c r="M8225" t="s">
        <v>72</v>
      </c>
    </row>
    <row r="8226" spans="1:13" x14ac:dyDescent="0.2">
      <c r="A8226" t="s">
        <v>49970</v>
      </c>
      <c r="B8226" t="s">
        <v>49971</v>
      </c>
      <c r="C8226" t="s">
        <v>49970</v>
      </c>
      <c r="D8226" t="s">
        <v>111</v>
      </c>
      <c r="E8226" t="s">
        <v>49972</v>
      </c>
      <c r="F8226">
        <v>4.8486589224570942E-2</v>
      </c>
      <c r="G8226">
        <v>7.4039075514808959</v>
      </c>
      <c r="H8226">
        <v>0.32629485621277421</v>
      </c>
      <c r="I8226">
        <v>0.74578899257167142</v>
      </c>
      <c r="J8226">
        <v>0.82717938945663727</v>
      </c>
      <c r="K8226">
        <v>-7.3072138976727574</v>
      </c>
      <c r="L8226" t="s">
        <v>71</v>
      </c>
      <c r="M8226" t="s">
        <v>72</v>
      </c>
    </row>
    <row r="8227" spans="1:13" x14ac:dyDescent="0.2">
      <c r="A8227" t="s">
        <v>49675</v>
      </c>
      <c r="B8227" t="s">
        <v>49676</v>
      </c>
      <c r="C8227" t="s">
        <v>49675</v>
      </c>
      <c r="D8227" t="s">
        <v>137</v>
      </c>
      <c r="E8227" t="s">
        <v>49677</v>
      </c>
      <c r="F8227">
        <v>7.3384756620047398E-2</v>
      </c>
      <c r="G8227">
        <v>6.0771908170715978</v>
      </c>
      <c r="H8227">
        <v>0.2221880720905158</v>
      </c>
      <c r="I8227">
        <v>0.82522267413144867</v>
      </c>
      <c r="J8227">
        <v>0.88309958289048041</v>
      </c>
      <c r="K8227">
        <v>-7.2845789827037253</v>
      </c>
      <c r="L8227" t="s">
        <v>71</v>
      </c>
      <c r="M8227" t="s">
        <v>72</v>
      </c>
    </row>
    <row r="8228" spans="1:13" x14ac:dyDescent="0.2">
      <c r="A8228" t="s">
        <v>42390</v>
      </c>
      <c r="B8228" t="s">
        <v>42391</v>
      </c>
      <c r="C8228" t="s">
        <v>42390</v>
      </c>
      <c r="D8228" t="s">
        <v>636</v>
      </c>
      <c r="E8228" t="s">
        <v>42392</v>
      </c>
      <c r="F8228">
        <v>8.8688935589543494E-2</v>
      </c>
      <c r="G8228">
        <v>2.3173077991503019</v>
      </c>
      <c r="H8228">
        <v>0.18497918183426251</v>
      </c>
      <c r="I8228">
        <v>0.85411778033194208</v>
      </c>
      <c r="J8228">
        <v>0.90285676532929227</v>
      </c>
      <c r="K8228">
        <v>-6.6820031945119887</v>
      </c>
      <c r="L8228" t="s">
        <v>71</v>
      </c>
      <c r="M8228" t="s">
        <v>72</v>
      </c>
    </row>
    <row r="8229" spans="1:13" x14ac:dyDescent="0.2">
      <c r="A8229" t="s">
        <v>36277</v>
      </c>
      <c r="B8229" t="s">
        <v>36278</v>
      </c>
      <c r="C8229" t="s">
        <v>36277</v>
      </c>
      <c r="D8229" t="s">
        <v>36279</v>
      </c>
      <c r="E8229" t="s">
        <v>36280</v>
      </c>
      <c r="F8229">
        <v>8.9442490826513676E-2</v>
      </c>
      <c r="G8229">
        <v>-0.7114133922684992</v>
      </c>
      <c r="H8229">
        <v>0.18325452410066259</v>
      </c>
      <c r="I8229">
        <v>0.85546234146047373</v>
      </c>
      <c r="J8229">
        <v>0.90384829259408084</v>
      </c>
      <c r="K8229">
        <v>-6.0979158396155677</v>
      </c>
      <c r="L8229" t="s">
        <v>71</v>
      </c>
      <c r="M8229" t="s">
        <v>72</v>
      </c>
    </row>
    <row r="8230" spans="1:13" x14ac:dyDescent="0.2">
      <c r="A8230" t="s">
        <v>42497</v>
      </c>
      <c r="B8230" t="s">
        <v>42498</v>
      </c>
      <c r="C8230" t="s">
        <v>42497</v>
      </c>
      <c r="D8230" t="s">
        <v>375</v>
      </c>
      <c r="E8230" t="s">
        <v>42499</v>
      </c>
      <c r="F8230">
        <v>5.9919568584340777E-2</v>
      </c>
      <c r="G8230">
        <v>2.3723250558513049</v>
      </c>
      <c r="H8230">
        <v>0.2656382476309756</v>
      </c>
      <c r="I8230">
        <v>0.79179122008451464</v>
      </c>
      <c r="J8230">
        <v>0.86014379571463662</v>
      </c>
      <c r="K8230">
        <v>-6.6945637222649603</v>
      </c>
      <c r="L8230" t="s">
        <v>71</v>
      </c>
      <c r="M8230" t="s">
        <v>72</v>
      </c>
    </row>
    <row r="8231" spans="1:13" x14ac:dyDescent="0.2">
      <c r="A8231" t="s">
        <v>44951</v>
      </c>
      <c r="B8231" t="s">
        <v>44952</v>
      </c>
      <c r="C8231" t="s">
        <v>44951</v>
      </c>
      <c r="F8231">
        <v>8.2548271408891427E-2</v>
      </c>
      <c r="G8231">
        <v>3.3943776516838531</v>
      </c>
      <c r="H8231">
        <v>0.1985383325625544</v>
      </c>
      <c r="I8231">
        <v>0.84356251522589887</v>
      </c>
      <c r="J8231">
        <v>0.89672843816427716</v>
      </c>
      <c r="K8231">
        <v>-6.9261910687796764</v>
      </c>
      <c r="L8231" t="s">
        <v>71</v>
      </c>
      <c r="M8231" t="s">
        <v>72</v>
      </c>
    </row>
    <row r="8232" spans="1:13" x14ac:dyDescent="0.2">
      <c r="A8232" t="s">
        <v>45437</v>
      </c>
      <c r="B8232" t="s">
        <v>45438</v>
      </c>
      <c r="C8232" t="s">
        <v>45437</v>
      </c>
      <c r="D8232" t="s">
        <v>69</v>
      </c>
      <c r="E8232" t="s">
        <v>45439</v>
      </c>
      <c r="F8232">
        <v>5.3368286727170311E-2</v>
      </c>
      <c r="G8232">
        <v>3.733946371879707</v>
      </c>
      <c r="H8232">
        <v>0.29294815973271982</v>
      </c>
      <c r="I8232">
        <v>0.77097522017208442</v>
      </c>
      <c r="J8232">
        <v>0.84499554801385857</v>
      </c>
      <c r="K8232">
        <v>-6.9663831315941147</v>
      </c>
      <c r="L8232" t="s">
        <v>71</v>
      </c>
      <c r="M8232" t="s">
        <v>72</v>
      </c>
    </row>
    <row r="8233" spans="1:13" x14ac:dyDescent="0.2">
      <c r="A8233" t="s">
        <v>48050</v>
      </c>
      <c r="B8233" t="s">
        <v>48051</v>
      </c>
      <c r="C8233" t="s">
        <v>48050</v>
      </c>
      <c r="D8233" t="s">
        <v>125</v>
      </c>
      <c r="E8233" t="s">
        <v>48052</v>
      </c>
      <c r="F8233">
        <v>4.1327629550741207E-2</v>
      </c>
      <c r="G8233">
        <v>5.26966274003329</v>
      </c>
      <c r="H8233">
        <v>0.36355622596735793</v>
      </c>
      <c r="I8233">
        <v>0.71797629651843364</v>
      </c>
      <c r="J8233">
        <v>0.80513899481959161</v>
      </c>
      <c r="K8233">
        <v>-7.174432915836622</v>
      </c>
      <c r="L8233" t="s">
        <v>71</v>
      </c>
      <c r="M8233" t="s">
        <v>72</v>
      </c>
    </row>
    <row r="8234" spans="1:13" x14ac:dyDescent="0.2">
      <c r="A8234" t="s">
        <v>49711</v>
      </c>
      <c r="B8234" t="s">
        <v>49712</v>
      </c>
      <c r="C8234" t="s">
        <v>49711</v>
      </c>
      <c r="D8234" t="s">
        <v>75</v>
      </c>
      <c r="E8234" t="s">
        <v>49713</v>
      </c>
      <c r="F8234">
        <v>4.0413474947694539E-2</v>
      </c>
      <c r="G8234">
        <v>7.3537879118057941</v>
      </c>
      <c r="H8234">
        <v>0.37010956057888189</v>
      </c>
      <c r="I8234">
        <v>0.71312325919618869</v>
      </c>
      <c r="J8234">
        <v>0.80140110237581108</v>
      </c>
      <c r="K8234">
        <v>-7.2885892380883517</v>
      </c>
      <c r="L8234" t="s">
        <v>71</v>
      </c>
      <c r="M8234" t="s">
        <v>72</v>
      </c>
    </row>
    <row r="8235" spans="1:13" x14ac:dyDescent="0.2">
      <c r="A8235" t="s">
        <v>48565</v>
      </c>
      <c r="B8235" t="s">
        <v>48566</v>
      </c>
      <c r="C8235" t="s">
        <v>48565</v>
      </c>
      <c r="D8235" t="s">
        <v>5490</v>
      </c>
      <c r="E8235" t="s">
        <v>48567</v>
      </c>
      <c r="F8235">
        <v>0.10779310323778631</v>
      </c>
      <c r="G8235">
        <v>5.517791083007042</v>
      </c>
      <c r="H8235">
        <v>0.15269651554427169</v>
      </c>
      <c r="I8235">
        <v>0.87935409073056436</v>
      </c>
      <c r="J8235">
        <v>0.92067287942491882</v>
      </c>
      <c r="K8235">
        <v>-7.2142793097224098</v>
      </c>
      <c r="L8235" t="s">
        <v>71</v>
      </c>
      <c r="M8235" t="s">
        <v>72</v>
      </c>
    </row>
    <row r="8236" spans="1:13" x14ac:dyDescent="0.2">
      <c r="A8236" t="s">
        <v>47022</v>
      </c>
      <c r="B8236" t="s">
        <v>47023</v>
      </c>
      <c r="C8236" t="s">
        <v>47022</v>
      </c>
      <c r="D8236" t="s">
        <v>492</v>
      </c>
      <c r="E8236" t="s">
        <v>47024</v>
      </c>
      <c r="F8236">
        <v>5.8372462529631797E-2</v>
      </c>
      <c r="G8236">
        <v>4.5787191275200536</v>
      </c>
      <c r="H8236">
        <v>0.26893931310382202</v>
      </c>
      <c r="I8236">
        <v>0.78926658243313264</v>
      </c>
      <c r="J8236">
        <v>0.85845390948278066</v>
      </c>
      <c r="K8236">
        <v>-7.097567139352746</v>
      </c>
      <c r="L8236" t="s">
        <v>71</v>
      </c>
      <c r="M8236" t="s">
        <v>72</v>
      </c>
    </row>
    <row r="8237" spans="1:13" x14ac:dyDescent="0.2">
      <c r="A8237" t="s">
        <v>36494</v>
      </c>
      <c r="B8237" t="s">
        <v>36495</v>
      </c>
      <c r="C8237" t="s">
        <v>36494</v>
      </c>
      <c r="D8237" t="s">
        <v>16793</v>
      </c>
      <c r="E8237" t="s">
        <v>36496</v>
      </c>
      <c r="F8237">
        <v>0.15748366025901431</v>
      </c>
      <c r="G8237">
        <v>-0.74161527655830817</v>
      </c>
      <c r="H8237">
        <v>0.1072767921673035</v>
      </c>
      <c r="I8237">
        <v>0.91506990926762133</v>
      </c>
      <c r="J8237">
        <v>0.9450170501025007</v>
      </c>
      <c r="K8237">
        <v>-6.1143742743706886</v>
      </c>
      <c r="L8237" t="s">
        <v>71</v>
      </c>
      <c r="M8237" t="s">
        <v>72</v>
      </c>
    </row>
    <row r="8238" spans="1:13" x14ac:dyDescent="0.2">
      <c r="A8238" t="s">
        <v>49271</v>
      </c>
      <c r="B8238" t="s">
        <v>49272</v>
      </c>
      <c r="C8238" t="s">
        <v>49271</v>
      </c>
      <c r="D8238" t="s">
        <v>12784</v>
      </c>
      <c r="E8238" t="s">
        <v>49273</v>
      </c>
      <c r="F8238">
        <v>3.9451158714098433E-2</v>
      </c>
      <c r="G8238">
        <v>6.5578808008081566</v>
      </c>
      <c r="H8238">
        <v>0.37681249021082691</v>
      </c>
      <c r="I8238">
        <v>0.70817184737974792</v>
      </c>
      <c r="J8238">
        <v>0.79806368259287619</v>
      </c>
      <c r="K8238">
        <v>-7.2594725626265664</v>
      </c>
      <c r="L8238" t="s">
        <v>71</v>
      </c>
      <c r="M8238" t="s">
        <v>72</v>
      </c>
    </row>
    <row r="8239" spans="1:13" x14ac:dyDescent="0.2">
      <c r="A8239" t="s">
        <v>46167</v>
      </c>
      <c r="B8239" t="s">
        <v>46168</v>
      </c>
      <c r="C8239" t="s">
        <v>46167</v>
      </c>
      <c r="D8239" t="s">
        <v>3649</v>
      </c>
      <c r="E8239" t="s">
        <v>46169</v>
      </c>
      <c r="F8239">
        <v>4.4106632167768112E-2</v>
      </c>
      <c r="G8239">
        <v>4.4123694653020653</v>
      </c>
      <c r="H8239">
        <v>0.34289115023938088</v>
      </c>
      <c r="I8239">
        <v>0.73335618255622825</v>
      </c>
      <c r="J8239">
        <v>0.81773008317179474</v>
      </c>
      <c r="K8239">
        <v>-7.0326964340566436</v>
      </c>
      <c r="L8239" t="s">
        <v>71</v>
      </c>
      <c r="M8239" t="s">
        <v>72</v>
      </c>
    </row>
    <row r="8240" spans="1:13" x14ac:dyDescent="0.2">
      <c r="A8240" t="s">
        <v>49431</v>
      </c>
      <c r="B8240" t="s">
        <v>49432</v>
      </c>
      <c r="C8240" t="s">
        <v>49431</v>
      </c>
      <c r="D8240" t="s">
        <v>4082</v>
      </c>
      <c r="E8240" t="s">
        <v>49433</v>
      </c>
      <c r="F8240">
        <v>5.9654000147305368E-2</v>
      </c>
      <c r="G8240">
        <v>6.2780870240734172</v>
      </c>
      <c r="H8240">
        <v>0.26182715329073519</v>
      </c>
      <c r="I8240">
        <v>0.79470873766239469</v>
      </c>
      <c r="J8240">
        <v>0.86229320034480328</v>
      </c>
      <c r="K8240">
        <v>-7.2717772008044728</v>
      </c>
      <c r="L8240" t="s">
        <v>71</v>
      </c>
      <c r="M8240" t="s">
        <v>72</v>
      </c>
    </row>
    <row r="8241" spans="1:13" x14ac:dyDescent="0.2">
      <c r="A8241" t="s">
        <v>48831</v>
      </c>
      <c r="B8241" t="s">
        <v>48832</v>
      </c>
      <c r="C8241" t="s">
        <v>48831</v>
      </c>
      <c r="D8241" t="s">
        <v>104</v>
      </c>
      <c r="E8241" t="s">
        <v>48833</v>
      </c>
      <c r="F8241">
        <v>6.1746988735606578E-2</v>
      </c>
      <c r="G8241">
        <v>5.8838730326090118</v>
      </c>
      <c r="H8241">
        <v>0.25355550694667411</v>
      </c>
      <c r="I8241">
        <v>0.80105113871723654</v>
      </c>
      <c r="J8241">
        <v>0.86686947466968856</v>
      </c>
      <c r="K8241">
        <v>-7.2330300829185052</v>
      </c>
      <c r="L8241" t="s">
        <v>71</v>
      </c>
      <c r="M8241" t="s">
        <v>72</v>
      </c>
    </row>
    <row r="8242" spans="1:13" x14ac:dyDescent="0.2">
      <c r="A8242" t="s">
        <v>48199</v>
      </c>
      <c r="B8242" t="s">
        <v>48200</v>
      </c>
      <c r="C8242" t="s">
        <v>48199</v>
      </c>
      <c r="D8242" t="s">
        <v>1337</v>
      </c>
      <c r="E8242" t="s">
        <v>48201</v>
      </c>
      <c r="F8242">
        <v>3.4829487359406393E-2</v>
      </c>
      <c r="G8242">
        <v>5.7753962383180788</v>
      </c>
      <c r="H8242">
        <v>0.41427920901950721</v>
      </c>
      <c r="I8242">
        <v>0.68073537746331303</v>
      </c>
      <c r="J8242">
        <v>0.77648786398840819</v>
      </c>
      <c r="K8242">
        <v>-7.1854560798368894</v>
      </c>
      <c r="L8242" t="s">
        <v>71</v>
      </c>
      <c r="M8242" t="s">
        <v>72</v>
      </c>
    </row>
    <row r="8243" spans="1:13" x14ac:dyDescent="0.2">
      <c r="A8243" t="s">
        <v>48909</v>
      </c>
      <c r="B8243" t="s">
        <v>48910</v>
      </c>
      <c r="C8243" t="s">
        <v>48909</v>
      </c>
      <c r="D8243" t="s">
        <v>79</v>
      </c>
      <c r="E8243" t="s">
        <v>48911</v>
      </c>
      <c r="F8243">
        <v>4.7578358033604218E-2</v>
      </c>
      <c r="G8243">
        <v>5.9762881860904136</v>
      </c>
      <c r="H8243">
        <v>0.31942487388049012</v>
      </c>
      <c r="I8243">
        <v>0.75095586021315996</v>
      </c>
      <c r="J8243">
        <v>0.83102742603671509</v>
      </c>
      <c r="K8243">
        <v>-7.2377515790332971</v>
      </c>
      <c r="L8243" t="s">
        <v>71</v>
      </c>
      <c r="M8243" t="s">
        <v>72</v>
      </c>
    </row>
    <row r="8244" spans="1:13" x14ac:dyDescent="0.2">
      <c r="A8244" t="s">
        <v>44041</v>
      </c>
      <c r="B8244" t="s">
        <v>44042</v>
      </c>
      <c r="C8244" t="s">
        <v>44041</v>
      </c>
      <c r="D8244" t="s">
        <v>111</v>
      </c>
      <c r="E8244" t="s">
        <v>44043</v>
      </c>
      <c r="F8244">
        <v>4.7188492301769358E-2</v>
      </c>
      <c r="G8244">
        <v>3.0931218625387871</v>
      </c>
      <c r="H8244">
        <v>0.32111403627217311</v>
      </c>
      <c r="I8244">
        <v>0.74968436960552021</v>
      </c>
      <c r="J8244">
        <v>0.83026381031480023</v>
      </c>
      <c r="K8244">
        <v>-6.8405332526487328</v>
      </c>
      <c r="L8244" t="s">
        <v>71</v>
      </c>
      <c r="M8244" t="s">
        <v>72</v>
      </c>
    </row>
    <row r="8245" spans="1:13" x14ac:dyDescent="0.2">
      <c r="A8245" t="s">
        <v>45535</v>
      </c>
      <c r="B8245" t="s">
        <v>45536</v>
      </c>
      <c r="C8245" t="s">
        <v>45535</v>
      </c>
      <c r="D8245" t="s">
        <v>183</v>
      </c>
      <c r="E8245" t="s">
        <v>45537</v>
      </c>
      <c r="F8245">
        <v>6.4998638167370171E-2</v>
      </c>
      <c r="G8245">
        <v>3.8381633672932001</v>
      </c>
      <c r="H8245">
        <v>0.23890917171094311</v>
      </c>
      <c r="I8245">
        <v>0.81231453692797628</v>
      </c>
      <c r="J8245">
        <v>0.87447443552559367</v>
      </c>
      <c r="K8245">
        <v>-6.9763340290835787</v>
      </c>
      <c r="L8245" t="s">
        <v>71</v>
      </c>
      <c r="M8245" t="s">
        <v>72</v>
      </c>
    </row>
    <row r="8246" spans="1:13" x14ac:dyDescent="0.2">
      <c r="A8246" t="s">
        <v>48969</v>
      </c>
      <c r="B8246" t="s">
        <v>48970</v>
      </c>
      <c r="C8246" t="s">
        <v>48969</v>
      </c>
      <c r="D8246" t="s">
        <v>3046</v>
      </c>
      <c r="E8246" t="s">
        <v>48971</v>
      </c>
      <c r="F8246">
        <v>5.0533784417824627E-2</v>
      </c>
      <c r="G8246">
        <v>5.925888578979488</v>
      </c>
      <c r="H8246">
        <v>0.296982959514761</v>
      </c>
      <c r="I8246">
        <v>0.76791385415284019</v>
      </c>
      <c r="J8246">
        <v>0.84288026973985752</v>
      </c>
      <c r="K8246">
        <v>-7.2415991993717856</v>
      </c>
      <c r="L8246" t="s">
        <v>71</v>
      </c>
      <c r="M8246" t="s">
        <v>72</v>
      </c>
    </row>
    <row r="8247" spans="1:13" x14ac:dyDescent="0.2">
      <c r="A8247" t="s">
        <v>49907</v>
      </c>
      <c r="B8247" t="s">
        <v>49908</v>
      </c>
      <c r="C8247" t="s">
        <v>49907</v>
      </c>
      <c r="D8247" t="s">
        <v>3138</v>
      </c>
      <c r="E8247" t="s">
        <v>49909</v>
      </c>
      <c r="F8247">
        <v>6.7761053275114946E-2</v>
      </c>
      <c r="G8247">
        <v>6.3913590899407628</v>
      </c>
      <c r="H8247">
        <v>0.2270206949603813</v>
      </c>
      <c r="I8247">
        <v>0.82148684854945375</v>
      </c>
      <c r="J8247">
        <v>0.88047645899136107</v>
      </c>
      <c r="K8247">
        <v>-7.3013200446311162</v>
      </c>
      <c r="L8247" t="s">
        <v>71</v>
      </c>
      <c r="M8247" t="s">
        <v>72</v>
      </c>
    </row>
    <row r="8248" spans="1:13" x14ac:dyDescent="0.2">
      <c r="A8248" t="s">
        <v>39526</v>
      </c>
      <c r="B8248" t="s">
        <v>39527</v>
      </c>
      <c r="C8248" t="s">
        <v>39526</v>
      </c>
      <c r="F8248">
        <v>6.2921362870995923E-2</v>
      </c>
      <c r="G8248">
        <v>1.227900963589746</v>
      </c>
      <c r="H8248">
        <v>0.243508185591198</v>
      </c>
      <c r="I8248">
        <v>0.80877332499115162</v>
      </c>
      <c r="J8248">
        <v>0.87204122089305292</v>
      </c>
      <c r="K8248">
        <v>-6.4026478652883094</v>
      </c>
      <c r="L8248" t="s">
        <v>71</v>
      </c>
      <c r="M8248" t="s">
        <v>72</v>
      </c>
    </row>
    <row r="8249" spans="1:13" x14ac:dyDescent="0.2">
      <c r="A8249" t="s">
        <v>42662</v>
      </c>
      <c r="B8249" t="s">
        <v>42663</v>
      </c>
      <c r="C8249" t="s">
        <v>42662</v>
      </c>
      <c r="D8249" t="s">
        <v>27226</v>
      </c>
      <c r="E8249" t="s">
        <v>42664</v>
      </c>
      <c r="F8249">
        <v>5.33262817234057E-2</v>
      </c>
      <c r="G8249">
        <v>2.924187395707158</v>
      </c>
      <c r="H8249">
        <v>0.28325414518626241</v>
      </c>
      <c r="I8249">
        <v>0.7783454876914282</v>
      </c>
      <c r="J8249">
        <v>0.85100497266415398</v>
      </c>
      <c r="K8249">
        <v>-6.7090862717758064</v>
      </c>
      <c r="L8249" t="s">
        <v>71</v>
      </c>
      <c r="M8249" t="s">
        <v>72</v>
      </c>
    </row>
    <row r="8250" spans="1:13" x14ac:dyDescent="0.2">
      <c r="A8250" t="s">
        <v>32950</v>
      </c>
      <c r="B8250" t="s">
        <v>32951</v>
      </c>
      <c r="C8250" t="s">
        <v>32950</v>
      </c>
      <c r="F8250">
        <v>0.1243436144561683</v>
      </c>
      <c r="G8250">
        <v>-2.3303672023786359</v>
      </c>
      <c r="H8250">
        <v>0.13034568059413029</v>
      </c>
      <c r="I8250">
        <v>0.89690270057438881</v>
      </c>
      <c r="J8250">
        <v>0.93317309941964621</v>
      </c>
      <c r="K8250">
        <v>-5.833660683020792</v>
      </c>
      <c r="L8250" t="s">
        <v>71</v>
      </c>
      <c r="M8250" t="s">
        <v>72</v>
      </c>
    </row>
    <row r="8251" spans="1:13" x14ac:dyDescent="0.2">
      <c r="A8251" t="s">
        <v>40785</v>
      </c>
      <c r="B8251" t="s">
        <v>40786</v>
      </c>
      <c r="C8251" t="s">
        <v>40785</v>
      </c>
      <c r="D8251" t="s">
        <v>69</v>
      </c>
      <c r="E8251" t="s">
        <v>40787</v>
      </c>
      <c r="F8251">
        <v>6.7528159522448616E-2</v>
      </c>
      <c r="G8251">
        <v>1.3290604347226991</v>
      </c>
      <c r="H8251">
        <v>0.2269407628208604</v>
      </c>
      <c r="I8251">
        <v>0.821548605714988</v>
      </c>
      <c r="J8251">
        <v>0.880487575614606</v>
      </c>
      <c r="K8251">
        <v>-6.5257954739968964</v>
      </c>
      <c r="L8251" t="s">
        <v>71</v>
      </c>
      <c r="M8251" t="s">
        <v>72</v>
      </c>
    </row>
    <row r="8252" spans="1:13" x14ac:dyDescent="0.2">
      <c r="A8252" t="s">
        <v>49571</v>
      </c>
      <c r="B8252" t="s">
        <v>49572</v>
      </c>
      <c r="C8252" t="s">
        <v>49571</v>
      </c>
      <c r="D8252" t="s">
        <v>990</v>
      </c>
      <c r="E8252" t="s">
        <v>49573</v>
      </c>
      <c r="F8252">
        <v>3.7501795221006162E-2</v>
      </c>
      <c r="G8252">
        <v>7.075669711015304</v>
      </c>
      <c r="H8252">
        <v>0.38279808084195299</v>
      </c>
      <c r="I8252">
        <v>0.70376109058164205</v>
      </c>
      <c r="J8252">
        <v>0.7952876269284731</v>
      </c>
      <c r="K8252">
        <v>-7.27828496354417</v>
      </c>
      <c r="L8252" t="s">
        <v>71</v>
      </c>
      <c r="M8252" t="s">
        <v>72</v>
      </c>
    </row>
    <row r="8253" spans="1:13" x14ac:dyDescent="0.2">
      <c r="A8253" t="s">
        <v>44724</v>
      </c>
      <c r="B8253" t="s">
        <v>44725</v>
      </c>
      <c r="C8253" t="s">
        <v>44724</v>
      </c>
      <c r="D8253" t="s">
        <v>1303</v>
      </c>
      <c r="E8253" t="s">
        <v>44726</v>
      </c>
      <c r="F8253">
        <v>5.1502623395475837E-2</v>
      </c>
      <c r="G8253">
        <v>3.5697970841457858</v>
      </c>
      <c r="H8253">
        <v>0.28901502580529698</v>
      </c>
      <c r="I8253">
        <v>0.77396300771304927</v>
      </c>
      <c r="J8253">
        <v>0.84737313184767526</v>
      </c>
      <c r="K8253">
        <v>-6.9058574598863203</v>
      </c>
      <c r="L8253" t="s">
        <v>71</v>
      </c>
      <c r="M8253" t="s">
        <v>72</v>
      </c>
    </row>
    <row r="8254" spans="1:13" x14ac:dyDescent="0.2">
      <c r="A8254" t="s">
        <v>49687</v>
      </c>
      <c r="B8254" t="s">
        <v>49688</v>
      </c>
      <c r="C8254" t="s">
        <v>49687</v>
      </c>
      <c r="D8254" t="s">
        <v>4309</v>
      </c>
      <c r="E8254" t="s">
        <v>49689</v>
      </c>
      <c r="F8254">
        <v>4.8440188111530169E-2</v>
      </c>
      <c r="G8254">
        <v>6.7952710726964547</v>
      </c>
      <c r="H8254">
        <v>0.30428507089074891</v>
      </c>
      <c r="I8254">
        <v>0.76238299710454138</v>
      </c>
      <c r="J8254">
        <v>0.83873270212236239</v>
      </c>
      <c r="K8254">
        <v>-7.2853449101048486</v>
      </c>
      <c r="L8254" t="s">
        <v>71</v>
      </c>
      <c r="M8254" t="s">
        <v>72</v>
      </c>
    </row>
    <row r="8255" spans="1:13" x14ac:dyDescent="0.2">
      <c r="A8255" t="s">
        <v>42009</v>
      </c>
      <c r="B8255" t="s">
        <v>42010</v>
      </c>
      <c r="C8255" t="s">
        <v>42009</v>
      </c>
      <c r="D8255" t="s">
        <v>428</v>
      </c>
      <c r="E8255" t="s">
        <v>42011</v>
      </c>
      <c r="F8255">
        <v>7.0669150195411756E-2</v>
      </c>
      <c r="G8255">
        <v>2.4080392638429409</v>
      </c>
      <c r="H8255">
        <v>0.2157174294855089</v>
      </c>
      <c r="I8255">
        <v>0.83023116842407529</v>
      </c>
      <c r="J8255">
        <v>0.88707433254015888</v>
      </c>
      <c r="K8255">
        <v>-6.6429435167377884</v>
      </c>
      <c r="L8255" t="s">
        <v>71</v>
      </c>
      <c r="M8255" t="s">
        <v>72</v>
      </c>
    </row>
    <row r="8256" spans="1:13" x14ac:dyDescent="0.2">
      <c r="A8256" t="s">
        <v>49200</v>
      </c>
      <c r="B8256" t="s">
        <v>49201</v>
      </c>
      <c r="C8256" t="s">
        <v>49200</v>
      </c>
      <c r="D8256" t="s">
        <v>1947</v>
      </c>
      <c r="E8256" t="s">
        <v>49202</v>
      </c>
      <c r="F8256">
        <v>4.6524054452007142E-2</v>
      </c>
      <c r="G8256">
        <v>6.1314241947681136</v>
      </c>
      <c r="H8256">
        <v>0.31370389458104669</v>
      </c>
      <c r="I8256">
        <v>0.75526742298496141</v>
      </c>
      <c r="J8256">
        <v>0.83418249921666332</v>
      </c>
      <c r="K8256">
        <v>-7.2555033954837338</v>
      </c>
      <c r="L8256" t="s">
        <v>71</v>
      </c>
      <c r="M8256" t="s">
        <v>72</v>
      </c>
    </row>
    <row r="8257" spans="1:13" x14ac:dyDescent="0.2">
      <c r="A8257" t="s">
        <v>41166</v>
      </c>
      <c r="B8257" t="s">
        <v>41167</v>
      </c>
      <c r="C8257" t="s">
        <v>41166</v>
      </c>
      <c r="D8257" t="s">
        <v>1816</v>
      </c>
      <c r="E8257" t="s">
        <v>41168</v>
      </c>
      <c r="F8257">
        <v>8.0384298144766886E-2</v>
      </c>
      <c r="G8257">
        <v>1.967066550709059</v>
      </c>
      <c r="H8257">
        <v>0.18919836193071371</v>
      </c>
      <c r="I8257">
        <v>0.85083032027855998</v>
      </c>
      <c r="J8257">
        <v>0.90093792720140442</v>
      </c>
      <c r="K8257">
        <v>-6.5650135138794523</v>
      </c>
      <c r="L8257" t="s">
        <v>71</v>
      </c>
      <c r="M8257" t="s">
        <v>72</v>
      </c>
    </row>
    <row r="8258" spans="1:13" x14ac:dyDescent="0.2">
      <c r="A8258" t="s">
        <v>42333</v>
      </c>
      <c r="B8258" t="s">
        <v>42334</v>
      </c>
      <c r="C8258" t="s">
        <v>42333</v>
      </c>
      <c r="D8258" t="s">
        <v>111</v>
      </c>
      <c r="E8258" t="s">
        <v>42335</v>
      </c>
      <c r="F8258">
        <v>5.2233258459656977E-2</v>
      </c>
      <c r="G8258">
        <v>2.4478125640145341</v>
      </c>
      <c r="H8258">
        <v>0.27999235330611949</v>
      </c>
      <c r="I8258">
        <v>0.78083008372803153</v>
      </c>
      <c r="J8258">
        <v>0.8521652953633968</v>
      </c>
      <c r="K8258">
        <v>-6.6755330051269572</v>
      </c>
      <c r="L8258" t="s">
        <v>71</v>
      </c>
      <c r="M8258" t="s">
        <v>72</v>
      </c>
    </row>
    <row r="8259" spans="1:13" x14ac:dyDescent="0.2">
      <c r="A8259" t="s">
        <v>47372</v>
      </c>
      <c r="B8259" t="s">
        <v>47373</v>
      </c>
      <c r="C8259" t="s">
        <v>47372</v>
      </c>
      <c r="D8259" t="s">
        <v>79</v>
      </c>
      <c r="E8259" t="s">
        <v>47374</v>
      </c>
      <c r="F8259">
        <v>4.6708634006081162E-2</v>
      </c>
      <c r="G8259">
        <v>4.4733539839093623</v>
      </c>
      <c r="H8259">
        <v>0.30760923579369093</v>
      </c>
      <c r="I8259">
        <v>0.75986930186683233</v>
      </c>
      <c r="J8259">
        <v>0.83716070774051132</v>
      </c>
      <c r="K8259">
        <v>-7.125371872544684</v>
      </c>
      <c r="L8259" t="s">
        <v>71</v>
      </c>
      <c r="M8259" t="s">
        <v>72</v>
      </c>
    </row>
    <row r="8260" spans="1:13" x14ac:dyDescent="0.2">
      <c r="A8260" t="s">
        <v>49975</v>
      </c>
      <c r="B8260" t="s">
        <v>49976</v>
      </c>
      <c r="C8260" t="s">
        <v>49975</v>
      </c>
      <c r="D8260" t="s">
        <v>104</v>
      </c>
      <c r="E8260" t="s">
        <v>49977</v>
      </c>
      <c r="F8260">
        <v>5.5462298461359083E-2</v>
      </c>
      <c r="G8260">
        <v>6.9430505287627637</v>
      </c>
      <c r="H8260">
        <v>0.26367999679083098</v>
      </c>
      <c r="I8260">
        <v>0.7932899510726602</v>
      </c>
      <c r="J8260">
        <v>0.86108091420436028</v>
      </c>
      <c r="K8260">
        <v>-7.3077943905838492</v>
      </c>
      <c r="L8260" t="s">
        <v>71</v>
      </c>
      <c r="M8260" t="s">
        <v>72</v>
      </c>
    </row>
    <row r="8261" spans="1:13" x14ac:dyDescent="0.2">
      <c r="A8261" t="s">
        <v>46546</v>
      </c>
      <c r="B8261" t="s">
        <v>46547</v>
      </c>
      <c r="C8261" t="s">
        <v>46546</v>
      </c>
      <c r="D8261" t="s">
        <v>111</v>
      </c>
      <c r="E8261" t="s">
        <v>46548</v>
      </c>
      <c r="F8261">
        <v>4.83354518539727E-2</v>
      </c>
      <c r="G8261">
        <v>4.57312956342966</v>
      </c>
      <c r="H8261">
        <v>0.29755324529758531</v>
      </c>
      <c r="I8261">
        <v>0.76748145614899121</v>
      </c>
      <c r="J8261">
        <v>0.84251359799557712</v>
      </c>
      <c r="K8261">
        <v>-7.0612195285664354</v>
      </c>
      <c r="L8261" t="s">
        <v>71</v>
      </c>
      <c r="M8261" t="s">
        <v>72</v>
      </c>
    </row>
    <row r="8262" spans="1:13" x14ac:dyDescent="0.2">
      <c r="A8262" t="s">
        <v>50189</v>
      </c>
      <c r="B8262" t="s">
        <v>50190</v>
      </c>
      <c r="C8262" t="s">
        <v>50189</v>
      </c>
      <c r="D8262" t="s">
        <v>983</v>
      </c>
      <c r="E8262" t="s">
        <v>50191</v>
      </c>
      <c r="F8262">
        <v>4.5051164599900773E-2</v>
      </c>
      <c r="G8262">
        <v>7.5671526672953959</v>
      </c>
      <c r="H8262">
        <v>0.31591918868720492</v>
      </c>
      <c r="I8262">
        <v>0.75359694198219318</v>
      </c>
      <c r="J8262">
        <v>0.83308926457192778</v>
      </c>
      <c r="K8262">
        <v>-7.3236233332409748</v>
      </c>
      <c r="L8262" t="s">
        <v>71</v>
      </c>
      <c r="M8262" t="s">
        <v>72</v>
      </c>
    </row>
    <row r="8263" spans="1:13" x14ac:dyDescent="0.2">
      <c r="A8263" t="s">
        <v>35591</v>
      </c>
      <c r="B8263" t="s">
        <v>35592</v>
      </c>
      <c r="C8263" t="s">
        <v>35591</v>
      </c>
      <c r="F8263">
        <v>9.781899364000346E-2</v>
      </c>
      <c r="G8263">
        <v>-0.60399027850919362</v>
      </c>
      <c r="H8263">
        <v>0.1545887047268367</v>
      </c>
      <c r="I8263">
        <v>0.87787113607900413</v>
      </c>
      <c r="J8263">
        <v>0.91980635228982743</v>
      </c>
      <c r="K8263">
        <v>-6.0459074154273011</v>
      </c>
      <c r="L8263" t="s">
        <v>71</v>
      </c>
      <c r="M8263" t="s">
        <v>72</v>
      </c>
    </row>
    <row r="8264" spans="1:13" x14ac:dyDescent="0.2">
      <c r="A8264" t="s">
        <v>36880</v>
      </c>
      <c r="B8264" t="s">
        <v>36881</v>
      </c>
      <c r="C8264" t="s">
        <v>36880</v>
      </c>
      <c r="D8264" t="s">
        <v>2628</v>
      </c>
      <c r="E8264" t="s">
        <v>36882</v>
      </c>
      <c r="F8264">
        <v>0.1373037962206847</v>
      </c>
      <c r="G8264">
        <v>0.13822246183380771</v>
      </c>
      <c r="H8264">
        <v>0.1129150717517287</v>
      </c>
      <c r="I8264">
        <v>0.91062502514407195</v>
      </c>
      <c r="J8264">
        <v>0.94218705427472205</v>
      </c>
      <c r="K8264">
        <v>-6.1516054672888911</v>
      </c>
      <c r="L8264" t="s">
        <v>71</v>
      </c>
      <c r="M8264" t="s">
        <v>72</v>
      </c>
    </row>
    <row r="8265" spans="1:13" x14ac:dyDescent="0.2">
      <c r="A8265" t="s">
        <v>32540</v>
      </c>
      <c r="B8265" t="s">
        <v>32541</v>
      </c>
      <c r="C8265" t="s">
        <v>32540</v>
      </c>
      <c r="D8265" t="s">
        <v>636</v>
      </c>
      <c r="E8265" t="s">
        <v>32542</v>
      </c>
      <c r="F8265">
        <v>0.1058342309040232</v>
      </c>
      <c r="G8265">
        <v>-1.9114733850412351</v>
      </c>
      <c r="H8265">
        <v>0.14347930236063999</v>
      </c>
      <c r="I8265">
        <v>0.88658401440839829</v>
      </c>
      <c r="J8265">
        <v>0.92581004856407489</v>
      </c>
      <c r="K8265">
        <v>-5.7999769532910106</v>
      </c>
      <c r="L8265" t="s">
        <v>71</v>
      </c>
      <c r="M8265" t="s">
        <v>72</v>
      </c>
    </row>
    <row r="8266" spans="1:13" x14ac:dyDescent="0.2">
      <c r="A8266" t="s">
        <v>49480</v>
      </c>
      <c r="B8266" t="s">
        <v>49481</v>
      </c>
      <c r="C8266" t="s">
        <v>49480</v>
      </c>
      <c r="D8266" t="s">
        <v>670</v>
      </c>
      <c r="E8266" t="s">
        <v>49482</v>
      </c>
      <c r="F8266">
        <v>6.2831797789998589E-2</v>
      </c>
      <c r="G8266">
        <v>6.6285877580588428</v>
      </c>
      <c r="H8266">
        <v>0.23193602823831561</v>
      </c>
      <c r="I8266">
        <v>0.8176913796638472</v>
      </c>
      <c r="J8266">
        <v>0.87833135597668133</v>
      </c>
      <c r="K8266">
        <v>-7.2739390740395873</v>
      </c>
      <c r="L8266" t="s">
        <v>71</v>
      </c>
      <c r="M8266" t="s">
        <v>72</v>
      </c>
    </row>
    <row r="8267" spans="1:13" x14ac:dyDescent="0.2">
      <c r="A8267" t="s">
        <v>43563</v>
      </c>
      <c r="B8267" t="s">
        <v>43564</v>
      </c>
      <c r="C8267" t="s">
        <v>43563</v>
      </c>
      <c r="D8267" t="s">
        <v>826</v>
      </c>
      <c r="E8267" t="s">
        <v>43565</v>
      </c>
      <c r="F8267">
        <v>5.6313837473637378E-2</v>
      </c>
      <c r="G8267">
        <v>3.0563099745183919</v>
      </c>
      <c r="H8267">
        <v>0.25648162063751778</v>
      </c>
      <c r="I8267">
        <v>0.79880592332422184</v>
      </c>
      <c r="J8267">
        <v>0.86534362996551273</v>
      </c>
      <c r="K8267">
        <v>-6.7951566710033351</v>
      </c>
      <c r="L8267" t="s">
        <v>71</v>
      </c>
      <c r="M8267" t="s">
        <v>72</v>
      </c>
    </row>
    <row r="8268" spans="1:13" x14ac:dyDescent="0.2">
      <c r="A8268" t="s">
        <v>33202</v>
      </c>
      <c r="B8268" t="s">
        <v>33203</v>
      </c>
      <c r="C8268" t="s">
        <v>33202</v>
      </c>
      <c r="D8268" t="s">
        <v>826</v>
      </c>
      <c r="E8268" t="s">
        <v>33204</v>
      </c>
      <c r="F8268">
        <v>0.1635409758036106</v>
      </c>
      <c r="G8268">
        <v>-1.4108319368765341</v>
      </c>
      <c r="H8268">
        <v>9.4093700600762678E-2</v>
      </c>
      <c r="I8268">
        <v>0.92547316247424904</v>
      </c>
      <c r="J8268">
        <v>0.9520311363988867</v>
      </c>
      <c r="K8268">
        <v>-5.8548511146832816</v>
      </c>
      <c r="L8268" t="s">
        <v>71</v>
      </c>
      <c r="M8268" t="s">
        <v>72</v>
      </c>
    </row>
    <row r="8269" spans="1:13" x14ac:dyDescent="0.2">
      <c r="A8269" t="s">
        <v>37933</v>
      </c>
      <c r="B8269" t="s">
        <v>37934</v>
      </c>
      <c r="C8269" t="s">
        <v>37933</v>
      </c>
      <c r="E8269" t="s">
        <v>37935</v>
      </c>
      <c r="F8269">
        <v>9.4246663740259834E-2</v>
      </c>
      <c r="G8269">
        <v>-1.0355628107694581</v>
      </c>
      <c r="H8269">
        <v>0.1581175390683183</v>
      </c>
      <c r="I8269">
        <v>0.87510669194674406</v>
      </c>
      <c r="J8269">
        <v>0.9182457542258089</v>
      </c>
      <c r="K8269">
        <v>-6.2472437588653378</v>
      </c>
      <c r="L8269" t="s">
        <v>71</v>
      </c>
      <c r="M8269" t="s">
        <v>72</v>
      </c>
    </row>
    <row r="8270" spans="1:13" x14ac:dyDescent="0.2">
      <c r="A8270" t="s">
        <v>47941</v>
      </c>
      <c r="B8270" t="s">
        <v>47942</v>
      </c>
      <c r="C8270" t="s">
        <v>47941</v>
      </c>
      <c r="D8270" t="s">
        <v>47943</v>
      </c>
      <c r="E8270" t="s">
        <v>47944</v>
      </c>
      <c r="F8270">
        <v>4.7031740038781862E-2</v>
      </c>
      <c r="G8270">
        <v>5.3038076459586776</v>
      </c>
      <c r="H8270">
        <v>0.29556047604661823</v>
      </c>
      <c r="I8270">
        <v>0.76899272505687677</v>
      </c>
      <c r="J8270">
        <v>0.84368615340309794</v>
      </c>
      <c r="K8270">
        <v>-7.1671845164749683</v>
      </c>
      <c r="L8270" t="s">
        <v>71</v>
      </c>
      <c r="M8270" t="s">
        <v>72</v>
      </c>
    </row>
    <row r="8271" spans="1:13" x14ac:dyDescent="0.2">
      <c r="A8271" t="s">
        <v>29617</v>
      </c>
      <c r="B8271" t="s">
        <v>29618</v>
      </c>
      <c r="C8271" t="s">
        <v>29617</v>
      </c>
      <c r="E8271" t="s">
        <v>29619</v>
      </c>
      <c r="F8271">
        <v>0.14732938910716609</v>
      </c>
      <c r="G8271">
        <v>-3.2111125964642642</v>
      </c>
      <c r="H8271">
        <v>0.1022441179242987</v>
      </c>
      <c r="I8271">
        <v>0.91903969842651989</v>
      </c>
      <c r="J8271">
        <v>0.94790460121913866</v>
      </c>
      <c r="K8271">
        <v>-5.5504573210810673</v>
      </c>
      <c r="L8271" t="s">
        <v>71</v>
      </c>
      <c r="M8271" t="s">
        <v>72</v>
      </c>
    </row>
    <row r="8272" spans="1:13" x14ac:dyDescent="0.2">
      <c r="A8272" t="s">
        <v>47740</v>
      </c>
      <c r="B8272" t="s">
        <v>47741</v>
      </c>
      <c r="C8272" t="s">
        <v>47740</v>
      </c>
      <c r="D8272" t="s">
        <v>111</v>
      </c>
      <c r="E8272" t="s">
        <v>47742</v>
      </c>
      <c r="F8272">
        <v>4.6503988833337402E-2</v>
      </c>
      <c r="G8272">
        <v>5.0641651395980807</v>
      </c>
      <c r="H8272">
        <v>0.2934821141533358</v>
      </c>
      <c r="I8272">
        <v>0.77056987402908017</v>
      </c>
      <c r="J8272">
        <v>0.84476742108050462</v>
      </c>
      <c r="K8272">
        <v>-7.1529756962106568</v>
      </c>
      <c r="L8272" t="s">
        <v>71</v>
      </c>
      <c r="M8272" t="s">
        <v>72</v>
      </c>
    </row>
    <row r="8273" spans="1:13" x14ac:dyDescent="0.2">
      <c r="A8273" t="s">
        <v>33716</v>
      </c>
      <c r="B8273" t="s">
        <v>33717</v>
      </c>
      <c r="C8273" t="s">
        <v>33716</v>
      </c>
      <c r="D8273" t="s">
        <v>1035</v>
      </c>
      <c r="E8273" t="s">
        <v>33718</v>
      </c>
      <c r="F8273">
        <v>0.12864595979241941</v>
      </c>
      <c r="G8273">
        <v>-0.72098727700620191</v>
      </c>
      <c r="H8273">
        <v>0.11441280873692521</v>
      </c>
      <c r="I8273">
        <v>0.9094447790475868</v>
      </c>
      <c r="J8273">
        <v>0.94159131655470685</v>
      </c>
      <c r="K8273">
        <v>-5.8938532302660596</v>
      </c>
      <c r="L8273" t="s">
        <v>71</v>
      </c>
      <c r="M8273" t="s">
        <v>72</v>
      </c>
    </row>
    <row r="8274" spans="1:13" x14ac:dyDescent="0.2">
      <c r="A8274" t="s">
        <v>35785</v>
      </c>
      <c r="B8274" t="s">
        <v>35786</v>
      </c>
      <c r="C8274" t="s">
        <v>35785</v>
      </c>
      <c r="F8274">
        <v>9.350243480357856E-2</v>
      </c>
      <c r="G8274">
        <v>-1.6372032126146381</v>
      </c>
      <c r="H8274">
        <v>0.15287854855608621</v>
      </c>
      <c r="I8274">
        <v>0.87921140789660113</v>
      </c>
      <c r="J8274">
        <v>0.92063599818554509</v>
      </c>
      <c r="K8274">
        <v>-6.058028679866033</v>
      </c>
      <c r="L8274" t="s">
        <v>71</v>
      </c>
      <c r="M8274" t="s">
        <v>72</v>
      </c>
    </row>
    <row r="8275" spans="1:13" x14ac:dyDescent="0.2">
      <c r="A8275" t="s">
        <v>48514</v>
      </c>
      <c r="B8275" t="s">
        <v>48515</v>
      </c>
      <c r="C8275" t="s">
        <v>48514</v>
      </c>
      <c r="D8275" t="s">
        <v>104</v>
      </c>
      <c r="E8275" t="s">
        <v>48516</v>
      </c>
      <c r="F8275">
        <v>4.1000593713853561E-2</v>
      </c>
      <c r="G8275">
        <v>5.5583957114296094</v>
      </c>
      <c r="H8275">
        <v>0.32393352791000712</v>
      </c>
      <c r="I8275">
        <v>0.74756361092559498</v>
      </c>
      <c r="J8275">
        <v>0.8285445118236654</v>
      </c>
      <c r="K8275">
        <v>-7.2095172249413402</v>
      </c>
      <c r="L8275" t="s">
        <v>71</v>
      </c>
      <c r="M8275" t="s">
        <v>72</v>
      </c>
    </row>
    <row r="8276" spans="1:13" x14ac:dyDescent="0.2">
      <c r="A8276" t="s">
        <v>41507</v>
      </c>
      <c r="B8276" t="s">
        <v>41508</v>
      </c>
      <c r="C8276" t="s">
        <v>41507</v>
      </c>
      <c r="D8276" t="s">
        <v>1035</v>
      </c>
      <c r="E8276" t="s">
        <v>41509</v>
      </c>
      <c r="F8276">
        <v>8.9744300265176546E-2</v>
      </c>
      <c r="G8276">
        <v>2.7178095012408732</v>
      </c>
      <c r="H8276">
        <v>0.15843948118092599</v>
      </c>
      <c r="I8276">
        <v>0.87485456456008481</v>
      </c>
      <c r="J8276">
        <v>0.91805836147066622</v>
      </c>
      <c r="K8276">
        <v>-6.5956772633893639</v>
      </c>
      <c r="L8276" t="s">
        <v>71</v>
      </c>
      <c r="M8276" t="s">
        <v>72</v>
      </c>
    </row>
    <row r="8277" spans="1:13" x14ac:dyDescent="0.2">
      <c r="A8277" t="s">
        <v>42754</v>
      </c>
      <c r="B8277" t="s">
        <v>42755</v>
      </c>
      <c r="C8277" t="s">
        <v>42754</v>
      </c>
      <c r="D8277" t="s">
        <v>1087</v>
      </c>
      <c r="E8277" t="s">
        <v>42756</v>
      </c>
      <c r="F8277">
        <v>7.7667398720979719E-2</v>
      </c>
      <c r="G8277">
        <v>2.9785617505455879</v>
      </c>
      <c r="H8277">
        <v>0.17876086377302039</v>
      </c>
      <c r="I8277">
        <v>0.8589676772896635</v>
      </c>
      <c r="J8277">
        <v>0.90603240169909494</v>
      </c>
      <c r="K8277">
        <v>-6.7185333364664439</v>
      </c>
      <c r="L8277" t="s">
        <v>71</v>
      </c>
      <c r="M8277" t="s">
        <v>72</v>
      </c>
    </row>
    <row r="8278" spans="1:13" x14ac:dyDescent="0.2">
      <c r="A8278" t="s">
        <v>43144</v>
      </c>
      <c r="B8278" t="s">
        <v>43145</v>
      </c>
      <c r="C8278" t="s">
        <v>43144</v>
      </c>
      <c r="D8278" t="s">
        <v>990</v>
      </c>
      <c r="E8278" t="s">
        <v>43146</v>
      </c>
      <c r="F8278">
        <v>5.3955294283233091E-2</v>
      </c>
      <c r="G8278">
        <v>2.44492472052938</v>
      </c>
      <c r="H8278">
        <v>0.25164688755511833</v>
      </c>
      <c r="I8278">
        <v>0.80251654652195525</v>
      </c>
      <c r="J8278">
        <v>0.86785238401096265</v>
      </c>
      <c r="K8278">
        <v>-6.7610816049818441</v>
      </c>
      <c r="L8278" t="s">
        <v>71</v>
      </c>
      <c r="M8278" t="s">
        <v>72</v>
      </c>
    </row>
    <row r="8279" spans="1:13" x14ac:dyDescent="0.2">
      <c r="A8279" t="s">
        <v>45518</v>
      </c>
      <c r="B8279" t="s">
        <v>45519</v>
      </c>
      <c r="C8279" t="s">
        <v>45518</v>
      </c>
      <c r="D8279" t="s">
        <v>4116</v>
      </c>
      <c r="E8279" t="s">
        <v>45520</v>
      </c>
      <c r="F8279">
        <v>7.1800699936143797E-2</v>
      </c>
      <c r="G8279">
        <v>4.3555043011946246</v>
      </c>
      <c r="H8279">
        <v>0.1926182548219634</v>
      </c>
      <c r="I8279">
        <v>0.84816760655708201</v>
      </c>
      <c r="J8279">
        <v>0.89950807317915449</v>
      </c>
      <c r="K8279">
        <v>-6.9759752529915628</v>
      </c>
      <c r="L8279" t="s">
        <v>71</v>
      </c>
      <c r="M8279" t="s">
        <v>72</v>
      </c>
    </row>
    <row r="8280" spans="1:13" x14ac:dyDescent="0.2">
      <c r="A8280" t="s">
        <v>34505</v>
      </c>
      <c r="B8280" t="s">
        <v>34506</v>
      </c>
      <c r="C8280" t="s">
        <v>34505</v>
      </c>
      <c r="F8280">
        <v>7.700166807966391E-2</v>
      </c>
      <c r="G8280">
        <v>-1.2818908147837691</v>
      </c>
      <c r="H8280">
        <v>0.17792014671556231</v>
      </c>
      <c r="I8280">
        <v>0.85962381109941177</v>
      </c>
      <c r="J8280">
        <v>0.90655182195891315</v>
      </c>
      <c r="K8280">
        <v>-5.9505514025542281</v>
      </c>
      <c r="L8280" t="s">
        <v>71</v>
      </c>
      <c r="M8280" t="s">
        <v>72</v>
      </c>
    </row>
    <row r="8281" spans="1:13" x14ac:dyDescent="0.2">
      <c r="A8281" t="s">
        <v>43579</v>
      </c>
      <c r="B8281" t="s">
        <v>43580</v>
      </c>
      <c r="C8281" t="s">
        <v>43579</v>
      </c>
      <c r="F8281">
        <v>5.1719244369416988E-2</v>
      </c>
      <c r="G8281">
        <v>3.1660493264951022</v>
      </c>
      <c r="H8281">
        <v>0.25644616064825371</v>
      </c>
      <c r="I8281">
        <v>0.79883312161041609</v>
      </c>
      <c r="J8281">
        <v>0.86534362996551273</v>
      </c>
      <c r="K8281">
        <v>-6.7960680931619706</v>
      </c>
      <c r="L8281" t="s">
        <v>71</v>
      </c>
      <c r="M8281" t="s">
        <v>72</v>
      </c>
    </row>
    <row r="8282" spans="1:13" x14ac:dyDescent="0.2">
      <c r="A8282" t="s">
        <v>49403</v>
      </c>
      <c r="B8282" t="s">
        <v>49404</v>
      </c>
      <c r="C8282" t="s">
        <v>49403</v>
      </c>
      <c r="D8282" t="s">
        <v>104</v>
      </c>
      <c r="E8282" t="s">
        <v>49405</v>
      </c>
      <c r="F8282">
        <v>4.2052134521477491E-2</v>
      </c>
      <c r="G8282">
        <v>6.1895333068882268</v>
      </c>
      <c r="H8282">
        <v>0.3038355293953115</v>
      </c>
      <c r="I8282">
        <v>0.76272313517270218</v>
      </c>
      <c r="J8282">
        <v>0.83885130592605561</v>
      </c>
      <c r="K8282">
        <v>-7.2698340423824739</v>
      </c>
      <c r="L8282" t="s">
        <v>71</v>
      </c>
      <c r="M8282" t="s">
        <v>72</v>
      </c>
    </row>
    <row r="8283" spans="1:13" x14ac:dyDescent="0.2">
      <c r="A8283" t="s">
        <v>47578</v>
      </c>
      <c r="B8283" t="s">
        <v>47579</v>
      </c>
      <c r="C8283" t="s">
        <v>47578</v>
      </c>
      <c r="D8283" t="s">
        <v>121</v>
      </c>
      <c r="E8283" t="s">
        <v>47580</v>
      </c>
      <c r="F8283">
        <v>5.3404420828841559E-2</v>
      </c>
      <c r="G8283">
        <v>4.8026810275194736</v>
      </c>
      <c r="H8283">
        <v>0.2458910777788359</v>
      </c>
      <c r="I8283">
        <v>0.80694010137371575</v>
      </c>
      <c r="J8283">
        <v>0.87104186953752172</v>
      </c>
      <c r="K8283">
        <v>-7.1400299893094159</v>
      </c>
      <c r="L8283" t="s">
        <v>71</v>
      </c>
      <c r="M8283" t="s">
        <v>72</v>
      </c>
    </row>
    <row r="8284" spans="1:13" x14ac:dyDescent="0.2">
      <c r="A8284" t="s">
        <v>49616</v>
      </c>
      <c r="B8284" t="s">
        <v>49617</v>
      </c>
      <c r="C8284" t="s">
        <v>49616</v>
      </c>
      <c r="D8284" t="s">
        <v>1286</v>
      </c>
      <c r="E8284" t="s">
        <v>49618</v>
      </c>
      <c r="F8284">
        <v>6.1546643527558231E-2</v>
      </c>
      <c r="G8284">
        <v>6.2659253001978712</v>
      </c>
      <c r="H8284">
        <v>0.21396131794522019</v>
      </c>
      <c r="I8284">
        <v>0.83159169997797877</v>
      </c>
      <c r="J8284">
        <v>0.88786365375554022</v>
      </c>
      <c r="K8284">
        <v>-7.2809663249880083</v>
      </c>
      <c r="L8284" t="s">
        <v>71</v>
      </c>
      <c r="M8284" t="s">
        <v>72</v>
      </c>
    </row>
    <row r="8285" spans="1:13" x14ac:dyDescent="0.2">
      <c r="A8285" t="s">
        <v>50313</v>
      </c>
      <c r="B8285" t="s">
        <v>50314</v>
      </c>
      <c r="C8285" t="s">
        <v>50313</v>
      </c>
      <c r="D8285" t="s">
        <v>183</v>
      </c>
      <c r="E8285" t="s">
        <v>50315</v>
      </c>
      <c r="F8285">
        <v>6.4698143482996073E-2</v>
      </c>
      <c r="G8285">
        <v>7.3871253762196627</v>
      </c>
      <c r="H8285">
        <v>0.20317051943785761</v>
      </c>
      <c r="I8285">
        <v>0.83996309303184002</v>
      </c>
      <c r="J8285">
        <v>0.89390519837901872</v>
      </c>
      <c r="K8285">
        <v>-7.3348961892782816</v>
      </c>
      <c r="L8285" t="s">
        <v>71</v>
      </c>
      <c r="M8285" t="s">
        <v>72</v>
      </c>
    </row>
    <row r="8286" spans="1:13" x14ac:dyDescent="0.2">
      <c r="A8286" t="s">
        <v>45717</v>
      </c>
      <c r="B8286" t="s">
        <v>45718</v>
      </c>
      <c r="C8286" t="s">
        <v>45717</v>
      </c>
      <c r="D8286" t="s">
        <v>334</v>
      </c>
      <c r="E8286" t="s">
        <v>45719</v>
      </c>
      <c r="F8286">
        <v>3.958662658435852E-2</v>
      </c>
      <c r="G8286">
        <v>4.1110464408327552</v>
      </c>
      <c r="H8286">
        <v>0.31598177445536318</v>
      </c>
      <c r="I8286">
        <v>0.75354976539190011</v>
      </c>
      <c r="J8286">
        <v>0.83308926457192778</v>
      </c>
      <c r="K8286">
        <v>-6.9895266284151498</v>
      </c>
      <c r="L8286" t="s">
        <v>71</v>
      </c>
      <c r="M8286" t="s">
        <v>72</v>
      </c>
    </row>
    <row r="8287" spans="1:13" x14ac:dyDescent="0.2">
      <c r="A8287" t="s">
        <v>37608</v>
      </c>
      <c r="B8287" t="s">
        <v>37609</v>
      </c>
      <c r="C8287" t="s">
        <v>37608</v>
      </c>
      <c r="D8287" t="s">
        <v>1448</v>
      </c>
      <c r="E8287" t="s">
        <v>37610</v>
      </c>
      <c r="F8287">
        <v>8.9504048193964125E-2</v>
      </c>
      <c r="G8287">
        <v>-0.22806796111294639</v>
      </c>
      <c r="H8287">
        <v>0.1488903333355063</v>
      </c>
      <c r="I8287">
        <v>0.88233841035822402</v>
      </c>
      <c r="J8287">
        <v>0.92250098611801634</v>
      </c>
      <c r="K8287">
        <v>-6.2171219876605273</v>
      </c>
      <c r="L8287" t="s">
        <v>71</v>
      </c>
      <c r="M8287" t="s">
        <v>72</v>
      </c>
    </row>
    <row r="8288" spans="1:13" x14ac:dyDescent="0.2">
      <c r="A8288" t="s">
        <v>45765</v>
      </c>
      <c r="B8288" t="s">
        <v>45766</v>
      </c>
      <c r="C8288" t="s">
        <v>45765</v>
      </c>
      <c r="D8288" t="s">
        <v>4033</v>
      </c>
      <c r="E8288" t="s">
        <v>45767</v>
      </c>
      <c r="F8288">
        <v>4.3709223422285781E-2</v>
      </c>
      <c r="G8288">
        <v>4.1739518152338917</v>
      </c>
      <c r="H8288">
        <v>0.28790097434107909</v>
      </c>
      <c r="I8288">
        <v>0.7748099245561515</v>
      </c>
      <c r="J8288">
        <v>0.84789679762866621</v>
      </c>
      <c r="K8288">
        <v>-6.9939706404713977</v>
      </c>
      <c r="L8288" t="s">
        <v>71</v>
      </c>
      <c r="M8288" t="s">
        <v>72</v>
      </c>
    </row>
    <row r="8289" spans="1:13" x14ac:dyDescent="0.2">
      <c r="A8289" t="s">
        <v>48437</v>
      </c>
      <c r="B8289" t="s">
        <v>48438</v>
      </c>
      <c r="C8289" t="s">
        <v>48437</v>
      </c>
      <c r="D8289" t="s">
        <v>79</v>
      </c>
      <c r="E8289" t="s">
        <v>48439</v>
      </c>
      <c r="F8289">
        <v>3.4749475474673552E-2</v>
      </c>
      <c r="G8289">
        <v>5.7633222402148956</v>
      </c>
      <c r="H8289">
        <v>0.35039258146085739</v>
      </c>
      <c r="I8289">
        <v>0.72776006459289544</v>
      </c>
      <c r="J8289">
        <v>0.81308889014757246</v>
      </c>
      <c r="K8289">
        <v>-7.2029036809866502</v>
      </c>
      <c r="L8289" t="s">
        <v>71</v>
      </c>
      <c r="M8289" t="s">
        <v>72</v>
      </c>
    </row>
    <row r="8290" spans="1:13" x14ac:dyDescent="0.2">
      <c r="A8290" t="s">
        <v>49373</v>
      </c>
      <c r="B8290" t="s">
        <v>49374</v>
      </c>
      <c r="C8290" t="s">
        <v>49373</v>
      </c>
      <c r="D8290" t="s">
        <v>1820</v>
      </c>
      <c r="E8290" t="s">
        <v>49375</v>
      </c>
      <c r="F8290">
        <v>3.7031689397293732E-2</v>
      </c>
      <c r="G8290">
        <v>6.3988436096225261</v>
      </c>
      <c r="H8290">
        <v>0.33189499329372751</v>
      </c>
      <c r="I8290">
        <v>0.74158589394968821</v>
      </c>
      <c r="J8290">
        <v>0.82411792547038776</v>
      </c>
      <c r="K8290">
        <v>-7.2675033174858301</v>
      </c>
      <c r="L8290" t="s">
        <v>71</v>
      </c>
      <c r="M8290" t="s">
        <v>72</v>
      </c>
    </row>
    <row r="8291" spans="1:13" x14ac:dyDescent="0.2">
      <c r="A8291" t="s">
        <v>49468</v>
      </c>
      <c r="B8291" t="s">
        <v>49469</v>
      </c>
      <c r="C8291" t="s">
        <v>49468</v>
      </c>
      <c r="D8291" t="s">
        <v>250</v>
      </c>
      <c r="E8291" t="s">
        <v>49470</v>
      </c>
      <c r="F8291">
        <v>4.6877682648202253E-2</v>
      </c>
      <c r="G8291">
        <v>6.4140370856166884</v>
      </c>
      <c r="H8291">
        <v>0.26851115205651571</v>
      </c>
      <c r="I8291">
        <v>0.78959390914302918</v>
      </c>
      <c r="J8291">
        <v>0.85852370951716517</v>
      </c>
      <c r="K8291">
        <v>-7.2735499978297007</v>
      </c>
      <c r="L8291" t="s">
        <v>71</v>
      </c>
      <c r="M8291" t="s">
        <v>72</v>
      </c>
    </row>
    <row r="8292" spans="1:13" x14ac:dyDescent="0.2">
      <c r="A8292" t="s">
        <v>44904</v>
      </c>
      <c r="B8292" t="s">
        <v>44905</v>
      </c>
      <c r="C8292" t="s">
        <v>44904</v>
      </c>
      <c r="D8292" t="s">
        <v>91</v>
      </c>
      <c r="E8292" t="s">
        <v>44906</v>
      </c>
      <c r="F8292">
        <v>4.5238342273117738E-2</v>
      </c>
      <c r="G8292">
        <v>3.51585193318249</v>
      </c>
      <c r="H8292">
        <v>0.27592947741121732</v>
      </c>
      <c r="I8292">
        <v>0.7839281276217962</v>
      </c>
      <c r="J8292">
        <v>0.85443727923156787</v>
      </c>
      <c r="K8292">
        <v>-6.9213513059596963</v>
      </c>
      <c r="L8292" t="s">
        <v>71</v>
      </c>
      <c r="M8292" t="s">
        <v>72</v>
      </c>
    </row>
    <row r="8293" spans="1:13" x14ac:dyDescent="0.2">
      <c r="A8293" t="s">
        <v>47427</v>
      </c>
      <c r="B8293" t="s">
        <v>47428</v>
      </c>
      <c r="C8293" t="s">
        <v>47427</v>
      </c>
      <c r="D8293" t="s">
        <v>432</v>
      </c>
      <c r="E8293" t="s">
        <v>47429</v>
      </c>
      <c r="F8293">
        <v>4.6922035271218299E-2</v>
      </c>
      <c r="G8293">
        <v>5.0187006326616963</v>
      </c>
      <c r="H8293">
        <v>0.26465370484454048</v>
      </c>
      <c r="I8293">
        <v>0.79254463252242768</v>
      </c>
      <c r="J8293">
        <v>0.86048994286350267</v>
      </c>
      <c r="K8293">
        <v>-7.1299762922768783</v>
      </c>
      <c r="L8293" t="s">
        <v>71</v>
      </c>
      <c r="M8293" t="s">
        <v>72</v>
      </c>
    </row>
    <row r="8294" spans="1:13" x14ac:dyDescent="0.2">
      <c r="A8294" t="s">
        <v>36663</v>
      </c>
      <c r="B8294" t="s">
        <v>36664</v>
      </c>
      <c r="C8294" t="s">
        <v>36663</v>
      </c>
      <c r="F8294">
        <v>9.2497563790848447E-2</v>
      </c>
      <c r="G8294">
        <v>-0.89152209557111917</v>
      </c>
      <c r="H8294">
        <v>0.1417928794532658</v>
      </c>
      <c r="I8294">
        <v>0.88790791106446365</v>
      </c>
      <c r="J8294">
        <v>0.9268536129204743</v>
      </c>
      <c r="K8294">
        <v>-6.1311651836060452</v>
      </c>
      <c r="L8294" t="s">
        <v>71</v>
      </c>
      <c r="M8294" t="s">
        <v>72</v>
      </c>
    </row>
    <row r="8295" spans="1:13" x14ac:dyDescent="0.2">
      <c r="A8295" t="s">
        <v>48168</v>
      </c>
      <c r="B8295" t="s">
        <v>48169</v>
      </c>
      <c r="C8295" t="s">
        <v>48168</v>
      </c>
      <c r="D8295" t="s">
        <v>959</v>
      </c>
      <c r="E8295" t="s">
        <v>48170</v>
      </c>
      <c r="F8295">
        <v>5.0917294054146467E-2</v>
      </c>
      <c r="G8295">
        <v>5.1779155998299187</v>
      </c>
      <c r="H8295">
        <v>0.2454444928987165</v>
      </c>
      <c r="I8295">
        <v>0.80728358798405364</v>
      </c>
      <c r="J8295">
        <v>0.87114890943236645</v>
      </c>
      <c r="K8295">
        <v>-7.1828221719534291</v>
      </c>
      <c r="L8295" t="s">
        <v>71</v>
      </c>
      <c r="M8295" t="s">
        <v>72</v>
      </c>
    </row>
    <row r="8296" spans="1:13" x14ac:dyDescent="0.2">
      <c r="A8296" t="s">
        <v>47801</v>
      </c>
      <c r="B8296" t="s">
        <v>47802</v>
      </c>
      <c r="C8296" t="s">
        <v>47801</v>
      </c>
      <c r="D8296" t="s">
        <v>111</v>
      </c>
      <c r="E8296" t="s">
        <v>47803</v>
      </c>
      <c r="F8296">
        <v>3.8780383187042133E-2</v>
      </c>
      <c r="G8296">
        <v>5.2069284861053626</v>
      </c>
      <c r="H8296">
        <v>0.31139447968549577</v>
      </c>
      <c r="I8296">
        <v>0.75701013959931818</v>
      </c>
      <c r="J8296">
        <v>0.83513834290717981</v>
      </c>
      <c r="K8296">
        <v>-7.1582601839050346</v>
      </c>
      <c r="L8296" t="s">
        <v>71</v>
      </c>
      <c r="M8296" t="s">
        <v>72</v>
      </c>
    </row>
    <row r="8297" spans="1:13" x14ac:dyDescent="0.2">
      <c r="A8297" t="s">
        <v>48757</v>
      </c>
      <c r="B8297" t="s">
        <v>48758</v>
      </c>
      <c r="C8297" t="s">
        <v>48757</v>
      </c>
      <c r="D8297" t="s">
        <v>9182</v>
      </c>
      <c r="E8297" t="s">
        <v>48759</v>
      </c>
      <c r="F8297">
        <v>6.7870794585283001E-2</v>
      </c>
      <c r="G8297">
        <v>5.4296878877814372</v>
      </c>
      <c r="H8297">
        <v>0.18421592461124781</v>
      </c>
      <c r="I8297">
        <v>0.85471276975146693</v>
      </c>
      <c r="J8297">
        <v>0.90326281668258201</v>
      </c>
      <c r="K8297">
        <v>-7.2267329296051184</v>
      </c>
      <c r="L8297" t="s">
        <v>71</v>
      </c>
      <c r="M8297" t="s">
        <v>72</v>
      </c>
    </row>
    <row r="8298" spans="1:13" x14ac:dyDescent="0.2">
      <c r="A8298" t="s">
        <v>36671</v>
      </c>
      <c r="B8298" t="s">
        <v>36672</v>
      </c>
      <c r="C8298" t="s">
        <v>36671</v>
      </c>
      <c r="F8298">
        <v>8.7403069014731549E-2</v>
      </c>
      <c r="G8298">
        <v>-8.065460148075336E-2</v>
      </c>
      <c r="H8298">
        <v>0.14571162764933329</v>
      </c>
      <c r="I8298">
        <v>0.88483207116293672</v>
      </c>
      <c r="J8298">
        <v>0.92420588475324117</v>
      </c>
      <c r="K8298">
        <v>-6.1320379720219131</v>
      </c>
      <c r="L8298" t="s">
        <v>71</v>
      </c>
      <c r="M8298" t="s">
        <v>72</v>
      </c>
    </row>
    <row r="8299" spans="1:13" x14ac:dyDescent="0.2">
      <c r="A8299" t="s">
        <v>40171</v>
      </c>
      <c r="B8299" t="s">
        <v>40172</v>
      </c>
      <c r="C8299" t="s">
        <v>40171</v>
      </c>
      <c r="D8299" t="s">
        <v>334</v>
      </c>
      <c r="E8299" t="s">
        <v>40173</v>
      </c>
      <c r="F8299">
        <v>5.2019620907417741E-2</v>
      </c>
      <c r="G8299">
        <v>1.4070876132978369</v>
      </c>
      <c r="H8299">
        <v>0.2353537379214258</v>
      </c>
      <c r="I8299">
        <v>0.81505492927340117</v>
      </c>
      <c r="J8299">
        <v>0.87643339900217943</v>
      </c>
      <c r="K8299">
        <v>-6.4718505060900364</v>
      </c>
      <c r="L8299" t="s">
        <v>71</v>
      </c>
      <c r="M8299" t="s">
        <v>72</v>
      </c>
    </row>
    <row r="8300" spans="1:13" x14ac:dyDescent="0.2">
      <c r="A8300" t="s">
        <v>35959</v>
      </c>
      <c r="B8300" t="s">
        <v>35960</v>
      </c>
      <c r="C8300" t="s">
        <v>35959</v>
      </c>
      <c r="F8300">
        <v>7.2784225587113283E-2</v>
      </c>
      <c r="G8300">
        <v>-0.82207191991404149</v>
      </c>
      <c r="H8300">
        <v>0.17139039071609971</v>
      </c>
      <c r="I8300">
        <v>0.86472331139340675</v>
      </c>
      <c r="J8300">
        <v>0.91052872492632109</v>
      </c>
      <c r="K8300">
        <v>-6.0706761913834821</v>
      </c>
      <c r="L8300" t="s">
        <v>71</v>
      </c>
      <c r="M8300" t="s">
        <v>72</v>
      </c>
    </row>
    <row r="8301" spans="1:13" x14ac:dyDescent="0.2">
      <c r="A8301" t="s">
        <v>34456</v>
      </c>
      <c r="B8301" t="s">
        <v>34457</v>
      </c>
      <c r="C8301" t="s">
        <v>34456</v>
      </c>
      <c r="F8301">
        <v>0.16264910384192979</v>
      </c>
      <c r="G8301">
        <v>-1.8185891078447221</v>
      </c>
      <c r="H8301">
        <v>8.0634000921290416E-2</v>
      </c>
      <c r="I8301">
        <v>0.93610831372594816</v>
      </c>
      <c r="J8301">
        <v>0.95907489348329855</v>
      </c>
      <c r="K8301">
        <v>-5.9479003628470846</v>
      </c>
      <c r="L8301" t="s">
        <v>71</v>
      </c>
      <c r="M8301" t="s">
        <v>72</v>
      </c>
    </row>
    <row r="8302" spans="1:13" x14ac:dyDescent="0.2">
      <c r="A8302" t="s">
        <v>48550</v>
      </c>
      <c r="B8302" t="s">
        <v>48551</v>
      </c>
      <c r="C8302" t="s">
        <v>48550</v>
      </c>
      <c r="D8302" t="s">
        <v>310</v>
      </c>
      <c r="E8302" t="s">
        <v>48552</v>
      </c>
      <c r="F8302">
        <v>4.4297036151802693E-2</v>
      </c>
      <c r="G8302">
        <v>5.6389712580888469</v>
      </c>
      <c r="H8302">
        <v>0.26909620843595411</v>
      </c>
      <c r="I8302">
        <v>0.7891466464718272</v>
      </c>
      <c r="J8302">
        <v>0.85837794625117503</v>
      </c>
      <c r="K8302">
        <v>-7.2120309561375509</v>
      </c>
      <c r="L8302" t="s">
        <v>71</v>
      </c>
      <c r="M8302" t="s">
        <v>72</v>
      </c>
    </row>
    <row r="8303" spans="1:13" x14ac:dyDescent="0.2">
      <c r="A8303" t="s">
        <v>49163</v>
      </c>
      <c r="B8303" t="s">
        <v>49164</v>
      </c>
      <c r="C8303" t="s">
        <v>49163</v>
      </c>
      <c r="D8303" t="s">
        <v>111</v>
      </c>
      <c r="E8303" t="s">
        <v>49165</v>
      </c>
      <c r="F8303">
        <v>3.7316711695159377E-2</v>
      </c>
      <c r="G8303">
        <v>6.2786829832933897</v>
      </c>
      <c r="H8303">
        <v>0.31302939037534139</v>
      </c>
      <c r="I8303">
        <v>0.75577628040748979</v>
      </c>
      <c r="J8303">
        <v>0.83445832404796816</v>
      </c>
      <c r="K8303">
        <v>-7.2536304926799344</v>
      </c>
      <c r="L8303" t="s">
        <v>71</v>
      </c>
      <c r="M8303" t="s">
        <v>72</v>
      </c>
    </row>
    <row r="8304" spans="1:13" x14ac:dyDescent="0.2">
      <c r="A8304" t="s">
        <v>49465</v>
      </c>
      <c r="B8304" t="s">
        <v>49466</v>
      </c>
      <c r="C8304" t="s">
        <v>49465</v>
      </c>
      <c r="D8304" t="s">
        <v>2578</v>
      </c>
      <c r="E8304" t="s">
        <v>49467</v>
      </c>
      <c r="F8304">
        <v>3.7290665437342163E-2</v>
      </c>
      <c r="G8304">
        <v>6.0736485453447697</v>
      </c>
      <c r="H8304">
        <v>0.31180693712252933</v>
      </c>
      <c r="I8304">
        <v>0.75669879933957285</v>
      </c>
      <c r="J8304">
        <v>0.83506369077629805</v>
      </c>
      <c r="K8304">
        <v>-7.2735247573254629</v>
      </c>
      <c r="L8304" t="s">
        <v>71</v>
      </c>
      <c r="M8304" t="s">
        <v>72</v>
      </c>
    </row>
    <row r="8305" spans="1:13" x14ac:dyDescent="0.2">
      <c r="A8305" t="s">
        <v>40859</v>
      </c>
      <c r="B8305" t="s">
        <v>40860</v>
      </c>
      <c r="C8305" t="s">
        <v>40859</v>
      </c>
      <c r="D8305" t="s">
        <v>111</v>
      </c>
      <c r="E8305" t="s">
        <v>40861</v>
      </c>
      <c r="F8305">
        <v>8.0367552502837558E-2</v>
      </c>
      <c r="G8305">
        <v>1.918679751164597</v>
      </c>
      <c r="H8305">
        <v>0.15444640135028431</v>
      </c>
      <c r="I8305">
        <v>0.87798264733414333</v>
      </c>
      <c r="J8305">
        <v>0.91980635228982743</v>
      </c>
      <c r="K8305">
        <v>-6.5323379428198942</v>
      </c>
      <c r="L8305" t="s">
        <v>71</v>
      </c>
      <c r="M8305" t="s">
        <v>72</v>
      </c>
    </row>
    <row r="8306" spans="1:13" x14ac:dyDescent="0.2">
      <c r="A8306" t="s">
        <v>47884</v>
      </c>
      <c r="B8306" t="s">
        <v>47885</v>
      </c>
      <c r="C8306" t="s">
        <v>47884</v>
      </c>
      <c r="D8306" t="s">
        <v>276</v>
      </c>
      <c r="E8306" t="s">
        <v>47886</v>
      </c>
      <c r="F8306">
        <v>3.4503668902143403E-2</v>
      </c>
      <c r="G8306">
        <v>5.3618512447054023</v>
      </c>
      <c r="H8306">
        <v>0.33197488216712923</v>
      </c>
      <c r="I8306">
        <v>0.74152599190808421</v>
      </c>
      <c r="J8306">
        <v>0.82410480421228594</v>
      </c>
      <c r="K8306">
        <v>-7.1621738618131152</v>
      </c>
      <c r="L8306" t="s">
        <v>71</v>
      </c>
      <c r="M8306" t="s">
        <v>72</v>
      </c>
    </row>
    <row r="8307" spans="1:13" x14ac:dyDescent="0.2">
      <c r="A8307" t="s">
        <v>49607</v>
      </c>
      <c r="B8307" t="s">
        <v>49608</v>
      </c>
      <c r="C8307" t="s">
        <v>49607</v>
      </c>
      <c r="D8307" t="s">
        <v>3046</v>
      </c>
      <c r="E8307" t="s">
        <v>49609</v>
      </c>
      <c r="F8307">
        <v>4.9631664591333717E-2</v>
      </c>
      <c r="G8307">
        <v>6.4074049511704922</v>
      </c>
      <c r="H8307">
        <v>0.23954787922753659</v>
      </c>
      <c r="I8307">
        <v>0.8118224965973595</v>
      </c>
      <c r="J8307">
        <v>0.8741644240052634</v>
      </c>
      <c r="K8307">
        <v>-7.280096618073574</v>
      </c>
      <c r="L8307" t="s">
        <v>71</v>
      </c>
      <c r="M8307" t="s">
        <v>72</v>
      </c>
    </row>
    <row r="8308" spans="1:13" x14ac:dyDescent="0.2">
      <c r="A8308" t="s">
        <v>46976</v>
      </c>
      <c r="B8308" t="s">
        <v>46977</v>
      </c>
      <c r="C8308" t="s">
        <v>46976</v>
      </c>
      <c r="D8308" t="s">
        <v>2009</v>
      </c>
      <c r="E8308" t="s">
        <v>46978</v>
      </c>
      <c r="F8308">
        <v>5.8480985502136207E-2</v>
      </c>
      <c r="G8308">
        <v>4.7809149693794382</v>
      </c>
      <c r="H8308">
        <v>0.2058154819364435</v>
      </c>
      <c r="I8308">
        <v>0.83790938326501141</v>
      </c>
      <c r="J8308">
        <v>0.89255111788175867</v>
      </c>
      <c r="K8308">
        <v>-7.0946365746539417</v>
      </c>
      <c r="L8308" t="s">
        <v>71</v>
      </c>
      <c r="M8308" t="s">
        <v>72</v>
      </c>
    </row>
    <row r="8309" spans="1:13" x14ac:dyDescent="0.2">
      <c r="A8309" t="s">
        <v>47831</v>
      </c>
      <c r="B8309" t="s">
        <v>47832</v>
      </c>
      <c r="C8309" t="s">
        <v>47831</v>
      </c>
      <c r="D8309" t="s">
        <v>283</v>
      </c>
      <c r="E8309" t="s">
        <v>47833</v>
      </c>
      <c r="F8309">
        <v>4.0199529226057067E-2</v>
      </c>
      <c r="G8309">
        <v>4.7470018877682181</v>
      </c>
      <c r="H8309">
        <v>0.28780615777899338</v>
      </c>
      <c r="I8309">
        <v>0.77488201820350033</v>
      </c>
      <c r="J8309">
        <v>0.84792153917344515</v>
      </c>
      <c r="K8309">
        <v>-7.1598822711795389</v>
      </c>
      <c r="L8309" t="s">
        <v>71</v>
      </c>
      <c r="M8309" t="s">
        <v>72</v>
      </c>
    </row>
    <row r="8310" spans="1:13" x14ac:dyDescent="0.2">
      <c r="A8310" t="s">
        <v>49358</v>
      </c>
      <c r="B8310" t="s">
        <v>49359</v>
      </c>
      <c r="C8310" t="s">
        <v>49358</v>
      </c>
      <c r="D8310" t="s">
        <v>79</v>
      </c>
      <c r="E8310" t="s">
        <v>49360</v>
      </c>
      <c r="F8310">
        <v>4.8011646842613942E-2</v>
      </c>
      <c r="G8310">
        <v>6.3237228181746179</v>
      </c>
      <c r="H8310">
        <v>0.24514215336171791</v>
      </c>
      <c r="I8310">
        <v>0.80751615147517675</v>
      </c>
      <c r="J8310">
        <v>0.87124151649881365</v>
      </c>
      <c r="K8310">
        <v>-7.2665778049805692</v>
      </c>
      <c r="L8310" t="s">
        <v>71</v>
      </c>
      <c r="M8310" t="s">
        <v>72</v>
      </c>
    </row>
    <row r="8311" spans="1:13" x14ac:dyDescent="0.2">
      <c r="A8311" t="s">
        <v>36046</v>
      </c>
      <c r="B8311" t="s">
        <v>36047</v>
      </c>
      <c r="C8311" t="s">
        <v>36046</v>
      </c>
      <c r="E8311" t="s">
        <v>36048</v>
      </c>
      <c r="F8311">
        <v>7.9440786362065974E-2</v>
      </c>
      <c r="G8311">
        <v>-1.29875424690022</v>
      </c>
      <c r="H8311">
        <v>0.15369835908322069</v>
      </c>
      <c r="I8311">
        <v>0.8785688666669037</v>
      </c>
      <c r="J8311">
        <v>0.92018811310130766</v>
      </c>
      <c r="K8311">
        <v>-6.0772403206769541</v>
      </c>
      <c r="L8311" t="s">
        <v>71</v>
      </c>
      <c r="M8311" t="s">
        <v>72</v>
      </c>
    </row>
    <row r="8312" spans="1:13" x14ac:dyDescent="0.2">
      <c r="A8312" t="s">
        <v>46879</v>
      </c>
      <c r="B8312" t="s">
        <v>46880</v>
      </c>
      <c r="C8312" t="s">
        <v>46879</v>
      </c>
      <c r="D8312" t="s">
        <v>111</v>
      </c>
      <c r="E8312" t="s">
        <v>46881</v>
      </c>
      <c r="F8312">
        <v>5.2097548204155693E-2</v>
      </c>
      <c r="G8312">
        <v>4.6372663670101826</v>
      </c>
      <c r="H8312">
        <v>0.22593385825027379</v>
      </c>
      <c r="I8312">
        <v>0.8223266582079154</v>
      </c>
      <c r="J8312">
        <v>0.88104591311152558</v>
      </c>
      <c r="K8312">
        <v>-7.0875463598283472</v>
      </c>
      <c r="L8312" t="s">
        <v>71</v>
      </c>
      <c r="M8312" t="s">
        <v>72</v>
      </c>
    </row>
    <row r="8313" spans="1:13" x14ac:dyDescent="0.2">
      <c r="A8313" t="s">
        <v>46334</v>
      </c>
      <c r="B8313" t="s">
        <v>46335</v>
      </c>
      <c r="C8313" t="s">
        <v>46334</v>
      </c>
      <c r="D8313" t="s">
        <v>7458</v>
      </c>
      <c r="E8313" t="s">
        <v>46336</v>
      </c>
      <c r="F8313">
        <v>3.7763443924865747E-2</v>
      </c>
      <c r="G8313">
        <v>4.4088836298780461</v>
      </c>
      <c r="H8313">
        <v>0.29824172388911763</v>
      </c>
      <c r="I8313">
        <v>0.76695954267734434</v>
      </c>
      <c r="J8313">
        <v>0.84204855281452529</v>
      </c>
      <c r="K8313">
        <v>-7.044309046712498</v>
      </c>
      <c r="L8313" t="s">
        <v>71</v>
      </c>
      <c r="M8313" t="s">
        <v>72</v>
      </c>
    </row>
    <row r="8314" spans="1:13" x14ac:dyDescent="0.2">
      <c r="A8314" t="s">
        <v>34564</v>
      </c>
      <c r="B8314" t="s">
        <v>34565</v>
      </c>
      <c r="C8314" t="s">
        <v>34564</v>
      </c>
      <c r="E8314" t="s">
        <v>34566</v>
      </c>
      <c r="F8314">
        <v>7.9747591378687366E-2</v>
      </c>
      <c r="G8314">
        <v>-0.94169493982778008</v>
      </c>
      <c r="H8314">
        <v>0.15045766656204809</v>
      </c>
      <c r="I8314">
        <v>0.88110929676949201</v>
      </c>
      <c r="J8314">
        <v>0.92183464404354898</v>
      </c>
      <c r="K8314">
        <v>-5.955209382244786</v>
      </c>
      <c r="L8314" t="s">
        <v>71</v>
      </c>
      <c r="M8314" t="s">
        <v>72</v>
      </c>
    </row>
    <row r="8315" spans="1:13" x14ac:dyDescent="0.2">
      <c r="A8315" t="s">
        <v>47207</v>
      </c>
      <c r="B8315" t="s">
        <v>47208</v>
      </c>
      <c r="C8315" t="s">
        <v>47207</v>
      </c>
      <c r="E8315" t="s">
        <v>47209</v>
      </c>
      <c r="F8315">
        <v>4.6439110462213939E-2</v>
      </c>
      <c r="G8315">
        <v>4.6884872952779704</v>
      </c>
      <c r="H8315">
        <v>0.2457944909888225</v>
      </c>
      <c r="I8315">
        <v>0.80701438694142125</v>
      </c>
      <c r="J8315">
        <v>0.87106718237740177</v>
      </c>
      <c r="K8315">
        <v>-7.1151743385225554</v>
      </c>
      <c r="L8315" t="s">
        <v>71</v>
      </c>
      <c r="M8315" t="s">
        <v>72</v>
      </c>
    </row>
    <row r="8316" spans="1:13" x14ac:dyDescent="0.2">
      <c r="A8316" t="s">
        <v>47677</v>
      </c>
      <c r="B8316" t="s">
        <v>47678</v>
      </c>
      <c r="C8316" t="s">
        <v>47677</v>
      </c>
      <c r="D8316" t="s">
        <v>368</v>
      </c>
      <c r="E8316" t="s">
        <v>47679</v>
      </c>
      <c r="F8316">
        <v>4.101121155594889E-2</v>
      </c>
      <c r="G8316">
        <v>5.0529934534500303</v>
      </c>
      <c r="H8316">
        <v>0.27232661573057743</v>
      </c>
      <c r="I8316">
        <v>0.78667837047810019</v>
      </c>
      <c r="J8316">
        <v>0.85634545950970364</v>
      </c>
      <c r="K8316">
        <v>-7.1475761621606759</v>
      </c>
      <c r="L8316" t="s">
        <v>71</v>
      </c>
      <c r="M8316" t="s">
        <v>72</v>
      </c>
    </row>
    <row r="8317" spans="1:13" x14ac:dyDescent="0.2">
      <c r="A8317" t="s">
        <v>45836</v>
      </c>
      <c r="B8317" t="s">
        <v>45837</v>
      </c>
      <c r="C8317" t="s">
        <v>45836</v>
      </c>
      <c r="D8317" t="s">
        <v>183</v>
      </c>
      <c r="E8317" t="s">
        <v>45838</v>
      </c>
      <c r="F8317">
        <v>0.11109165870424589</v>
      </c>
      <c r="G8317">
        <v>3.5651830874975872</v>
      </c>
      <c r="H8317">
        <v>0.10802450273076331</v>
      </c>
      <c r="I8317">
        <v>0.91448029741110082</v>
      </c>
      <c r="J8317">
        <v>0.94452199494510014</v>
      </c>
      <c r="K8317">
        <v>-7.0013708233432963</v>
      </c>
      <c r="L8317" t="s">
        <v>71</v>
      </c>
      <c r="M8317" t="s">
        <v>72</v>
      </c>
    </row>
    <row r="8318" spans="1:13" x14ac:dyDescent="0.2">
      <c r="A8318" t="s">
        <v>50623</v>
      </c>
      <c r="B8318" t="s">
        <v>50624</v>
      </c>
      <c r="C8318" t="s">
        <v>50623</v>
      </c>
      <c r="D8318" t="s">
        <v>291</v>
      </c>
      <c r="E8318" t="s">
        <v>50625</v>
      </c>
      <c r="F8318">
        <v>4.6297518420944428E-2</v>
      </c>
      <c r="G8318">
        <v>9.4231055079777253</v>
      </c>
      <c r="H8318">
        <v>0.24339070058040199</v>
      </c>
      <c r="I8318">
        <v>0.80886373760664143</v>
      </c>
      <c r="J8318">
        <v>0.87204122089305292</v>
      </c>
      <c r="K8318">
        <v>-7.3732717267086114</v>
      </c>
      <c r="L8318" t="s">
        <v>71</v>
      </c>
      <c r="M8318" t="s">
        <v>72</v>
      </c>
    </row>
    <row r="8319" spans="1:13" x14ac:dyDescent="0.2">
      <c r="A8319" t="s">
        <v>42415</v>
      </c>
      <c r="B8319" t="s">
        <v>42416</v>
      </c>
      <c r="C8319" t="s">
        <v>42415</v>
      </c>
      <c r="D8319" t="s">
        <v>69</v>
      </c>
      <c r="E8319" t="s">
        <v>42417</v>
      </c>
      <c r="F8319">
        <v>5.911168431847269E-2</v>
      </c>
      <c r="G8319">
        <v>2.8317769440084599</v>
      </c>
      <c r="H8319">
        <v>0.19406792403410991</v>
      </c>
      <c r="I8319">
        <v>0.84703943968794571</v>
      </c>
      <c r="J8319">
        <v>0.89858969781159914</v>
      </c>
      <c r="K8319">
        <v>-6.6847858838068461</v>
      </c>
      <c r="L8319" t="s">
        <v>71</v>
      </c>
      <c r="M8319" t="s">
        <v>72</v>
      </c>
    </row>
    <row r="8320" spans="1:13" x14ac:dyDescent="0.2">
      <c r="A8320" t="s">
        <v>49981</v>
      </c>
      <c r="B8320" t="s">
        <v>49982</v>
      </c>
      <c r="C8320" t="s">
        <v>49981</v>
      </c>
      <c r="D8320" t="s">
        <v>10288</v>
      </c>
      <c r="E8320" t="s">
        <v>49983</v>
      </c>
      <c r="F8320">
        <v>6.072971893523782E-2</v>
      </c>
      <c r="G8320">
        <v>6.6485370123169503</v>
      </c>
      <c r="H8320">
        <v>0.18706496967470751</v>
      </c>
      <c r="I8320">
        <v>0.85249226466552674</v>
      </c>
      <c r="J8320">
        <v>0.90180608439583909</v>
      </c>
      <c r="K8320">
        <v>-7.3091487599710403</v>
      </c>
      <c r="L8320" t="s">
        <v>71</v>
      </c>
      <c r="M8320" t="s">
        <v>72</v>
      </c>
    </row>
    <row r="8321" spans="1:13" x14ac:dyDescent="0.2">
      <c r="A8321" t="s">
        <v>49841</v>
      </c>
      <c r="B8321" t="s">
        <v>49842</v>
      </c>
      <c r="C8321" t="s">
        <v>49841</v>
      </c>
      <c r="D8321" t="s">
        <v>8580</v>
      </c>
      <c r="E8321" t="s">
        <v>49843</v>
      </c>
      <c r="F8321">
        <v>5.1213415051675433E-2</v>
      </c>
      <c r="G8321">
        <v>6.5480086984658543</v>
      </c>
      <c r="H8321">
        <v>0.21560572176118301</v>
      </c>
      <c r="I8321">
        <v>0.83031769732970473</v>
      </c>
      <c r="J8321">
        <v>0.88711146924457485</v>
      </c>
      <c r="K8321">
        <v>-7.2953317799717796</v>
      </c>
      <c r="L8321" t="s">
        <v>71</v>
      </c>
      <c r="M8321" t="s">
        <v>72</v>
      </c>
    </row>
    <row r="8322" spans="1:13" x14ac:dyDescent="0.2">
      <c r="A8322" t="s">
        <v>31982</v>
      </c>
      <c r="B8322" t="s">
        <v>31983</v>
      </c>
      <c r="C8322" t="s">
        <v>31982</v>
      </c>
      <c r="F8322">
        <v>0.1093179821317536</v>
      </c>
      <c r="G8322">
        <v>-3.1500875053960948</v>
      </c>
      <c r="H8322">
        <v>0.1065586086160832</v>
      </c>
      <c r="I8322">
        <v>0.91563628297527255</v>
      </c>
      <c r="J8322">
        <v>0.94543101589522704</v>
      </c>
      <c r="K8322">
        <v>-5.7556891374189352</v>
      </c>
      <c r="L8322" t="s">
        <v>71</v>
      </c>
      <c r="M8322" t="s">
        <v>72</v>
      </c>
    </row>
    <row r="8323" spans="1:13" x14ac:dyDescent="0.2">
      <c r="A8323" t="s">
        <v>50421</v>
      </c>
      <c r="B8323" t="s">
        <v>50422</v>
      </c>
      <c r="C8323" t="s">
        <v>50421</v>
      </c>
      <c r="D8323" t="s">
        <v>368</v>
      </c>
      <c r="E8323" t="s">
        <v>50423</v>
      </c>
      <c r="F8323">
        <v>5.4507791149597473E-2</v>
      </c>
      <c r="G8323">
        <v>7.5138675067381397</v>
      </c>
      <c r="H8323">
        <v>0.2032946496596866</v>
      </c>
      <c r="I8323">
        <v>0.83986668542774601</v>
      </c>
      <c r="J8323">
        <v>0.89390519837901872</v>
      </c>
      <c r="K8323">
        <v>-7.3446526269653551</v>
      </c>
      <c r="L8323" t="s">
        <v>71</v>
      </c>
      <c r="M8323" t="s">
        <v>72</v>
      </c>
    </row>
    <row r="8324" spans="1:13" x14ac:dyDescent="0.2">
      <c r="A8324" t="s">
        <v>45931</v>
      </c>
      <c r="B8324" t="s">
        <v>45932</v>
      </c>
      <c r="C8324" t="s">
        <v>45931</v>
      </c>
      <c r="D8324" t="s">
        <v>5490</v>
      </c>
      <c r="E8324" t="s">
        <v>45933</v>
      </c>
      <c r="F8324">
        <v>3.8104560472715931E-2</v>
      </c>
      <c r="G8324">
        <v>4.3152452674878718</v>
      </c>
      <c r="H8324">
        <v>0.28066773668611972</v>
      </c>
      <c r="I8324">
        <v>0.78031543456356067</v>
      </c>
      <c r="J8324">
        <v>0.85201713956838165</v>
      </c>
      <c r="K8324">
        <v>-7.0101996816853314</v>
      </c>
      <c r="L8324" t="s">
        <v>71</v>
      </c>
      <c r="M8324" t="s">
        <v>72</v>
      </c>
    </row>
    <row r="8325" spans="1:13" x14ac:dyDescent="0.2">
      <c r="A8325" t="s">
        <v>50047</v>
      </c>
      <c r="B8325" t="s">
        <v>50048</v>
      </c>
      <c r="C8325" t="s">
        <v>50047</v>
      </c>
      <c r="D8325" t="s">
        <v>104</v>
      </c>
      <c r="E8325" t="s">
        <v>50049</v>
      </c>
      <c r="F8325">
        <v>4.6706138248275408E-2</v>
      </c>
      <c r="G8325">
        <v>6.8972272015210141</v>
      </c>
      <c r="H8325">
        <v>0.23318356941344029</v>
      </c>
      <c r="I8325">
        <v>0.81672876656214111</v>
      </c>
      <c r="J8325">
        <v>0.87762745610449577</v>
      </c>
      <c r="K8325">
        <v>-7.3138278150127034</v>
      </c>
      <c r="L8325" t="s">
        <v>71</v>
      </c>
      <c r="M8325" t="s">
        <v>72</v>
      </c>
    </row>
    <row r="8326" spans="1:13" x14ac:dyDescent="0.2">
      <c r="A8326" t="s">
        <v>40687</v>
      </c>
      <c r="B8326" t="s">
        <v>40688</v>
      </c>
      <c r="C8326" t="s">
        <v>40687</v>
      </c>
      <c r="D8326" t="s">
        <v>29663</v>
      </c>
      <c r="E8326" t="s">
        <v>40689</v>
      </c>
      <c r="F8326">
        <v>7.6302803085725568E-2</v>
      </c>
      <c r="G8326">
        <v>1.914916757279471</v>
      </c>
      <c r="H8326">
        <v>0.14688778196031491</v>
      </c>
      <c r="I8326">
        <v>0.88390925155249667</v>
      </c>
      <c r="J8326">
        <v>0.92352347715561167</v>
      </c>
      <c r="K8326">
        <v>-6.5199533763936151</v>
      </c>
      <c r="L8326" t="s">
        <v>71</v>
      </c>
      <c r="M8326" t="s">
        <v>72</v>
      </c>
    </row>
    <row r="8327" spans="1:13" x14ac:dyDescent="0.2">
      <c r="A8327" t="s">
        <v>50334</v>
      </c>
      <c r="B8327" t="s">
        <v>50335</v>
      </c>
      <c r="C8327" t="s">
        <v>50334</v>
      </c>
      <c r="D8327" t="s">
        <v>83</v>
      </c>
      <c r="E8327" t="s">
        <v>50336</v>
      </c>
      <c r="F8327">
        <v>4.6882089689708202E-2</v>
      </c>
      <c r="G8327">
        <v>7.3679251710393316</v>
      </c>
      <c r="H8327">
        <v>0.23086827234067761</v>
      </c>
      <c r="I8327">
        <v>0.81851549513645194</v>
      </c>
      <c r="J8327">
        <v>0.87858262828402467</v>
      </c>
      <c r="K8327">
        <v>-7.3364659421274263</v>
      </c>
      <c r="L8327" t="s">
        <v>71</v>
      </c>
      <c r="M8327" t="s">
        <v>72</v>
      </c>
    </row>
    <row r="8328" spans="1:13" x14ac:dyDescent="0.2">
      <c r="A8328" t="s">
        <v>50063</v>
      </c>
      <c r="B8328" t="s">
        <v>50064</v>
      </c>
      <c r="C8328" t="s">
        <v>50063</v>
      </c>
      <c r="D8328" t="s">
        <v>4082</v>
      </c>
      <c r="E8328" t="s">
        <v>50065</v>
      </c>
      <c r="F8328">
        <v>6.2910159253426023E-2</v>
      </c>
      <c r="G8328">
        <v>6.8488410019551047</v>
      </c>
      <c r="H8328">
        <v>0.1749380437923905</v>
      </c>
      <c r="I8328">
        <v>0.86195198606072432</v>
      </c>
      <c r="J8328">
        <v>0.90839210782646607</v>
      </c>
      <c r="K8328">
        <v>-7.3148755295310606</v>
      </c>
      <c r="L8328" t="s">
        <v>71</v>
      </c>
      <c r="M8328" t="s">
        <v>72</v>
      </c>
    </row>
    <row r="8329" spans="1:13" x14ac:dyDescent="0.2">
      <c r="A8329" t="s">
        <v>44797</v>
      </c>
      <c r="B8329" t="s">
        <v>44798</v>
      </c>
      <c r="C8329" t="s">
        <v>44797</v>
      </c>
      <c r="D8329" t="s">
        <v>111</v>
      </c>
      <c r="E8329" t="s">
        <v>44799</v>
      </c>
      <c r="F8329">
        <v>5.5193653310244617E-2</v>
      </c>
      <c r="G8329">
        <v>3.879095626543966</v>
      </c>
      <c r="H8329">
        <v>0.1983609225192467</v>
      </c>
      <c r="I8329">
        <v>0.84370043879287748</v>
      </c>
      <c r="J8329">
        <v>0.89672843816427716</v>
      </c>
      <c r="K8329">
        <v>-6.9119451146563931</v>
      </c>
      <c r="L8329" t="s">
        <v>71</v>
      </c>
      <c r="M8329" t="s">
        <v>72</v>
      </c>
    </row>
    <row r="8330" spans="1:13" x14ac:dyDescent="0.2">
      <c r="A8330" t="s">
        <v>39887</v>
      </c>
      <c r="B8330" t="s">
        <v>39888</v>
      </c>
      <c r="C8330" t="s">
        <v>39887</v>
      </c>
      <c r="D8330" t="s">
        <v>206</v>
      </c>
      <c r="E8330" t="s">
        <v>39889</v>
      </c>
      <c r="F8330">
        <v>6.001647054175252E-2</v>
      </c>
      <c r="G8330">
        <v>1.2809161535817479</v>
      </c>
      <c r="H8330">
        <v>0.18054616648323571</v>
      </c>
      <c r="I8330">
        <v>0.85757468085484156</v>
      </c>
      <c r="J8330">
        <v>0.90500352013596785</v>
      </c>
      <c r="K8330">
        <v>-6.4450004505283598</v>
      </c>
      <c r="L8330" t="s">
        <v>71</v>
      </c>
      <c r="M8330" t="s">
        <v>72</v>
      </c>
    </row>
    <row r="8331" spans="1:13" x14ac:dyDescent="0.2">
      <c r="A8331" t="s">
        <v>46885</v>
      </c>
      <c r="B8331" t="s">
        <v>46886</v>
      </c>
      <c r="C8331" t="s">
        <v>46885</v>
      </c>
      <c r="D8331" t="s">
        <v>276</v>
      </c>
      <c r="E8331" t="s">
        <v>46887</v>
      </c>
      <c r="F8331">
        <v>4.2846731151698243E-2</v>
      </c>
      <c r="G8331">
        <v>4.7798425679272976</v>
      </c>
      <c r="H8331">
        <v>0.24864415907467149</v>
      </c>
      <c r="I8331">
        <v>0.80482344814637685</v>
      </c>
      <c r="J8331">
        <v>0.86952394602699667</v>
      </c>
      <c r="K8331">
        <v>-7.0880455145058132</v>
      </c>
      <c r="L8331" t="s">
        <v>71</v>
      </c>
      <c r="M8331" t="s">
        <v>72</v>
      </c>
    </row>
    <row r="8332" spans="1:13" x14ac:dyDescent="0.2">
      <c r="A8332" t="s">
        <v>49973</v>
      </c>
      <c r="B8332" t="s">
        <v>49974</v>
      </c>
      <c r="C8332" t="s">
        <v>49973</v>
      </c>
      <c r="F8332">
        <v>5.2460500201716442E-2</v>
      </c>
      <c r="G8332">
        <v>6.4161471921810476</v>
      </c>
      <c r="H8332">
        <v>0.20655387281412901</v>
      </c>
      <c r="I8332">
        <v>0.83733625508954668</v>
      </c>
      <c r="J8332">
        <v>0.89216246306176983</v>
      </c>
      <c r="K8332">
        <v>-7.3072558422361187</v>
      </c>
      <c r="L8332" t="s">
        <v>71</v>
      </c>
      <c r="M8332" t="s">
        <v>72</v>
      </c>
    </row>
    <row r="8333" spans="1:13" x14ac:dyDescent="0.2">
      <c r="A8333" t="s">
        <v>46625</v>
      </c>
      <c r="B8333" t="s">
        <v>46626</v>
      </c>
      <c r="C8333" t="s">
        <v>46625</v>
      </c>
      <c r="D8333" t="s">
        <v>334</v>
      </c>
      <c r="E8333" t="s">
        <v>46627</v>
      </c>
      <c r="F8333">
        <v>5.4699134233831437E-2</v>
      </c>
      <c r="G8333">
        <v>4.3892525367774224</v>
      </c>
      <c r="H8333">
        <v>0.19902657464772039</v>
      </c>
      <c r="I8333">
        <v>0.84318296772610524</v>
      </c>
      <c r="J8333">
        <v>0.89644103443487078</v>
      </c>
      <c r="K8333">
        <v>-7.0667094260679573</v>
      </c>
      <c r="L8333" t="s">
        <v>71</v>
      </c>
      <c r="M8333" t="s">
        <v>72</v>
      </c>
    </row>
    <row r="8334" spans="1:13" x14ac:dyDescent="0.2">
      <c r="A8334" t="s">
        <v>50032</v>
      </c>
      <c r="B8334" t="s">
        <v>50033</v>
      </c>
      <c r="C8334" t="s">
        <v>50032</v>
      </c>
      <c r="D8334" t="s">
        <v>1838</v>
      </c>
      <c r="E8334" t="s">
        <v>50034</v>
      </c>
      <c r="F8334">
        <v>4.4249199360407047E-2</v>
      </c>
      <c r="G8334">
        <v>6.8673608576699632</v>
      </c>
      <c r="H8334">
        <v>0.2380499228890009</v>
      </c>
      <c r="I8334">
        <v>0.8129765964171739</v>
      </c>
      <c r="J8334">
        <v>0.87502223490001729</v>
      </c>
      <c r="K8334">
        <v>-7.312249674760646</v>
      </c>
      <c r="L8334" t="s">
        <v>71</v>
      </c>
      <c r="M8334" t="s">
        <v>72</v>
      </c>
    </row>
    <row r="8335" spans="1:13" x14ac:dyDescent="0.2">
      <c r="A8335" t="s">
        <v>50524</v>
      </c>
      <c r="B8335" t="s">
        <v>50525</v>
      </c>
      <c r="C8335" t="s">
        <v>50524</v>
      </c>
      <c r="D8335" t="s">
        <v>338</v>
      </c>
      <c r="E8335" t="s">
        <v>50526</v>
      </c>
      <c r="F8335">
        <v>4.5700497808050862E-2</v>
      </c>
      <c r="G8335">
        <v>7.976880290744111</v>
      </c>
      <c r="H8335">
        <v>0.22740362687099641</v>
      </c>
      <c r="I8335">
        <v>0.82119100361086284</v>
      </c>
      <c r="J8335">
        <v>0.88032456499450285</v>
      </c>
      <c r="K8335">
        <v>-7.3559751114720724</v>
      </c>
      <c r="L8335" t="s">
        <v>71</v>
      </c>
      <c r="M8335" t="s">
        <v>72</v>
      </c>
    </row>
    <row r="8336" spans="1:13" x14ac:dyDescent="0.2">
      <c r="A8336" t="s">
        <v>34790</v>
      </c>
      <c r="B8336" t="s">
        <v>34791</v>
      </c>
      <c r="C8336" t="s">
        <v>34790</v>
      </c>
      <c r="F8336">
        <v>8.562696305998907E-2</v>
      </c>
      <c r="G8336">
        <v>-0.9081217273912221</v>
      </c>
      <c r="H8336">
        <v>0.1268983508379686</v>
      </c>
      <c r="I8336">
        <v>0.89961423185830613</v>
      </c>
      <c r="J8336">
        <v>0.93461644057588333</v>
      </c>
      <c r="K8336">
        <v>-5.9736887265838678</v>
      </c>
      <c r="L8336" t="s">
        <v>71</v>
      </c>
      <c r="M8336" t="s">
        <v>72</v>
      </c>
    </row>
    <row r="8337" spans="1:13" x14ac:dyDescent="0.2">
      <c r="A8337" t="s">
        <v>44934</v>
      </c>
      <c r="B8337" t="s">
        <v>44935</v>
      </c>
      <c r="C8337" t="s">
        <v>44934</v>
      </c>
      <c r="D8337" t="s">
        <v>250</v>
      </c>
      <c r="E8337" t="s">
        <v>44936</v>
      </c>
      <c r="F8337">
        <v>6.4732281448208084E-2</v>
      </c>
      <c r="G8337">
        <v>3.1304417969223639</v>
      </c>
      <c r="H8337">
        <v>0.1639707336253117</v>
      </c>
      <c r="I8337">
        <v>0.87052486742025781</v>
      </c>
      <c r="J8337">
        <v>0.91489472541990424</v>
      </c>
      <c r="K8337">
        <v>-6.9236491200951349</v>
      </c>
      <c r="L8337" t="s">
        <v>71</v>
      </c>
      <c r="M8337" t="s">
        <v>72</v>
      </c>
    </row>
    <row r="8338" spans="1:13" x14ac:dyDescent="0.2">
      <c r="A8338" t="s">
        <v>35025</v>
      </c>
      <c r="B8338" t="s">
        <v>35026</v>
      </c>
      <c r="C8338" t="s">
        <v>35025</v>
      </c>
      <c r="F8338">
        <v>8.2986209756598983E-2</v>
      </c>
      <c r="G8338">
        <v>-1.2688555801131021</v>
      </c>
      <c r="H8338">
        <v>0.13037414794675731</v>
      </c>
      <c r="I8338">
        <v>0.89688031443966731</v>
      </c>
      <c r="J8338">
        <v>0.93317309941964621</v>
      </c>
      <c r="K8338">
        <v>-5.9988105181678568</v>
      </c>
      <c r="L8338" t="s">
        <v>71</v>
      </c>
      <c r="M8338" t="s">
        <v>72</v>
      </c>
    </row>
    <row r="8339" spans="1:13" x14ac:dyDescent="0.2">
      <c r="A8339" t="s">
        <v>41169</v>
      </c>
      <c r="B8339" t="s">
        <v>41170</v>
      </c>
      <c r="C8339" t="s">
        <v>41169</v>
      </c>
      <c r="D8339" t="s">
        <v>111</v>
      </c>
      <c r="E8339" t="s">
        <v>41171</v>
      </c>
      <c r="F8339">
        <v>5.053070280031835E-2</v>
      </c>
      <c r="G8339">
        <v>2.2006590382067919</v>
      </c>
      <c r="H8339">
        <v>0.20522119831670449</v>
      </c>
      <c r="I8339">
        <v>0.83837072219083741</v>
      </c>
      <c r="J8339">
        <v>0.89298702832970711</v>
      </c>
      <c r="K8339">
        <v>-6.5651599023543081</v>
      </c>
      <c r="L8339" t="s">
        <v>71</v>
      </c>
      <c r="M8339" t="s">
        <v>72</v>
      </c>
    </row>
    <row r="8340" spans="1:13" x14ac:dyDescent="0.2">
      <c r="A8340" t="s">
        <v>34437</v>
      </c>
      <c r="B8340" t="s">
        <v>34438</v>
      </c>
      <c r="C8340" t="s">
        <v>34437</v>
      </c>
      <c r="D8340" t="s">
        <v>934</v>
      </c>
      <c r="E8340" t="s">
        <v>34439</v>
      </c>
      <c r="F8340">
        <v>0.14598041279242491</v>
      </c>
      <c r="G8340">
        <v>-1.8534024527438571</v>
      </c>
      <c r="H8340">
        <v>7.6103147565792797E-2</v>
      </c>
      <c r="I8340">
        <v>0.93969111301966812</v>
      </c>
      <c r="J8340">
        <v>0.96158697084215849</v>
      </c>
      <c r="K8340">
        <v>-5.9464298468609931</v>
      </c>
      <c r="L8340" t="s">
        <v>71</v>
      </c>
      <c r="M8340" t="s">
        <v>72</v>
      </c>
    </row>
    <row r="8341" spans="1:13" x14ac:dyDescent="0.2">
      <c r="A8341" t="s">
        <v>37506</v>
      </c>
      <c r="B8341" t="s">
        <v>37507</v>
      </c>
      <c r="C8341" t="s">
        <v>37506</v>
      </c>
      <c r="F8341">
        <v>5.6598843764641069E-2</v>
      </c>
      <c r="G8341">
        <v>0.17226906860318</v>
      </c>
      <c r="H8341">
        <v>0.18243255433205671</v>
      </c>
      <c r="I8341">
        <v>0.85610331081505309</v>
      </c>
      <c r="J8341">
        <v>0.9041709070730396</v>
      </c>
      <c r="K8341">
        <v>-6.2095061159378853</v>
      </c>
      <c r="L8341" t="s">
        <v>71</v>
      </c>
      <c r="M8341" t="s">
        <v>72</v>
      </c>
    </row>
    <row r="8342" spans="1:13" x14ac:dyDescent="0.2">
      <c r="A8342" t="s">
        <v>50564</v>
      </c>
      <c r="B8342" t="s">
        <v>50565</v>
      </c>
      <c r="C8342" t="s">
        <v>50564</v>
      </c>
      <c r="D8342" t="s">
        <v>4033</v>
      </c>
      <c r="E8342" t="s">
        <v>50566</v>
      </c>
      <c r="F8342">
        <v>4.0115078536606667E-2</v>
      </c>
      <c r="G8342">
        <v>8.7204729998583232</v>
      </c>
      <c r="H8342">
        <v>0.25188651031451531</v>
      </c>
      <c r="I8342">
        <v>0.80233252836163638</v>
      </c>
      <c r="J8342">
        <v>0.86776291570262187</v>
      </c>
      <c r="K8342">
        <v>-7.3613882096435566</v>
      </c>
      <c r="L8342" t="s">
        <v>71</v>
      </c>
      <c r="M8342" t="s">
        <v>72</v>
      </c>
    </row>
    <row r="8343" spans="1:13" x14ac:dyDescent="0.2">
      <c r="A8343" t="s">
        <v>34892</v>
      </c>
      <c r="B8343" t="s">
        <v>34893</v>
      </c>
      <c r="C8343" t="s">
        <v>34892</v>
      </c>
      <c r="F8343">
        <v>7.4000319614017984E-2</v>
      </c>
      <c r="G8343">
        <v>-1.597084535491119</v>
      </c>
      <c r="H8343">
        <v>0.14292870521845941</v>
      </c>
      <c r="I8343">
        <v>0.88701621517833973</v>
      </c>
      <c r="J8343">
        <v>0.92620492669596888</v>
      </c>
      <c r="K8343">
        <v>-5.983407255592315</v>
      </c>
      <c r="L8343" t="s">
        <v>71</v>
      </c>
      <c r="M8343" t="s">
        <v>72</v>
      </c>
    </row>
    <row r="8344" spans="1:13" x14ac:dyDescent="0.2">
      <c r="A8344" t="s">
        <v>34963</v>
      </c>
      <c r="B8344" t="s">
        <v>34964</v>
      </c>
      <c r="C8344" t="s">
        <v>34963</v>
      </c>
      <c r="F8344">
        <v>7.5257059396524939E-2</v>
      </c>
      <c r="G8344">
        <v>-2.0745491805373439</v>
      </c>
      <c r="H8344">
        <v>0.14009714391260231</v>
      </c>
      <c r="I8344">
        <v>0.88923944496644658</v>
      </c>
      <c r="J8344">
        <v>0.92790438399001662</v>
      </c>
      <c r="K8344">
        <v>-5.9914422439595176</v>
      </c>
      <c r="L8344" t="s">
        <v>71</v>
      </c>
      <c r="M8344" t="s">
        <v>72</v>
      </c>
    </row>
    <row r="8345" spans="1:13" x14ac:dyDescent="0.2">
      <c r="A8345" t="s">
        <v>46161</v>
      </c>
      <c r="B8345" t="s">
        <v>46162</v>
      </c>
      <c r="C8345" t="s">
        <v>46161</v>
      </c>
      <c r="D8345" t="s">
        <v>432</v>
      </c>
      <c r="E8345" t="s">
        <v>46163</v>
      </c>
      <c r="F8345">
        <v>4.672923039797805E-2</v>
      </c>
      <c r="G8345">
        <v>4.5977652301058596</v>
      </c>
      <c r="H8345">
        <v>0.21553680994764801</v>
      </c>
      <c r="I8345">
        <v>0.8303710775461538</v>
      </c>
      <c r="J8345">
        <v>0.88711318746513768</v>
      </c>
      <c r="K8345">
        <v>-7.0324477592030341</v>
      </c>
      <c r="L8345" t="s">
        <v>71</v>
      </c>
      <c r="M8345" t="s">
        <v>72</v>
      </c>
    </row>
    <row r="8346" spans="1:13" x14ac:dyDescent="0.2">
      <c r="A8346" t="s">
        <v>48289</v>
      </c>
      <c r="B8346" t="s">
        <v>48290</v>
      </c>
      <c r="C8346" t="s">
        <v>48289</v>
      </c>
      <c r="D8346" t="s">
        <v>1730</v>
      </c>
      <c r="E8346" t="s">
        <v>48291</v>
      </c>
      <c r="F8346">
        <v>5.831809076850103E-2</v>
      </c>
      <c r="G8346">
        <v>4.9298280360990736</v>
      </c>
      <c r="H8346">
        <v>0.17404935589719811</v>
      </c>
      <c r="I8346">
        <v>0.86264603997578182</v>
      </c>
      <c r="J8346">
        <v>0.90895584153148579</v>
      </c>
      <c r="K8346">
        <v>-7.1920847108564709</v>
      </c>
      <c r="L8346" t="s">
        <v>71</v>
      </c>
      <c r="M8346" t="s">
        <v>72</v>
      </c>
    </row>
    <row r="8347" spans="1:13" x14ac:dyDescent="0.2">
      <c r="A8347" t="s">
        <v>46497</v>
      </c>
      <c r="B8347" t="s">
        <v>46498</v>
      </c>
      <c r="C8347" t="s">
        <v>46497</v>
      </c>
      <c r="D8347" t="s">
        <v>111</v>
      </c>
      <c r="E8347" t="s">
        <v>46499</v>
      </c>
      <c r="F8347">
        <v>4.2116311790551642E-2</v>
      </c>
      <c r="G8347">
        <v>4.3861966639645926</v>
      </c>
      <c r="H8347">
        <v>0.23476626895269551</v>
      </c>
      <c r="I8347">
        <v>0.81550795447695001</v>
      </c>
      <c r="J8347">
        <v>0.87665369268877869</v>
      </c>
      <c r="K8347">
        <v>-7.0568880896090542</v>
      </c>
      <c r="L8347" t="s">
        <v>71</v>
      </c>
      <c r="M8347" t="s">
        <v>72</v>
      </c>
    </row>
    <row r="8348" spans="1:13" x14ac:dyDescent="0.2">
      <c r="A8348" t="s">
        <v>40850</v>
      </c>
      <c r="B8348" t="s">
        <v>40851</v>
      </c>
      <c r="C8348" t="s">
        <v>40850</v>
      </c>
      <c r="F8348">
        <v>4.951560453829873E-2</v>
      </c>
      <c r="G8348">
        <v>2.0124500147080782</v>
      </c>
      <c r="H8348">
        <v>0.20272043967549069</v>
      </c>
      <c r="I8348">
        <v>0.84031267508545426</v>
      </c>
      <c r="J8348">
        <v>0.89411063633813082</v>
      </c>
      <c r="K8348">
        <v>-6.5319435861070474</v>
      </c>
      <c r="L8348" t="s">
        <v>71</v>
      </c>
      <c r="M8348" t="s">
        <v>72</v>
      </c>
    </row>
    <row r="8349" spans="1:13" x14ac:dyDescent="0.2">
      <c r="A8349" t="s">
        <v>50598</v>
      </c>
      <c r="B8349" t="s">
        <v>50599</v>
      </c>
      <c r="C8349" t="s">
        <v>50598</v>
      </c>
      <c r="D8349" t="s">
        <v>50600</v>
      </c>
      <c r="E8349" t="s">
        <v>50601</v>
      </c>
      <c r="F8349">
        <v>5.2762840445796037E-2</v>
      </c>
      <c r="G8349">
        <v>8.4987868307909356</v>
      </c>
      <c r="H8349">
        <v>0.1887216359623391</v>
      </c>
      <c r="I8349">
        <v>0.85120163768383872</v>
      </c>
      <c r="J8349">
        <v>0.90118297586161467</v>
      </c>
      <c r="K8349">
        <v>-7.368652726969473</v>
      </c>
      <c r="L8349" t="s">
        <v>71</v>
      </c>
      <c r="M8349" t="s">
        <v>72</v>
      </c>
    </row>
    <row r="8350" spans="1:13" x14ac:dyDescent="0.2">
      <c r="A8350" t="s">
        <v>49544</v>
      </c>
      <c r="B8350" t="s">
        <v>49545</v>
      </c>
      <c r="C8350" t="s">
        <v>49544</v>
      </c>
      <c r="D8350" t="s">
        <v>4116</v>
      </c>
      <c r="E8350" t="s">
        <v>49546</v>
      </c>
      <c r="F8350">
        <v>6.0562813469008603E-2</v>
      </c>
      <c r="G8350">
        <v>6.1301152356754693</v>
      </c>
      <c r="H8350">
        <v>0.16670863660931401</v>
      </c>
      <c r="I8350">
        <v>0.86838319678962606</v>
      </c>
      <c r="J8350">
        <v>0.91354040256570734</v>
      </c>
      <c r="K8350">
        <v>-7.277078056493508</v>
      </c>
      <c r="L8350" t="s">
        <v>71</v>
      </c>
      <c r="M8350" t="s">
        <v>72</v>
      </c>
    </row>
    <row r="8351" spans="1:13" x14ac:dyDescent="0.2">
      <c r="A8351" t="s">
        <v>46484</v>
      </c>
      <c r="B8351" t="s">
        <v>46485</v>
      </c>
      <c r="C8351" t="s">
        <v>46484</v>
      </c>
      <c r="D8351" t="s">
        <v>46486</v>
      </c>
      <c r="E8351" t="s">
        <v>46487</v>
      </c>
      <c r="F8351">
        <v>4.5956742705203453E-2</v>
      </c>
      <c r="G8351">
        <v>4.3301238002345768</v>
      </c>
      <c r="H8351">
        <v>0.21411882684273109</v>
      </c>
      <c r="I8351">
        <v>0.83146964998439965</v>
      </c>
      <c r="J8351">
        <v>0.88784398656961983</v>
      </c>
      <c r="K8351">
        <v>-7.0553525906667236</v>
      </c>
      <c r="L8351" t="s">
        <v>71</v>
      </c>
      <c r="M8351" t="s">
        <v>72</v>
      </c>
    </row>
    <row r="8352" spans="1:13" x14ac:dyDescent="0.2">
      <c r="A8352" t="s">
        <v>33749</v>
      </c>
      <c r="B8352" t="s">
        <v>33750</v>
      </c>
      <c r="C8352" t="s">
        <v>33749</v>
      </c>
      <c r="F8352">
        <v>8.8960629752381504E-2</v>
      </c>
      <c r="G8352">
        <v>-2.374024104975645</v>
      </c>
      <c r="H8352">
        <v>0.1169715933416046</v>
      </c>
      <c r="I8352">
        <v>0.90742888673611488</v>
      </c>
      <c r="J8352">
        <v>0.9404133285486469</v>
      </c>
      <c r="K8352">
        <v>-5.8956026354292153</v>
      </c>
      <c r="L8352" t="s">
        <v>71</v>
      </c>
      <c r="M8352" t="s">
        <v>72</v>
      </c>
    </row>
    <row r="8353" spans="1:13" x14ac:dyDescent="0.2">
      <c r="A8353" t="s">
        <v>48568</v>
      </c>
      <c r="B8353" t="s">
        <v>48569</v>
      </c>
      <c r="C8353" t="s">
        <v>48568</v>
      </c>
      <c r="D8353" t="s">
        <v>206</v>
      </c>
      <c r="E8353" t="s">
        <v>48570</v>
      </c>
      <c r="F8353">
        <v>3.6542686710014927E-2</v>
      </c>
      <c r="G8353">
        <v>5.4445024619456888</v>
      </c>
      <c r="H8353">
        <v>0.26349457317139768</v>
      </c>
      <c r="I8353">
        <v>0.79343190456967161</v>
      </c>
      <c r="J8353">
        <v>0.86118044497379631</v>
      </c>
      <c r="K8353">
        <v>-7.2143982006904404</v>
      </c>
      <c r="L8353" t="s">
        <v>71</v>
      </c>
      <c r="M8353" t="s">
        <v>72</v>
      </c>
    </row>
    <row r="8354" spans="1:13" x14ac:dyDescent="0.2">
      <c r="A8354" t="s">
        <v>48981</v>
      </c>
      <c r="B8354" t="s">
        <v>48982</v>
      </c>
      <c r="C8354" t="s">
        <v>48981</v>
      </c>
      <c r="D8354" t="s">
        <v>16127</v>
      </c>
      <c r="E8354" t="s">
        <v>48983</v>
      </c>
      <c r="F8354">
        <v>5.2831699955470768E-2</v>
      </c>
      <c r="G8354">
        <v>5.3143235266372404</v>
      </c>
      <c r="H8354">
        <v>0.18565286283179819</v>
      </c>
      <c r="I8354">
        <v>0.8535926904994291</v>
      </c>
      <c r="J8354">
        <v>0.90246873275175654</v>
      </c>
      <c r="K8354">
        <v>-7.2419289928813813</v>
      </c>
      <c r="L8354" t="s">
        <v>71</v>
      </c>
      <c r="M8354" t="s">
        <v>72</v>
      </c>
    </row>
    <row r="8355" spans="1:13" x14ac:dyDescent="0.2">
      <c r="A8355" t="s">
        <v>38825</v>
      </c>
      <c r="B8355" t="s">
        <v>38826</v>
      </c>
      <c r="C8355" t="s">
        <v>38825</v>
      </c>
      <c r="D8355" t="s">
        <v>6563</v>
      </c>
      <c r="E8355" t="s">
        <v>38827</v>
      </c>
      <c r="F8355">
        <v>8.4218505532260957E-2</v>
      </c>
      <c r="G8355">
        <v>6.356809733877529E-2</v>
      </c>
      <c r="H8355">
        <v>0.1214424985549582</v>
      </c>
      <c r="I8355">
        <v>0.90390805387039863</v>
      </c>
      <c r="J8355">
        <v>0.93778545065810603</v>
      </c>
      <c r="K8355">
        <v>-6.3361930471722383</v>
      </c>
      <c r="L8355" t="s">
        <v>71</v>
      </c>
      <c r="M8355" t="s">
        <v>72</v>
      </c>
    </row>
    <row r="8356" spans="1:13" x14ac:dyDescent="0.2">
      <c r="A8356" t="s">
        <v>50570</v>
      </c>
      <c r="B8356" t="s">
        <v>50571</v>
      </c>
      <c r="C8356" t="s">
        <v>50570</v>
      </c>
      <c r="D8356" t="s">
        <v>183</v>
      </c>
      <c r="E8356" t="s">
        <v>50572</v>
      </c>
      <c r="F8356">
        <v>5.5228352551884193E-2</v>
      </c>
      <c r="G8356">
        <v>7.9838651377140648</v>
      </c>
      <c r="H8356">
        <v>0.17763837619225001</v>
      </c>
      <c r="I8356">
        <v>0.8598437401040212</v>
      </c>
      <c r="J8356">
        <v>0.90672795166978903</v>
      </c>
      <c r="K8356">
        <v>-7.3625774266817334</v>
      </c>
      <c r="L8356" t="s">
        <v>71</v>
      </c>
      <c r="M8356" t="s">
        <v>72</v>
      </c>
    </row>
    <row r="8357" spans="1:13" x14ac:dyDescent="0.2">
      <c r="A8357" t="s">
        <v>48957</v>
      </c>
      <c r="B8357" t="s">
        <v>48958</v>
      </c>
      <c r="C8357" t="s">
        <v>48957</v>
      </c>
      <c r="D8357" t="s">
        <v>238</v>
      </c>
      <c r="E8357" t="s">
        <v>48959</v>
      </c>
      <c r="F8357">
        <v>4.9211625018744883E-2</v>
      </c>
      <c r="G8357">
        <v>5.5011872004722804</v>
      </c>
      <c r="H8357">
        <v>0.19866899650262229</v>
      </c>
      <c r="I8357">
        <v>0.84346093657271126</v>
      </c>
      <c r="J8357">
        <v>0.89668092493940987</v>
      </c>
      <c r="K8357">
        <v>-7.2408305206535681</v>
      </c>
      <c r="L8357" t="s">
        <v>71</v>
      </c>
      <c r="M8357" t="s">
        <v>72</v>
      </c>
    </row>
    <row r="8358" spans="1:13" x14ac:dyDescent="0.2">
      <c r="A8358" t="s">
        <v>48544</v>
      </c>
      <c r="B8358" t="s">
        <v>48545</v>
      </c>
      <c r="C8358" t="s">
        <v>48544</v>
      </c>
      <c r="D8358" t="s">
        <v>69</v>
      </c>
      <c r="E8358" t="s">
        <v>48546</v>
      </c>
      <c r="F8358">
        <v>3.1505695426572437E-2</v>
      </c>
      <c r="G8358">
        <v>5.5906970823908546</v>
      </c>
      <c r="H8358">
        <v>0.29441325027964249</v>
      </c>
      <c r="I8358">
        <v>0.76986316662983345</v>
      </c>
      <c r="J8358">
        <v>0.84428215339189783</v>
      </c>
      <c r="K8358">
        <v>-7.2117857601370536</v>
      </c>
      <c r="L8358" t="s">
        <v>71</v>
      </c>
      <c r="M8358" t="s">
        <v>72</v>
      </c>
    </row>
    <row r="8359" spans="1:13" x14ac:dyDescent="0.2">
      <c r="A8359" t="s">
        <v>37904</v>
      </c>
      <c r="B8359" t="s">
        <v>37905</v>
      </c>
      <c r="C8359" t="s">
        <v>37904</v>
      </c>
      <c r="D8359" t="s">
        <v>649</v>
      </c>
      <c r="E8359" t="s">
        <v>37906</v>
      </c>
      <c r="F8359">
        <v>7.8365523892828637E-2</v>
      </c>
      <c r="G8359">
        <v>-0.43331297520873102</v>
      </c>
      <c r="H8359">
        <v>0.12684837543255709</v>
      </c>
      <c r="I8359">
        <v>0.89965354951027832</v>
      </c>
      <c r="J8359">
        <v>0.93461644057588333</v>
      </c>
      <c r="K8359">
        <v>-6.2444607424319551</v>
      </c>
      <c r="L8359" t="s">
        <v>71</v>
      </c>
      <c r="M8359" t="s">
        <v>72</v>
      </c>
    </row>
    <row r="8360" spans="1:13" x14ac:dyDescent="0.2">
      <c r="A8360" t="s">
        <v>37605</v>
      </c>
      <c r="B8360" t="s">
        <v>37606</v>
      </c>
      <c r="C8360" t="s">
        <v>37605</v>
      </c>
      <c r="D8360" t="s">
        <v>9879</v>
      </c>
      <c r="E8360" t="s">
        <v>37607</v>
      </c>
      <c r="F8360">
        <v>8.4472731038519808E-2</v>
      </c>
      <c r="G8360">
        <v>-0.3932395066954894</v>
      </c>
      <c r="H8360">
        <v>0.11910415637309971</v>
      </c>
      <c r="I8360">
        <v>0.90574925635355608</v>
      </c>
      <c r="J8360">
        <v>0.93929755538450532</v>
      </c>
      <c r="K8360">
        <v>-6.2164466593019112</v>
      </c>
      <c r="L8360" t="s">
        <v>71</v>
      </c>
      <c r="M8360" t="s">
        <v>72</v>
      </c>
    </row>
    <row r="8361" spans="1:13" x14ac:dyDescent="0.2">
      <c r="A8361" t="s">
        <v>49888</v>
      </c>
      <c r="B8361" t="s">
        <v>49889</v>
      </c>
      <c r="C8361" t="s">
        <v>49888</v>
      </c>
      <c r="D8361" t="s">
        <v>338</v>
      </c>
      <c r="E8361" t="s">
        <v>49890</v>
      </c>
      <c r="F8361">
        <v>5.0768559196076701E-2</v>
      </c>
      <c r="G8361">
        <v>6.5268368232671463</v>
      </c>
      <c r="H8361">
        <v>0.18848316028668349</v>
      </c>
      <c r="I8361">
        <v>0.85138739698383969</v>
      </c>
      <c r="J8361">
        <v>0.90124933881003844</v>
      </c>
      <c r="K8361">
        <v>-7.2994951710972718</v>
      </c>
      <c r="L8361" t="s">
        <v>71</v>
      </c>
      <c r="M8361" t="s">
        <v>72</v>
      </c>
    </row>
    <row r="8362" spans="1:13" x14ac:dyDescent="0.2">
      <c r="A8362" t="s">
        <v>50298</v>
      </c>
      <c r="B8362" t="s">
        <v>50299</v>
      </c>
      <c r="C8362" t="s">
        <v>50298</v>
      </c>
      <c r="D8362" t="s">
        <v>1413</v>
      </c>
      <c r="E8362" t="s">
        <v>50300</v>
      </c>
      <c r="F8362">
        <v>9.1076248410709049E-2</v>
      </c>
      <c r="G8362">
        <v>6.4132180937126977</v>
      </c>
      <c r="H8362">
        <v>0.1089801616272477</v>
      </c>
      <c r="I8362">
        <v>0.91372677756430198</v>
      </c>
      <c r="J8362">
        <v>0.94415752570975531</v>
      </c>
      <c r="K8362">
        <v>-7.3332120643121002</v>
      </c>
      <c r="L8362" t="s">
        <v>71</v>
      </c>
      <c r="M8362" t="s">
        <v>72</v>
      </c>
    </row>
    <row r="8363" spans="1:13" x14ac:dyDescent="0.2">
      <c r="A8363" t="s">
        <v>35239</v>
      </c>
      <c r="B8363" t="s">
        <v>35240</v>
      </c>
      <c r="C8363" t="s">
        <v>35239</v>
      </c>
      <c r="F8363">
        <v>7.1641037722729228E-2</v>
      </c>
      <c r="G8363">
        <v>-1.477292250836242</v>
      </c>
      <c r="H8363">
        <v>0.1369560736004915</v>
      </c>
      <c r="I8363">
        <v>0.89170674381948012</v>
      </c>
      <c r="J8363">
        <v>0.92968634349539359</v>
      </c>
      <c r="K8363">
        <v>-6.0164452483816087</v>
      </c>
      <c r="L8363" t="s">
        <v>71</v>
      </c>
      <c r="M8363" t="s">
        <v>72</v>
      </c>
    </row>
    <row r="8364" spans="1:13" x14ac:dyDescent="0.2">
      <c r="A8364" t="s">
        <v>49640</v>
      </c>
      <c r="B8364" t="s">
        <v>49641</v>
      </c>
      <c r="C8364" t="s">
        <v>49640</v>
      </c>
      <c r="D8364" t="s">
        <v>8013</v>
      </c>
      <c r="E8364" t="s">
        <v>49642</v>
      </c>
      <c r="F8364">
        <v>3.2389029676719971E-2</v>
      </c>
      <c r="G8364">
        <v>6.3295879059013629</v>
      </c>
      <c r="H8364">
        <v>0.2826514582914994</v>
      </c>
      <c r="I8364">
        <v>0.77880439499729692</v>
      </c>
      <c r="J8364">
        <v>0.8512076479222751</v>
      </c>
      <c r="K8364">
        <v>-7.2829348557483131</v>
      </c>
      <c r="L8364" t="s">
        <v>71</v>
      </c>
      <c r="M8364" t="s">
        <v>72</v>
      </c>
    </row>
    <row r="8365" spans="1:13" x14ac:dyDescent="0.2">
      <c r="A8365" t="s">
        <v>48939</v>
      </c>
      <c r="B8365" t="s">
        <v>48940</v>
      </c>
      <c r="C8365" t="s">
        <v>48939</v>
      </c>
      <c r="D8365" t="s">
        <v>95</v>
      </c>
      <c r="E8365" t="s">
        <v>48941</v>
      </c>
      <c r="F8365">
        <v>4.5746731887908787E-2</v>
      </c>
      <c r="G8365">
        <v>5.7020702688780283</v>
      </c>
      <c r="H8365">
        <v>0.20614872157550679</v>
      </c>
      <c r="I8365">
        <v>0.83765071649801903</v>
      </c>
      <c r="J8365">
        <v>0.89235243074493187</v>
      </c>
      <c r="K8365">
        <v>-7.2405568790458714</v>
      </c>
      <c r="L8365" t="s">
        <v>71</v>
      </c>
      <c r="M8365" t="s">
        <v>72</v>
      </c>
    </row>
    <row r="8366" spans="1:13" x14ac:dyDescent="0.2">
      <c r="A8366" t="s">
        <v>49861</v>
      </c>
      <c r="B8366" t="s">
        <v>49862</v>
      </c>
      <c r="C8366" t="s">
        <v>49861</v>
      </c>
      <c r="D8366" t="s">
        <v>104</v>
      </c>
      <c r="E8366" t="s">
        <v>49863</v>
      </c>
      <c r="F8366">
        <v>3.562413311632362E-2</v>
      </c>
      <c r="G8366">
        <v>6.3214642242100272</v>
      </c>
      <c r="H8366">
        <v>0.25590428355054923</v>
      </c>
      <c r="I8366">
        <v>0.79924878001270705</v>
      </c>
      <c r="J8366">
        <v>0.86557501235733381</v>
      </c>
      <c r="K8366">
        <v>-7.297750730721293</v>
      </c>
      <c r="L8366" t="s">
        <v>71</v>
      </c>
      <c r="M8366" t="s">
        <v>72</v>
      </c>
    </row>
    <row r="8367" spans="1:13" x14ac:dyDescent="0.2">
      <c r="A8367" t="s">
        <v>48214</v>
      </c>
      <c r="B8367" t="s">
        <v>48215</v>
      </c>
      <c r="C8367" t="s">
        <v>48214</v>
      </c>
      <c r="D8367" t="s">
        <v>250</v>
      </c>
      <c r="E8367" t="s">
        <v>48216</v>
      </c>
      <c r="F8367">
        <v>6.1398429444980529E-2</v>
      </c>
      <c r="G8367">
        <v>4.6076500330697661</v>
      </c>
      <c r="H8367">
        <v>0.1545868051033166</v>
      </c>
      <c r="I8367">
        <v>0.87787262463857108</v>
      </c>
      <c r="J8367">
        <v>0.91980635228982743</v>
      </c>
      <c r="K8367">
        <v>-7.1866643478503756</v>
      </c>
      <c r="L8367" t="s">
        <v>71</v>
      </c>
      <c r="M8367" t="s">
        <v>72</v>
      </c>
    </row>
    <row r="8368" spans="1:13" x14ac:dyDescent="0.2">
      <c r="A8368" t="s">
        <v>50530</v>
      </c>
      <c r="B8368" t="s">
        <v>50531</v>
      </c>
      <c r="C8368" t="s">
        <v>50530</v>
      </c>
      <c r="D8368" t="s">
        <v>1303</v>
      </c>
      <c r="E8368" t="s">
        <v>50532</v>
      </c>
      <c r="F8368">
        <v>3.9620116856411869E-2</v>
      </c>
      <c r="G8368">
        <v>8.1787706983867672</v>
      </c>
      <c r="H8368">
        <v>0.2308357575289838</v>
      </c>
      <c r="I8368">
        <v>0.81854059398460277</v>
      </c>
      <c r="J8368">
        <v>0.87858262828402467</v>
      </c>
      <c r="K8368">
        <v>-7.3567821839022267</v>
      </c>
      <c r="L8368" t="s">
        <v>71</v>
      </c>
      <c r="M8368" t="s">
        <v>72</v>
      </c>
    </row>
    <row r="8369" spans="1:13" x14ac:dyDescent="0.2">
      <c r="A8369" t="s">
        <v>40633</v>
      </c>
      <c r="B8369" t="s">
        <v>40634</v>
      </c>
      <c r="C8369" t="s">
        <v>40633</v>
      </c>
      <c r="E8369" t="s">
        <v>40635</v>
      </c>
      <c r="F8369">
        <v>6.1297250954830851E-2</v>
      </c>
      <c r="G8369">
        <v>1.462402019261174</v>
      </c>
      <c r="H8369">
        <v>0.15463440777248999</v>
      </c>
      <c r="I8369">
        <v>0.87783532295651434</v>
      </c>
      <c r="J8369">
        <v>0.91980635228982743</v>
      </c>
      <c r="K8369">
        <v>-6.5155733742611357</v>
      </c>
      <c r="L8369" t="s">
        <v>71</v>
      </c>
      <c r="M8369" t="s">
        <v>72</v>
      </c>
    </row>
    <row r="8370" spans="1:13" x14ac:dyDescent="0.2">
      <c r="A8370" t="s">
        <v>35587</v>
      </c>
      <c r="B8370" t="s">
        <v>35588</v>
      </c>
      <c r="C8370" t="s">
        <v>35587</v>
      </c>
      <c r="D8370" t="s">
        <v>35589</v>
      </c>
      <c r="E8370" t="s">
        <v>35590</v>
      </c>
      <c r="F8370">
        <v>7.0843940653961268E-2</v>
      </c>
      <c r="G8370">
        <v>-1.3150211805613139</v>
      </c>
      <c r="H8370">
        <v>0.1356087913280874</v>
      </c>
      <c r="I8370">
        <v>0.8927653631568313</v>
      </c>
      <c r="J8370">
        <v>0.93033719501868917</v>
      </c>
      <c r="K8370">
        <v>-6.0457477517284319</v>
      </c>
      <c r="L8370" t="s">
        <v>71</v>
      </c>
      <c r="M8370" t="s">
        <v>72</v>
      </c>
    </row>
    <row r="8371" spans="1:13" x14ac:dyDescent="0.2">
      <c r="A8371" t="s">
        <v>49723</v>
      </c>
      <c r="B8371" t="s">
        <v>49724</v>
      </c>
      <c r="C8371" t="s">
        <v>49723</v>
      </c>
      <c r="D8371" t="s">
        <v>930</v>
      </c>
      <c r="E8371" t="s">
        <v>49725</v>
      </c>
      <c r="F8371">
        <v>2.1305697634118381E-2</v>
      </c>
      <c r="G8371">
        <v>7.4437156478517021</v>
      </c>
      <c r="H8371">
        <v>0.39704556012372461</v>
      </c>
      <c r="I8371">
        <v>0.69330384876668205</v>
      </c>
      <c r="J8371">
        <v>0.78660923729373455</v>
      </c>
      <c r="K8371">
        <v>-7.2890921491803393</v>
      </c>
      <c r="L8371" t="s">
        <v>71</v>
      </c>
      <c r="M8371" t="s">
        <v>72</v>
      </c>
    </row>
    <row r="8372" spans="1:13" x14ac:dyDescent="0.2">
      <c r="A8372" t="s">
        <v>38011</v>
      </c>
      <c r="B8372" t="s">
        <v>38012</v>
      </c>
      <c r="C8372" t="s">
        <v>38011</v>
      </c>
      <c r="F8372">
        <v>5.8580921023303728E-2</v>
      </c>
      <c r="G8372">
        <v>0.33323556930899068</v>
      </c>
      <c r="H8372">
        <v>0.1607522750028183</v>
      </c>
      <c r="I8372">
        <v>0.87304369962900075</v>
      </c>
      <c r="J8372">
        <v>0.9165862259140326</v>
      </c>
      <c r="K8372">
        <v>-6.2528391167359878</v>
      </c>
      <c r="L8372" t="s">
        <v>71</v>
      </c>
      <c r="M8372" t="s">
        <v>72</v>
      </c>
    </row>
    <row r="8373" spans="1:13" x14ac:dyDescent="0.2">
      <c r="A8373" t="s">
        <v>43859</v>
      </c>
      <c r="B8373" t="s">
        <v>43860</v>
      </c>
      <c r="C8373" t="s">
        <v>43859</v>
      </c>
      <c r="D8373" t="s">
        <v>83</v>
      </c>
      <c r="E8373" t="s">
        <v>43861</v>
      </c>
      <c r="F8373">
        <v>6.0588202210075437E-2</v>
      </c>
      <c r="G8373">
        <v>3.5092233317218828</v>
      </c>
      <c r="H8373">
        <v>0.15514032154084331</v>
      </c>
      <c r="I8373">
        <v>0.87743890384676626</v>
      </c>
      <c r="J8373">
        <v>0.91973546322960431</v>
      </c>
      <c r="K8373">
        <v>-6.8214653660208366</v>
      </c>
      <c r="L8373" t="s">
        <v>71</v>
      </c>
      <c r="M8373" t="s">
        <v>72</v>
      </c>
    </row>
    <row r="8374" spans="1:13" x14ac:dyDescent="0.2">
      <c r="A8374" t="s">
        <v>43521</v>
      </c>
      <c r="B8374" t="s">
        <v>43522</v>
      </c>
      <c r="C8374" t="s">
        <v>43521</v>
      </c>
      <c r="D8374" t="s">
        <v>32548</v>
      </c>
      <c r="E8374" t="s">
        <v>43523</v>
      </c>
      <c r="F8374">
        <v>3.7825968257517488E-2</v>
      </c>
      <c r="G8374">
        <v>2.8308501293220232</v>
      </c>
      <c r="H8374">
        <v>0.2371186592424612</v>
      </c>
      <c r="I8374">
        <v>0.81369430030487511</v>
      </c>
      <c r="J8374">
        <v>0.87551973850700371</v>
      </c>
      <c r="K8374">
        <v>-6.7915389252956411</v>
      </c>
      <c r="L8374" t="s">
        <v>71</v>
      </c>
      <c r="M8374" t="s">
        <v>72</v>
      </c>
    </row>
    <row r="8375" spans="1:13" x14ac:dyDescent="0.2">
      <c r="A8375" t="s">
        <v>49879</v>
      </c>
      <c r="B8375" t="s">
        <v>49880</v>
      </c>
      <c r="C8375" t="s">
        <v>49879</v>
      </c>
      <c r="D8375" t="s">
        <v>1730</v>
      </c>
      <c r="E8375" t="s">
        <v>49881</v>
      </c>
      <c r="F8375">
        <v>4.2400072300627478E-2</v>
      </c>
      <c r="G8375">
        <v>6.4185030131738197</v>
      </c>
      <c r="H8375">
        <v>0.21069995723003421</v>
      </c>
      <c r="I8375">
        <v>0.83411979333191932</v>
      </c>
      <c r="J8375">
        <v>0.8895097497350285</v>
      </c>
      <c r="K8375">
        <v>-7.2990973606226914</v>
      </c>
      <c r="L8375" t="s">
        <v>71</v>
      </c>
      <c r="M8375" t="s">
        <v>72</v>
      </c>
    </row>
    <row r="8376" spans="1:13" x14ac:dyDescent="0.2">
      <c r="A8376" t="s">
        <v>49059</v>
      </c>
      <c r="B8376" t="s">
        <v>49060</v>
      </c>
      <c r="C8376" t="s">
        <v>49059</v>
      </c>
      <c r="D8376" t="s">
        <v>254</v>
      </c>
      <c r="E8376" t="s">
        <v>49061</v>
      </c>
      <c r="F8376">
        <v>3.9311106118406158E-2</v>
      </c>
      <c r="G8376">
        <v>5.8773188132345631</v>
      </c>
      <c r="H8376">
        <v>0.2246541665553381</v>
      </c>
      <c r="I8376">
        <v>0.82331575901274245</v>
      </c>
      <c r="J8376">
        <v>0.88159096980117069</v>
      </c>
      <c r="K8376">
        <v>-7.2475221901034974</v>
      </c>
      <c r="L8376" t="s">
        <v>71</v>
      </c>
      <c r="M8376" t="s">
        <v>72</v>
      </c>
    </row>
    <row r="8377" spans="1:13" x14ac:dyDescent="0.2">
      <c r="A8377" t="s">
        <v>46628</v>
      </c>
      <c r="B8377" t="s">
        <v>46629</v>
      </c>
      <c r="C8377" t="s">
        <v>46628</v>
      </c>
      <c r="D8377" t="s">
        <v>104</v>
      </c>
      <c r="E8377" t="s">
        <v>46630</v>
      </c>
      <c r="F8377">
        <v>3.1179824511263551E-2</v>
      </c>
      <c r="G8377">
        <v>4.4132821941069293</v>
      </c>
      <c r="H8377">
        <v>0.2776988865782179</v>
      </c>
      <c r="I8377">
        <v>0.78257846996223002</v>
      </c>
      <c r="J8377">
        <v>0.85328413493730915</v>
      </c>
      <c r="K8377">
        <v>-7.0668989169726011</v>
      </c>
      <c r="L8377" t="s">
        <v>71</v>
      </c>
      <c r="M8377" t="s">
        <v>72</v>
      </c>
    </row>
    <row r="8378" spans="1:13" x14ac:dyDescent="0.2">
      <c r="A8378" t="s">
        <v>44984</v>
      </c>
      <c r="B8378" t="s">
        <v>44985</v>
      </c>
      <c r="C8378" t="s">
        <v>44984</v>
      </c>
      <c r="D8378" t="s">
        <v>11316</v>
      </c>
      <c r="E8378" t="s">
        <v>44986</v>
      </c>
      <c r="F8378">
        <v>5.9925918456082972E-2</v>
      </c>
      <c r="G8378">
        <v>3.1619357671926989</v>
      </c>
      <c r="H8378">
        <v>0.1520097140274182</v>
      </c>
      <c r="I8378">
        <v>0.87989246246423403</v>
      </c>
      <c r="J8378">
        <v>0.92095518565296253</v>
      </c>
      <c r="K8378">
        <v>-6.9306209700470927</v>
      </c>
      <c r="L8378" t="s">
        <v>71</v>
      </c>
      <c r="M8378" t="s">
        <v>72</v>
      </c>
    </row>
    <row r="8379" spans="1:13" x14ac:dyDescent="0.2">
      <c r="A8379" t="s">
        <v>38371</v>
      </c>
      <c r="B8379" t="s">
        <v>38372</v>
      </c>
      <c r="C8379" t="s">
        <v>38371</v>
      </c>
      <c r="F8379">
        <v>5.9886513533093648E-2</v>
      </c>
      <c r="G8379">
        <v>0.20219846068838851</v>
      </c>
      <c r="H8379">
        <v>0.15188689297014071</v>
      </c>
      <c r="I8379">
        <v>0.8799887458164859</v>
      </c>
      <c r="J8379">
        <v>0.92099970434678013</v>
      </c>
      <c r="K8379">
        <v>-6.2889182563628054</v>
      </c>
      <c r="L8379" t="s">
        <v>71</v>
      </c>
      <c r="M8379" t="s">
        <v>72</v>
      </c>
    </row>
    <row r="8380" spans="1:13" x14ac:dyDescent="0.2">
      <c r="A8380" t="s">
        <v>34243</v>
      </c>
      <c r="B8380" t="s">
        <v>34244</v>
      </c>
      <c r="C8380" t="s">
        <v>34243</v>
      </c>
      <c r="F8380">
        <v>0.1215776352695748</v>
      </c>
      <c r="G8380">
        <v>-1.3905922348197439</v>
      </c>
      <c r="H8380">
        <v>7.8404639776383372E-2</v>
      </c>
      <c r="I8380">
        <v>0.93787103164700913</v>
      </c>
      <c r="J8380">
        <v>0.96029500423617553</v>
      </c>
      <c r="K8380">
        <v>-5.9313518514754362</v>
      </c>
      <c r="L8380" t="s">
        <v>71</v>
      </c>
      <c r="M8380" t="s">
        <v>72</v>
      </c>
    </row>
    <row r="8381" spans="1:13" x14ac:dyDescent="0.2">
      <c r="A8381" t="s">
        <v>34232</v>
      </c>
      <c r="B8381" t="s">
        <v>34233</v>
      </c>
      <c r="C8381" t="s">
        <v>34232</v>
      </c>
      <c r="F8381">
        <v>6.7012178204533202E-2</v>
      </c>
      <c r="G8381">
        <v>-1.5308760882060439</v>
      </c>
      <c r="H8381">
        <v>0.1377822777695964</v>
      </c>
      <c r="I8381">
        <v>0.89105765732133291</v>
      </c>
      <c r="J8381">
        <v>0.92934889270199283</v>
      </c>
      <c r="K8381">
        <v>-5.9307350226164504</v>
      </c>
      <c r="L8381" t="s">
        <v>71</v>
      </c>
      <c r="M8381" t="s">
        <v>72</v>
      </c>
    </row>
    <row r="8382" spans="1:13" x14ac:dyDescent="0.2">
      <c r="A8382" t="s">
        <v>48470</v>
      </c>
      <c r="B8382" t="s">
        <v>48471</v>
      </c>
      <c r="C8382" t="s">
        <v>48470</v>
      </c>
      <c r="D8382" t="s">
        <v>111</v>
      </c>
      <c r="E8382" t="s">
        <v>48472</v>
      </c>
      <c r="F8382">
        <v>4.1379191255799697E-2</v>
      </c>
      <c r="G8382">
        <v>5.4359400081756464</v>
      </c>
      <c r="H8382">
        <v>0.21334318706193889</v>
      </c>
      <c r="I8382">
        <v>0.83207071587234482</v>
      </c>
      <c r="J8382">
        <v>0.88816561032102315</v>
      </c>
      <c r="K8382">
        <v>-7.2047033253141901</v>
      </c>
      <c r="L8382" t="s">
        <v>71</v>
      </c>
      <c r="M8382" t="s">
        <v>72</v>
      </c>
    </row>
    <row r="8383" spans="1:13" x14ac:dyDescent="0.2">
      <c r="A8383" t="s">
        <v>50430</v>
      </c>
      <c r="B8383" t="s">
        <v>50431</v>
      </c>
      <c r="C8383" t="s">
        <v>50430</v>
      </c>
      <c r="D8383" t="s">
        <v>1730</v>
      </c>
      <c r="E8383" t="s">
        <v>50432</v>
      </c>
      <c r="F8383">
        <v>3.6480492650801999E-2</v>
      </c>
      <c r="G8383">
        <v>7.7882852990584741</v>
      </c>
      <c r="H8383">
        <v>0.23262575276322939</v>
      </c>
      <c r="I8383">
        <v>0.81715914722503091</v>
      </c>
      <c r="J8383">
        <v>0.8778963906770656</v>
      </c>
      <c r="K8383">
        <v>-7.3449454123790936</v>
      </c>
      <c r="L8383" t="s">
        <v>71</v>
      </c>
      <c r="M8383" t="s">
        <v>72</v>
      </c>
    </row>
    <row r="8384" spans="1:13" x14ac:dyDescent="0.2">
      <c r="A8384" t="s">
        <v>40761</v>
      </c>
      <c r="B8384" t="s">
        <v>40762</v>
      </c>
      <c r="C8384" t="s">
        <v>40761</v>
      </c>
      <c r="D8384" t="s">
        <v>173</v>
      </c>
      <c r="E8384" t="s">
        <v>40763</v>
      </c>
      <c r="F8384">
        <v>5.6672996048806157E-2</v>
      </c>
      <c r="G8384">
        <v>2.0597601769759448</v>
      </c>
      <c r="H8384">
        <v>0.15430045920499499</v>
      </c>
      <c r="I8384">
        <v>0.878097012591596</v>
      </c>
      <c r="J8384">
        <v>0.91980635228982743</v>
      </c>
      <c r="K8384">
        <v>-6.5241409288423071</v>
      </c>
      <c r="L8384" t="s">
        <v>71</v>
      </c>
      <c r="M8384" t="s">
        <v>72</v>
      </c>
    </row>
    <row r="8385" spans="1:13" x14ac:dyDescent="0.2">
      <c r="A8385" t="s">
        <v>43993</v>
      </c>
      <c r="B8385" t="s">
        <v>43994</v>
      </c>
      <c r="C8385" t="s">
        <v>43993</v>
      </c>
      <c r="D8385" t="s">
        <v>133</v>
      </c>
      <c r="E8385" t="s">
        <v>43995</v>
      </c>
      <c r="F8385">
        <v>5.5236827534886679E-2</v>
      </c>
      <c r="G8385">
        <v>3.6462122814153171</v>
      </c>
      <c r="H8385">
        <v>0.15856179126964021</v>
      </c>
      <c r="I8385">
        <v>0.87475878146011643</v>
      </c>
      <c r="J8385">
        <v>0.91804934895076229</v>
      </c>
      <c r="K8385">
        <v>-6.8366475995655831</v>
      </c>
      <c r="L8385" t="s">
        <v>71</v>
      </c>
      <c r="M8385" t="s">
        <v>72</v>
      </c>
    </row>
    <row r="8386" spans="1:13" x14ac:dyDescent="0.2">
      <c r="A8386" t="s">
        <v>42393</v>
      </c>
      <c r="B8386" t="s">
        <v>42394</v>
      </c>
      <c r="C8386" t="s">
        <v>42393</v>
      </c>
      <c r="D8386" t="s">
        <v>69</v>
      </c>
      <c r="E8386" t="s">
        <v>42395</v>
      </c>
      <c r="F8386">
        <v>3.6435400356331193E-2</v>
      </c>
      <c r="G8386">
        <v>2.4560075930404071</v>
      </c>
      <c r="H8386">
        <v>0.2290125297401234</v>
      </c>
      <c r="I8386">
        <v>0.81994828814514031</v>
      </c>
      <c r="J8386">
        <v>0.87956691073057403</v>
      </c>
      <c r="K8386">
        <v>-6.6826032124189574</v>
      </c>
      <c r="L8386" t="s">
        <v>71</v>
      </c>
      <c r="M8386" t="s">
        <v>72</v>
      </c>
    </row>
    <row r="8387" spans="1:13" x14ac:dyDescent="0.2">
      <c r="A8387" t="s">
        <v>48440</v>
      </c>
      <c r="B8387" t="s">
        <v>48441</v>
      </c>
      <c r="C8387" t="s">
        <v>48440</v>
      </c>
      <c r="E8387" t="s">
        <v>48442</v>
      </c>
      <c r="F8387">
        <v>3.0730352469668709E-2</v>
      </c>
      <c r="G8387">
        <v>5.4596635759709864</v>
      </c>
      <c r="H8387">
        <v>0.26685407679722151</v>
      </c>
      <c r="I8387">
        <v>0.79086109567675877</v>
      </c>
      <c r="J8387">
        <v>0.85942445931134337</v>
      </c>
      <c r="K8387">
        <v>-7.2029103185354639</v>
      </c>
      <c r="L8387" t="s">
        <v>71</v>
      </c>
      <c r="M8387" t="s">
        <v>72</v>
      </c>
    </row>
    <row r="8388" spans="1:13" x14ac:dyDescent="0.2">
      <c r="A8388" t="s">
        <v>48407</v>
      </c>
      <c r="B8388" t="s">
        <v>48408</v>
      </c>
      <c r="C8388" t="s">
        <v>48407</v>
      </c>
      <c r="D8388" t="s">
        <v>636</v>
      </c>
      <c r="E8388" t="s">
        <v>48409</v>
      </c>
      <c r="F8388">
        <v>4.1393976720866199E-2</v>
      </c>
      <c r="G8388">
        <v>5.5059240123360063</v>
      </c>
      <c r="H8388">
        <v>0.20339113348461571</v>
      </c>
      <c r="I8388">
        <v>0.83979175153155927</v>
      </c>
      <c r="J8388">
        <v>0.89390519837901872</v>
      </c>
      <c r="K8388">
        <v>-7.2008368177550004</v>
      </c>
      <c r="L8388" t="s">
        <v>71</v>
      </c>
      <c r="M8388" t="s">
        <v>72</v>
      </c>
    </row>
    <row r="8389" spans="1:13" x14ac:dyDescent="0.2">
      <c r="A8389" t="s">
        <v>49613</v>
      </c>
      <c r="B8389" t="s">
        <v>49614</v>
      </c>
      <c r="C8389" t="s">
        <v>49613</v>
      </c>
      <c r="D8389" t="s">
        <v>95</v>
      </c>
      <c r="E8389" t="s">
        <v>49615</v>
      </c>
      <c r="F8389">
        <v>3.0761223172553361E-2</v>
      </c>
      <c r="G8389">
        <v>6.8305519687466081</v>
      </c>
      <c r="H8389">
        <v>0.26562198860389102</v>
      </c>
      <c r="I8389">
        <v>0.79180366052487561</v>
      </c>
      <c r="J8389">
        <v>0.86014379571463662</v>
      </c>
      <c r="K8389">
        <v>-7.2805881326743531</v>
      </c>
      <c r="L8389" t="s">
        <v>71</v>
      </c>
      <c r="M8389" t="s">
        <v>72</v>
      </c>
    </row>
    <row r="8390" spans="1:13" x14ac:dyDescent="0.2">
      <c r="A8390" t="s">
        <v>49289</v>
      </c>
      <c r="B8390" t="s">
        <v>49290</v>
      </c>
      <c r="C8390" t="s">
        <v>49289</v>
      </c>
      <c r="D8390" t="s">
        <v>338</v>
      </c>
      <c r="E8390" t="s">
        <v>49291</v>
      </c>
      <c r="F8390">
        <v>2.614384744763143E-2</v>
      </c>
      <c r="G8390">
        <v>6.4083935056185339</v>
      </c>
      <c r="H8390">
        <v>0.30669039804248011</v>
      </c>
      <c r="I8390">
        <v>0.76056385515613978</v>
      </c>
      <c r="J8390">
        <v>0.83771046204926747</v>
      </c>
      <c r="K8390">
        <v>-7.2619970639687912</v>
      </c>
      <c r="L8390" t="s">
        <v>71</v>
      </c>
      <c r="M8390" t="s">
        <v>72</v>
      </c>
    </row>
    <row r="8391" spans="1:13" x14ac:dyDescent="0.2">
      <c r="A8391" t="s">
        <v>50328</v>
      </c>
      <c r="B8391" t="s">
        <v>50329</v>
      </c>
      <c r="C8391" t="s">
        <v>50328</v>
      </c>
      <c r="D8391" t="s">
        <v>618</v>
      </c>
      <c r="E8391" t="s">
        <v>50330</v>
      </c>
      <c r="F8391">
        <v>4.5924279484599317E-2</v>
      </c>
      <c r="G8391">
        <v>7.3833882067259129</v>
      </c>
      <c r="H8391">
        <v>0.182104074098664</v>
      </c>
      <c r="I8391">
        <v>0.85635948614547774</v>
      </c>
      <c r="J8391">
        <v>0.9041709070730396</v>
      </c>
      <c r="K8391">
        <v>-7.3358927101427183</v>
      </c>
      <c r="L8391" t="s">
        <v>71</v>
      </c>
      <c r="M8391" t="s">
        <v>72</v>
      </c>
    </row>
    <row r="8392" spans="1:13" x14ac:dyDescent="0.2">
      <c r="A8392" t="s">
        <v>31009</v>
      </c>
      <c r="B8392" t="s">
        <v>31010</v>
      </c>
      <c r="C8392" t="s">
        <v>31009</v>
      </c>
      <c r="F8392">
        <v>0.1035494072335599</v>
      </c>
      <c r="G8392">
        <v>-2.741281559132549</v>
      </c>
      <c r="H8392">
        <v>8.4641048775287511E-2</v>
      </c>
      <c r="I8392">
        <v>0.93294083012197304</v>
      </c>
      <c r="J8392">
        <v>0.95669045606330472</v>
      </c>
      <c r="K8392">
        <v>-5.678541551121767</v>
      </c>
      <c r="L8392" t="s">
        <v>71</v>
      </c>
      <c r="M8392" t="s">
        <v>72</v>
      </c>
    </row>
    <row r="8393" spans="1:13" x14ac:dyDescent="0.2">
      <c r="A8393" t="s">
        <v>49008</v>
      </c>
      <c r="B8393" t="s">
        <v>49009</v>
      </c>
      <c r="C8393" t="s">
        <v>49008</v>
      </c>
      <c r="D8393" t="s">
        <v>87</v>
      </c>
      <c r="E8393" t="s">
        <v>49010</v>
      </c>
      <c r="F8393">
        <v>4.155371309782474E-2</v>
      </c>
      <c r="G8393">
        <v>5.5714952210323681</v>
      </c>
      <c r="H8393">
        <v>0.19947315779160729</v>
      </c>
      <c r="I8393">
        <v>0.84283583788687444</v>
      </c>
      <c r="J8393">
        <v>0.89623880366089081</v>
      </c>
      <c r="K8393">
        <v>-7.2441504886104218</v>
      </c>
      <c r="L8393" t="s">
        <v>71</v>
      </c>
      <c r="M8393" t="s">
        <v>72</v>
      </c>
    </row>
    <row r="8394" spans="1:13" x14ac:dyDescent="0.2">
      <c r="A8394" t="s">
        <v>47822</v>
      </c>
      <c r="B8394" t="s">
        <v>47823</v>
      </c>
      <c r="C8394" t="s">
        <v>47822</v>
      </c>
      <c r="D8394" t="s">
        <v>69</v>
      </c>
      <c r="E8394" t="s">
        <v>47824</v>
      </c>
      <c r="F8394">
        <v>4.5552393512318552E-2</v>
      </c>
      <c r="G8394">
        <v>5.0087115610766277</v>
      </c>
      <c r="H8394">
        <v>0.1806035489258794</v>
      </c>
      <c r="I8394">
        <v>0.85752991534516476</v>
      </c>
      <c r="J8394">
        <v>0.90500352013596785</v>
      </c>
      <c r="K8394">
        <v>-7.1594535832984816</v>
      </c>
      <c r="L8394" t="s">
        <v>71</v>
      </c>
      <c r="M8394" t="s">
        <v>72</v>
      </c>
    </row>
    <row r="8395" spans="1:13" x14ac:dyDescent="0.2">
      <c r="A8395" t="s">
        <v>47843</v>
      </c>
      <c r="B8395" t="s">
        <v>47844</v>
      </c>
      <c r="C8395" t="s">
        <v>47843</v>
      </c>
      <c r="D8395" t="s">
        <v>121</v>
      </c>
      <c r="E8395" t="s">
        <v>47845</v>
      </c>
      <c r="F8395">
        <v>4.0001616610238599E-2</v>
      </c>
      <c r="G8395">
        <v>4.6935639961725419</v>
      </c>
      <c r="H8395">
        <v>0.20289076383037671</v>
      </c>
      <c r="I8395">
        <v>0.84018037854447325</v>
      </c>
      <c r="J8395">
        <v>0.89402538572685519</v>
      </c>
      <c r="K8395">
        <v>-7.1601780509194439</v>
      </c>
      <c r="L8395" t="s">
        <v>71</v>
      </c>
      <c r="M8395" t="s">
        <v>72</v>
      </c>
    </row>
    <row r="8396" spans="1:13" x14ac:dyDescent="0.2">
      <c r="A8396" t="s">
        <v>35042</v>
      </c>
      <c r="B8396" t="s">
        <v>35043</v>
      </c>
      <c r="C8396" t="s">
        <v>35042</v>
      </c>
      <c r="F8396">
        <v>7.3311492582306181E-2</v>
      </c>
      <c r="G8396">
        <v>-1.598512867768703</v>
      </c>
      <c r="H8396">
        <v>0.11523636399147701</v>
      </c>
      <c r="I8396">
        <v>0.90879588935178957</v>
      </c>
      <c r="J8396">
        <v>0.94126073283624967</v>
      </c>
      <c r="K8396">
        <v>-5.9998373187827188</v>
      </c>
      <c r="L8396" t="s">
        <v>71</v>
      </c>
      <c r="M8396" t="s">
        <v>72</v>
      </c>
    </row>
    <row r="8397" spans="1:13" x14ac:dyDescent="0.2">
      <c r="A8397" t="s">
        <v>49188</v>
      </c>
      <c r="B8397" t="s">
        <v>49189</v>
      </c>
      <c r="C8397" t="s">
        <v>49188</v>
      </c>
      <c r="D8397" t="s">
        <v>1548</v>
      </c>
      <c r="E8397" t="s">
        <v>49190</v>
      </c>
      <c r="F8397">
        <v>5.4330095182725018E-2</v>
      </c>
      <c r="G8397">
        <v>5.3658798442046427</v>
      </c>
      <c r="H8397">
        <v>0.1504926435471699</v>
      </c>
      <c r="I8397">
        <v>0.88108187094517332</v>
      </c>
      <c r="J8397">
        <v>0.92183464404354898</v>
      </c>
      <c r="K8397">
        <v>-7.2551889849752236</v>
      </c>
      <c r="L8397" t="s">
        <v>71</v>
      </c>
      <c r="M8397" t="s">
        <v>72</v>
      </c>
    </row>
    <row r="8398" spans="1:13" x14ac:dyDescent="0.2">
      <c r="A8398" t="s">
        <v>50635</v>
      </c>
      <c r="B8398" t="s">
        <v>50636</v>
      </c>
      <c r="C8398" t="s">
        <v>50635</v>
      </c>
      <c r="D8398" t="s">
        <v>2403</v>
      </c>
      <c r="E8398" t="s">
        <v>50637</v>
      </c>
      <c r="F8398">
        <v>3.3465530897739633E-2</v>
      </c>
      <c r="G8398">
        <v>9.0849513602652525</v>
      </c>
      <c r="H8398">
        <v>0.2350291665441491</v>
      </c>
      <c r="I8398">
        <v>0.8153052137633251</v>
      </c>
      <c r="J8398">
        <v>0.87653751021675086</v>
      </c>
      <c r="K8398">
        <v>-7.3762258292180114</v>
      </c>
      <c r="L8398" t="s">
        <v>71</v>
      </c>
      <c r="M8398" t="s">
        <v>72</v>
      </c>
    </row>
    <row r="8399" spans="1:13" x14ac:dyDescent="0.2">
      <c r="A8399" t="s">
        <v>48020</v>
      </c>
      <c r="B8399" t="s">
        <v>48021</v>
      </c>
      <c r="C8399" t="s">
        <v>48020</v>
      </c>
      <c r="D8399" t="s">
        <v>111</v>
      </c>
      <c r="E8399" t="s">
        <v>48022</v>
      </c>
      <c r="F8399">
        <v>3.2770244736024523E-2</v>
      </c>
      <c r="G8399">
        <v>5.1365021998024094</v>
      </c>
      <c r="H8399">
        <v>0.2347563509908876</v>
      </c>
      <c r="I8399">
        <v>0.81551560323659944</v>
      </c>
      <c r="J8399">
        <v>0.87665369268877869</v>
      </c>
      <c r="K8399">
        <v>-7.1730949315431118</v>
      </c>
      <c r="L8399" t="s">
        <v>71</v>
      </c>
      <c r="M8399" t="s">
        <v>72</v>
      </c>
    </row>
    <row r="8400" spans="1:13" x14ac:dyDescent="0.2">
      <c r="A8400" t="s">
        <v>49699</v>
      </c>
      <c r="B8400" t="s">
        <v>49700</v>
      </c>
      <c r="C8400" t="s">
        <v>49699</v>
      </c>
      <c r="D8400" t="s">
        <v>133</v>
      </c>
      <c r="E8400" t="s">
        <v>49701</v>
      </c>
      <c r="F8400">
        <v>4.1563006394446773E-2</v>
      </c>
      <c r="G8400">
        <v>6.0167585515980582</v>
      </c>
      <c r="H8400">
        <v>0.1851212671355188</v>
      </c>
      <c r="I8400">
        <v>0.85400702865024758</v>
      </c>
      <c r="J8400">
        <v>0.90279538749595856</v>
      </c>
      <c r="K8400">
        <v>-7.2875857249369433</v>
      </c>
      <c r="L8400" t="s">
        <v>71</v>
      </c>
      <c r="M8400" t="s">
        <v>72</v>
      </c>
    </row>
    <row r="8401" spans="1:13" x14ac:dyDescent="0.2">
      <c r="A8401" t="s">
        <v>50412</v>
      </c>
      <c r="B8401" t="s">
        <v>50413</v>
      </c>
      <c r="C8401" t="s">
        <v>50412</v>
      </c>
      <c r="D8401" t="s">
        <v>1224</v>
      </c>
      <c r="E8401" t="s">
        <v>50414</v>
      </c>
      <c r="F8401">
        <v>5.9758542534591903E-2</v>
      </c>
      <c r="G8401">
        <v>7.3169873467795004</v>
      </c>
      <c r="H8401">
        <v>0.13366288721551101</v>
      </c>
      <c r="I8401">
        <v>0.89429469493388403</v>
      </c>
      <c r="J8401">
        <v>0.93141509872552575</v>
      </c>
      <c r="K8401">
        <v>-7.3434449897206289</v>
      </c>
      <c r="L8401" t="s">
        <v>71</v>
      </c>
      <c r="M8401" t="s">
        <v>72</v>
      </c>
    </row>
    <row r="8402" spans="1:13" x14ac:dyDescent="0.2">
      <c r="A8402" t="s">
        <v>49014</v>
      </c>
      <c r="B8402" t="s">
        <v>49015</v>
      </c>
      <c r="C8402" t="s">
        <v>49014</v>
      </c>
      <c r="D8402" t="s">
        <v>990</v>
      </c>
      <c r="E8402" t="s">
        <v>49016</v>
      </c>
      <c r="F8402">
        <v>3.5166989728231179E-2</v>
      </c>
      <c r="G8402">
        <v>5.6601181941678282</v>
      </c>
      <c r="H8402">
        <v>0.21442070336741509</v>
      </c>
      <c r="I8402">
        <v>0.83123574462551619</v>
      </c>
      <c r="J8402">
        <v>0.88770486034018192</v>
      </c>
      <c r="K8402">
        <v>-7.2447583080507121</v>
      </c>
      <c r="L8402" t="s">
        <v>71</v>
      </c>
      <c r="M8402" t="s">
        <v>72</v>
      </c>
    </row>
    <row r="8403" spans="1:13" x14ac:dyDescent="0.2">
      <c r="A8403" t="s">
        <v>48271</v>
      </c>
      <c r="B8403" t="s">
        <v>48272</v>
      </c>
      <c r="C8403" t="s">
        <v>48271</v>
      </c>
      <c r="D8403" t="s">
        <v>5063</v>
      </c>
      <c r="E8403" t="s">
        <v>48273</v>
      </c>
      <c r="F8403">
        <v>2.779085245353663E-2</v>
      </c>
      <c r="G8403">
        <v>5.2132821124892086</v>
      </c>
      <c r="H8403">
        <v>0.26528081696948258</v>
      </c>
      <c r="I8403">
        <v>0.79206471742046625</v>
      </c>
      <c r="J8403">
        <v>0.86018690157178912</v>
      </c>
      <c r="K8403">
        <v>-7.1905303161963117</v>
      </c>
      <c r="L8403" t="s">
        <v>71</v>
      </c>
      <c r="M8403" t="s">
        <v>72</v>
      </c>
    </row>
    <row r="8404" spans="1:13" x14ac:dyDescent="0.2">
      <c r="A8404" t="s">
        <v>31527</v>
      </c>
      <c r="B8404" t="s">
        <v>31528</v>
      </c>
      <c r="C8404" t="s">
        <v>31527</v>
      </c>
      <c r="E8404" t="s">
        <v>31529</v>
      </c>
      <c r="F8404">
        <v>0.10152738048516149</v>
      </c>
      <c r="G8404">
        <v>-2.728135457243873</v>
      </c>
      <c r="H8404">
        <v>7.947701658612813E-2</v>
      </c>
      <c r="I8404">
        <v>0.93702308164983439</v>
      </c>
      <c r="J8404">
        <v>0.95964918439243985</v>
      </c>
      <c r="K8404">
        <v>-5.7191651412150559</v>
      </c>
      <c r="L8404" t="s">
        <v>71</v>
      </c>
      <c r="M8404" t="s">
        <v>72</v>
      </c>
    </row>
    <row r="8405" spans="1:13" x14ac:dyDescent="0.2">
      <c r="A8405" t="s">
        <v>39472</v>
      </c>
      <c r="B8405" t="s">
        <v>39473</v>
      </c>
      <c r="C8405" t="s">
        <v>39472</v>
      </c>
      <c r="F8405">
        <v>4.5164684456397541E-2</v>
      </c>
      <c r="G8405">
        <v>0.64904361175708059</v>
      </c>
      <c r="H8405">
        <v>0.16958742443959049</v>
      </c>
      <c r="I8405">
        <v>0.86613239997518421</v>
      </c>
      <c r="J8405">
        <v>0.91167631141807126</v>
      </c>
      <c r="K8405">
        <v>-6.3971382956330594</v>
      </c>
      <c r="L8405" t="s">
        <v>71</v>
      </c>
      <c r="M8405" t="s">
        <v>72</v>
      </c>
    </row>
    <row r="8406" spans="1:13" x14ac:dyDescent="0.2">
      <c r="A8406" t="s">
        <v>41001</v>
      </c>
      <c r="B8406" t="s">
        <v>41002</v>
      </c>
      <c r="C8406" t="s">
        <v>41001</v>
      </c>
      <c r="E8406" t="s">
        <v>41003</v>
      </c>
      <c r="F8406">
        <v>6.1945415007877758E-2</v>
      </c>
      <c r="G8406">
        <v>1.8207840248861109</v>
      </c>
      <c r="H8406">
        <v>0.12542675099174111</v>
      </c>
      <c r="I8406">
        <v>0.9007721047736359</v>
      </c>
      <c r="J8406">
        <v>0.93538149295777528</v>
      </c>
      <c r="K8406">
        <v>-6.5463266612114293</v>
      </c>
      <c r="L8406" t="s">
        <v>71</v>
      </c>
      <c r="M8406" t="s">
        <v>72</v>
      </c>
    </row>
    <row r="8407" spans="1:13" x14ac:dyDescent="0.2">
      <c r="A8407" t="s">
        <v>49751</v>
      </c>
      <c r="B8407" t="s">
        <v>49752</v>
      </c>
      <c r="C8407" t="s">
        <v>49751</v>
      </c>
      <c r="D8407" t="s">
        <v>5490</v>
      </c>
      <c r="E8407" t="s">
        <v>49753</v>
      </c>
      <c r="F8407">
        <v>2.4148205920948129E-2</v>
      </c>
      <c r="G8407">
        <v>6.7168664785161383</v>
      </c>
      <c r="H8407">
        <v>0.29458545695176053</v>
      </c>
      <c r="I8407">
        <v>0.76973248803426642</v>
      </c>
      <c r="J8407">
        <v>0.84428153773314274</v>
      </c>
      <c r="K8407">
        <v>-7.2907427530086366</v>
      </c>
      <c r="L8407" t="s">
        <v>71</v>
      </c>
      <c r="M8407" t="s">
        <v>72</v>
      </c>
    </row>
    <row r="8408" spans="1:13" x14ac:dyDescent="0.2">
      <c r="A8408" t="s">
        <v>35840</v>
      </c>
      <c r="B8408" t="s">
        <v>35841</v>
      </c>
      <c r="C8408" t="s">
        <v>35840</v>
      </c>
      <c r="D8408" t="s">
        <v>35842</v>
      </c>
      <c r="E8408" t="s">
        <v>35843</v>
      </c>
      <c r="F8408">
        <v>9.2759984142511187E-2</v>
      </c>
      <c r="G8408">
        <v>-0.111532626289955</v>
      </c>
      <c r="H8408">
        <v>8.3869053745286679E-2</v>
      </c>
      <c r="I8408">
        <v>0.93355099142067666</v>
      </c>
      <c r="J8408">
        <v>0.95706570766981536</v>
      </c>
      <c r="K8408">
        <v>-6.0617121974611994</v>
      </c>
      <c r="L8408" t="s">
        <v>71</v>
      </c>
      <c r="M8408" t="s">
        <v>72</v>
      </c>
    </row>
    <row r="8409" spans="1:13" x14ac:dyDescent="0.2">
      <c r="A8409" t="s">
        <v>38093</v>
      </c>
      <c r="B8409" t="s">
        <v>38094</v>
      </c>
      <c r="C8409" t="s">
        <v>38093</v>
      </c>
      <c r="E8409" t="s">
        <v>38095</v>
      </c>
      <c r="F8409">
        <v>5.3964930338415353E-2</v>
      </c>
      <c r="G8409">
        <v>-0.11730509604019761</v>
      </c>
      <c r="H8409">
        <v>0.14095989199613529</v>
      </c>
      <c r="I8409">
        <v>0.88856195294336793</v>
      </c>
      <c r="J8409">
        <v>0.92735363299363605</v>
      </c>
      <c r="K8409">
        <v>-6.2598198916014161</v>
      </c>
      <c r="L8409" t="s">
        <v>71</v>
      </c>
      <c r="M8409" t="s">
        <v>72</v>
      </c>
    </row>
    <row r="8410" spans="1:13" x14ac:dyDescent="0.2">
      <c r="A8410" t="s">
        <v>47260</v>
      </c>
      <c r="B8410" t="s">
        <v>47261</v>
      </c>
      <c r="C8410" t="s">
        <v>47260</v>
      </c>
      <c r="D8410" t="s">
        <v>95</v>
      </c>
      <c r="E8410" t="s">
        <v>47262</v>
      </c>
      <c r="F8410">
        <v>2.885228615179436E-2</v>
      </c>
      <c r="G8410">
        <v>4.9254576716756961</v>
      </c>
      <c r="H8410">
        <v>0.249849924556729</v>
      </c>
      <c r="I8410">
        <v>0.80389688387411984</v>
      </c>
      <c r="J8410">
        <v>0.86885158983114952</v>
      </c>
      <c r="K8410">
        <v>-7.1185416678887794</v>
      </c>
      <c r="L8410" t="s">
        <v>71</v>
      </c>
      <c r="M8410" t="s">
        <v>72</v>
      </c>
    </row>
    <row r="8411" spans="1:13" x14ac:dyDescent="0.2">
      <c r="A8411" t="s">
        <v>38837</v>
      </c>
      <c r="B8411" t="s">
        <v>38838</v>
      </c>
      <c r="C8411" t="s">
        <v>38837</v>
      </c>
      <c r="D8411" t="s">
        <v>13344</v>
      </c>
      <c r="E8411" t="s">
        <v>38839</v>
      </c>
      <c r="F8411">
        <v>5.8686227801307937E-2</v>
      </c>
      <c r="G8411">
        <v>-0.47904335755917388</v>
      </c>
      <c r="H8411">
        <v>0.13012534844422929</v>
      </c>
      <c r="I8411">
        <v>0.89707596807236434</v>
      </c>
      <c r="J8411">
        <v>0.93324004085483359</v>
      </c>
      <c r="K8411">
        <v>-6.3372228038196257</v>
      </c>
      <c r="L8411" t="s">
        <v>71</v>
      </c>
      <c r="M8411" t="s">
        <v>72</v>
      </c>
    </row>
    <row r="8412" spans="1:13" x14ac:dyDescent="0.2">
      <c r="A8412" t="s">
        <v>46355</v>
      </c>
      <c r="B8412" t="s">
        <v>46356</v>
      </c>
      <c r="C8412" t="s">
        <v>46355</v>
      </c>
      <c r="F8412">
        <v>3.0102621157696241E-2</v>
      </c>
      <c r="G8412">
        <v>4.4287902588498218</v>
      </c>
      <c r="H8412">
        <v>0.23827207924183841</v>
      </c>
      <c r="I8412">
        <v>0.81280540952304103</v>
      </c>
      <c r="J8412">
        <v>0.87489293876357244</v>
      </c>
      <c r="K8412">
        <v>-7.0459192715204404</v>
      </c>
      <c r="L8412" t="s">
        <v>71</v>
      </c>
      <c r="M8412" t="s">
        <v>72</v>
      </c>
    </row>
    <row r="8413" spans="1:13" x14ac:dyDescent="0.2">
      <c r="A8413" t="s">
        <v>47302</v>
      </c>
      <c r="B8413" t="s">
        <v>47303</v>
      </c>
      <c r="C8413" t="s">
        <v>47302</v>
      </c>
      <c r="D8413" t="s">
        <v>69</v>
      </c>
      <c r="E8413" t="s">
        <v>47304</v>
      </c>
      <c r="F8413">
        <v>3.26688908692363E-2</v>
      </c>
      <c r="G8413">
        <v>4.6090423926640929</v>
      </c>
      <c r="H8413">
        <v>0.21927646454531149</v>
      </c>
      <c r="I8413">
        <v>0.82747545797592592</v>
      </c>
      <c r="J8413">
        <v>0.88499572262041692</v>
      </c>
      <c r="K8413">
        <v>-7.1218149638237076</v>
      </c>
      <c r="L8413" t="s">
        <v>71</v>
      </c>
      <c r="M8413" t="s">
        <v>72</v>
      </c>
    </row>
    <row r="8414" spans="1:13" x14ac:dyDescent="0.2">
      <c r="A8414" t="s">
        <v>45568</v>
      </c>
      <c r="B8414" t="s">
        <v>45569</v>
      </c>
      <c r="C8414" t="s">
        <v>45568</v>
      </c>
      <c r="D8414" t="s">
        <v>9095</v>
      </c>
      <c r="E8414" t="s">
        <v>45570</v>
      </c>
      <c r="F8414">
        <v>5.6607420434320321E-2</v>
      </c>
      <c r="G8414">
        <v>3.8343202203886229</v>
      </c>
      <c r="H8414">
        <v>0.13247195669846121</v>
      </c>
      <c r="I8414">
        <v>0.89523087632715592</v>
      </c>
      <c r="J8414">
        <v>0.93194295661396209</v>
      </c>
      <c r="K8414">
        <v>-6.9783373858150579</v>
      </c>
      <c r="L8414" t="s">
        <v>71</v>
      </c>
      <c r="M8414" t="s">
        <v>72</v>
      </c>
    </row>
    <row r="8415" spans="1:13" x14ac:dyDescent="0.2">
      <c r="A8415" t="s">
        <v>48592</v>
      </c>
      <c r="B8415" t="s">
        <v>48593</v>
      </c>
      <c r="C8415" t="s">
        <v>48592</v>
      </c>
      <c r="D8415" t="s">
        <v>111</v>
      </c>
      <c r="E8415" t="s">
        <v>48594</v>
      </c>
      <c r="F8415">
        <v>2.738017803240389E-2</v>
      </c>
      <c r="G8415">
        <v>5.4928836310299038</v>
      </c>
      <c r="H8415">
        <v>0.25777754019757648</v>
      </c>
      <c r="I8415">
        <v>0.79781210934996327</v>
      </c>
      <c r="J8415">
        <v>0.86462522800504971</v>
      </c>
      <c r="K8415">
        <v>-7.2167732677284837</v>
      </c>
      <c r="L8415" t="s">
        <v>71</v>
      </c>
      <c r="M8415" t="s">
        <v>72</v>
      </c>
    </row>
    <row r="8416" spans="1:13" x14ac:dyDescent="0.2">
      <c r="A8416" t="s">
        <v>50219</v>
      </c>
      <c r="B8416" t="s">
        <v>50220</v>
      </c>
      <c r="C8416" t="s">
        <v>50219</v>
      </c>
      <c r="D8416" t="s">
        <v>95</v>
      </c>
      <c r="E8416" t="s">
        <v>50221</v>
      </c>
      <c r="F8416">
        <v>3.6308150307360343E-2</v>
      </c>
      <c r="G8416">
        <v>6.7185155803562919</v>
      </c>
      <c r="H8416">
        <v>0.1983440354787836</v>
      </c>
      <c r="I8416">
        <v>0.84371356751272797</v>
      </c>
      <c r="J8416">
        <v>0.89672843816427716</v>
      </c>
      <c r="K8416">
        <v>-7.3258059691289539</v>
      </c>
      <c r="L8416" t="s">
        <v>71</v>
      </c>
      <c r="M8416" t="s">
        <v>72</v>
      </c>
    </row>
    <row r="8417" spans="1:13" x14ac:dyDescent="0.2">
      <c r="A8417" t="s">
        <v>48446</v>
      </c>
      <c r="B8417" t="s">
        <v>48447</v>
      </c>
      <c r="C8417" t="s">
        <v>48446</v>
      </c>
      <c r="D8417" t="s">
        <v>104</v>
      </c>
      <c r="E8417" t="s">
        <v>48448</v>
      </c>
      <c r="F8417">
        <v>3.8312445532262977E-2</v>
      </c>
      <c r="G8417">
        <v>5.23644946533142</v>
      </c>
      <c r="H8417">
        <v>0.1857291904915942</v>
      </c>
      <c r="I8417">
        <v>0.85353320236148267</v>
      </c>
      <c r="J8417">
        <v>0.90246873275175654</v>
      </c>
      <c r="K8417">
        <v>-7.2031637653955718</v>
      </c>
      <c r="L8417" t="s">
        <v>71</v>
      </c>
      <c r="M8417" t="s">
        <v>72</v>
      </c>
    </row>
    <row r="8418" spans="1:13" x14ac:dyDescent="0.2">
      <c r="A8418" t="s">
        <v>50367</v>
      </c>
      <c r="B8418" t="s">
        <v>50368</v>
      </c>
      <c r="C8418" t="s">
        <v>50367</v>
      </c>
      <c r="D8418" t="s">
        <v>125</v>
      </c>
      <c r="E8418" t="s">
        <v>50369</v>
      </c>
      <c r="F8418">
        <v>2.1525285261768449E-2</v>
      </c>
      <c r="G8418">
        <v>8.5681767775160154</v>
      </c>
      <c r="H8418">
        <v>0.31339619198242291</v>
      </c>
      <c r="I8418">
        <v>0.75549954542697562</v>
      </c>
      <c r="J8418">
        <v>0.83433131676277572</v>
      </c>
      <c r="K8418">
        <v>-7.3387823841424442</v>
      </c>
      <c r="L8418" t="s">
        <v>71</v>
      </c>
      <c r="M8418" t="s">
        <v>72</v>
      </c>
    </row>
    <row r="8419" spans="1:13" x14ac:dyDescent="0.2">
      <c r="A8419" t="s">
        <v>49949</v>
      </c>
      <c r="B8419" t="s">
        <v>49950</v>
      </c>
      <c r="C8419" t="s">
        <v>49949</v>
      </c>
      <c r="D8419" t="s">
        <v>111</v>
      </c>
      <c r="E8419" t="s">
        <v>49951</v>
      </c>
      <c r="F8419">
        <v>3.5723564105525803E-2</v>
      </c>
      <c r="G8419">
        <v>6.2792915901984454</v>
      </c>
      <c r="H8419">
        <v>0.19711919787204699</v>
      </c>
      <c r="I8419">
        <v>0.84466592920493322</v>
      </c>
      <c r="J8419">
        <v>0.89707144520432203</v>
      </c>
      <c r="K8419">
        <v>-7.3048745424146642</v>
      </c>
      <c r="L8419" t="s">
        <v>71</v>
      </c>
      <c r="M8419" t="s">
        <v>72</v>
      </c>
    </row>
    <row r="8420" spans="1:13" x14ac:dyDescent="0.2">
      <c r="A8420" t="s">
        <v>32861</v>
      </c>
      <c r="B8420" t="s">
        <v>32862</v>
      </c>
      <c r="C8420" t="s">
        <v>32861</v>
      </c>
      <c r="F8420">
        <v>7.8222635662801299E-2</v>
      </c>
      <c r="G8420">
        <v>-2.7103675551225308</v>
      </c>
      <c r="H8420">
        <v>9.4726220150954388E-2</v>
      </c>
      <c r="I8420">
        <v>0.92497370212218954</v>
      </c>
      <c r="J8420">
        <v>0.95174589478554716</v>
      </c>
      <c r="K8420">
        <v>-5.8264010824264698</v>
      </c>
      <c r="L8420" t="s">
        <v>71</v>
      </c>
      <c r="M8420" t="s">
        <v>72</v>
      </c>
    </row>
    <row r="8421" spans="1:13" x14ac:dyDescent="0.2">
      <c r="A8421" t="s">
        <v>44679</v>
      </c>
      <c r="B8421" t="s">
        <v>44680</v>
      </c>
      <c r="C8421" t="s">
        <v>44679</v>
      </c>
      <c r="D8421" t="s">
        <v>877</v>
      </c>
      <c r="E8421" t="s">
        <v>44681</v>
      </c>
      <c r="F8421">
        <v>8.5948434900584569E-2</v>
      </c>
      <c r="G8421">
        <v>3.459550671215009</v>
      </c>
      <c r="H8421">
        <v>8.5915444978692301E-2</v>
      </c>
      <c r="I8421">
        <v>0.93193367570065822</v>
      </c>
      <c r="J8421">
        <v>0.95609409251172195</v>
      </c>
      <c r="K8421">
        <v>-6.9016455637313872</v>
      </c>
      <c r="L8421" t="s">
        <v>71</v>
      </c>
      <c r="M8421" t="s">
        <v>72</v>
      </c>
    </row>
    <row r="8422" spans="1:13" x14ac:dyDescent="0.2">
      <c r="A8422" t="s">
        <v>49166</v>
      </c>
      <c r="B8422" t="s">
        <v>49167</v>
      </c>
      <c r="C8422" t="s">
        <v>49166</v>
      </c>
      <c r="D8422" t="s">
        <v>69</v>
      </c>
      <c r="E8422" t="s">
        <v>49168</v>
      </c>
      <c r="F8422">
        <v>5.5121938651673467E-2</v>
      </c>
      <c r="G8422">
        <v>5.6771433547320216</v>
      </c>
      <c r="H8422">
        <v>0.13162980048915349</v>
      </c>
      <c r="I8422">
        <v>0.8958929801752078</v>
      </c>
      <c r="J8422">
        <v>0.93246226175679914</v>
      </c>
      <c r="K8422">
        <v>-7.2536910130330394</v>
      </c>
      <c r="L8422" t="s">
        <v>71</v>
      </c>
      <c r="M8422" t="s">
        <v>72</v>
      </c>
    </row>
    <row r="8423" spans="1:13" x14ac:dyDescent="0.2">
      <c r="A8423" t="s">
        <v>49477</v>
      </c>
      <c r="B8423" t="s">
        <v>49478</v>
      </c>
      <c r="C8423" t="s">
        <v>49477</v>
      </c>
      <c r="D8423" t="s">
        <v>1299</v>
      </c>
      <c r="E8423" t="s">
        <v>49479</v>
      </c>
      <c r="F8423">
        <v>3.5230254405966832E-2</v>
      </c>
      <c r="G8423">
        <v>5.813099590112988</v>
      </c>
      <c r="H8423">
        <v>0.1981378897515465</v>
      </c>
      <c r="I8423">
        <v>0.84387383779166647</v>
      </c>
      <c r="J8423">
        <v>0.89672843816427716</v>
      </c>
      <c r="K8423">
        <v>-7.2738340052213504</v>
      </c>
      <c r="L8423" t="s">
        <v>71</v>
      </c>
      <c r="M8423" t="s">
        <v>72</v>
      </c>
    </row>
    <row r="8424" spans="1:13" x14ac:dyDescent="0.2">
      <c r="A8424" t="s">
        <v>49838</v>
      </c>
      <c r="B8424" t="s">
        <v>49839</v>
      </c>
      <c r="C8424" t="s">
        <v>49838</v>
      </c>
      <c r="D8424" t="s">
        <v>3138</v>
      </c>
      <c r="E8424" t="s">
        <v>49840</v>
      </c>
      <c r="F8424">
        <v>2.2079885457952031E-2</v>
      </c>
      <c r="G8424">
        <v>6.7313488454100501</v>
      </c>
      <c r="H8424">
        <v>0.29971341946066921</v>
      </c>
      <c r="I8424">
        <v>0.76584426486308865</v>
      </c>
      <c r="J8424">
        <v>0.84130923698096061</v>
      </c>
      <c r="K8424">
        <v>-7.2948512401293684</v>
      </c>
      <c r="L8424" t="s">
        <v>71</v>
      </c>
      <c r="M8424" t="s">
        <v>72</v>
      </c>
    </row>
    <row r="8425" spans="1:13" x14ac:dyDescent="0.2">
      <c r="A8425" t="s">
        <v>45280</v>
      </c>
      <c r="B8425" t="s">
        <v>45281</v>
      </c>
      <c r="C8425" t="s">
        <v>45280</v>
      </c>
      <c r="D8425" t="s">
        <v>314</v>
      </c>
      <c r="E8425" t="s">
        <v>45282</v>
      </c>
      <c r="F8425">
        <v>4.3293308629318787E-2</v>
      </c>
      <c r="G8425">
        <v>3.504772547046437</v>
      </c>
      <c r="H8425">
        <v>0.1621250396616479</v>
      </c>
      <c r="I8425">
        <v>0.87196918109488131</v>
      </c>
      <c r="J8425">
        <v>0.9157947850481637</v>
      </c>
      <c r="K8425">
        <v>-6.955715243988557</v>
      </c>
      <c r="L8425" t="s">
        <v>71</v>
      </c>
      <c r="M8425" t="s">
        <v>72</v>
      </c>
    </row>
    <row r="8426" spans="1:13" x14ac:dyDescent="0.2">
      <c r="A8426" t="s">
        <v>48822</v>
      </c>
      <c r="B8426" t="s">
        <v>48823</v>
      </c>
      <c r="C8426" t="s">
        <v>48822</v>
      </c>
      <c r="D8426" t="s">
        <v>1824</v>
      </c>
      <c r="E8426" t="s">
        <v>48824</v>
      </c>
      <c r="F8426">
        <v>2.6846371260761611E-2</v>
      </c>
      <c r="G8426">
        <v>5.8459874083847811</v>
      </c>
      <c r="H8426">
        <v>0.25066892204286878</v>
      </c>
      <c r="I8426">
        <v>0.8032676920399866</v>
      </c>
      <c r="J8426">
        <v>0.86839065634732937</v>
      </c>
      <c r="K8426">
        <v>-7.2324283045683782</v>
      </c>
      <c r="L8426" t="s">
        <v>71</v>
      </c>
      <c r="M8426" t="s">
        <v>72</v>
      </c>
    </row>
    <row r="8427" spans="1:13" x14ac:dyDescent="0.2">
      <c r="A8427" t="s">
        <v>32828</v>
      </c>
      <c r="B8427" t="s">
        <v>32829</v>
      </c>
      <c r="C8427" t="s">
        <v>32828</v>
      </c>
      <c r="D8427" t="s">
        <v>111</v>
      </c>
      <c r="E8427" t="s">
        <v>32830</v>
      </c>
      <c r="F8427">
        <v>7.1761130009870389E-2</v>
      </c>
      <c r="G8427">
        <v>-2.286420858761979</v>
      </c>
      <c r="H8427">
        <v>9.9490227607850479E-2</v>
      </c>
      <c r="I8427">
        <v>0.9212128671048041</v>
      </c>
      <c r="J8427">
        <v>0.94918716042338058</v>
      </c>
      <c r="K8427">
        <v>-5.8238373032282356</v>
      </c>
      <c r="L8427" t="s">
        <v>71</v>
      </c>
      <c r="M8427" t="s">
        <v>72</v>
      </c>
    </row>
    <row r="8428" spans="1:13" x14ac:dyDescent="0.2">
      <c r="A8428" t="s">
        <v>49181</v>
      </c>
      <c r="B8428" t="s">
        <v>49182</v>
      </c>
      <c r="C8428" t="s">
        <v>49181</v>
      </c>
      <c r="D8428" t="s">
        <v>49183</v>
      </c>
      <c r="E8428" t="s">
        <v>49184</v>
      </c>
      <c r="F8428">
        <v>4.7322129196747831E-2</v>
      </c>
      <c r="G8428">
        <v>5.7123296002243702</v>
      </c>
      <c r="H8428">
        <v>0.1461331391059813</v>
      </c>
      <c r="I8428">
        <v>0.8845013314047192</v>
      </c>
      <c r="J8428">
        <v>0.92402940578099402</v>
      </c>
      <c r="K8428">
        <v>-7.254680286047642</v>
      </c>
      <c r="L8428" t="s">
        <v>71</v>
      </c>
      <c r="M8428" t="s">
        <v>72</v>
      </c>
    </row>
    <row r="8429" spans="1:13" x14ac:dyDescent="0.2">
      <c r="A8429" t="s">
        <v>46328</v>
      </c>
      <c r="B8429" t="s">
        <v>46329</v>
      </c>
      <c r="C8429" t="s">
        <v>46328</v>
      </c>
      <c r="D8429" t="s">
        <v>1286</v>
      </c>
      <c r="E8429" t="s">
        <v>46330</v>
      </c>
      <c r="F8429">
        <v>5.1479448903768883E-2</v>
      </c>
      <c r="G8429">
        <v>4.2775133852884046</v>
      </c>
      <c r="H8429">
        <v>0.1355228629107221</v>
      </c>
      <c r="I8429">
        <v>0.89283288765160274</v>
      </c>
      <c r="J8429">
        <v>0.93035098089942903</v>
      </c>
      <c r="K8429">
        <v>-7.0440021535900739</v>
      </c>
      <c r="L8429" t="s">
        <v>71</v>
      </c>
      <c r="M8429" t="s">
        <v>72</v>
      </c>
    </row>
    <row r="8430" spans="1:13" x14ac:dyDescent="0.2">
      <c r="A8430" t="s">
        <v>32779</v>
      </c>
      <c r="B8430" t="s">
        <v>32780</v>
      </c>
      <c r="C8430" t="s">
        <v>32779</v>
      </c>
      <c r="F8430">
        <v>0.10567662850891681</v>
      </c>
      <c r="G8430">
        <v>-2.5878889097044921</v>
      </c>
      <c r="H8430">
        <v>6.6669248661159086E-2</v>
      </c>
      <c r="I8430">
        <v>0.94715499486026955</v>
      </c>
      <c r="J8430">
        <v>0.96563936674782636</v>
      </c>
      <c r="K8430">
        <v>-5.819823726584338</v>
      </c>
      <c r="L8430" t="s">
        <v>71</v>
      </c>
      <c r="M8430" t="s">
        <v>72</v>
      </c>
    </row>
    <row r="8431" spans="1:13" x14ac:dyDescent="0.2">
      <c r="A8431" t="s">
        <v>48059</v>
      </c>
      <c r="B8431" t="s">
        <v>48060</v>
      </c>
      <c r="C8431" t="s">
        <v>48059</v>
      </c>
      <c r="D8431" t="s">
        <v>111</v>
      </c>
      <c r="E8431" t="s">
        <v>48061</v>
      </c>
      <c r="F8431">
        <v>3.5032304975541002E-2</v>
      </c>
      <c r="G8431">
        <v>5.0653337760992398</v>
      </c>
      <c r="H8431">
        <v>0.19036242393547381</v>
      </c>
      <c r="I8431">
        <v>0.84992378730821239</v>
      </c>
      <c r="J8431">
        <v>0.90053450998801754</v>
      </c>
      <c r="K8431">
        <v>-7.1746212098553741</v>
      </c>
      <c r="L8431" t="s">
        <v>71</v>
      </c>
      <c r="M8431" t="s">
        <v>72</v>
      </c>
    </row>
    <row r="8432" spans="1:13" x14ac:dyDescent="0.2">
      <c r="A8432" t="s">
        <v>48277</v>
      </c>
      <c r="B8432" t="s">
        <v>48278</v>
      </c>
      <c r="C8432" t="s">
        <v>48277</v>
      </c>
      <c r="D8432" t="s">
        <v>111</v>
      </c>
      <c r="E8432" t="s">
        <v>48279</v>
      </c>
      <c r="F8432">
        <v>4.3219140949235957E-2</v>
      </c>
      <c r="G8432">
        <v>4.9531447725810116</v>
      </c>
      <c r="H8432">
        <v>0.1565581365765836</v>
      </c>
      <c r="I8432">
        <v>0.87632811566584146</v>
      </c>
      <c r="J8432">
        <v>0.91918965854151524</v>
      </c>
      <c r="K8432">
        <v>-7.1912804726384776</v>
      </c>
      <c r="L8432" t="s">
        <v>71</v>
      </c>
      <c r="M8432" t="s">
        <v>72</v>
      </c>
    </row>
    <row r="8433" spans="1:13" x14ac:dyDescent="0.2">
      <c r="A8433" t="s">
        <v>39998</v>
      </c>
      <c r="B8433" t="s">
        <v>39999</v>
      </c>
      <c r="C8433" t="s">
        <v>39998</v>
      </c>
      <c r="F8433">
        <v>3.8456632600275542E-2</v>
      </c>
      <c r="G8433">
        <v>1.197550313843937</v>
      </c>
      <c r="H8433">
        <v>0.17267340268936429</v>
      </c>
      <c r="I8433">
        <v>0.86372085827826706</v>
      </c>
      <c r="J8433">
        <v>0.90997644531468924</v>
      </c>
      <c r="K8433">
        <v>-6.453718457145138</v>
      </c>
      <c r="L8433" t="s">
        <v>71</v>
      </c>
      <c r="M8433" t="s">
        <v>72</v>
      </c>
    </row>
    <row r="8434" spans="1:13" x14ac:dyDescent="0.2">
      <c r="A8434" t="s">
        <v>49053</v>
      </c>
      <c r="B8434" t="s">
        <v>49054</v>
      </c>
      <c r="C8434" t="s">
        <v>49053</v>
      </c>
      <c r="D8434" t="s">
        <v>1730</v>
      </c>
      <c r="E8434" t="s">
        <v>49055</v>
      </c>
      <c r="F8434">
        <v>2.2263971150445091E-2</v>
      </c>
      <c r="G8434">
        <v>5.94757074069868</v>
      </c>
      <c r="H8434">
        <v>0.28240580933585591</v>
      </c>
      <c r="I8434">
        <v>0.77899146379351558</v>
      </c>
      <c r="J8434">
        <v>0.8512076479222751</v>
      </c>
      <c r="K8434">
        <v>-7.2469344589758169</v>
      </c>
      <c r="L8434" t="s">
        <v>71</v>
      </c>
      <c r="M8434" t="s">
        <v>72</v>
      </c>
    </row>
    <row r="8435" spans="1:13" x14ac:dyDescent="0.2">
      <c r="A8435" t="s">
        <v>48002</v>
      </c>
      <c r="B8435" t="s">
        <v>48003</v>
      </c>
      <c r="C8435" t="s">
        <v>48002</v>
      </c>
      <c r="D8435" t="s">
        <v>428</v>
      </c>
      <c r="E8435" t="s">
        <v>48004</v>
      </c>
      <c r="F8435">
        <v>4.0449012041549708E-2</v>
      </c>
      <c r="G8435">
        <v>4.7837080394095874</v>
      </c>
      <c r="H8435">
        <v>0.16280760863940949</v>
      </c>
      <c r="I8435">
        <v>0.87143499759326537</v>
      </c>
      <c r="J8435">
        <v>0.91557046316516044</v>
      </c>
      <c r="K8435">
        <v>-7.1721778668258684</v>
      </c>
      <c r="L8435" t="s">
        <v>71</v>
      </c>
      <c r="M8435" t="s">
        <v>72</v>
      </c>
    </row>
    <row r="8436" spans="1:13" x14ac:dyDescent="0.2">
      <c r="A8436" t="s">
        <v>47514</v>
      </c>
      <c r="B8436" t="s">
        <v>47515</v>
      </c>
      <c r="C8436" t="s">
        <v>47514</v>
      </c>
      <c r="D8436" t="s">
        <v>26740</v>
      </c>
      <c r="E8436" t="s">
        <v>47516</v>
      </c>
      <c r="F8436">
        <v>3.4915577755389123E-2</v>
      </c>
      <c r="G8436">
        <v>4.7452053608073728</v>
      </c>
      <c r="H8436">
        <v>0.1829469513056203</v>
      </c>
      <c r="I8436">
        <v>0.85570217419119787</v>
      </c>
      <c r="J8436">
        <v>0.90397390596585547</v>
      </c>
      <c r="K8436">
        <v>-7.1358821507143748</v>
      </c>
      <c r="L8436" t="s">
        <v>71</v>
      </c>
      <c r="M8436" t="s">
        <v>72</v>
      </c>
    </row>
    <row r="8437" spans="1:13" x14ac:dyDescent="0.2">
      <c r="A8437" t="s">
        <v>39982</v>
      </c>
      <c r="B8437" t="s">
        <v>39983</v>
      </c>
      <c r="C8437" t="s">
        <v>39982</v>
      </c>
      <c r="D8437" t="s">
        <v>3522</v>
      </c>
      <c r="E8437" t="s">
        <v>39984</v>
      </c>
      <c r="F8437">
        <v>4.9552021467263778E-2</v>
      </c>
      <c r="G8437">
        <v>1.314675554401497</v>
      </c>
      <c r="H8437">
        <v>0.13247466787661979</v>
      </c>
      <c r="I8437">
        <v>0.89522874491859361</v>
      </c>
      <c r="J8437">
        <v>0.93194295661396209</v>
      </c>
      <c r="K8437">
        <v>-6.4527062184600288</v>
      </c>
      <c r="L8437" t="s">
        <v>71</v>
      </c>
      <c r="M8437" t="s">
        <v>72</v>
      </c>
    </row>
    <row r="8438" spans="1:13" x14ac:dyDescent="0.2">
      <c r="A8438" t="s">
        <v>50094</v>
      </c>
      <c r="B8438" t="s">
        <v>50095</v>
      </c>
      <c r="C8438" t="s">
        <v>50094</v>
      </c>
      <c r="D8438" t="s">
        <v>95</v>
      </c>
      <c r="E8438" t="s">
        <v>50096</v>
      </c>
      <c r="F8438">
        <v>2.875839276812631E-2</v>
      </c>
      <c r="G8438">
        <v>6.8183136837204161</v>
      </c>
      <c r="H8438">
        <v>0.21780428725056539</v>
      </c>
      <c r="I8438">
        <v>0.82861507945838897</v>
      </c>
      <c r="J8438">
        <v>0.88573421001369279</v>
      </c>
      <c r="K8438">
        <v>-7.3167654566892431</v>
      </c>
      <c r="L8438" t="s">
        <v>71</v>
      </c>
      <c r="M8438" t="s">
        <v>72</v>
      </c>
    </row>
    <row r="8439" spans="1:13" x14ac:dyDescent="0.2">
      <c r="A8439" t="s">
        <v>43228</v>
      </c>
      <c r="B8439" t="s">
        <v>43229</v>
      </c>
      <c r="C8439" t="s">
        <v>43228</v>
      </c>
      <c r="F8439">
        <v>4.1907403908527652E-2</v>
      </c>
      <c r="G8439">
        <v>3.1383521561939451</v>
      </c>
      <c r="H8439">
        <v>0.15214514620116701</v>
      </c>
      <c r="I8439">
        <v>0.87978629498617222</v>
      </c>
      <c r="J8439">
        <v>0.92090031549102391</v>
      </c>
      <c r="K8439">
        <v>-6.7687289941519069</v>
      </c>
      <c r="L8439" t="s">
        <v>71</v>
      </c>
      <c r="M8439" t="s">
        <v>72</v>
      </c>
    </row>
    <row r="8440" spans="1:13" x14ac:dyDescent="0.2">
      <c r="A8440" t="s">
        <v>43975</v>
      </c>
      <c r="B8440" t="s">
        <v>43976</v>
      </c>
      <c r="C8440" t="s">
        <v>43975</v>
      </c>
      <c r="D8440" t="s">
        <v>111</v>
      </c>
      <c r="E8440" t="s">
        <v>43977</v>
      </c>
      <c r="F8440">
        <v>3.087560805559075E-2</v>
      </c>
      <c r="G8440">
        <v>3.2858788781162662</v>
      </c>
      <c r="H8440">
        <v>0.2022453623101241</v>
      </c>
      <c r="I8440">
        <v>0.84068170843670553</v>
      </c>
      <c r="J8440">
        <v>0.89433669051114095</v>
      </c>
      <c r="K8440">
        <v>-6.8354568705939212</v>
      </c>
      <c r="L8440" t="s">
        <v>71</v>
      </c>
      <c r="M8440" t="s">
        <v>72</v>
      </c>
    </row>
    <row r="8441" spans="1:13" x14ac:dyDescent="0.2">
      <c r="A8441" t="s">
        <v>50180</v>
      </c>
      <c r="B8441" t="s">
        <v>50181</v>
      </c>
      <c r="C8441" t="s">
        <v>50180</v>
      </c>
      <c r="D8441" t="s">
        <v>133</v>
      </c>
      <c r="E8441" t="s">
        <v>50182</v>
      </c>
      <c r="F8441">
        <v>3.3922993061247908E-2</v>
      </c>
      <c r="G8441">
        <v>7.016958659357055</v>
      </c>
      <c r="H8441">
        <v>0.18209886899005789</v>
      </c>
      <c r="I8441">
        <v>0.85636354563439798</v>
      </c>
      <c r="J8441">
        <v>0.9041709070730396</v>
      </c>
      <c r="K8441">
        <v>-7.3222669714483057</v>
      </c>
      <c r="L8441" t="s">
        <v>71</v>
      </c>
      <c r="M8441" t="s">
        <v>72</v>
      </c>
    </row>
    <row r="8442" spans="1:13" x14ac:dyDescent="0.2">
      <c r="A8442" t="s">
        <v>43487</v>
      </c>
      <c r="B8442" t="s">
        <v>43488</v>
      </c>
      <c r="C8442" t="s">
        <v>43487</v>
      </c>
      <c r="F8442">
        <v>4.25777998349397E-2</v>
      </c>
      <c r="G8442">
        <v>2.9095305794913831</v>
      </c>
      <c r="H8442">
        <v>0.14665766287069951</v>
      </c>
      <c r="I8442">
        <v>0.88408979194899207</v>
      </c>
      <c r="J8442">
        <v>0.92365578836936646</v>
      </c>
      <c r="K8442">
        <v>-6.7885358737747419</v>
      </c>
      <c r="L8442" t="s">
        <v>71</v>
      </c>
      <c r="M8442" t="s">
        <v>72</v>
      </c>
    </row>
    <row r="8443" spans="1:13" x14ac:dyDescent="0.2">
      <c r="A8443" t="s">
        <v>38577</v>
      </c>
      <c r="B8443" t="s">
        <v>38578</v>
      </c>
      <c r="C8443" t="s">
        <v>38577</v>
      </c>
      <c r="F8443">
        <v>6.9131818549071244E-2</v>
      </c>
      <c r="G8443">
        <v>-7.9654261289212741E-2</v>
      </c>
      <c r="H8443">
        <v>9.3674298765168446E-2</v>
      </c>
      <c r="I8443">
        <v>0.92580435413956197</v>
      </c>
      <c r="J8443">
        <v>0.95230463215854588</v>
      </c>
      <c r="K8443">
        <v>-6.3085405608330483</v>
      </c>
      <c r="L8443" t="s">
        <v>71</v>
      </c>
      <c r="M8443" t="s">
        <v>72</v>
      </c>
    </row>
    <row r="8444" spans="1:13" x14ac:dyDescent="0.2">
      <c r="A8444" t="s">
        <v>49230</v>
      </c>
      <c r="B8444" t="s">
        <v>49231</v>
      </c>
      <c r="C8444" t="s">
        <v>49230</v>
      </c>
      <c r="D8444" t="s">
        <v>1387</v>
      </c>
      <c r="E8444" t="s">
        <v>49232</v>
      </c>
      <c r="F8444">
        <v>5.0106458624123107E-2</v>
      </c>
      <c r="G8444">
        <v>5.4988335186875981</v>
      </c>
      <c r="H8444">
        <v>0.1260787213600276</v>
      </c>
      <c r="I8444">
        <v>0.90025909931858972</v>
      </c>
      <c r="J8444">
        <v>0.93497085570223792</v>
      </c>
      <c r="K8444">
        <v>-7.2570270967632133</v>
      </c>
      <c r="L8444" t="s">
        <v>71</v>
      </c>
      <c r="M8444" t="s">
        <v>72</v>
      </c>
    </row>
    <row r="8445" spans="1:13" x14ac:dyDescent="0.2">
      <c r="A8445" t="s">
        <v>44962</v>
      </c>
      <c r="B8445" t="s">
        <v>44963</v>
      </c>
      <c r="C8445" t="s">
        <v>44962</v>
      </c>
      <c r="D8445" t="s">
        <v>11163</v>
      </c>
      <c r="E8445" t="s">
        <v>44964</v>
      </c>
      <c r="F8445">
        <v>5.5040362600069948E-2</v>
      </c>
      <c r="G8445">
        <v>3.6837329171512421</v>
      </c>
      <c r="H8445">
        <v>0.1164728752652813</v>
      </c>
      <c r="I8445">
        <v>0.90782174477496702</v>
      </c>
      <c r="J8445">
        <v>0.94064979117851244</v>
      </c>
      <c r="K8445">
        <v>-6.9269023499402822</v>
      </c>
      <c r="L8445" t="s">
        <v>71</v>
      </c>
      <c r="M8445" t="s">
        <v>72</v>
      </c>
    </row>
    <row r="8446" spans="1:13" x14ac:dyDescent="0.2">
      <c r="A8446" t="s">
        <v>46634</v>
      </c>
      <c r="B8446" t="s">
        <v>46635</v>
      </c>
      <c r="C8446" t="s">
        <v>46634</v>
      </c>
      <c r="E8446" t="s">
        <v>46636</v>
      </c>
      <c r="F8446">
        <v>4.6908857152997641E-2</v>
      </c>
      <c r="G8446">
        <v>4.1237566908365544</v>
      </c>
      <c r="H8446">
        <v>0.1336010383111777</v>
      </c>
      <c r="I8446">
        <v>0.89434331014479573</v>
      </c>
      <c r="J8446">
        <v>0.93141509872552575</v>
      </c>
      <c r="K8446">
        <v>-7.0669900347093701</v>
      </c>
      <c r="L8446" t="s">
        <v>71</v>
      </c>
      <c r="M8446" t="s">
        <v>72</v>
      </c>
    </row>
    <row r="8447" spans="1:13" x14ac:dyDescent="0.2">
      <c r="A8447" t="s">
        <v>32877</v>
      </c>
      <c r="B8447" t="s">
        <v>32878</v>
      </c>
      <c r="C8447" t="s">
        <v>32877</v>
      </c>
      <c r="E8447" t="s">
        <v>32879</v>
      </c>
      <c r="F8447">
        <v>8.556620364782086E-2</v>
      </c>
      <c r="G8447">
        <v>-2.0941442689993259</v>
      </c>
      <c r="H8447">
        <v>7.5585080975312954E-2</v>
      </c>
      <c r="I8447">
        <v>0.94010085921416653</v>
      </c>
      <c r="J8447">
        <v>0.96188142489011419</v>
      </c>
      <c r="K8447">
        <v>-5.8272207222512273</v>
      </c>
      <c r="L8447" t="s">
        <v>71</v>
      </c>
      <c r="M8447" t="s">
        <v>72</v>
      </c>
    </row>
    <row r="8448" spans="1:13" x14ac:dyDescent="0.2">
      <c r="A8448" t="s">
        <v>31787</v>
      </c>
      <c r="B8448" t="s">
        <v>31788</v>
      </c>
      <c r="C8448" t="s">
        <v>31787</v>
      </c>
      <c r="F8448">
        <v>6.7986552375506548E-2</v>
      </c>
      <c r="G8448">
        <v>-2.1716302963472782</v>
      </c>
      <c r="H8448">
        <v>9.3616266467725154E-2</v>
      </c>
      <c r="I8448">
        <v>0.92585018191591573</v>
      </c>
      <c r="J8448">
        <v>0.95230463215854588</v>
      </c>
      <c r="K8448">
        <v>-5.7398652625291593</v>
      </c>
      <c r="L8448" t="s">
        <v>71</v>
      </c>
      <c r="M8448" t="s">
        <v>72</v>
      </c>
    </row>
    <row r="8449" spans="1:13" x14ac:dyDescent="0.2">
      <c r="A8449" t="s">
        <v>45074</v>
      </c>
      <c r="B8449" t="s">
        <v>45075</v>
      </c>
      <c r="C8449" t="s">
        <v>45074</v>
      </c>
      <c r="D8449" t="s">
        <v>31417</v>
      </c>
      <c r="E8449" t="s">
        <v>45076</v>
      </c>
      <c r="F8449">
        <v>4.891841310808287E-2</v>
      </c>
      <c r="G8449">
        <v>3.5198145353618928</v>
      </c>
      <c r="H8449">
        <v>0.1273108325992437</v>
      </c>
      <c r="I8449">
        <v>0.8992897256945761</v>
      </c>
      <c r="J8449">
        <v>0.9344279087497569</v>
      </c>
      <c r="K8449">
        <v>-6.9397112426959184</v>
      </c>
      <c r="L8449" t="s">
        <v>71</v>
      </c>
      <c r="M8449" t="s">
        <v>72</v>
      </c>
    </row>
    <row r="8450" spans="1:13" x14ac:dyDescent="0.2">
      <c r="A8450" t="s">
        <v>45994</v>
      </c>
      <c r="B8450" t="s">
        <v>45995</v>
      </c>
      <c r="C8450" t="s">
        <v>45994</v>
      </c>
      <c r="D8450" t="s">
        <v>111</v>
      </c>
      <c r="E8450" t="s">
        <v>45996</v>
      </c>
      <c r="F8450">
        <v>7.4604151437993593E-2</v>
      </c>
      <c r="G8450">
        <v>3.9422741293961878</v>
      </c>
      <c r="H8450">
        <v>8.5043030623280974E-2</v>
      </c>
      <c r="I8450">
        <v>0.93262313207064185</v>
      </c>
      <c r="J8450">
        <v>0.95654743532430109</v>
      </c>
      <c r="K8450">
        <v>-7.0152608803190519</v>
      </c>
      <c r="L8450" t="s">
        <v>71</v>
      </c>
      <c r="M8450" t="s">
        <v>72</v>
      </c>
    </row>
    <row r="8451" spans="1:13" x14ac:dyDescent="0.2">
      <c r="A8451" t="s">
        <v>50147</v>
      </c>
      <c r="B8451" t="s">
        <v>50148</v>
      </c>
      <c r="C8451" t="s">
        <v>50147</v>
      </c>
      <c r="D8451" t="s">
        <v>1113</v>
      </c>
      <c r="E8451" t="s">
        <v>50149</v>
      </c>
      <c r="F8451">
        <v>3.8550774351305613E-2</v>
      </c>
      <c r="G8451">
        <v>6.7052342359301944</v>
      </c>
      <c r="H8451">
        <v>0.15915882365959491</v>
      </c>
      <c r="I8451">
        <v>0.87429126259015455</v>
      </c>
      <c r="J8451">
        <v>0.91767110471560787</v>
      </c>
      <c r="K8451">
        <v>-7.3209423371907896</v>
      </c>
      <c r="L8451" t="s">
        <v>71</v>
      </c>
      <c r="M8451" t="s">
        <v>72</v>
      </c>
    </row>
    <row r="8452" spans="1:13" x14ac:dyDescent="0.2">
      <c r="A8452" t="s">
        <v>49056</v>
      </c>
      <c r="B8452" t="s">
        <v>49057</v>
      </c>
      <c r="C8452" t="s">
        <v>49056</v>
      </c>
      <c r="D8452" t="s">
        <v>13735</v>
      </c>
      <c r="E8452" t="s">
        <v>49058</v>
      </c>
      <c r="F8452">
        <v>3.8666672814464682E-2</v>
      </c>
      <c r="G8452">
        <v>5.4735217207058264</v>
      </c>
      <c r="H8452">
        <v>0.15788547974639131</v>
      </c>
      <c r="I8452">
        <v>0.87528843620912489</v>
      </c>
      <c r="J8452">
        <v>0.91838021887473853</v>
      </c>
      <c r="K8452">
        <v>-7.2471759758269707</v>
      </c>
      <c r="L8452" t="s">
        <v>71</v>
      </c>
      <c r="M8452" t="s">
        <v>72</v>
      </c>
    </row>
    <row r="8453" spans="1:13" x14ac:dyDescent="0.2">
      <c r="A8453" t="s">
        <v>32532</v>
      </c>
      <c r="B8453" t="s">
        <v>32533</v>
      </c>
      <c r="C8453" t="s">
        <v>32532</v>
      </c>
      <c r="F8453">
        <v>6.6153277374685349E-2</v>
      </c>
      <c r="G8453">
        <v>-2.1385585015134159</v>
      </c>
      <c r="H8453">
        <v>9.5278268905435906E-2</v>
      </c>
      <c r="I8453">
        <v>0.92453780944035868</v>
      </c>
      <c r="J8453">
        <v>0.95152593938137708</v>
      </c>
      <c r="K8453">
        <v>-5.7987546507325591</v>
      </c>
      <c r="L8453" t="s">
        <v>71</v>
      </c>
      <c r="M8453" t="s">
        <v>72</v>
      </c>
    </row>
    <row r="8454" spans="1:13" x14ac:dyDescent="0.2">
      <c r="A8454" t="s">
        <v>34408</v>
      </c>
      <c r="B8454" t="s">
        <v>34409</v>
      </c>
      <c r="C8454" t="s">
        <v>34408</v>
      </c>
      <c r="F8454">
        <v>6.138102068712592E-2</v>
      </c>
      <c r="G8454">
        <v>-1.624669930899117</v>
      </c>
      <c r="H8454">
        <v>0.1022279375838339</v>
      </c>
      <c r="I8454">
        <v>0.91905246495528625</v>
      </c>
      <c r="J8454">
        <v>0.94790460121913866</v>
      </c>
      <c r="K8454">
        <v>-5.9443860716750336</v>
      </c>
      <c r="L8454" t="s">
        <v>71</v>
      </c>
      <c r="M8454" t="s">
        <v>72</v>
      </c>
    </row>
    <row r="8455" spans="1:13" x14ac:dyDescent="0.2">
      <c r="A8455" t="s">
        <v>49047</v>
      </c>
      <c r="B8455" t="s">
        <v>49048</v>
      </c>
      <c r="C8455" t="s">
        <v>49047</v>
      </c>
      <c r="D8455" t="s">
        <v>38656</v>
      </c>
      <c r="E8455" t="s">
        <v>49049</v>
      </c>
      <c r="F8455">
        <v>4.4345427600905651E-2</v>
      </c>
      <c r="G8455">
        <v>5.4993382065051168</v>
      </c>
      <c r="H8455">
        <v>0.1389313866445864</v>
      </c>
      <c r="I8455">
        <v>0.89015501462226365</v>
      </c>
      <c r="J8455">
        <v>0.92869009836534866</v>
      </c>
      <c r="K8455">
        <v>-7.2461053982675381</v>
      </c>
      <c r="L8455" t="s">
        <v>71</v>
      </c>
      <c r="M8455" t="s">
        <v>72</v>
      </c>
    </row>
    <row r="8456" spans="1:13" x14ac:dyDescent="0.2">
      <c r="A8456" t="s">
        <v>49738</v>
      </c>
      <c r="B8456" t="s">
        <v>49739</v>
      </c>
      <c r="C8456" t="s">
        <v>49738</v>
      </c>
      <c r="D8456" t="s">
        <v>173</v>
      </c>
      <c r="E8456" t="s">
        <v>49740</v>
      </c>
      <c r="F8456">
        <v>2.656870048308058E-2</v>
      </c>
      <c r="G8456">
        <v>6.2343327561862836</v>
      </c>
      <c r="H8456">
        <v>0.21834199076883479</v>
      </c>
      <c r="I8456">
        <v>0.82819879643072325</v>
      </c>
      <c r="J8456">
        <v>0.88545494333564878</v>
      </c>
      <c r="K8456">
        <v>-7.2901888513358912</v>
      </c>
      <c r="L8456" t="s">
        <v>71</v>
      </c>
      <c r="M8456" t="s">
        <v>72</v>
      </c>
    </row>
    <row r="8457" spans="1:13" x14ac:dyDescent="0.2">
      <c r="A8457" t="s">
        <v>40407</v>
      </c>
      <c r="B8457" t="s">
        <v>40408</v>
      </c>
      <c r="C8457" t="s">
        <v>40407</v>
      </c>
      <c r="D8457" t="s">
        <v>111</v>
      </c>
      <c r="E8457" t="s">
        <v>40409</v>
      </c>
      <c r="F8457">
        <v>4.4071726129997428E-2</v>
      </c>
      <c r="G8457">
        <v>1.2269932328449451</v>
      </c>
      <c r="H8457">
        <v>0.137798497357251</v>
      </c>
      <c r="I8457">
        <v>0.89104491556570831</v>
      </c>
      <c r="J8457">
        <v>0.92934889270199283</v>
      </c>
      <c r="K8457">
        <v>-6.493521219298815</v>
      </c>
      <c r="L8457" t="s">
        <v>71</v>
      </c>
      <c r="M8457" t="s">
        <v>72</v>
      </c>
    </row>
    <row r="8458" spans="1:13" x14ac:dyDescent="0.2">
      <c r="A8458" t="s">
        <v>50256</v>
      </c>
      <c r="B8458" t="s">
        <v>50257</v>
      </c>
      <c r="C8458" t="s">
        <v>50256</v>
      </c>
      <c r="D8458" t="s">
        <v>338</v>
      </c>
      <c r="E8458" t="s">
        <v>50258</v>
      </c>
      <c r="F8458">
        <v>3.068798683236373E-2</v>
      </c>
      <c r="G8458">
        <v>6.9324021578421826</v>
      </c>
      <c r="H8458">
        <v>0.18757575127086609</v>
      </c>
      <c r="I8458">
        <v>0.85209429614382048</v>
      </c>
      <c r="J8458">
        <v>0.90166342026952151</v>
      </c>
      <c r="K8458">
        <v>-7.328345312073421</v>
      </c>
      <c r="L8458" t="s">
        <v>71</v>
      </c>
      <c r="M8458" t="s">
        <v>72</v>
      </c>
    </row>
    <row r="8459" spans="1:13" x14ac:dyDescent="0.2">
      <c r="A8459" t="s">
        <v>35697</v>
      </c>
      <c r="B8459" t="s">
        <v>35698</v>
      </c>
      <c r="C8459" t="s">
        <v>35697</v>
      </c>
      <c r="F8459">
        <v>5.5400623641905462E-2</v>
      </c>
      <c r="G8459">
        <v>-0.89477677001610112</v>
      </c>
      <c r="H8459">
        <v>0.1084009607152786</v>
      </c>
      <c r="I8459">
        <v>0.91418345752396946</v>
      </c>
      <c r="J8459">
        <v>0.94442268231655224</v>
      </c>
      <c r="K8459">
        <v>-6.0539434307868163</v>
      </c>
      <c r="L8459" t="s">
        <v>71</v>
      </c>
      <c r="M8459" t="s">
        <v>72</v>
      </c>
    </row>
    <row r="8460" spans="1:13" x14ac:dyDescent="0.2">
      <c r="A8460" t="s">
        <v>50360</v>
      </c>
      <c r="B8460" t="s">
        <v>50361</v>
      </c>
      <c r="C8460" t="s">
        <v>50360</v>
      </c>
      <c r="D8460" t="s">
        <v>111</v>
      </c>
      <c r="E8460" t="s">
        <v>50362</v>
      </c>
      <c r="F8460">
        <v>3.1293861900573823E-2</v>
      </c>
      <c r="G8460">
        <v>7.3984595079135964</v>
      </c>
      <c r="H8460">
        <v>0.17960437883981281</v>
      </c>
      <c r="I8460">
        <v>0.85830946111663464</v>
      </c>
      <c r="J8460">
        <v>0.90572315656075475</v>
      </c>
      <c r="K8460">
        <v>-7.3382023328680841</v>
      </c>
      <c r="L8460" t="s">
        <v>71</v>
      </c>
      <c r="M8460" t="s">
        <v>72</v>
      </c>
    </row>
    <row r="8461" spans="1:13" x14ac:dyDescent="0.2">
      <c r="A8461" t="s">
        <v>50626</v>
      </c>
      <c r="B8461" t="s">
        <v>50627</v>
      </c>
      <c r="C8461" t="s">
        <v>50626</v>
      </c>
      <c r="D8461" t="s">
        <v>338</v>
      </c>
      <c r="E8461" t="s">
        <v>50628</v>
      </c>
      <c r="F8461">
        <v>3.8476895609429462E-2</v>
      </c>
      <c r="G8461">
        <v>8.1399517930465102</v>
      </c>
      <c r="H8461">
        <v>0.14761589943337769</v>
      </c>
      <c r="I8461">
        <v>0.8833380466827192</v>
      </c>
      <c r="J8461">
        <v>0.92322425813258047</v>
      </c>
      <c r="K8461">
        <v>-7.3740213891860691</v>
      </c>
      <c r="L8461" t="s">
        <v>71</v>
      </c>
      <c r="M8461" t="s">
        <v>72</v>
      </c>
    </row>
    <row r="8462" spans="1:13" x14ac:dyDescent="0.2">
      <c r="A8462" t="s">
        <v>47311</v>
      </c>
      <c r="B8462" t="s">
        <v>47312</v>
      </c>
      <c r="C8462" t="s">
        <v>47311</v>
      </c>
      <c r="D8462" t="s">
        <v>1511</v>
      </c>
      <c r="E8462" t="s">
        <v>47313</v>
      </c>
      <c r="F8462">
        <v>3.5920625338986767E-2</v>
      </c>
      <c r="G8462">
        <v>4.773771083618719</v>
      </c>
      <c r="H8462">
        <v>0.15841399313764901</v>
      </c>
      <c r="I8462">
        <v>0.87487452491710005</v>
      </c>
      <c r="J8462">
        <v>0.91805836147066622</v>
      </c>
      <c r="K8462">
        <v>-7.1221924075347669</v>
      </c>
      <c r="L8462" t="s">
        <v>71</v>
      </c>
      <c r="M8462" t="s">
        <v>72</v>
      </c>
    </row>
    <row r="8463" spans="1:13" x14ac:dyDescent="0.2">
      <c r="A8463" t="s">
        <v>49999</v>
      </c>
      <c r="B8463" t="s">
        <v>50000</v>
      </c>
      <c r="C8463" t="s">
        <v>49999</v>
      </c>
      <c r="D8463" t="s">
        <v>125</v>
      </c>
      <c r="E8463" t="s">
        <v>50001</v>
      </c>
      <c r="F8463">
        <v>2.6903566287152181E-2</v>
      </c>
      <c r="G8463">
        <v>6.7717742578734059</v>
      </c>
      <c r="H8463">
        <v>0.2063121628299566</v>
      </c>
      <c r="I8463">
        <v>0.83752385701336363</v>
      </c>
      <c r="J8463">
        <v>0.89230686376447088</v>
      </c>
      <c r="K8463">
        <v>-7.3096796888259794</v>
      </c>
      <c r="L8463" t="s">
        <v>71</v>
      </c>
      <c r="M8463" t="s">
        <v>72</v>
      </c>
    </row>
    <row r="8464" spans="1:13" x14ac:dyDescent="0.2">
      <c r="A8464" t="s">
        <v>34343</v>
      </c>
      <c r="B8464" t="s">
        <v>34344</v>
      </c>
      <c r="C8464" t="s">
        <v>34343</v>
      </c>
      <c r="E8464" t="s">
        <v>34345</v>
      </c>
      <c r="F8464">
        <v>7.9396466402803956E-2</v>
      </c>
      <c r="G8464">
        <v>-1.13928127315821</v>
      </c>
      <c r="H8464">
        <v>7.3887560430777446E-2</v>
      </c>
      <c r="I8464">
        <v>0.94144356665802187</v>
      </c>
      <c r="J8464">
        <v>0.9624881441465396</v>
      </c>
      <c r="K8464">
        <v>-5.9397819062961386</v>
      </c>
      <c r="L8464" t="s">
        <v>71</v>
      </c>
      <c r="M8464" t="s">
        <v>72</v>
      </c>
    </row>
    <row r="8465" spans="1:13" x14ac:dyDescent="0.2">
      <c r="A8465" t="s">
        <v>30347</v>
      </c>
      <c r="B8465" t="s">
        <v>30348</v>
      </c>
      <c r="C8465" t="s">
        <v>30347</v>
      </c>
      <c r="D8465" t="s">
        <v>111</v>
      </c>
      <c r="E8465" t="s">
        <v>30349</v>
      </c>
      <c r="F8465">
        <v>8.5427368065980058E-2</v>
      </c>
      <c r="G8465">
        <v>-3.559600240184555</v>
      </c>
      <c r="H8465">
        <v>6.727031320872319E-2</v>
      </c>
      <c r="I8465">
        <v>0.94667929606900569</v>
      </c>
      <c r="J8465">
        <v>0.96526924951754922</v>
      </c>
      <c r="K8465">
        <v>-5.6172444191685704</v>
      </c>
      <c r="L8465" t="s">
        <v>71</v>
      </c>
      <c r="M8465" t="s">
        <v>72</v>
      </c>
    </row>
    <row r="8466" spans="1:13" x14ac:dyDescent="0.2">
      <c r="A8466" t="s">
        <v>34136</v>
      </c>
      <c r="B8466" t="s">
        <v>34137</v>
      </c>
      <c r="C8466" t="s">
        <v>34136</v>
      </c>
      <c r="D8466" t="s">
        <v>34138</v>
      </c>
      <c r="E8466" t="s">
        <v>34139</v>
      </c>
      <c r="F8466">
        <v>7.3254569392573687E-2</v>
      </c>
      <c r="G8466">
        <v>-1.6246978864856469</v>
      </c>
      <c r="H8466">
        <v>7.9405484210965702E-2</v>
      </c>
      <c r="I8466">
        <v>0.9370796414526138</v>
      </c>
      <c r="J8466">
        <v>0.95964975234822714</v>
      </c>
      <c r="K8466">
        <v>-5.9239943988460011</v>
      </c>
      <c r="L8466" t="s">
        <v>71</v>
      </c>
      <c r="M8466" t="s">
        <v>72</v>
      </c>
    </row>
    <row r="8467" spans="1:13" x14ac:dyDescent="0.2">
      <c r="A8467" t="s">
        <v>49622</v>
      </c>
      <c r="B8467" t="s">
        <v>49623</v>
      </c>
      <c r="C8467" t="s">
        <v>49622</v>
      </c>
      <c r="D8467" t="s">
        <v>2364</v>
      </c>
      <c r="E8467" t="s">
        <v>49624</v>
      </c>
      <c r="F8467">
        <v>3.4009550813652638E-2</v>
      </c>
      <c r="G8467">
        <v>5.7533150241189084</v>
      </c>
      <c r="H8467">
        <v>0.1621966267937589</v>
      </c>
      <c r="I8467">
        <v>0.87191315363664013</v>
      </c>
      <c r="J8467">
        <v>0.91579207352971848</v>
      </c>
      <c r="K8467">
        <v>-7.2816670897416564</v>
      </c>
      <c r="L8467" t="s">
        <v>71</v>
      </c>
      <c r="M8467" t="s">
        <v>72</v>
      </c>
    </row>
    <row r="8468" spans="1:13" x14ac:dyDescent="0.2">
      <c r="A8468" t="s">
        <v>50512</v>
      </c>
      <c r="B8468" t="s">
        <v>50513</v>
      </c>
      <c r="C8468" t="s">
        <v>50512</v>
      </c>
      <c r="D8468" t="s">
        <v>183</v>
      </c>
      <c r="E8468" t="s">
        <v>50514</v>
      </c>
      <c r="F8468">
        <v>2.804920483027917E-2</v>
      </c>
      <c r="G8468">
        <v>7.7526096205870862</v>
      </c>
      <c r="H8468">
        <v>0.19280140513699739</v>
      </c>
      <c r="I8468">
        <v>0.84802505682334484</v>
      </c>
      <c r="J8468">
        <v>0.89946823575784685</v>
      </c>
      <c r="K8468">
        <v>-7.3537429669102821</v>
      </c>
      <c r="L8468" t="s">
        <v>71</v>
      </c>
      <c r="M8468" t="s">
        <v>72</v>
      </c>
    </row>
    <row r="8469" spans="1:13" x14ac:dyDescent="0.2">
      <c r="A8469" t="s">
        <v>48646</v>
      </c>
      <c r="B8469" t="s">
        <v>48647</v>
      </c>
      <c r="C8469" t="s">
        <v>48646</v>
      </c>
      <c r="D8469" t="s">
        <v>111</v>
      </c>
      <c r="E8469" t="s">
        <v>48648</v>
      </c>
      <c r="F8469">
        <v>2.8364832587130628E-2</v>
      </c>
      <c r="G8469">
        <v>5.3109744130207712</v>
      </c>
      <c r="H8469">
        <v>0.18925817763545011</v>
      </c>
      <c r="I8469">
        <v>0.85078373280073849</v>
      </c>
      <c r="J8469">
        <v>0.90093792720140442</v>
      </c>
      <c r="K8469">
        <v>-7.2204734332350151</v>
      </c>
      <c r="L8469" t="s">
        <v>71</v>
      </c>
      <c r="M8469" t="s">
        <v>72</v>
      </c>
    </row>
    <row r="8470" spans="1:13" x14ac:dyDescent="0.2">
      <c r="A8470" t="s">
        <v>49172</v>
      </c>
      <c r="B8470" t="s">
        <v>49173</v>
      </c>
      <c r="C8470" t="s">
        <v>49172</v>
      </c>
      <c r="D8470" t="s">
        <v>368</v>
      </c>
      <c r="E8470" t="s">
        <v>49174</v>
      </c>
      <c r="F8470">
        <v>2.7798345909946679E-2</v>
      </c>
      <c r="G8470">
        <v>5.5167096624888066</v>
      </c>
      <c r="H8470">
        <v>0.1920504833590195</v>
      </c>
      <c r="I8470">
        <v>0.84860954765784791</v>
      </c>
      <c r="J8470">
        <v>0.89975401269211197</v>
      </c>
      <c r="K8470">
        <v>-7.2541473225942648</v>
      </c>
      <c r="L8470" t="s">
        <v>71</v>
      </c>
      <c r="M8470" t="s">
        <v>72</v>
      </c>
    </row>
    <row r="8471" spans="1:13" x14ac:dyDescent="0.2">
      <c r="A8471" t="s">
        <v>40415</v>
      </c>
      <c r="B8471" t="s">
        <v>40416</v>
      </c>
      <c r="C8471" t="s">
        <v>40415</v>
      </c>
      <c r="D8471" t="s">
        <v>39518</v>
      </c>
      <c r="E8471" t="s">
        <v>40417</v>
      </c>
      <c r="F8471">
        <v>4.9629891601349119E-2</v>
      </c>
      <c r="G8471">
        <v>1.44856430588937</v>
      </c>
      <c r="H8471">
        <v>0.1122595905389476</v>
      </c>
      <c r="I8471">
        <v>0.91114162158688172</v>
      </c>
      <c r="J8471">
        <v>0.94260017089543502</v>
      </c>
      <c r="K8471">
        <v>-6.4951237556877564</v>
      </c>
      <c r="L8471" t="s">
        <v>71</v>
      </c>
      <c r="M8471" t="s">
        <v>72</v>
      </c>
    </row>
    <row r="8472" spans="1:13" x14ac:dyDescent="0.2">
      <c r="A8472" t="s">
        <v>42910</v>
      </c>
      <c r="B8472" t="s">
        <v>42911</v>
      </c>
      <c r="C8472" t="s">
        <v>42910</v>
      </c>
      <c r="D8472" t="s">
        <v>15636</v>
      </c>
      <c r="E8472" t="s">
        <v>42912</v>
      </c>
      <c r="F8472">
        <v>4.267136248293335E-2</v>
      </c>
      <c r="G8472">
        <v>2.6303024293975228</v>
      </c>
      <c r="H8472">
        <v>0.12919011045152129</v>
      </c>
      <c r="I8472">
        <v>0.89781148845607173</v>
      </c>
      <c r="J8472">
        <v>0.93369463916702022</v>
      </c>
      <c r="K8472">
        <v>-6.7330244610462993</v>
      </c>
      <c r="L8472" t="s">
        <v>71</v>
      </c>
      <c r="M8472" t="s">
        <v>72</v>
      </c>
    </row>
    <row r="8473" spans="1:13" x14ac:dyDescent="0.2">
      <c r="A8473" t="s">
        <v>43700</v>
      </c>
      <c r="B8473" t="s">
        <v>43701</v>
      </c>
      <c r="C8473" t="s">
        <v>43700</v>
      </c>
      <c r="D8473" t="s">
        <v>18348</v>
      </c>
      <c r="E8473" t="s">
        <v>43702</v>
      </c>
      <c r="F8473">
        <v>2.7477619445662519E-2</v>
      </c>
      <c r="G8473">
        <v>3.0298499141251751</v>
      </c>
      <c r="H8473">
        <v>0.19313168739841671</v>
      </c>
      <c r="I8473">
        <v>0.84776800422006626</v>
      </c>
      <c r="J8473">
        <v>0.89925125370254022</v>
      </c>
      <c r="K8473">
        <v>-6.8088317650526076</v>
      </c>
      <c r="L8473" t="s">
        <v>71</v>
      </c>
      <c r="M8473" t="s">
        <v>72</v>
      </c>
    </row>
    <row r="8474" spans="1:13" x14ac:dyDescent="0.2">
      <c r="A8474" t="s">
        <v>49601</v>
      </c>
      <c r="B8474" t="s">
        <v>49602</v>
      </c>
      <c r="C8474" t="s">
        <v>49601</v>
      </c>
      <c r="D8474" t="s">
        <v>69</v>
      </c>
      <c r="E8474" t="s">
        <v>49603</v>
      </c>
      <c r="F8474">
        <v>2.7711449676390391E-2</v>
      </c>
      <c r="G8474">
        <v>5.6420218750384414</v>
      </c>
      <c r="H8474">
        <v>0.19065054830659081</v>
      </c>
      <c r="I8474">
        <v>0.84969943724263863</v>
      </c>
      <c r="J8474">
        <v>0.90036911788341267</v>
      </c>
      <c r="K8474">
        <v>-7.2797149287670084</v>
      </c>
      <c r="L8474" t="s">
        <v>71</v>
      </c>
      <c r="M8474" t="s">
        <v>72</v>
      </c>
    </row>
    <row r="8475" spans="1:13" x14ac:dyDescent="0.2">
      <c r="A8475" t="s">
        <v>37657</v>
      </c>
      <c r="B8475" t="s">
        <v>37658</v>
      </c>
      <c r="C8475" t="s">
        <v>37657</v>
      </c>
      <c r="D8475" t="s">
        <v>1087</v>
      </c>
      <c r="E8475" t="s">
        <v>37659</v>
      </c>
      <c r="F8475">
        <v>6.2053993042333402E-2</v>
      </c>
      <c r="G8475">
        <v>-1.185375784994384</v>
      </c>
      <c r="H8475">
        <v>8.9267661265013939E-2</v>
      </c>
      <c r="I8475">
        <v>0.92928496453555709</v>
      </c>
      <c r="J8475">
        <v>0.95457693587415438</v>
      </c>
      <c r="K8475">
        <v>-6.2198502170025813</v>
      </c>
      <c r="L8475" t="s">
        <v>71</v>
      </c>
      <c r="M8475" t="s">
        <v>72</v>
      </c>
    </row>
    <row r="8476" spans="1:13" x14ac:dyDescent="0.2">
      <c r="A8476" t="s">
        <v>47505</v>
      </c>
      <c r="B8476" t="s">
        <v>47506</v>
      </c>
      <c r="C8476" t="s">
        <v>47505</v>
      </c>
      <c r="D8476" t="s">
        <v>111</v>
      </c>
      <c r="E8476" t="s">
        <v>47507</v>
      </c>
      <c r="F8476">
        <v>4.027133306627384E-2</v>
      </c>
      <c r="G8476">
        <v>4.7667795221843008</v>
      </c>
      <c r="H8476">
        <v>0.1343188464622429</v>
      </c>
      <c r="I8476">
        <v>0.89377911538792443</v>
      </c>
      <c r="J8476">
        <v>0.93115275553651244</v>
      </c>
      <c r="K8476">
        <v>-7.1354292772366898</v>
      </c>
      <c r="L8476" t="s">
        <v>71</v>
      </c>
      <c r="M8476" t="s">
        <v>72</v>
      </c>
    </row>
    <row r="8477" spans="1:13" x14ac:dyDescent="0.2">
      <c r="A8477" t="s">
        <v>42446</v>
      </c>
      <c r="B8477" t="s">
        <v>42447</v>
      </c>
      <c r="C8477" t="s">
        <v>42446</v>
      </c>
      <c r="D8477" t="s">
        <v>95</v>
      </c>
      <c r="E8477" t="s">
        <v>42448</v>
      </c>
      <c r="F8477">
        <v>3.1468712791255182E-2</v>
      </c>
      <c r="G8477">
        <v>2.5087101274849259</v>
      </c>
      <c r="H8477">
        <v>0.16469076462800419</v>
      </c>
      <c r="I8477">
        <v>0.86996154139913395</v>
      </c>
      <c r="J8477">
        <v>0.9144709534307196</v>
      </c>
      <c r="K8477">
        <v>-6.6893362734960427</v>
      </c>
      <c r="L8477" t="s">
        <v>71</v>
      </c>
      <c r="M8477" t="s">
        <v>72</v>
      </c>
    </row>
    <row r="8478" spans="1:13" x14ac:dyDescent="0.2">
      <c r="A8478" t="s">
        <v>41832</v>
      </c>
      <c r="B8478" t="s">
        <v>41833</v>
      </c>
      <c r="C8478" t="s">
        <v>41832</v>
      </c>
      <c r="D8478" t="s">
        <v>111</v>
      </c>
      <c r="E8478" t="s">
        <v>41834</v>
      </c>
      <c r="F8478">
        <v>3.7242304311357E-2</v>
      </c>
      <c r="G8478">
        <v>1.709145820879203</v>
      </c>
      <c r="H8478">
        <v>0.14101637198789041</v>
      </c>
      <c r="I8478">
        <v>0.88851760371353139</v>
      </c>
      <c r="J8478">
        <v>0.92735363299363605</v>
      </c>
      <c r="K8478">
        <v>-6.6248423588733036</v>
      </c>
      <c r="L8478" t="s">
        <v>71</v>
      </c>
      <c r="M8478" t="s">
        <v>72</v>
      </c>
    </row>
    <row r="8479" spans="1:13" x14ac:dyDescent="0.2">
      <c r="A8479" t="s">
        <v>31831</v>
      </c>
      <c r="B8479" t="s">
        <v>31832</v>
      </c>
      <c r="C8479" t="s">
        <v>31831</v>
      </c>
      <c r="D8479" t="s">
        <v>31833</v>
      </c>
      <c r="E8479" t="s">
        <v>31834</v>
      </c>
      <c r="F8479">
        <v>7.4271421717155839E-2</v>
      </c>
      <c r="G8479">
        <v>-2.6957591604625422</v>
      </c>
      <c r="H8479">
        <v>7.194932823360331E-2</v>
      </c>
      <c r="I8479">
        <v>0.9429768830670382</v>
      </c>
      <c r="J8479">
        <v>0.96310992437087761</v>
      </c>
      <c r="K8479">
        <v>-5.7416172700532586</v>
      </c>
      <c r="L8479" t="s">
        <v>71</v>
      </c>
      <c r="M8479" t="s">
        <v>72</v>
      </c>
    </row>
    <row r="8480" spans="1:13" x14ac:dyDescent="0.2">
      <c r="A8480" t="s">
        <v>43258</v>
      </c>
      <c r="B8480" t="s">
        <v>43259</v>
      </c>
      <c r="C8480" t="s">
        <v>43258</v>
      </c>
      <c r="D8480" t="s">
        <v>111</v>
      </c>
      <c r="E8480" t="s">
        <v>43260</v>
      </c>
      <c r="F8480">
        <v>4.6501250714912512E-2</v>
      </c>
      <c r="G8480">
        <v>3.1065086487822771</v>
      </c>
      <c r="H8480">
        <v>0.11271240718092559</v>
      </c>
      <c r="I8480">
        <v>0.91078474454274039</v>
      </c>
      <c r="J8480">
        <v>0.94229541104575876</v>
      </c>
      <c r="K8480">
        <v>-6.7711319938450583</v>
      </c>
      <c r="L8480" t="s">
        <v>71</v>
      </c>
      <c r="M8480" t="s">
        <v>72</v>
      </c>
    </row>
    <row r="8481" spans="1:13" x14ac:dyDescent="0.2">
      <c r="A8481" t="s">
        <v>48987</v>
      </c>
      <c r="B8481" t="s">
        <v>48988</v>
      </c>
      <c r="C8481" t="s">
        <v>48987</v>
      </c>
      <c r="D8481" t="s">
        <v>258</v>
      </c>
      <c r="E8481" t="s">
        <v>48989</v>
      </c>
      <c r="F8481">
        <v>2.314502027977294E-2</v>
      </c>
      <c r="G8481">
        <v>5.7091468191284704</v>
      </c>
      <c r="H8481">
        <v>0.21312817533404549</v>
      </c>
      <c r="I8481">
        <v>0.83223735274667909</v>
      </c>
      <c r="J8481">
        <v>0.88816561032102315</v>
      </c>
      <c r="K8481">
        <v>-7.24217778151238</v>
      </c>
      <c r="L8481" t="s">
        <v>71</v>
      </c>
      <c r="M8481" t="s">
        <v>72</v>
      </c>
    </row>
    <row r="8482" spans="1:13" x14ac:dyDescent="0.2">
      <c r="A8482" t="s">
        <v>37602</v>
      </c>
      <c r="B8482" t="s">
        <v>37603</v>
      </c>
      <c r="C8482" t="s">
        <v>37602</v>
      </c>
      <c r="E8482" t="s">
        <v>37604</v>
      </c>
      <c r="F8482">
        <v>4.7766823766674793E-2</v>
      </c>
      <c r="G8482">
        <v>-0.80551009022320985</v>
      </c>
      <c r="H8482">
        <v>0.10825578136605141</v>
      </c>
      <c r="I8482">
        <v>0.91429793104195412</v>
      </c>
      <c r="J8482">
        <v>0.94444749508101544</v>
      </c>
      <c r="K8482">
        <v>-6.2164091666201093</v>
      </c>
      <c r="L8482" t="s">
        <v>71</v>
      </c>
      <c r="M8482" t="s">
        <v>72</v>
      </c>
    </row>
    <row r="8483" spans="1:13" x14ac:dyDescent="0.2">
      <c r="A8483" t="s">
        <v>49334</v>
      </c>
      <c r="B8483" t="s">
        <v>49335</v>
      </c>
      <c r="C8483" t="s">
        <v>49334</v>
      </c>
      <c r="D8483" t="s">
        <v>930</v>
      </c>
      <c r="E8483" t="s">
        <v>49336</v>
      </c>
      <c r="F8483">
        <v>2.0275570864334291E-2</v>
      </c>
      <c r="G8483">
        <v>6.0613646479783556</v>
      </c>
      <c r="H8483">
        <v>0.23899747228597801</v>
      </c>
      <c r="I8483">
        <v>0.81224650834623158</v>
      </c>
      <c r="J8483">
        <v>0.87446022503175669</v>
      </c>
      <c r="K8483">
        <v>-7.2646689485612637</v>
      </c>
      <c r="L8483" t="s">
        <v>71</v>
      </c>
      <c r="M8483" t="s">
        <v>72</v>
      </c>
    </row>
    <row r="8484" spans="1:13" x14ac:dyDescent="0.2">
      <c r="A8484" t="s">
        <v>43003</v>
      </c>
      <c r="B8484" t="s">
        <v>43004</v>
      </c>
      <c r="C8484" t="s">
        <v>43003</v>
      </c>
      <c r="D8484" t="s">
        <v>8091</v>
      </c>
      <c r="E8484" t="s">
        <v>43005</v>
      </c>
      <c r="F8484">
        <v>4.3425052383913698E-2</v>
      </c>
      <c r="G8484">
        <v>2.4010736952607199</v>
      </c>
      <c r="H8484">
        <v>0.11863240568464251</v>
      </c>
      <c r="I8484">
        <v>0.90612077512835698</v>
      </c>
      <c r="J8484">
        <v>0.93957153176543196</v>
      </c>
      <c r="K8484">
        <v>-6.7431402786674068</v>
      </c>
      <c r="L8484" t="s">
        <v>71</v>
      </c>
      <c r="M8484" t="s">
        <v>72</v>
      </c>
    </row>
    <row r="8485" spans="1:13" x14ac:dyDescent="0.2">
      <c r="A8485" t="s">
        <v>49823</v>
      </c>
      <c r="B8485" t="s">
        <v>49824</v>
      </c>
      <c r="C8485" t="s">
        <v>49823</v>
      </c>
      <c r="D8485" t="s">
        <v>69</v>
      </c>
      <c r="E8485" t="s">
        <v>49825</v>
      </c>
      <c r="F8485">
        <v>3.0538463650734649E-2</v>
      </c>
      <c r="G8485">
        <v>6.2338946782044422</v>
      </c>
      <c r="H8485">
        <v>0.163225414411901</v>
      </c>
      <c r="I8485">
        <v>0.87110804965935462</v>
      </c>
      <c r="J8485">
        <v>0.9153071217828942</v>
      </c>
      <c r="K8485">
        <v>-7.294248234386612</v>
      </c>
      <c r="L8485" t="s">
        <v>71</v>
      </c>
      <c r="M8485" t="s">
        <v>72</v>
      </c>
    </row>
    <row r="8486" spans="1:13" x14ac:dyDescent="0.2">
      <c r="A8486" t="s">
        <v>47960</v>
      </c>
      <c r="B8486" t="s">
        <v>47961</v>
      </c>
      <c r="C8486" t="s">
        <v>47960</v>
      </c>
      <c r="D8486" t="s">
        <v>133</v>
      </c>
      <c r="E8486" t="s">
        <v>47962</v>
      </c>
      <c r="F8486">
        <v>4.4545185757751682E-2</v>
      </c>
      <c r="G8486">
        <v>4.6146501198461074</v>
      </c>
      <c r="H8486">
        <v>0.11488851318798771</v>
      </c>
      <c r="I8486">
        <v>0.90906995778031918</v>
      </c>
      <c r="J8486">
        <v>0.94144186259925522</v>
      </c>
      <c r="K8486">
        <v>-7.1685060460996004</v>
      </c>
      <c r="L8486" t="s">
        <v>71</v>
      </c>
      <c r="M8486" t="s">
        <v>72</v>
      </c>
    </row>
    <row r="8487" spans="1:13" x14ac:dyDescent="0.2">
      <c r="A8487" t="s">
        <v>49178</v>
      </c>
      <c r="B8487" t="s">
        <v>49179</v>
      </c>
      <c r="C8487" t="s">
        <v>49178</v>
      </c>
      <c r="D8487" t="s">
        <v>111</v>
      </c>
      <c r="E8487" t="s">
        <v>49180</v>
      </c>
      <c r="F8487">
        <v>2.3379530201052209E-2</v>
      </c>
      <c r="G8487">
        <v>5.5572489387546122</v>
      </c>
      <c r="H8487">
        <v>0.20755506915217031</v>
      </c>
      <c r="I8487">
        <v>0.83655928394531642</v>
      </c>
      <c r="J8487">
        <v>0.89155637084233097</v>
      </c>
      <c r="K8487">
        <v>-7.2545495199504124</v>
      </c>
      <c r="L8487" t="s">
        <v>71</v>
      </c>
      <c r="M8487" t="s">
        <v>72</v>
      </c>
    </row>
    <row r="8488" spans="1:13" x14ac:dyDescent="0.2">
      <c r="A8488" t="s">
        <v>49483</v>
      </c>
      <c r="B8488" t="s">
        <v>49484</v>
      </c>
      <c r="C8488" t="s">
        <v>49483</v>
      </c>
      <c r="D8488" t="s">
        <v>1337</v>
      </c>
      <c r="E8488" t="s">
        <v>49485</v>
      </c>
      <c r="F8488">
        <v>2.5466579152150001E-2</v>
      </c>
      <c r="G8488">
        <v>5.7695811885729569</v>
      </c>
      <c r="H8488">
        <v>0.19063037521760279</v>
      </c>
      <c r="I8488">
        <v>0.84971514475008258</v>
      </c>
      <c r="J8488">
        <v>0.90036911788341267</v>
      </c>
      <c r="K8488">
        <v>-7.2741565668638772</v>
      </c>
      <c r="L8488" t="s">
        <v>71</v>
      </c>
      <c r="M8488" t="s">
        <v>72</v>
      </c>
    </row>
    <row r="8489" spans="1:13" x14ac:dyDescent="0.2">
      <c r="A8489" t="s">
        <v>48458</v>
      </c>
      <c r="B8489" t="s">
        <v>48459</v>
      </c>
      <c r="C8489" t="s">
        <v>48458</v>
      </c>
      <c r="D8489" t="s">
        <v>614</v>
      </c>
      <c r="E8489" t="s">
        <v>48460</v>
      </c>
      <c r="F8489">
        <v>3.2624727070884603E-2</v>
      </c>
      <c r="G8489">
        <v>5.3730936821022244</v>
      </c>
      <c r="H8489">
        <v>0.1480224310677804</v>
      </c>
      <c r="I8489">
        <v>0.88301915174802847</v>
      </c>
      <c r="J8489">
        <v>0.92304375092743218</v>
      </c>
      <c r="K8489">
        <v>-7.2043936495944418</v>
      </c>
      <c r="L8489" t="s">
        <v>71</v>
      </c>
      <c r="M8489" t="s">
        <v>72</v>
      </c>
    </row>
    <row r="8490" spans="1:13" x14ac:dyDescent="0.2">
      <c r="A8490" t="s">
        <v>37294</v>
      </c>
      <c r="B8490" t="s">
        <v>37295</v>
      </c>
      <c r="C8490" t="s">
        <v>37294</v>
      </c>
      <c r="D8490" t="s">
        <v>11478</v>
      </c>
      <c r="E8490" t="s">
        <v>37296</v>
      </c>
      <c r="F8490">
        <v>4.1932479810571549E-2</v>
      </c>
      <c r="G8490">
        <v>-0.29814476964889308</v>
      </c>
      <c r="H8490">
        <v>0.1183808275877235</v>
      </c>
      <c r="I8490">
        <v>0.90631890963798067</v>
      </c>
      <c r="J8490">
        <v>0.93966082874368007</v>
      </c>
      <c r="K8490">
        <v>-6.1906240844681291</v>
      </c>
      <c r="L8490" t="s">
        <v>71</v>
      </c>
      <c r="M8490" t="s">
        <v>72</v>
      </c>
    </row>
    <row r="8491" spans="1:13" x14ac:dyDescent="0.2">
      <c r="A8491" t="s">
        <v>45672</v>
      </c>
      <c r="B8491" t="s">
        <v>45673</v>
      </c>
      <c r="C8491" t="s">
        <v>45672</v>
      </c>
      <c r="D8491" t="s">
        <v>990</v>
      </c>
      <c r="E8491" t="s">
        <v>45674</v>
      </c>
      <c r="F8491">
        <v>3.7428039269282287E-2</v>
      </c>
      <c r="G8491">
        <v>3.6492483108159508</v>
      </c>
      <c r="H8491">
        <v>0.1308689933049651</v>
      </c>
      <c r="I8491">
        <v>0.89649119192479765</v>
      </c>
      <c r="J8491">
        <v>0.932858236086197</v>
      </c>
      <c r="K8491">
        <v>-6.9865911869876092</v>
      </c>
      <c r="L8491" t="s">
        <v>71</v>
      </c>
      <c r="M8491" t="s">
        <v>72</v>
      </c>
    </row>
    <row r="8492" spans="1:13" x14ac:dyDescent="0.2">
      <c r="A8492" t="s">
        <v>49610</v>
      </c>
      <c r="B8492" t="s">
        <v>49611</v>
      </c>
      <c r="C8492" t="s">
        <v>49610</v>
      </c>
      <c r="D8492" t="s">
        <v>338</v>
      </c>
      <c r="E8492" t="s">
        <v>49612</v>
      </c>
      <c r="F8492">
        <v>3.8191971014373223E-2</v>
      </c>
      <c r="G8492">
        <v>5.8604363782478321</v>
      </c>
      <c r="H8492">
        <v>0.1271513961218107</v>
      </c>
      <c r="I8492">
        <v>0.89941515492147539</v>
      </c>
      <c r="J8492">
        <v>0.93448209311056751</v>
      </c>
      <c r="K8492">
        <v>-7.2802564684099478</v>
      </c>
      <c r="L8492" t="s">
        <v>71</v>
      </c>
      <c r="M8492" t="s">
        <v>72</v>
      </c>
    </row>
    <row r="8493" spans="1:13" x14ac:dyDescent="0.2">
      <c r="A8493" t="s">
        <v>45064</v>
      </c>
      <c r="B8493" t="s">
        <v>45065</v>
      </c>
      <c r="C8493" t="s">
        <v>45064</v>
      </c>
      <c r="D8493" t="s">
        <v>45066</v>
      </c>
      <c r="E8493" t="s">
        <v>45067</v>
      </c>
      <c r="F8493">
        <v>3.2562135665020087E-2</v>
      </c>
      <c r="G8493">
        <v>3.4891155149185269</v>
      </c>
      <c r="H8493">
        <v>0.14604877112314579</v>
      </c>
      <c r="I8493">
        <v>0.88456752923529591</v>
      </c>
      <c r="J8493">
        <v>0.9240422248031942</v>
      </c>
      <c r="K8493">
        <v>-6.9388802841822974</v>
      </c>
      <c r="L8493" t="s">
        <v>71</v>
      </c>
      <c r="M8493" t="s">
        <v>72</v>
      </c>
    </row>
    <row r="8494" spans="1:13" x14ac:dyDescent="0.2">
      <c r="A8494" t="s">
        <v>38968</v>
      </c>
      <c r="B8494" t="s">
        <v>38969</v>
      </c>
      <c r="C8494" t="s">
        <v>38968</v>
      </c>
      <c r="F8494">
        <v>5.0303211091071831E-2</v>
      </c>
      <c r="G8494">
        <v>0.91202383715357516</v>
      </c>
      <c r="H8494">
        <v>9.7883441677753327E-2</v>
      </c>
      <c r="I8494">
        <v>0.92248110746813239</v>
      </c>
      <c r="J8494">
        <v>0.95020822221018619</v>
      </c>
      <c r="K8494">
        <v>-6.3501891767806447</v>
      </c>
      <c r="L8494" t="s">
        <v>71</v>
      </c>
      <c r="M8494" t="s">
        <v>72</v>
      </c>
    </row>
    <row r="8495" spans="1:13" x14ac:dyDescent="0.2">
      <c r="A8495" t="s">
        <v>35507</v>
      </c>
      <c r="B8495" t="s">
        <v>35508</v>
      </c>
      <c r="C8495" t="s">
        <v>35507</v>
      </c>
      <c r="D8495" t="s">
        <v>1459</v>
      </c>
      <c r="E8495" t="s">
        <v>35509</v>
      </c>
      <c r="F8495">
        <v>4.9436492810337018E-2</v>
      </c>
      <c r="G8495">
        <v>-0.73716739934598785</v>
      </c>
      <c r="H8495">
        <v>9.9001635736701565E-2</v>
      </c>
      <c r="I8495">
        <v>0.92159849216196821</v>
      </c>
      <c r="J8495">
        <v>0.94941322450522014</v>
      </c>
      <c r="K8495">
        <v>-6.0393604525769309</v>
      </c>
      <c r="L8495" t="s">
        <v>71</v>
      </c>
      <c r="M8495" t="s">
        <v>72</v>
      </c>
    </row>
    <row r="8496" spans="1:13" x14ac:dyDescent="0.2">
      <c r="A8496" t="s">
        <v>37700</v>
      </c>
      <c r="B8496" t="s">
        <v>37701</v>
      </c>
      <c r="C8496" t="s">
        <v>37700</v>
      </c>
      <c r="E8496" t="s">
        <v>37702</v>
      </c>
      <c r="F8496">
        <v>4.2478886349913751E-2</v>
      </c>
      <c r="G8496">
        <v>-8.0451989433916765E-2</v>
      </c>
      <c r="H8496">
        <v>0.1147266142060988</v>
      </c>
      <c r="I8496">
        <v>0.90919752031295786</v>
      </c>
      <c r="J8496">
        <v>0.94144186259925522</v>
      </c>
      <c r="K8496">
        <v>-6.2244149088209646</v>
      </c>
      <c r="L8496" t="s">
        <v>71</v>
      </c>
      <c r="M8496" t="s">
        <v>72</v>
      </c>
    </row>
    <row r="8497" spans="1:13" x14ac:dyDescent="0.2">
      <c r="A8497" t="s">
        <v>50442</v>
      </c>
      <c r="B8497" t="s">
        <v>50443</v>
      </c>
      <c r="C8497" t="s">
        <v>50442</v>
      </c>
      <c r="D8497" t="s">
        <v>133</v>
      </c>
      <c r="E8497" t="s">
        <v>50444</v>
      </c>
      <c r="F8497">
        <v>2.485988771826619E-2</v>
      </c>
      <c r="G8497">
        <v>7.4420025004188641</v>
      </c>
      <c r="H8497">
        <v>0.1840689993441903</v>
      </c>
      <c r="I8497">
        <v>0.85482731368125098</v>
      </c>
      <c r="J8497">
        <v>0.9033281541738043</v>
      </c>
      <c r="K8497">
        <v>-7.346683908605689</v>
      </c>
      <c r="L8497" t="s">
        <v>71</v>
      </c>
      <c r="M8497" t="s">
        <v>72</v>
      </c>
    </row>
    <row r="8498" spans="1:13" x14ac:dyDescent="0.2">
      <c r="A8498" t="s">
        <v>48434</v>
      </c>
      <c r="B8498" t="s">
        <v>48435</v>
      </c>
      <c r="C8498" t="s">
        <v>48434</v>
      </c>
      <c r="D8498" t="s">
        <v>258</v>
      </c>
      <c r="E8498" t="s">
        <v>48436</v>
      </c>
      <c r="F8498">
        <v>2.996893271929579E-2</v>
      </c>
      <c r="G8498">
        <v>5.5229326278184159</v>
      </c>
      <c r="H8498">
        <v>0.15631960152906429</v>
      </c>
      <c r="I8498">
        <v>0.87651497853433458</v>
      </c>
      <c r="J8498">
        <v>0.91927311526415867</v>
      </c>
      <c r="K8498">
        <v>-7.202787478751544</v>
      </c>
      <c r="L8498" t="s">
        <v>71</v>
      </c>
      <c r="M8498" t="s">
        <v>72</v>
      </c>
    </row>
    <row r="8499" spans="1:13" x14ac:dyDescent="0.2">
      <c r="A8499" t="s">
        <v>34186</v>
      </c>
      <c r="B8499" t="s">
        <v>34187</v>
      </c>
      <c r="C8499" t="s">
        <v>34186</v>
      </c>
      <c r="E8499" t="s">
        <v>34188</v>
      </c>
      <c r="F8499">
        <v>4.8102364832001372E-2</v>
      </c>
      <c r="G8499">
        <v>-1.154675563606322</v>
      </c>
      <c r="H8499">
        <v>9.9792172051891101E-2</v>
      </c>
      <c r="I8499">
        <v>0.92097456460999561</v>
      </c>
      <c r="J8499">
        <v>0.94911283843100214</v>
      </c>
      <c r="K8499">
        <v>-5.9275527071113334</v>
      </c>
      <c r="L8499" t="s">
        <v>71</v>
      </c>
      <c r="M8499" t="s">
        <v>72</v>
      </c>
    </row>
    <row r="8500" spans="1:13" x14ac:dyDescent="0.2">
      <c r="A8500" t="s">
        <v>39846</v>
      </c>
      <c r="B8500" t="s">
        <v>39847</v>
      </c>
      <c r="C8500" t="s">
        <v>39846</v>
      </c>
      <c r="E8500" t="s">
        <v>39848</v>
      </c>
      <c r="F8500">
        <v>4.226559124791307E-2</v>
      </c>
      <c r="G8500">
        <v>1.2528798114999731</v>
      </c>
      <c r="H8500">
        <v>0.1103387827586149</v>
      </c>
      <c r="I8500">
        <v>0.91265566760885308</v>
      </c>
      <c r="J8500">
        <v>0.94343357049213905</v>
      </c>
      <c r="K8500">
        <v>-6.4397062365349163</v>
      </c>
      <c r="L8500" t="s">
        <v>71</v>
      </c>
      <c r="M8500" t="s">
        <v>72</v>
      </c>
    </row>
    <row r="8501" spans="1:13" x14ac:dyDescent="0.2">
      <c r="A8501" t="s">
        <v>45528</v>
      </c>
      <c r="B8501" t="s">
        <v>45529</v>
      </c>
      <c r="C8501" t="s">
        <v>45528</v>
      </c>
      <c r="D8501" t="s">
        <v>95</v>
      </c>
      <c r="E8501" t="s">
        <v>45530</v>
      </c>
      <c r="F8501">
        <v>3.3792439597027268E-2</v>
      </c>
      <c r="G8501">
        <v>3.7731689816478071</v>
      </c>
      <c r="H8501">
        <v>0.13614598196561639</v>
      </c>
      <c r="I8501">
        <v>0.89234324486152272</v>
      </c>
      <c r="J8501">
        <v>0.93001043128168559</v>
      </c>
      <c r="K8501">
        <v>-6.9763035837106733</v>
      </c>
      <c r="L8501" t="s">
        <v>71</v>
      </c>
      <c r="M8501" t="s">
        <v>72</v>
      </c>
    </row>
    <row r="8502" spans="1:13" x14ac:dyDescent="0.2">
      <c r="A8502" t="s">
        <v>50406</v>
      </c>
      <c r="B8502" t="s">
        <v>50407</v>
      </c>
      <c r="C8502" t="s">
        <v>50406</v>
      </c>
      <c r="D8502" t="s">
        <v>206</v>
      </c>
      <c r="E8502" t="s">
        <v>50408</v>
      </c>
      <c r="F8502">
        <v>2.7865467494915919E-2</v>
      </c>
      <c r="G8502">
        <v>7.1730005272928272</v>
      </c>
      <c r="H8502">
        <v>0.16222907022016039</v>
      </c>
      <c r="I8502">
        <v>0.87188776210352636</v>
      </c>
      <c r="J8502">
        <v>0.91579207352971848</v>
      </c>
      <c r="K8502">
        <v>-7.342311138722545</v>
      </c>
      <c r="L8502" t="s">
        <v>71</v>
      </c>
      <c r="M8502" t="s">
        <v>72</v>
      </c>
    </row>
    <row r="8503" spans="1:13" x14ac:dyDescent="0.2">
      <c r="A8503" t="s">
        <v>49928</v>
      </c>
      <c r="B8503" t="s">
        <v>49929</v>
      </c>
      <c r="C8503" t="s">
        <v>49928</v>
      </c>
      <c r="D8503" t="s">
        <v>1224</v>
      </c>
      <c r="E8503" t="s">
        <v>49930</v>
      </c>
      <c r="F8503">
        <v>2.58744845773764E-2</v>
      </c>
      <c r="G8503">
        <v>6.2045780420503771</v>
      </c>
      <c r="H8503">
        <v>0.17237203188537001</v>
      </c>
      <c r="I8503">
        <v>0.86395630736576634</v>
      </c>
      <c r="J8503">
        <v>0.91000069625721713</v>
      </c>
      <c r="K8503">
        <v>-7.302517769045588</v>
      </c>
      <c r="L8503" t="s">
        <v>71</v>
      </c>
      <c r="M8503" t="s">
        <v>72</v>
      </c>
    </row>
    <row r="8504" spans="1:13" x14ac:dyDescent="0.2">
      <c r="A8504" t="s">
        <v>32924</v>
      </c>
      <c r="B8504" t="s">
        <v>32925</v>
      </c>
      <c r="C8504" t="s">
        <v>32924</v>
      </c>
      <c r="D8504" t="s">
        <v>230</v>
      </c>
      <c r="E8504" t="s">
        <v>32926</v>
      </c>
      <c r="F8504">
        <v>8.69978397832325E-2</v>
      </c>
      <c r="G8504">
        <v>-2.241967221420369</v>
      </c>
      <c r="H8504">
        <v>5.4098698211520732E-2</v>
      </c>
      <c r="I8504">
        <v>0.9571078728656518</v>
      </c>
      <c r="J8504">
        <v>0.97243067901292268</v>
      </c>
      <c r="K8504">
        <v>-5.8319110403066006</v>
      </c>
      <c r="L8504" t="s">
        <v>71</v>
      </c>
      <c r="M8504" t="s">
        <v>72</v>
      </c>
    </row>
    <row r="8505" spans="1:13" x14ac:dyDescent="0.2">
      <c r="A8505" t="s">
        <v>49940</v>
      </c>
      <c r="B8505" t="s">
        <v>49941</v>
      </c>
      <c r="C8505" t="s">
        <v>49940</v>
      </c>
      <c r="D8505" t="s">
        <v>338</v>
      </c>
      <c r="E8505" t="s">
        <v>49942</v>
      </c>
      <c r="F8505">
        <v>2.4338890350912301E-2</v>
      </c>
      <c r="G8505">
        <v>6.1740807039328232</v>
      </c>
      <c r="H8505">
        <v>0.17904463604575341</v>
      </c>
      <c r="I8505">
        <v>0.85874623124498783</v>
      </c>
      <c r="J8505">
        <v>0.90601666599241826</v>
      </c>
      <c r="K8505">
        <v>-7.3042182380307032</v>
      </c>
      <c r="L8505" t="s">
        <v>71</v>
      </c>
      <c r="M8505" t="s">
        <v>72</v>
      </c>
    </row>
    <row r="8506" spans="1:13" x14ac:dyDescent="0.2">
      <c r="A8506" t="s">
        <v>48727</v>
      </c>
      <c r="B8506" t="s">
        <v>48728</v>
      </c>
      <c r="C8506" t="s">
        <v>48727</v>
      </c>
      <c r="D8506" t="s">
        <v>111</v>
      </c>
      <c r="E8506" t="s">
        <v>48729</v>
      </c>
      <c r="F8506">
        <v>1.970089749872983E-2</v>
      </c>
      <c r="G8506">
        <v>5.6230447883378121</v>
      </c>
      <c r="H8506">
        <v>0.21612637098056439</v>
      </c>
      <c r="I8506">
        <v>0.8299144201587132</v>
      </c>
      <c r="J8506">
        <v>0.88679119415188012</v>
      </c>
      <c r="K8506">
        <v>-7.2246053448774203</v>
      </c>
      <c r="L8506" t="s">
        <v>71</v>
      </c>
      <c r="M8506" t="s">
        <v>72</v>
      </c>
    </row>
    <row r="8507" spans="1:13" x14ac:dyDescent="0.2">
      <c r="A8507" t="s">
        <v>45955</v>
      </c>
      <c r="B8507" t="s">
        <v>45956</v>
      </c>
      <c r="C8507" t="s">
        <v>45955</v>
      </c>
      <c r="D8507" t="s">
        <v>2209</v>
      </c>
      <c r="E8507" t="s">
        <v>45957</v>
      </c>
      <c r="F8507">
        <v>6.1850603534488791E-2</v>
      </c>
      <c r="G8507">
        <v>3.845486245990819</v>
      </c>
      <c r="H8507">
        <v>7.3888318711667733E-2</v>
      </c>
      <c r="I8507">
        <v>0.94144296683305728</v>
      </c>
      <c r="J8507">
        <v>0.9624881441465396</v>
      </c>
      <c r="K8507">
        <v>-7.0113785560325601</v>
      </c>
      <c r="L8507" t="s">
        <v>71</v>
      </c>
      <c r="M8507" t="s">
        <v>72</v>
      </c>
    </row>
    <row r="8508" spans="1:13" x14ac:dyDescent="0.2">
      <c r="A8508" t="s">
        <v>48698</v>
      </c>
      <c r="B8508" t="s">
        <v>48699</v>
      </c>
      <c r="C8508" t="s">
        <v>48698</v>
      </c>
      <c r="D8508" t="s">
        <v>104</v>
      </c>
      <c r="E8508" t="s">
        <v>48700</v>
      </c>
      <c r="F8508">
        <v>1.935568437255597E-2</v>
      </c>
      <c r="G8508">
        <v>5.7203668207065617</v>
      </c>
      <c r="H8508">
        <v>0.21852021845887509</v>
      </c>
      <c r="I8508">
        <v>0.82806082590271735</v>
      </c>
      <c r="J8508">
        <v>0.88541792523201623</v>
      </c>
      <c r="K8508">
        <v>-7.2232130305854199</v>
      </c>
      <c r="L8508" t="s">
        <v>71</v>
      </c>
      <c r="M8508" t="s">
        <v>72</v>
      </c>
    </row>
    <row r="8509" spans="1:13" x14ac:dyDescent="0.2">
      <c r="A8509" t="s">
        <v>38582</v>
      </c>
      <c r="B8509" t="s">
        <v>38583</v>
      </c>
      <c r="C8509" t="s">
        <v>38582</v>
      </c>
      <c r="E8509" t="s">
        <v>38584</v>
      </c>
      <c r="F8509">
        <v>4.1248350614625617E-2</v>
      </c>
      <c r="G8509">
        <v>0.60475131276383043</v>
      </c>
      <c r="H8509">
        <v>0.1075755078034713</v>
      </c>
      <c r="I8509">
        <v>0.91483434935576091</v>
      </c>
      <c r="J8509">
        <v>0.94483072606901108</v>
      </c>
      <c r="K8509">
        <v>-6.3086601010381749</v>
      </c>
      <c r="L8509" t="s">
        <v>71</v>
      </c>
      <c r="M8509" t="s">
        <v>72</v>
      </c>
    </row>
    <row r="8510" spans="1:13" x14ac:dyDescent="0.2">
      <c r="A8510" t="s">
        <v>41574</v>
      </c>
      <c r="B8510" t="s">
        <v>41575</v>
      </c>
      <c r="C8510" t="s">
        <v>41574</v>
      </c>
      <c r="E8510" t="s">
        <v>41576</v>
      </c>
      <c r="F8510">
        <v>2.7823921952599081E-2</v>
      </c>
      <c r="G8510">
        <v>1.8278794880217379</v>
      </c>
      <c r="H8510">
        <v>0.15523380737184739</v>
      </c>
      <c r="I8510">
        <v>0.87736565458671445</v>
      </c>
      <c r="J8510">
        <v>0.91973421146486367</v>
      </c>
      <c r="K8510">
        <v>-6.6015779799726859</v>
      </c>
      <c r="L8510" t="s">
        <v>71</v>
      </c>
      <c r="M8510" t="s">
        <v>72</v>
      </c>
    </row>
    <row r="8511" spans="1:13" x14ac:dyDescent="0.2">
      <c r="A8511" t="s">
        <v>48766</v>
      </c>
      <c r="B8511" t="s">
        <v>48767</v>
      </c>
      <c r="C8511" t="s">
        <v>48766</v>
      </c>
      <c r="D8511" t="s">
        <v>338</v>
      </c>
      <c r="E8511" t="s">
        <v>48768</v>
      </c>
      <c r="F8511">
        <v>2.5502761162175421E-2</v>
      </c>
      <c r="G8511">
        <v>5.5933620147939891</v>
      </c>
      <c r="H8511">
        <v>0.16379415844490891</v>
      </c>
      <c r="I8511">
        <v>0.87066302380469585</v>
      </c>
      <c r="J8511">
        <v>0.91498380330533347</v>
      </c>
      <c r="K8511">
        <v>-7.2276507299017059</v>
      </c>
      <c r="L8511" t="s">
        <v>71</v>
      </c>
      <c r="M8511" t="s">
        <v>72</v>
      </c>
    </row>
    <row r="8512" spans="1:13" x14ac:dyDescent="0.2">
      <c r="A8512" t="s">
        <v>48178</v>
      </c>
      <c r="B8512" t="s">
        <v>48179</v>
      </c>
      <c r="C8512" t="s">
        <v>48178</v>
      </c>
      <c r="D8512" t="s">
        <v>10688</v>
      </c>
      <c r="E8512" t="s">
        <v>48180</v>
      </c>
      <c r="F8512">
        <v>2.9427220103585231E-2</v>
      </c>
      <c r="G8512">
        <v>4.885719288924931</v>
      </c>
      <c r="H8512">
        <v>0.14078448829676801</v>
      </c>
      <c r="I8512">
        <v>0.88869968577121705</v>
      </c>
      <c r="J8512">
        <v>0.92739763189341073</v>
      </c>
      <c r="K8512">
        <v>-7.1835947355887759</v>
      </c>
      <c r="L8512" t="s">
        <v>71</v>
      </c>
      <c r="M8512" t="s">
        <v>72</v>
      </c>
    </row>
    <row r="8513" spans="1:13" x14ac:dyDescent="0.2">
      <c r="A8513" t="s">
        <v>41379</v>
      </c>
      <c r="B8513" t="s">
        <v>41380</v>
      </c>
      <c r="C8513" t="s">
        <v>41379</v>
      </c>
      <c r="D8513" t="s">
        <v>87</v>
      </c>
      <c r="E8513" t="s">
        <v>41381</v>
      </c>
      <c r="F8513">
        <v>2.6511725423282281E-2</v>
      </c>
      <c r="G8513">
        <v>1.954198866799985</v>
      </c>
      <c r="H8513">
        <v>0.1543227642487463</v>
      </c>
      <c r="I8513">
        <v>0.87807953342571654</v>
      </c>
      <c r="J8513">
        <v>0.91980635228982743</v>
      </c>
      <c r="K8513">
        <v>-6.5840992533475449</v>
      </c>
      <c r="L8513" t="s">
        <v>71</v>
      </c>
      <c r="M8513" t="s">
        <v>72</v>
      </c>
    </row>
    <row r="8514" spans="1:13" x14ac:dyDescent="0.2">
      <c r="A8514" t="s">
        <v>50276</v>
      </c>
      <c r="B8514" t="s">
        <v>50277</v>
      </c>
      <c r="C8514" t="s">
        <v>50276</v>
      </c>
      <c r="D8514" t="s">
        <v>50278</v>
      </c>
      <c r="E8514" t="s">
        <v>50279</v>
      </c>
      <c r="F8514">
        <v>2.3003724131521072E-2</v>
      </c>
      <c r="G8514">
        <v>6.9164963710311618</v>
      </c>
      <c r="H8514">
        <v>0.1750804256954441</v>
      </c>
      <c r="I8514">
        <v>0.8618407978501812</v>
      </c>
      <c r="J8514">
        <v>0.90833079537229999</v>
      </c>
      <c r="K8514">
        <v>-7.3314914769912294</v>
      </c>
      <c r="L8514" t="s">
        <v>71</v>
      </c>
      <c r="M8514" t="s">
        <v>72</v>
      </c>
    </row>
    <row r="8515" spans="1:13" x14ac:dyDescent="0.2">
      <c r="A8515" t="s">
        <v>48014</v>
      </c>
      <c r="B8515" t="s">
        <v>48015</v>
      </c>
      <c r="C8515" t="s">
        <v>48014</v>
      </c>
      <c r="D8515" t="s">
        <v>104</v>
      </c>
      <c r="E8515" t="s">
        <v>48016</v>
      </c>
      <c r="F8515">
        <v>3.2441888403394792E-2</v>
      </c>
      <c r="G8515">
        <v>5.0283130059309071</v>
      </c>
      <c r="H8515">
        <v>0.12768245543818621</v>
      </c>
      <c r="I8515">
        <v>0.89899737884018338</v>
      </c>
      <c r="J8515">
        <v>0.93438797078894464</v>
      </c>
      <c r="K8515">
        <v>-7.1728483784184771</v>
      </c>
      <c r="L8515" t="s">
        <v>71</v>
      </c>
      <c r="M8515" t="s">
        <v>72</v>
      </c>
    </row>
    <row r="8516" spans="1:13" x14ac:dyDescent="0.2">
      <c r="A8516" t="s">
        <v>50050</v>
      </c>
      <c r="B8516" t="s">
        <v>50051</v>
      </c>
      <c r="C8516" t="s">
        <v>50050</v>
      </c>
      <c r="D8516" t="s">
        <v>95</v>
      </c>
      <c r="E8516" t="s">
        <v>50052</v>
      </c>
      <c r="F8516">
        <v>2.610597611057841E-2</v>
      </c>
      <c r="G8516">
        <v>6.654909814806901</v>
      </c>
      <c r="H8516">
        <v>0.15669362067149689</v>
      </c>
      <c r="I8516">
        <v>0.8762219837201739</v>
      </c>
      <c r="J8516">
        <v>0.91913460000276592</v>
      </c>
      <c r="K8516">
        <v>-7.3138629558798671</v>
      </c>
      <c r="L8516" t="s">
        <v>71</v>
      </c>
      <c r="M8516" t="s">
        <v>72</v>
      </c>
    </row>
    <row r="8517" spans="1:13" x14ac:dyDescent="0.2">
      <c r="A8517" t="s">
        <v>33470</v>
      </c>
      <c r="B8517" t="s">
        <v>33471</v>
      </c>
      <c r="C8517" t="s">
        <v>33470</v>
      </c>
      <c r="F8517">
        <v>5.1662276206704487E-2</v>
      </c>
      <c r="G8517">
        <v>-2.1434431989380922</v>
      </c>
      <c r="H8517">
        <v>8.1724168547689727E-2</v>
      </c>
      <c r="I8517">
        <v>0.93524645420649444</v>
      </c>
      <c r="J8517">
        <v>0.95843738461912975</v>
      </c>
      <c r="K8517">
        <v>-5.8756706411619586</v>
      </c>
      <c r="L8517" t="s">
        <v>71</v>
      </c>
      <c r="M8517" t="s">
        <v>72</v>
      </c>
    </row>
    <row r="8518" spans="1:13" x14ac:dyDescent="0.2">
      <c r="A8518" t="s">
        <v>42264</v>
      </c>
      <c r="B8518" t="s">
        <v>42265</v>
      </c>
      <c r="C8518" t="s">
        <v>42264</v>
      </c>
      <c r="F8518">
        <v>4.3589991960499397E-2</v>
      </c>
      <c r="G8518">
        <v>2.4560879203845869</v>
      </c>
      <c r="H8518">
        <v>9.6490351904710517E-2</v>
      </c>
      <c r="I8518">
        <v>0.9235808421913797</v>
      </c>
      <c r="J8518">
        <v>0.9510551521003181</v>
      </c>
      <c r="K8518">
        <v>-6.6695039567949967</v>
      </c>
      <c r="L8518" t="s">
        <v>71</v>
      </c>
      <c r="M8518" t="s">
        <v>72</v>
      </c>
    </row>
    <row r="8519" spans="1:13" x14ac:dyDescent="0.2">
      <c r="A8519" t="s">
        <v>39721</v>
      </c>
      <c r="B8519" t="s">
        <v>39722</v>
      </c>
      <c r="C8519" t="s">
        <v>39721</v>
      </c>
      <c r="D8519" t="s">
        <v>3922</v>
      </c>
      <c r="E8519" t="s">
        <v>39723</v>
      </c>
      <c r="F8519">
        <v>4.0617810640916963E-2</v>
      </c>
      <c r="G8519">
        <v>0.9696360869585976</v>
      </c>
      <c r="H8519">
        <v>0.1016433244602494</v>
      </c>
      <c r="I8519">
        <v>0.91951374785171769</v>
      </c>
      <c r="J8519">
        <v>0.94794862051519613</v>
      </c>
      <c r="K8519">
        <v>-6.425799520906045</v>
      </c>
      <c r="L8519" t="s">
        <v>71</v>
      </c>
      <c r="M8519" t="s">
        <v>72</v>
      </c>
    </row>
    <row r="8520" spans="1:13" x14ac:dyDescent="0.2">
      <c r="A8520" t="s">
        <v>50357</v>
      </c>
      <c r="B8520" t="s">
        <v>50358</v>
      </c>
      <c r="C8520" t="s">
        <v>50357</v>
      </c>
      <c r="D8520" t="s">
        <v>338</v>
      </c>
      <c r="E8520" t="s">
        <v>50359</v>
      </c>
      <c r="F8520">
        <v>2.5208831023991959E-2</v>
      </c>
      <c r="G8520">
        <v>7.2969601298732458</v>
      </c>
      <c r="H8520">
        <v>0.15945443082083191</v>
      </c>
      <c r="I8520">
        <v>0.87405979794167621</v>
      </c>
      <c r="J8520">
        <v>0.91748435663627925</v>
      </c>
      <c r="K8520">
        <v>-7.3375341428592744</v>
      </c>
      <c r="L8520" t="s">
        <v>71</v>
      </c>
      <c r="M8520" t="s">
        <v>72</v>
      </c>
    </row>
    <row r="8521" spans="1:13" x14ac:dyDescent="0.2">
      <c r="A8521" t="s">
        <v>48924</v>
      </c>
      <c r="B8521" t="s">
        <v>48925</v>
      </c>
      <c r="C8521" t="s">
        <v>48924</v>
      </c>
      <c r="D8521" t="s">
        <v>111</v>
      </c>
      <c r="E8521" t="s">
        <v>48926</v>
      </c>
      <c r="F8521">
        <v>3.050343517993603E-2</v>
      </c>
      <c r="G8521">
        <v>5.4362791699559869</v>
      </c>
      <c r="H8521">
        <v>0.13215283317129009</v>
      </c>
      <c r="I8521">
        <v>0.89548176262030232</v>
      </c>
      <c r="J8521">
        <v>0.93214750030368032</v>
      </c>
      <c r="K8521">
        <v>-7.2394566225782908</v>
      </c>
      <c r="L8521" t="s">
        <v>71</v>
      </c>
      <c r="M8521" t="s">
        <v>72</v>
      </c>
    </row>
    <row r="8522" spans="1:13" x14ac:dyDescent="0.2">
      <c r="A8522" t="s">
        <v>39288</v>
      </c>
      <c r="B8522" t="s">
        <v>39289</v>
      </c>
      <c r="C8522" t="s">
        <v>39288</v>
      </c>
      <c r="F8522">
        <v>4.3681701169030251E-2</v>
      </c>
      <c r="G8522">
        <v>0.94657767543592186</v>
      </c>
      <c r="H8522">
        <v>9.2687107809673278E-2</v>
      </c>
      <c r="I8522">
        <v>0.92658396782449237</v>
      </c>
      <c r="J8522">
        <v>0.95269839338959095</v>
      </c>
      <c r="K8522">
        <v>-6.3773191824305107</v>
      </c>
      <c r="L8522" t="s">
        <v>71</v>
      </c>
      <c r="M8522" t="s">
        <v>72</v>
      </c>
    </row>
    <row r="8523" spans="1:13" x14ac:dyDescent="0.2">
      <c r="A8523" t="s">
        <v>34114</v>
      </c>
      <c r="B8523" t="s">
        <v>34115</v>
      </c>
      <c r="C8523" t="s">
        <v>34114</v>
      </c>
      <c r="F8523">
        <v>4.8460611655517072E-2</v>
      </c>
      <c r="G8523">
        <v>-1.7324016820664909</v>
      </c>
      <c r="H8523">
        <v>8.1681091698712349E-2</v>
      </c>
      <c r="I8523">
        <v>0.93528050821222464</v>
      </c>
      <c r="J8523">
        <v>0.95843738461912975</v>
      </c>
      <c r="K8523">
        <v>-5.9226340968494391</v>
      </c>
      <c r="L8523" t="s">
        <v>71</v>
      </c>
      <c r="M8523" t="s">
        <v>72</v>
      </c>
    </row>
    <row r="8524" spans="1:13" x14ac:dyDescent="0.2">
      <c r="A8524" t="s">
        <v>46024</v>
      </c>
      <c r="B8524" t="s">
        <v>46025</v>
      </c>
      <c r="C8524" t="s">
        <v>46024</v>
      </c>
      <c r="D8524" t="s">
        <v>884</v>
      </c>
      <c r="E8524" t="s">
        <v>46026</v>
      </c>
      <c r="F8524">
        <v>2.211918624484888E-2</v>
      </c>
      <c r="G8524">
        <v>4.1123195938643757</v>
      </c>
      <c r="H8524">
        <v>0.17044937330276749</v>
      </c>
      <c r="I8524">
        <v>0.86545869800819974</v>
      </c>
      <c r="J8524">
        <v>0.91119107774933961</v>
      </c>
      <c r="K8524">
        <v>-7.0197427686525167</v>
      </c>
      <c r="L8524" t="s">
        <v>71</v>
      </c>
      <c r="M8524" t="s">
        <v>72</v>
      </c>
    </row>
    <row r="8525" spans="1:13" x14ac:dyDescent="0.2">
      <c r="A8525" t="s">
        <v>50451</v>
      </c>
      <c r="B8525" t="s">
        <v>50452</v>
      </c>
      <c r="C8525" t="s">
        <v>50451</v>
      </c>
      <c r="D8525" t="s">
        <v>436</v>
      </c>
      <c r="E8525" t="s">
        <v>50453</v>
      </c>
      <c r="F8525">
        <v>2.937461898928095E-2</v>
      </c>
      <c r="G8525">
        <v>7.1485874118901211</v>
      </c>
      <c r="H8525">
        <v>0.1312096368054162</v>
      </c>
      <c r="I8525">
        <v>0.89622334128460168</v>
      </c>
      <c r="J8525">
        <v>0.93263615649894638</v>
      </c>
      <c r="K8525">
        <v>-7.3474418064273737</v>
      </c>
      <c r="L8525" t="s">
        <v>71</v>
      </c>
      <c r="M8525" t="s">
        <v>72</v>
      </c>
    </row>
    <row r="8526" spans="1:13" x14ac:dyDescent="0.2">
      <c r="A8526" t="s">
        <v>47180</v>
      </c>
      <c r="B8526" t="s">
        <v>47181</v>
      </c>
      <c r="C8526" t="s">
        <v>47180</v>
      </c>
      <c r="D8526" t="s">
        <v>75</v>
      </c>
      <c r="E8526" t="s">
        <v>47182</v>
      </c>
      <c r="F8526">
        <v>2.2591007557958061E-2</v>
      </c>
      <c r="G8526">
        <v>4.6491913572646446</v>
      </c>
      <c r="H8526">
        <v>0.16631679691467061</v>
      </c>
      <c r="I8526">
        <v>0.86868964475429467</v>
      </c>
      <c r="J8526">
        <v>0.9136464807640623</v>
      </c>
      <c r="K8526">
        <v>-7.110260709557668</v>
      </c>
      <c r="L8526" t="s">
        <v>71</v>
      </c>
      <c r="M8526" t="s">
        <v>72</v>
      </c>
    </row>
    <row r="8527" spans="1:13" x14ac:dyDescent="0.2">
      <c r="A8527" t="s">
        <v>35519</v>
      </c>
      <c r="B8527" t="s">
        <v>35520</v>
      </c>
      <c r="C8527" t="s">
        <v>35519</v>
      </c>
      <c r="D8527" t="s">
        <v>7181</v>
      </c>
      <c r="E8527" t="s">
        <v>35521</v>
      </c>
      <c r="F8527">
        <v>4.4311526244025679E-2</v>
      </c>
      <c r="G8527">
        <v>-0.56636476519556067</v>
      </c>
      <c r="H8527">
        <v>8.6709819281846803E-2</v>
      </c>
      <c r="I8527">
        <v>0.93130593922357896</v>
      </c>
      <c r="J8527">
        <v>0.95590794708254623</v>
      </c>
      <c r="K8527">
        <v>-6.0403702670400889</v>
      </c>
      <c r="L8527" t="s">
        <v>71</v>
      </c>
      <c r="M8527" t="s">
        <v>72</v>
      </c>
    </row>
    <row r="8528" spans="1:13" x14ac:dyDescent="0.2">
      <c r="A8528" t="s">
        <v>50319</v>
      </c>
      <c r="B8528" t="s">
        <v>50320</v>
      </c>
      <c r="C8528" t="s">
        <v>50319</v>
      </c>
      <c r="D8528" t="s">
        <v>338</v>
      </c>
      <c r="E8528" t="s">
        <v>50321</v>
      </c>
      <c r="F8528">
        <v>2.7803327163467451E-2</v>
      </c>
      <c r="G8528">
        <v>7.0123943715652546</v>
      </c>
      <c r="H8528">
        <v>0.13426721221838761</v>
      </c>
      <c r="I8528">
        <v>0.89381969787362459</v>
      </c>
      <c r="J8528">
        <v>0.93115275553651244</v>
      </c>
      <c r="K8528">
        <v>-7.3356662439707963</v>
      </c>
      <c r="L8528" t="s">
        <v>71</v>
      </c>
      <c r="M8528" t="s">
        <v>72</v>
      </c>
    </row>
    <row r="8529" spans="1:13" x14ac:dyDescent="0.2">
      <c r="A8529" t="s">
        <v>49397</v>
      </c>
      <c r="B8529" t="s">
        <v>49398</v>
      </c>
      <c r="C8529" t="s">
        <v>49397</v>
      </c>
      <c r="D8529" t="s">
        <v>39008</v>
      </c>
      <c r="E8529" t="s">
        <v>49399</v>
      </c>
      <c r="F8529">
        <v>2.870305745025625E-2</v>
      </c>
      <c r="G8529">
        <v>5.8479738004861037</v>
      </c>
      <c r="H8529">
        <v>0.12910200704223779</v>
      </c>
      <c r="I8529">
        <v>0.89788078231003121</v>
      </c>
      <c r="J8529">
        <v>0.93369463916702022</v>
      </c>
      <c r="K8529">
        <v>-7.2694128010016268</v>
      </c>
      <c r="L8529" t="s">
        <v>71</v>
      </c>
      <c r="M8529" t="s">
        <v>72</v>
      </c>
    </row>
    <row r="8530" spans="1:13" x14ac:dyDescent="0.2">
      <c r="A8530" t="s">
        <v>41931</v>
      </c>
      <c r="B8530" t="s">
        <v>41932</v>
      </c>
      <c r="C8530" t="s">
        <v>41931</v>
      </c>
      <c r="D8530" t="s">
        <v>91</v>
      </c>
      <c r="E8530" t="s">
        <v>41933</v>
      </c>
      <c r="F8530">
        <v>3.2871526261288857E-2</v>
      </c>
      <c r="G8530">
        <v>2.2597784359794368</v>
      </c>
      <c r="H8530">
        <v>0.11298150807668129</v>
      </c>
      <c r="I8530">
        <v>0.91057266766998712</v>
      </c>
      <c r="J8530">
        <v>0.94218705427472205</v>
      </c>
      <c r="K8530">
        <v>-6.6366969998289722</v>
      </c>
      <c r="L8530" t="s">
        <v>71</v>
      </c>
      <c r="M8530" t="s">
        <v>72</v>
      </c>
    </row>
    <row r="8531" spans="1:13" x14ac:dyDescent="0.2">
      <c r="A8531" t="s">
        <v>49449</v>
      </c>
      <c r="B8531" t="s">
        <v>49450</v>
      </c>
      <c r="C8531" t="s">
        <v>49449</v>
      </c>
      <c r="D8531" t="s">
        <v>49451</v>
      </c>
      <c r="E8531" t="s">
        <v>49452</v>
      </c>
      <c r="F8531">
        <v>1.905166911591127E-2</v>
      </c>
      <c r="G8531">
        <v>6.0172889795014877</v>
      </c>
      <c r="H8531">
        <v>0.1857184952383365</v>
      </c>
      <c r="I8531">
        <v>0.85354153796011589</v>
      </c>
      <c r="J8531">
        <v>0.90246873275175654</v>
      </c>
      <c r="K8531">
        <v>-7.2724672297582682</v>
      </c>
      <c r="L8531" t="s">
        <v>71</v>
      </c>
      <c r="M8531" t="s">
        <v>72</v>
      </c>
    </row>
    <row r="8532" spans="1:13" x14ac:dyDescent="0.2">
      <c r="A8532" t="s">
        <v>45943</v>
      </c>
      <c r="B8532" t="s">
        <v>45944</v>
      </c>
      <c r="C8532" t="s">
        <v>45943</v>
      </c>
      <c r="D8532" t="s">
        <v>121</v>
      </c>
      <c r="E8532" t="s">
        <v>45945</v>
      </c>
      <c r="F8532">
        <v>2.1677046362169609E-2</v>
      </c>
      <c r="G8532">
        <v>4.0041501274132072</v>
      </c>
      <c r="H8532">
        <v>0.16531295265839571</v>
      </c>
      <c r="I8532">
        <v>0.86947481916214153</v>
      </c>
      <c r="J8532">
        <v>0.91412756328035916</v>
      </c>
      <c r="K8532">
        <v>-7.0105418893135552</v>
      </c>
      <c r="L8532" t="s">
        <v>71</v>
      </c>
      <c r="M8532" t="s">
        <v>72</v>
      </c>
    </row>
    <row r="8533" spans="1:13" x14ac:dyDescent="0.2">
      <c r="A8533" t="s">
        <v>40352</v>
      </c>
      <c r="B8533" t="s">
        <v>40353</v>
      </c>
      <c r="C8533" t="s">
        <v>40352</v>
      </c>
      <c r="F8533">
        <v>4.0277324882091792E-2</v>
      </c>
      <c r="G8533">
        <v>1.5551582887014881</v>
      </c>
      <c r="H8533">
        <v>9.2218699015067546E-2</v>
      </c>
      <c r="I8533">
        <v>0.9269539095827839</v>
      </c>
      <c r="J8533">
        <v>0.95290809359123352</v>
      </c>
      <c r="K8533">
        <v>-6.4877222036227744</v>
      </c>
      <c r="L8533" t="s">
        <v>71</v>
      </c>
      <c r="M8533" t="s">
        <v>72</v>
      </c>
    </row>
    <row r="8534" spans="1:13" x14ac:dyDescent="0.2">
      <c r="A8534" t="s">
        <v>47644</v>
      </c>
      <c r="B8534" t="s">
        <v>47645</v>
      </c>
      <c r="C8534" t="s">
        <v>47644</v>
      </c>
      <c r="D8534" t="s">
        <v>125</v>
      </c>
      <c r="E8534" t="s">
        <v>47646</v>
      </c>
      <c r="F8534">
        <v>1.9552297019890471E-2</v>
      </c>
      <c r="G8534">
        <v>4.7901859362748711</v>
      </c>
      <c r="H8534">
        <v>0.17876825716124009</v>
      </c>
      <c r="I8534">
        <v>0.85896190759996804</v>
      </c>
      <c r="J8534">
        <v>0.90603240169909494</v>
      </c>
      <c r="K8534">
        <v>-7.1462908769697799</v>
      </c>
      <c r="L8534" t="s">
        <v>71</v>
      </c>
      <c r="M8534" t="s">
        <v>72</v>
      </c>
    </row>
    <row r="8535" spans="1:13" x14ac:dyDescent="0.2">
      <c r="A8535" t="s">
        <v>33231</v>
      </c>
      <c r="B8535" t="s">
        <v>33232</v>
      </c>
      <c r="C8535" t="s">
        <v>33231</v>
      </c>
      <c r="D8535" t="s">
        <v>33233</v>
      </c>
      <c r="E8535" t="s">
        <v>33234</v>
      </c>
      <c r="F8535">
        <v>5.9497494272266138E-2</v>
      </c>
      <c r="G8535">
        <v>-2.279005096468862</v>
      </c>
      <c r="H8535">
        <v>6.1948040219905368E-2</v>
      </c>
      <c r="I8535">
        <v>0.95089215172930852</v>
      </c>
      <c r="J8535">
        <v>0.96835474978495795</v>
      </c>
      <c r="K8535">
        <v>-5.8579687191689622</v>
      </c>
      <c r="L8535" t="s">
        <v>71</v>
      </c>
      <c r="M8535" t="s">
        <v>72</v>
      </c>
    </row>
    <row r="8536" spans="1:13" x14ac:dyDescent="0.2">
      <c r="A8536" t="s">
        <v>50085</v>
      </c>
      <c r="B8536" t="s">
        <v>50086</v>
      </c>
      <c r="C8536" t="s">
        <v>50085</v>
      </c>
      <c r="D8536" t="s">
        <v>3197</v>
      </c>
      <c r="E8536" t="s">
        <v>50087</v>
      </c>
      <c r="F8536">
        <v>2.8039920025825889E-2</v>
      </c>
      <c r="G8536">
        <v>6.4786721531733757</v>
      </c>
      <c r="H8536">
        <v>0.12657192012278751</v>
      </c>
      <c r="I8536">
        <v>0.89987105257272693</v>
      </c>
      <c r="J8536">
        <v>0.93478572208752209</v>
      </c>
      <c r="K8536">
        <v>-7.3158689640935073</v>
      </c>
      <c r="L8536" t="s">
        <v>71</v>
      </c>
      <c r="M8536" t="s">
        <v>72</v>
      </c>
    </row>
    <row r="8537" spans="1:13" x14ac:dyDescent="0.2">
      <c r="A8537" t="s">
        <v>48912</v>
      </c>
      <c r="B8537" t="s">
        <v>48913</v>
      </c>
      <c r="C8537" t="s">
        <v>48912</v>
      </c>
      <c r="D8537" t="s">
        <v>137</v>
      </c>
      <c r="E8537" t="s">
        <v>48914</v>
      </c>
      <c r="F8537">
        <v>3.4830432280853252E-2</v>
      </c>
      <c r="G8537">
        <v>5.3539757341637211</v>
      </c>
      <c r="H8537">
        <v>0.10225185558774549</v>
      </c>
      <c r="I8537">
        <v>0.91903359330285928</v>
      </c>
      <c r="J8537">
        <v>0.94790460121913866</v>
      </c>
      <c r="K8537">
        <v>-7.2382016681044323</v>
      </c>
      <c r="L8537" t="s">
        <v>71</v>
      </c>
      <c r="M8537" t="s">
        <v>72</v>
      </c>
    </row>
    <row r="8538" spans="1:13" x14ac:dyDescent="0.2">
      <c r="A8538" t="s">
        <v>39083</v>
      </c>
      <c r="B8538" t="s">
        <v>39084</v>
      </c>
      <c r="C8538" t="s">
        <v>39083</v>
      </c>
      <c r="E8538" t="s">
        <v>39085</v>
      </c>
      <c r="F8538">
        <v>3.1151026305335509E-2</v>
      </c>
      <c r="G8538">
        <v>0.1177485415271215</v>
      </c>
      <c r="H8538">
        <v>0.11151652588974539</v>
      </c>
      <c r="I8538">
        <v>0.91172729111883322</v>
      </c>
      <c r="J8538">
        <v>0.94292896748679433</v>
      </c>
      <c r="K8538">
        <v>-6.3607085556003504</v>
      </c>
      <c r="L8538" t="s">
        <v>71</v>
      </c>
      <c r="M8538" t="s">
        <v>72</v>
      </c>
    </row>
    <row r="8539" spans="1:13" x14ac:dyDescent="0.2">
      <c r="A8539" t="s">
        <v>48583</v>
      </c>
      <c r="B8539" t="s">
        <v>48584</v>
      </c>
      <c r="C8539" t="s">
        <v>48583</v>
      </c>
      <c r="D8539" t="s">
        <v>46855</v>
      </c>
      <c r="E8539" t="s">
        <v>48585</v>
      </c>
      <c r="F8539">
        <v>3.6251180993122738E-2</v>
      </c>
      <c r="G8539">
        <v>5.7502849368470006</v>
      </c>
      <c r="H8539">
        <v>9.587644397923975E-2</v>
      </c>
      <c r="I8539">
        <v>0.92406552231818528</v>
      </c>
      <c r="J8539">
        <v>0.9512112654645023</v>
      </c>
      <c r="K8539">
        <v>-7.2159056913341404</v>
      </c>
      <c r="L8539" t="s">
        <v>71</v>
      </c>
      <c r="M8539" t="s">
        <v>72</v>
      </c>
    </row>
    <row r="8540" spans="1:13" x14ac:dyDescent="0.2">
      <c r="A8540" t="s">
        <v>34718</v>
      </c>
      <c r="B8540" t="s">
        <v>34719</v>
      </c>
      <c r="C8540" t="s">
        <v>34718</v>
      </c>
      <c r="D8540" t="s">
        <v>5205</v>
      </c>
      <c r="E8540" t="s">
        <v>34720</v>
      </c>
      <c r="F8540">
        <v>4.7369097157628597E-2</v>
      </c>
      <c r="G8540">
        <v>-1.568026306655713</v>
      </c>
      <c r="H8540">
        <v>7.4194905785507317E-2</v>
      </c>
      <c r="I8540">
        <v>0.9412004492599455</v>
      </c>
      <c r="J8540">
        <v>0.9624881441465396</v>
      </c>
      <c r="K8540">
        <v>-5.9681446553944122</v>
      </c>
      <c r="L8540" t="s">
        <v>71</v>
      </c>
      <c r="M8540" t="s">
        <v>72</v>
      </c>
    </row>
    <row r="8541" spans="1:13" x14ac:dyDescent="0.2">
      <c r="A8541" t="s">
        <v>50103</v>
      </c>
      <c r="B8541" t="s">
        <v>50104</v>
      </c>
      <c r="C8541" t="s">
        <v>50103</v>
      </c>
      <c r="D8541" t="s">
        <v>8374</v>
      </c>
      <c r="E8541" t="s">
        <v>50105</v>
      </c>
      <c r="F8541">
        <v>2.4850492250443779E-2</v>
      </c>
      <c r="G8541">
        <v>6.4586196781259666</v>
      </c>
      <c r="H8541">
        <v>0.13668129259308001</v>
      </c>
      <c r="I8541">
        <v>0.89192263526856663</v>
      </c>
      <c r="J8541">
        <v>0.92979828164062117</v>
      </c>
      <c r="K8541">
        <v>-7.3175986415201733</v>
      </c>
      <c r="L8541" t="s">
        <v>71</v>
      </c>
      <c r="M8541" t="s">
        <v>72</v>
      </c>
    </row>
    <row r="8542" spans="1:13" x14ac:dyDescent="0.2">
      <c r="A8542" t="s">
        <v>37289</v>
      </c>
      <c r="B8542" t="s">
        <v>37290</v>
      </c>
      <c r="C8542" t="s">
        <v>37289</v>
      </c>
      <c r="D8542" t="s">
        <v>826</v>
      </c>
      <c r="E8542" t="s">
        <v>827</v>
      </c>
      <c r="F8542">
        <v>3.9076009822654877E-2</v>
      </c>
      <c r="G8542">
        <v>-0.27013916507488478</v>
      </c>
      <c r="H8542">
        <v>8.8947104630734325E-2</v>
      </c>
      <c r="I8542">
        <v>0.92953821370902445</v>
      </c>
      <c r="J8542">
        <v>0.9547798400613916</v>
      </c>
      <c r="K8542">
        <v>-6.1899225924351846</v>
      </c>
      <c r="L8542" t="s">
        <v>71</v>
      </c>
      <c r="M8542" t="s">
        <v>72</v>
      </c>
    </row>
    <row r="8543" spans="1:13" x14ac:dyDescent="0.2">
      <c r="A8543" t="s">
        <v>38220</v>
      </c>
      <c r="B8543" t="s">
        <v>38221</v>
      </c>
      <c r="C8543" t="s">
        <v>38220</v>
      </c>
      <c r="D8543" t="s">
        <v>2628</v>
      </c>
      <c r="E8543" t="s">
        <v>38222</v>
      </c>
      <c r="F8543">
        <v>3.3292551767149403E-2</v>
      </c>
      <c r="G8543">
        <v>-9.8280330586917083E-2</v>
      </c>
      <c r="H8543">
        <v>0.101596831146268</v>
      </c>
      <c r="I8543">
        <v>0.9195504341228159</v>
      </c>
      <c r="J8543">
        <v>0.94794862051519613</v>
      </c>
      <c r="K8543">
        <v>-6.2744132098581931</v>
      </c>
      <c r="L8543" t="s">
        <v>71</v>
      </c>
      <c r="M8543" t="s">
        <v>72</v>
      </c>
    </row>
    <row r="8544" spans="1:13" x14ac:dyDescent="0.2">
      <c r="A8544" t="s">
        <v>46284</v>
      </c>
      <c r="B8544" t="s">
        <v>46285</v>
      </c>
      <c r="C8544" t="s">
        <v>46284</v>
      </c>
      <c r="D8544" t="s">
        <v>877</v>
      </c>
      <c r="E8544" t="s">
        <v>46286</v>
      </c>
      <c r="F8544">
        <v>3.5206598994157012E-2</v>
      </c>
      <c r="G8544">
        <v>4.4166867251716431</v>
      </c>
      <c r="H8544">
        <v>9.6942167272719898E-2</v>
      </c>
      <c r="I8544">
        <v>0.92322415284437476</v>
      </c>
      <c r="J8544">
        <v>0.95075043675780402</v>
      </c>
      <c r="K8544">
        <v>-7.040240337281003</v>
      </c>
      <c r="L8544" t="s">
        <v>71</v>
      </c>
      <c r="M8544" t="s">
        <v>72</v>
      </c>
    </row>
    <row r="8545" spans="1:13" x14ac:dyDescent="0.2">
      <c r="A8545" t="s">
        <v>48760</v>
      </c>
      <c r="B8545" t="s">
        <v>48761</v>
      </c>
      <c r="C8545" t="s">
        <v>48760</v>
      </c>
      <c r="D8545" t="s">
        <v>4116</v>
      </c>
      <c r="E8545" t="s">
        <v>48762</v>
      </c>
      <c r="F8545">
        <v>2.1414589440055028E-2</v>
      </c>
      <c r="G8545">
        <v>5.6288568328610351</v>
      </c>
      <c r="H8545">
        <v>0.15307326217698319</v>
      </c>
      <c r="I8545">
        <v>0.87905879012329502</v>
      </c>
      <c r="J8545">
        <v>0.92053244324162198</v>
      </c>
      <c r="K8545">
        <v>-7.2269594072200318</v>
      </c>
      <c r="L8545" t="s">
        <v>71</v>
      </c>
      <c r="M8545" t="s">
        <v>72</v>
      </c>
    </row>
    <row r="8546" spans="1:13" x14ac:dyDescent="0.2">
      <c r="A8546" t="s">
        <v>46543</v>
      </c>
      <c r="B8546" t="s">
        <v>46544</v>
      </c>
      <c r="C8546" t="s">
        <v>46543</v>
      </c>
      <c r="D8546" t="s">
        <v>8221</v>
      </c>
      <c r="E8546" t="s">
        <v>46545</v>
      </c>
      <c r="F8546">
        <v>3.903233119182925E-2</v>
      </c>
      <c r="G8546">
        <v>4.2683667376070629</v>
      </c>
      <c r="H8546">
        <v>8.7515453670521937E-2</v>
      </c>
      <c r="I8546">
        <v>0.93066934990129413</v>
      </c>
      <c r="J8546">
        <v>0.95559799320222161</v>
      </c>
      <c r="K8546">
        <v>-7.0609256422374909</v>
      </c>
      <c r="L8546" t="s">
        <v>71</v>
      </c>
      <c r="M8546" t="s">
        <v>72</v>
      </c>
    </row>
    <row r="8547" spans="1:13" x14ac:dyDescent="0.2">
      <c r="A8547" t="s">
        <v>46991</v>
      </c>
      <c r="B8547" t="s">
        <v>46992</v>
      </c>
      <c r="C8547" t="s">
        <v>46991</v>
      </c>
      <c r="D8547" t="s">
        <v>250</v>
      </c>
      <c r="E8547" t="s">
        <v>46993</v>
      </c>
      <c r="F8547">
        <v>2.4241619787769508E-2</v>
      </c>
      <c r="G8547">
        <v>4.5864896877989496</v>
      </c>
      <c r="H8547">
        <v>0.13712620686774751</v>
      </c>
      <c r="I8547">
        <v>0.89157307674547881</v>
      </c>
      <c r="J8547">
        <v>0.9296601150145305</v>
      </c>
      <c r="K8547">
        <v>-7.0956136141907296</v>
      </c>
      <c r="L8547" t="s">
        <v>71</v>
      </c>
      <c r="M8547" t="s">
        <v>72</v>
      </c>
    </row>
    <row r="8548" spans="1:13" x14ac:dyDescent="0.2">
      <c r="A8548" t="s">
        <v>49978</v>
      </c>
      <c r="B8548" t="s">
        <v>49979</v>
      </c>
      <c r="C8548" t="s">
        <v>49978</v>
      </c>
      <c r="D8548" t="s">
        <v>1632</v>
      </c>
      <c r="E8548" t="s">
        <v>49980</v>
      </c>
      <c r="F8548">
        <v>3.064635784247205E-2</v>
      </c>
      <c r="G8548">
        <v>6.1632648709238138</v>
      </c>
      <c r="H8548">
        <v>0.10896121888143991</v>
      </c>
      <c r="I8548">
        <v>0.91374171280098471</v>
      </c>
      <c r="J8548">
        <v>0.94415752570975531</v>
      </c>
      <c r="K8548">
        <v>-7.3088447312888833</v>
      </c>
      <c r="L8548" t="s">
        <v>71</v>
      </c>
      <c r="M8548" t="s">
        <v>72</v>
      </c>
    </row>
    <row r="8549" spans="1:13" x14ac:dyDescent="0.2">
      <c r="A8549" t="s">
        <v>50585</v>
      </c>
      <c r="B8549" t="s">
        <v>50586</v>
      </c>
      <c r="C8549" t="s">
        <v>50585</v>
      </c>
      <c r="D8549" t="s">
        <v>1185</v>
      </c>
      <c r="E8549" t="s">
        <v>50587</v>
      </c>
      <c r="F8549">
        <v>2.5650128729928671E-2</v>
      </c>
      <c r="G8549">
        <v>7.2778966190385512</v>
      </c>
      <c r="H8549">
        <v>0.12908471376412961</v>
      </c>
      <c r="I8549">
        <v>0.89789438367050822</v>
      </c>
      <c r="J8549">
        <v>0.93369463916702022</v>
      </c>
      <c r="K8549">
        <v>-7.365900858494987</v>
      </c>
      <c r="L8549" t="s">
        <v>71</v>
      </c>
      <c r="M8549" t="s">
        <v>72</v>
      </c>
    </row>
    <row r="8550" spans="1:13" x14ac:dyDescent="0.2">
      <c r="A8550" t="s">
        <v>49876</v>
      </c>
      <c r="B8550" t="s">
        <v>49877</v>
      </c>
      <c r="C8550" t="s">
        <v>49876</v>
      </c>
      <c r="D8550" t="s">
        <v>5310</v>
      </c>
      <c r="E8550" t="s">
        <v>49878</v>
      </c>
      <c r="F8550">
        <v>2.1264804251971189E-2</v>
      </c>
      <c r="G8550">
        <v>6.4094700820711461</v>
      </c>
      <c r="H8550">
        <v>0.15252528538343221</v>
      </c>
      <c r="I8550">
        <v>0.87948830967437452</v>
      </c>
      <c r="J8550">
        <v>0.92070089114555276</v>
      </c>
      <c r="K8550">
        <v>-7.2990420792812269</v>
      </c>
      <c r="L8550" t="s">
        <v>71</v>
      </c>
      <c r="M8550" t="s">
        <v>72</v>
      </c>
    </row>
    <row r="8551" spans="1:13" x14ac:dyDescent="0.2">
      <c r="A8551" t="s">
        <v>33794</v>
      </c>
      <c r="B8551" t="s">
        <v>33795</v>
      </c>
      <c r="C8551" t="s">
        <v>33794</v>
      </c>
      <c r="F8551">
        <v>4.445367168841341E-2</v>
      </c>
      <c r="G8551">
        <v>-1.41263278186772</v>
      </c>
      <c r="H8551">
        <v>7.5352310534822622E-2</v>
      </c>
      <c r="I8551">
        <v>0.9402849660001189</v>
      </c>
      <c r="J8551">
        <v>0.96196661801818617</v>
      </c>
      <c r="K8551">
        <v>-5.8986153127783219</v>
      </c>
      <c r="L8551" t="s">
        <v>71</v>
      </c>
      <c r="M8551" t="s">
        <v>72</v>
      </c>
    </row>
    <row r="8552" spans="1:13" x14ac:dyDescent="0.2">
      <c r="A8552" t="s">
        <v>48062</v>
      </c>
      <c r="B8552" t="s">
        <v>48063</v>
      </c>
      <c r="C8552" t="s">
        <v>48062</v>
      </c>
      <c r="D8552" t="s">
        <v>2578</v>
      </c>
      <c r="E8552" t="s">
        <v>48064</v>
      </c>
      <c r="F8552">
        <v>2.4157966769634779E-2</v>
      </c>
      <c r="G8552">
        <v>4.9423060455590191</v>
      </c>
      <c r="H8552">
        <v>0.13419784224209949</v>
      </c>
      <c r="I8552">
        <v>0.8938742204007778</v>
      </c>
      <c r="J8552">
        <v>0.93115294343530486</v>
      </c>
      <c r="K8552">
        <v>-7.1747353731582741</v>
      </c>
      <c r="L8552" t="s">
        <v>71</v>
      </c>
      <c r="M8552" t="s">
        <v>72</v>
      </c>
    </row>
    <row r="8553" spans="1:13" x14ac:dyDescent="0.2">
      <c r="A8553" t="s">
        <v>41934</v>
      </c>
      <c r="B8553" t="s">
        <v>41935</v>
      </c>
      <c r="C8553" t="s">
        <v>41934</v>
      </c>
      <c r="E8553" t="s">
        <v>41936</v>
      </c>
      <c r="F8553">
        <v>3.4861475559961892E-2</v>
      </c>
      <c r="G8553">
        <v>2.2973202942768829</v>
      </c>
      <c r="H8553">
        <v>9.4296109274449466E-2</v>
      </c>
      <c r="I8553">
        <v>0.92531332993378435</v>
      </c>
      <c r="J8553">
        <v>0.95198102121977768</v>
      </c>
      <c r="K8553">
        <v>-6.6367311828408848</v>
      </c>
      <c r="L8553" t="s">
        <v>71</v>
      </c>
      <c r="M8553" t="s">
        <v>72</v>
      </c>
    </row>
    <row r="8554" spans="1:13" x14ac:dyDescent="0.2">
      <c r="A8554" t="s">
        <v>37405</v>
      </c>
      <c r="B8554" t="s">
        <v>37406</v>
      </c>
      <c r="C8554" t="s">
        <v>37405</v>
      </c>
      <c r="E8554" t="s">
        <v>37407</v>
      </c>
      <c r="F8554">
        <v>3.2344052744097962E-2</v>
      </c>
      <c r="G8554">
        <v>-0.41962741415946331</v>
      </c>
      <c r="H8554">
        <v>0.1007485842723931</v>
      </c>
      <c r="I8554">
        <v>0.92021978752862343</v>
      </c>
      <c r="J8554">
        <v>0.94850613927472105</v>
      </c>
      <c r="K8554">
        <v>-6.2004571745287116</v>
      </c>
      <c r="L8554" t="s">
        <v>71</v>
      </c>
      <c r="M8554" t="s">
        <v>72</v>
      </c>
    </row>
    <row r="8555" spans="1:13" x14ac:dyDescent="0.2">
      <c r="A8555" t="s">
        <v>36067</v>
      </c>
      <c r="B8555" t="s">
        <v>36068</v>
      </c>
      <c r="C8555" t="s">
        <v>36067</v>
      </c>
      <c r="E8555" t="s">
        <v>36069</v>
      </c>
      <c r="F8555">
        <v>3.8705884434057203E-2</v>
      </c>
      <c r="G8555">
        <v>-1.389307257187095</v>
      </c>
      <c r="H8555">
        <v>8.4419479593822483E-2</v>
      </c>
      <c r="I8555">
        <v>0.93311594747989401</v>
      </c>
      <c r="J8555">
        <v>0.9567914403726876</v>
      </c>
      <c r="K8555">
        <v>-6.0786563173467902</v>
      </c>
      <c r="L8555" t="s">
        <v>71</v>
      </c>
      <c r="M8555" t="s">
        <v>72</v>
      </c>
    </row>
    <row r="8556" spans="1:13" x14ac:dyDescent="0.2">
      <c r="A8556" t="s">
        <v>41865</v>
      </c>
      <c r="B8556" t="s">
        <v>41866</v>
      </c>
      <c r="C8556" t="s">
        <v>41865</v>
      </c>
      <c r="E8556" t="s">
        <v>41867</v>
      </c>
      <c r="F8556">
        <v>2.795155385319736E-2</v>
      </c>
      <c r="G8556">
        <v>1.568378678688523</v>
      </c>
      <c r="H8556">
        <v>0.1161259213623216</v>
      </c>
      <c r="I8556">
        <v>0.90809506653074989</v>
      </c>
      <c r="J8556">
        <v>0.94087610140309585</v>
      </c>
      <c r="K8556">
        <v>-6.6274868880308642</v>
      </c>
      <c r="L8556" t="s">
        <v>71</v>
      </c>
      <c r="M8556" t="s">
        <v>72</v>
      </c>
    </row>
    <row r="8557" spans="1:13" x14ac:dyDescent="0.2">
      <c r="A8557" t="s">
        <v>49295</v>
      </c>
      <c r="B8557" t="s">
        <v>49296</v>
      </c>
      <c r="C8557" t="s">
        <v>49295</v>
      </c>
      <c r="D8557" t="s">
        <v>111</v>
      </c>
      <c r="E8557" t="s">
        <v>49297</v>
      </c>
      <c r="F8557">
        <v>1.6613236336897149E-2</v>
      </c>
      <c r="G8557">
        <v>5.5122402419934442</v>
      </c>
      <c r="H8557">
        <v>0.182226838010628</v>
      </c>
      <c r="I8557">
        <v>0.85626374312852305</v>
      </c>
      <c r="J8557">
        <v>0.9041709070730396</v>
      </c>
      <c r="K8557">
        <v>-7.2621912344117669</v>
      </c>
      <c r="L8557" t="s">
        <v>71</v>
      </c>
      <c r="M8557" t="s">
        <v>72</v>
      </c>
    </row>
    <row r="8558" spans="1:13" x14ac:dyDescent="0.2">
      <c r="A8558" t="s">
        <v>42691</v>
      </c>
      <c r="B8558" t="s">
        <v>42692</v>
      </c>
      <c r="C8558" t="s">
        <v>42691</v>
      </c>
      <c r="F8558">
        <v>4.0039651825882761E-2</v>
      </c>
      <c r="G8558">
        <v>2.451680338438365</v>
      </c>
      <c r="H8558">
        <v>8.0610996950455122E-2</v>
      </c>
      <c r="I8558">
        <v>0.9361265009342381</v>
      </c>
      <c r="J8558">
        <v>0.95907489348329855</v>
      </c>
      <c r="K8558">
        <v>-6.7112106538540326</v>
      </c>
      <c r="L8558" t="s">
        <v>71</v>
      </c>
      <c r="M8558" t="s">
        <v>72</v>
      </c>
    </row>
    <row r="8559" spans="1:13" x14ac:dyDescent="0.2">
      <c r="A8559" t="s">
        <v>50594</v>
      </c>
      <c r="B8559" t="s">
        <v>50595</v>
      </c>
      <c r="C8559" t="s">
        <v>50594</v>
      </c>
      <c r="D8559" t="s">
        <v>50596</v>
      </c>
      <c r="E8559" t="s">
        <v>50597</v>
      </c>
      <c r="F8559">
        <v>2.6483672592033439E-2</v>
      </c>
      <c r="G8559">
        <v>7.8648227741763002</v>
      </c>
      <c r="H8559">
        <v>0.1196895374595638</v>
      </c>
      <c r="I8559">
        <v>0.90528827969937697</v>
      </c>
      <c r="J8559">
        <v>0.93904683531986344</v>
      </c>
      <c r="K8559">
        <v>-7.3685726568865526</v>
      </c>
      <c r="L8559" t="s">
        <v>71</v>
      </c>
      <c r="M8559" t="s">
        <v>72</v>
      </c>
    </row>
    <row r="8560" spans="1:13" x14ac:dyDescent="0.2">
      <c r="A8560" t="s">
        <v>34707</v>
      </c>
      <c r="B8560" t="s">
        <v>34708</v>
      </c>
      <c r="C8560" t="s">
        <v>34707</v>
      </c>
      <c r="D8560" t="s">
        <v>95</v>
      </c>
      <c r="E8560" t="s">
        <v>34709</v>
      </c>
      <c r="F8560">
        <v>4.874510050126335E-2</v>
      </c>
      <c r="G8560">
        <v>-1.565587626687694</v>
      </c>
      <c r="H8560">
        <v>6.5096510368391106E-2</v>
      </c>
      <c r="I8560">
        <v>0.94839979446256273</v>
      </c>
      <c r="J8560">
        <v>0.96650591638610761</v>
      </c>
      <c r="K8560">
        <v>-5.9677150324853132</v>
      </c>
      <c r="L8560" t="s">
        <v>71</v>
      </c>
      <c r="M8560" t="s">
        <v>72</v>
      </c>
    </row>
    <row r="8561" spans="1:13" x14ac:dyDescent="0.2">
      <c r="A8561" t="s">
        <v>36458</v>
      </c>
      <c r="B8561" t="s">
        <v>36459</v>
      </c>
      <c r="C8561" t="s">
        <v>36458</v>
      </c>
      <c r="D8561" t="s">
        <v>187</v>
      </c>
      <c r="E8561" t="s">
        <v>36460</v>
      </c>
      <c r="F8561">
        <v>4.5023159076899237E-2</v>
      </c>
      <c r="G8561">
        <v>-0.85982296367914379</v>
      </c>
      <c r="H8561">
        <v>6.9652953956257133E-2</v>
      </c>
      <c r="I8561">
        <v>0.94479380486829156</v>
      </c>
      <c r="J8561">
        <v>0.96395129451482597</v>
      </c>
      <c r="K8561">
        <v>-6.1109566146751773</v>
      </c>
      <c r="L8561" t="s">
        <v>71</v>
      </c>
      <c r="M8561" t="s">
        <v>72</v>
      </c>
    </row>
    <row r="8562" spans="1:13" x14ac:dyDescent="0.2">
      <c r="A8562" t="s">
        <v>47375</v>
      </c>
      <c r="B8562" t="s">
        <v>47376</v>
      </c>
      <c r="C8562" t="s">
        <v>47375</v>
      </c>
      <c r="D8562" t="s">
        <v>12459</v>
      </c>
      <c r="E8562" t="s">
        <v>47377</v>
      </c>
      <c r="F8562">
        <v>3.2946610656617643E-2</v>
      </c>
      <c r="G8562">
        <v>4.6394625587919434</v>
      </c>
      <c r="H8562">
        <v>9.6158839254387798E-2</v>
      </c>
      <c r="I8562">
        <v>0.92384256769508111</v>
      </c>
      <c r="J8562">
        <v>0.95114291892657576</v>
      </c>
      <c r="K8562">
        <v>-7.1258895005037406</v>
      </c>
      <c r="L8562" t="s">
        <v>71</v>
      </c>
      <c r="M8562" t="s">
        <v>72</v>
      </c>
    </row>
    <row r="8563" spans="1:13" x14ac:dyDescent="0.2">
      <c r="A8563" t="s">
        <v>38785</v>
      </c>
      <c r="B8563" t="s">
        <v>38786</v>
      </c>
      <c r="C8563" t="s">
        <v>38785</v>
      </c>
      <c r="E8563" t="s">
        <v>38787</v>
      </c>
      <c r="F8563">
        <v>2.943273249577882E-2</v>
      </c>
      <c r="G8563">
        <v>0.18571093474434511</v>
      </c>
      <c r="H8563">
        <v>0.1057438985476321</v>
      </c>
      <c r="I8563">
        <v>0.91627883306706659</v>
      </c>
      <c r="J8563">
        <v>0.94569556707650804</v>
      </c>
      <c r="K8563">
        <v>-6.3318142073212664</v>
      </c>
      <c r="L8563" t="s">
        <v>71</v>
      </c>
      <c r="M8563" t="s">
        <v>72</v>
      </c>
    </row>
    <row r="8564" spans="1:13" x14ac:dyDescent="0.2">
      <c r="A8564" t="s">
        <v>49882</v>
      </c>
      <c r="B8564" t="s">
        <v>49883</v>
      </c>
      <c r="C8564" t="s">
        <v>49882</v>
      </c>
      <c r="D8564" t="s">
        <v>111</v>
      </c>
      <c r="E8564" t="s">
        <v>49884</v>
      </c>
      <c r="F8564">
        <v>2.7983758594418259E-2</v>
      </c>
      <c r="G8564">
        <v>5.9810557321842257</v>
      </c>
      <c r="H8564">
        <v>0.110818287226328</v>
      </c>
      <c r="I8564">
        <v>0.91227767490905975</v>
      </c>
      <c r="J8564">
        <v>0.94315662842806436</v>
      </c>
      <c r="K8564">
        <v>-7.2991646359506639</v>
      </c>
      <c r="L8564" t="s">
        <v>71</v>
      </c>
      <c r="M8564" t="s">
        <v>72</v>
      </c>
    </row>
    <row r="8565" spans="1:13" x14ac:dyDescent="0.2">
      <c r="A8565" t="s">
        <v>48162</v>
      </c>
      <c r="B8565" t="s">
        <v>48163</v>
      </c>
      <c r="C8565" t="s">
        <v>48162</v>
      </c>
      <c r="D8565" t="s">
        <v>36011</v>
      </c>
      <c r="E8565" t="s">
        <v>48164</v>
      </c>
      <c r="F8565">
        <v>2.079303102943619E-2</v>
      </c>
      <c r="G8565">
        <v>4.9047179246382724</v>
      </c>
      <c r="H8565">
        <v>0.14477537858207681</v>
      </c>
      <c r="I8565">
        <v>0.8855667750019488</v>
      </c>
      <c r="J8565">
        <v>0.92491690172244256</v>
      </c>
      <c r="K8565">
        <v>-7.1827239940968806</v>
      </c>
      <c r="L8565" t="s">
        <v>71</v>
      </c>
      <c r="M8565" t="s">
        <v>72</v>
      </c>
    </row>
    <row r="8566" spans="1:13" x14ac:dyDescent="0.2">
      <c r="A8566" t="s">
        <v>46985</v>
      </c>
      <c r="B8566" t="s">
        <v>46986</v>
      </c>
      <c r="C8566" t="s">
        <v>46985</v>
      </c>
      <c r="D8566" t="s">
        <v>5751</v>
      </c>
      <c r="E8566" t="s">
        <v>46987</v>
      </c>
      <c r="F8566">
        <v>5.0584261691882133E-2</v>
      </c>
      <c r="G8566">
        <v>4.6281888097645814</v>
      </c>
      <c r="H8566">
        <v>6.1249082208001807E-2</v>
      </c>
      <c r="I8566">
        <v>0.9514455215351405</v>
      </c>
      <c r="J8566">
        <v>0.96868799830687069</v>
      </c>
      <c r="K8566">
        <v>-7.094769131652864</v>
      </c>
      <c r="L8566" t="s">
        <v>71</v>
      </c>
      <c r="M8566" t="s">
        <v>72</v>
      </c>
    </row>
    <row r="8567" spans="1:13" x14ac:dyDescent="0.2">
      <c r="A8567" t="s">
        <v>49925</v>
      </c>
      <c r="B8567" t="s">
        <v>49926</v>
      </c>
      <c r="C8567" t="s">
        <v>49925</v>
      </c>
      <c r="D8567" t="s">
        <v>1354</v>
      </c>
      <c r="E8567" t="s">
        <v>49927</v>
      </c>
      <c r="F8567">
        <v>2.3640605063314449E-2</v>
      </c>
      <c r="G8567">
        <v>6.3621401345277926</v>
      </c>
      <c r="H8567">
        <v>0.12778927682974381</v>
      </c>
      <c r="I8567">
        <v>0.89891334761425457</v>
      </c>
      <c r="J8567">
        <v>0.93438797078894464</v>
      </c>
      <c r="K8567">
        <v>-7.3024697479377529</v>
      </c>
      <c r="L8567" t="s">
        <v>71</v>
      </c>
      <c r="M8567" t="s">
        <v>72</v>
      </c>
    </row>
    <row r="8568" spans="1:13" x14ac:dyDescent="0.2">
      <c r="A8568" t="s">
        <v>35535</v>
      </c>
      <c r="B8568" t="s">
        <v>35536</v>
      </c>
      <c r="C8568" t="s">
        <v>35535</v>
      </c>
      <c r="F8568">
        <v>4.1511878553373897E-2</v>
      </c>
      <c r="G8568">
        <v>-1.5341567245054499</v>
      </c>
      <c r="H8568">
        <v>7.4967275426960633E-2</v>
      </c>
      <c r="I8568">
        <v>0.94058951181447525</v>
      </c>
      <c r="J8568">
        <v>0.96215159005080486</v>
      </c>
      <c r="K8568">
        <v>-6.0411197908277217</v>
      </c>
      <c r="L8568" t="s">
        <v>71</v>
      </c>
      <c r="M8568" t="s">
        <v>72</v>
      </c>
    </row>
    <row r="8569" spans="1:13" x14ac:dyDescent="0.2">
      <c r="A8569" t="s">
        <v>46137</v>
      </c>
      <c r="B8569" t="s">
        <v>46138</v>
      </c>
      <c r="C8569" t="s">
        <v>46137</v>
      </c>
      <c r="D8569" t="s">
        <v>250</v>
      </c>
      <c r="E8569" t="s">
        <v>46139</v>
      </c>
      <c r="F8569">
        <v>2.6167273879922352E-2</v>
      </c>
      <c r="G8569">
        <v>4.3207053989062594</v>
      </c>
      <c r="H8569">
        <v>0.1141427799685007</v>
      </c>
      <c r="I8569">
        <v>0.90965755179936847</v>
      </c>
      <c r="J8569">
        <v>0.94169780993729935</v>
      </c>
      <c r="K8569">
        <v>-7.029293472828722</v>
      </c>
      <c r="L8569" t="s">
        <v>71</v>
      </c>
      <c r="M8569" t="s">
        <v>72</v>
      </c>
    </row>
    <row r="8570" spans="1:13" x14ac:dyDescent="0.2">
      <c r="A8570" t="s">
        <v>50466</v>
      </c>
      <c r="B8570" t="s">
        <v>50467</v>
      </c>
      <c r="C8570" t="s">
        <v>50466</v>
      </c>
      <c r="D8570" t="s">
        <v>5026</v>
      </c>
      <c r="E8570" t="s">
        <v>50468</v>
      </c>
      <c r="F8570">
        <v>1.554119199681114E-2</v>
      </c>
      <c r="G8570">
        <v>7.6259391707839521</v>
      </c>
      <c r="H8570">
        <v>0.18319434396049319</v>
      </c>
      <c r="I8570">
        <v>0.85550926639424674</v>
      </c>
      <c r="J8570">
        <v>0.90384829259408084</v>
      </c>
      <c r="K8570">
        <v>-7.3488340763952023</v>
      </c>
      <c r="L8570" t="s">
        <v>71</v>
      </c>
      <c r="M8570" t="s">
        <v>72</v>
      </c>
    </row>
    <row r="8571" spans="1:13" x14ac:dyDescent="0.2">
      <c r="A8571" t="s">
        <v>50638</v>
      </c>
      <c r="B8571" t="s">
        <v>50639</v>
      </c>
      <c r="C8571" t="s">
        <v>50638</v>
      </c>
      <c r="D8571" t="s">
        <v>310</v>
      </c>
      <c r="E8571" t="s">
        <v>50640</v>
      </c>
      <c r="F8571">
        <v>2.6597464618049571E-2</v>
      </c>
      <c r="G8571">
        <v>7.9896321871476603</v>
      </c>
      <c r="H8571">
        <v>0.1109075796168881</v>
      </c>
      <c r="I8571">
        <v>0.91220728810956986</v>
      </c>
      <c r="J8571">
        <v>0.94314076399912372</v>
      </c>
      <c r="K8571">
        <v>-7.37890304986127</v>
      </c>
      <c r="L8571" t="s">
        <v>71</v>
      </c>
      <c r="M8571" t="s">
        <v>72</v>
      </c>
    </row>
    <row r="8572" spans="1:13" x14ac:dyDescent="0.2">
      <c r="A8572" t="s">
        <v>41035</v>
      </c>
      <c r="B8572" t="s">
        <v>41036</v>
      </c>
      <c r="C8572" t="s">
        <v>41035</v>
      </c>
      <c r="D8572" t="s">
        <v>69</v>
      </c>
      <c r="E8572" t="s">
        <v>41037</v>
      </c>
      <c r="F8572">
        <v>2.798690847641816E-2</v>
      </c>
      <c r="G8572">
        <v>2.0344087125942898</v>
      </c>
      <c r="H8572">
        <v>0.1042181513431444</v>
      </c>
      <c r="I8572">
        <v>0.91748231991199791</v>
      </c>
      <c r="J8572">
        <v>0.94682362995013758</v>
      </c>
      <c r="K8572">
        <v>-6.5493021580400459</v>
      </c>
      <c r="L8572" t="s">
        <v>71</v>
      </c>
      <c r="M8572" t="s">
        <v>72</v>
      </c>
    </row>
    <row r="8573" spans="1:13" x14ac:dyDescent="0.2">
      <c r="A8573" t="s">
        <v>30641</v>
      </c>
      <c r="B8573" t="s">
        <v>30642</v>
      </c>
      <c r="C8573" t="s">
        <v>30641</v>
      </c>
      <c r="D8573" t="s">
        <v>8526</v>
      </c>
      <c r="E8573" t="s">
        <v>30643</v>
      </c>
      <c r="F8573">
        <v>5.6955368619164837E-2</v>
      </c>
      <c r="G8573">
        <v>-2.8274335355320601</v>
      </c>
      <c r="H8573">
        <v>5.0912277233102633E-2</v>
      </c>
      <c r="I8573">
        <v>0.95963192247221385</v>
      </c>
      <c r="J8573">
        <v>0.97382406025161483</v>
      </c>
      <c r="K8573">
        <v>-5.6409007290191582</v>
      </c>
      <c r="L8573" t="s">
        <v>71</v>
      </c>
      <c r="M8573" t="s">
        <v>72</v>
      </c>
    </row>
    <row r="8574" spans="1:13" x14ac:dyDescent="0.2">
      <c r="A8574" t="s">
        <v>39483</v>
      </c>
      <c r="B8574" t="s">
        <v>39484</v>
      </c>
      <c r="C8574" t="s">
        <v>39483</v>
      </c>
      <c r="F8574">
        <v>3.4369775867263308E-2</v>
      </c>
      <c r="G8574">
        <v>0.93050944505900079</v>
      </c>
      <c r="H8574">
        <v>8.3417171321213193E-2</v>
      </c>
      <c r="I8574">
        <v>0.93390816426929879</v>
      </c>
      <c r="J8574">
        <v>0.9572027990641484</v>
      </c>
      <c r="K8574">
        <v>-6.3985764073114657</v>
      </c>
      <c r="L8574" t="s">
        <v>71</v>
      </c>
      <c r="M8574" t="s">
        <v>72</v>
      </c>
    </row>
    <row r="8575" spans="1:13" x14ac:dyDescent="0.2">
      <c r="A8575" t="s">
        <v>38211</v>
      </c>
      <c r="B8575" t="s">
        <v>38212</v>
      </c>
      <c r="C8575" t="s">
        <v>38211</v>
      </c>
      <c r="E8575" t="s">
        <v>38213</v>
      </c>
      <c r="F8575">
        <v>3.306424316379275E-2</v>
      </c>
      <c r="G8575">
        <v>-6.0911157911168551E-2</v>
      </c>
      <c r="H8575">
        <v>8.7272893206331179E-2</v>
      </c>
      <c r="I8575">
        <v>0.93086100945141259</v>
      </c>
      <c r="J8575">
        <v>0.9556802514649464</v>
      </c>
      <c r="K8575">
        <v>-6.2735433820120043</v>
      </c>
      <c r="L8575" t="s">
        <v>71</v>
      </c>
      <c r="M8575" t="s">
        <v>72</v>
      </c>
    </row>
    <row r="8576" spans="1:13" x14ac:dyDescent="0.2">
      <c r="A8576" t="s">
        <v>50076</v>
      </c>
      <c r="B8576" t="s">
        <v>50077</v>
      </c>
      <c r="C8576" t="s">
        <v>50076</v>
      </c>
      <c r="D8576" t="s">
        <v>338</v>
      </c>
      <c r="E8576" t="s">
        <v>50078</v>
      </c>
      <c r="F8576">
        <v>3.6100529325516113E-2</v>
      </c>
      <c r="G8576">
        <v>6.5053668618020257</v>
      </c>
      <c r="H8576">
        <v>7.9708413644243484E-2</v>
      </c>
      <c r="I8576">
        <v>0.93684012098856084</v>
      </c>
      <c r="J8576">
        <v>0.95960993208512968</v>
      </c>
      <c r="K8576">
        <v>-7.3156666760990152</v>
      </c>
      <c r="L8576" t="s">
        <v>71</v>
      </c>
      <c r="M8576" t="s">
        <v>72</v>
      </c>
    </row>
    <row r="8577" spans="1:13" x14ac:dyDescent="0.2">
      <c r="A8577" t="s">
        <v>35427</v>
      </c>
      <c r="B8577" t="s">
        <v>35428</v>
      </c>
      <c r="C8577" t="s">
        <v>35427</v>
      </c>
      <c r="D8577" t="s">
        <v>1925</v>
      </c>
      <c r="E8577" t="s">
        <v>35429</v>
      </c>
      <c r="F8577">
        <v>8.9542227318828882E-2</v>
      </c>
      <c r="G8577">
        <v>-0.93458768675246262</v>
      </c>
      <c r="H8577">
        <v>3.2626980937665827E-2</v>
      </c>
      <c r="I8577">
        <v>0.97412349913003715</v>
      </c>
      <c r="J8577">
        <v>0.98353698412546031</v>
      </c>
      <c r="K8577">
        <v>-6.0323467506989346</v>
      </c>
      <c r="L8577" t="s">
        <v>71</v>
      </c>
      <c r="M8577" t="s">
        <v>72</v>
      </c>
    </row>
    <row r="8578" spans="1:13" x14ac:dyDescent="0.2">
      <c r="A8578" t="s">
        <v>40845</v>
      </c>
      <c r="B8578" t="s">
        <v>40846</v>
      </c>
      <c r="C8578" t="s">
        <v>40845</v>
      </c>
      <c r="F8578">
        <v>2.4533615894819061E-2</v>
      </c>
      <c r="G8578">
        <v>1.719981035198106</v>
      </c>
      <c r="H8578">
        <v>0.11528589419261349</v>
      </c>
      <c r="I8578">
        <v>0.90875686587802296</v>
      </c>
      <c r="J8578">
        <v>0.94126073283624967</v>
      </c>
      <c r="K8578">
        <v>-6.5318160180112619</v>
      </c>
      <c r="L8578" t="s">
        <v>71</v>
      </c>
      <c r="M8578" t="s">
        <v>72</v>
      </c>
    </row>
    <row r="8579" spans="1:13" x14ac:dyDescent="0.2">
      <c r="A8579" t="s">
        <v>43105</v>
      </c>
      <c r="B8579" t="s">
        <v>43106</v>
      </c>
      <c r="C8579" t="s">
        <v>43105</v>
      </c>
      <c r="D8579" t="s">
        <v>91</v>
      </c>
      <c r="E8579" t="s">
        <v>43107</v>
      </c>
      <c r="F8579">
        <v>4.818623484475193E-2</v>
      </c>
      <c r="G8579">
        <v>2.984342672258359</v>
      </c>
      <c r="H8579">
        <v>5.9000235338346002E-2</v>
      </c>
      <c r="I8579">
        <v>0.9532261119627613</v>
      </c>
      <c r="J8579">
        <v>0.96992455038491188</v>
      </c>
      <c r="K8579">
        <v>-6.7559167971741516</v>
      </c>
      <c r="L8579" t="s">
        <v>71</v>
      </c>
      <c r="M8579" t="s">
        <v>72</v>
      </c>
    </row>
    <row r="8580" spans="1:13" x14ac:dyDescent="0.2">
      <c r="A8580" t="s">
        <v>34806</v>
      </c>
      <c r="B8580" t="s">
        <v>34807</v>
      </c>
      <c r="C8580" t="s">
        <v>34806</v>
      </c>
      <c r="F8580">
        <v>4.5811407115929459E-2</v>
      </c>
      <c r="G8580">
        <v>-1.898855873582538</v>
      </c>
      <c r="H8580">
        <v>6.1580693555597463E-2</v>
      </c>
      <c r="I8580">
        <v>0.95118297953961495</v>
      </c>
      <c r="J8580">
        <v>0.96855198866434089</v>
      </c>
      <c r="K8580">
        <v>-5.9753913947738697</v>
      </c>
      <c r="L8580" t="s">
        <v>71</v>
      </c>
      <c r="M8580" t="s">
        <v>72</v>
      </c>
    </row>
    <row r="8581" spans="1:13" x14ac:dyDescent="0.2">
      <c r="A8581" t="s">
        <v>45866</v>
      </c>
      <c r="B8581" t="s">
        <v>45867</v>
      </c>
      <c r="C8581" t="s">
        <v>45866</v>
      </c>
      <c r="D8581" t="s">
        <v>45868</v>
      </c>
      <c r="E8581" t="s">
        <v>45869</v>
      </c>
      <c r="F8581">
        <v>2.0381854558450211E-2</v>
      </c>
      <c r="G8581">
        <v>3.9407492679402019</v>
      </c>
      <c r="H8581">
        <v>0.13502804096380011</v>
      </c>
      <c r="I8581">
        <v>0.89322174557124656</v>
      </c>
      <c r="J8581">
        <v>0.93069958104976036</v>
      </c>
      <c r="K8581">
        <v>-7.0037277290311346</v>
      </c>
      <c r="L8581" t="s">
        <v>71</v>
      </c>
      <c r="M8581" t="s">
        <v>72</v>
      </c>
    </row>
    <row r="8582" spans="1:13" x14ac:dyDescent="0.2">
      <c r="A8582" t="s">
        <v>49670</v>
      </c>
      <c r="B8582" t="s">
        <v>49671</v>
      </c>
      <c r="C8582" t="s">
        <v>49670</v>
      </c>
      <c r="D8582" t="s">
        <v>104</v>
      </c>
      <c r="E8582" t="s">
        <v>49672</v>
      </c>
      <c r="F8582">
        <v>2.0777110428997329E-2</v>
      </c>
      <c r="G8582">
        <v>6.0508085952610422</v>
      </c>
      <c r="H8582">
        <v>0.12914559615363219</v>
      </c>
      <c r="I8582">
        <v>0.8978464991145807</v>
      </c>
      <c r="J8582">
        <v>0.93369463916702022</v>
      </c>
      <c r="K8582">
        <v>-7.2845070719897036</v>
      </c>
      <c r="L8582" t="s">
        <v>71</v>
      </c>
      <c r="M8582" t="s">
        <v>72</v>
      </c>
    </row>
    <row r="8583" spans="1:13" x14ac:dyDescent="0.2">
      <c r="A8583" t="s">
        <v>49406</v>
      </c>
      <c r="B8583" t="s">
        <v>49407</v>
      </c>
      <c r="C8583" t="s">
        <v>49406</v>
      </c>
      <c r="D8583" t="s">
        <v>137</v>
      </c>
      <c r="E8583" t="s">
        <v>49408</v>
      </c>
      <c r="F8583">
        <v>2.0227296146440921E-2</v>
      </c>
      <c r="G8583">
        <v>6.191551567716334</v>
      </c>
      <c r="H8583">
        <v>0.13123715163472011</v>
      </c>
      <c r="I8583">
        <v>0.89620170669390165</v>
      </c>
      <c r="J8583">
        <v>0.93263615649894638</v>
      </c>
      <c r="K8583">
        <v>-7.2699065745595091</v>
      </c>
      <c r="L8583" t="s">
        <v>71</v>
      </c>
      <c r="M8583" t="s">
        <v>72</v>
      </c>
    </row>
    <row r="8584" spans="1:13" x14ac:dyDescent="0.2">
      <c r="A8584" t="s">
        <v>46793</v>
      </c>
      <c r="B8584" t="s">
        <v>46794</v>
      </c>
      <c r="C8584" t="s">
        <v>46793</v>
      </c>
      <c r="D8584" t="s">
        <v>111</v>
      </c>
      <c r="E8584" t="s">
        <v>46795</v>
      </c>
      <c r="F8584">
        <v>2.3349145965486429E-2</v>
      </c>
      <c r="G8584">
        <v>4.5030118631853826</v>
      </c>
      <c r="H8584">
        <v>0.1146657395917464</v>
      </c>
      <c r="I8584">
        <v>0.90924548492296908</v>
      </c>
      <c r="J8584">
        <v>0.94144186259925522</v>
      </c>
      <c r="K8584">
        <v>-7.0806843722589941</v>
      </c>
      <c r="L8584" t="s">
        <v>71</v>
      </c>
      <c r="M8584" t="s">
        <v>72</v>
      </c>
    </row>
    <row r="8585" spans="1:13" x14ac:dyDescent="0.2">
      <c r="A8585" t="s">
        <v>50515</v>
      </c>
      <c r="B8585" t="s">
        <v>50516</v>
      </c>
      <c r="C8585" t="s">
        <v>50515</v>
      </c>
      <c r="D8585" t="s">
        <v>884</v>
      </c>
      <c r="E8585" t="s">
        <v>50517</v>
      </c>
      <c r="F8585">
        <v>3.725912679580734E-2</v>
      </c>
      <c r="G8585">
        <v>7.3355331763872744</v>
      </c>
      <c r="H8585">
        <v>7.1035499859511311E-2</v>
      </c>
      <c r="I8585">
        <v>0.94369987995481763</v>
      </c>
      <c r="J8585">
        <v>0.96333549324585799</v>
      </c>
      <c r="K8585">
        <v>-7.3538576643087863</v>
      </c>
      <c r="L8585" t="s">
        <v>71</v>
      </c>
      <c r="M8585" t="s">
        <v>72</v>
      </c>
    </row>
    <row r="8586" spans="1:13" x14ac:dyDescent="0.2">
      <c r="A8586" t="s">
        <v>48793</v>
      </c>
      <c r="B8586" t="s">
        <v>48794</v>
      </c>
      <c r="C8586" t="s">
        <v>48793</v>
      </c>
      <c r="F8586">
        <v>2.2582238491005491E-2</v>
      </c>
      <c r="G8586">
        <v>5.5609169787826591</v>
      </c>
      <c r="H8586">
        <v>0.11576419029259551</v>
      </c>
      <c r="I8586">
        <v>0.90838004137051143</v>
      </c>
      <c r="J8586">
        <v>0.94111445727575516</v>
      </c>
      <c r="K8586">
        <v>-7.2296720489983226</v>
      </c>
      <c r="L8586" t="s">
        <v>71</v>
      </c>
      <c r="M8586" t="s">
        <v>72</v>
      </c>
    </row>
    <row r="8587" spans="1:13" x14ac:dyDescent="0.2">
      <c r="A8587" t="s">
        <v>43165</v>
      </c>
      <c r="B8587" t="s">
        <v>43166</v>
      </c>
      <c r="C8587" t="s">
        <v>43165</v>
      </c>
      <c r="D8587" t="s">
        <v>250</v>
      </c>
      <c r="E8587" t="s">
        <v>43167</v>
      </c>
      <c r="F8587">
        <v>2.0612273123489899E-2</v>
      </c>
      <c r="G8587">
        <v>2.6633801162718269</v>
      </c>
      <c r="H8587">
        <v>0.12488403958155279</v>
      </c>
      <c r="I8587">
        <v>0.90119917212626355</v>
      </c>
      <c r="J8587">
        <v>0.93571155634633252</v>
      </c>
      <c r="K8587">
        <v>-6.7628534725147826</v>
      </c>
      <c r="L8587" t="s">
        <v>71</v>
      </c>
      <c r="M8587" t="s">
        <v>72</v>
      </c>
    </row>
    <row r="8588" spans="1:13" x14ac:dyDescent="0.2">
      <c r="A8588" t="s">
        <v>49643</v>
      </c>
      <c r="B8588" t="s">
        <v>49644</v>
      </c>
      <c r="C8588" t="s">
        <v>49643</v>
      </c>
      <c r="D8588" t="s">
        <v>95</v>
      </c>
      <c r="E8588" t="s">
        <v>49645</v>
      </c>
      <c r="F8588">
        <v>1.2411631528451929E-2</v>
      </c>
      <c r="G8588">
        <v>6.1463515173190126</v>
      </c>
      <c r="H8588">
        <v>0.2005818157584385</v>
      </c>
      <c r="I8588">
        <v>0.84197421296044506</v>
      </c>
      <c r="J8588">
        <v>0.8955448875901445</v>
      </c>
      <c r="K8588">
        <v>-7.2831479703435917</v>
      </c>
      <c r="L8588" t="s">
        <v>71</v>
      </c>
      <c r="M8588" t="s">
        <v>72</v>
      </c>
    </row>
    <row r="8589" spans="1:13" x14ac:dyDescent="0.2">
      <c r="A8589" t="s">
        <v>34461</v>
      </c>
      <c r="B8589" t="s">
        <v>34462</v>
      </c>
      <c r="C8589" t="s">
        <v>34461</v>
      </c>
      <c r="D8589" t="s">
        <v>34463</v>
      </c>
      <c r="E8589" t="s">
        <v>34464</v>
      </c>
      <c r="F8589">
        <v>4.8630271497465349E-2</v>
      </c>
      <c r="G8589">
        <v>-1.243888187786252</v>
      </c>
      <c r="H8589">
        <v>5.436888665060409E-2</v>
      </c>
      <c r="I8589">
        <v>0.95689386945682786</v>
      </c>
      <c r="J8589">
        <v>0.97229757706790909</v>
      </c>
      <c r="K8589">
        <v>-5.9479681433588656</v>
      </c>
      <c r="L8589" t="s">
        <v>71</v>
      </c>
      <c r="M8589" t="s">
        <v>72</v>
      </c>
    </row>
    <row r="8590" spans="1:13" x14ac:dyDescent="0.2">
      <c r="A8590" t="s">
        <v>50545</v>
      </c>
      <c r="B8590" t="s">
        <v>50546</v>
      </c>
      <c r="C8590" t="s">
        <v>50545</v>
      </c>
      <c r="D8590" t="s">
        <v>50547</v>
      </c>
      <c r="E8590" t="s">
        <v>50548</v>
      </c>
      <c r="F8590">
        <v>3.0016269818606389E-2</v>
      </c>
      <c r="G8590">
        <v>7.5607972190810253</v>
      </c>
      <c r="H8590">
        <v>8.5954183022987643E-2</v>
      </c>
      <c r="I8590">
        <v>0.93190306280998425</v>
      </c>
      <c r="J8590">
        <v>0.95609409251172195</v>
      </c>
      <c r="K8590">
        <v>-7.3587494862377616</v>
      </c>
      <c r="L8590" t="s">
        <v>71</v>
      </c>
      <c r="M8590" t="s">
        <v>72</v>
      </c>
    </row>
    <row r="8591" spans="1:13" x14ac:dyDescent="0.2">
      <c r="A8591" t="s">
        <v>42075</v>
      </c>
      <c r="B8591" t="s">
        <v>42076</v>
      </c>
      <c r="C8591" t="s">
        <v>42075</v>
      </c>
      <c r="D8591" t="s">
        <v>69</v>
      </c>
      <c r="E8591" t="s">
        <v>42077</v>
      </c>
      <c r="F8591">
        <v>2.6677649516227749E-2</v>
      </c>
      <c r="G8591">
        <v>2.4094417487248672</v>
      </c>
      <c r="H8591">
        <v>9.6935465286458314E-2</v>
      </c>
      <c r="I8591">
        <v>0.92322944366577775</v>
      </c>
      <c r="J8591">
        <v>0.95075043675780402</v>
      </c>
      <c r="K8591">
        <v>-6.6490549201242759</v>
      </c>
      <c r="L8591" t="s">
        <v>71</v>
      </c>
      <c r="M8591" t="s">
        <v>72</v>
      </c>
    </row>
    <row r="8592" spans="1:13" x14ac:dyDescent="0.2">
      <c r="A8592" t="s">
        <v>34378</v>
      </c>
      <c r="B8592" t="s">
        <v>34379</v>
      </c>
      <c r="C8592" t="s">
        <v>34378</v>
      </c>
      <c r="F8592">
        <v>4.3526271917574848E-2</v>
      </c>
      <c r="G8592">
        <v>-1.515405588803499</v>
      </c>
      <c r="H8592">
        <v>5.9108645703971292E-2</v>
      </c>
      <c r="I8592">
        <v>0.95314026925806195</v>
      </c>
      <c r="J8592">
        <v>0.96989479860662098</v>
      </c>
      <c r="K8592">
        <v>-5.942077822421246</v>
      </c>
      <c r="L8592" t="s">
        <v>71</v>
      </c>
      <c r="M8592" t="s">
        <v>72</v>
      </c>
    </row>
    <row r="8593" spans="1:13" x14ac:dyDescent="0.2">
      <c r="A8593" t="s">
        <v>48906</v>
      </c>
      <c r="B8593" t="s">
        <v>48907</v>
      </c>
      <c r="C8593" t="s">
        <v>48906</v>
      </c>
      <c r="D8593" t="s">
        <v>83</v>
      </c>
      <c r="E8593" t="s">
        <v>48908</v>
      </c>
      <c r="F8593">
        <v>1.8718654373035552E-2</v>
      </c>
      <c r="G8593">
        <v>5.370805570554519</v>
      </c>
      <c r="H8593">
        <v>0.13333708327684471</v>
      </c>
      <c r="I8593">
        <v>0.89455079183486907</v>
      </c>
      <c r="J8593">
        <v>0.93157456047711695</v>
      </c>
      <c r="K8593">
        <v>-7.2375027690065892</v>
      </c>
      <c r="L8593" t="s">
        <v>71</v>
      </c>
      <c r="M8593" t="s">
        <v>72</v>
      </c>
    </row>
    <row r="8594" spans="1:13" x14ac:dyDescent="0.2">
      <c r="A8594" t="s">
        <v>36725</v>
      </c>
      <c r="B8594" t="s">
        <v>36726</v>
      </c>
      <c r="C8594" t="s">
        <v>36725</v>
      </c>
      <c r="F8594">
        <v>3.7930433749891627E-2</v>
      </c>
      <c r="G8594">
        <v>-1.7239338524961441</v>
      </c>
      <c r="H8594">
        <v>6.6532505032122075E-2</v>
      </c>
      <c r="I8594">
        <v>0.94726322020831666</v>
      </c>
      <c r="J8594">
        <v>0.96566159687336139</v>
      </c>
      <c r="K8594">
        <v>-6.1381104166130642</v>
      </c>
      <c r="L8594" t="s">
        <v>71</v>
      </c>
      <c r="M8594" t="s">
        <v>72</v>
      </c>
    </row>
    <row r="8595" spans="1:13" x14ac:dyDescent="0.2">
      <c r="A8595" t="s">
        <v>50433</v>
      </c>
      <c r="B8595" t="s">
        <v>50434</v>
      </c>
      <c r="C8595" t="s">
        <v>50433</v>
      </c>
      <c r="D8595" t="s">
        <v>12195</v>
      </c>
      <c r="E8595" t="s">
        <v>50435</v>
      </c>
      <c r="F8595">
        <v>3.3374551930210217E-2</v>
      </c>
      <c r="G8595">
        <v>6.9073957765665988</v>
      </c>
      <c r="H8595">
        <v>7.6090853839818909E-2</v>
      </c>
      <c r="I8595">
        <v>0.939700836110414</v>
      </c>
      <c r="J8595">
        <v>0.96158697084215849</v>
      </c>
      <c r="K8595">
        <v>-7.3456635949612856</v>
      </c>
      <c r="L8595" t="s">
        <v>71</v>
      </c>
      <c r="M8595" t="s">
        <v>72</v>
      </c>
    </row>
    <row r="8596" spans="1:13" x14ac:dyDescent="0.2">
      <c r="A8596" t="s">
        <v>48120</v>
      </c>
      <c r="B8596" t="s">
        <v>48121</v>
      </c>
      <c r="C8596" t="s">
        <v>48120</v>
      </c>
      <c r="D8596" t="s">
        <v>428</v>
      </c>
      <c r="E8596" t="s">
        <v>48122</v>
      </c>
      <c r="F8596">
        <v>1.7827372501541209E-2</v>
      </c>
      <c r="G8596">
        <v>5.2954722812131081</v>
      </c>
      <c r="H8596">
        <v>0.13699040396504489</v>
      </c>
      <c r="I8596">
        <v>0.89167977153401567</v>
      </c>
      <c r="J8596">
        <v>0.92968634349539359</v>
      </c>
      <c r="K8596">
        <v>-7.1791594284464084</v>
      </c>
      <c r="L8596" t="s">
        <v>71</v>
      </c>
      <c r="M8596" t="s">
        <v>72</v>
      </c>
    </row>
    <row r="8597" spans="1:13" x14ac:dyDescent="0.2">
      <c r="A8597" t="s">
        <v>50002</v>
      </c>
      <c r="B8597" t="s">
        <v>50003</v>
      </c>
      <c r="C8597" t="s">
        <v>50002</v>
      </c>
      <c r="D8597" t="s">
        <v>95</v>
      </c>
      <c r="E8597" t="s">
        <v>50004</v>
      </c>
      <c r="F8597">
        <v>1.9439636235875749E-2</v>
      </c>
      <c r="G8597">
        <v>6.3791798821401677</v>
      </c>
      <c r="H8597">
        <v>0.125245874058976</v>
      </c>
      <c r="I8597">
        <v>0.90091443611535327</v>
      </c>
      <c r="J8597">
        <v>0.93547260106875396</v>
      </c>
      <c r="K8597">
        <v>-7.3099421651970129</v>
      </c>
      <c r="L8597" t="s">
        <v>71</v>
      </c>
      <c r="M8597" t="s">
        <v>72</v>
      </c>
    </row>
    <row r="8598" spans="1:13" x14ac:dyDescent="0.2">
      <c r="A8598" t="s">
        <v>45383</v>
      </c>
      <c r="B8598" t="s">
        <v>45384</v>
      </c>
      <c r="C8598" t="s">
        <v>45383</v>
      </c>
      <c r="D8598" t="s">
        <v>6366</v>
      </c>
      <c r="E8598" t="s">
        <v>45385</v>
      </c>
      <c r="F8598">
        <v>2.3311534488453581E-2</v>
      </c>
      <c r="G8598">
        <v>3.5268889283017901</v>
      </c>
      <c r="H8598">
        <v>0.1032628544922865</v>
      </c>
      <c r="I8598">
        <v>0.91823594380349161</v>
      </c>
      <c r="J8598">
        <v>0.94743017384674111</v>
      </c>
      <c r="K8598">
        <v>-6.9621836565514652</v>
      </c>
      <c r="L8598" t="s">
        <v>71</v>
      </c>
      <c r="M8598" t="s">
        <v>72</v>
      </c>
    </row>
    <row r="8599" spans="1:13" x14ac:dyDescent="0.2">
      <c r="A8599" t="s">
        <v>41400</v>
      </c>
      <c r="B8599" t="s">
        <v>41401</v>
      </c>
      <c r="C8599" t="s">
        <v>41400</v>
      </c>
      <c r="D8599" t="s">
        <v>26924</v>
      </c>
      <c r="E8599" t="s">
        <v>41402</v>
      </c>
      <c r="F8599">
        <v>4.1829347437876141E-2</v>
      </c>
      <c r="G8599">
        <v>1.804836581899105</v>
      </c>
      <c r="H8599">
        <v>5.7238130696508689E-2</v>
      </c>
      <c r="I8599">
        <v>0.95462147936041131</v>
      </c>
      <c r="J8599">
        <v>0.97071028715450991</v>
      </c>
      <c r="K8599">
        <v>-6.5857287089405503</v>
      </c>
      <c r="L8599" t="s">
        <v>71</v>
      </c>
      <c r="M8599" t="s">
        <v>72</v>
      </c>
    </row>
    <row r="8600" spans="1:13" x14ac:dyDescent="0.2">
      <c r="A8600" t="s">
        <v>41445</v>
      </c>
      <c r="B8600" t="s">
        <v>41446</v>
      </c>
      <c r="C8600" t="s">
        <v>41445</v>
      </c>
      <c r="D8600" t="s">
        <v>2299</v>
      </c>
      <c r="E8600" t="s">
        <v>41447</v>
      </c>
      <c r="F8600">
        <v>3.0727177659904511E-2</v>
      </c>
      <c r="G8600">
        <v>1.6925797500807891</v>
      </c>
      <c r="H8600">
        <v>7.773730102775786E-2</v>
      </c>
      <c r="I8600">
        <v>0.93839874675756696</v>
      </c>
      <c r="J8600">
        <v>0.96061219515511842</v>
      </c>
      <c r="K8600">
        <v>-6.590649589122239</v>
      </c>
      <c r="L8600" t="s">
        <v>71</v>
      </c>
      <c r="M8600" t="s">
        <v>72</v>
      </c>
    </row>
    <row r="8601" spans="1:13" x14ac:dyDescent="0.2">
      <c r="A8601" t="s">
        <v>50472</v>
      </c>
      <c r="B8601" t="s">
        <v>50473</v>
      </c>
      <c r="C8601" t="s">
        <v>50472</v>
      </c>
      <c r="D8601" t="s">
        <v>338</v>
      </c>
      <c r="E8601" t="s">
        <v>50474</v>
      </c>
      <c r="F8601">
        <v>2.5427900287843919E-2</v>
      </c>
      <c r="G8601">
        <v>7.1858935606853809</v>
      </c>
      <c r="H8601">
        <v>9.2169208322797361E-2</v>
      </c>
      <c r="I8601">
        <v>0.92699299749473418</v>
      </c>
      <c r="J8601">
        <v>0.95290809359123352</v>
      </c>
      <c r="K8601">
        <v>-7.349455264765866</v>
      </c>
      <c r="L8601" t="s">
        <v>71</v>
      </c>
      <c r="M8601" t="s">
        <v>72</v>
      </c>
    </row>
    <row r="8602" spans="1:13" x14ac:dyDescent="0.2">
      <c r="A8602" t="s">
        <v>50100</v>
      </c>
      <c r="B8602" t="s">
        <v>50101</v>
      </c>
      <c r="C8602" t="s">
        <v>50100</v>
      </c>
      <c r="D8602" t="s">
        <v>242</v>
      </c>
      <c r="E8602" t="s">
        <v>50102</v>
      </c>
      <c r="F8602">
        <v>2.0805917967746449E-2</v>
      </c>
      <c r="G8602">
        <v>6.7528899167634018</v>
      </c>
      <c r="H8602">
        <v>0.1116804349305744</v>
      </c>
      <c r="I8602">
        <v>0.91159809682688286</v>
      </c>
      <c r="J8602">
        <v>0.9428522598616913</v>
      </c>
      <c r="K8602">
        <v>-7.3174519907061244</v>
      </c>
      <c r="L8602" t="s">
        <v>71</v>
      </c>
      <c r="M8602" t="s">
        <v>72</v>
      </c>
    </row>
    <row r="8603" spans="1:13" x14ac:dyDescent="0.2">
      <c r="A8603" t="s">
        <v>47087</v>
      </c>
      <c r="B8603" t="s">
        <v>47088</v>
      </c>
      <c r="C8603" t="s">
        <v>47087</v>
      </c>
      <c r="D8603" t="s">
        <v>1286</v>
      </c>
      <c r="E8603" t="s">
        <v>47089</v>
      </c>
      <c r="F8603">
        <v>1.4588644436683401E-2</v>
      </c>
      <c r="G8603">
        <v>4.7637342469608548</v>
      </c>
      <c r="H8603">
        <v>0.155398886404186</v>
      </c>
      <c r="I8603">
        <v>0.87723631232586652</v>
      </c>
      <c r="J8603">
        <v>0.91973421146486367</v>
      </c>
      <c r="K8603">
        <v>-7.1036148973090061</v>
      </c>
      <c r="L8603" t="s">
        <v>71</v>
      </c>
      <c r="M8603" t="s">
        <v>72</v>
      </c>
    </row>
    <row r="8604" spans="1:13" x14ac:dyDescent="0.2">
      <c r="A8604" t="s">
        <v>49376</v>
      </c>
      <c r="B8604" t="s">
        <v>49377</v>
      </c>
      <c r="C8604" t="s">
        <v>49376</v>
      </c>
      <c r="D8604" t="s">
        <v>69</v>
      </c>
      <c r="E8604" t="s">
        <v>49378</v>
      </c>
      <c r="F8604">
        <v>1.8812077913224812E-2</v>
      </c>
      <c r="G8604">
        <v>5.4585856473805059</v>
      </c>
      <c r="H8604">
        <v>0.1216284947873149</v>
      </c>
      <c r="I8604">
        <v>0.90376162391272208</v>
      </c>
      <c r="J8604">
        <v>0.93769030734147696</v>
      </c>
      <c r="K8604">
        <v>-7.2676902653854256</v>
      </c>
      <c r="L8604" t="s">
        <v>71</v>
      </c>
      <c r="M8604" t="s">
        <v>72</v>
      </c>
    </row>
    <row r="8605" spans="1:13" x14ac:dyDescent="0.2">
      <c r="A8605" t="s">
        <v>47183</v>
      </c>
      <c r="B8605" t="s">
        <v>47184</v>
      </c>
      <c r="C8605" t="s">
        <v>47183</v>
      </c>
      <c r="D8605" t="s">
        <v>1286</v>
      </c>
      <c r="E8605" t="s">
        <v>47185</v>
      </c>
      <c r="F8605">
        <v>1.536298568419525E-2</v>
      </c>
      <c r="G8605">
        <v>4.7081104730900378</v>
      </c>
      <c r="H8605">
        <v>0.14410662281383479</v>
      </c>
      <c r="I8605">
        <v>0.88609163091331877</v>
      </c>
      <c r="J8605">
        <v>0.92540867286522333</v>
      </c>
      <c r="K8605">
        <v>-7.1105875941988774</v>
      </c>
      <c r="L8605" t="s">
        <v>71</v>
      </c>
      <c r="M8605" t="s">
        <v>72</v>
      </c>
    </row>
    <row r="8606" spans="1:13" x14ac:dyDescent="0.2">
      <c r="A8606" t="s">
        <v>46952</v>
      </c>
      <c r="B8606" t="s">
        <v>46953</v>
      </c>
      <c r="C8606" t="s">
        <v>46952</v>
      </c>
      <c r="D8606" t="s">
        <v>934</v>
      </c>
      <c r="E8606" t="s">
        <v>46954</v>
      </c>
      <c r="F8606">
        <v>2.577559201150503E-2</v>
      </c>
      <c r="G8606">
        <v>4.2705951798711546</v>
      </c>
      <c r="H8606">
        <v>8.8126935160596456E-2</v>
      </c>
      <c r="I8606">
        <v>0.93018620529491658</v>
      </c>
      <c r="J8606">
        <v>0.9553104879146963</v>
      </c>
      <c r="K8606">
        <v>-7.0925800199275626</v>
      </c>
      <c r="L8606" t="s">
        <v>71</v>
      </c>
      <c r="M8606" t="s">
        <v>72</v>
      </c>
    </row>
    <row r="8607" spans="1:13" x14ac:dyDescent="0.2">
      <c r="A8607" t="s">
        <v>37738</v>
      </c>
      <c r="B8607" t="s">
        <v>37739</v>
      </c>
      <c r="C8607" t="s">
        <v>37738</v>
      </c>
      <c r="E8607" t="s">
        <v>37740</v>
      </c>
      <c r="F8607">
        <v>3.0309386010569459E-2</v>
      </c>
      <c r="G8607">
        <v>-0.29123200333632199</v>
      </c>
      <c r="H8607">
        <v>7.3908960319610043E-2</v>
      </c>
      <c r="I8607">
        <v>0.94142663865982301</v>
      </c>
      <c r="J8607">
        <v>0.9624881441465396</v>
      </c>
      <c r="K8607">
        <v>-6.228255791369234</v>
      </c>
      <c r="L8607" t="s">
        <v>71</v>
      </c>
      <c r="M8607" t="s">
        <v>72</v>
      </c>
    </row>
    <row r="8608" spans="1:13" x14ac:dyDescent="0.2">
      <c r="A8608" t="s">
        <v>46422</v>
      </c>
      <c r="B8608" t="s">
        <v>46423</v>
      </c>
      <c r="C8608" t="s">
        <v>46422</v>
      </c>
      <c r="D8608" t="s">
        <v>1475</v>
      </c>
      <c r="E8608" t="s">
        <v>46424</v>
      </c>
      <c r="F8608">
        <v>2.3665661105771289E-2</v>
      </c>
      <c r="G8608">
        <v>4.2901539806439413</v>
      </c>
      <c r="H8608">
        <v>9.2390367816026178E-2</v>
      </c>
      <c r="I8608">
        <v>0.92681832641292505</v>
      </c>
      <c r="J8608">
        <v>0.95284286452783762</v>
      </c>
      <c r="K8608">
        <v>-7.0509850402248864</v>
      </c>
      <c r="L8608" t="s">
        <v>71</v>
      </c>
      <c r="M8608" t="s">
        <v>72</v>
      </c>
    </row>
    <row r="8609" spans="1:13" x14ac:dyDescent="0.2">
      <c r="A8609" t="s">
        <v>36831</v>
      </c>
      <c r="B8609" t="s">
        <v>36832</v>
      </c>
      <c r="C8609" t="s">
        <v>36831</v>
      </c>
      <c r="F8609">
        <v>4.110061289644984E-2</v>
      </c>
      <c r="G8609">
        <v>-0.60856088744574466</v>
      </c>
      <c r="H8609">
        <v>5.3422482829828602E-2</v>
      </c>
      <c r="I8609">
        <v>0.95764348489475226</v>
      </c>
      <c r="J8609">
        <v>0.97266523103177494</v>
      </c>
      <c r="K8609">
        <v>-6.1474637318891858</v>
      </c>
      <c r="L8609" t="s">
        <v>71</v>
      </c>
      <c r="M8609" t="s">
        <v>72</v>
      </c>
    </row>
    <row r="8610" spans="1:13" x14ac:dyDescent="0.2">
      <c r="A8610" t="s">
        <v>49499</v>
      </c>
      <c r="B8610" t="s">
        <v>49500</v>
      </c>
      <c r="C8610" t="s">
        <v>49499</v>
      </c>
      <c r="D8610" t="s">
        <v>432</v>
      </c>
      <c r="E8610" t="s">
        <v>49501</v>
      </c>
      <c r="F8610">
        <v>1.442343851365102E-2</v>
      </c>
      <c r="G8610">
        <v>6.1441698106070994</v>
      </c>
      <c r="H8610">
        <v>0.14594095078107591</v>
      </c>
      <c r="I8610">
        <v>0.88465212975493168</v>
      </c>
      <c r="J8610">
        <v>0.92407426501772472</v>
      </c>
      <c r="K8610">
        <v>-7.2750035073054669</v>
      </c>
      <c r="L8610" t="s">
        <v>71</v>
      </c>
      <c r="M8610" t="s">
        <v>72</v>
      </c>
    </row>
    <row r="8611" spans="1:13" x14ac:dyDescent="0.2">
      <c r="A8611" t="s">
        <v>32526</v>
      </c>
      <c r="B8611" t="s">
        <v>32527</v>
      </c>
      <c r="C8611" t="s">
        <v>32526</v>
      </c>
      <c r="D8611" t="s">
        <v>728</v>
      </c>
      <c r="E8611" t="s">
        <v>32528</v>
      </c>
      <c r="F8611">
        <v>5.4297600974394289E-2</v>
      </c>
      <c r="G8611">
        <v>-2.8768409058309068</v>
      </c>
      <c r="H8611">
        <v>4.0071104615577932E-2</v>
      </c>
      <c r="I8611">
        <v>0.96822248759243057</v>
      </c>
      <c r="J8611">
        <v>0.97936790583803413</v>
      </c>
      <c r="K8611">
        <v>-5.7982407975917134</v>
      </c>
      <c r="L8611" t="s">
        <v>71</v>
      </c>
      <c r="M8611" t="s">
        <v>72</v>
      </c>
    </row>
    <row r="8612" spans="1:13" x14ac:dyDescent="0.2">
      <c r="A8612" t="s">
        <v>31187</v>
      </c>
      <c r="B8612" t="s">
        <v>31188</v>
      </c>
      <c r="C8612" t="s">
        <v>31187</v>
      </c>
      <c r="D8612" t="s">
        <v>111</v>
      </c>
      <c r="E8612" t="s">
        <v>31189</v>
      </c>
      <c r="F8612">
        <v>4.9485525019729693E-2</v>
      </c>
      <c r="G8612">
        <v>-2.8985754316235428</v>
      </c>
      <c r="H8612">
        <v>4.3504478810739509E-2</v>
      </c>
      <c r="I8612">
        <v>0.96550141329774797</v>
      </c>
      <c r="J8612">
        <v>0.97806934770017118</v>
      </c>
      <c r="K8612">
        <v>-5.6938748864848012</v>
      </c>
      <c r="L8612" t="s">
        <v>71</v>
      </c>
      <c r="M8612" t="s">
        <v>72</v>
      </c>
    </row>
    <row r="8613" spans="1:13" x14ac:dyDescent="0.2">
      <c r="A8613" t="s">
        <v>41053</v>
      </c>
      <c r="B8613" t="s">
        <v>41054</v>
      </c>
      <c r="C8613" t="s">
        <v>41053</v>
      </c>
      <c r="D8613" t="s">
        <v>95</v>
      </c>
      <c r="E8613" t="s">
        <v>41055</v>
      </c>
      <c r="F8613">
        <v>2.226947893458453E-2</v>
      </c>
      <c r="G8613">
        <v>1.7700149669553009</v>
      </c>
      <c r="H8613">
        <v>9.4121085791140535E-2</v>
      </c>
      <c r="I8613">
        <v>0.92545153750445586</v>
      </c>
      <c r="J8613">
        <v>0.9520311363988867</v>
      </c>
      <c r="K8613">
        <v>-6.5505260603226034</v>
      </c>
      <c r="L8613" t="s">
        <v>71</v>
      </c>
      <c r="M8613" t="s">
        <v>72</v>
      </c>
    </row>
    <row r="8614" spans="1:13" x14ac:dyDescent="0.2">
      <c r="A8614" t="s">
        <v>46000</v>
      </c>
      <c r="B8614" t="s">
        <v>46001</v>
      </c>
      <c r="C8614" t="s">
        <v>46000</v>
      </c>
      <c r="D8614" t="s">
        <v>368</v>
      </c>
      <c r="E8614" t="s">
        <v>46002</v>
      </c>
      <c r="F8614">
        <v>2.166820994996765E-2</v>
      </c>
      <c r="G8614">
        <v>3.5907494106744959</v>
      </c>
      <c r="H8614">
        <v>9.603084819475588E-2</v>
      </c>
      <c r="I8614">
        <v>0.92394361748076181</v>
      </c>
      <c r="J8614">
        <v>0.95114291892657576</v>
      </c>
      <c r="K8614">
        <v>-7.0162148079427258</v>
      </c>
      <c r="L8614" t="s">
        <v>71</v>
      </c>
      <c r="M8614" t="s">
        <v>72</v>
      </c>
    </row>
    <row r="8615" spans="1:13" x14ac:dyDescent="0.2">
      <c r="A8615" t="s">
        <v>50478</v>
      </c>
      <c r="B8615" t="s">
        <v>50479</v>
      </c>
      <c r="C8615" t="s">
        <v>50478</v>
      </c>
      <c r="D8615" t="s">
        <v>50480</v>
      </c>
      <c r="E8615" t="s">
        <v>50481</v>
      </c>
      <c r="F8615">
        <v>1.596465204393116E-2</v>
      </c>
      <c r="G8615">
        <v>7.2320833868775258</v>
      </c>
      <c r="H8615">
        <v>0.12756158144983101</v>
      </c>
      <c r="I8615">
        <v>0.89909246597869807</v>
      </c>
      <c r="J8615">
        <v>0.9344279087497569</v>
      </c>
      <c r="K8615">
        <v>-7.3497619022697922</v>
      </c>
      <c r="L8615" t="s">
        <v>71</v>
      </c>
      <c r="M8615" t="s">
        <v>72</v>
      </c>
    </row>
    <row r="8616" spans="1:13" x14ac:dyDescent="0.2">
      <c r="A8616" t="s">
        <v>46601</v>
      </c>
      <c r="B8616" t="s">
        <v>46602</v>
      </c>
      <c r="C8616" t="s">
        <v>46601</v>
      </c>
      <c r="D8616" t="s">
        <v>250</v>
      </c>
      <c r="E8616" t="s">
        <v>46603</v>
      </c>
      <c r="F8616">
        <v>1.7122667468317591E-2</v>
      </c>
      <c r="G8616">
        <v>4.2692578071591614</v>
      </c>
      <c r="H8616">
        <v>0.1154345973504864</v>
      </c>
      <c r="I8616">
        <v>0.90863970814811568</v>
      </c>
      <c r="J8616">
        <v>0.94121275535714932</v>
      </c>
      <c r="K8616">
        <v>-7.0650798787459674</v>
      </c>
      <c r="L8616" t="s">
        <v>71</v>
      </c>
      <c r="M8616" t="s">
        <v>72</v>
      </c>
    </row>
    <row r="8617" spans="1:13" x14ac:dyDescent="0.2">
      <c r="A8617" t="s">
        <v>42474</v>
      </c>
      <c r="B8617" t="s">
        <v>42475</v>
      </c>
      <c r="C8617" t="s">
        <v>42474</v>
      </c>
      <c r="F8617">
        <v>2.454950759836283E-2</v>
      </c>
      <c r="G8617">
        <v>2.2394460244294052</v>
      </c>
      <c r="H8617">
        <v>8.0857807642175775E-2</v>
      </c>
      <c r="I8617">
        <v>0.93593137131880944</v>
      </c>
      <c r="J8617">
        <v>0.95898965780947198</v>
      </c>
      <c r="K8617">
        <v>-6.6913826095747293</v>
      </c>
      <c r="L8617" t="s">
        <v>71</v>
      </c>
      <c r="M8617" t="s">
        <v>72</v>
      </c>
    </row>
    <row r="8618" spans="1:13" x14ac:dyDescent="0.2">
      <c r="A8618" t="s">
        <v>34268</v>
      </c>
      <c r="B8618" t="s">
        <v>34269</v>
      </c>
      <c r="C8618" t="s">
        <v>34268</v>
      </c>
      <c r="F8618">
        <v>4.6087971064678879E-2</v>
      </c>
      <c r="G8618">
        <v>-2.20144240052075</v>
      </c>
      <c r="H8618">
        <v>4.3072115369100578E-2</v>
      </c>
      <c r="I8618">
        <v>0.96584405488618552</v>
      </c>
      <c r="J8618">
        <v>0.97811892328055605</v>
      </c>
      <c r="K8618">
        <v>-5.9342444313438811</v>
      </c>
      <c r="L8618" t="s">
        <v>71</v>
      </c>
      <c r="M8618" t="s">
        <v>72</v>
      </c>
    </row>
    <row r="8619" spans="1:13" x14ac:dyDescent="0.2">
      <c r="A8619" t="s">
        <v>42213</v>
      </c>
      <c r="B8619" t="s">
        <v>42214</v>
      </c>
      <c r="C8619" t="s">
        <v>42213</v>
      </c>
      <c r="F8619">
        <v>4.1001453828461987E-2</v>
      </c>
      <c r="G8619">
        <v>2.6551463337264489</v>
      </c>
      <c r="H8619">
        <v>4.7017335316949252E-2</v>
      </c>
      <c r="I8619">
        <v>0.96271777705602446</v>
      </c>
      <c r="J8619">
        <v>0.97616507303997091</v>
      </c>
      <c r="K8619">
        <v>-6.6627996027988328</v>
      </c>
      <c r="L8619" t="s">
        <v>71</v>
      </c>
      <c r="M8619" t="s">
        <v>72</v>
      </c>
    </row>
    <row r="8620" spans="1:13" x14ac:dyDescent="0.2">
      <c r="A8620" t="s">
        <v>50680</v>
      </c>
      <c r="B8620" t="s">
        <v>50681</v>
      </c>
      <c r="C8620" t="s">
        <v>50680</v>
      </c>
      <c r="D8620" t="s">
        <v>133</v>
      </c>
      <c r="E8620" t="s">
        <v>50682</v>
      </c>
      <c r="F8620">
        <v>2.6295876578222629E-2</v>
      </c>
      <c r="G8620">
        <v>8.7481025831984809</v>
      </c>
      <c r="H8620">
        <v>6.9603920234889108E-2</v>
      </c>
      <c r="I8620">
        <v>0.94483260427679205</v>
      </c>
      <c r="J8620">
        <v>0.96395129451482597</v>
      </c>
      <c r="K8620">
        <v>-7.3960668809243151</v>
      </c>
      <c r="L8620" t="s">
        <v>71</v>
      </c>
      <c r="M8620" t="s">
        <v>72</v>
      </c>
    </row>
    <row r="8621" spans="1:13" x14ac:dyDescent="0.2">
      <c r="A8621" t="s">
        <v>49634</v>
      </c>
      <c r="B8621" t="s">
        <v>49635</v>
      </c>
      <c r="C8621" t="s">
        <v>49634</v>
      </c>
      <c r="D8621" t="s">
        <v>1224</v>
      </c>
      <c r="E8621" t="s">
        <v>49636</v>
      </c>
      <c r="F8621">
        <v>2.5673371096386791E-2</v>
      </c>
      <c r="G8621">
        <v>6.0686947913240852</v>
      </c>
      <c r="H8621">
        <v>7.1541282376363965E-2</v>
      </c>
      <c r="I8621">
        <v>0.94329971220473674</v>
      </c>
      <c r="J8621">
        <v>0.96313644698311929</v>
      </c>
      <c r="K8621">
        <v>-7.2824341243322346</v>
      </c>
      <c r="L8621" t="s">
        <v>71</v>
      </c>
      <c r="M8621" t="s">
        <v>72</v>
      </c>
    </row>
    <row r="8622" spans="1:13" x14ac:dyDescent="0.2">
      <c r="A8622" t="s">
        <v>50659</v>
      </c>
      <c r="B8622" t="s">
        <v>50660</v>
      </c>
      <c r="C8622" t="s">
        <v>50659</v>
      </c>
      <c r="D8622" t="s">
        <v>95</v>
      </c>
      <c r="E8622" t="s">
        <v>50661</v>
      </c>
      <c r="F8622">
        <v>1.152217190137605E-2</v>
      </c>
      <c r="G8622">
        <v>8.8691766621468986</v>
      </c>
      <c r="H8622">
        <v>0.15449842458079049</v>
      </c>
      <c r="I8622">
        <v>0.87794188078838253</v>
      </c>
      <c r="J8622">
        <v>0.91980635228982743</v>
      </c>
      <c r="K8622">
        <v>-7.3852957948170568</v>
      </c>
      <c r="L8622" t="s">
        <v>71</v>
      </c>
      <c r="M8622" t="s">
        <v>72</v>
      </c>
    </row>
    <row r="8623" spans="1:13" x14ac:dyDescent="0.2">
      <c r="A8623" t="s">
        <v>47560</v>
      </c>
      <c r="B8623" t="s">
        <v>47561</v>
      </c>
      <c r="C8623" t="s">
        <v>47560</v>
      </c>
      <c r="D8623" t="s">
        <v>163</v>
      </c>
      <c r="E8623" t="s">
        <v>47562</v>
      </c>
      <c r="F8623">
        <v>1.9030917955202401E-2</v>
      </c>
      <c r="G8623">
        <v>4.6760984719840453</v>
      </c>
      <c r="H8623">
        <v>9.5301398606254153E-2</v>
      </c>
      <c r="I8623">
        <v>0.92451954694973648</v>
      </c>
      <c r="J8623">
        <v>0.95152593938137708</v>
      </c>
      <c r="K8623">
        <v>-7.1387350860986309</v>
      </c>
      <c r="L8623" t="s">
        <v>71</v>
      </c>
      <c r="M8623" t="s">
        <v>72</v>
      </c>
    </row>
    <row r="8624" spans="1:13" x14ac:dyDescent="0.2">
      <c r="A8624" t="s">
        <v>48852</v>
      </c>
      <c r="B8624" t="s">
        <v>48853</v>
      </c>
      <c r="C8624" t="s">
        <v>48852</v>
      </c>
      <c r="D8624" t="s">
        <v>1303</v>
      </c>
      <c r="E8624" t="s">
        <v>48854</v>
      </c>
      <c r="F8624">
        <v>1.7544785227379119E-2</v>
      </c>
      <c r="G8624">
        <v>5.264288005227197</v>
      </c>
      <c r="H8624">
        <v>9.9190457032790932E-2</v>
      </c>
      <c r="I8624">
        <v>0.92144946117034743</v>
      </c>
      <c r="J8624">
        <v>0.94931676991064828</v>
      </c>
      <c r="K8624">
        <v>-7.2341144517576152</v>
      </c>
      <c r="L8624" t="s">
        <v>71</v>
      </c>
      <c r="M8624" t="s">
        <v>72</v>
      </c>
    </row>
    <row r="8625" spans="1:13" x14ac:dyDescent="0.2">
      <c r="A8625" t="s">
        <v>48241</v>
      </c>
      <c r="B8625" t="s">
        <v>48242</v>
      </c>
      <c r="C8625" t="s">
        <v>48241</v>
      </c>
      <c r="D8625" t="s">
        <v>111</v>
      </c>
      <c r="E8625" t="s">
        <v>48243</v>
      </c>
      <c r="F8625">
        <v>1.29983263329434E-2</v>
      </c>
      <c r="G8625">
        <v>5.0879621148914502</v>
      </c>
      <c r="H8625">
        <v>0.12779819672990839</v>
      </c>
      <c r="I8625">
        <v>0.89890633081297278</v>
      </c>
      <c r="J8625">
        <v>0.93438797078894464</v>
      </c>
      <c r="K8625">
        <v>-7.1886665647258674</v>
      </c>
      <c r="L8625" t="s">
        <v>71</v>
      </c>
      <c r="M8625" t="s">
        <v>72</v>
      </c>
    </row>
    <row r="8626" spans="1:13" x14ac:dyDescent="0.2">
      <c r="A8626" t="s">
        <v>46749</v>
      </c>
      <c r="B8626" t="s">
        <v>46750</v>
      </c>
      <c r="C8626" t="s">
        <v>46749</v>
      </c>
      <c r="D8626" t="s">
        <v>3087</v>
      </c>
      <c r="E8626" t="s">
        <v>46751</v>
      </c>
      <c r="F8626">
        <v>1.7304168749186392E-2</v>
      </c>
      <c r="G8626">
        <v>4.1731414478982209</v>
      </c>
      <c r="H8626">
        <v>9.6054019551780945E-2</v>
      </c>
      <c r="I8626">
        <v>0.92392532344732559</v>
      </c>
      <c r="J8626">
        <v>0.95114291892657576</v>
      </c>
      <c r="K8626">
        <v>-7.0766231682123966</v>
      </c>
      <c r="L8626" t="s">
        <v>71</v>
      </c>
      <c r="M8626" t="s">
        <v>72</v>
      </c>
    </row>
    <row r="8627" spans="1:13" x14ac:dyDescent="0.2">
      <c r="A8627" t="s">
        <v>31817</v>
      </c>
      <c r="B8627" t="s">
        <v>31818</v>
      </c>
      <c r="C8627" t="s">
        <v>31817</v>
      </c>
      <c r="E8627" t="s">
        <v>31819</v>
      </c>
      <c r="F8627">
        <v>5.6717829085559668E-2</v>
      </c>
      <c r="G8627">
        <v>-2.5356748586069471</v>
      </c>
      <c r="H8627">
        <v>2.992527115410441E-2</v>
      </c>
      <c r="I8627">
        <v>0.97626554466415427</v>
      </c>
      <c r="J8627">
        <v>0.98500324488136859</v>
      </c>
      <c r="K8627">
        <v>-5.7410801857518736</v>
      </c>
      <c r="L8627" t="s">
        <v>71</v>
      </c>
      <c r="M8627" t="s">
        <v>72</v>
      </c>
    </row>
    <row r="8628" spans="1:13" x14ac:dyDescent="0.2">
      <c r="A8628" t="s">
        <v>48942</v>
      </c>
      <c r="B8628" t="s">
        <v>48943</v>
      </c>
      <c r="C8628" t="s">
        <v>48942</v>
      </c>
      <c r="D8628" t="s">
        <v>5751</v>
      </c>
      <c r="E8628" t="s">
        <v>48944</v>
      </c>
      <c r="F8628">
        <v>1.8194058401844519E-2</v>
      </c>
      <c r="G8628">
        <v>5.6747700369775362</v>
      </c>
      <c r="H8628">
        <v>9.0208195659975302E-2</v>
      </c>
      <c r="I8628">
        <v>0.92854195757787972</v>
      </c>
      <c r="J8628">
        <v>0.95409969075899304</v>
      </c>
      <c r="K8628">
        <v>-7.2406079064350859</v>
      </c>
      <c r="L8628" t="s">
        <v>71</v>
      </c>
      <c r="M8628" t="s">
        <v>72</v>
      </c>
    </row>
    <row r="8629" spans="1:13" x14ac:dyDescent="0.2">
      <c r="A8629" t="s">
        <v>47834</v>
      </c>
      <c r="B8629" t="s">
        <v>47835</v>
      </c>
      <c r="C8629" t="s">
        <v>47834</v>
      </c>
      <c r="D8629" t="s">
        <v>1730</v>
      </c>
      <c r="E8629" t="s">
        <v>47836</v>
      </c>
      <c r="F8629">
        <v>2.4857227724759842E-2</v>
      </c>
      <c r="G8629">
        <v>4.8678083017456064</v>
      </c>
      <c r="H8629">
        <v>6.5265442926433173E-2</v>
      </c>
      <c r="I8629">
        <v>0.9482660804801899</v>
      </c>
      <c r="J8629">
        <v>0.96642712716517298</v>
      </c>
      <c r="K8629">
        <v>-7.1599027571577656</v>
      </c>
      <c r="L8629" t="s">
        <v>71</v>
      </c>
      <c r="M8629" t="s">
        <v>72</v>
      </c>
    </row>
    <row r="8630" spans="1:13" x14ac:dyDescent="0.2">
      <c r="A8630" t="s">
        <v>47911</v>
      </c>
      <c r="B8630" t="s">
        <v>47912</v>
      </c>
      <c r="C8630" t="s">
        <v>47911</v>
      </c>
      <c r="D8630" t="s">
        <v>1455</v>
      </c>
      <c r="E8630" t="s">
        <v>47913</v>
      </c>
      <c r="F8630">
        <v>3.1712981198217527E-2</v>
      </c>
      <c r="G8630">
        <v>4.5083810934421198</v>
      </c>
      <c r="H8630">
        <v>5.0860702432708002E-2</v>
      </c>
      <c r="I8630">
        <v>0.95967277977290733</v>
      </c>
      <c r="J8630">
        <v>0.97382406025161483</v>
      </c>
      <c r="K8630">
        <v>-7.1643037771929938</v>
      </c>
      <c r="L8630" t="s">
        <v>71</v>
      </c>
      <c r="M8630" t="s">
        <v>72</v>
      </c>
    </row>
    <row r="8631" spans="1:13" x14ac:dyDescent="0.2">
      <c r="A8631" t="s">
        <v>50494</v>
      </c>
      <c r="B8631" t="s">
        <v>50495</v>
      </c>
      <c r="C8631" t="s">
        <v>50494</v>
      </c>
      <c r="D8631" t="s">
        <v>111</v>
      </c>
      <c r="E8631" t="s">
        <v>50496</v>
      </c>
      <c r="F8631">
        <v>1.547811542030608E-2</v>
      </c>
      <c r="G8631">
        <v>7.2437019532270419</v>
      </c>
      <c r="H8631">
        <v>0.1016900283130619</v>
      </c>
      <c r="I8631">
        <v>0.91947689563026425</v>
      </c>
      <c r="J8631">
        <v>0.94794862051519613</v>
      </c>
      <c r="K8631">
        <v>-7.3518322608602924</v>
      </c>
      <c r="L8631" t="s">
        <v>71</v>
      </c>
      <c r="M8631" t="s">
        <v>72</v>
      </c>
    </row>
    <row r="8632" spans="1:13" x14ac:dyDescent="0.2">
      <c r="A8632" t="s">
        <v>50011</v>
      </c>
      <c r="B8632" t="s">
        <v>50012</v>
      </c>
      <c r="C8632" t="s">
        <v>50011</v>
      </c>
      <c r="D8632" t="s">
        <v>338</v>
      </c>
      <c r="E8632" t="s">
        <v>50013</v>
      </c>
      <c r="F8632">
        <v>2.1040274175967429E-2</v>
      </c>
      <c r="G8632">
        <v>6.2074973926997261</v>
      </c>
      <c r="H8632">
        <v>7.5745326155444562E-2</v>
      </c>
      <c r="I8632">
        <v>0.93997411727561941</v>
      </c>
      <c r="J8632">
        <v>0.96180917828243984</v>
      </c>
      <c r="K8632">
        <v>-7.3106263616003382</v>
      </c>
      <c r="L8632" t="s">
        <v>71</v>
      </c>
      <c r="M8632" t="s">
        <v>72</v>
      </c>
    </row>
    <row r="8633" spans="1:13" x14ac:dyDescent="0.2">
      <c r="A8633" t="s">
        <v>37741</v>
      </c>
      <c r="B8633" t="s">
        <v>37742</v>
      </c>
      <c r="C8633" t="s">
        <v>37741</v>
      </c>
      <c r="F8633">
        <v>3.063907075212691E-2</v>
      </c>
      <c r="G8633">
        <v>0.54031668089539742</v>
      </c>
      <c r="H8633">
        <v>5.1252425244492417E-2</v>
      </c>
      <c r="I8633">
        <v>0.95936246166186856</v>
      </c>
      <c r="J8633">
        <v>0.97373982825353134</v>
      </c>
      <c r="K8633">
        <v>-6.2287690264795676</v>
      </c>
      <c r="L8633" t="s">
        <v>71</v>
      </c>
      <c r="M8633" t="s">
        <v>72</v>
      </c>
    </row>
    <row r="8634" spans="1:13" x14ac:dyDescent="0.2">
      <c r="A8634" t="s">
        <v>43527</v>
      </c>
      <c r="B8634" t="s">
        <v>43528</v>
      </c>
      <c r="C8634" t="s">
        <v>43527</v>
      </c>
      <c r="D8634" t="s">
        <v>69</v>
      </c>
      <c r="E8634" t="s">
        <v>43529</v>
      </c>
      <c r="F8634">
        <v>2.1465234588173839E-2</v>
      </c>
      <c r="G8634">
        <v>2.9768461470393648</v>
      </c>
      <c r="H8634">
        <v>7.1738565472910382E-2</v>
      </c>
      <c r="I8634">
        <v>0.94314362870702351</v>
      </c>
      <c r="J8634">
        <v>0.96310992437087761</v>
      </c>
      <c r="K8634">
        <v>-6.7916879407378072</v>
      </c>
      <c r="L8634" t="s">
        <v>71</v>
      </c>
      <c r="M8634" t="s">
        <v>72</v>
      </c>
    </row>
    <row r="8635" spans="1:13" x14ac:dyDescent="0.2">
      <c r="A8635" t="s">
        <v>46324</v>
      </c>
      <c r="B8635" t="s">
        <v>46325</v>
      </c>
      <c r="C8635" t="s">
        <v>46324</v>
      </c>
      <c r="D8635" t="s">
        <v>46326</v>
      </c>
      <c r="E8635" t="s">
        <v>46327</v>
      </c>
      <c r="F8635">
        <v>1.8339908757410761E-2</v>
      </c>
      <c r="G8635">
        <v>4.3361380447178828</v>
      </c>
      <c r="H8635">
        <v>8.3743618669702827E-2</v>
      </c>
      <c r="I8635">
        <v>0.93365013530147478</v>
      </c>
      <c r="J8635">
        <v>0.95706652825898164</v>
      </c>
      <c r="K8635">
        <v>-7.0439572431637298</v>
      </c>
      <c r="L8635" t="s">
        <v>71</v>
      </c>
      <c r="M8635" t="s">
        <v>72</v>
      </c>
    </row>
    <row r="8636" spans="1:13" x14ac:dyDescent="0.2">
      <c r="A8636" t="s">
        <v>46704</v>
      </c>
      <c r="B8636" t="s">
        <v>46705</v>
      </c>
      <c r="C8636" t="s">
        <v>46704</v>
      </c>
      <c r="D8636" t="s">
        <v>636</v>
      </c>
      <c r="E8636" t="s">
        <v>46706</v>
      </c>
      <c r="F8636">
        <v>1.9431980006637591E-2</v>
      </c>
      <c r="G8636">
        <v>4.5348272457554764</v>
      </c>
      <c r="H8636">
        <v>7.9622763620228923E-2</v>
      </c>
      <c r="I8636">
        <v>0.93690784221262768</v>
      </c>
      <c r="J8636">
        <v>0.95960993208512968</v>
      </c>
      <c r="K8636">
        <v>-7.0726742616258171</v>
      </c>
      <c r="L8636" t="s">
        <v>71</v>
      </c>
      <c r="M8636" t="s">
        <v>72</v>
      </c>
    </row>
    <row r="8637" spans="1:13" x14ac:dyDescent="0.2">
      <c r="A8637" t="s">
        <v>43909</v>
      </c>
      <c r="B8637" t="s">
        <v>43910</v>
      </c>
      <c r="C8637" t="s">
        <v>43909</v>
      </c>
      <c r="D8637" t="s">
        <v>111</v>
      </c>
      <c r="E8637" t="s">
        <v>43911</v>
      </c>
      <c r="F8637">
        <v>1.7289902037258109E-2</v>
      </c>
      <c r="G8637">
        <v>3.6087459465986949</v>
      </c>
      <c r="H8637">
        <v>8.4816246837566875E-2</v>
      </c>
      <c r="I8637">
        <v>0.93280236458907018</v>
      </c>
      <c r="J8637">
        <v>0.95664163976739991</v>
      </c>
      <c r="K8637">
        <v>-6.8266807602555479</v>
      </c>
      <c r="L8637" t="s">
        <v>71</v>
      </c>
      <c r="M8637" t="s">
        <v>72</v>
      </c>
    </row>
    <row r="8638" spans="1:13" x14ac:dyDescent="0.2">
      <c r="A8638" t="s">
        <v>48927</v>
      </c>
      <c r="B8638" t="s">
        <v>48928</v>
      </c>
      <c r="C8638" t="s">
        <v>48927</v>
      </c>
      <c r="D8638" t="s">
        <v>1224</v>
      </c>
      <c r="E8638" t="s">
        <v>48929</v>
      </c>
      <c r="F8638">
        <v>2.6892626012400282E-2</v>
      </c>
      <c r="G8638">
        <v>5.618700269054699</v>
      </c>
      <c r="H8638">
        <v>5.4335737850611722E-2</v>
      </c>
      <c r="I8638">
        <v>0.9569201248715038</v>
      </c>
      <c r="J8638">
        <v>0.97229757706790909</v>
      </c>
      <c r="K8638">
        <v>-7.2399264446765956</v>
      </c>
      <c r="L8638" t="s">
        <v>71</v>
      </c>
      <c r="M8638" t="s">
        <v>72</v>
      </c>
    </row>
    <row r="8639" spans="1:13" x14ac:dyDescent="0.2">
      <c r="A8639" t="s">
        <v>49029</v>
      </c>
      <c r="B8639" t="s">
        <v>49030</v>
      </c>
      <c r="C8639" t="s">
        <v>49029</v>
      </c>
      <c r="D8639" t="s">
        <v>111</v>
      </c>
      <c r="E8639" t="s">
        <v>49031</v>
      </c>
      <c r="F8639">
        <v>1.167427781905328E-2</v>
      </c>
      <c r="G8639">
        <v>5.4370809499951358</v>
      </c>
      <c r="H8639">
        <v>0.12013264064937509</v>
      </c>
      <c r="I8639">
        <v>0.9049393661881272</v>
      </c>
      <c r="J8639">
        <v>0.93879857356866014</v>
      </c>
      <c r="K8639">
        <v>-7.2452838369156396</v>
      </c>
      <c r="L8639" t="s">
        <v>71</v>
      </c>
      <c r="M8639" t="s">
        <v>72</v>
      </c>
    </row>
    <row r="8640" spans="1:13" x14ac:dyDescent="0.2">
      <c r="A8640" t="s">
        <v>34483</v>
      </c>
      <c r="B8640" t="s">
        <v>34484</v>
      </c>
      <c r="C8640" t="s">
        <v>34483</v>
      </c>
      <c r="F8640">
        <v>3.127812207970182E-2</v>
      </c>
      <c r="G8640">
        <v>-1.861390424390855</v>
      </c>
      <c r="H8640">
        <v>4.5641120651577168E-2</v>
      </c>
      <c r="I8640">
        <v>0.96380825454500751</v>
      </c>
      <c r="J8640">
        <v>0.97697908433676661</v>
      </c>
      <c r="K8640">
        <v>-5.949237967910098</v>
      </c>
      <c r="L8640" t="s">
        <v>71</v>
      </c>
      <c r="M8640" t="s">
        <v>72</v>
      </c>
    </row>
    <row r="8641" spans="1:13" x14ac:dyDescent="0.2">
      <c r="A8641" t="s">
        <v>49020</v>
      </c>
      <c r="B8641" t="s">
        <v>49021</v>
      </c>
      <c r="C8641" t="s">
        <v>49020</v>
      </c>
      <c r="D8641" t="s">
        <v>111</v>
      </c>
      <c r="E8641" t="s">
        <v>49022</v>
      </c>
      <c r="F8641">
        <v>1.624928939304127E-2</v>
      </c>
      <c r="G8641">
        <v>5.810787926314835</v>
      </c>
      <c r="H8641">
        <v>8.4614731958101805E-2</v>
      </c>
      <c r="I8641">
        <v>0.93296162946120931</v>
      </c>
      <c r="J8641">
        <v>0.95669045606330472</v>
      </c>
      <c r="K8641">
        <v>-7.2450402417186686</v>
      </c>
      <c r="L8641" t="s">
        <v>71</v>
      </c>
      <c r="M8641" t="s">
        <v>72</v>
      </c>
    </row>
    <row r="8642" spans="1:13" x14ac:dyDescent="0.2">
      <c r="A8642" t="s">
        <v>50020</v>
      </c>
      <c r="B8642" t="s">
        <v>50021</v>
      </c>
      <c r="C8642" t="s">
        <v>50020</v>
      </c>
      <c r="D8642" t="s">
        <v>4208</v>
      </c>
      <c r="E8642" t="s">
        <v>50022</v>
      </c>
      <c r="F8642">
        <v>1.870584804212605E-2</v>
      </c>
      <c r="G8642">
        <v>6.3878077351469544</v>
      </c>
      <c r="H8642">
        <v>7.0911630976316059E-2</v>
      </c>
      <c r="I8642">
        <v>0.94379788545510057</v>
      </c>
      <c r="J8642">
        <v>0.96336121220019344</v>
      </c>
      <c r="K8642">
        <v>-7.3109729059860378</v>
      </c>
      <c r="L8642" t="s">
        <v>71</v>
      </c>
      <c r="M8642" t="s">
        <v>72</v>
      </c>
    </row>
    <row r="8643" spans="1:13" x14ac:dyDescent="0.2">
      <c r="A8643" t="s">
        <v>45610</v>
      </c>
      <c r="B8643" t="s">
        <v>45611</v>
      </c>
      <c r="C8643" t="s">
        <v>45610</v>
      </c>
      <c r="D8643" t="s">
        <v>368</v>
      </c>
      <c r="E8643" t="s">
        <v>45612</v>
      </c>
      <c r="F8643">
        <v>1.8527907190934109E-2</v>
      </c>
      <c r="G8643">
        <v>3.9884396175669901</v>
      </c>
      <c r="H8643">
        <v>7.182461258774718E-2</v>
      </c>
      <c r="I8643">
        <v>0.94307555194170534</v>
      </c>
      <c r="J8643">
        <v>0.96310992437087761</v>
      </c>
      <c r="K8643">
        <v>-6.9827488197659457</v>
      </c>
      <c r="L8643" t="s">
        <v>71</v>
      </c>
      <c r="M8643" t="s">
        <v>72</v>
      </c>
    </row>
    <row r="8644" spans="1:13" x14ac:dyDescent="0.2">
      <c r="A8644" t="s">
        <v>50344</v>
      </c>
      <c r="B8644" t="s">
        <v>50345</v>
      </c>
      <c r="C8644" t="s">
        <v>50344</v>
      </c>
      <c r="D8644" t="s">
        <v>50346</v>
      </c>
      <c r="E8644" t="s">
        <v>50347</v>
      </c>
      <c r="F8644">
        <v>1.0132789066154221E-2</v>
      </c>
      <c r="G8644">
        <v>6.8613974371754747</v>
      </c>
      <c r="H8644">
        <v>0.12941416082704851</v>
      </c>
      <c r="I8644">
        <v>0.89763527514270425</v>
      </c>
      <c r="J8644">
        <v>0.93365184166384829</v>
      </c>
      <c r="K8644">
        <v>-7.3370017531018981</v>
      </c>
      <c r="L8644" t="s">
        <v>71</v>
      </c>
      <c r="M8644" t="s">
        <v>72</v>
      </c>
    </row>
    <row r="8645" spans="1:13" x14ac:dyDescent="0.2">
      <c r="A8645" t="s">
        <v>46126</v>
      </c>
      <c r="B8645" t="s">
        <v>46127</v>
      </c>
      <c r="C8645" t="s">
        <v>46126</v>
      </c>
      <c r="F8645">
        <v>1.358631326585957E-2</v>
      </c>
      <c r="G8645">
        <v>3.9455765292239189</v>
      </c>
      <c r="H8645">
        <v>9.7023176073626219E-2</v>
      </c>
      <c r="I8645">
        <v>0.92316020146993194</v>
      </c>
      <c r="J8645">
        <v>0.95075043675780402</v>
      </c>
      <c r="K8645">
        <v>-7.0285753409988709</v>
      </c>
      <c r="L8645" t="s">
        <v>71</v>
      </c>
      <c r="M8645" t="s">
        <v>72</v>
      </c>
    </row>
    <row r="8646" spans="1:13" x14ac:dyDescent="0.2">
      <c r="A8646" t="s">
        <v>49080</v>
      </c>
      <c r="B8646" t="s">
        <v>49081</v>
      </c>
      <c r="C8646" t="s">
        <v>49080</v>
      </c>
      <c r="D8646" t="s">
        <v>47540</v>
      </c>
      <c r="E8646" t="s">
        <v>49082</v>
      </c>
      <c r="F8646">
        <v>1.3784878853345889E-2</v>
      </c>
      <c r="G8646">
        <v>5.4842625818581494</v>
      </c>
      <c r="H8646">
        <v>9.432940690193492E-2</v>
      </c>
      <c r="I8646">
        <v>0.92528703667361734</v>
      </c>
      <c r="J8646">
        <v>0.95198102121977768</v>
      </c>
      <c r="K8646">
        <v>-7.2490733056740364</v>
      </c>
      <c r="L8646" t="s">
        <v>71</v>
      </c>
      <c r="M8646" t="s">
        <v>72</v>
      </c>
    </row>
    <row r="8647" spans="1:13" x14ac:dyDescent="0.2">
      <c r="A8647" t="s">
        <v>50445</v>
      </c>
      <c r="B8647" t="s">
        <v>50446</v>
      </c>
      <c r="C8647" t="s">
        <v>50445</v>
      </c>
      <c r="D8647" t="s">
        <v>338</v>
      </c>
      <c r="E8647" t="s">
        <v>50447</v>
      </c>
      <c r="F8647">
        <v>1.8403584547241E-2</v>
      </c>
      <c r="G8647">
        <v>6.6104492753579018</v>
      </c>
      <c r="H8647">
        <v>6.9832866988216349E-2</v>
      </c>
      <c r="I8647">
        <v>0.94465144442651994</v>
      </c>
      <c r="J8647">
        <v>0.96388986483942241</v>
      </c>
      <c r="K8647">
        <v>-7.3467815242768548</v>
      </c>
      <c r="L8647" t="s">
        <v>71</v>
      </c>
      <c r="M8647" t="s">
        <v>72</v>
      </c>
    </row>
    <row r="8648" spans="1:13" x14ac:dyDescent="0.2">
      <c r="A8648" t="s">
        <v>49922</v>
      </c>
      <c r="B8648" t="s">
        <v>49923</v>
      </c>
      <c r="C8648" t="s">
        <v>49922</v>
      </c>
      <c r="D8648" t="s">
        <v>537</v>
      </c>
      <c r="E8648" t="s">
        <v>49924</v>
      </c>
      <c r="F8648">
        <v>1.0121262487231769E-2</v>
      </c>
      <c r="G8648">
        <v>6.0625283270928794</v>
      </c>
      <c r="H8648">
        <v>0.1228793725221988</v>
      </c>
      <c r="I8648">
        <v>0.90277692894649331</v>
      </c>
      <c r="J8648">
        <v>0.93689556522912987</v>
      </c>
      <c r="K8648">
        <v>-7.3023264492323348</v>
      </c>
      <c r="L8648" t="s">
        <v>71</v>
      </c>
      <c r="M8648" t="s">
        <v>72</v>
      </c>
    </row>
    <row r="8649" spans="1:13" x14ac:dyDescent="0.2">
      <c r="A8649" t="s">
        <v>38883</v>
      </c>
      <c r="B8649" t="s">
        <v>38884</v>
      </c>
      <c r="C8649" t="s">
        <v>38883</v>
      </c>
      <c r="E8649" t="s">
        <v>38885</v>
      </c>
      <c r="F8649">
        <v>2.4750346379198152E-2</v>
      </c>
      <c r="G8649">
        <v>0.70283986413801192</v>
      </c>
      <c r="H8649">
        <v>4.9474533031624357E-2</v>
      </c>
      <c r="I8649">
        <v>0.96077093701266936</v>
      </c>
      <c r="J8649">
        <v>0.97453442288001468</v>
      </c>
      <c r="K8649">
        <v>-6.3414167736727709</v>
      </c>
      <c r="L8649" t="s">
        <v>71</v>
      </c>
      <c r="M8649" t="s">
        <v>72</v>
      </c>
    </row>
    <row r="8650" spans="1:13" x14ac:dyDescent="0.2">
      <c r="A8650" t="s">
        <v>36442</v>
      </c>
      <c r="B8650" t="s">
        <v>36443</v>
      </c>
      <c r="C8650" t="s">
        <v>36442</v>
      </c>
      <c r="F8650">
        <v>2.181105715722231E-2</v>
      </c>
      <c r="G8650">
        <v>-0.90284912337114243</v>
      </c>
      <c r="H8650">
        <v>5.2894723113415469E-2</v>
      </c>
      <c r="I8650">
        <v>0.95806152295062252</v>
      </c>
      <c r="J8650">
        <v>0.97288041932908131</v>
      </c>
      <c r="K8650">
        <v>-6.1104007724967104</v>
      </c>
      <c r="L8650" t="s">
        <v>71</v>
      </c>
      <c r="M8650" t="s">
        <v>72</v>
      </c>
    </row>
    <row r="8651" spans="1:13" x14ac:dyDescent="0.2">
      <c r="A8651" t="s">
        <v>46755</v>
      </c>
      <c r="B8651" t="s">
        <v>46756</v>
      </c>
      <c r="C8651" t="s">
        <v>46755</v>
      </c>
      <c r="D8651" t="s">
        <v>111</v>
      </c>
      <c r="E8651" t="s">
        <v>46757</v>
      </c>
      <c r="F8651">
        <v>1.3243758332181169E-2</v>
      </c>
      <c r="G8651">
        <v>4.3116849150934176</v>
      </c>
      <c r="H8651">
        <v>8.6189384242502248E-2</v>
      </c>
      <c r="I8651">
        <v>0.93171719636902617</v>
      </c>
      <c r="J8651">
        <v>0.95604372476095945</v>
      </c>
      <c r="K8651">
        <v>-7.077266745632997</v>
      </c>
      <c r="L8651" t="s">
        <v>71</v>
      </c>
      <c r="M8651" t="s">
        <v>72</v>
      </c>
    </row>
    <row r="8652" spans="1:13" x14ac:dyDescent="0.2">
      <c r="A8652" t="s">
        <v>48574</v>
      </c>
      <c r="B8652" t="s">
        <v>48575</v>
      </c>
      <c r="C8652" t="s">
        <v>48574</v>
      </c>
      <c r="D8652" t="s">
        <v>230</v>
      </c>
      <c r="E8652" t="s">
        <v>48576</v>
      </c>
      <c r="F8652">
        <v>1.299129072174221E-2</v>
      </c>
      <c r="G8652">
        <v>4.940519408704394</v>
      </c>
      <c r="H8652">
        <v>8.6253252902691271E-2</v>
      </c>
      <c r="I8652">
        <v>0.93166672518461946</v>
      </c>
      <c r="J8652">
        <v>0.95604372476095945</v>
      </c>
      <c r="K8652">
        <v>-7.2148146824970034</v>
      </c>
      <c r="L8652" t="s">
        <v>71</v>
      </c>
      <c r="M8652" t="s">
        <v>72</v>
      </c>
    </row>
    <row r="8653" spans="1:13" x14ac:dyDescent="0.2">
      <c r="A8653" t="s">
        <v>43330</v>
      </c>
      <c r="B8653" t="s">
        <v>43331</v>
      </c>
      <c r="C8653" t="s">
        <v>43330</v>
      </c>
      <c r="D8653" t="s">
        <v>1619</v>
      </c>
      <c r="E8653" t="s">
        <v>43332</v>
      </c>
      <c r="F8653">
        <v>1.9583103357712069E-2</v>
      </c>
      <c r="G8653">
        <v>2.870450393914465</v>
      </c>
      <c r="H8653">
        <v>5.7359034864710438E-2</v>
      </c>
      <c r="I8653">
        <v>0.95452573366640303</v>
      </c>
      <c r="J8653">
        <v>0.97067143399872413</v>
      </c>
      <c r="K8653">
        <v>-6.7768744536915291</v>
      </c>
      <c r="L8653" t="s">
        <v>71</v>
      </c>
      <c r="M8653" t="s">
        <v>72</v>
      </c>
    </row>
    <row r="8654" spans="1:13" x14ac:dyDescent="0.2">
      <c r="A8654" t="s">
        <v>37923</v>
      </c>
      <c r="B8654" t="s">
        <v>37924</v>
      </c>
      <c r="C8654" t="s">
        <v>37923</v>
      </c>
      <c r="F8654">
        <v>2.1013294264708202E-2</v>
      </c>
      <c r="G8654">
        <v>9.0024808442148024E-2</v>
      </c>
      <c r="H8654">
        <v>5.3233915467935468E-2</v>
      </c>
      <c r="I8654">
        <v>0.95779284757508831</v>
      </c>
      <c r="J8654">
        <v>0.97266523103177494</v>
      </c>
      <c r="K8654">
        <v>-6.2464196384686144</v>
      </c>
      <c r="L8654" t="s">
        <v>71</v>
      </c>
      <c r="M8654" t="s">
        <v>72</v>
      </c>
    </row>
    <row r="8655" spans="1:13" x14ac:dyDescent="0.2">
      <c r="A8655" t="s">
        <v>43888</v>
      </c>
      <c r="B8655" t="s">
        <v>43889</v>
      </c>
      <c r="C8655" t="s">
        <v>43888</v>
      </c>
      <c r="D8655" t="s">
        <v>2364</v>
      </c>
      <c r="E8655" t="s">
        <v>43890</v>
      </c>
      <c r="F8655">
        <v>1.6006085006352141E-2</v>
      </c>
      <c r="G8655">
        <v>3.1972174269349738</v>
      </c>
      <c r="H8655">
        <v>6.8537802306719381E-2</v>
      </c>
      <c r="I8655">
        <v>0.94567623552689217</v>
      </c>
      <c r="J8655">
        <v>0.96453346998531531</v>
      </c>
      <c r="K8655">
        <v>-6.8248323888370424</v>
      </c>
      <c r="L8655" t="s">
        <v>71</v>
      </c>
      <c r="M8655" t="s">
        <v>72</v>
      </c>
    </row>
    <row r="8656" spans="1:13" x14ac:dyDescent="0.2">
      <c r="A8656" t="s">
        <v>50485</v>
      </c>
      <c r="B8656" t="s">
        <v>50486</v>
      </c>
      <c r="C8656" t="s">
        <v>50485</v>
      </c>
      <c r="D8656" t="s">
        <v>10688</v>
      </c>
      <c r="E8656" t="s">
        <v>50487</v>
      </c>
      <c r="F8656">
        <v>1.5411671308128479E-2</v>
      </c>
      <c r="G8656">
        <v>7.2472961746779063</v>
      </c>
      <c r="H8656">
        <v>7.0034101891244177E-2</v>
      </c>
      <c r="I8656">
        <v>0.94449221471847133</v>
      </c>
      <c r="J8656">
        <v>0.96379322218876395</v>
      </c>
      <c r="K8656">
        <v>-7.3511010985301111</v>
      </c>
      <c r="L8656" t="s">
        <v>71</v>
      </c>
      <c r="M8656" t="s">
        <v>72</v>
      </c>
    </row>
    <row r="8657" spans="1:13" x14ac:dyDescent="0.2">
      <c r="A8657" t="s">
        <v>49298</v>
      </c>
      <c r="B8657" t="s">
        <v>49299</v>
      </c>
      <c r="C8657" t="s">
        <v>49298</v>
      </c>
      <c r="D8657" t="s">
        <v>104</v>
      </c>
      <c r="E8657" t="s">
        <v>49300</v>
      </c>
      <c r="F8657">
        <v>9.7209035622700668E-3</v>
      </c>
      <c r="G8657">
        <v>5.6365718430154157</v>
      </c>
      <c r="H8657">
        <v>0.1101361435539364</v>
      </c>
      <c r="I8657">
        <v>0.91281541396517774</v>
      </c>
      <c r="J8657">
        <v>0.94348486658784647</v>
      </c>
      <c r="K8657">
        <v>-7.2622596406859223</v>
      </c>
      <c r="L8657" t="s">
        <v>71</v>
      </c>
      <c r="M8657" t="s">
        <v>72</v>
      </c>
    </row>
    <row r="8658" spans="1:13" x14ac:dyDescent="0.2">
      <c r="A8658" t="s">
        <v>44002</v>
      </c>
      <c r="B8658" t="s">
        <v>44003</v>
      </c>
      <c r="C8658" t="s">
        <v>44002</v>
      </c>
      <c r="F8658">
        <v>2.0964782417124631E-2</v>
      </c>
      <c r="G8658">
        <v>3.2211292383841128</v>
      </c>
      <c r="H8658">
        <v>5.1865439026446337E-2</v>
      </c>
      <c r="I8658">
        <v>0.95887685231236064</v>
      </c>
      <c r="J8658">
        <v>0.97353527667075301</v>
      </c>
      <c r="K8658">
        <v>-6.8374162567668426</v>
      </c>
      <c r="L8658" t="s">
        <v>71</v>
      </c>
      <c r="M8658" t="s">
        <v>72</v>
      </c>
    </row>
    <row r="8659" spans="1:13" x14ac:dyDescent="0.2">
      <c r="A8659" t="s">
        <v>47168</v>
      </c>
      <c r="B8659" t="s">
        <v>47169</v>
      </c>
      <c r="C8659" t="s">
        <v>47168</v>
      </c>
      <c r="D8659" t="s">
        <v>7274</v>
      </c>
      <c r="E8659" t="s">
        <v>47170</v>
      </c>
      <c r="F8659">
        <v>1.1706522530529281E-2</v>
      </c>
      <c r="G8659">
        <v>4.8462714591973084</v>
      </c>
      <c r="H8659">
        <v>9.0091224830300229E-2</v>
      </c>
      <c r="I8659">
        <v>0.92863435914303405</v>
      </c>
      <c r="J8659">
        <v>0.95413741943490371</v>
      </c>
      <c r="K8659">
        <v>-7.109432297816058</v>
      </c>
      <c r="L8659" t="s">
        <v>71</v>
      </c>
      <c r="M8659" t="s">
        <v>72</v>
      </c>
    </row>
    <row r="8660" spans="1:13" x14ac:dyDescent="0.2">
      <c r="A8660" t="s">
        <v>49885</v>
      </c>
      <c r="B8660" t="s">
        <v>49886</v>
      </c>
      <c r="C8660" t="s">
        <v>49885</v>
      </c>
      <c r="D8660" t="s">
        <v>590</v>
      </c>
      <c r="E8660" t="s">
        <v>49887</v>
      </c>
      <c r="F8660">
        <v>8.7162167911492006E-3</v>
      </c>
      <c r="G8660">
        <v>6.4850097848334238</v>
      </c>
      <c r="H8660">
        <v>0.11862943559642659</v>
      </c>
      <c r="I8660">
        <v>0.90612311423541081</v>
      </c>
      <c r="J8660">
        <v>0.93957153176543196</v>
      </c>
      <c r="K8660">
        <v>-7.2991972477682019</v>
      </c>
      <c r="L8660" t="s">
        <v>71</v>
      </c>
      <c r="M8660" t="s">
        <v>72</v>
      </c>
    </row>
    <row r="8661" spans="1:13" x14ac:dyDescent="0.2">
      <c r="A8661" t="s">
        <v>47752</v>
      </c>
      <c r="B8661" t="s">
        <v>47753</v>
      </c>
      <c r="C8661" t="s">
        <v>47752</v>
      </c>
      <c r="D8661" t="s">
        <v>111</v>
      </c>
      <c r="E8661" t="s">
        <v>47754</v>
      </c>
      <c r="F8661">
        <v>1.7544156674224709E-2</v>
      </c>
      <c r="G8661">
        <v>4.8536029483151761</v>
      </c>
      <c r="H8661">
        <v>5.9837015376458608E-2</v>
      </c>
      <c r="I8661">
        <v>0.95256353810674899</v>
      </c>
      <c r="J8661">
        <v>0.9695338103429052</v>
      </c>
      <c r="K8661">
        <v>-7.1539626322852827</v>
      </c>
      <c r="L8661" t="s">
        <v>71</v>
      </c>
      <c r="M8661" t="s">
        <v>72</v>
      </c>
    </row>
    <row r="8662" spans="1:13" x14ac:dyDescent="0.2">
      <c r="A8662" t="s">
        <v>50539</v>
      </c>
      <c r="B8662" t="s">
        <v>50540</v>
      </c>
      <c r="C8662" t="s">
        <v>50539</v>
      </c>
      <c r="D8662" t="s">
        <v>436</v>
      </c>
      <c r="E8662" t="s">
        <v>50541</v>
      </c>
      <c r="F8662">
        <v>1.0818856314481101E-2</v>
      </c>
      <c r="G8662">
        <v>6.9902195446189133</v>
      </c>
      <c r="H8662">
        <v>9.5041164296824548E-2</v>
      </c>
      <c r="I8662">
        <v>0.92472502221960018</v>
      </c>
      <c r="J8662">
        <v>0.9516043033891568</v>
      </c>
      <c r="K8662">
        <v>-7.3582648239659667</v>
      </c>
      <c r="L8662" t="s">
        <v>71</v>
      </c>
      <c r="M8662" t="s">
        <v>72</v>
      </c>
    </row>
    <row r="8663" spans="1:13" x14ac:dyDescent="0.2">
      <c r="A8663" t="s">
        <v>43640</v>
      </c>
      <c r="B8663" t="s">
        <v>43641</v>
      </c>
      <c r="C8663" t="s">
        <v>43640</v>
      </c>
      <c r="D8663" t="s">
        <v>877</v>
      </c>
      <c r="E8663" t="s">
        <v>43642</v>
      </c>
      <c r="F8663">
        <v>1.545278704851105E-2</v>
      </c>
      <c r="G8663">
        <v>3.2016564457554191</v>
      </c>
      <c r="H8663">
        <v>6.5818738814775554E-2</v>
      </c>
      <c r="I8663">
        <v>0.94782814471527899</v>
      </c>
      <c r="J8663">
        <v>0.96603826193768183</v>
      </c>
      <c r="K8663">
        <v>-6.8033701598649774</v>
      </c>
      <c r="L8663" t="s">
        <v>71</v>
      </c>
      <c r="M8663" t="s">
        <v>72</v>
      </c>
    </row>
    <row r="8664" spans="1:13" x14ac:dyDescent="0.2">
      <c r="A8664" t="s">
        <v>47308</v>
      </c>
      <c r="B8664" t="s">
        <v>47309</v>
      </c>
      <c r="C8664" t="s">
        <v>47308</v>
      </c>
      <c r="D8664" t="s">
        <v>206</v>
      </c>
      <c r="E8664" t="s">
        <v>47310</v>
      </c>
      <c r="F8664">
        <v>1.6016820064704621E-2</v>
      </c>
      <c r="G8664">
        <v>4.1631941307285603</v>
      </c>
      <c r="H8664">
        <v>6.3414439759786237E-2</v>
      </c>
      <c r="I8664">
        <v>0.94973127325322748</v>
      </c>
      <c r="J8664">
        <v>0.96756508662595531</v>
      </c>
      <c r="K8664">
        <v>-7.1221772539158144</v>
      </c>
      <c r="L8664" t="s">
        <v>71</v>
      </c>
      <c r="M8664" t="s">
        <v>72</v>
      </c>
    </row>
    <row r="8665" spans="1:13" x14ac:dyDescent="0.2">
      <c r="A8665" t="s">
        <v>48077</v>
      </c>
      <c r="B8665" t="s">
        <v>48078</v>
      </c>
      <c r="C8665" t="s">
        <v>48077</v>
      </c>
      <c r="D8665" t="s">
        <v>636</v>
      </c>
      <c r="E8665" t="s">
        <v>48079</v>
      </c>
      <c r="F8665">
        <v>1.1719267566732579E-2</v>
      </c>
      <c r="G8665">
        <v>4.8849978053189833</v>
      </c>
      <c r="H8665">
        <v>8.6317877622519898E-2</v>
      </c>
      <c r="I8665">
        <v>0.93161565682575564</v>
      </c>
      <c r="J8665">
        <v>0.95604372476095945</v>
      </c>
      <c r="K8665">
        <v>-7.1751404668457317</v>
      </c>
      <c r="L8665" t="s">
        <v>71</v>
      </c>
      <c r="M8665" t="s">
        <v>72</v>
      </c>
    </row>
    <row r="8666" spans="1:13" x14ac:dyDescent="0.2">
      <c r="A8666" t="s">
        <v>48595</v>
      </c>
      <c r="B8666" t="s">
        <v>48596</v>
      </c>
      <c r="C8666" t="s">
        <v>48595</v>
      </c>
      <c r="D8666" t="s">
        <v>121</v>
      </c>
      <c r="E8666" t="s">
        <v>48597</v>
      </c>
      <c r="F8666">
        <v>1.299508938396343E-2</v>
      </c>
      <c r="G8666">
        <v>5.261697244933548</v>
      </c>
      <c r="H8666">
        <v>7.6625462955642279E-2</v>
      </c>
      <c r="I8666">
        <v>0.93927802312300224</v>
      </c>
      <c r="J8666">
        <v>0.96126912298946687</v>
      </c>
      <c r="K8666">
        <v>-7.2169961314433166</v>
      </c>
      <c r="L8666" t="s">
        <v>71</v>
      </c>
      <c r="M8666" t="s">
        <v>72</v>
      </c>
    </row>
    <row r="8667" spans="1:13" x14ac:dyDescent="0.2">
      <c r="A8667" t="s">
        <v>32634</v>
      </c>
      <c r="B8667" t="s">
        <v>32635</v>
      </c>
      <c r="C8667" t="s">
        <v>32634</v>
      </c>
      <c r="F8667">
        <v>2.33840246221515E-2</v>
      </c>
      <c r="G8667">
        <v>-1.656860953764939</v>
      </c>
      <c r="H8667">
        <v>4.2343639797971747E-2</v>
      </c>
      <c r="I8667">
        <v>0.96642137566232877</v>
      </c>
      <c r="J8667">
        <v>0.97835461845527616</v>
      </c>
      <c r="K8667">
        <v>-5.8086413080980028</v>
      </c>
      <c r="L8667" t="s">
        <v>71</v>
      </c>
      <c r="M8667" t="s">
        <v>72</v>
      </c>
    </row>
    <row r="8668" spans="1:13" x14ac:dyDescent="0.2">
      <c r="A8668" t="s">
        <v>37495</v>
      </c>
      <c r="B8668" t="s">
        <v>37496</v>
      </c>
      <c r="C8668" t="s">
        <v>37495</v>
      </c>
      <c r="F8668">
        <v>1.8779609899183258E-2</v>
      </c>
      <c r="G8668">
        <v>-0.37686880529350819</v>
      </c>
      <c r="H8668">
        <v>5.1277864107190527E-2</v>
      </c>
      <c r="I8668">
        <v>0.95934230952001176</v>
      </c>
      <c r="J8668">
        <v>0.97373982825353134</v>
      </c>
      <c r="K8668">
        <v>-6.2091340263579848</v>
      </c>
      <c r="L8668" t="s">
        <v>71</v>
      </c>
      <c r="M8668" t="s">
        <v>72</v>
      </c>
    </row>
    <row r="8669" spans="1:13" x14ac:dyDescent="0.2">
      <c r="A8669" t="s">
        <v>49835</v>
      </c>
      <c r="B8669" t="s">
        <v>49836</v>
      </c>
      <c r="C8669" t="s">
        <v>49835</v>
      </c>
      <c r="D8669" t="s">
        <v>95</v>
      </c>
      <c r="E8669" t="s">
        <v>49837</v>
      </c>
      <c r="F8669">
        <v>1.1366459401465081E-2</v>
      </c>
      <c r="G8669">
        <v>5.9372482367581441</v>
      </c>
      <c r="H8669">
        <v>8.3726708969232663E-2</v>
      </c>
      <c r="I8669">
        <v>0.93366350080987093</v>
      </c>
      <c r="J8669">
        <v>0.95706652825898164</v>
      </c>
      <c r="K8669">
        <v>-7.2947249887214172</v>
      </c>
      <c r="L8669" t="s">
        <v>71</v>
      </c>
      <c r="M8669" t="s">
        <v>72</v>
      </c>
    </row>
    <row r="8670" spans="1:13" x14ac:dyDescent="0.2">
      <c r="A8670" t="s">
        <v>35286</v>
      </c>
      <c r="B8670" t="s">
        <v>35287</v>
      </c>
      <c r="C8670" t="s">
        <v>35286</v>
      </c>
      <c r="F8670">
        <v>2.2160294806448991E-2</v>
      </c>
      <c r="G8670">
        <v>-1.193064953557295</v>
      </c>
      <c r="H8670">
        <v>4.1540728986263258E-2</v>
      </c>
      <c r="I8670">
        <v>0.9670577078627024</v>
      </c>
      <c r="J8670">
        <v>0.97870969371138172</v>
      </c>
      <c r="K8670">
        <v>-6.0199345304291878</v>
      </c>
      <c r="L8670" t="s">
        <v>71</v>
      </c>
      <c r="M8670" t="s">
        <v>72</v>
      </c>
    </row>
    <row r="8671" spans="1:13" x14ac:dyDescent="0.2">
      <c r="A8671" t="s">
        <v>50463</v>
      </c>
      <c r="B8671" t="s">
        <v>50464</v>
      </c>
      <c r="C8671" t="s">
        <v>50463</v>
      </c>
      <c r="D8671" t="s">
        <v>959</v>
      </c>
      <c r="E8671" t="s">
        <v>50465</v>
      </c>
      <c r="F8671">
        <v>8.3919981333275828E-3</v>
      </c>
      <c r="G8671">
        <v>7.3805842898838776</v>
      </c>
      <c r="H8671">
        <v>0.10594889646517169</v>
      </c>
      <c r="I8671">
        <v>0.91611714881397421</v>
      </c>
      <c r="J8671">
        <v>0.94565122658488676</v>
      </c>
      <c r="K8671">
        <v>-7.3486515187196124</v>
      </c>
      <c r="L8671" t="s">
        <v>71</v>
      </c>
      <c r="M8671" t="s">
        <v>72</v>
      </c>
    </row>
    <row r="8672" spans="1:13" x14ac:dyDescent="0.2">
      <c r="A8672" t="s">
        <v>50222</v>
      </c>
      <c r="B8672" t="s">
        <v>50223</v>
      </c>
      <c r="C8672" t="s">
        <v>50222</v>
      </c>
      <c r="D8672" t="s">
        <v>959</v>
      </c>
      <c r="E8672" t="s">
        <v>50224</v>
      </c>
      <c r="F8672">
        <v>8.7055903925925548E-3</v>
      </c>
      <c r="G8672">
        <v>6.7829395606069101</v>
      </c>
      <c r="H8672">
        <v>0.1022500710220223</v>
      </c>
      <c r="I8672">
        <v>0.91903500134950067</v>
      </c>
      <c r="J8672">
        <v>0.94790460121913866</v>
      </c>
      <c r="K8672">
        <v>-7.3260506642422492</v>
      </c>
      <c r="L8672" t="s">
        <v>71</v>
      </c>
      <c r="M8672" t="s">
        <v>72</v>
      </c>
    </row>
    <row r="8673" spans="1:13" x14ac:dyDescent="0.2">
      <c r="A8673" t="s">
        <v>48107</v>
      </c>
      <c r="B8673" t="s">
        <v>48108</v>
      </c>
      <c r="C8673" t="s">
        <v>48107</v>
      </c>
      <c r="D8673" t="s">
        <v>1767</v>
      </c>
      <c r="E8673" t="s">
        <v>48109</v>
      </c>
      <c r="F8673">
        <v>9.9455144377360583E-3</v>
      </c>
      <c r="G8673">
        <v>5.1704892682486854</v>
      </c>
      <c r="H8673">
        <v>8.5553226067411933E-2</v>
      </c>
      <c r="I8673">
        <v>0.93221992564701728</v>
      </c>
      <c r="J8673">
        <v>0.95633050505667505</v>
      </c>
      <c r="K8673">
        <v>-7.1773077139307073</v>
      </c>
      <c r="L8673" t="s">
        <v>71</v>
      </c>
      <c r="M8673" t="s">
        <v>72</v>
      </c>
    </row>
    <row r="8674" spans="1:13" x14ac:dyDescent="0.2">
      <c r="A8674" t="s">
        <v>47421</v>
      </c>
      <c r="B8674" t="s">
        <v>47422</v>
      </c>
      <c r="C8674" t="s">
        <v>47421</v>
      </c>
      <c r="D8674" t="s">
        <v>258</v>
      </c>
      <c r="E8674" t="s">
        <v>47423</v>
      </c>
      <c r="F8674">
        <v>1.162646172983095E-2</v>
      </c>
      <c r="G8674">
        <v>4.5903116498688554</v>
      </c>
      <c r="H8674">
        <v>7.245250312348854E-2</v>
      </c>
      <c r="I8674">
        <v>0.94257880510065806</v>
      </c>
      <c r="J8674">
        <v>0.9630940861896109</v>
      </c>
      <c r="K8674">
        <v>-7.1298574536563333</v>
      </c>
      <c r="L8674" t="s">
        <v>71</v>
      </c>
      <c r="M8674" t="s">
        <v>72</v>
      </c>
    </row>
    <row r="8675" spans="1:13" x14ac:dyDescent="0.2">
      <c r="A8675" t="s">
        <v>44171</v>
      </c>
      <c r="B8675" t="s">
        <v>44172</v>
      </c>
      <c r="C8675" t="s">
        <v>44171</v>
      </c>
      <c r="D8675" t="s">
        <v>990</v>
      </c>
      <c r="E8675" t="s">
        <v>44173</v>
      </c>
      <c r="F8675">
        <v>1.6166190188599661E-2</v>
      </c>
      <c r="G8675">
        <v>3.07681777506677</v>
      </c>
      <c r="H8675">
        <v>5.0608930704041988E-2</v>
      </c>
      <c r="I8675">
        <v>0.95987223365812846</v>
      </c>
      <c r="J8675">
        <v>0.97391110396328928</v>
      </c>
      <c r="K8675">
        <v>-6.8542893364507167</v>
      </c>
      <c r="L8675" t="s">
        <v>71</v>
      </c>
      <c r="M8675" t="s">
        <v>72</v>
      </c>
    </row>
    <row r="8676" spans="1:13" x14ac:dyDescent="0.2">
      <c r="A8676" t="s">
        <v>42601</v>
      </c>
      <c r="B8676" t="s">
        <v>42602</v>
      </c>
      <c r="C8676" t="s">
        <v>42601</v>
      </c>
      <c r="F8676">
        <v>1.983673528918262E-2</v>
      </c>
      <c r="G8676">
        <v>2.2133908731261531</v>
      </c>
      <c r="H8676">
        <v>4.1113161896483133E-2</v>
      </c>
      <c r="I8676">
        <v>0.9673965771867411</v>
      </c>
      <c r="J8676">
        <v>0.97893233880100305</v>
      </c>
      <c r="K8676">
        <v>-6.7029943288895506</v>
      </c>
      <c r="L8676" t="s">
        <v>71</v>
      </c>
      <c r="M8676" t="s">
        <v>72</v>
      </c>
    </row>
    <row r="8677" spans="1:13" x14ac:dyDescent="0.2">
      <c r="A8677" t="s">
        <v>50497</v>
      </c>
      <c r="B8677" t="s">
        <v>50498</v>
      </c>
      <c r="C8677" t="s">
        <v>50497</v>
      </c>
      <c r="D8677" t="s">
        <v>133</v>
      </c>
      <c r="E8677" t="s">
        <v>50499</v>
      </c>
      <c r="F8677">
        <v>8.4502302200233359E-3</v>
      </c>
      <c r="G8677">
        <v>7.3912204549348699</v>
      </c>
      <c r="H8677">
        <v>9.3229783553001974E-2</v>
      </c>
      <c r="I8677">
        <v>0.92615539177266593</v>
      </c>
      <c r="J8677">
        <v>0.95240141670853384</v>
      </c>
      <c r="K8677">
        <v>-7.3522273393649753</v>
      </c>
      <c r="L8677" t="s">
        <v>71</v>
      </c>
      <c r="M8677" t="s">
        <v>72</v>
      </c>
    </row>
    <row r="8678" spans="1:13" x14ac:dyDescent="0.2">
      <c r="A8678" t="s">
        <v>48138</v>
      </c>
      <c r="B8678" t="s">
        <v>48139</v>
      </c>
      <c r="C8678" t="s">
        <v>48138</v>
      </c>
      <c r="D8678" t="s">
        <v>368</v>
      </c>
      <c r="E8678" t="s">
        <v>48140</v>
      </c>
      <c r="F8678">
        <v>1.3222941902670369E-2</v>
      </c>
      <c r="G8678">
        <v>5.030834637956441</v>
      </c>
      <c r="H8678">
        <v>6.009227352390055E-2</v>
      </c>
      <c r="I8678">
        <v>0.95236142795649426</v>
      </c>
      <c r="J8678">
        <v>0.96939010740373821</v>
      </c>
      <c r="K8678">
        <v>-7.1798965895808324</v>
      </c>
      <c r="L8678" t="s">
        <v>71</v>
      </c>
      <c r="M8678" t="s">
        <v>72</v>
      </c>
    </row>
    <row r="8679" spans="1:13" x14ac:dyDescent="0.2">
      <c r="A8679" t="s">
        <v>34822</v>
      </c>
      <c r="B8679" t="s">
        <v>34823</v>
      </c>
      <c r="C8679" t="s">
        <v>34822</v>
      </c>
      <c r="E8679" t="s">
        <v>34824</v>
      </c>
      <c r="F8679">
        <v>2.4827982077345819E-2</v>
      </c>
      <c r="G8679">
        <v>-1.2330033412198309</v>
      </c>
      <c r="H8679">
        <v>3.220810061750997E-2</v>
      </c>
      <c r="I8679">
        <v>0.97445559535352744</v>
      </c>
      <c r="J8679">
        <v>0.98369839910349322</v>
      </c>
      <c r="K8679">
        <v>-5.9764301255771466</v>
      </c>
      <c r="L8679" t="s">
        <v>71</v>
      </c>
      <c r="M8679" t="s">
        <v>72</v>
      </c>
    </row>
    <row r="8680" spans="1:13" x14ac:dyDescent="0.2">
      <c r="A8680" t="s">
        <v>49625</v>
      </c>
      <c r="B8680" t="s">
        <v>49626</v>
      </c>
      <c r="C8680" t="s">
        <v>49625</v>
      </c>
      <c r="D8680" t="s">
        <v>1730</v>
      </c>
      <c r="E8680" t="s">
        <v>49627</v>
      </c>
      <c r="F8680">
        <v>1.0643092120871779E-2</v>
      </c>
      <c r="G8680">
        <v>5.9577346782491132</v>
      </c>
      <c r="H8680">
        <v>6.8012009577116034E-2</v>
      </c>
      <c r="I8680">
        <v>0.94609232458408399</v>
      </c>
      <c r="J8680">
        <v>0.96484299379527905</v>
      </c>
      <c r="K8680">
        <v>-7.2822030872846808</v>
      </c>
      <c r="L8680" t="s">
        <v>71</v>
      </c>
      <c r="M8680" t="s">
        <v>72</v>
      </c>
    </row>
    <row r="8681" spans="1:13" x14ac:dyDescent="0.2">
      <c r="A8681" t="s">
        <v>32617</v>
      </c>
      <c r="B8681" t="s">
        <v>32618</v>
      </c>
      <c r="C8681" t="s">
        <v>32617</v>
      </c>
      <c r="D8681" t="s">
        <v>826</v>
      </c>
      <c r="E8681" t="s">
        <v>32619</v>
      </c>
      <c r="F8681">
        <v>2.168265730289232E-2</v>
      </c>
      <c r="G8681">
        <v>-1.8057145920498721</v>
      </c>
      <c r="H8681">
        <v>3.3938364239958947E-2</v>
      </c>
      <c r="I8681">
        <v>0.97308384000188408</v>
      </c>
      <c r="J8681">
        <v>0.98266098529186008</v>
      </c>
      <c r="K8681">
        <v>-5.8068343023682649</v>
      </c>
      <c r="L8681" t="s">
        <v>71</v>
      </c>
      <c r="M8681" t="s">
        <v>72</v>
      </c>
    </row>
    <row r="8682" spans="1:13" x14ac:dyDescent="0.2">
      <c r="A8682" t="s">
        <v>50674</v>
      </c>
      <c r="B8682" t="s">
        <v>50675</v>
      </c>
      <c r="C8682" t="s">
        <v>50674</v>
      </c>
      <c r="D8682" t="s">
        <v>479</v>
      </c>
      <c r="E8682" t="s">
        <v>50676</v>
      </c>
      <c r="F8682">
        <v>1.2280019298266611E-2</v>
      </c>
      <c r="G8682">
        <v>8.5714788285421708</v>
      </c>
      <c r="H8682">
        <v>5.9455624536456822E-2</v>
      </c>
      <c r="I8682">
        <v>0.9528655243981996</v>
      </c>
      <c r="J8682">
        <v>0.96970193482602551</v>
      </c>
      <c r="K8682">
        <v>-7.3913776217710314</v>
      </c>
      <c r="L8682" t="s">
        <v>71</v>
      </c>
      <c r="M8682" t="s">
        <v>72</v>
      </c>
    </row>
    <row r="8683" spans="1:13" x14ac:dyDescent="0.2">
      <c r="A8683" t="s">
        <v>42665</v>
      </c>
      <c r="B8683" t="s">
        <v>42666</v>
      </c>
      <c r="C8683" t="s">
        <v>42665</v>
      </c>
      <c r="D8683" t="s">
        <v>42667</v>
      </c>
      <c r="E8683" t="s">
        <v>42668</v>
      </c>
      <c r="F8683">
        <v>1.193631943329487E-2</v>
      </c>
      <c r="G8683">
        <v>2.6406157013101761</v>
      </c>
      <c r="H8683">
        <v>5.9771048063328287E-2</v>
      </c>
      <c r="I8683">
        <v>0.95261577069933767</v>
      </c>
      <c r="J8683">
        <v>0.9695338103429052</v>
      </c>
      <c r="K8683">
        <v>-6.709532235635975</v>
      </c>
      <c r="L8683" t="s">
        <v>71</v>
      </c>
      <c r="M8683" t="s">
        <v>72</v>
      </c>
    </row>
    <row r="8684" spans="1:13" x14ac:dyDescent="0.2">
      <c r="A8684" t="s">
        <v>48730</v>
      </c>
      <c r="B8684" t="s">
        <v>48731</v>
      </c>
      <c r="C8684" t="s">
        <v>48730</v>
      </c>
      <c r="D8684" t="s">
        <v>1162</v>
      </c>
      <c r="E8684" t="s">
        <v>48732</v>
      </c>
      <c r="F8684">
        <v>1.1122177367798081E-2</v>
      </c>
      <c r="G8684">
        <v>5.3379250262700442</v>
      </c>
      <c r="H8684">
        <v>6.3667982535580564E-2</v>
      </c>
      <c r="I8684">
        <v>0.94953056667632052</v>
      </c>
      <c r="J8684">
        <v>0.96754318862980204</v>
      </c>
      <c r="K8684">
        <v>-7.2246823830654403</v>
      </c>
      <c r="L8684" t="s">
        <v>71</v>
      </c>
      <c r="M8684" t="s">
        <v>72</v>
      </c>
    </row>
    <row r="8685" spans="1:13" x14ac:dyDescent="0.2">
      <c r="A8685" t="s">
        <v>43189</v>
      </c>
      <c r="B8685" t="s">
        <v>43190</v>
      </c>
      <c r="C8685" t="s">
        <v>43189</v>
      </c>
      <c r="D8685" t="s">
        <v>590</v>
      </c>
      <c r="E8685" t="s">
        <v>43191</v>
      </c>
      <c r="F8685">
        <v>1.8395599857435659E-2</v>
      </c>
      <c r="G8685">
        <v>2.7170258237266598</v>
      </c>
      <c r="H8685">
        <v>3.8248642943939488E-2</v>
      </c>
      <c r="I8685">
        <v>0.96966701268064193</v>
      </c>
      <c r="J8685">
        <v>0.98048178108596717</v>
      </c>
      <c r="K8685">
        <v>-6.7653136100925853</v>
      </c>
      <c r="L8685" t="s">
        <v>71</v>
      </c>
      <c r="M8685" t="s">
        <v>72</v>
      </c>
    </row>
    <row r="8686" spans="1:13" x14ac:dyDescent="0.2">
      <c r="A8686" t="s">
        <v>32851</v>
      </c>
      <c r="B8686" t="s">
        <v>32852</v>
      </c>
      <c r="C8686" t="s">
        <v>32851</v>
      </c>
      <c r="F8686">
        <v>1.9867196774286722E-2</v>
      </c>
      <c r="G8686">
        <v>-2.102537580938487</v>
      </c>
      <c r="H8686">
        <v>3.5006132941589239E-2</v>
      </c>
      <c r="I8686">
        <v>0.97223735238536146</v>
      </c>
      <c r="J8686">
        <v>0.98217694911177522</v>
      </c>
      <c r="K8686">
        <v>-5.8257309691278181</v>
      </c>
      <c r="L8686" t="s">
        <v>71</v>
      </c>
      <c r="M8686" t="s">
        <v>72</v>
      </c>
    </row>
    <row r="8687" spans="1:13" x14ac:dyDescent="0.2">
      <c r="A8687" t="s">
        <v>49462</v>
      </c>
      <c r="B8687" t="s">
        <v>49463</v>
      </c>
      <c r="C8687" t="s">
        <v>49462</v>
      </c>
      <c r="D8687" t="s">
        <v>276</v>
      </c>
      <c r="E8687" t="s">
        <v>49464</v>
      </c>
      <c r="F8687">
        <v>1.944503675832809E-2</v>
      </c>
      <c r="G8687">
        <v>5.5666200716409318</v>
      </c>
      <c r="H8687">
        <v>3.5689209406060303E-2</v>
      </c>
      <c r="I8687">
        <v>0.97169585149499471</v>
      </c>
      <c r="J8687">
        <v>0.98189587871479223</v>
      </c>
      <c r="K8687">
        <v>-7.2731880421176234</v>
      </c>
      <c r="L8687" t="s">
        <v>71</v>
      </c>
      <c r="M8687" t="s">
        <v>72</v>
      </c>
    </row>
    <row r="8688" spans="1:13" x14ac:dyDescent="0.2">
      <c r="A8688" t="s">
        <v>49649</v>
      </c>
      <c r="B8688" t="s">
        <v>49650</v>
      </c>
      <c r="C8688" t="s">
        <v>49649</v>
      </c>
      <c r="D8688" t="s">
        <v>183</v>
      </c>
      <c r="E8688" t="s">
        <v>49651</v>
      </c>
      <c r="F8688">
        <v>1.836584699123911E-2</v>
      </c>
      <c r="G8688">
        <v>5.8470951712529811</v>
      </c>
      <c r="H8688">
        <v>3.7586337737378871E-2</v>
      </c>
      <c r="I8688">
        <v>0.97019199682420232</v>
      </c>
      <c r="J8688">
        <v>0.98092808757076777</v>
      </c>
      <c r="K8688">
        <v>-7.2837261534781588</v>
      </c>
      <c r="L8688" t="s">
        <v>71</v>
      </c>
      <c r="M8688" t="s">
        <v>72</v>
      </c>
    </row>
    <row r="8689" spans="1:13" x14ac:dyDescent="0.2">
      <c r="A8689" t="s">
        <v>47399</v>
      </c>
      <c r="B8689" t="s">
        <v>47400</v>
      </c>
      <c r="C8689" t="s">
        <v>47399</v>
      </c>
      <c r="D8689" t="s">
        <v>104</v>
      </c>
      <c r="E8689" t="s">
        <v>47401</v>
      </c>
      <c r="F8689">
        <v>1.5359292546511581E-2</v>
      </c>
      <c r="G8689">
        <v>4.4190001663090364</v>
      </c>
      <c r="H8689">
        <v>4.3419468281252253E-2</v>
      </c>
      <c r="I8689">
        <v>0.96556878235751942</v>
      </c>
      <c r="J8689">
        <v>0.97806934770017118</v>
      </c>
      <c r="K8689">
        <v>-7.1281528257327604</v>
      </c>
      <c r="L8689" t="s">
        <v>71</v>
      </c>
      <c r="M8689" t="s">
        <v>72</v>
      </c>
    </row>
    <row r="8690" spans="1:13" x14ac:dyDescent="0.2">
      <c r="A8690" t="s">
        <v>45089</v>
      </c>
      <c r="B8690" t="s">
        <v>45090</v>
      </c>
      <c r="C8690" t="s">
        <v>45089</v>
      </c>
      <c r="D8690" t="s">
        <v>125</v>
      </c>
      <c r="E8690" t="s">
        <v>45091</v>
      </c>
      <c r="F8690">
        <v>1.11861625459686E-2</v>
      </c>
      <c r="G8690">
        <v>3.7842125942280211</v>
      </c>
      <c r="H8690">
        <v>5.7357913480742463E-2</v>
      </c>
      <c r="I8690">
        <v>0.95452662170285962</v>
      </c>
      <c r="J8690">
        <v>0.97067143399872413</v>
      </c>
      <c r="K8690">
        <v>-6.9414647353883021</v>
      </c>
      <c r="L8690" t="s">
        <v>71</v>
      </c>
      <c r="M8690" t="s">
        <v>72</v>
      </c>
    </row>
    <row r="8691" spans="1:13" x14ac:dyDescent="0.2">
      <c r="A8691" t="s">
        <v>50295</v>
      </c>
      <c r="B8691" t="s">
        <v>50296</v>
      </c>
      <c r="C8691" t="s">
        <v>50295</v>
      </c>
      <c r="D8691" t="s">
        <v>173</v>
      </c>
      <c r="E8691" t="s">
        <v>50297</v>
      </c>
      <c r="F8691">
        <v>1.1874330550488921E-2</v>
      </c>
      <c r="G8691">
        <v>6.8769056031405214</v>
      </c>
      <c r="H8691">
        <v>5.3300545253933317E-2</v>
      </c>
      <c r="I8691">
        <v>0.95774007048561027</v>
      </c>
      <c r="J8691">
        <v>0.97266523103177494</v>
      </c>
      <c r="K8691">
        <v>-7.3328282320787777</v>
      </c>
      <c r="L8691" t="s">
        <v>71</v>
      </c>
      <c r="M8691" t="s">
        <v>72</v>
      </c>
    </row>
    <row r="8692" spans="1:13" x14ac:dyDescent="0.2">
      <c r="A8692" t="s">
        <v>43469</v>
      </c>
      <c r="B8692" t="s">
        <v>43470</v>
      </c>
      <c r="C8692" t="s">
        <v>43469</v>
      </c>
      <c r="D8692" t="s">
        <v>4120</v>
      </c>
      <c r="E8692" t="s">
        <v>43471</v>
      </c>
      <c r="F8692">
        <v>1.092264528204057E-2</v>
      </c>
      <c r="G8692">
        <v>2.9749007909636789</v>
      </c>
      <c r="H8692">
        <v>5.7923795347916418E-2</v>
      </c>
      <c r="I8692">
        <v>0.95407850099961278</v>
      </c>
      <c r="J8692">
        <v>0.97043653240579686</v>
      </c>
      <c r="K8692">
        <v>-6.786785167030855</v>
      </c>
      <c r="L8692" t="s">
        <v>71</v>
      </c>
      <c r="M8692" t="s">
        <v>72</v>
      </c>
    </row>
    <row r="8693" spans="1:13" x14ac:dyDescent="0.2">
      <c r="A8693" t="s">
        <v>42365</v>
      </c>
      <c r="B8693" t="s">
        <v>42366</v>
      </c>
      <c r="C8693" t="s">
        <v>42365</v>
      </c>
      <c r="D8693" t="s">
        <v>1299</v>
      </c>
      <c r="E8693" t="s">
        <v>42367</v>
      </c>
      <c r="F8693">
        <v>1.4636181103477419E-2</v>
      </c>
      <c r="G8693">
        <v>2.3219048286127109</v>
      </c>
      <c r="H8693">
        <v>4.3001134641795287E-2</v>
      </c>
      <c r="I8693">
        <v>0.96590030668119042</v>
      </c>
      <c r="J8693">
        <v>0.97811892328055605</v>
      </c>
      <c r="K8693">
        <v>-6.6792459253937748</v>
      </c>
      <c r="L8693" t="s">
        <v>71</v>
      </c>
      <c r="M8693" t="s">
        <v>72</v>
      </c>
    </row>
    <row r="8694" spans="1:13" x14ac:dyDescent="0.2">
      <c r="A8694" t="s">
        <v>45949</v>
      </c>
      <c r="B8694" t="s">
        <v>45950</v>
      </c>
      <c r="C8694" t="s">
        <v>45949</v>
      </c>
      <c r="D8694" t="s">
        <v>25956</v>
      </c>
      <c r="E8694" t="s">
        <v>45951</v>
      </c>
      <c r="F8694">
        <v>1.151594983525772E-2</v>
      </c>
      <c r="G8694">
        <v>4.0173617522978926</v>
      </c>
      <c r="H8694">
        <v>5.3394220050943512E-2</v>
      </c>
      <c r="I8694">
        <v>0.95766587151507976</v>
      </c>
      <c r="J8694">
        <v>0.97266523103177494</v>
      </c>
      <c r="K8694">
        <v>-7.0107295451901983</v>
      </c>
      <c r="L8694" t="s">
        <v>71</v>
      </c>
      <c r="M8694" t="s">
        <v>72</v>
      </c>
    </row>
    <row r="8695" spans="1:13" x14ac:dyDescent="0.2">
      <c r="A8695" t="s">
        <v>49592</v>
      </c>
      <c r="B8695" t="s">
        <v>49593</v>
      </c>
      <c r="C8695" t="s">
        <v>49592</v>
      </c>
      <c r="D8695" t="s">
        <v>13224</v>
      </c>
      <c r="E8695" t="s">
        <v>49594</v>
      </c>
      <c r="F8695">
        <v>1.1753571110441291E-2</v>
      </c>
      <c r="G8695">
        <v>5.7358084616797829</v>
      </c>
      <c r="H8695">
        <v>5.1360413677218629E-2</v>
      </c>
      <c r="I8695">
        <v>0.95927691564016826</v>
      </c>
      <c r="J8695">
        <v>0.97373982825353134</v>
      </c>
      <c r="K8695">
        <v>-7.2793491687349299</v>
      </c>
      <c r="L8695" t="s">
        <v>71</v>
      </c>
      <c r="M8695" t="s">
        <v>72</v>
      </c>
    </row>
    <row r="8696" spans="1:13" x14ac:dyDescent="0.2">
      <c r="A8696" t="s">
        <v>47731</v>
      </c>
      <c r="B8696" t="s">
        <v>47732</v>
      </c>
      <c r="C8696" t="s">
        <v>47731</v>
      </c>
      <c r="D8696" t="s">
        <v>163</v>
      </c>
      <c r="E8696" t="s">
        <v>47733</v>
      </c>
      <c r="F8696">
        <v>1.4889501956400149E-2</v>
      </c>
      <c r="G8696">
        <v>4.8076781339094738</v>
      </c>
      <c r="H8696">
        <v>3.9711915665099719E-2</v>
      </c>
      <c r="I8696">
        <v>0.96850718063984687</v>
      </c>
      <c r="J8696">
        <v>0.97954022785171624</v>
      </c>
      <c r="K8696">
        <v>-7.1525890817627564</v>
      </c>
      <c r="L8696" t="s">
        <v>71</v>
      </c>
      <c r="M8696" t="s">
        <v>72</v>
      </c>
    </row>
    <row r="8697" spans="1:13" x14ac:dyDescent="0.2">
      <c r="A8697" t="s">
        <v>42003</v>
      </c>
      <c r="B8697" t="s">
        <v>42004</v>
      </c>
      <c r="C8697" t="s">
        <v>42003</v>
      </c>
      <c r="D8697" t="s">
        <v>334</v>
      </c>
      <c r="E8697" t="s">
        <v>42005</v>
      </c>
      <c r="F8697">
        <v>1.125459490935299E-2</v>
      </c>
      <c r="G8697">
        <v>2.1724693254210088</v>
      </c>
      <c r="H8697">
        <v>5.1501604100536037E-2</v>
      </c>
      <c r="I8697">
        <v>0.95916506847646099</v>
      </c>
      <c r="J8697">
        <v>0.97371250952924693</v>
      </c>
      <c r="K8697">
        <v>-6.642647151303553</v>
      </c>
      <c r="L8697" t="s">
        <v>71</v>
      </c>
      <c r="M8697" t="s">
        <v>72</v>
      </c>
    </row>
    <row r="8698" spans="1:13" x14ac:dyDescent="0.2">
      <c r="A8698" t="s">
        <v>50482</v>
      </c>
      <c r="B8698" t="s">
        <v>50483</v>
      </c>
      <c r="C8698" t="s">
        <v>50482</v>
      </c>
      <c r="D8698" t="s">
        <v>216</v>
      </c>
      <c r="E8698" t="s">
        <v>50484</v>
      </c>
      <c r="F8698">
        <v>1.254514449702082E-2</v>
      </c>
      <c r="G8698">
        <v>7.0921979854219579</v>
      </c>
      <c r="H8698">
        <v>4.3607571129073201E-2</v>
      </c>
      <c r="I8698">
        <v>0.96541971514206559</v>
      </c>
      <c r="J8698">
        <v>0.97806934770017118</v>
      </c>
      <c r="K8698">
        <v>-7.3500405916000293</v>
      </c>
      <c r="L8698" t="s">
        <v>71</v>
      </c>
      <c r="M8698" t="s">
        <v>72</v>
      </c>
    </row>
    <row r="8699" spans="1:13" x14ac:dyDescent="0.2">
      <c r="A8699" t="s">
        <v>50521</v>
      </c>
      <c r="B8699" t="s">
        <v>50522</v>
      </c>
      <c r="C8699" t="s">
        <v>50521</v>
      </c>
      <c r="D8699" t="s">
        <v>338</v>
      </c>
      <c r="E8699" t="s">
        <v>50523</v>
      </c>
      <c r="F8699">
        <v>9.8462325230936898E-3</v>
      </c>
      <c r="G8699">
        <v>7.1225564151365184</v>
      </c>
      <c r="H8699">
        <v>5.2209422452299828E-2</v>
      </c>
      <c r="I8699">
        <v>0.95860436686754968</v>
      </c>
      <c r="J8699">
        <v>0.97331629688761945</v>
      </c>
      <c r="K8699">
        <v>-7.3544686844106302</v>
      </c>
      <c r="L8699" t="s">
        <v>71</v>
      </c>
      <c r="M8699" t="s">
        <v>72</v>
      </c>
    </row>
    <row r="8700" spans="1:13" x14ac:dyDescent="0.2">
      <c r="A8700" t="s">
        <v>47905</v>
      </c>
      <c r="B8700" t="s">
        <v>47906</v>
      </c>
      <c r="C8700" t="s">
        <v>47905</v>
      </c>
      <c r="D8700" t="s">
        <v>4671</v>
      </c>
      <c r="E8700" t="s">
        <v>47907</v>
      </c>
      <c r="F8700">
        <v>1.018370799206636E-2</v>
      </c>
      <c r="G8700">
        <v>4.815635508862159</v>
      </c>
      <c r="H8700">
        <v>5.018774799611795E-2</v>
      </c>
      <c r="I8700">
        <v>0.96020590094523472</v>
      </c>
      <c r="J8700">
        <v>0.97419196593620694</v>
      </c>
      <c r="K8700">
        <v>-7.1638996838278963</v>
      </c>
      <c r="L8700" t="s">
        <v>71</v>
      </c>
      <c r="M8700" t="s">
        <v>72</v>
      </c>
    </row>
    <row r="8701" spans="1:13" x14ac:dyDescent="0.2">
      <c r="A8701" t="s">
        <v>49474</v>
      </c>
      <c r="B8701" t="s">
        <v>49475</v>
      </c>
      <c r="C8701" t="s">
        <v>49474</v>
      </c>
      <c r="D8701" t="s">
        <v>4318</v>
      </c>
      <c r="E8701" t="s">
        <v>49476</v>
      </c>
      <c r="F8701">
        <v>1.235301672474076E-2</v>
      </c>
      <c r="G8701">
        <v>5.9867086287527291</v>
      </c>
      <c r="H8701">
        <v>4.1046899727980667E-2</v>
      </c>
      <c r="I8701">
        <v>0.96744909397468271</v>
      </c>
      <c r="J8701">
        <v>0.97893233880100305</v>
      </c>
      <c r="K8701">
        <v>-7.2738072160731164</v>
      </c>
      <c r="L8701" t="s">
        <v>71</v>
      </c>
      <c r="M8701" t="s">
        <v>72</v>
      </c>
    </row>
    <row r="8702" spans="1:13" x14ac:dyDescent="0.2">
      <c r="A8702" t="s">
        <v>49817</v>
      </c>
      <c r="B8702" t="s">
        <v>49818</v>
      </c>
      <c r="C8702" t="s">
        <v>49817</v>
      </c>
      <c r="D8702" t="s">
        <v>250</v>
      </c>
      <c r="E8702" t="s">
        <v>49819</v>
      </c>
      <c r="F8702">
        <v>1.132541407362009E-2</v>
      </c>
      <c r="G8702">
        <v>6.0763738008408286</v>
      </c>
      <c r="H8702">
        <v>4.5080025645349853E-2</v>
      </c>
      <c r="I8702">
        <v>0.96425287218683642</v>
      </c>
      <c r="J8702">
        <v>0.97718487942936427</v>
      </c>
      <c r="K8702">
        <v>-7.2940809746681357</v>
      </c>
      <c r="L8702" t="s">
        <v>71</v>
      </c>
      <c r="M8702" t="s">
        <v>72</v>
      </c>
    </row>
    <row r="8703" spans="1:13" x14ac:dyDescent="0.2">
      <c r="A8703" t="s">
        <v>50506</v>
      </c>
      <c r="B8703" t="s">
        <v>50507</v>
      </c>
      <c r="C8703" t="s">
        <v>50506</v>
      </c>
      <c r="D8703" t="s">
        <v>9755</v>
      </c>
      <c r="E8703" t="s">
        <v>50508</v>
      </c>
      <c r="F8703">
        <v>1.122549355035218E-2</v>
      </c>
      <c r="G8703">
        <v>7.1352074879487333</v>
      </c>
      <c r="H8703">
        <v>4.5413699167307593E-2</v>
      </c>
      <c r="I8703">
        <v>0.96398846434828989</v>
      </c>
      <c r="J8703">
        <v>0.97709574322164239</v>
      </c>
      <c r="K8703">
        <v>-7.3529815585488807</v>
      </c>
      <c r="L8703" t="s">
        <v>71</v>
      </c>
      <c r="M8703" t="s">
        <v>72</v>
      </c>
    </row>
    <row r="8704" spans="1:13" x14ac:dyDescent="0.2">
      <c r="A8704" t="s">
        <v>47511</v>
      </c>
      <c r="B8704" t="s">
        <v>47512</v>
      </c>
      <c r="C8704" t="s">
        <v>47511</v>
      </c>
      <c r="D8704" t="s">
        <v>104</v>
      </c>
      <c r="E8704" t="s">
        <v>47513</v>
      </c>
      <c r="F8704">
        <v>1.1786825677739371E-2</v>
      </c>
      <c r="G8704">
        <v>4.495475129808538</v>
      </c>
      <c r="H8704">
        <v>4.1267686724636397E-2</v>
      </c>
      <c r="I8704">
        <v>0.96727410745628961</v>
      </c>
      <c r="J8704">
        <v>0.978870885380553</v>
      </c>
      <c r="K8704">
        <v>-7.1357320432044826</v>
      </c>
      <c r="L8704" t="s">
        <v>71</v>
      </c>
      <c r="M8704" t="s">
        <v>72</v>
      </c>
    </row>
    <row r="8705" spans="1:13" x14ac:dyDescent="0.2">
      <c r="A8705" t="s">
        <v>34684</v>
      </c>
      <c r="B8705" t="s">
        <v>34685</v>
      </c>
      <c r="C8705" t="s">
        <v>34684</v>
      </c>
      <c r="E8705" t="s">
        <v>34686</v>
      </c>
      <c r="F8705">
        <v>1.863637602070534E-2</v>
      </c>
      <c r="G8705">
        <v>-0.95812211540890813</v>
      </c>
      <c r="H8705">
        <v>2.55085693997446E-2</v>
      </c>
      <c r="I8705">
        <v>0.97976769276316178</v>
      </c>
      <c r="J8705">
        <v>0.98719977746070675</v>
      </c>
      <c r="K8705">
        <v>-5.965909152616975</v>
      </c>
      <c r="L8705" t="s">
        <v>71</v>
      </c>
      <c r="M8705" t="s">
        <v>72</v>
      </c>
    </row>
    <row r="8706" spans="1:13" x14ac:dyDescent="0.2">
      <c r="A8706" t="s">
        <v>33288</v>
      </c>
      <c r="B8706" t="s">
        <v>33289</v>
      </c>
      <c r="C8706" t="s">
        <v>33288</v>
      </c>
      <c r="F8706">
        <v>1.615870411783327E-2</v>
      </c>
      <c r="G8706">
        <v>-2.1223629235288941</v>
      </c>
      <c r="H8706">
        <v>2.9272092573814159E-2</v>
      </c>
      <c r="I8706">
        <v>0.97678344328584421</v>
      </c>
      <c r="J8706">
        <v>0.9853517191041411</v>
      </c>
      <c r="K8706">
        <v>-5.8619417518078523</v>
      </c>
      <c r="L8706" t="s">
        <v>71</v>
      </c>
      <c r="M8706" t="s">
        <v>72</v>
      </c>
    </row>
    <row r="8707" spans="1:13" x14ac:dyDescent="0.2">
      <c r="A8707" t="s">
        <v>49107</v>
      </c>
      <c r="B8707" t="s">
        <v>49108</v>
      </c>
      <c r="C8707" t="s">
        <v>49107</v>
      </c>
      <c r="D8707" t="s">
        <v>121</v>
      </c>
      <c r="E8707" t="s">
        <v>49109</v>
      </c>
      <c r="F8707">
        <v>6.6181765712336471E-3</v>
      </c>
      <c r="G8707">
        <v>5.758838050529592</v>
      </c>
      <c r="H8707">
        <v>6.7734295058085647E-2</v>
      </c>
      <c r="I8707">
        <v>0.94631210169503532</v>
      </c>
      <c r="J8707">
        <v>0.96500969246827528</v>
      </c>
      <c r="K8707">
        <v>-7.2499923775299591</v>
      </c>
      <c r="L8707" t="s">
        <v>71</v>
      </c>
      <c r="M8707" t="s">
        <v>72</v>
      </c>
    </row>
    <row r="8708" spans="1:13" x14ac:dyDescent="0.2">
      <c r="A8708" t="s">
        <v>48089</v>
      </c>
      <c r="B8708" t="s">
        <v>48090</v>
      </c>
      <c r="C8708" t="s">
        <v>48089</v>
      </c>
      <c r="D8708" t="s">
        <v>503</v>
      </c>
      <c r="E8708" t="s">
        <v>48091</v>
      </c>
      <c r="F8708">
        <v>9.4830331487605335E-3</v>
      </c>
      <c r="G8708">
        <v>4.9908002446711119</v>
      </c>
      <c r="H8708">
        <v>4.7014060676420139E-2</v>
      </c>
      <c r="I8708">
        <v>0.9627203717130125</v>
      </c>
      <c r="J8708">
        <v>0.97616507303997091</v>
      </c>
      <c r="K8708">
        <v>-7.176146547992257</v>
      </c>
      <c r="L8708" t="s">
        <v>71</v>
      </c>
      <c r="M8708" t="s">
        <v>72</v>
      </c>
    </row>
    <row r="8709" spans="1:13" x14ac:dyDescent="0.2">
      <c r="A8709" t="s">
        <v>45771</v>
      </c>
      <c r="B8709" t="s">
        <v>45772</v>
      </c>
      <c r="C8709" t="s">
        <v>45771</v>
      </c>
      <c r="D8709" t="s">
        <v>45773</v>
      </c>
      <c r="E8709" t="s">
        <v>45774</v>
      </c>
      <c r="F8709">
        <v>8.4805757973915874E-3</v>
      </c>
      <c r="G8709">
        <v>4.0163493829146848</v>
      </c>
      <c r="H8709">
        <v>4.971895299476449E-2</v>
      </c>
      <c r="I8709">
        <v>0.9605772958931329</v>
      </c>
      <c r="J8709">
        <v>0.97451106957541944</v>
      </c>
      <c r="K8709">
        <v>-6.9949703119605022</v>
      </c>
      <c r="L8709" t="s">
        <v>71</v>
      </c>
      <c r="M8709" t="s">
        <v>72</v>
      </c>
    </row>
    <row r="8710" spans="1:13" x14ac:dyDescent="0.2">
      <c r="A8710" t="s">
        <v>47825</v>
      </c>
      <c r="B8710" t="s">
        <v>47826</v>
      </c>
      <c r="C8710" t="s">
        <v>47825</v>
      </c>
      <c r="D8710" t="s">
        <v>1303</v>
      </c>
      <c r="E8710" t="s">
        <v>47827</v>
      </c>
      <c r="F8710">
        <v>9.1824317591315818E-3</v>
      </c>
      <c r="G8710">
        <v>4.6911848902616313</v>
      </c>
      <c r="H8710">
        <v>4.6181488696671442E-2</v>
      </c>
      <c r="I8710">
        <v>0.9633800721791097</v>
      </c>
      <c r="J8710">
        <v>0.97674344281342562</v>
      </c>
      <c r="K8710">
        <v>-7.1595178852376424</v>
      </c>
      <c r="L8710" t="s">
        <v>71</v>
      </c>
      <c r="M8710" t="s">
        <v>72</v>
      </c>
    </row>
    <row r="8711" spans="1:13" x14ac:dyDescent="0.2">
      <c r="A8711" t="s">
        <v>47195</v>
      </c>
      <c r="B8711" t="s">
        <v>47196</v>
      </c>
      <c r="C8711" t="s">
        <v>47195</v>
      </c>
      <c r="D8711" t="s">
        <v>133</v>
      </c>
      <c r="E8711" t="s">
        <v>47197</v>
      </c>
      <c r="F8711">
        <v>9.8072568454332654E-3</v>
      </c>
      <c r="G8711">
        <v>4.3034252509025874</v>
      </c>
      <c r="H8711">
        <v>4.0732208988675793E-2</v>
      </c>
      <c r="I8711">
        <v>0.96769850746584951</v>
      </c>
      <c r="J8711">
        <v>0.97904038386523662</v>
      </c>
      <c r="K8711">
        <v>-7.1131447724686074</v>
      </c>
      <c r="L8711" t="s">
        <v>71</v>
      </c>
      <c r="M8711" t="s">
        <v>72</v>
      </c>
    </row>
    <row r="8712" spans="1:13" x14ac:dyDescent="0.2">
      <c r="A8712" t="s">
        <v>49577</v>
      </c>
      <c r="B8712" t="s">
        <v>49578</v>
      </c>
      <c r="C8712" t="s">
        <v>49577</v>
      </c>
      <c r="D8712" t="s">
        <v>8389</v>
      </c>
      <c r="E8712" t="s">
        <v>49579</v>
      </c>
      <c r="F8712">
        <v>8.7126263155230532E-3</v>
      </c>
      <c r="G8712">
        <v>5.9103145079818136</v>
      </c>
      <c r="H8712">
        <v>4.6150305346025183E-2</v>
      </c>
      <c r="I8712">
        <v>0.96340478126581308</v>
      </c>
      <c r="J8712">
        <v>0.97674344281342562</v>
      </c>
      <c r="K8712">
        <v>-7.2787601981464576</v>
      </c>
      <c r="L8712" t="s">
        <v>71</v>
      </c>
      <c r="M8712" t="s">
        <v>72</v>
      </c>
    </row>
    <row r="8713" spans="1:13" x14ac:dyDescent="0.2">
      <c r="A8713" t="s">
        <v>48945</v>
      </c>
      <c r="B8713" t="s">
        <v>48946</v>
      </c>
      <c r="C8713" t="s">
        <v>48945</v>
      </c>
      <c r="D8713" t="s">
        <v>9673</v>
      </c>
      <c r="E8713" t="s">
        <v>48947</v>
      </c>
      <c r="F8713">
        <v>1.0797576139990991E-2</v>
      </c>
      <c r="G8713">
        <v>5.5452195472256482</v>
      </c>
      <c r="H8713">
        <v>3.6636456215643098E-2</v>
      </c>
      <c r="I8713">
        <v>0.9709449550583189</v>
      </c>
      <c r="J8713">
        <v>0.98136859581928237</v>
      </c>
      <c r="K8713">
        <v>-7.2406387687688056</v>
      </c>
      <c r="L8713" t="s">
        <v>71</v>
      </c>
      <c r="M8713" t="s">
        <v>72</v>
      </c>
    </row>
    <row r="8714" spans="1:13" x14ac:dyDescent="0.2">
      <c r="A8714" t="s">
        <v>35008</v>
      </c>
      <c r="B8714" t="s">
        <v>35009</v>
      </c>
      <c r="C8714" t="s">
        <v>35008</v>
      </c>
      <c r="F8714">
        <v>1.5826875894217721E-2</v>
      </c>
      <c r="G8714">
        <v>-1.108450083521763</v>
      </c>
      <c r="H8714">
        <v>2.3765528154231011E-2</v>
      </c>
      <c r="I8714">
        <v>0.98114992250089816</v>
      </c>
      <c r="J8714">
        <v>0.9881482768404708</v>
      </c>
      <c r="K8714">
        <v>-5.9971194600861839</v>
      </c>
      <c r="L8714" t="s">
        <v>71</v>
      </c>
      <c r="M8714" t="s">
        <v>72</v>
      </c>
    </row>
    <row r="8715" spans="1:13" x14ac:dyDescent="0.2">
      <c r="A8715" t="s">
        <v>40369</v>
      </c>
      <c r="B8715" t="s">
        <v>40370</v>
      </c>
      <c r="C8715" t="s">
        <v>40369</v>
      </c>
      <c r="F8715">
        <v>1.281773027612387E-2</v>
      </c>
      <c r="G8715">
        <v>0.99012377361111537</v>
      </c>
      <c r="H8715">
        <v>2.8936518733441389E-2</v>
      </c>
      <c r="I8715">
        <v>0.97704952030923131</v>
      </c>
      <c r="J8715">
        <v>0.98547103920700452</v>
      </c>
      <c r="K8715">
        <v>-6.489568237933816</v>
      </c>
      <c r="L8715" t="s">
        <v>71</v>
      </c>
      <c r="M8715" t="s">
        <v>72</v>
      </c>
    </row>
    <row r="8716" spans="1:13" x14ac:dyDescent="0.2">
      <c r="A8716" t="s">
        <v>49274</v>
      </c>
      <c r="B8716" t="s">
        <v>49275</v>
      </c>
      <c r="C8716" t="s">
        <v>49274</v>
      </c>
      <c r="D8716" t="s">
        <v>111</v>
      </c>
      <c r="E8716" t="s">
        <v>49276</v>
      </c>
      <c r="F8716">
        <v>6.5885488725250241E-3</v>
      </c>
      <c r="G8716">
        <v>5.587394056238459</v>
      </c>
      <c r="H8716">
        <v>5.4865270910348672E-2</v>
      </c>
      <c r="I8716">
        <v>0.9565007154944819</v>
      </c>
      <c r="J8716">
        <v>0.97210200237235744</v>
      </c>
      <c r="K8716">
        <v>-7.2596312226442787</v>
      </c>
      <c r="L8716" t="s">
        <v>71</v>
      </c>
      <c r="M8716" t="s">
        <v>72</v>
      </c>
    </row>
    <row r="8717" spans="1:13" x14ac:dyDescent="0.2">
      <c r="A8717" t="s">
        <v>49664</v>
      </c>
      <c r="B8717" t="s">
        <v>49665</v>
      </c>
      <c r="C8717" t="s">
        <v>49664</v>
      </c>
      <c r="D8717" t="s">
        <v>6540</v>
      </c>
      <c r="E8717" t="s">
        <v>49666</v>
      </c>
      <c r="F8717">
        <v>9.2796624750386414E-3</v>
      </c>
      <c r="G8717">
        <v>6.058807619464595</v>
      </c>
      <c r="H8717">
        <v>3.8762375854927471E-2</v>
      </c>
      <c r="I8717">
        <v>0.96925980550395774</v>
      </c>
      <c r="J8717">
        <v>0.98018571572889024</v>
      </c>
      <c r="K8717">
        <v>-7.2843134126139626</v>
      </c>
      <c r="L8717" t="s">
        <v>71</v>
      </c>
      <c r="M8717" t="s">
        <v>72</v>
      </c>
    </row>
    <row r="8718" spans="1:13" x14ac:dyDescent="0.2">
      <c r="A8718" t="s">
        <v>50382</v>
      </c>
      <c r="B8718" t="s">
        <v>50383</v>
      </c>
      <c r="C8718" t="s">
        <v>50382</v>
      </c>
      <c r="D8718" t="s">
        <v>111</v>
      </c>
      <c r="E8718" t="s">
        <v>50384</v>
      </c>
      <c r="F8718">
        <v>1.1476341204283541E-2</v>
      </c>
      <c r="G8718">
        <v>6.881166742046438</v>
      </c>
      <c r="H8718">
        <v>3.1395164000317867E-2</v>
      </c>
      <c r="I8718">
        <v>0.97510011987652567</v>
      </c>
      <c r="J8718">
        <v>0.98409017347515637</v>
      </c>
      <c r="K8718">
        <v>-7.340516373394756</v>
      </c>
      <c r="L8718" t="s">
        <v>71</v>
      </c>
      <c r="M8718" t="s">
        <v>72</v>
      </c>
    </row>
    <row r="8719" spans="1:13" x14ac:dyDescent="0.2">
      <c r="A8719" t="s">
        <v>33094</v>
      </c>
      <c r="B8719" t="s">
        <v>33095</v>
      </c>
      <c r="C8719" t="s">
        <v>33094</v>
      </c>
      <c r="E8719" t="s">
        <v>33096</v>
      </c>
      <c r="F8719">
        <v>2.594032923480993E-2</v>
      </c>
      <c r="G8719">
        <v>-2.000652368990254</v>
      </c>
      <c r="H8719">
        <v>1.424094573207556E-2</v>
      </c>
      <c r="I8719">
        <v>0.98870382756883179</v>
      </c>
      <c r="J8719">
        <v>0.99311944882030911</v>
      </c>
      <c r="K8719">
        <v>-5.8452213354249922</v>
      </c>
      <c r="L8719" t="s">
        <v>71</v>
      </c>
      <c r="M8719" t="s">
        <v>72</v>
      </c>
    </row>
    <row r="8720" spans="1:13" x14ac:dyDescent="0.2">
      <c r="A8720" t="s">
        <v>50385</v>
      </c>
      <c r="B8720" t="s">
        <v>50386</v>
      </c>
      <c r="C8720" t="s">
        <v>50385</v>
      </c>
      <c r="D8720" t="s">
        <v>111</v>
      </c>
      <c r="E8720" t="s">
        <v>50387</v>
      </c>
      <c r="F8720">
        <v>5.3944799194383108E-3</v>
      </c>
      <c r="G8720">
        <v>6.8510703394610761</v>
      </c>
      <c r="H8720">
        <v>6.3865045945200455E-2</v>
      </c>
      <c r="I8720">
        <v>0.94937457192595276</v>
      </c>
      <c r="J8720">
        <v>0.96744176568249785</v>
      </c>
      <c r="K8720">
        <v>-7.3408546118858338</v>
      </c>
      <c r="L8720" t="s">
        <v>71</v>
      </c>
      <c r="M8720" t="s">
        <v>72</v>
      </c>
    </row>
    <row r="8721" spans="1:13" x14ac:dyDescent="0.2">
      <c r="A8721" t="s">
        <v>33376</v>
      </c>
      <c r="B8721" t="s">
        <v>33377</v>
      </c>
      <c r="C8721" t="s">
        <v>33376</v>
      </c>
      <c r="F8721">
        <v>1.7069223707721019E-2</v>
      </c>
      <c r="G8721">
        <v>-1.602100172580238</v>
      </c>
      <c r="H8721">
        <v>2.1126638217420921E-2</v>
      </c>
      <c r="I8721">
        <v>0.98324266934323612</v>
      </c>
      <c r="J8721">
        <v>0.98982804413350289</v>
      </c>
      <c r="K8721">
        <v>-5.8687898685270108</v>
      </c>
      <c r="L8721" t="s">
        <v>71</v>
      </c>
      <c r="M8721" t="s">
        <v>72</v>
      </c>
    </row>
    <row r="8722" spans="1:13" x14ac:dyDescent="0.2">
      <c r="A8722" t="s">
        <v>47659</v>
      </c>
      <c r="B8722" t="s">
        <v>47660</v>
      </c>
      <c r="C8722" t="s">
        <v>47659</v>
      </c>
      <c r="D8722" t="s">
        <v>125</v>
      </c>
      <c r="E8722" t="s">
        <v>47661</v>
      </c>
      <c r="F8722">
        <v>6.3264266670239877E-3</v>
      </c>
      <c r="G8722">
        <v>4.7845930328806023</v>
      </c>
      <c r="H8722">
        <v>4.9481266881494138E-2</v>
      </c>
      <c r="I8722">
        <v>0.96076560210438544</v>
      </c>
      <c r="J8722">
        <v>0.97453442288001468</v>
      </c>
      <c r="K8722">
        <v>-7.147167773717193</v>
      </c>
      <c r="L8722" t="s">
        <v>71</v>
      </c>
      <c r="M8722" t="s">
        <v>72</v>
      </c>
    </row>
    <row r="8723" spans="1:13" x14ac:dyDescent="0.2">
      <c r="A8723" t="s">
        <v>31987</v>
      </c>
      <c r="B8723" t="s">
        <v>31988</v>
      </c>
      <c r="C8723" t="s">
        <v>31987</v>
      </c>
      <c r="D8723" t="s">
        <v>3348</v>
      </c>
      <c r="E8723" t="s">
        <v>31989</v>
      </c>
      <c r="F8723">
        <v>1.5308562275622609E-2</v>
      </c>
      <c r="G8723">
        <v>-2.5202960993446899</v>
      </c>
      <c r="H8723">
        <v>2.0029807339309341E-2</v>
      </c>
      <c r="I8723">
        <v>0.9841125367345942</v>
      </c>
      <c r="J8723">
        <v>0.99029647151440403</v>
      </c>
      <c r="K8723">
        <v>-5.7560911799390926</v>
      </c>
      <c r="L8723" t="s">
        <v>71</v>
      </c>
      <c r="M8723" t="s">
        <v>72</v>
      </c>
    </row>
    <row r="8724" spans="1:13" x14ac:dyDescent="0.2">
      <c r="A8724" t="s">
        <v>50582</v>
      </c>
      <c r="B8724" t="s">
        <v>50583</v>
      </c>
      <c r="C8724" t="s">
        <v>50582</v>
      </c>
      <c r="D8724" t="s">
        <v>19907</v>
      </c>
      <c r="E8724" t="s">
        <v>50584</v>
      </c>
      <c r="F8724">
        <v>8.8690974505150066E-3</v>
      </c>
      <c r="G8724">
        <v>7.5155642952595336</v>
      </c>
      <c r="H8724">
        <v>3.2949433360893197E-2</v>
      </c>
      <c r="I8724">
        <v>0.97386785592377423</v>
      </c>
      <c r="J8724">
        <v>0.98339476169802997</v>
      </c>
      <c r="K8724">
        <v>-7.365780255720451</v>
      </c>
      <c r="L8724" t="s">
        <v>71</v>
      </c>
      <c r="M8724" t="s">
        <v>72</v>
      </c>
    </row>
    <row r="8725" spans="1:13" x14ac:dyDescent="0.2">
      <c r="A8725" t="s">
        <v>37291</v>
      </c>
      <c r="B8725" t="s">
        <v>37292</v>
      </c>
      <c r="C8725" t="s">
        <v>37291</v>
      </c>
      <c r="D8725" t="s">
        <v>163</v>
      </c>
      <c r="E8725" t="s">
        <v>37293</v>
      </c>
      <c r="F8725">
        <v>1.0919568732344811E-2</v>
      </c>
      <c r="G8725">
        <v>0.15719807725816959</v>
      </c>
      <c r="H8725">
        <v>2.6302362730189589E-2</v>
      </c>
      <c r="I8725">
        <v>0.97913823613229156</v>
      </c>
      <c r="J8725">
        <v>0.98674476199882388</v>
      </c>
      <c r="K8725">
        <v>-6.1899465110146288</v>
      </c>
      <c r="L8725" t="s">
        <v>71</v>
      </c>
      <c r="M8725" t="s">
        <v>72</v>
      </c>
    </row>
    <row r="8726" spans="1:13" x14ac:dyDescent="0.2">
      <c r="A8726" t="s">
        <v>46385</v>
      </c>
      <c r="B8726" t="s">
        <v>46386</v>
      </c>
      <c r="C8726" t="s">
        <v>46385</v>
      </c>
      <c r="D8726" t="s">
        <v>1455</v>
      </c>
      <c r="E8726" t="s">
        <v>46387</v>
      </c>
      <c r="F8726">
        <v>6.5553204169779278E-3</v>
      </c>
      <c r="G8726">
        <v>4.0706007864253184</v>
      </c>
      <c r="H8726">
        <v>4.2725331586008157E-2</v>
      </c>
      <c r="I8726">
        <v>0.96611888059170214</v>
      </c>
      <c r="J8726">
        <v>0.97822177030897695</v>
      </c>
      <c r="K8726">
        <v>-7.0481613738885667</v>
      </c>
      <c r="L8726" t="s">
        <v>71</v>
      </c>
      <c r="M8726" t="s">
        <v>72</v>
      </c>
    </row>
    <row r="8727" spans="1:13" x14ac:dyDescent="0.2">
      <c r="A8727" t="s">
        <v>48745</v>
      </c>
      <c r="B8727" t="s">
        <v>48746</v>
      </c>
      <c r="C8727" t="s">
        <v>48745</v>
      </c>
      <c r="D8727" t="s">
        <v>183</v>
      </c>
      <c r="E8727" t="s">
        <v>48747</v>
      </c>
      <c r="F8727">
        <v>8.1032081390342015E-3</v>
      </c>
      <c r="G8727">
        <v>5.1648550105311379</v>
      </c>
      <c r="H8727">
        <v>3.4406403007893972E-2</v>
      </c>
      <c r="I8727">
        <v>0.97271279221908791</v>
      </c>
      <c r="J8727">
        <v>0.98242022857836953</v>
      </c>
      <c r="K8727">
        <v>-7.2255346360580663</v>
      </c>
      <c r="L8727" t="s">
        <v>71</v>
      </c>
      <c r="M8727" t="s">
        <v>72</v>
      </c>
    </row>
    <row r="8728" spans="1:13" x14ac:dyDescent="0.2">
      <c r="A8728" t="s">
        <v>41477</v>
      </c>
      <c r="B8728" t="s">
        <v>41478</v>
      </c>
      <c r="C8728" t="s">
        <v>41477</v>
      </c>
      <c r="F8728">
        <v>8.6306478573585643E-3</v>
      </c>
      <c r="G8728">
        <v>2.0531522606530261</v>
      </c>
      <c r="H8728">
        <v>3.2249430080192563E-2</v>
      </c>
      <c r="I8728">
        <v>0.97442282837064864</v>
      </c>
      <c r="J8728">
        <v>0.98369839910349322</v>
      </c>
      <c r="K8728">
        <v>-6.5930620130562501</v>
      </c>
      <c r="L8728" t="s">
        <v>71</v>
      </c>
      <c r="M8728" t="s">
        <v>72</v>
      </c>
    </row>
    <row r="8729" spans="1:13" x14ac:dyDescent="0.2">
      <c r="A8729" t="s">
        <v>49793</v>
      </c>
      <c r="B8729" t="s">
        <v>49794</v>
      </c>
      <c r="C8729" t="s">
        <v>49793</v>
      </c>
      <c r="D8729" t="s">
        <v>1189</v>
      </c>
      <c r="E8729" t="s">
        <v>49795</v>
      </c>
      <c r="F8729">
        <v>6.4372869417574918E-3</v>
      </c>
      <c r="G8729">
        <v>5.8994328059052457</v>
      </c>
      <c r="H8729">
        <v>4.2493301226861867E-2</v>
      </c>
      <c r="I8729">
        <v>0.96630276668395965</v>
      </c>
      <c r="J8729">
        <v>0.97829234310958035</v>
      </c>
      <c r="K8729">
        <v>-7.2928809153397181</v>
      </c>
      <c r="L8729" t="s">
        <v>71</v>
      </c>
      <c r="M8729" t="s">
        <v>72</v>
      </c>
    </row>
    <row r="8730" spans="1:13" x14ac:dyDescent="0.2">
      <c r="A8730" t="s">
        <v>47123</v>
      </c>
      <c r="B8730" t="s">
        <v>47124</v>
      </c>
      <c r="C8730" t="s">
        <v>47123</v>
      </c>
      <c r="D8730" t="s">
        <v>1224</v>
      </c>
      <c r="E8730" t="s">
        <v>47125</v>
      </c>
      <c r="F8730">
        <v>9.7416237888570123E-3</v>
      </c>
      <c r="G8730">
        <v>4.4519380533668809</v>
      </c>
      <c r="H8730">
        <v>2.8400106108260301E-2</v>
      </c>
      <c r="I8730">
        <v>0.97747484819783881</v>
      </c>
      <c r="J8730">
        <v>0.98565523001738831</v>
      </c>
      <c r="K8730">
        <v>-7.1061336966221473</v>
      </c>
      <c r="L8730" t="s">
        <v>71</v>
      </c>
      <c r="M8730" t="s">
        <v>72</v>
      </c>
    </row>
    <row r="8731" spans="1:13" x14ac:dyDescent="0.2">
      <c r="A8731" t="s">
        <v>49748</v>
      </c>
      <c r="B8731" t="s">
        <v>49749</v>
      </c>
      <c r="C8731" t="s">
        <v>49748</v>
      </c>
      <c r="D8731" t="s">
        <v>111</v>
      </c>
      <c r="E8731" t="s">
        <v>49750</v>
      </c>
      <c r="F8731">
        <v>5.9948537327674254E-3</v>
      </c>
      <c r="G8731">
        <v>6.0009850043041446</v>
      </c>
      <c r="H8731">
        <v>4.5691338261014347E-2</v>
      </c>
      <c r="I8731">
        <v>0.96376846214390455</v>
      </c>
      <c r="J8731">
        <v>0.97697908433676661</v>
      </c>
      <c r="K8731">
        <v>-7.2905936544607721</v>
      </c>
      <c r="L8731" t="s">
        <v>71</v>
      </c>
      <c r="M8731" t="s">
        <v>72</v>
      </c>
    </row>
    <row r="8732" spans="1:13" x14ac:dyDescent="0.2">
      <c r="A8732" t="s">
        <v>48292</v>
      </c>
      <c r="B8732" t="s">
        <v>48293</v>
      </c>
      <c r="C8732" t="s">
        <v>48292</v>
      </c>
      <c r="D8732" t="s">
        <v>597</v>
      </c>
      <c r="E8732" t="s">
        <v>48294</v>
      </c>
      <c r="F8732">
        <v>6.3125166455497714E-3</v>
      </c>
      <c r="G8732">
        <v>5.1763233702872506</v>
      </c>
      <c r="H8732">
        <v>4.2039044770516551E-2</v>
      </c>
      <c r="I8732">
        <v>0.96666277426720293</v>
      </c>
      <c r="J8732">
        <v>0.97848337884383985</v>
      </c>
      <c r="K8732">
        <v>-7.1926244678233484</v>
      </c>
      <c r="L8732" t="s">
        <v>71</v>
      </c>
      <c r="M8732" t="s">
        <v>72</v>
      </c>
    </row>
    <row r="8733" spans="1:13" x14ac:dyDescent="0.2">
      <c r="A8733" t="s">
        <v>41795</v>
      </c>
      <c r="B8733" t="s">
        <v>41796</v>
      </c>
      <c r="C8733" t="s">
        <v>41795</v>
      </c>
      <c r="D8733" t="s">
        <v>69</v>
      </c>
      <c r="E8733" t="s">
        <v>41797</v>
      </c>
      <c r="F8733">
        <v>9.7350005661400729E-3</v>
      </c>
      <c r="G8733">
        <v>2.0887803947983059</v>
      </c>
      <c r="H8733">
        <v>2.7739719661548801E-2</v>
      </c>
      <c r="I8733">
        <v>0.97799848548286383</v>
      </c>
      <c r="J8733">
        <v>0.98605496020881844</v>
      </c>
      <c r="K8733">
        <v>-6.6232082846856466</v>
      </c>
      <c r="L8733" t="s">
        <v>71</v>
      </c>
      <c r="M8733" t="s">
        <v>72</v>
      </c>
    </row>
    <row r="8734" spans="1:13" x14ac:dyDescent="0.2">
      <c r="A8734" t="s">
        <v>41029</v>
      </c>
      <c r="B8734" t="s">
        <v>41030</v>
      </c>
      <c r="C8734" t="s">
        <v>41029</v>
      </c>
      <c r="D8734" t="s">
        <v>104</v>
      </c>
      <c r="E8734" t="s">
        <v>41031</v>
      </c>
      <c r="F8734">
        <v>1.901086290082632E-2</v>
      </c>
      <c r="G8734">
        <v>1.28526306982508</v>
      </c>
      <c r="H8734">
        <v>1.480041027337657E-2</v>
      </c>
      <c r="I8734">
        <v>0.98826008283681654</v>
      </c>
      <c r="J8734">
        <v>0.99301216908513756</v>
      </c>
      <c r="K8734">
        <v>-6.5491750149958472</v>
      </c>
      <c r="L8734" t="s">
        <v>71</v>
      </c>
      <c r="M8734" t="s">
        <v>72</v>
      </c>
    </row>
    <row r="8735" spans="1:13" x14ac:dyDescent="0.2">
      <c r="A8735" t="s">
        <v>43204</v>
      </c>
      <c r="B8735" t="s">
        <v>43205</v>
      </c>
      <c r="C8735" t="s">
        <v>43204</v>
      </c>
      <c r="D8735" t="s">
        <v>121</v>
      </c>
      <c r="E8735" t="s">
        <v>43206</v>
      </c>
      <c r="F8735">
        <v>8.204507231448499E-3</v>
      </c>
      <c r="G8735">
        <v>2.972252025025599</v>
      </c>
      <c r="H8735">
        <v>3.1320040246028323E-2</v>
      </c>
      <c r="I8735">
        <v>0.97515968146718479</v>
      </c>
      <c r="J8735">
        <v>0.98409017347515637</v>
      </c>
      <c r="K8735">
        <v>-6.7664565683050188</v>
      </c>
      <c r="L8735" t="s">
        <v>71</v>
      </c>
      <c r="M8735" t="s">
        <v>72</v>
      </c>
    </row>
    <row r="8736" spans="1:13" x14ac:dyDescent="0.2">
      <c r="A8736" t="s">
        <v>49227</v>
      </c>
      <c r="B8736" t="s">
        <v>49228</v>
      </c>
      <c r="C8736" t="s">
        <v>49227</v>
      </c>
      <c r="D8736" t="s">
        <v>1681</v>
      </c>
      <c r="E8736" t="s">
        <v>49229</v>
      </c>
      <c r="F8736">
        <v>9.6874178618495677E-3</v>
      </c>
      <c r="G8736">
        <v>5.2682120248448054</v>
      </c>
      <c r="H8736">
        <v>2.6870011831167492E-2</v>
      </c>
      <c r="I8736">
        <v>0.9786881139794521</v>
      </c>
      <c r="J8736">
        <v>0.98653694813038517</v>
      </c>
      <c r="K8736">
        <v>-7.2568280353423624</v>
      </c>
      <c r="L8736" t="s">
        <v>71</v>
      </c>
      <c r="M8736" t="s">
        <v>72</v>
      </c>
    </row>
    <row r="8737" spans="1:13" x14ac:dyDescent="0.2">
      <c r="A8737" t="s">
        <v>50341</v>
      </c>
      <c r="B8737" t="s">
        <v>50342</v>
      </c>
      <c r="C8737" t="s">
        <v>50341</v>
      </c>
      <c r="D8737" t="s">
        <v>69</v>
      </c>
      <c r="E8737" t="s">
        <v>50343</v>
      </c>
      <c r="F8737">
        <v>5.1324529937684096E-3</v>
      </c>
      <c r="G8737">
        <v>6.519438623948882</v>
      </c>
      <c r="H8737">
        <v>4.8366171878269117E-2</v>
      </c>
      <c r="I8737">
        <v>0.96164906332666389</v>
      </c>
      <c r="J8737">
        <v>0.97530965966868222</v>
      </c>
      <c r="K8737">
        <v>-7.3368724052320378</v>
      </c>
      <c r="L8737" t="s">
        <v>71</v>
      </c>
      <c r="M8737" t="s">
        <v>72</v>
      </c>
    </row>
    <row r="8738" spans="1:13" x14ac:dyDescent="0.2">
      <c r="A8738" t="s">
        <v>49714</v>
      </c>
      <c r="B8738" t="s">
        <v>49715</v>
      </c>
      <c r="C8738" t="s">
        <v>49714</v>
      </c>
      <c r="D8738" t="s">
        <v>111</v>
      </c>
      <c r="E8738" t="s">
        <v>49716</v>
      </c>
      <c r="F8738">
        <v>5.5920154157806934E-3</v>
      </c>
      <c r="G8738">
        <v>6.1001222759841864</v>
      </c>
      <c r="H8738">
        <v>4.0635016640097762E-2</v>
      </c>
      <c r="I8738">
        <v>0.96777553957514806</v>
      </c>
      <c r="J8738">
        <v>0.97904038386523662</v>
      </c>
      <c r="K8738">
        <v>-7.2887390875717406</v>
      </c>
      <c r="L8738" t="s">
        <v>71</v>
      </c>
      <c r="M8738" t="s">
        <v>72</v>
      </c>
    </row>
    <row r="8739" spans="1:13" x14ac:dyDescent="0.2">
      <c r="A8739" t="s">
        <v>41994</v>
      </c>
      <c r="B8739" t="s">
        <v>41995</v>
      </c>
      <c r="C8739" t="s">
        <v>41994</v>
      </c>
      <c r="E8739" t="s">
        <v>41996</v>
      </c>
      <c r="F8739">
        <v>8.0485746529643798E-3</v>
      </c>
      <c r="G8739">
        <v>1.94292428356451</v>
      </c>
      <c r="H8739">
        <v>2.8384811700074421E-2</v>
      </c>
      <c r="I8739">
        <v>0.9774869754120501</v>
      </c>
      <c r="J8739">
        <v>0.98565523001738831</v>
      </c>
      <c r="K8739">
        <v>-6.642053330202935</v>
      </c>
      <c r="L8739" t="s">
        <v>71</v>
      </c>
      <c r="M8739" t="s">
        <v>72</v>
      </c>
    </row>
    <row r="8740" spans="1:13" x14ac:dyDescent="0.2">
      <c r="A8740" t="s">
        <v>50500</v>
      </c>
      <c r="B8740" t="s">
        <v>50501</v>
      </c>
      <c r="C8740" t="s">
        <v>50500</v>
      </c>
      <c r="D8740" t="s">
        <v>460</v>
      </c>
      <c r="E8740" t="s">
        <v>50502</v>
      </c>
      <c r="F8740">
        <v>5.3682782502590953E-3</v>
      </c>
      <c r="G8740">
        <v>6.8691199971376236</v>
      </c>
      <c r="H8740">
        <v>4.0387858777276263E-2</v>
      </c>
      <c r="I8740">
        <v>0.96797143182304968</v>
      </c>
      <c r="J8740">
        <v>0.9791717624587023</v>
      </c>
      <c r="K8740">
        <v>-7.3527044275049933</v>
      </c>
      <c r="L8740" t="s">
        <v>71</v>
      </c>
      <c r="M8740" t="s">
        <v>72</v>
      </c>
    </row>
    <row r="8741" spans="1:13" x14ac:dyDescent="0.2">
      <c r="A8741" t="s">
        <v>47390</v>
      </c>
      <c r="B8741" t="s">
        <v>47391</v>
      </c>
      <c r="C8741" t="s">
        <v>47390</v>
      </c>
      <c r="D8741" t="s">
        <v>4309</v>
      </c>
      <c r="E8741" t="s">
        <v>47392</v>
      </c>
      <c r="F8741">
        <v>7.7163916180840184E-3</v>
      </c>
      <c r="G8741">
        <v>4.7501687146992237</v>
      </c>
      <c r="H8741">
        <v>2.86939650690003E-2</v>
      </c>
      <c r="I8741">
        <v>0.97724184313743045</v>
      </c>
      <c r="J8741">
        <v>0.98558204721364739</v>
      </c>
      <c r="K8741">
        <v>-7.1276626039438149</v>
      </c>
      <c r="L8741" t="s">
        <v>71</v>
      </c>
      <c r="M8741" t="s">
        <v>72</v>
      </c>
    </row>
    <row r="8742" spans="1:13" x14ac:dyDescent="0.2">
      <c r="A8742" t="s">
        <v>42102</v>
      </c>
      <c r="B8742" t="s">
        <v>42103</v>
      </c>
      <c r="C8742" t="s">
        <v>42102</v>
      </c>
      <c r="D8742" t="s">
        <v>17667</v>
      </c>
      <c r="E8742" t="s">
        <v>42104</v>
      </c>
      <c r="F8742">
        <v>1.137116967395313E-2</v>
      </c>
      <c r="G8742">
        <v>2.2050762676436779</v>
      </c>
      <c r="H8742">
        <v>1.949708556269306E-2</v>
      </c>
      <c r="I8742">
        <v>0.98453503132606057</v>
      </c>
      <c r="J8742">
        <v>0.99054710596982265</v>
      </c>
      <c r="K8742">
        <v>-6.6516579010521717</v>
      </c>
      <c r="L8742" t="s">
        <v>71</v>
      </c>
      <c r="M8742" t="s">
        <v>72</v>
      </c>
    </row>
    <row r="8743" spans="1:13" x14ac:dyDescent="0.2">
      <c r="A8743" t="s">
        <v>50588</v>
      </c>
      <c r="B8743" t="s">
        <v>50589</v>
      </c>
      <c r="C8743" t="s">
        <v>50588</v>
      </c>
      <c r="D8743" t="s">
        <v>173</v>
      </c>
      <c r="E8743" t="s">
        <v>50590</v>
      </c>
      <c r="F8743">
        <v>5.7172600598738299E-3</v>
      </c>
      <c r="G8743">
        <v>7.4014598088687782</v>
      </c>
      <c r="H8743">
        <v>3.4904500231466587E-2</v>
      </c>
      <c r="I8743">
        <v>0.97231792166810871</v>
      </c>
      <c r="J8743">
        <v>0.98217694911177522</v>
      </c>
      <c r="K8743">
        <v>-7.3659526249971323</v>
      </c>
      <c r="L8743" t="s">
        <v>71</v>
      </c>
      <c r="M8743" t="s">
        <v>72</v>
      </c>
    </row>
    <row r="8744" spans="1:13" x14ac:dyDescent="0.2">
      <c r="A8744" t="s">
        <v>48705</v>
      </c>
      <c r="B8744" t="s">
        <v>48706</v>
      </c>
      <c r="C8744" t="s">
        <v>48705</v>
      </c>
      <c r="D8744" t="s">
        <v>3138</v>
      </c>
      <c r="E8744" t="s">
        <v>48707</v>
      </c>
      <c r="F8744">
        <v>6.7478611068523264E-3</v>
      </c>
      <c r="G8744">
        <v>5.3113821342056919</v>
      </c>
      <c r="H8744">
        <v>2.9447959714006121E-2</v>
      </c>
      <c r="I8744">
        <v>0.97664399902125498</v>
      </c>
      <c r="J8744">
        <v>0.98530234284275042</v>
      </c>
      <c r="K8744">
        <v>-7.223359412919625</v>
      </c>
      <c r="L8744" t="s">
        <v>71</v>
      </c>
      <c r="M8744" t="s">
        <v>72</v>
      </c>
    </row>
    <row r="8745" spans="1:13" x14ac:dyDescent="0.2">
      <c r="A8745" t="s">
        <v>30089</v>
      </c>
      <c r="B8745" t="s">
        <v>30090</v>
      </c>
      <c r="C8745" t="s">
        <v>30089</v>
      </c>
      <c r="D8745" t="s">
        <v>4309</v>
      </c>
      <c r="E8745" t="s">
        <v>30091</v>
      </c>
      <c r="F8745">
        <v>1.537340431672529E-2</v>
      </c>
      <c r="G8745">
        <v>-3.143111706851851</v>
      </c>
      <c r="H8745">
        <v>1.1816552445252509E-2</v>
      </c>
      <c r="I8745">
        <v>0.99062679862330638</v>
      </c>
      <c r="J8745">
        <v>0.99434070613381498</v>
      </c>
      <c r="K8745">
        <v>-5.5956521412058757</v>
      </c>
      <c r="L8745" t="s">
        <v>71</v>
      </c>
      <c r="M8745" t="s">
        <v>72</v>
      </c>
    </row>
    <row r="8746" spans="1:13" x14ac:dyDescent="0.2">
      <c r="A8746" t="s">
        <v>49741</v>
      </c>
      <c r="B8746" t="s">
        <v>49742</v>
      </c>
      <c r="C8746" t="s">
        <v>49741</v>
      </c>
      <c r="D8746" t="s">
        <v>49743</v>
      </c>
      <c r="E8746" t="s">
        <v>49744</v>
      </c>
      <c r="F8746">
        <v>5.2113155954476298E-3</v>
      </c>
      <c r="G8746">
        <v>5.9270171573751664</v>
      </c>
      <c r="H8746">
        <v>3.1283971965068012E-2</v>
      </c>
      <c r="I8746">
        <v>0.97518827812128128</v>
      </c>
      <c r="J8746">
        <v>0.98409017347515637</v>
      </c>
      <c r="K8746">
        <v>-7.2902466836890181</v>
      </c>
      <c r="L8746" t="s">
        <v>71</v>
      </c>
      <c r="M8746" t="s">
        <v>72</v>
      </c>
    </row>
    <row r="8747" spans="1:13" x14ac:dyDescent="0.2">
      <c r="A8747" t="s">
        <v>37038</v>
      </c>
      <c r="B8747" t="s">
        <v>37039</v>
      </c>
      <c r="C8747" t="s">
        <v>37038</v>
      </c>
      <c r="D8747" t="s">
        <v>69</v>
      </c>
      <c r="E8747" t="s">
        <v>37040</v>
      </c>
      <c r="F8747">
        <v>8.1860475935045529E-3</v>
      </c>
      <c r="G8747">
        <v>-0.49029129284124717</v>
      </c>
      <c r="H8747">
        <v>1.986120445590538E-2</v>
      </c>
      <c r="I8747">
        <v>0.98424625295712098</v>
      </c>
      <c r="J8747">
        <v>0.9903147119448189</v>
      </c>
      <c r="K8747">
        <v>-6.1663197638203133</v>
      </c>
      <c r="L8747" t="s">
        <v>71</v>
      </c>
      <c r="M8747" t="s">
        <v>72</v>
      </c>
    </row>
    <row r="8748" spans="1:13" x14ac:dyDescent="0.2">
      <c r="A8748" t="s">
        <v>50475</v>
      </c>
      <c r="B8748" t="s">
        <v>50476</v>
      </c>
      <c r="C8748" t="s">
        <v>50475</v>
      </c>
      <c r="D8748" t="s">
        <v>1824</v>
      </c>
      <c r="E8748" t="s">
        <v>50477</v>
      </c>
      <c r="F8748">
        <v>5.2392739167954616E-3</v>
      </c>
      <c r="G8748">
        <v>7.3325507553580076</v>
      </c>
      <c r="H8748">
        <v>2.827527288153962E-2</v>
      </c>
      <c r="I8748">
        <v>0.97757383088931826</v>
      </c>
      <c r="J8748">
        <v>0.98568480594847996</v>
      </c>
      <c r="K8748">
        <v>-7.3495303704861321</v>
      </c>
      <c r="L8748" t="s">
        <v>71</v>
      </c>
      <c r="M8748" t="s">
        <v>72</v>
      </c>
    </row>
    <row r="8749" spans="1:13" x14ac:dyDescent="0.2">
      <c r="A8749" t="s">
        <v>50665</v>
      </c>
      <c r="B8749" t="s">
        <v>50666</v>
      </c>
      <c r="C8749" t="s">
        <v>50665</v>
      </c>
      <c r="D8749" t="s">
        <v>6567</v>
      </c>
      <c r="E8749" t="s">
        <v>50667</v>
      </c>
      <c r="F8749">
        <v>5.565770159916994E-3</v>
      </c>
      <c r="G8749">
        <v>8.4505345722059175</v>
      </c>
      <c r="H8749">
        <v>2.6846405257763301E-2</v>
      </c>
      <c r="I8749">
        <v>0.9787068328723908</v>
      </c>
      <c r="J8749">
        <v>0.98653694813038517</v>
      </c>
      <c r="K8749">
        <v>-7.3889751678130091</v>
      </c>
      <c r="L8749" t="s">
        <v>71</v>
      </c>
      <c r="M8749" t="s">
        <v>72</v>
      </c>
    </row>
    <row r="8750" spans="1:13" x14ac:dyDescent="0.2">
      <c r="A8750" t="s">
        <v>49415</v>
      </c>
      <c r="B8750" t="s">
        <v>49416</v>
      </c>
      <c r="C8750" t="s">
        <v>49415</v>
      </c>
      <c r="D8750" t="s">
        <v>2917</v>
      </c>
      <c r="E8750" t="s">
        <v>49417</v>
      </c>
      <c r="F8750">
        <v>3.3275138574095919E-3</v>
      </c>
      <c r="G8750">
        <v>5.6019755921994259</v>
      </c>
      <c r="H8750">
        <v>4.4153999387097069E-2</v>
      </c>
      <c r="I8750">
        <v>0.96498669033007323</v>
      </c>
      <c r="J8750">
        <v>0.9777109117080065</v>
      </c>
      <c r="K8750">
        <v>-7.2704510236057551</v>
      </c>
      <c r="L8750" t="s">
        <v>71</v>
      </c>
      <c r="M8750" t="s">
        <v>72</v>
      </c>
    </row>
    <row r="8751" spans="1:13" x14ac:dyDescent="0.2">
      <c r="A8751" t="s">
        <v>38352</v>
      </c>
      <c r="B8751" t="s">
        <v>38353</v>
      </c>
      <c r="C8751" t="s">
        <v>38352</v>
      </c>
      <c r="F8751">
        <v>6.864900303853283E-3</v>
      </c>
      <c r="G8751">
        <v>0.25449004954671478</v>
      </c>
      <c r="H8751">
        <v>2.010019547452668E-2</v>
      </c>
      <c r="I8751">
        <v>0.98405671317839571</v>
      </c>
      <c r="J8751">
        <v>0.99029647151440403</v>
      </c>
      <c r="K8751">
        <v>-6.2860664287459098</v>
      </c>
      <c r="L8751" t="s">
        <v>71</v>
      </c>
      <c r="M8751" t="s">
        <v>72</v>
      </c>
    </row>
    <row r="8752" spans="1:13" x14ac:dyDescent="0.2">
      <c r="A8752" t="s">
        <v>34844</v>
      </c>
      <c r="B8752" t="s">
        <v>34845</v>
      </c>
      <c r="C8752" t="s">
        <v>34844</v>
      </c>
      <c r="D8752" t="s">
        <v>34846</v>
      </c>
      <c r="E8752" t="s">
        <v>34847</v>
      </c>
      <c r="F8752">
        <v>9.4646979873340698E-3</v>
      </c>
      <c r="G8752">
        <v>-1.118135506349573</v>
      </c>
      <c r="H8752">
        <v>1.411425492845019E-2</v>
      </c>
      <c r="I8752">
        <v>0.9888043141170868</v>
      </c>
      <c r="J8752">
        <v>0.99311944882030911</v>
      </c>
      <c r="K8752">
        <v>-5.978568207100504</v>
      </c>
      <c r="L8752" t="s">
        <v>71</v>
      </c>
      <c r="M8752" t="s">
        <v>72</v>
      </c>
    </row>
    <row r="8753" spans="1:13" x14ac:dyDescent="0.2">
      <c r="A8753" t="s">
        <v>42545</v>
      </c>
      <c r="B8753" t="s">
        <v>42546</v>
      </c>
      <c r="C8753" t="s">
        <v>42545</v>
      </c>
      <c r="D8753" t="s">
        <v>990</v>
      </c>
      <c r="E8753" t="s">
        <v>42547</v>
      </c>
      <c r="F8753">
        <v>4.7619959388218716E-3</v>
      </c>
      <c r="G8753">
        <v>2.577029590537252</v>
      </c>
      <c r="H8753">
        <v>2.7181783846903881E-2</v>
      </c>
      <c r="I8753">
        <v>0.97844089470375306</v>
      </c>
      <c r="J8753">
        <v>0.98644297074304588</v>
      </c>
      <c r="K8753">
        <v>-6.6983291917781864</v>
      </c>
      <c r="L8753" t="s">
        <v>71</v>
      </c>
      <c r="M8753" t="s">
        <v>72</v>
      </c>
    </row>
    <row r="8754" spans="1:13" x14ac:dyDescent="0.2">
      <c r="A8754" t="s">
        <v>35378</v>
      </c>
      <c r="B8754" t="s">
        <v>35379</v>
      </c>
      <c r="C8754" t="s">
        <v>35378</v>
      </c>
      <c r="D8754" t="s">
        <v>121</v>
      </c>
      <c r="E8754" t="s">
        <v>35380</v>
      </c>
      <c r="F8754">
        <v>7.2688881997249322E-3</v>
      </c>
      <c r="G8754">
        <v>-0.62490906792360856</v>
      </c>
      <c r="H8754">
        <v>1.7619787382360079E-2</v>
      </c>
      <c r="I8754">
        <v>0.98602392664326666</v>
      </c>
      <c r="J8754">
        <v>0.99134659291394556</v>
      </c>
      <c r="K8754">
        <v>-6.027531197379111</v>
      </c>
      <c r="L8754" t="s">
        <v>71</v>
      </c>
      <c r="M8754" t="s">
        <v>72</v>
      </c>
    </row>
    <row r="8755" spans="1:13" x14ac:dyDescent="0.2">
      <c r="A8755" t="s">
        <v>49955</v>
      </c>
      <c r="B8755" t="s">
        <v>49956</v>
      </c>
      <c r="C8755" t="s">
        <v>49955</v>
      </c>
      <c r="D8755" t="s">
        <v>6540</v>
      </c>
      <c r="E8755" t="s">
        <v>49957</v>
      </c>
      <c r="F8755">
        <v>4.2171422505505873E-3</v>
      </c>
      <c r="G8755">
        <v>6.1001853194066351</v>
      </c>
      <c r="H8755">
        <v>2.940634628170085E-2</v>
      </c>
      <c r="I8755">
        <v>0.97667699405801667</v>
      </c>
      <c r="J8755">
        <v>0.98530234284275042</v>
      </c>
      <c r="K8755">
        <v>-7.3054772954567584</v>
      </c>
      <c r="L8755" t="s">
        <v>71</v>
      </c>
      <c r="M8755" t="s">
        <v>72</v>
      </c>
    </row>
    <row r="8756" spans="1:13" x14ac:dyDescent="0.2">
      <c r="A8756" t="s">
        <v>38602</v>
      </c>
      <c r="B8756" t="s">
        <v>38603</v>
      </c>
      <c r="C8756" t="s">
        <v>38602</v>
      </c>
      <c r="D8756" t="s">
        <v>111</v>
      </c>
      <c r="E8756" t="s">
        <v>38604</v>
      </c>
      <c r="F8756">
        <v>7.001588024636185E-3</v>
      </c>
      <c r="G8756">
        <v>1.6156886080883798E-2</v>
      </c>
      <c r="H8756">
        <v>1.776741951358719E-2</v>
      </c>
      <c r="I8756">
        <v>0.98590683690756509</v>
      </c>
      <c r="J8756">
        <v>0.99134659291394556</v>
      </c>
      <c r="K8756">
        <v>-6.3118688119122028</v>
      </c>
      <c r="L8756" t="s">
        <v>71</v>
      </c>
      <c r="M8756" t="s">
        <v>72</v>
      </c>
    </row>
    <row r="8757" spans="1:13" x14ac:dyDescent="0.2">
      <c r="A8757" t="s">
        <v>47704</v>
      </c>
      <c r="B8757" t="s">
        <v>47705</v>
      </c>
      <c r="C8757" t="s">
        <v>47704</v>
      </c>
      <c r="D8757" t="s">
        <v>368</v>
      </c>
      <c r="E8757" t="s">
        <v>47706</v>
      </c>
      <c r="F8757">
        <v>6.1398419551599304E-3</v>
      </c>
      <c r="G8757">
        <v>4.8848346733302757</v>
      </c>
      <c r="H8757">
        <v>2.0111292739216691E-2</v>
      </c>
      <c r="I8757">
        <v>0.98404791214596998</v>
      </c>
      <c r="J8757">
        <v>0.99029647151440403</v>
      </c>
      <c r="K8757">
        <v>-7.1497432608453053</v>
      </c>
      <c r="L8757" t="s">
        <v>71</v>
      </c>
      <c r="M8757" t="s">
        <v>72</v>
      </c>
    </row>
    <row r="8758" spans="1:13" x14ac:dyDescent="0.2">
      <c r="A8758" t="s">
        <v>46224</v>
      </c>
      <c r="B8758" t="s">
        <v>46225</v>
      </c>
      <c r="C8758" t="s">
        <v>46224</v>
      </c>
      <c r="E8758" t="s">
        <v>46226</v>
      </c>
      <c r="F8758">
        <v>3.892753581246744E-3</v>
      </c>
      <c r="G8758">
        <v>4.3600861160729139</v>
      </c>
      <c r="H8758">
        <v>2.6895548065069091E-2</v>
      </c>
      <c r="I8758">
        <v>0.97866786497095282</v>
      </c>
      <c r="J8758">
        <v>0.98653694813038517</v>
      </c>
      <c r="K8758">
        <v>-7.0372231064015587</v>
      </c>
      <c r="L8758" t="s">
        <v>71</v>
      </c>
      <c r="M8758" t="s">
        <v>72</v>
      </c>
    </row>
    <row r="8759" spans="1:13" x14ac:dyDescent="0.2">
      <c r="A8759" t="s">
        <v>36714</v>
      </c>
      <c r="B8759" t="s">
        <v>36715</v>
      </c>
      <c r="C8759" t="s">
        <v>36714</v>
      </c>
      <c r="D8759" t="s">
        <v>2029</v>
      </c>
      <c r="E8759" t="s">
        <v>36716</v>
      </c>
      <c r="F8759">
        <v>6.162973488130663E-3</v>
      </c>
      <c r="G8759">
        <v>-1.589514685175188</v>
      </c>
      <c r="H8759">
        <v>1.66103960154763E-2</v>
      </c>
      <c r="I8759">
        <v>0.98682450155960799</v>
      </c>
      <c r="J8759">
        <v>0.99203507387643786</v>
      </c>
      <c r="K8759">
        <v>-6.1360065170290321</v>
      </c>
      <c r="L8759" t="s">
        <v>71</v>
      </c>
      <c r="M8759" t="s">
        <v>72</v>
      </c>
    </row>
    <row r="8760" spans="1:13" x14ac:dyDescent="0.2">
      <c r="A8760" t="s">
        <v>49652</v>
      </c>
      <c r="B8760" t="s">
        <v>49653</v>
      </c>
      <c r="C8760" t="s">
        <v>49652</v>
      </c>
      <c r="D8760" t="s">
        <v>111</v>
      </c>
      <c r="E8760" t="s">
        <v>49654</v>
      </c>
      <c r="F8760">
        <v>3.9884146115927166E-3</v>
      </c>
      <c r="G8760">
        <v>5.8096289723394916</v>
      </c>
      <c r="H8760">
        <v>2.354603935905937E-2</v>
      </c>
      <c r="I8760">
        <v>0.98132398110983166</v>
      </c>
      <c r="J8760">
        <v>0.98824486725342142</v>
      </c>
      <c r="K8760">
        <v>-7.2840528493371428</v>
      </c>
      <c r="L8760" t="s">
        <v>71</v>
      </c>
      <c r="M8760" t="s">
        <v>72</v>
      </c>
    </row>
    <row r="8761" spans="1:13" x14ac:dyDescent="0.2">
      <c r="A8761" t="s">
        <v>50195</v>
      </c>
      <c r="B8761" t="s">
        <v>50196</v>
      </c>
      <c r="C8761" t="s">
        <v>50195</v>
      </c>
      <c r="D8761" t="s">
        <v>959</v>
      </c>
      <c r="E8761" t="s">
        <v>50197</v>
      </c>
      <c r="F8761">
        <v>4.7380587977752242E-3</v>
      </c>
      <c r="G8761">
        <v>6.2011811223651643</v>
      </c>
      <c r="H8761">
        <v>1.831336634176273E-2</v>
      </c>
      <c r="I8761">
        <v>0.98547383927205545</v>
      </c>
      <c r="J8761">
        <v>0.99114246850540999</v>
      </c>
      <c r="K8761">
        <v>-7.3237594476435994</v>
      </c>
      <c r="L8761" t="s">
        <v>71</v>
      </c>
      <c r="M8761" t="s">
        <v>72</v>
      </c>
    </row>
    <row r="8762" spans="1:13" x14ac:dyDescent="0.2">
      <c r="A8762" t="s">
        <v>38368</v>
      </c>
      <c r="B8762" t="s">
        <v>38369</v>
      </c>
      <c r="C8762" t="s">
        <v>38368</v>
      </c>
      <c r="E8762" t="s">
        <v>38370</v>
      </c>
      <c r="F8762">
        <v>6.664504837319396E-3</v>
      </c>
      <c r="G8762">
        <v>0.80831264043244699</v>
      </c>
      <c r="H8762">
        <v>1.20143552747323E-2</v>
      </c>
      <c r="I8762">
        <v>0.99046990385832512</v>
      </c>
      <c r="J8762">
        <v>0.99424146471074393</v>
      </c>
      <c r="K8762">
        <v>-6.2878349139985508</v>
      </c>
      <c r="L8762" t="s">
        <v>71</v>
      </c>
      <c r="M8762" t="s">
        <v>72</v>
      </c>
    </row>
    <row r="8763" spans="1:13" x14ac:dyDescent="0.2">
      <c r="A8763" t="s">
        <v>50641</v>
      </c>
      <c r="B8763" t="s">
        <v>50642</v>
      </c>
      <c r="C8763" t="s">
        <v>50641</v>
      </c>
      <c r="D8763" t="s">
        <v>1925</v>
      </c>
      <c r="E8763" t="s">
        <v>50643</v>
      </c>
      <c r="F8763">
        <v>4.7739022174777554E-3</v>
      </c>
      <c r="G8763">
        <v>8.5655400167261586</v>
      </c>
      <c r="H8763">
        <v>1.597645021147209E-2</v>
      </c>
      <c r="I8763">
        <v>0.98732730777275668</v>
      </c>
      <c r="J8763">
        <v>0.99236587392574993</v>
      </c>
      <c r="K8763">
        <v>-7.3791863446363486</v>
      </c>
      <c r="L8763" t="s">
        <v>71</v>
      </c>
      <c r="M8763" t="s">
        <v>72</v>
      </c>
    </row>
    <row r="8764" spans="1:13" x14ac:dyDescent="0.2">
      <c r="A8764" t="s">
        <v>50427</v>
      </c>
      <c r="B8764" t="s">
        <v>50428</v>
      </c>
      <c r="C8764" t="s">
        <v>50427</v>
      </c>
      <c r="D8764" t="s">
        <v>1730</v>
      </c>
      <c r="E8764" t="s">
        <v>50429</v>
      </c>
      <c r="F8764">
        <v>2.8260189013300518E-3</v>
      </c>
      <c r="G8764">
        <v>6.9372212410661538</v>
      </c>
      <c r="H8764">
        <v>2.5645074043340672E-2</v>
      </c>
      <c r="I8764">
        <v>0.97965944733474197</v>
      </c>
      <c r="J8764">
        <v>0.98714875801710111</v>
      </c>
      <c r="K8764">
        <v>-7.3448779126070232</v>
      </c>
      <c r="L8764" t="s">
        <v>71</v>
      </c>
      <c r="M8764" t="s">
        <v>72</v>
      </c>
    </row>
    <row r="8765" spans="1:13" x14ac:dyDescent="0.2">
      <c r="A8765" t="s">
        <v>50044</v>
      </c>
      <c r="B8765" t="s">
        <v>50045</v>
      </c>
      <c r="C8765" t="s">
        <v>50044</v>
      </c>
      <c r="D8765" t="s">
        <v>111</v>
      </c>
      <c r="E8765" t="s">
        <v>50046</v>
      </c>
      <c r="F8765">
        <v>2.9743097173096089E-3</v>
      </c>
      <c r="G8765">
        <v>6.2527914128697697</v>
      </c>
      <c r="H8765">
        <v>2.4194409488078931E-2</v>
      </c>
      <c r="I8765">
        <v>0.98080981448748239</v>
      </c>
      <c r="J8765">
        <v>0.98795933050632001</v>
      </c>
      <c r="K8765">
        <v>-7.313266023442079</v>
      </c>
      <c r="L8765" t="s">
        <v>71</v>
      </c>
      <c r="M8765" t="s">
        <v>72</v>
      </c>
    </row>
    <row r="8766" spans="1:13" x14ac:dyDescent="0.2">
      <c r="A8766" t="s">
        <v>41431</v>
      </c>
      <c r="B8766" t="s">
        <v>41432</v>
      </c>
      <c r="C8766" t="s">
        <v>41431</v>
      </c>
      <c r="F8766">
        <v>5.0966973063339971E-3</v>
      </c>
      <c r="G8766">
        <v>1.44251655569323</v>
      </c>
      <c r="H8766">
        <v>1.455721437957257E-2</v>
      </c>
      <c r="I8766">
        <v>0.98845297556721123</v>
      </c>
      <c r="J8766">
        <v>0.99306918490784823</v>
      </c>
      <c r="K8766">
        <v>-6.5884668520149843</v>
      </c>
      <c r="L8766" t="s">
        <v>71</v>
      </c>
      <c r="M8766" t="s">
        <v>72</v>
      </c>
    </row>
    <row r="8767" spans="1:13" x14ac:dyDescent="0.2">
      <c r="A8767" t="s">
        <v>44256</v>
      </c>
      <c r="B8767" t="s">
        <v>44257</v>
      </c>
      <c r="C8767" t="s">
        <v>44256</v>
      </c>
      <c r="D8767" t="s">
        <v>4116</v>
      </c>
      <c r="E8767" t="s">
        <v>44258</v>
      </c>
      <c r="F8767">
        <v>4.0931297096955532E-3</v>
      </c>
      <c r="G8767">
        <v>3.5974764291939172</v>
      </c>
      <c r="H8767">
        <v>1.5406879166465191E-2</v>
      </c>
      <c r="I8767">
        <v>0.98777906039852259</v>
      </c>
      <c r="J8767">
        <v>0.99268424414443857</v>
      </c>
      <c r="K8767">
        <v>-6.8616164246538869</v>
      </c>
      <c r="L8767" t="s">
        <v>71</v>
      </c>
      <c r="M8767" t="s">
        <v>72</v>
      </c>
    </row>
    <row r="8768" spans="1:13" x14ac:dyDescent="0.2">
      <c r="A8768" t="s">
        <v>50325</v>
      </c>
      <c r="B8768" t="s">
        <v>50326</v>
      </c>
      <c r="C8768" t="s">
        <v>50325</v>
      </c>
      <c r="D8768" t="s">
        <v>111</v>
      </c>
      <c r="E8768" t="s">
        <v>50327</v>
      </c>
      <c r="F8768">
        <v>2.9449580321587732E-3</v>
      </c>
      <c r="G8768">
        <v>6.8092899527854449</v>
      </c>
      <c r="H8768">
        <v>2.0530691799154711E-2</v>
      </c>
      <c r="I8768">
        <v>0.98371529610345321</v>
      </c>
      <c r="J8768">
        <v>0.9902179853845865</v>
      </c>
      <c r="K8768">
        <v>-7.3357477696911824</v>
      </c>
      <c r="L8768" t="s">
        <v>71</v>
      </c>
      <c r="M8768" t="s">
        <v>72</v>
      </c>
    </row>
    <row r="8769" spans="1:13" x14ac:dyDescent="0.2">
      <c r="A8769" t="s">
        <v>31977</v>
      </c>
      <c r="B8769" t="s">
        <v>31978</v>
      </c>
      <c r="C8769" t="s">
        <v>31977</v>
      </c>
      <c r="D8769" t="s">
        <v>91</v>
      </c>
      <c r="E8769" t="s">
        <v>31979</v>
      </c>
      <c r="F8769">
        <v>7.6365479379814083E-3</v>
      </c>
      <c r="G8769">
        <v>-2.4235433828164639</v>
      </c>
      <c r="H8769">
        <v>7.4023913927192993E-3</v>
      </c>
      <c r="I8769">
        <v>0.99412814275297279</v>
      </c>
      <c r="J8769">
        <v>0.99641380642005739</v>
      </c>
      <c r="K8769">
        <v>-5.7553889628154566</v>
      </c>
      <c r="L8769" t="s">
        <v>71</v>
      </c>
      <c r="M8769" t="s">
        <v>72</v>
      </c>
    </row>
    <row r="8770" spans="1:13" x14ac:dyDescent="0.2">
      <c r="A8770" t="s">
        <v>50611</v>
      </c>
      <c r="B8770" t="s">
        <v>50612</v>
      </c>
      <c r="C8770" t="s">
        <v>50611</v>
      </c>
      <c r="D8770" t="s">
        <v>338</v>
      </c>
      <c r="E8770" t="s">
        <v>50613</v>
      </c>
      <c r="F8770">
        <v>2.7448575210673449E-3</v>
      </c>
      <c r="G8770">
        <v>7.7743045131347062</v>
      </c>
      <c r="H8770">
        <v>1.9877252910635981E-2</v>
      </c>
      <c r="I8770">
        <v>0.98423352516719365</v>
      </c>
      <c r="J8770">
        <v>0.9903147119448189</v>
      </c>
      <c r="K8770">
        <v>-7.3720636095583414</v>
      </c>
      <c r="L8770" t="s">
        <v>71</v>
      </c>
      <c r="M8770" t="s">
        <v>72</v>
      </c>
    </row>
    <row r="8771" spans="1:13" x14ac:dyDescent="0.2">
      <c r="A8771" t="s">
        <v>47789</v>
      </c>
      <c r="B8771" t="s">
        <v>47790</v>
      </c>
      <c r="C8771" t="s">
        <v>47789</v>
      </c>
      <c r="D8771" t="s">
        <v>597</v>
      </c>
      <c r="E8771" t="s">
        <v>47791</v>
      </c>
      <c r="F8771">
        <v>2.2416780715550639E-3</v>
      </c>
      <c r="G8771">
        <v>4.7553788065616827</v>
      </c>
      <c r="H8771">
        <v>2.2764408609581989E-2</v>
      </c>
      <c r="I8771">
        <v>0.98194383593519219</v>
      </c>
      <c r="J8771">
        <v>0.98868937458977058</v>
      </c>
      <c r="K8771">
        <v>-7.1569871431961358</v>
      </c>
      <c r="L8771" t="s">
        <v>71</v>
      </c>
      <c r="M8771" t="s">
        <v>72</v>
      </c>
    </row>
    <row r="8772" spans="1:13" x14ac:dyDescent="0.2">
      <c r="A8772" t="s">
        <v>43877</v>
      </c>
      <c r="B8772" t="s">
        <v>43878</v>
      </c>
      <c r="C8772" t="s">
        <v>43877</v>
      </c>
      <c r="F8772">
        <v>3.667010483707767E-3</v>
      </c>
      <c r="G8772">
        <v>2.7941349419714041</v>
      </c>
      <c r="H8772">
        <v>1.381565844403794E-2</v>
      </c>
      <c r="I8772">
        <v>0.98904115073790999</v>
      </c>
      <c r="J8772">
        <v>0.99323596343348852</v>
      </c>
      <c r="K8772">
        <v>-6.8229111804698404</v>
      </c>
      <c r="L8772" t="s">
        <v>71</v>
      </c>
      <c r="M8772" t="s">
        <v>72</v>
      </c>
    </row>
    <row r="8773" spans="1:13" x14ac:dyDescent="0.2">
      <c r="A8773" t="s">
        <v>35016</v>
      </c>
      <c r="B8773" t="s">
        <v>35017</v>
      </c>
      <c r="C8773" t="s">
        <v>35016</v>
      </c>
      <c r="D8773" t="s">
        <v>183</v>
      </c>
      <c r="E8773" t="s">
        <v>35018</v>
      </c>
      <c r="F8773">
        <v>5.9482227271028254E-3</v>
      </c>
      <c r="G8773">
        <v>-0.6690651157443398</v>
      </c>
      <c r="H8773">
        <v>8.5415216726920217E-3</v>
      </c>
      <c r="I8773">
        <v>0.9932245624536562</v>
      </c>
      <c r="J8773">
        <v>0.99583984070470455</v>
      </c>
      <c r="K8773">
        <v>-5.9984947131915147</v>
      </c>
      <c r="L8773" t="s">
        <v>71</v>
      </c>
      <c r="M8773" t="s">
        <v>72</v>
      </c>
    </row>
    <row r="8774" spans="1:13" x14ac:dyDescent="0.2">
      <c r="A8774" t="s">
        <v>39474</v>
      </c>
      <c r="B8774" t="s">
        <v>39475</v>
      </c>
      <c r="C8774" t="s">
        <v>39474</v>
      </c>
      <c r="D8774" t="s">
        <v>1354</v>
      </c>
      <c r="E8774" t="s">
        <v>39476</v>
      </c>
      <c r="F8774">
        <v>4.2499635328163698E-3</v>
      </c>
      <c r="G8774">
        <v>1.111527156252395</v>
      </c>
      <c r="H8774">
        <v>9.7579620913636721E-3</v>
      </c>
      <c r="I8774">
        <v>0.99225966821164668</v>
      </c>
      <c r="J8774">
        <v>0.99539660528110574</v>
      </c>
      <c r="K8774">
        <v>-6.397642958446812</v>
      </c>
      <c r="L8774" t="s">
        <v>71</v>
      </c>
      <c r="M8774" t="s">
        <v>72</v>
      </c>
    </row>
    <row r="8775" spans="1:13" x14ac:dyDescent="0.2">
      <c r="A8775" t="s">
        <v>48196</v>
      </c>
      <c r="B8775" t="s">
        <v>48197</v>
      </c>
      <c r="C8775" t="s">
        <v>48196</v>
      </c>
      <c r="D8775" t="s">
        <v>10477</v>
      </c>
      <c r="E8775" t="s">
        <v>48198</v>
      </c>
      <c r="F8775">
        <v>3.733494149653183E-3</v>
      </c>
      <c r="G8775">
        <v>5.3708622569651601</v>
      </c>
      <c r="H8775">
        <v>1.055821238972653E-2</v>
      </c>
      <c r="I8775">
        <v>0.99162490696152661</v>
      </c>
      <c r="J8775">
        <v>0.99500422142992406</v>
      </c>
      <c r="K8775">
        <v>-7.1849606046860464</v>
      </c>
      <c r="L8775" t="s">
        <v>71</v>
      </c>
      <c r="M8775" t="s">
        <v>72</v>
      </c>
    </row>
    <row r="8776" spans="1:13" x14ac:dyDescent="0.2">
      <c r="A8776" t="s">
        <v>44969</v>
      </c>
      <c r="B8776" t="s">
        <v>44970</v>
      </c>
      <c r="C8776" t="s">
        <v>44969</v>
      </c>
      <c r="D8776" t="s">
        <v>295</v>
      </c>
      <c r="E8776" t="s">
        <v>44971</v>
      </c>
      <c r="F8776">
        <v>2.4498074520260542E-3</v>
      </c>
      <c r="G8776">
        <v>3.6877731762397512</v>
      </c>
      <c r="H8776">
        <v>1.378879302102707E-2</v>
      </c>
      <c r="I8776">
        <v>0.98906245953111271</v>
      </c>
      <c r="J8776">
        <v>0.99323596343348852</v>
      </c>
      <c r="K8776">
        <v>-6.927792404626735</v>
      </c>
      <c r="L8776" t="s">
        <v>71</v>
      </c>
      <c r="M8776" t="s">
        <v>72</v>
      </c>
    </row>
    <row r="8777" spans="1:13" x14ac:dyDescent="0.2">
      <c r="A8777" t="s">
        <v>48116</v>
      </c>
      <c r="B8777" t="s">
        <v>48117</v>
      </c>
      <c r="C8777" t="s">
        <v>48116</v>
      </c>
      <c r="D8777" t="s">
        <v>48118</v>
      </c>
      <c r="E8777" t="s">
        <v>48119</v>
      </c>
      <c r="F8777">
        <v>1.628736703102263E-3</v>
      </c>
      <c r="G8777">
        <v>4.8762573163210741</v>
      </c>
      <c r="H8777">
        <v>1.855801585503869E-2</v>
      </c>
      <c r="I8777">
        <v>0.98527980594342179</v>
      </c>
      <c r="J8777">
        <v>0.99106366156974068</v>
      </c>
      <c r="K8777">
        <v>-7.1790230018394743</v>
      </c>
      <c r="L8777" t="s">
        <v>71</v>
      </c>
      <c r="M8777" t="s">
        <v>72</v>
      </c>
    </row>
    <row r="8778" spans="1:13" x14ac:dyDescent="0.2">
      <c r="A8778" t="s">
        <v>49559</v>
      </c>
      <c r="B8778" t="s">
        <v>49560</v>
      </c>
      <c r="C8778" t="s">
        <v>49559</v>
      </c>
      <c r="D8778" t="s">
        <v>276</v>
      </c>
      <c r="E8778" t="s">
        <v>49561</v>
      </c>
      <c r="F8778">
        <v>1.674969972050633E-3</v>
      </c>
      <c r="G8778">
        <v>5.8099282673673516</v>
      </c>
      <c r="H8778">
        <v>1.71310661038695E-2</v>
      </c>
      <c r="I8778">
        <v>0.98641154261161756</v>
      </c>
      <c r="J8778">
        <v>0.99167811444790344</v>
      </c>
      <c r="K8778">
        <v>-7.2777521161849004</v>
      </c>
      <c r="L8778" t="s">
        <v>71</v>
      </c>
      <c r="M8778" t="s">
        <v>72</v>
      </c>
    </row>
    <row r="8779" spans="1:13" x14ac:dyDescent="0.2">
      <c r="A8779" t="s">
        <v>46185</v>
      </c>
      <c r="B8779" t="s">
        <v>46186</v>
      </c>
      <c r="C8779" t="s">
        <v>46185</v>
      </c>
      <c r="D8779" t="s">
        <v>1413</v>
      </c>
      <c r="E8779" t="s">
        <v>46187</v>
      </c>
      <c r="F8779">
        <v>2.1684575023286361E-3</v>
      </c>
      <c r="G8779">
        <v>4.566076788435681</v>
      </c>
      <c r="H8779">
        <v>1.3117897313073159E-2</v>
      </c>
      <c r="I8779">
        <v>0.98959459510094672</v>
      </c>
      <c r="J8779">
        <v>0.99367104419250807</v>
      </c>
      <c r="K8779">
        <v>-7.0334597916416399</v>
      </c>
      <c r="L8779" t="s">
        <v>71</v>
      </c>
      <c r="M8779" t="s">
        <v>72</v>
      </c>
    </row>
    <row r="8780" spans="1:13" x14ac:dyDescent="0.2">
      <c r="A8780" t="s">
        <v>50647</v>
      </c>
      <c r="B8780" t="s">
        <v>50648</v>
      </c>
      <c r="C8780" t="s">
        <v>50647</v>
      </c>
      <c r="D8780" t="s">
        <v>95</v>
      </c>
      <c r="E8780" t="s">
        <v>50649</v>
      </c>
      <c r="F8780">
        <v>1.9520479443162491E-3</v>
      </c>
      <c r="G8780">
        <v>7.9413393886529109</v>
      </c>
      <c r="H8780">
        <v>1.450966147922652E-2</v>
      </c>
      <c r="I8780">
        <v>0.98849069260509248</v>
      </c>
      <c r="J8780">
        <v>0.99306918490784823</v>
      </c>
      <c r="K8780">
        <v>-7.3825523195969556</v>
      </c>
      <c r="L8780" t="s">
        <v>71</v>
      </c>
      <c r="M8780" t="s">
        <v>72</v>
      </c>
    </row>
    <row r="8781" spans="1:13" x14ac:dyDescent="0.2">
      <c r="A8781" t="s">
        <v>50265</v>
      </c>
      <c r="B8781" t="s">
        <v>50266</v>
      </c>
      <c r="C8781" t="s">
        <v>50265</v>
      </c>
      <c r="D8781" t="s">
        <v>37643</v>
      </c>
      <c r="E8781" t="s">
        <v>50267</v>
      </c>
      <c r="F8781">
        <v>2.4110773918666339E-3</v>
      </c>
      <c r="G8781">
        <v>6.6676059987812897</v>
      </c>
      <c r="H8781">
        <v>9.6782350918934047E-3</v>
      </c>
      <c r="I8781">
        <v>0.99232290822264702</v>
      </c>
      <c r="J8781">
        <v>0.99540176983930773</v>
      </c>
      <c r="K8781">
        <v>-7.3290243142826004</v>
      </c>
      <c r="L8781" t="s">
        <v>71</v>
      </c>
      <c r="M8781" t="s">
        <v>72</v>
      </c>
    </row>
    <row r="8782" spans="1:13" x14ac:dyDescent="0.2">
      <c r="A8782" t="s">
        <v>46321</v>
      </c>
      <c r="B8782" t="s">
        <v>46322</v>
      </c>
      <c r="C8782" t="s">
        <v>46321</v>
      </c>
      <c r="D8782" t="s">
        <v>31969</v>
      </c>
      <c r="E8782" t="s">
        <v>46323</v>
      </c>
      <c r="F8782">
        <v>2.724127437749857E-3</v>
      </c>
      <c r="G8782">
        <v>4.404715219877164</v>
      </c>
      <c r="H8782">
        <v>7.6816840000848473E-3</v>
      </c>
      <c r="I8782">
        <v>0.99390660165573919</v>
      </c>
      <c r="J8782">
        <v>0.99634877548535028</v>
      </c>
      <c r="K8782">
        <v>-7.0438830830520089</v>
      </c>
      <c r="L8782" t="s">
        <v>71</v>
      </c>
      <c r="M8782" t="s">
        <v>72</v>
      </c>
    </row>
    <row r="8783" spans="1:13" x14ac:dyDescent="0.2">
      <c r="A8783" t="s">
        <v>49382</v>
      </c>
      <c r="B8783" t="s">
        <v>49383</v>
      </c>
      <c r="C8783" t="s">
        <v>49382</v>
      </c>
      <c r="D8783" t="s">
        <v>1035</v>
      </c>
      <c r="E8783" t="s">
        <v>49384</v>
      </c>
      <c r="F8783">
        <v>2.260605653455094E-3</v>
      </c>
      <c r="G8783">
        <v>6.1579077085820959</v>
      </c>
      <c r="H8783">
        <v>8.6415339384414442E-3</v>
      </c>
      <c r="I8783">
        <v>0.99314523119097231</v>
      </c>
      <c r="J8783">
        <v>0.99583984070470455</v>
      </c>
      <c r="K8783">
        <v>-7.2682910153581846</v>
      </c>
      <c r="L8783" t="s">
        <v>71</v>
      </c>
      <c r="M8783" t="s">
        <v>72</v>
      </c>
    </row>
    <row r="8784" spans="1:13" x14ac:dyDescent="0.2">
      <c r="A8784" t="s">
        <v>46447</v>
      </c>
      <c r="B8784" t="s">
        <v>46448</v>
      </c>
      <c r="C8784" t="s">
        <v>46447</v>
      </c>
      <c r="E8784" t="s">
        <v>46449</v>
      </c>
      <c r="F8784">
        <v>1.867094218684251E-3</v>
      </c>
      <c r="G8784">
        <v>4.3904373376574863</v>
      </c>
      <c r="H8784">
        <v>1.068148338595124E-2</v>
      </c>
      <c r="I8784">
        <v>0.99152712846673907</v>
      </c>
      <c r="J8784">
        <v>0.99500422142992406</v>
      </c>
      <c r="K8784">
        <v>-7.0527124181142558</v>
      </c>
      <c r="L8784" t="s">
        <v>71</v>
      </c>
      <c r="M8784" t="s">
        <v>72</v>
      </c>
    </row>
    <row r="8785" spans="1:13" x14ac:dyDescent="0.2">
      <c r="A8785" t="s">
        <v>50394</v>
      </c>
      <c r="B8785" t="s">
        <v>50395</v>
      </c>
      <c r="C8785" t="s">
        <v>50394</v>
      </c>
      <c r="D8785" t="s">
        <v>1730</v>
      </c>
      <c r="E8785" t="s">
        <v>50396</v>
      </c>
      <c r="F8785">
        <v>1.427092339032932E-3</v>
      </c>
      <c r="G8785">
        <v>6.8721091789124467</v>
      </c>
      <c r="H8785">
        <v>1.309634034707825E-2</v>
      </c>
      <c r="I8785">
        <v>0.98961169355968193</v>
      </c>
      <c r="J8785">
        <v>0.99367104419250807</v>
      </c>
      <c r="K8785">
        <v>-7.3411744790898563</v>
      </c>
      <c r="L8785" t="s">
        <v>71</v>
      </c>
      <c r="M8785" t="s">
        <v>72</v>
      </c>
    </row>
    <row r="8786" spans="1:13" x14ac:dyDescent="0.2">
      <c r="A8786" t="s">
        <v>35905</v>
      </c>
      <c r="B8786" t="s">
        <v>35906</v>
      </c>
      <c r="C8786" t="s">
        <v>35905</v>
      </c>
      <c r="F8786">
        <v>3.1778255603484018E-3</v>
      </c>
      <c r="G8786">
        <v>-1.0677840423120599</v>
      </c>
      <c r="H8786">
        <v>5.687707581718375E-3</v>
      </c>
      <c r="I8786">
        <v>0.99548827763070113</v>
      </c>
      <c r="J8786">
        <v>0.99716307017776584</v>
      </c>
      <c r="K8786">
        <v>-6.0668490316851207</v>
      </c>
      <c r="L8786" t="s">
        <v>71</v>
      </c>
      <c r="M8786" t="s">
        <v>72</v>
      </c>
    </row>
    <row r="8787" spans="1:13" x14ac:dyDescent="0.2">
      <c r="A8787" t="s">
        <v>49032</v>
      </c>
      <c r="B8787" t="s">
        <v>49033</v>
      </c>
      <c r="C8787" t="s">
        <v>49032</v>
      </c>
      <c r="D8787" t="s">
        <v>111</v>
      </c>
      <c r="E8787" t="s">
        <v>49034</v>
      </c>
      <c r="F8787">
        <v>1.9004919938732101E-3</v>
      </c>
      <c r="G8787">
        <v>5.6796584225583491</v>
      </c>
      <c r="H8787">
        <v>1.006966475654112E-2</v>
      </c>
      <c r="I8787">
        <v>0.99201242397473044</v>
      </c>
      <c r="J8787">
        <v>0.99526511416400298</v>
      </c>
      <c r="K8787">
        <v>-7.2455089551947127</v>
      </c>
      <c r="L8787" t="s">
        <v>71</v>
      </c>
      <c r="M8787" t="s">
        <v>72</v>
      </c>
    </row>
    <row r="8788" spans="1:13" x14ac:dyDescent="0.2">
      <c r="A8788" t="s">
        <v>46527</v>
      </c>
      <c r="B8788" t="s">
        <v>46528</v>
      </c>
      <c r="C8788" t="s">
        <v>46527</v>
      </c>
      <c r="D8788" t="s">
        <v>111</v>
      </c>
      <c r="E8788" t="s">
        <v>46529</v>
      </c>
      <c r="F8788">
        <v>1.8623216104760589E-3</v>
      </c>
      <c r="G8788">
        <v>4.3148318718976091</v>
      </c>
      <c r="H8788">
        <v>8.5600391795277574E-3</v>
      </c>
      <c r="I8788">
        <v>0.99320987407804884</v>
      </c>
      <c r="J8788">
        <v>0.99583984070470455</v>
      </c>
      <c r="K8788">
        <v>-7.0601864115734871</v>
      </c>
      <c r="L8788" t="s">
        <v>71</v>
      </c>
      <c r="M8788" t="s">
        <v>72</v>
      </c>
    </row>
    <row r="8789" spans="1:13" x14ac:dyDescent="0.2">
      <c r="A8789" t="s">
        <v>49778</v>
      </c>
      <c r="B8789" t="s">
        <v>49779</v>
      </c>
      <c r="C8789" t="s">
        <v>49778</v>
      </c>
      <c r="D8789" t="s">
        <v>32236</v>
      </c>
      <c r="E8789" t="s">
        <v>49780</v>
      </c>
      <c r="F8789">
        <v>1.892433366130319E-3</v>
      </c>
      <c r="G8789">
        <v>6.2856083253604371</v>
      </c>
      <c r="H8789">
        <v>6.7738481216417356E-3</v>
      </c>
      <c r="I8789">
        <v>0.99462671891836596</v>
      </c>
      <c r="J8789">
        <v>0.99660422365161117</v>
      </c>
      <c r="K8789">
        <v>-7.2922376137395037</v>
      </c>
      <c r="L8789" t="s">
        <v>71</v>
      </c>
      <c r="M8789" t="s">
        <v>72</v>
      </c>
    </row>
    <row r="8790" spans="1:13" x14ac:dyDescent="0.2">
      <c r="A8790" t="s">
        <v>46904</v>
      </c>
      <c r="B8790" t="s">
        <v>46905</v>
      </c>
      <c r="C8790" t="s">
        <v>46904</v>
      </c>
      <c r="D8790" t="s">
        <v>590</v>
      </c>
      <c r="E8790" t="s">
        <v>46906</v>
      </c>
      <c r="F8790">
        <v>1.6569192469209071E-3</v>
      </c>
      <c r="G8790">
        <v>4.468737069212481</v>
      </c>
      <c r="H8790">
        <v>7.1742616777584886E-3</v>
      </c>
      <c r="I8790">
        <v>0.99430910065657252</v>
      </c>
      <c r="J8790">
        <v>0.99641380642005739</v>
      </c>
      <c r="K8790">
        <v>-7.0898887254973868</v>
      </c>
      <c r="L8790" t="s">
        <v>71</v>
      </c>
      <c r="M8790" t="s">
        <v>72</v>
      </c>
    </row>
    <row r="8791" spans="1:13" x14ac:dyDescent="0.2">
      <c r="A8791" t="s">
        <v>45556</v>
      </c>
      <c r="B8791" t="s">
        <v>45557</v>
      </c>
      <c r="C8791" t="s">
        <v>45556</v>
      </c>
      <c r="D8791" t="s">
        <v>242</v>
      </c>
      <c r="E8791" t="s">
        <v>45558</v>
      </c>
      <c r="F8791">
        <v>1.558906217815625E-3</v>
      </c>
      <c r="G8791">
        <v>4.1688556149500871</v>
      </c>
      <c r="H8791">
        <v>5.6305414319277811E-3</v>
      </c>
      <c r="I8791">
        <v>0.99553362366682463</v>
      </c>
      <c r="J8791">
        <v>0.99716307017776584</v>
      </c>
      <c r="K8791">
        <v>-6.9775964579976781</v>
      </c>
      <c r="L8791" t="s">
        <v>71</v>
      </c>
      <c r="M8791" t="s">
        <v>72</v>
      </c>
    </row>
    <row r="8792" spans="1:13" x14ac:dyDescent="0.2">
      <c r="A8792" t="s">
        <v>46826</v>
      </c>
      <c r="B8792" t="s">
        <v>46827</v>
      </c>
      <c r="C8792" t="s">
        <v>46826</v>
      </c>
      <c r="D8792" t="s">
        <v>1299</v>
      </c>
      <c r="E8792" t="s">
        <v>46828</v>
      </c>
      <c r="F8792">
        <v>2.1148689303647221E-3</v>
      </c>
      <c r="G8792">
        <v>4.980271127328467</v>
      </c>
      <c r="H8792">
        <v>3.1607083971773148E-3</v>
      </c>
      <c r="I8792">
        <v>0.99749278721591317</v>
      </c>
      <c r="J8792">
        <v>0.99828504903928683</v>
      </c>
      <c r="K8792">
        <v>-7.0831574373818746</v>
      </c>
      <c r="L8792" t="s">
        <v>71</v>
      </c>
      <c r="M8792" t="s">
        <v>72</v>
      </c>
    </row>
    <row r="8793" spans="1:13" x14ac:dyDescent="0.2">
      <c r="A8793" t="s">
        <v>32672</v>
      </c>
      <c r="B8793" t="s">
        <v>32673</v>
      </c>
      <c r="C8793" t="s">
        <v>32672</v>
      </c>
      <c r="F8793">
        <v>2.3439538531624389E-3</v>
      </c>
      <c r="G8793">
        <v>-1.9475589136134219</v>
      </c>
      <c r="H8793">
        <v>2.6709436459844871E-3</v>
      </c>
      <c r="I8793">
        <v>0.99788128910503904</v>
      </c>
      <c r="J8793">
        <v>0.99858061606113668</v>
      </c>
      <c r="K8793">
        <v>-5.8106601683765344</v>
      </c>
      <c r="L8793" t="s">
        <v>71</v>
      </c>
      <c r="M8793" t="s">
        <v>72</v>
      </c>
    </row>
    <row r="8794" spans="1:13" x14ac:dyDescent="0.2">
      <c r="A8794" t="s">
        <v>48223</v>
      </c>
      <c r="B8794" t="s">
        <v>48224</v>
      </c>
      <c r="C8794" t="s">
        <v>48223</v>
      </c>
      <c r="D8794" t="s">
        <v>1824</v>
      </c>
      <c r="E8794" t="s">
        <v>48225</v>
      </c>
      <c r="F8794">
        <v>1.0831188024473799E-3</v>
      </c>
      <c r="G8794">
        <v>5.1211271739709723</v>
      </c>
      <c r="H8794">
        <v>5.9865015825500342E-3</v>
      </c>
      <c r="I8794">
        <v>0.99525126482906323</v>
      </c>
      <c r="J8794">
        <v>0.99705409079266272</v>
      </c>
      <c r="K8794">
        <v>-7.187254096283322</v>
      </c>
      <c r="L8794" t="s">
        <v>71</v>
      </c>
      <c r="M8794" t="s">
        <v>72</v>
      </c>
    </row>
    <row r="8795" spans="1:13" x14ac:dyDescent="0.2">
      <c r="A8795" t="s">
        <v>50677</v>
      </c>
      <c r="B8795" t="s">
        <v>50678</v>
      </c>
      <c r="C8795" t="s">
        <v>50677</v>
      </c>
      <c r="D8795" t="s">
        <v>8273</v>
      </c>
      <c r="E8795" t="s">
        <v>50679</v>
      </c>
      <c r="F8795">
        <v>1.5634780150808329E-3</v>
      </c>
      <c r="G8795">
        <v>8.798205630206553</v>
      </c>
      <c r="H8795">
        <v>3.9558155138939739E-3</v>
      </c>
      <c r="I8795">
        <v>0.99686207634174373</v>
      </c>
      <c r="J8795">
        <v>0.99803742122033889</v>
      </c>
      <c r="K8795">
        <v>-7.3931363670854369</v>
      </c>
      <c r="L8795" t="s">
        <v>71</v>
      </c>
      <c r="M8795" t="s">
        <v>72</v>
      </c>
    </row>
    <row r="8796" spans="1:13" x14ac:dyDescent="0.2">
      <c r="A8796" t="s">
        <v>49735</v>
      </c>
      <c r="B8796" t="s">
        <v>49736</v>
      </c>
      <c r="C8796" t="s">
        <v>49735</v>
      </c>
      <c r="D8796" t="s">
        <v>1337</v>
      </c>
      <c r="E8796" t="s">
        <v>49737</v>
      </c>
      <c r="F8796">
        <v>8.6221251196949567E-4</v>
      </c>
      <c r="G8796">
        <v>5.9996860344254399</v>
      </c>
      <c r="H8796">
        <v>6.175016533934854E-3</v>
      </c>
      <c r="I8796">
        <v>0.9951017290607056</v>
      </c>
      <c r="J8796">
        <v>0.99702187623992455</v>
      </c>
      <c r="K8796">
        <v>-7.2900186372096147</v>
      </c>
      <c r="L8796" t="s">
        <v>71</v>
      </c>
      <c r="M8796" t="s">
        <v>72</v>
      </c>
    </row>
    <row r="8797" spans="1:13" x14ac:dyDescent="0.2">
      <c r="A8797" t="s">
        <v>50403</v>
      </c>
      <c r="B8797" t="s">
        <v>50404</v>
      </c>
      <c r="C8797" t="s">
        <v>50403</v>
      </c>
      <c r="D8797" t="s">
        <v>959</v>
      </c>
      <c r="E8797" t="s">
        <v>50405</v>
      </c>
      <c r="F8797">
        <v>5.500871392394302E-4</v>
      </c>
      <c r="G8797">
        <v>7.0329598513966172</v>
      </c>
      <c r="H8797">
        <v>7.2724447619269576E-3</v>
      </c>
      <c r="I8797">
        <v>0.99423121946653703</v>
      </c>
      <c r="J8797">
        <v>0.99641380642005739</v>
      </c>
      <c r="K8797">
        <v>-7.3422328787065707</v>
      </c>
      <c r="L8797" t="s">
        <v>71</v>
      </c>
      <c r="M8797" t="s">
        <v>72</v>
      </c>
    </row>
    <row r="8798" spans="1:13" x14ac:dyDescent="0.2">
      <c r="A8798" t="s">
        <v>49247</v>
      </c>
      <c r="B8798" t="s">
        <v>49248</v>
      </c>
      <c r="C8798" t="s">
        <v>49247</v>
      </c>
      <c r="D8798" t="s">
        <v>5063</v>
      </c>
      <c r="E8798" t="s">
        <v>49249</v>
      </c>
      <c r="F8798">
        <v>1.0368128931110829E-3</v>
      </c>
      <c r="G8798">
        <v>5.665473004180531</v>
      </c>
      <c r="H8798">
        <v>3.6116310623191951E-3</v>
      </c>
      <c r="I8798">
        <v>0.99713509703626091</v>
      </c>
      <c r="J8798">
        <v>0.99818367048643619</v>
      </c>
      <c r="K8798">
        <v>-7.2574022624857983</v>
      </c>
      <c r="L8798" t="s">
        <v>71</v>
      </c>
      <c r="M8798" t="s">
        <v>72</v>
      </c>
    </row>
    <row r="8799" spans="1:13" x14ac:dyDescent="0.2">
      <c r="A8799" t="s">
        <v>50310</v>
      </c>
      <c r="B8799" t="s">
        <v>50311</v>
      </c>
      <c r="C8799" t="s">
        <v>50310</v>
      </c>
      <c r="D8799" t="s">
        <v>1299</v>
      </c>
      <c r="E8799" t="s">
        <v>50312</v>
      </c>
      <c r="F8799">
        <v>5.1567571326494033E-4</v>
      </c>
      <c r="G8799">
        <v>6.5122973505955164</v>
      </c>
      <c r="H8799">
        <v>3.814414338883478E-3</v>
      </c>
      <c r="I8799">
        <v>0.9969742412917677</v>
      </c>
      <c r="J8799">
        <v>0.99808095492722826</v>
      </c>
      <c r="K8799">
        <v>-7.3345664224690186</v>
      </c>
      <c r="L8799" t="s">
        <v>71</v>
      </c>
      <c r="M8799" t="s">
        <v>72</v>
      </c>
    </row>
    <row r="8800" spans="1:13" x14ac:dyDescent="0.2">
      <c r="A8800" t="s">
        <v>48972</v>
      </c>
      <c r="B8800" t="s">
        <v>48973</v>
      </c>
      <c r="C8800" t="s">
        <v>48972</v>
      </c>
      <c r="D8800" t="s">
        <v>2963</v>
      </c>
      <c r="E8800" t="s">
        <v>48974</v>
      </c>
      <c r="F8800">
        <v>1.0676745500370901E-3</v>
      </c>
      <c r="G8800">
        <v>5.011888289391166</v>
      </c>
      <c r="H8800">
        <v>1.4326673512197049E-3</v>
      </c>
      <c r="I8800">
        <v>0.99886354376622488</v>
      </c>
      <c r="J8800">
        <v>0.99927176683992669</v>
      </c>
      <c r="K8800">
        <v>-7.2416280908417718</v>
      </c>
      <c r="L8800" t="s">
        <v>71</v>
      </c>
      <c r="M8800" t="s">
        <v>72</v>
      </c>
    </row>
    <row r="8801" spans="1:13" x14ac:dyDescent="0.2">
      <c r="A8801" t="s">
        <v>48425</v>
      </c>
      <c r="B8801" t="s">
        <v>48426</v>
      </c>
      <c r="C8801" t="s">
        <v>48425</v>
      </c>
      <c r="D8801" t="s">
        <v>432</v>
      </c>
      <c r="E8801" t="s">
        <v>48427</v>
      </c>
      <c r="F8801">
        <v>4.4982331930043529E-4</v>
      </c>
      <c r="G8801">
        <v>5.1087215241410719</v>
      </c>
      <c r="H8801">
        <v>3.1167345618296691E-3</v>
      </c>
      <c r="I8801">
        <v>0.99752766907794976</v>
      </c>
      <c r="J8801">
        <v>0.99828504903928683</v>
      </c>
      <c r="K8801">
        <v>-7.2023343937546489</v>
      </c>
      <c r="L8801" t="s">
        <v>71</v>
      </c>
      <c r="M8801" t="s">
        <v>72</v>
      </c>
    </row>
    <row r="8802" spans="1:13" x14ac:dyDescent="0.2">
      <c r="A8802" t="s">
        <v>45027</v>
      </c>
      <c r="B8802" t="s">
        <v>45028</v>
      </c>
      <c r="C8802" t="s">
        <v>45027</v>
      </c>
      <c r="E8802" t="s">
        <v>45029</v>
      </c>
      <c r="F8802">
        <v>5.2262602032948635E-4</v>
      </c>
      <c r="G8802">
        <v>3.5901223368580419</v>
      </c>
      <c r="H8802">
        <v>2.5910181474745812E-3</v>
      </c>
      <c r="I8802">
        <v>0.99794468940589032</v>
      </c>
      <c r="J8802">
        <v>0.99858574240655973</v>
      </c>
      <c r="K8802">
        <v>-6.9358395031588662</v>
      </c>
      <c r="L8802" t="s">
        <v>71</v>
      </c>
      <c r="M8802" t="s">
        <v>72</v>
      </c>
    </row>
    <row r="8803" spans="1:13" x14ac:dyDescent="0.2">
      <c r="A8803" t="s">
        <v>50518</v>
      </c>
      <c r="B8803" t="s">
        <v>50519</v>
      </c>
      <c r="C8803" t="s">
        <v>50518</v>
      </c>
      <c r="D8803" t="s">
        <v>111</v>
      </c>
      <c r="E8803" t="s">
        <v>50520</v>
      </c>
      <c r="F8803">
        <v>3.6412834200927341E-4</v>
      </c>
      <c r="G8803">
        <v>7.5080517266844566</v>
      </c>
      <c r="H8803">
        <v>1.81246224933914E-3</v>
      </c>
      <c r="I8803">
        <v>0.99856227365898187</v>
      </c>
      <c r="J8803">
        <v>0.99902870083182427</v>
      </c>
      <c r="K8803">
        <v>-7.3542271373423009</v>
      </c>
      <c r="L8803" t="s">
        <v>71</v>
      </c>
      <c r="M8803" t="s">
        <v>72</v>
      </c>
    </row>
    <row r="8804" spans="1:13" x14ac:dyDescent="0.2">
      <c r="A8804" t="s">
        <v>39446</v>
      </c>
      <c r="B8804" t="s">
        <v>39447</v>
      </c>
      <c r="C8804" t="s">
        <v>39446</v>
      </c>
      <c r="D8804" t="s">
        <v>9122</v>
      </c>
      <c r="E8804" t="s">
        <v>39448</v>
      </c>
      <c r="F8804">
        <v>7.8028823010878323E-4</v>
      </c>
      <c r="G8804">
        <v>1.1881713326943411</v>
      </c>
      <c r="H8804">
        <v>8.5483077045096659E-4</v>
      </c>
      <c r="I8804">
        <v>0.99932190960024059</v>
      </c>
      <c r="J8804">
        <v>0.99961359725628263</v>
      </c>
      <c r="K8804">
        <v>-6.3950796908502214</v>
      </c>
      <c r="L8804" t="s">
        <v>71</v>
      </c>
      <c r="M8804" t="s">
        <v>72</v>
      </c>
    </row>
    <row r="8805" spans="1:13" x14ac:dyDescent="0.2">
      <c r="A8805" t="s">
        <v>40596</v>
      </c>
      <c r="B8805" t="s">
        <v>40597</v>
      </c>
      <c r="C8805" t="s">
        <v>40596</v>
      </c>
      <c r="D8805" t="s">
        <v>187</v>
      </c>
      <c r="E8805" t="s">
        <v>40598</v>
      </c>
      <c r="F8805">
        <v>4.0488306656438772E-4</v>
      </c>
      <c r="G8805">
        <v>1.711390514502759</v>
      </c>
      <c r="H8805">
        <v>1.183535455509611E-3</v>
      </c>
      <c r="I8805">
        <v>0.99906116629608244</v>
      </c>
      <c r="J8805">
        <v>0.99941112058400217</v>
      </c>
      <c r="K8805">
        <v>-6.5122024600955761</v>
      </c>
      <c r="L8805" t="s">
        <v>71</v>
      </c>
      <c r="M8805" t="s">
        <v>72</v>
      </c>
    </row>
    <row r="8806" spans="1:13" x14ac:dyDescent="0.2">
      <c r="A8806" t="s">
        <v>41544</v>
      </c>
      <c r="B8806" t="s">
        <v>41545</v>
      </c>
      <c r="C8806" t="s">
        <v>41544</v>
      </c>
      <c r="D8806" t="s">
        <v>364</v>
      </c>
      <c r="E8806" t="s">
        <v>41546</v>
      </c>
      <c r="F8806">
        <v>1.8361402668065629E-4</v>
      </c>
      <c r="G8806">
        <v>1.437058430123588</v>
      </c>
      <c r="H8806">
        <v>5.6437330806051575E-4</v>
      </c>
      <c r="I8806">
        <v>0.99955231355466978</v>
      </c>
      <c r="J8806">
        <v>0.99972088554289151</v>
      </c>
      <c r="K8806">
        <v>-6.5989191535255589</v>
      </c>
      <c r="L8806" t="s">
        <v>71</v>
      </c>
      <c r="M8806" t="s">
        <v>72</v>
      </c>
    </row>
    <row r="8807" spans="1:13" x14ac:dyDescent="0.2">
      <c r="A8807" t="s">
        <v>50304</v>
      </c>
      <c r="B8807" t="s">
        <v>50305</v>
      </c>
      <c r="C8807" t="s">
        <v>50304</v>
      </c>
      <c r="D8807" t="s">
        <v>966</v>
      </c>
      <c r="E8807" t="s">
        <v>50306</v>
      </c>
      <c r="F8807">
        <v>-5.1495647815258387E-5</v>
      </c>
      <c r="G8807">
        <v>6.4806266948269498</v>
      </c>
      <c r="H8807">
        <v>-1.4212774497765531E-4</v>
      </c>
      <c r="I8807">
        <v>0.99988725783579691</v>
      </c>
      <c r="J8807">
        <v>0.99988725783579691</v>
      </c>
      <c r="K8807">
        <v>-7.3339961534910802</v>
      </c>
      <c r="L8807" t="s">
        <v>71</v>
      </c>
      <c r="M8807" t="s">
        <v>72</v>
      </c>
    </row>
    <row r="8808" spans="1:13" x14ac:dyDescent="0.2">
      <c r="A8808" t="s">
        <v>49589</v>
      </c>
      <c r="B8808" t="s">
        <v>49590</v>
      </c>
      <c r="C8808" t="s">
        <v>49589</v>
      </c>
      <c r="D8808" t="s">
        <v>436</v>
      </c>
      <c r="E8808" t="s">
        <v>49591</v>
      </c>
      <c r="F8808">
        <v>-7.8000044825721204E-5</v>
      </c>
      <c r="G8808">
        <v>5.9036627127776198</v>
      </c>
      <c r="H8808">
        <v>-4.5397878011312141E-4</v>
      </c>
      <c r="I8808">
        <v>0.99963988348258437</v>
      </c>
      <c r="J8808">
        <v>0.99972088554289151</v>
      </c>
      <c r="K8808">
        <v>-7.2791774525515933</v>
      </c>
      <c r="L8808" t="s">
        <v>71</v>
      </c>
      <c r="M8808" t="s">
        <v>72</v>
      </c>
    </row>
    <row r="8809" spans="1:13" x14ac:dyDescent="0.2">
      <c r="A8809" t="s">
        <v>49705</v>
      </c>
      <c r="B8809" t="s">
        <v>49706</v>
      </c>
      <c r="C8809" t="s">
        <v>49705</v>
      </c>
      <c r="D8809" t="s">
        <v>1080</v>
      </c>
      <c r="E8809" t="s">
        <v>49707</v>
      </c>
      <c r="F8809">
        <v>-1.108762713970535E-4</v>
      </c>
      <c r="G8809">
        <v>5.8415838228683468</v>
      </c>
      <c r="H8809">
        <v>-4.2541476566374762E-4</v>
      </c>
      <c r="I8809">
        <v>0.99966254175032998</v>
      </c>
      <c r="J8809">
        <v>0.99972088554289151</v>
      </c>
      <c r="K8809">
        <v>-7.2884944838120056</v>
      </c>
      <c r="L8809" t="s">
        <v>71</v>
      </c>
      <c r="M8809" t="s">
        <v>72</v>
      </c>
    </row>
    <row r="8810" spans="1:13" x14ac:dyDescent="0.2">
      <c r="A8810" t="s">
        <v>36803</v>
      </c>
      <c r="B8810" t="s">
        <v>36804</v>
      </c>
      <c r="C8810" t="s">
        <v>36803</v>
      </c>
      <c r="F8810">
        <v>-2.0197170359270711E-4</v>
      </c>
      <c r="G8810">
        <v>-0.70929369867762715</v>
      </c>
      <c r="H8810">
        <v>-4.8783300887348351E-4</v>
      </c>
      <c r="I8810">
        <v>0.99961302877804825</v>
      </c>
      <c r="J8810">
        <v>0.99972088554289151</v>
      </c>
      <c r="K8810">
        <v>-6.1456559478104884</v>
      </c>
      <c r="L8810" t="s">
        <v>71</v>
      </c>
      <c r="M8810" t="s">
        <v>72</v>
      </c>
    </row>
    <row r="8811" spans="1:13" x14ac:dyDescent="0.2">
      <c r="A8811" t="s">
        <v>50171</v>
      </c>
      <c r="B8811" t="s">
        <v>50172</v>
      </c>
      <c r="C8811" t="s">
        <v>50171</v>
      </c>
      <c r="D8811" t="s">
        <v>884</v>
      </c>
      <c r="E8811" t="s">
        <v>50173</v>
      </c>
      <c r="F8811">
        <v>-5.7407979605184067E-4</v>
      </c>
      <c r="G8811">
        <v>6.5888634308420668</v>
      </c>
      <c r="H8811">
        <v>-3.1912795444578551E-3</v>
      </c>
      <c r="I8811">
        <v>0.99746853692241644</v>
      </c>
      <c r="J8811">
        <v>0.99828504903928683</v>
      </c>
      <c r="K8811">
        <v>-7.3220120166169931</v>
      </c>
      <c r="L8811" t="s">
        <v>71</v>
      </c>
      <c r="M8811" t="s">
        <v>72</v>
      </c>
    </row>
    <row r="8812" spans="1:13" x14ac:dyDescent="0.2">
      <c r="A8812" t="s">
        <v>50397</v>
      </c>
      <c r="B8812" t="s">
        <v>50398</v>
      </c>
      <c r="C8812" t="s">
        <v>50397</v>
      </c>
      <c r="D8812" t="s">
        <v>111</v>
      </c>
      <c r="E8812" t="s">
        <v>50399</v>
      </c>
      <c r="F8812">
        <v>-5.6649084360671509E-4</v>
      </c>
      <c r="G8812">
        <v>6.8540420944550107</v>
      </c>
      <c r="H8812">
        <v>-3.4466189671865529E-3</v>
      </c>
      <c r="I8812">
        <v>0.99726599126958204</v>
      </c>
      <c r="J8812">
        <v>0.99825638277861239</v>
      </c>
      <c r="K8812">
        <v>-7.3416062011926053</v>
      </c>
      <c r="L8812" t="s">
        <v>71</v>
      </c>
      <c r="M8812" t="s">
        <v>72</v>
      </c>
    </row>
    <row r="8813" spans="1:13" x14ac:dyDescent="0.2">
      <c r="A8813" t="s">
        <v>38519</v>
      </c>
      <c r="B8813" t="s">
        <v>38520</v>
      </c>
      <c r="C8813" t="s">
        <v>38519</v>
      </c>
      <c r="D8813" t="s">
        <v>4367</v>
      </c>
      <c r="E8813" t="s">
        <v>38521</v>
      </c>
      <c r="F8813">
        <v>-9.5235990461212117E-4</v>
      </c>
      <c r="G8813">
        <v>0.38838522867194669</v>
      </c>
      <c r="H8813">
        <v>-2.5102233003601849E-3</v>
      </c>
      <c r="I8813">
        <v>0.99800877932464083</v>
      </c>
      <c r="J8813">
        <v>0.99859155817388157</v>
      </c>
      <c r="K8813">
        <v>-6.3033547617585848</v>
      </c>
      <c r="L8813" t="s">
        <v>71</v>
      </c>
      <c r="M8813" t="s">
        <v>72</v>
      </c>
    </row>
    <row r="8814" spans="1:13" x14ac:dyDescent="0.2">
      <c r="A8814" t="s">
        <v>49203</v>
      </c>
      <c r="B8814" t="s">
        <v>49204</v>
      </c>
      <c r="C8814" t="s">
        <v>49203</v>
      </c>
      <c r="D8814" t="s">
        <v>990</v>
      </c>
      <c r="E8814" t="s">
        <v>49205</v>
      </c>
      <c r="F8814">
        <v>-6.7446839730944674E-4</v>
      </c>
      <c r="G8814">
        <v>5.5149915494719428</v>
      </c>
      <c r="H8814">
        <v>-4.881578989195565E-3</v>
      </c>
      <c r="I8814">
        <v>0.99612772618644918</v>
      </c>
      <c r="J8814">
        <v>0.99764150962679332</v>
      </c>
      <c r="K8814">
        <v>-7.2556281315123741</v>
      </c>
      <c r="L8814" t="s">
        <v>71</v>
      </c>
      <c r="M8814" t="s">
        <v>72</v>
      </c>
    </row>
    <row r="8815" spans="1:13" x14ac:dyDescent="0.2">
      <c r="A8815" t="s">
        <v>49089</v>
      </c>
      <c r="B8815" t="s">
        <v>49090</v>
      </c>
      <c r="C8815" t="s">
        <v>49089</v>
      </c>
      <c r="D8815" t="s">
        <v>111</v>
      </c>
      <c r="E8815" t="s">
        <v>49091</v>
      </c>
      <c r="F8815">
        <v>-8.3598610549895369E-4</v>
      </c>
      <c r="G8815">
        <v>5.5262212520418439</v>
      </c>
      <c r="H8815">
        <v>-4.0845738396306482E-3</v>
      </c>
      <c r="I8815">
        <v>0.99675994025071368</v>
      </c>
      <c r="J8815">
        <v>0.99803742122033889</v>
      </c>
      <c r="K8815">
        <v>-7.2493677191528549</v>
      </c>
      <c r="L8815" t="s">
        <v>71</v>
      </c>
      <c r="M8815" t="s">
        <v>72</v>
      </c>
    </row>
    <row r="8816" spans="1:13" x14ac:dyDescent="0.2">
      <c r="A8816" t="s">
        <v>48235</v>
      </c>
      <c r="B8816" t="s">
        <v>48236</v>
      </c>
      <c r="C8816" t="s">
        <v>48235</v>
      </c>
      <c r="D8816" t="s">
        <v>1224</v>
      </c>
      <c r="E8816" t="s">
        <v>48237</v>
      </c>
      <c r="F8816">
        <v>-9.4559775937597124E-4</v>
      </c>
      <c r="G8816">
        <v>5.0868935413136471</v>
      </c>
      <c r="H8816">
        <v>-3.9426618865865976E-3</v>
      </c>
      <c r="I8816">
        <v>0.99687251031141533</v>
      </c>
      <c r="J8816">
        <v>0.99803742122033889</v>
      </c>
      <c r="K8816">
        <v>-7.1883127847297104</v>
      </c>
      <c r="L8816" t="s">
        <v>71</v>
      </c>
      <c r="M8816" t="s">
        <v>72</v>
      </c>
    </row>
    <row r="8817" spans="1:13" x14ac:dyDescent="0.2">
      <c r="A8817" t="s">
        <v>49931</v>
      </c>
      <c r="B8817" t="s">
        <v>49932</v>
      </c>
      <c r="C8817" t="s">
        <v>49931</v>
      </c>
      <c r="D8817" t="s">
        <v>6370</v>
      </c>
      <c r="E8817" t="s">
        <v>49933</v>
      </c>
      <c r="F8817">
        <v>-2.5566962047376411E-3</v>
      </c>
      <c r="G8817">
        <v>6.3179098563786349</v>
      </c>
      <c r="H8817">
        <v>-1.977926013943975E-3</v>
      </c>
      <c r="I8817">
        <v>0.99843102054805</v>
      </c>
      <c r="J8817">
        <v>0.99895571278120032</v>
      </c>
      <c r="K8817">
        <v>-7.3030442372882032</v>
      </c>
      <c r="L8817" t="s">
        <v>71</v>
      </c>
      <c r="M8817" t="s">
        <v>72</v>
      </c>
    </row>
    <row r="8818" spans="1:13" x14ac:dyDescent="0.2">
      <c r="A8818" t="s">
        <v>43219</v>
      </c>
      <c r="B8818" t="s">
        <v>43220</v>
      </c>
      <c r="C8818" t="s">
        <v>43219</v>
      </c>
      <c r="D8818" t="s">
        <v>111</v>
      </c>
      <c r="E8818" t="s">
        <v>43221</v>
      </c>
      <c r="F8818">
        <v>-1.7558651772389129E-3</v>
      </c>
      <c r="G8818">
        <v>2.8815449782551972</v>
      </c>
      <c r="H8818">
        <v>-3.143697257091346E-3</v>
      </c>
      <c r="I8818">
        <v>0.99750628115409634</v>
      </c>
      <c r="J8818">
        <v>0.99828504903928683</v>
      </c>
      <c r="K8818">
        <v>-6.7669719564773647</v>
      </c>
      <c r="L8818" t="s">
        <v>71</v>
      </c>
      <c r="M8818" t="s">
        <v>72</v>
      </c>
    </row>
    <row r="8819" spans="1:13" x14ac:dyDescent="0.2">
      <c r="A8819" t="s">
        <v>38159</v>
      </c>
      <c r="B8819" t="s">
        <v>38160</v>
      </c>
      <c r="C8819" t="s">
        <v>38159</v>
      </c>
      <c r="D8819" t="s">
        <v>38161</v>
      </c>
      <c r="E8819" t="s">
        <v>38162</v>
      </c>
      <c r="F8819">
        <v>-1.448099152789817E-3</v>
      </c>
      <c r="G8819">
        <v>2.885370559810934E-2</v>
      </c>
      <c r="H8819">
        <v>-4.6095433736765773E-3</v>
      </c>
      <c r="I8819">
        <v>0.99634351467057158</v>
      </c>
      <c r="J8819">
        <v>0.99774099257087501</v>
      </c>
      <c r="K8819">
        <v>-6.2665720975362902</v>
      </c>
      <c r="L8819" t="s">
        <v>71</v>
      </c>
      <c r="M8819" t="s">
        <v>72</v>
      </c>
    </row>
    <row r="8820" spans="1:13" x14ac:dyDescent="0.2">
      <c r="A8820" t="s">
        <v>35860</v>
      </c>
      <c r="B8820" t="s">
        <v>35861</v>
      </c>
      <c r="C8820" t="s">
        <v>35860</v>
      </c>
      <c r="E8820" t="s">
        <v>35862</v>
      </c>
      <c r="F8820">
        <v>-1.5996731926497529E-3</v>
      </c>
      <c r="G8820">
        <v>-0.68292841452878761</v>
      </c>
      <c r="H8820">
        <v>-4.3094557346603883E-3</v>
      </c>
      <c r="I8820">
        <v>0.99658155535434645</v>
      </c>
      <c r="J8820">
        <v>0.9979210466921884</v>
      </c>
      <c r="K8820">
        <v>-6.0632922438108086</v>
      </c>
      <c r="L8820" t="s">
        <v>71</v>
      </c>
      <c r="M8820" t="s">
        <v>72</v>
      </c>
    </row>
    <row r="8821" spans="1:13" x14ac:dyDescent="0.2">
      <c r="A8821" t="s">
        <v>48990</v>
      </c>
      <c r="B8821" t="s">
        <v>48991</v>
      </c>
      <c r="C8821" t="s">
        <v>48990</v>
      </c>
      <c r="D8821" t="s">
        <v>1650</v>
      </c>
      <c r="E8821" t="s">
        <v>48992</v>
      </c>
      <c r="F8821">
        <v>-1.131437524759527E-3</v>
      </c>
      <c r="G8821">
        <v>5.2311638716029973</v>
      </c>
      <c r="H8821">
        <v>-6.0068590541521756E-3</v>
      </c>
      <c r="I8821">
        <v>0.99523511665767572</v>
      </c>
      <c r="J8821">
        <v>0.99705409079266272</v>
      </c>
      <c r="K8821">
        <v>-7.2425194485741793</v>
      </c>
      <c r="L8821" t="s">
        <v>71</v>
      </c>
      <c r="M8821" t="s">
        <v>72</v>
      </c>
    </row>
    <row r="8822" spans="1:13" x14ac:dyDescent="0.2">
      <c r="A8822" t="s">
        <v>46652</v>
      </c>
      <c r="B8822" t="s">
        <v>46653</v>
      </c>
      <c r="C8822" t="s">
        <v>46652</v>
      </c>
      <c r="D8822" t="s">
        <v>111</v>
      </c>
      <c r="E8822" t="s">
        <v>46654</v>
      </c>
      <c r="F8822">
        <v>-1.4127854690046959E-3</v>
      </c>
      <c r="G8822">
        <v>4.2681116283553209</v>
      </c>
      <c r="H8822">
        <v>-5.3263765646049564E-3</v>
      </c>
      <c r="I8822">
        <v>0.99577489730969715</v>
      </c>
      <c r="J8822">
        <v>0.9973464382395173</v>
      </c>
      <c r="K8822">
        <v>-7.0690897116466802</v>
      </c>
      <c r="L8822" t="s">
        <v>71</v>
      </c>
      <c r="M8822" t="s">
        <v>72</v>
      </c>
    </row>
    <row r="8823" spans="1:13" x14ac:dyDescent="0.2">
      <c r="A8823" t="s">
        <v>50415</v>
      </c>
      <c r="B8823" t="s">
        <v>50416</v>
      </c>
      <c r="C8823" t="s">
        <v>50415</v>
      </c>
      <c r="D8823" t="s">
        <v>884</v>
      </c>
      <c r="E8823" t="s">
        <v>50417</v>
      </c>
      <c r="F8823">
        <v>-1.355831979382494E-3</v>
      </c>
      <c r="G8823">
        <v>7.0124158903488132</v>
      </c>
      <c r="H8823">
        <v>-6.8554015155116244E-3</v>
      </c>
      <c r="I8823">
        <v>0.99456202860977383</v>
      </c>
      <c r="J8823">
        <v>0.9965976818847061</v>
      </c>
      <c r="K8823">
        <v>-7.3439720466630831</v>
      </c>
      <c r="L8823" t="s">
        <v>71</v>
      </c>
      <c r="M8823" t="s">
        <v>72</v>
      </c>
    </row>
    <row r="8824" spans="1:13" x14ac:dyDescent="0.2">
      <c r="A8824" t="s">
        <v>50289</v>
      </c>
      <c r="B8824" t="s">
        <v>50290</v>
      </c>
      <c r="C8824" t="s">
        <v>50289</v>
      </c>
      <c r="D8824" t="s">
        <v>121</v>
      </c>
      <c r="E8824" t="s">
        <v>50291</v>
      </c>
      <c r="F8824">
        <v>-1.634279026566432E-3</v>
      </c>
      <c r="G8824">
        <v>6.6413284929684044</v>
      </c>
      <c r="H8824">
        <v>-7.4805283573382356E-3</v>
      </c>
      <c r="I8824">
        <v>0.99406616272979798</v>
      </c>
      <c r="J8824">
        <v>0.99641380642005739</v>
      </c>
      <c r="K8824">
        <v>-7.3325432789520244</v>
      </c>
      <c r="L8824" t="s">
        <v>71</v>
      </c>
      <c r="M8824" t="s">
        <v>72</v>
      </c>
    </row>
    <row r="8825" spans="1:13" x14ac:dyDescent="0.2">
      <c r="A8825" t="s">
        <v>47545</v>
      </c>
      <c r="B8825" t="s">
        <v>47546</v>
      </c>
      <c r="C8825" t="s">
        <v>47545</v>
      </c>
      <c r="D8825" t="s">
        <v>338</v>
      </c>
      <c r="E8825" t="s">
        <v>47547</v>
      </c>
      <c r="F8825">
        <v>-1.479478279186708E-3</v>
      </c>
      <c r="G8825">
        <v>4.7823319305131671</v>
      </c>
      <c r="H8825">
        <v>-8.5856905369244268E-3</v>
      </c>
      <c r="I8825">
        <v>0.99318952702470553</v>
      </c>
      <c r="J8825">
        <v>0.99583984070470455</v>
      </c>
      <c r="K8825">
        <v>-7.1376444710159621</v>
      </c>
      <c r="L8825" t="s">
        <v>71</v>
      </c>
      <c r="M8825" t="s">
        <v>72</v>
      </c>
    </row>
    <row r="8826" spans="1:13" x14ac:dyDescent="0.2">
      <c r="A8826" t="s">
        <v>46111</v>
      </c>
      <c r="B8826" t="s">
        <v>46112</v>
      </c>
      <c r="C8826" t="s">
        <v>46111</v>
      </c>
      <c r="D8826" t="s">
        <v>111</v>
      </c>
      <c r="E8826" t="s">
        <v>46113</v>
      </c>
      <c r="F8826">
        <v>-1.616613152279456E-3</v>
      </c>
      <c r="G8826">
        <v>4.1366083881618181</v>
      </c>
      <c r="H8826">
        <v>-8.574304327564692E-3</v>
      </c>
      <c r="I8826">
        <v>0.99319855874147356</v>
      </c>
      <c r="J8826">
        <v>0.99583984070470455</v>
      </c>
      <c r="K8826">
        <v>-7.0272845856257691</v>
      </c>
      <c r="L8826" t="s">
        <v>71</v>
      </c>
      <c r="M8826" t="s">
        <v>72</v>
      </c>
    </row>
    <row r="8827" spans="1:13" x14ac:dyDescent="0.2">
      <c r="A8827" t="s">
        <v>44189</v>
      </c>
      <c r="B8827" t="s">
        <v>44190</v>
      </c>
      <c r="C8827" t="s">
        <v>44189</v>
      </c>
      <c r="D8827" t="s">
        <v>375</v>
      </c>
      <c r="E8827" t="s">
        <v>44191</v>
      </c>
      <c r="F8827">
        <v>-2.05149238087543E-3</v>
      </c>
      <c r="G8827">
        <v>3.041577012697275</v>
      </c>
      <c r="H8827">
        <v>-7.1600446651058549E-3</v>
      </c>
      <c r="I8827">
        <v>0.99432037793852124</v>
      </c>
      <c r="J8827">
        <v>0.99641380642005739</v>
      </c>
      <c r="K8827">
        <v>-6.8557554317549831</v>
      </c>
      <c r="L8827" t="s">
        <v>71</v>
      </c>
      <c r="M8827" t="s">
        <v>72</v>
      </c>
    </row>
    <row r="8828" spans="1:13" x14ac:dyDescent="0.2">
      <c r="A8828" t="s">
        <v>44426</v>
      </c>
      <c r="B8828" t="s">
        <v>44427</v>
      </c>
      <c r="C8828" t="s">
        <v>44426</v>
      </c>
      <c r="D8828" t="s">
        <v>6366</v>
      </c>
      <c r="E8828" t="s">
        <v>44428</v>
      </c>
      <c r="F8828">
        <v>-3.283517618049014E-3</v>
      </c>
      <c r="G8828">
        <v>3.096945057061026</v>
      </c>
      <c r="H8828">
        <v>-4.6264596309466737E-3</v>
      </c>
      <c r="I8828">
        <v>0.99633009607555156</v>
      </c>
      <c r="J8828">
        <v>0.99774099257087501</v>
      </c>
      <c r="K8828">
        <v>-6.8764303145788519</v>
      </c>
      <c r="L8828" t="s">
        <v>71</v>
      </c>
      <c r="M8828" t="s">
        <v>72</v>
      </c>
    </row>
    <row r="8829" spans="1:13" x14ac:dyDescent="0.2">
      <c r="A8829" t="s">
        <v>50370</v>
      </c>
      <c r="B8829" t="s">
        <v>50371</v>
      </c>
      <c r="C8829" t="s">
        <v>50370</v>
      </c>
      <c r="D8829" t="s">
        <v>69</v>
      </c>
      <c r="E8829" t="s">
        <v>50372</v>
      </c>
      <c r="F8829">
        <v>-1.5539599011429319E-3</v>
      </c>
      <c r="G8829">
        <v>6.5908981219573617</v>
      </c>
      <c r="H8829">
        <v>-1.0763560017044271E-2</v>
      </c>
      <c r="I8829">
        <v>0.99146202539548844</v>
      </c>
      <c r="J8829">
        <v>0.99500420552604518</v>
      </c>
      <c r="K8829">
        <v>-7.3391925420024311</v>
      </c>
      <c r="L8829" t="s">
        <v>71</v>
      </c>
      <c r="M8829" t="s">
        <v>72</v>
      </c>
    </row>
    <row r="8830" spans="1:13" x14ac:dyDescent="0.2">
      <c r="A8830" t="s">
        <v>50579</v>
      </c>
      <c r="B8830" t="s">
        <v>50580</v>
      </c>
      <c r="C8830" t="s">
        <v>50579</v>
      </c>
      <c r="D8830" t="s">
        <v>104</v>
      </c>
      <c r="E8830" t="s">
        <v>50581</v>
      </c>
      <c r="F8830">
        <v>-2.3627346612258289E-3</v>
      </c>
      <c r="G8830">
        <v>7.3146003295547217</v>
      </c>
      <c r="H8830">
        <v>-7.2455675162600482E-3</v>
      </c>
      <c r="I8830">
        <v>0.99425253914031719</v>
      </c>
      <c r="J8830">
        <v>0.99641380642005739</v>
      </c>
      <c r="K8830">
        <v>-7.3653946051423729</v>
      </c>
      <c r="L8830" t="s">
        <v>71</v>
      </c>
      <c r="M8830" t="s">
        <v>72</v>
      </c>
    </row>
    <row r="8831" spans="1:13" x14ac:dyDescent="0.2">
      <c r="A8831" t="s">
        <v>50561</v>
      </c>
      <c r="B8831" t="s">
        <v>50562</v>
      </c>
      <c r="C8831" t="s">
        <v>50561</v>
      </c>
      <c r="D8831" t="s">
        <v>4033</v>
      </c>
      <c r="E8831" t="s">
        <v>50563</v>
      </c>
      <c r="F8831">
        <v>-2.3555307950378079E-3</v>
      </c>
      <c r="G8831">
        <v>7.6271694253121201</v>
      </c>
      <c r="H8831">
        <v>-9.0454884056396113E-3</v>
      </c>
      <c r="I8831">
        <v>0.9928248090361167</v>
      </c>
      <c r="J8831">
        <v>0.99578863865803435</v>
      </c>
      <c r="K8831">
        <v>-7.3611245040188367</v>
      </c>
      <c r="L8831" t="s">
        <v>71</v>
      </c>
      <c r="M8831" t="s">
        <v>72</v>
      </c>
    </row>
    <row r="8832" spans="1:13" x14ac:dyDescent="0.2">
      <c r="A8832" t="s">
        <v>37185</v>
      </c>
      <c r="B8832" t="s">
        <v>37186</v>
      </c>
      <c r="C8832" t="s">
        <v>37185</v>
      </c>
      <c r="D8832" t="s">
        <v>6313</v>
      </c>
      <c r="E8832" t="s">
        <v>37187</v>
      </c>
      <c r="F8832">
        <v>-3.76839145498159E-3</v>
      </c>
      <c r="G8832">
        <v>-1.345763847452816</v>
      </c>
      <c r="H8832">
        <v>-5.9144151118543254E-3</v>
      </c>
      <c r="I8832">
        <v>0.99530844604660018</v>
      </c>
      <c r="J8832">
        <v>0.99705409079266272</v>
      </c>
      <c r="K8832">
        <v>-6.1795086484150561</v>
      </c>
      <c r="L8832" t="s">
        <v>71</v>
      </c>
      <c r="M8832" t="s">
        <v>72</v>
      </c>
    </row>
    <row r="8833" spans="1:13" x14ac:dyDescent="0.2">
      <c r="A8833" t="s">
        <v>50376</v>
      </c>
      <c r="B8833" t="s">
        <v>50377</v>
      </c>
      <c r="C8833" t="s">
        <v>50376</v>
      </c>
      <c r="D8833" t="s">
        <v>283</v>
      </c>
      <c r="E8833" t="s">
        <v>50378</v>
      </c>
      <c r="F8833">
        <v>-1.585815344562036E-3</v>
      </c>
      <c r="G8833">
        <v>6.7619363802235339</v>
      </c>
      <c r="H8833">
        <v>-1.535795959243719E-2</v>
      </c>
      <c r="I8833">
        <v>0.98781786092248747</v>
      </c>
      <c r="J8833">
        <v>0.99268424414443857</v>
      </c>
      <c r="K8833">
        <v>-7.3397041217562551</v>
      </c>
      <c r="L8833" t="s">
        <v>71</v>
      </c>
      <c r="M8833" t="s">
        <v>72</v>
      </c>
    </row>
    <row r="8834" spans="1:13" x14ac:dyDescent="0.2">
      <c r="A8834" t="s">
        <v>43012</v>
      </c>
      <c r="B8834" t="s">
        <v>43013</v>
      </c>
      <c r="C8834" t="s">
        <v>43012</v>
      </c>
      <c r="F8834">
        <v>-2.222787112138747E-3</v>
      </c>
      <c r="G8834">
        <v>3.1823377349987121</v>
      </c>
      <c r="H8834">
        <v>-1.242509719683709E-2</v>
      </c>
      <c r="I8834">
        <v>0.99014410965706745</v>
      </c>
      <c r="J8834">
        <v>0.99404774373544935</v>
      </c>
      <c r="K8834">
        <v>-6.7444859685176466</v>
      </c>
      <c r="L8834" t="s">
        <v>71</v>
      </c>
      <c r="M8834" t="s">
        <v>72</v>
      </c>
    </row>
    <row r="8835" spans="1:13" x14ac:dyDescent="0.2">
      <c r="A8835" t="s">
        <v>40343</v>
      </c>
      <c r="B8835" t="s">
        <v>40344</v>
      </c>
      <c r="C8835" t="s">
        <v>40343</v>
      </c>
      <c r="E8835" t="s">
        <v>40345</v>
      </c>
      <c r="F8835">
        <v>-3.6346033835172879E-3</v>
      </c>
      <c r="G8835">
        <v>1.044070490812147</v>
      </c>
      <c r="H8835">
        <v>-7.9231333093037083E-3</v>
      </c>
      <c r="I8835">
        <v>0.993715079094176</v>
      </c>
      <c r="J8835">
        <v>0.99621506437390039</v>
      </c>
      <c r="K8835">
        <v>-6.4869829198658664</v>
      </c>
      <c r="L8835" t="s">
        <v>71</v>
      </c>
      <c r="M8835" t="s">
        <v>72</v>
      </c>
    </row>
    <row r="8836" spans="1:13" x14ac:dyDescent="0.2">
      <c r="A8836" t="s">
        <v>50683</v>
      </c>
      <c r="B8836" t="s">
        <v>50684</v>
      </c>
      <c r="C8836" t="s">
        <v>50683</v>
      </c>
      <c r="D8836" t="s">
        <v>7124</v>
      </c>
      <c r="E8836" t="s">
        <v>50685</v>
      </c>
      <c r="F8836">
        <v>-2.949738173917638E-3</v>
      </c>
      <c r="G8836">
        <v>8.8962744498349693</v>
      </c>
      <c r="H8836">
        <v>-9.9485986551738504E-3</v>
      </c>
      <c r="I8836">
        <v>0.99210845416700577</v>
      </c>
      <c r="J8836">
        <v>0.9953031827957638</v>
      </c>
      <c r="K8836">
        <v>-7.4015892912673698</v>
      </c>
      <c r="L8836" t="s">
        <v>71</v>
      </c>
      <c r="M8836" t="s">
        <v>72</v>
      </c>
    </row>
    <row r="8837" spans="1:13" x14ac:dyDescent="0.2">
      <c r="A8837" t="s">
        <v>48520</v>
      </c>
      <c r="B8837" t="s">
        <v>48521</v>
      </c>
      <c r="C8837" t="s">
        <v>48520</v>
      </c>
      <c r="D8837" t="s">
        <v>1269</v>
      </c>
      <c r="E8837" t="s">
        <v>48522</v>
      </c>
      <c r="F8837">
        <v>-3.6254297727413838E-3</v>
      </c>
      <c r="G8837">
        <v>5.2749451758942509</v>
      </c>
      <c r="H8837">
        <v>-8.3261412315516932E-3</v>
      </c>
      <c r="I8837">
        <v>0.99339540575643182</v>
      </c>
      <c r="J8837">
        <v>0.99595285692097946</v>
      </c>
      <c r="K8837">
        <v>-7.2099377308208288</v>
      </c>
      <c r="L8837" t="s">
        <v>71</v>
      </c>
      <c r="M8837" t="s">
        <v>72</v>
      </c>
    </row>
    <row r="8838" spans="1:13" x14ac:dyDescent="0.2">
      <c r="A8838" t="s">
        <v>48652</v>
      </c>
      <c r="B8838" t="s">
        <v>48653</v>
      </c>
      <c r="C8838" t="s">
        <v>48652</v>
      </c>
      <c r="D8838" t="s">
        <v>432</v>
      </c>
      <c r="E8838" t="s">
        <v>48654</v>
      </c>
      <c r="F8838">
        <v>-3.448369548767261E-3</v>
      </c>
      <c r="G8838">
        <v>5.3374537636984334</v>
      </c>
      <c r="H8838">
        <v>-1.153518382861988E-2</v>
      </c>
      <c r="I8838">
        <v>0.99084997738514791</v>
      </c>
      <c r="J8838">
        <v>0.99450241160459196</v>
      </c>
      <c r="K8838">
        <v>-7.2208986046873287</v>
      </c>
      <c r="L8838" t="s">
        <v>71</v>
      </c>
      <c r="M8838" t="s">
        <v>72</v>
      </c>
    </row>
    <row r="8839" spans="1:13" x14ac:dyDescent="0.2">
      <c r="A8839" t="s">
        <v>49826</v>
      </c>
      <c r="B8839" t="s">
        <v>49827</v>
      </c>
      <c r="C8839" t="s">
        <v>49826</v>
      </c>
      <c r="D8839" t="s">
        <v>1650</v>
      </c>
      <c r="E8839" t="s">
        <v>49828</v>
      </c>
      <c r="F8839">
        <v>-2.8104030608595561E-3</v>
      </c>
      <c r="G8839">
        <v>6.109366147550392</v>
      </c>
      <c r="H8839">
        <v>-1.4193037742575441E-2</v>
      </c>
      <c r="I8839">
        <v>0.9887418264259602</v>
      </c>
      <c r="J8839">
        <v>0.99311944882030911</v>
      </c>
      <c r="K8839">
        <v>-7.2943817157524578</v>
      </c>
      <c r="L8839" t="s">
        <v>71</v>
      </c>
      <c r="M8839" t="s">
        <v>72</v>
      </c>
    </row>
    <row r="8840" spans="1:13" x14ac:dyDescent="0.2">
      <c r="A8840" t="s">
        <v>50653</v>
      </c>
      <c r="B8840" t="s">
        <v>50654</v>
      </c>
      <c r="C8840" t="s">
        <v>50653</v>
      </c>
      <c r="D8840" t="s">
        <v>26805</v>
      </c>
      <c r="E8840" t="s">
        <v>50655</v>
      </c>
      <c r="F8840">
        <v>-2.640707285928912E-3</v>
      </c>
      <c r="G8840">
        <v>8.2615622333766154</v>
      </c>
      <c r="H8840">
        <v>-1.57944384497695E-2</v>
      </c>
      <c r="I8840">
        <v>0.98747166910498962</v>
      </c>
      <c r="J8840">
        <v>0.99245275676661382</v>
      </c>
      <c r="K8840">
        <v>-7.3844945434306499</v>
      </c>
      <c r="L8840" t="s">
        <v>71</v>
      </c>
      <c r="M8840" t="s">
        <v>72</v>
      </c>
    </row>
    <row r="8841" spans="1:13" x14ac:dyDescent="0.2">
      <c r="A8841" t="s">
        <v>36717</v>
      </c>
      <c r="B8841" t="s">
        <v>36718</v>
      </c>
      <c r="C8841" t="s">
        <v>36717</v>
      </c>
      <c r="D8841" t="s">
        <v>91</v>
      </c>
      <c r="E8841" t="s">
        <v>36719</v>
      </c>
      <c r="F8841">
        <v>-5.2031786573806249E-3</v>
      </c>
      <c r="G8841">
        <v>-9.9739135918946509E-2</v>
      </c>
      <c r="H8841">
        <v>-1.015742972148365E-2</v>
      </c>
      <c r="I8841">
        <v>0.99194280847290917</v>
      </c>
      <c r="J8841">
        <v>0.99525354392688237</v>
      </c>
      <c r="K8841">
        <v>-6.13688490087348</v>
      </c>
      <c r="L8841" t="s">
        <v>71</v>
      </c>
      <c r="M8841" t="s">
        <v>72</v>
      </c>
    </row>
    <row r="8842" spans="1:13" x14ac:dyDescent="0.2">
      <c r="A8842" t="s">
        <v>33241</v>
      </c>
      <c r="B8842" t="s">
        <v>33242</v>
      </c>
      <c r="C8842" t="s">
        <v>33241</v>
      </c>
      <c r="F8842">
        <v>-6.5995844577004803E-3</v>
      </c>
      <c r="G8842">
        <v>-1.903663355395955</v>
      </c>
      <c r="H8842">
        <v>-8.8936171611794096E-3</v>
      </c>
      <c r="I8842">
        <v>0.99294527522661546</v>
      </c>
      <c r="J8842">
        <v>0.99583984070470455</v>
      </c>
      <c r="K8842">
        <v>-5.858796650804555</v>
      </c>
      <c r="L8842" t="s">
        <v>71</v>
      </c>
      <c r="M8842" t="s">
        <v>72</v>
      </c>
    </row>
    <row r="8843" spans="1:13" x14ac:dyDescent="0.2">
      <c r="A8843" t="s">
        <v>50686</v>
      </c>
      <c r="B8843" t="s">
        <v>50687</v>
      </c>
      <c r="C8843" t="s">
        <v>50686</v>
      </c>
      <c r="D8843" t="s">
        <v>4480</v>
      </c>
      <c r="E8843" t="s">
        <v>50688</v>
      </c>
      <c r="F8843">
        <v>-5.6515851028891007E-3</v>
      </c>
      <c r="G8843">
        <v>9.425058249803886</v>
      </c>
      <c r="H8843">
        <v>-1.2036188416894319E-2</v>
      </c>
      <c r="I8843">
        <v>0.99045258610248266</v>
      </c>
      <c r="J8843">
        <v>0.99424146471074393</v>
      </c>
      <c r="K8843">
        <v>-7.4038132369368519</v>
      </c>
      <c r="L8843" t="s">
        <v>71</v>
      </c>
      <c r="M8843" t="s">
        <v>72</v>
      </c>
    </row>
    <row r="8844" spans="1:13" x14ac:dyDescent="0.2">
      <c r="A8844" t="s">
        <v>49961</v>
      </c>
      <c r="B8844" t="s">
        <v>49962</v>
      </c>
      <c r="C8844" t="s">
        <v>49961</v>
      </c>
      <c r="D8844" t="s">
        <v>1303</v>
      </c>
      <c r="E8844" t="s">
        <v>49963</v>
      </c>
      <c r="F8844">
        <v>-2.648300734541031E-3</v>
      </c>
      <c r="G8844">
        <v>5.7560844378165292</v>
      </c>
      <c r="H8844">
        <v>-2.629592207010641E-2</v>
      </c>
      <c r="I8844">
        <v>0.97914334334788466</v>
      </c>
      <c r="J8844">
        <v>0.98674476199882388</v>
      </c>
      <c r="K8844">
        <v>-7.3059507338256857</v>
      </c>
      <c r="L8844" t="s">
        <v>71</v>
      </c>
      <c r="M8844" t="s">
        <v>72</v>
      </c>
    </row>
    <row r="8845" spans="1:13" x14ac:dyDescent="0.2">
      <c r="A8845" t="s">
        <v>46266</v>
      </c>
      <c r="B8845" t="s">
        <v>46267</v>
      </c>
      <c r="C8845" t="s">
        <v>46266</v>
      </c>
      <c r="D8845" t="s">
        <v>111</v>
      </c>
      <c r="E8845" t="s">
        <v>46268</v>
      </c>
      <c r="F8845">
        <v>-3.6376412653416068E-3</v>
      </c>
      <c r="G8845">
        <v>4.1718399656762921</v>
      </c>
      <c r="H8845">
        <v>-2.2698409676275379E-2</v>
      </c>
      <c r="I8845">
        <v>0.98199617543876894</v>
      </c>
      <c r="J8845">
        <v>0.98868937458977058</v>
      </c>
      <c r="K8845">
        <v>-7.0389975434696233</v>
      </c>
      <c r="L8845" t="s">
        <v>71</v>
      </c>
      <c r="M8845" t="s">
        <v>72</v>
      </c>
    </row>
    <row r="8846" spans="1:13" x14ac:dyDescent="0.2">
      <c r="A8846" t="s">
        <v>33834</v>
      </c>
      <c r="B8846" t="s">
        <v>33835</v>
      </c>
      <c r="C8846" t="s">
        <v>33834</v>
      </c>
      <c r="D8846" t="s">
        <v>33836</v>
      </c>
      <c r="E8846" t="s">
        <v>33837</v>
      </c>
      <c r="F8846">
        <v>-9.7480672928131895E-3</v>
      </c>
      <c r="G8846">
        <v>-1.702520708630594</v>
      </c>
      <c r="H8846">
        <v>-9.2711223053137115E-3</v>
      </c>
      <c r="I8846">
        <v>0.99264583368882164</v>
      </c>
      <c r="J8846">
        <v>0.99566740972065559</v>
      </c>
      <c r="K8846">
        <v>-5.9012422697564686</v>
      </c>
      <c r="L8846" t="s">
        <v>71</v>
      </c>
      <c r="M8846" t="s">
        <v>72</v>
      </c>
    </row>
    <row r="8847" spans="1:13" x14ac:dyDescent="0.2">
      <c r="A8847" t="s">
        <v>41697</v>
      </c>
      <c r="B8847" t="s">
        <v>41698</v>
      </c>
      <c r="C8847" t="s">
        <v>41697</v>
      </c>
      <c r="E8847" t="s">
        <v>41699</v>
      </c>
      <c r="F8847">
        <v>-6.6899936144642069E-3</v>
      </c>
      <c r="G8847">
        <v>2.1103498806348471</v>
      </c>
      <c r="H8847">
        <v>-1.4682213309560569E-2</v>
      </c>
      <c r="I8847">
        <v>0.98835383159758794</v>
      </c>
      <c r="J8847">
        <v>0.99304813559426941</v>
      </c>
      <c r="K8847">
        <v>-6.6149697861543508</v>
      </c>
      <c r="L8847" t="s">
        <v>71</v>
      </c>
      <c r="M8847" t="s">
        <v>72</v>
      </c>
    </row>
    <row r="8848" spans="1:13" x14ac:dyDescent="0.2">
      <c r="A8848" t="s">
        <v>34663</v>
      </c>
      <c r="B8848" t="s">
        <v>34664</v>
      </c>
      <c r="C8848" t="s">
        <v>34663</v>
      </c>
      <c r="E8848" t="s">
        <v>34665</v>
      </c>
      <c r="F8848">
        <v>-7.9224894854508232E-3</v>
      </c>
      <c r="G8848">
        <v>-1.4887226649443119</v>
      </c>
      <c r="H8848">
        <v>-1.2403938550558401E-2</v>
      </c>
      <c r="I8848">
        <v>0.99016089233012261</v>
      </c>
      <c r="J8848">
        <v>0.99404774373544935</v>
      </c>
      <c r="K8848">
        <v>-5.9630325511727751</v>
      </c>
      <c r="L8848" t="s">
        <v>71</v>
      </c>
      <c r="M8848" t="s">
        <v>72</v>
      </c>
    </row>
    <row r="8849" spans="1:13" x14ac:dyDescent="0.2">
      <c r="A8849" t="s">
        <v>42540</v>
      </c>
      <c r="B8849" t="s">
        <v>42541</v>
      </c>
      <c r="C8849" t="s">
        <v>42540</v>
      </c>
      <c r="D8849" t="s">
        <v>338</v>
      </c>
      <c r="E8849" t="s">
        <v>42542</v>
      </c>
      <c r="F8849">
        <v>-6.1732635823763538E-3</v>
      </c>
      <c r="G8849">
        <v>2.720096333568399</v>
      </c>
      <c r="H8849">
        <v>-1.611315164796601E-2</v>
      </c>
      <c r="I8849">
        <v>0.98721888428440696</v>
      </c>
      <c r="J8849">
        <v>0.99231510425372871</v>
      </c>
      <c r="K8849">
        <v>-6.6970088093186364</v>
      </c>
      <c r="L8849" t="s">
        <v>71</v>
      </c>
      <c r="M8849" t="s">
        <v>72</v>
      </c>
    </row>
    <row r="8850" spans="1:13" x14ac:dyDescent="0.2">
      <c r="A8850" t="s">
        <v>35039</v>
      </c>
      <c r="B8850" t="s">
        <v>35040</v>
      </c>
      <c r="C8850" t="s">
        <v>35039</v>
      </c>
      <c r="D8850" t="s">
        <v>5205</v>
      </c>
      <c r="E8850" t="s">
        <v>35041</v>
      </c>
      <c r="F8850">
        <v>-7.0595425786963428E-3</v>
      </c>
      <c r="G8850">
        <v>-1.169903340751006</v>
      </c>
      <c r="H8850">
        <v>-1.420355249768108E-2</v>
      </c>
      <c r="I8850">
        <v>0.98873348650625548</v>
      </c>
      <c r="J8850">
        <v>0.99311944882030911</v>
      </c>
      <c r="K8850">
        <v>-5.9997190107122282</v>
      </c>
      <c r="L8850" t="s">
        <v>71</v>
      </c>
      <c r="M8850" t="s">
        <v>72</v>
      </c>
    </row>
    <row r="8851" spans="1:13" x14ac:dyDescent="0.2">
      <c r="A8851" t="s">
        <v>34601</v>
      </c>
      <c r="B8851" t="s">
        <v>34602</v>
      </c>
      <c r="C8851" t="s">
        <v>34601</v>
      </c>
      <c r="F8851">
        <v>-7.2336987644507911E-3</v>
      </c>
      <c r="G8851">
        <v>-0.62458359534868868</v>
      </c>
      <c r="H8851">
        <v>-1.408121850541371E-2</v>
      </c>
      <c r="I8851">
        <v>0.98883051743935191</v>
      </c>
      <c r="J8851">
        <v>0.99311944882030911</v>
      </c>
      <c r="K8851">
        <v>-5.957915169609703</v>
      </c>
      <c r="L8851" t="s">
        <v>71</v>
      </c>
      <c r="M8851" t="s">
        <v>72</v>
      </c>
    </row>
    <row r="8852" spans="1:13" x14ac:dyDescent="0.2">
      <c r="A8852" t="s">
        <v>39551</v>
      </c>
      <c r="B8852" t="s">
        <v>39552</v>
      </c>
      <c r="C8852" t="s">
        <v>39551</v>
      </c>
      <c r="D8852" t="s">
        <v>276</v>
      </c>
      <c r="E8852" t="s">
        <v>39553</v>
      </c>
      <c r="F8852">
        <v>-8.0854743205690527E-3</v>
      </c>
      <c r="G8852">
        <v>0.72309449210301158</v>
      </c>
      <c r="H8852">
        <v>-1.28863522923641E-2</v>
      </c>
      <c r="I8852">
        <v>0.98977825121131968</v>
      </c>
      <c r="J8852">
        <v>0.99378005007066461</v>
      </c>
      <c r="K8852">
        <v>-6.4050077306411302</v>
      </c>
      <c r="L8852" t="s">
        <v>71</v>
      </c>
      <c r="M8852" t="s">
        <v>72</v>
      </c>
    </row>
    <row r="8853" spans="1:13" x14ac:dyDescent="0.2">
      <c r="A8853" t="s">
        <v>49646</v>
      </c>
      <c r="B8853" t="s">
        <v>49647</v>
      </c>
      <c r="C8853" t="s">
        <v>49646</v>
      </c>
      <c r="D8853" t="s">
        <v>1254</v>
      </c>
      <c r="E8853" t="s">
        <v>49648</v>
      </c>
      <c r="F8853">
        <v>-4.5522889460380966E-3</v>
      </c>
      <c r="G8853">
        <v>5.8092963215968663</v>
      </c>
      <c r="H8853">
        <v>-2.3268471660675531E-2</v>
      </c>
      <c r="I8853">
        <v>0.9815440986630003</v>
      </c>
      <c r="J8853">
        <v>0.9883503632009466</v>
      </c>
      <c r="K8853">
        <v>-7.2834202831847961</v>
      </c>
      <c r="L8853" t="s">
        <v>71</v>
      </c>
      <c r="M8853" t="s">
        <v>72</v>
      </c>
    </row>
    <row r="8854" spans="1:13" x14ac:dyDescent="0.2">
      <c r="A8854" t="s">
        <v>50632</v>
      </c>
      <c r="B8854" t="s">
        <v>50633</v>
      </c>
      <c r="C8854" t="s">
        <v>50632</v>
      </c>
      <c r="D8854" t="s">
        <v>69</v>
      </c>
      <c r="E8854" t="s">
        <v>50634</v>
      </c>
      <c r="F8854">
        <v>-4.4333515311674176E-3</v>
      </c>
      <c r="G8854">
        <v>7.8667403772788704</v>
      </c>
      <c r="H8854">
        <v>-2.4722036008051802E-2</v>
      </c>
      <c r="I8854">
        <v>0.98039140532472535</v>
      </c>
      <c r="J8854">
        <v>0.98777013760446686</v>
      </c>
      <c r="K8854">
        <v>-7.3758859264286416</v>
      </c>
      <c r="L8854" t="s">
        <v>71</v>
      </c>
      <c r="M8854" t="s">
        <v>72</v>
      </c>
    </row>
    <row r="8855" spans="1:13" x14ac:dyDescent="0.2">
      <c r="A8855" t="s">
        <v>43921</v>
      </c>
      <c r="B8855" t="s">
        <v>43922</v>
      </c>
      <c r="C8855" t="s">
        <v>43921</v>
      </c>
      <c r="D8855" t="s">
        <v>234</v>
      </c>
      <c r="E8855" t="s">
        <v>43923</v>
      </c>
      <c r="F8855">
        <v>-1.173892024762058E-2</v>
      </c>
      <c r="G8855">
        <v>3.283251675740444</v>
      </c>
      <c r="H8855">
        <v>-1.054391604248273E-2</v>
      </c>
      <c r="I8855">
        <v>0.99163624682572582</v>
      </c>
      <c r="J8855">
        <v>0.99500422142992406</v>
      </c>
      <c r="K8855">
        <v>-6.8279929652761426</v>
      </c>
      <c r="L8855" t="s">
        <v>71</v>
      </c>
      <c r="M8855" t="s">
        <v>72</v>
      </c>
    </row>
    <row r="8856" spans="1:13" x14ac:dyDescent="0.2">
      <c r="A8856" t="s">
        <v>50689</v>
      </c>
      <c r="B8856" t="s">
        <v>50690</v>
      </c>
      <c r="C8856" t="s">
        <v>50689</v>
      </c>
      <c r="E8856" t="s">
        <v>50691</v>
      </c>
      <c r="F8856">
        <v>-4.9009858748974011E-3</v>
      </c>
      <c r="G8856">
        <v>9.3306434218705228</v>
      </c>
      <c r="H8856">
        <v>-2.4069559816164401E-2</v>
      </c>
      <c r="I8856">
        <v>0.98090882139672231</v>
      </c>
      <c r="J8856">
        <v>0.98800097899323036</v>
      </c>
      <c r="K8856">
        <v>-7.4044635802694048</v>
      </c>
      <c r="L8856" t="s">
        <v>71</v>
      </c>
      <c r="M8856" t="s">
        <v>72</v>
      </c>
    </row>
    <row r="8857" spans="1:13" x14ac:dyDescent="0.2">
      <c r="A8857" t="s">
        <v>35727</v>
      </c>
      <c r="B8857" t="s">
        <v>35728</v>
      </c>
      <c r="C8857" t="s">
        <v>35727</v>
      </c>
      <c r="D8857" t="s">
        <v>35729</v>
      </c>
      <c r="E8857" t="s">
        <v>35730</v>
      </c>
      <c r="F8857">
        <v>-8.6424516934940909E-3</v>
      </c>
      <c r="G8857">
        <v>-1.1729182596171901</v>
      </c>
      <c r="H8857">
        <v>-1.506201470630277E-2</v>
      </c>
      <c r="I8857">
        <v>0.98805259002277479</v>
      </c>
      <c r="J8857">
        <v>0.99286190065917457</v>
      </c>
      <c r="K8857">
        <v>-6.0553973928136529</v>
      </c>
      <c r="L8857" t="s">
        <v>71</v>
      </c>
      <c r="M8857" t="s">
        <v>72</v>
      </c>
    </row>
    <row r="8858" spans="1:13" x14ac:dyDescent="0.2">
      <c r="A8858" t="s">
        <v>50231</v>
      </c>
      <c r="B8858" t="s">
        <v>50232</v>
      </c>
      <c r="C8858" t="s">
        <v>50231</v>
      </c>
      <c r="D8858" t="s">
        <v>338</v>
      </c>
      <c r="E8858" t="s">
        <v>50233</v>
      </c>
      <c r="F8858">
        <v>-3.3388645304022191E-3</v>
      </c>
      <c r="G8858">
        <v>6.6548636004962054</v>
      </c>
      <c r="H8858">
        <v>-3.7238527043783463E-2</v>
      </c>
      <c r="I8858">
        <v>0.97046769850102699</v>
      </c>
      <c r="J8858">
        <v>0.98105982382389956</v>
      </c>
      <c r="K8858">
        <v>-7.3265501485668576</v>
      </c>
      <c r="L8858" t="s">
        <v>71</v>
      </c>
      <c r="M8858" t="s">
        <v>72</v>
      </c>
    </row>
    <row r="8859" spans="1:13" x14ac:dyDescent="0.2">
      <c r="A8859" t="s">
        <v>35247</v>
      </c>
      <c r="B8859" t="s">
        <v>35248</v>
      </c>
      <c r="C8859" t="s">
        <v>35247</v>
      </c>
      <c r="F8859">
        <v>-7.3239599183239079E-3</v>
      </c>
      <c r="G8859">
        <v>-1.0224356024439489</v>
      </c>
      <c r="H8859">
        <v>-1.8207293178898971E-2</v>
      </c>
      <c r="I8859">
        <v>0.98555796695497211</v>
      </c>
      <c r="J8859">
        <v>0.99116890267481206</v>
      </c>
      <c r="K8859">
        <v>-6.0169115302723304</v>
      </c>
      <c r="L8859" t="s">
        <v>71</v>
      </c>
      <c r="M8859" t="s">
        <v>72</v>
      </c>
    </row>
    <row r="8860" spans="1:13" x14ac:dyDescent="0.2">
      <c r="A8860" t="s">
        <v>40277</v>
      </c>
      <c r="B8860" t="s">
        <v>40278</v>
      </c>
      <c r="C8860" t="s">
        <v>40277</v>
      </c>
      <c r="D8860" t="s">
        <v>2009</v>
      </c>
      <c r="E8860" t="s">
        <v>40279</v>
      </c>
      <c r="F8860">
        <v>-1.1874197583682911E-2</v>
      </c>
      <c r="G8860">
        <v>1.0846316035481629</v>
      </c>
      <c r="H8860">
        <v>-1.146710290686871E-2</v>
      </c>
      <c r="I8860">
        <v>0.99090397860082868</v>
      </c>
      <c r="J8860">
        <v>0.99450241160459196</v>
      </c>
      <c r="K8860">
        <v>-6.482020225299161</v>
      </c>
      <c r="L8860" t="s">
        <v>71</v>
      </c>
      <c r="M8860" t="s">
        <v>72</v>
      </c>
    </row>
    <row r="8861" spans="1:13" x14ac:dyDescent="0.2">
      <c r="A8861" t="s">
        <v>47520</v>
      </c>
      <c r="B8861" t="s">
        <v>47521</v>
      </c>
      <c r="C8861" t="s">
        <v>47520</v>
      </c>
      <c r="D8861" t="s">
        <v>69</v>
      </c>
      <c r="E8861" t="s">
        <v>47522</v>
      </c>
      <c r="F8861">
        <v>-3.9860590750810942E-3</v>
      </c>
      <c r="G8861">
        <v>4.6404444318661726</v>
      </c>
      <c r="H8861">
        <v>-3.2249640310894251E-2</v>
      </c>
      <c r="I8861">
        <v>0.97442266169485281</v>
      </c>
      <c r="J8861">
        <v>0.98369839910349322</v>
      </c>
      <c r="K8861">
        <v>-7.1364344954253642</v>
      </c>
      <c r="L8861" t="s">
        <v>71</v>
      </c>
      <c r="M8861" t="s">
        <v>72</v>
      </c>
    </row>
    <row r="8862" spans="1:13" x14ac:dyDescent="0.2">
      <c r="A8862" t="s">
        <v>46844</v>
      </c>
      <c r="B8862" t="s">
        <v>46845</v>
      </c>
      <c r="C8862" t="s">
        <v>46844</v>
      </c>
      <c r="D8862" t="s">
        <v>95</v>
      </c>
      <c r="E8862" t="s">
        <v>46846</v>
      </c>
      <c r="F8862">
        <v>-4.5524051067902249E-3</v>
      </c>
      <c r="G8862">
        <v>4.109710696703754</v>
      </c>
      <c r="H8862">
        <v>-2.8942260941345471E-2</v>
      </c>
      <c r="I8862">
        <v>0.97704496728127321</v>
      </c>
      <c r="J8862">
        <v>0.98547103920700452</v>
      </c>
      <c r="K8862">
        <v>-7.0853720349505958</v>
      </c>
      <c r="L8862" t="s">
        <v>71</v>
      </c>
      <c r="M8862" t="s">
        <v>72</v>
      </c>
    </row>
    <row r="8863" spans="1:13" x14ac:dyDescent="0.2">
      <c r="A8863" t="s">
        <v>43510</v>
      </c>
      <c r="B8863" t="s">
        <v>43511</v>
      </c>
      <c r="C8863" t="s">
        <v>43510</v>
      </c>
      <c r="D8863" t="s">
        <v>1303</v>
      </c>
      <c r="E8863" t="s">
        <v>43512</v>
      </c>
      <c r="F8863">
        <v>-4.4349919687247663E-3</v>
      </c>
      <c r="G8863">
        <v>2.8689343583823228</v>
      </c>
      <c r="H8863">
        <v>-3.0990605413298448E-2</v>
      </c>
      <c r="I8863">
        <v>0.97542087434426761</v>
      </c>
      <c r="J8863">
        <v>0.9842089672529164</v>
      </c>
      <c r="K8863">
        <v>-6.7908915599981414</v>
      </c>
      <c r="L8863" t="s">
        <v>71</v>
      </c>
      <c r="M8863" t="s">
        <v>72</v>
      </c>
    </row>
    <row r="8864" spans="1:13" x14ac:dyDescent="0.2">
      <c r="A8864" t="s">
        <v>41488</v>
      </c>
      <c r="B8864" t="s">
        <v>41489</v>
      </c>
      <c r="C8864" t="s">
        <v>41488</v>
      </c>
      <c r="F8864">
        <v>-6.7949346730982194E-3</v>
      </c>
      <c r="G8864">
        <v>2.1321384773383798</v>
      </c>
      <c r="H8864">
        <v>-2.211527257144719E-2</v>
      </c>
      <c r="I8864">
        <v>0.98245862738163237</v>
      </c>
      <c r="J8864">
        <v>0.98909686135042718</v>
      </c>
      <c r="K8864">
        <v>-6.5942541395314436</v>
      </c>
      <c r="L8864" t="s">
        <v>71</v>
      </c>
      <c r="M8864" t="s">
        <v>72</v>
      </c>
    </row>
    <row r="8865" spans="1:13" x14ac:dyDescent="0.2">
      <c r="A8865" t="s">
        <v>50614</v>
      </c>
      <c r="B8865" t="s">
        <v>50615</v>
      </c>
      <c r="C8865" t="s">
        <v>50614</v>
      </c>
      <c r="D8865" t="s">
        <v>934</v>
      </c>
      <c r="E8865" t="s">
        <v>50616</v>
      </c>
      <c r="F8865">
        <v>-7.9353977698950473E-3</v>
      </c>
      <c r="G8865">
        <v>7.0009045123667351</v>
      </c>
      <c r="H8865">
        <v>-2.0492487827563601E-2</v>
      </c>
      <c r="I8865">
        <v>0.98374559470101053</v>
      </c>
      <c r="J8865">
        <v>0.9902179853845865</v>
      </c>
      <c r="K8865">
        <v>-7.3725244765544371</v>
      </c>
      <c r="L8865" t="s">
        <v>71</v>
      </c>
      <c r="M8865" t="s">
        <v>72</v>
      </c>
    </row>
    <row r="8866" spans="1:13" x14ac:dyDescent="0.2">
      <c r="A8866" t="s">
        <v>33874</v>
      </c>
      <c r="B8866" t="s">
        <v>33875</v>
      </c>
      <c r="C8866" t="s">
        <v>33874</v>
      </c>
      <c r="F8866">
        <v>-9.50466610090972E-3</v>
      </c>
      <c r="G8866">
        <v>-1.9527380489398201</v>
      </c>
      <c r="H8866">
        <v>-1.772036138401225E-2</v>
      </c>
      <c r="I8866">
        <v>0.985944159534349</v>
      </c>
      <c r="J8866">
        <v>0.99134659291394556</v>
      </c>
      <c r="K8866">
        <v>-5.9046248454661363</v>
      </c>
      <c r="L8866" t="s">
        <v>71</v>
      </c>
      <c r="M8866" t="s">
        <v>72</v>
      </c>
    </row>
    <row r="8867" spans="1:13" x14ac:dyDescent="0.2">
      <c r="A8867" t="s">
        <v>50354</v>
      </c>
      <c r="B8867" t="s">
        <v>50355</v>
      </c>
      <c r="C8867" t="s">
        <v>50354</v>
      </c>
      <c r="D8867" t="s">
        <v>884</v>
      </c>
      <c r="E8867" t="s">
        <v>50356</v>
      </c>
      <c r="F8867">
        <v>-7.5064342702750864E-3</v>
      </c>
      <c r="G8867">
        <v>6.6291444335357976</v>
      </c>
      <c r="H8867">
        <v>-2.438682795138742E-2</v>
      </c>
      <c r="I8867">
        <v>0.98065722552069812</v>
      </c>
      <c r="J8867">
        <v>0.98795933050632001</v>
      </c>
      <c r="K8867">
        <v>-7.3374583142739436</v>
      </c>
      <c r="L8867" t="s">
        <v>71</v>
      </c>
      <c r="M8867" t="s">
        <v>72</v>
      </c>
    </row>
    <row r="8868" spans="1:13" x14ac:dyDescent="0.2">
      <c r="A8868" t="s">
        <v>46456</v>
      </c>
      <c r="B8868" t="s">
        <v>46457</v>
      </c>
      <c r="C8868" t="s">
        <v>46456</v>
      </c>
      <c r="D8868" t="s">
        <v>2953</v>
      </c>
      <c r="E8868" t="s">
        <v>46458</v>
      </c>
      <c r="F8868">
        <v>-9.8125873241370343E-3</v>
      </c>
      <c r="G8868">
        <v>4.335156052018549</v>
      </c>
      <c r="H8868">
        <v>-1.9139228604613191E-2</v>
      </c>
      <c r="I8868">
        <v>0.9848188454729665</v>
      </c>
      <c r="J8868">
        <v>0.99077447846285127</v>
      </c>
      <c r="K8868">
        <v>-7.0537227443365236</v>
      </c>
      <c r="L8868" t="s">
        <v>71</v>
      </c>
      <c r="M8868" t="s">
        <v>72</v>
      </c>
    </row>
    <row r="8869" spans="1:13" x14ac:dyDescent="0.2">
      <c r="A8869" t="s">
        <v>42543</v>
      </c>
      <c r="B8869" t="s">
        <v>42544</v>
      </c>
      <c r="C8869" t="s">
        <v>42543</v>
      </c>
      <c r="F8869">
        <v>-7.5386805707746696E-3</v>
      </c>
      <c r="G8869">
        <v>2.0034689573431042</v>
      </c>
      <c r="H8869">
        <v>-2.419979097577462E-2</v>
      </c>
      <c r="I8869">
        <v>0.98080554692635769</v>
      </c>
      <c r="J8869">
        <v>0.98795933050632001</v>
      </c>
      <c r="K8869">
        <v>-6.6981706985784193</v>
      </c>
      <c r="L8869" t="s">
        <v>71</v>
      </c>
      <c r="M8869" t="s">
        <v>72</v>
      </c>
    </row>
    <row r="8870" spans="1:13" x14ac:dyDescent="0.2">
      <c r="A8870" t="s">
        <v>50017</v>
      </c>
      <c r="B8870" t="s">
        <v>50018</v>
      </c>
      <c r="C8870" t="s">
        <v>50017</v>
      </c>
      <c r="D8870" t="s">
        <v>69</v>
      </c>
      <c r="E8870" t="s">
        <v>50019</v>
      </c>
      <c r="F8870">
        <v>-5.7019718275572728E-3</v>
      </c>
      <c r="G8870">
        <v>6.3145960186519821</v>
      </c>
      <c r="H8870">
        <v>-3.144075249532545E-2</v>
      </c>
      <c r="I8870">
        <v>0.97506397527698319</v>
      </c>
      <c r="J8870">
        <v>0.98409017347515637</v>
      </c>
      <c r="K8870">
        <v>-7.3107924795977057</v>
      </c>
      <c r="L8870" t="s">
        <v>71</v>
      </c>
      <c r="M8870" t="s">
        <v>72</v>
      </c>
    </row>
    <row r="8871" spans="1:13" x14ac:dyDescent="0.2">
      <c r="A8871" t="s">
        <v>38571</v>
      </c>
      <c r="B8871" t="s">
        <v>38572</v>
      </c>
      <c r="C8871" t="s">
        <v>38571</v>
      </c>
      <c r="D8871" t="s">
        <v>104</v>
      </c>
      <c r="E8871" t="s">
        <v>38573</v>
      </c>
      <c r="F8871">
        <v>-1.063838603731221E-2</v>
      </c>
      <c r="G8871">
        <v>0.64127233388613503</v>
      </c>
      <c r="H8871">
        <v>-1.8579342771793031E-2</v>
      </c>
      <c r="I8871">
        <v>0.98526289145140922</v>
      </c>
      <c r="J8871">
        <v>0.99106366156974068</v>
      </c>
      <c r="K8871">
        <v>-6.3083227101085937</v>
      </c>
      <c r="L8871" t="s">
        <v>71</v>
      </c>
      <c r="M8871" t="s">
        <v>72</v>
      </c>
    </row>
    <row r="8872" spans="1:13" x14ac:dyDescent="0.2">
      <c r="A8872" t="s">
        <v>50268</v>
      </c>
      <c r="B8872" t="s">
        <v>50269</v>
      </c>
      <c r="C8872" t="s">
        <v>50268</v>
      </c>
      <c r="F8872">
        <v>-4.4190210651988693E-3</v>
      </c>
      <c r="G8872">
        <v>6.6255555194659834</v>
      </c>
      <c r="H8872">
        <v>-4.3432099116146067E-2</v>
      </c>
      <c r="I8872">
        <v>0.96555877266995116</v>
      </c>
      <c r="J8872">
        <v>0.97806934770017118</v>
      </c>
      <c r="K8872">
        <v>-7.3297867559276302</v>
      </c>
      <c r="L8872" t="s">
        <v>71</v>
      </c>
      <c r="M8872" t="s">
        <v>72</v>
      </c>
    </row>
    <row r="8873" spans="1:13" x14ac:dyDescent="0.2">
      <c r="A8873" t="s">
        <v>47324</v>
      </c>
      <c r="B8873" t="s">
        <v>47325</v>
      </c>
      <c r="C8873" t="s">
        <v>47324</v>
      </c>
      <c r="D8873" t="s">
        <v>990</v>
      </c>
      <c r="E8873" t="s">
        <v>47326</v>
      </c>
      <c r="F8873">
        <v>-5.0620530936509311E-3</v>
      </c>
      <c r="G8873">
        <v>4.5670374314742439</v>
      </c>
      <c r="H8873">
        <v>-3.8275330439044783E-2</v>
      </c>
      <c r="I8873">
        <v>0.9696458588020973</v>
      </c>
      <c r="J8873">
        <v>0.98048178108596717</v>
      </c>
      <c r="K8873">
        <v>-7.1226281152059681</v>
      </c>
      <c r="L8873" t="s">
        <v>71</v>
      </c>
      <c r="M8873" t="s">
        <v>72</v>
      </c>
    </row>
    <row r="8874" spans="1:13" x14ac:dyDescent="0.2">
      <c r="A8874" t="s">
        <v>36792</v>
      </c>
      <c r="B8874" t="s">
        <v>36793</v>
      </c>
      <c r="C8874" t="s">
        <v>36792</v>
      </c>
      <c r="D8874" t="s">
        <v>338</v>
      </c>
      <c r="E8874" t="s">
        <v>36794</v>
      </c>
      <c r="F8874">
        <v>-1.1550069931565271E-2</v>
      </c>
      <c r="G8874">
        <v>-0.1704693104301605</v>
      </c>
      <c r="H8874">
        <v>-1.7692030873890801E-2</v>
      </c>
      <c r="I8874">
        <v>0.98596662897349607</v>
      </c>
      <c r="J8874">
        <v>0.99134659291394556</v>
      </c>
      <c r="K8874">
        <v>-6.1443791357085846</v>
      </c>
      <c r="L8874" t="s">
        <v>71</v>
      </c>
      <c r="M8874" t="s">
        <v>72</v>
      </c>
    </row>
    <row r="8875" spans="1:13" x14ac:dyDescent="0.2">
      <c r="A8875" t="s">
        <v>49526</v>
      </c>
      <c r="B8875" t="s">
        <v>49527</v>
      </c>
      <c r="C8875" t="s">
        <v>49526</v>
      </c>
      <c r="D8875" t="s">
        <v>338</v>
      </c>
      <c r="E8875" t="s">
        <v>49528</v>
      </c>
      <c r="F8875">
        <v>-4.7902620756925529E-3</v>
      </c>
      <c r="G8875">
        <v>5.894640880615821</v>
      </c>
      <c r="H8875">
        <v>-4.3248082031147973E-2</v>
      </c>
      <c r="I8875">
        <v>0.96570460313547724</v>
      </c>
      <c r="J8875">
        <v>0.97811892328055605</v>
      </c>
      <c r="K8875">
        <v>-7.2764905285498429</v>
      </c>
      <c r="L8875" t="s">
        <v>71</v>
      </c>
      <c r="M8875" t="s">
        <v>72</v>
      </c>
    </row>
    <row r="8876" spans="1:13" x14ac:dyDescent="0.2">
      <c r="A8876" t="s">
        <v>41640</v>
      </c>
      <c r="B8876" t="s">
        <v>41641</v>
      </c>
      <c r="C8876" t="s">
        <v>41640</v>
      </c>
      <c r="D8876" t="s">
        <v>1254</v>
      </c>
      <c r="E8876" t="s">
        <v>41642</v>
      </c>
      <c r="F8876">
        <v>-5.9991201408198247E-3</v>
      </c>
      <c r="G8876">
        <v>1.86011735752068</v>
      </c>
      <c r="H8876">
        <v>-3.5206376444714027E-2</v>
      </c>
      <c r="I8876">
        <v>0.97207861030233578</v>
      </c>
      <c r="J8876">
        <v>0.98214845247168392</v>
      </c>
      <c r="K8876">
        <v>-6.6097139484408851</v>
      </c>
      <c r="L8876" t="s">
        <v>71</v>
      </c>
      <c r="M8876" t="s">
        <v>72</v>
      </c>
    </row>
    <row r="8877" spans="1:13" x14ac:dyDescent="0.2">
      <c r="A8877" t="s">
        <v>36923</v>
      </c>
      <c r="B8877" t="s">
        <v>36924</v>
      </c>
      <c r="C8877" t="s">
        <v>36923</v>
      </c>
      <c r="D8877" t="s">
        <v>503</v>
      </c>
      <c r="E8877" t="s">
        <v>36925</v>
      </c>
      <c r="F8877">
        <v>-1.450155740726944E-2</v>
      </c>
      <c r="G8877">
        <v>-0.91088805414836949</v>
      </c>
      <c r="H8877">
        <v>-1.624004457694277E-2</v>
      </c>
      <c r="I8877">
        <v>0.98711824054234865</v>
      </c>
      <c r="J8877">
        <v>0.99227214899056337</v>
      </c>
      <c r="K8877">
        <v>-6.15567733590178</v>
      </c>
      <c r="L8877" t="s">
        <v>71</v>
      </c>
      <c r="M8877" t="s">
        <v>72</v>
      </c>
    </row>
    <row r="8878" spans="1:13" x14ac:dyDescent="0.2">
      <c r="A8878" t="s">
        <v>46248</v>
      </c>
      <c r="B8878" t="s">
        <v>46249</v>
      </c>
      <c r="C8878" t="s">
        <v>46248</v>
      </c>
      <c r="D8878" t="s">
        <v>111</v>
      </c>
      <c r="E8878" t="s">
        <v>46250</v>
      </c>
      <c r="F8878">
        <v>-5.4908301162264186E-3</v>
      </c>
      <c r="G8878">
        <v>4.2521270609401931</v>
      </c>
      <c r="H8878">
        <v>-3.9802885638436203E-2</v>
      </c>
      <c r="I8878">
        <v>0.96843507747360857</v>
      </c>
      <c r="J8878">
        <v>0.97952511968067302</v>
      </c>
      <c r="K8878">
        <v>-7.0384491408325616</v>
      </c>
      <c r="L8878" t="s">
        <v>71</v>
      </c>
      <c r="M8878" t="s">
        <v>72</v>
      </c>
    </row>
    <row r="8879" spans="1:13" x14ac:dyDescent="0.2">
      <c r="A8879" t="s">
        <v>34288</v>
      </c>
      <c r="B8879" t="s">
        <v>34289</v>
      </c>
      <c r="C8879" t="s">
        <v>34288</v>
      </c>
      <c r="F8879">
        <v>-1.360085036527647E-2</v>
      </c>
      <c r="G8879">
        <v>-2.5824993610647708</v>
      </c>
      <c r="H8879">
        <v>-1.7727136894976649E-2</v>
      </c>
      <c r="I8879">
        <v>0.98593878575596605</v>
      </c>
      <c r="J8879">
        <v>0.99134659291394556</v>
      </c>
      <c r="K8879">
        <v>-5.9360269029234143</v>
      </c>
      <c r="L8879" t="s">
        <v>71</v>
      </c>
      <c r="M8879" t="s">
        <v>72</v>
      </c>
    </row>
    <row r="8880" spans="1:13" x14ac:dyDescent="0.2">
      <c r="A8880" t="s">
        <v>49343</v>
      </c>
      <c r="B8880" t="s">
        <v>49344</v>
      </c>
      <c r="C8880" t="s">
        <v>49343</v>
      </c>
      <c r="D8880" t="s">
        <v>104</v>
      </c>
      <c r="E8880" t="s">
        <v>49345</v>
      </c>
      <c r="F8880">
        <v>-8.4398861211720799E-3</v>
      </c>
      <c r="G8880">
        <v>5.5817645374052942</v>
      </c>
      <c r="H8880">
        <v>-2.8439016003973611E-2</v>
      </c>
      <c r="I8880">
        <v>0.97744399585868647</v>
      </c>
      <c r="J8880">
        <v>0.98565523001738831</v>
      </c>
      <c r="K8880">
        <v>-7.2653605799137253</v>
      </c>
      <c r="L8880" t="s">
        <v>71</v>
      </c>
      <c r="M8880" t="s">
        <v>72</v>
      </c>
    </row>
    <row r="8881" spans="1:13" x14ac:dyDescent="0.2">
      <c r="A8881" t="s">
        <v>36404</v>
      </c>
      <c r="B8881" t="s">
        <v>36405</v>
      </c>
      <c r="C8881" t="s">
        <v>36404</v>
      </c>
      <c r="F8881">
        <v>-1.031315768763252E-2</v>
      </c>
      <c r="G8881">
        <v>-0.70116306050428301</v>
      </c>
      <c r="H8881">
        <v>-2.4331898929011629E-2</v>
      </c>
      <c r="I8881">
        <v>0.98070078448222553</v>
      </c>
      <c r="J8881">
        <v>0.98795933050632001</v>
      </c>
      <c r="K8881">
        <v>-6.1083557965042354</v>
      </c>
      <c r="L8881" t="s">
        <v>71</v>
      </c>
      <c r="M8881" t="s">
        <v>72</v>
      </c>
    </row>
    <row r="8882" spans="1:13" x14ac:dyDescent="0.2">
      <c r="A8882" t="s">
        <v>50454</v>
      </c>
      <c r="B8882" t="s">
        <v>50455</v>
      </c>
      <c r="C8882" t="s">
        <v>50454</v>
      </c>
      <c r="D8882" t="s">
        <v>2917</v>
      </c>
      <c r="E8882" t="s">
        <v>50456</v>
      </c>
      <c r="F8882">
        <v>-1.1109418862520039E-2</v>
      </c>
      <c r="G8882">
        <v>6.6702940371151529</v>
      </c>
      <c r="H8882">
        <v>-2.336423437973089E-2</v>
      </c>
      <c r="I8882">
        <v>0.98146815646441188</v>
      </c>
      <c r="J8882">
        <v>0.98833197349657365</v>
      </c>
      <c r="K8882">
        <v>-7.347529734568611</v>
      </c>
      <c r="L8882" t="s">
        <v>71</v>
      </c>
      <c r="M8882" t="s">
        <v>72</v>
      </c>
    </row>
    <row r="8883" spans="1:13" x14ac:dyDescent="0.2">
      <c r="A8883" t="s">
        <v>47535</v>
      </c>
      <c r="B8883" t="s">
        <v>47536</v>
      </c>
      <c r="C8883" t="s">
        <v>47535</v>
      </c>
      <c r="D8883" t="s">
        <v>111</v>
      </c>
      <c r="E8883" t="s">
        <v>47537</v>
      </c>
      <c r="F8883">
        <v>-7.1387767785013878E-3</v>
      </c>
      <c r="G8883">
        <v>4.780497279672101</v>
      </c>
      <c r="H8883">
        <v>-3.6190218102882928E-2</v>
      </c>
      <c r="I8883">
        <v>0.9712986912740893</v>
      </c>
      <c r="J8883">
        <v>0.98166822431175649</v>
      </c>
      <c r="K8883">
        <v>-7.1371359197322048</v>
      </c>
      <c r="L8883" t="s">
        <v>71</v>
      </c>
      <c r="M8883" t="s">
        <v>72</v>
      </c>
    </row>
    <row r="8884" spans="1:13" x14ac:dyDescent="0.2">
      <c r="A8884" t="s">
        <v>32997</v>
      </c>
      <c r="B8884" t="s">
        <v>32998</v>
      </c>
      <c r="C8884" t="s">
        <v>32997</v>
      </c>
      <c r="D8884" t="s">
        <v>111</v>
      </c>
      <c r="E8884" t="s">
        <v>32999</v>
      </c>
      <c r="F8884">
        <v>-1.3800861390532489E-2</v>
      </c>
      <c r="G8884">
        <v>-0.95920929812939448</v>
      </c>
      <c r="H8884">
        <v>-2.0262170076684339E-2</v>
      </c>
      <c r="I8884">
        <v>0.98392825436019149</v>
      </c>
      <c r="J8884">
        <v>0.99029647151440403</v>
      </c>
      <c r="K8884">
        <v>-5.8384812552932921</v>
      </c>
      <c r="L8884" t="s">
        <v>71</v>
      </c>
      <c r="M8884" t="s">
        <v>72</v>
      </c>
    </row>
    <row r="8885" spans="1:13" x14ac:dyDescent="0.2">
      <c r="A8885" t="s">
        <v>38084</v>
      </c>
      <c r="B8885" t="s">
        <v>38085</v>
      </c>
      <c r="C8885" t="s">
        <v>38084</v>
      </c>
      <c r="E8885" t="s">
        <v>38086</v>
      </c>
      <c r="F8885">
        <v>-1.06273201310139E-2</v>
      </c>
      <c r="G8885">
        <v>0.16782948927155081</v>
      </c>
      <c r="H8885">
        <v>-2.649941425371646E-2</v>
      </c>
      <c r="I8885">
        <v>0.97898198167422179</v>
      </c>
      <c r="J8885">
        <v>0.98669820928108876</v>
      </c>
      <c r="K8885">
        <v>-6.2597109290169497</v>
      </c>
      <c r="L8885" t="s">
        <v>71</v>
      </c>
      <c r="M8885" t="s">
        <v>72</v>
      </c>
    </row>
    <row r="8886" spans="1:13" x14ac:dyDescent="0.2">
      <c r="A8886" t="s">
        <v>50605</v>
      </c>
      <c r="B8886" t="s">
        <v>50606</v>
      </c>
      <c r="C8886" t="s">
        <v>50605</v>
      </c>
      <c r="D8886" t="s">
        <v>3522</v>
      </c>
      <c r="E8886" t="s">
        <v>50607</v>
      </c>
      <c r="F8886">
        <v>-1.1370849089951561E-2</v>
      </c>
      <c r="G8886">
        <v>7.7215574401333633</v>
      </c>
      <c r="H8886">
        <v>-2.6550031626005971E-2</v>
      </c>
      <c r="I8886">
        <v>0.97894184413341989</v>
      </c>
      <c r="J8886">
        <v>0.98669820928108876</v>
      </c>
      <c r="K8886">
        <v>-7.3707376492618977</v>
      </c>
      <c r="L8886" t="s">
        <v>71</v>
      </c>
      <c r="M8886" t="s">
        <v>72</v>
      </c>
    </row>
    <row r="8887" spans="1:13" x14ac:dyDescent="0.2">
      <c r="A8887" t="s">
        <v>42100</v>
      </c>
      <c r="B8887" t="s">
        <v>42101</v>
      </c>
      <c r="C8887" t="s">
        <v>42100</v>
      </c>
      <c r="F8887">
        <v>-7.054331747196052E-3</v>
      </c>
      <c r="G8887">
        <v>2.1682642634195419</v>
      </c>
      <c r="H8887">
        <v>-4.2212136996813011E-2</v>
      </c>
      <c r="I8887">
        <v>0.96652559428456997</v>
      </c>
      <c r="J8887">
        <v>0.97840231925716936</v>
      </c>
      <c r="K8887">
        <v>-6.6510404045822584</v>
      </c>
      <c r="L8887" t="s">
        <v>71</v>
      </c>
      <c r="M8887" t="s">
        <v>72</v>
      </c>
    </row>
    <row r="8888" spans="1:13" x14ac:dyDescent="0.2">
      <c r="A8888" t="s">
        <v>34338</v>
      </c>
      <c r="B8888" t="s">
        <v>34339</v>
      </c>
      <c r="C8888" t="s">
        <v>34338</v>
      </c>
      <c r="F8888">
        <v>-1.344467067522714E-2</v>
      </c>
      <c r="G8888">
        <v>-1.8673607744024741</v>
      </c>
      <c r="H8888">
        <v>-2.3739707469621119E-2</v>
      </c>
      <c r="I8888">
        <v>0.98117039872563594</v>
      </c>
      <c r="J8888">
        <v>0.9881482768404708</v>
      </c>
      <c r="K8888">
        <v>-5.939441721093524</v>
      </c>
      <c r="L8888" t="s">
        <v>71</v>
      </c>
      <c r="M8888" t="s">
        <v>72</v>
      </c>
    </row>
    <row r="8889" spans="1:13" x14ac:dyDescent="0.2">
      <c r="A8889" t="s">
        <v>50418</v>
      </c>
      <c r="B8889" t="s">
        <v>50419</v>
      </c>
      <c r="C8889" t="s">
        <v>50418</v>
      </c>
      <c r="D8889" t="s">
        <v>983</v>
      </c>
      <c r="E8889" t="s">
        <v>50420</v>
      </c>
      <c r="F8889">
        <v>-6.48468545671399E-3</v>
      </c>
      <c r="G8889">
        <v>7.088387232154421</v>
      </c>
      <c r="H8889">
        <v>-4.7905195881543398E-2</v>
      </c>
      <c r="I8889">
        <v>0.96201429711538011</v>
      </c>
      <c r="J8889">
        <v>0.9755645961455901</v>
      </c>
      <c r="K8889">
        <v>-7.3442271344597128</v>
      </c>
      <c r="L8889" t="s">
        <v>71</v>
      </c>
      <c r="M8889" t="s">
        <v>72</v>
      </c>
    </row>
    <row r="8890" spans="1:13" x14ac:dyDescent="0.2">
      <c r="A8890" t="s">
        <v>47996</v>
      </c>
      <c r="B8890" t="s">
        <v>47997</v>
      </c>
      <c r="C8890" t="s">
        <v>47996</v>
      </c>
      <c r="D8890" t="s">
        <v>95</v>
      </c>
      <c r="E8890" t="s">
        <v>47998</v>
      </c>
      <c r="F8890">
        <v>-5.5601171480779144E-3</v>
      </c>
      <c r="G8890">
        <v>5.0245769186535449</v>
      </c>
      <c r="H8890">
        <v>-5.6113879841994362E-2</v>
      </c>
      <c r="I8890">
        <v>0.95551182153880154</v>
      </c>
      <c r="J8890">
        <v>0.97132742418529694</v>
      </c>
      <c r="K8890">
        <v>-7.1720141653955594</v>
      </c>
      <c r="L8890" t="s">
        <v>71</v>
      </c>
      <c r="M8890" t="s">
        <v>72</v>
      </c>
    </row>
    <row r="8891" spans="1:13" x14ac:dyDescent="0.2">
      <c r="A8891" t="s">
        <v>48187</v>
      </c>
      <c r="B8891" t="s">
        <v>48188</v>
      </c>
      <c r="C8891" t="s">
        <v>48187</v>
      </c>
      <c r="D8891" t="s">
        <v>121</v>
      </c>
      <c r="E8891" t="s">
        <v>48189</v>
      </c>
      <c r="F8891">
        <v>-8.6269919615755697E-3</v>
      </c>
      <c r="G8891">
        <v>5.1595425086177276</v>
      </c>
      <c r="H8891">
        <v>-3.6693805329031007E-2</v>
      </c>
      <c r="I8891">
        <v>0.97089949442430501</v>
      </c>
      <c r="J8891">
        <v>0.98136859581928237</v>
      </c>
      <c r="K8891">
        <v>-7.1845556664487269</v>
      </c>
      <c r="L8891" t="s">
        <v>71</v>
      </c>
      <c r="M8891" t="s">
        <v>72</v>
      </c>
    </row>
    <row r="8892" spans="1:13" x14ac:dyDescent="0.2">
      <c r="A8892" t="s">
        <v>45592</v>
      </c>
      <c r="B8892" t="s">
        <v>45593</v>
      </c>
      <c r="C8892" t="s">
        <v>45592</v>
      </c>
      <c r="D8892" t="s">
        <v>125</v>
      </c>
      <c r="E8892" t="s">
        <v>45594</v>
      </c>
      <c r="F8892">
        <v>-7.4559997613139473E-3</v>
      </c>
      <c r="G8892">
        <v>3.6612551159361471</v>
      </c>
      <c r="H8892">
        <v>-4.3183485593376592E-2</v>
      </c>
      <c r="I8892">
        <v>0.96575579501508702</v>
      </c>
      <c r="J8892">
        <v>0.97811892328055605</v>
      </c>
      <c r="K8892">
        <v>-6.9790220626744279</v>
      </c>
      <c r="L8892" t="s">
        <v>71</v>
      </c>
      <c r="M8892" t="s">
        <v>72</v>
      </c>
    </row>
    <row r="8893" spans="1:13" x14ac:dyDescent="0.2">
      <c r="A8893" t="s">
        <v>46425</v>
      </c>
      <c r="B8893" t="s">
        <v>46426</v>
      </c>
      <c r="C8893" t="s">
        <v>46425</v>
      </c>
      <c r="D8893" t="s">
        <v>338</v>
      </c>
      <c r="E8893" t="s">
        <v>46427</v>
      </c>
      <c r="F8893">
        <v>-8.7459816827362147E-3</v>
      </c>
      <c r="G8893">
        <v>4.0190417724043002</v>
      </c>
      <c r="H8893">
        <v>-3.6987472387936711E-2</v>
      </c>
      <c r="I8893">
        <v>0.97066670612593164</v>
      </c>
      <c r="J8893">
        <v>0.98120311541902172</v>
      </c>
      <c r="K8893">
        <v>-7.0514876794588552</v>
      </c>
      <c r="L8893" t="s">
        <v>71</v>
      </c>
      <c r="M8893" t="s">
        <v>72</v>
      </c>
    </row>
    <row r="8894" spans="1:13" x14ac:dyDescent="0.2">
      <c r="A8894" t="s">
        <v>40764</v>
      </c>
      <c r="B8894" t="s">
        <v>40765</v>
      </c>
      <c r="C8894" t="s">
        <v>40764</v>
      </c>
      <c r="D8894" t="s">
        <v>111</v>
      </c>
      <c r="E8894" t="s">
        <v>40766</v>
      </c>
      <c r="F8894">
        <v>-1.057767535988385E-2</v>
      </c>
      <c r="G8894">
        <v>2.103837780878131</v>
      </c>
      <c r="H8894">
        <v>-3.111645096079348E-2</v>
      </c>
      <c r="I8894">
        <v>0.97532109719873539</v>
      </c>
      <c r="J8894">
        <v>0.98416624465581126</v>
      </c>
      <c r="K8894">
        <v>-6.5242474360259042</v>
      </c>
      <c r="L8894" t="s">
        <v>71</v>
      </c>
      <c r="M8894" t="s">
        <v>72</v>
      </c>
    </row>
    <row r="8895" spans="1:13" x14ac:dyDescent="0.2">
      <c r="A8895" t="s">
        <v>42801</v>
      </c>
      <c r="B8895" t="s">
        <v>42802</v>
      </c>
      <c r="C8895" t="s">
        <v>42801</v>
      </c>
      <c r="F8895">
        <v>-7.7307440457659027E-3</v>
      </c>
      <c r="G8895">
        <v>2.295521117831417</v>
      </c>
      <c r="H8895">
        <v>-4.2928021046554882E-2</v>
      </c>
      <c r="I8895">
        <v>0.96595824894475935</v>
      </c>
      <c r="J8895">
        <v>0.97811892328055605</v>
      </c>
      <c r="K8895">
        <v>-6.7244584064170629</v>
      </c>
      <c r="L8895" t="s">
        <v>71</v>
      </c>
      <c r="M8895" t="s">
        <v>72</v>
      </c>
    </row>
    <row r="8896" spans="1:13" x14ac:dyDescent="0.2">
      <c r="A8896" t="s">
        <v>50602</v>
      </c>
      <c r="B8896" t="s">
        <v>50603</v>
      </c>
      <c r="C8896" t="s">
        <v>50602</v>
      </c>
      <c r="D8896" t="s">
        <v>1413</v>
      </c>
      <c r="E8896" t="s">
        <v>50604</v>
      </c>
      <c r="F8896">
        <v>-8.0115468213444174E-3</v>
      </c>
      <c r="G8896">
        <v>7.7781052502962824</v>
      </c>
      <c r="H8896">
        <v>-4.1646183870437448E-2</v>
      </c>
      <c r="I8896">
        <v>0.96697413028534196</v>
      </c>
      <c r="J8896">
        <v>0.9786829133159678</v>
      </c>
      <c r="K8896">
        <v>-7.3687141899514819</v>
      </c>
      <c r="L8896" t="s">
        <v>71</v>
      </c>
      <c r="M8896" t="s">
        <v>72</v>
      </c>
    </row>
    <row r="8897" spans="1:13" x14ac:dyDescent="0.2">
      <c r="A8897" t="s">
        <v>50153</v>
      </c>
      <c r="B8897" t="s">
        <v>50154</v>
      </c>
      <c r="C8897" t="s">
        <v>50153</v>
      </c>
      <c r="D8897" t="s">
        <v>15208</v>
      </c>
      <c r="E8897" t="s">
        <v>50155</v>
      </c>
      <c r="F8897">
        <v>-6.7147667194413776E-3</v>
      </c>
      <c r="G8897">
        <v>6.6066652253868687</v>
      </c>
      <c r="H8897">
        <v>-5.0935766408483768E-2</v>
      </c>
      <c r="I8897">
        <v>0.95961331450052823</v>
      </c>
      <c r="J8897">
        <v>0.97382406025161483</v>
      </c>
      <c r="K8897">
        <v>-7.3213243467890523</v>
      </c>
      <c r="L8897" t="s">
        <v>71</v>
      </c>
      <c r="M8897" t="s">
        <v>72</v>
      </c>
    </row>
    <row r="8898" spans="1:13" x14ac:dyDescent="0.2">
      <c r="A8898" t="s">
        <v>49702</v>
      </c>
      <c r="B8898" t="s">
        <v>49703</v>
      </c>
      <c r="C8898" t="s">
        <v>49702</v>
      </c>
      <c r="D8898" t="s">
        <v>121</v>
      </c>
      <c r="E8898" t="s">
        <v>49704</v>
      </c>
      <c r="F8898">
        <v>-8.4201739917455498E-3</v>
      </c>
      <c r="G8898">
        <v>5.8786607763575782</v>
      </c>
      <c r="H8898">
        <v>-4.0623813214479207E-2</v>
      </c>
      <c r="I8898">
        <v>0.96778441913681823</v>
      </c>
      <c r="J8898">
        <v>0.97904038386523662</v>
      </c>
      <c r="K8898">
        <v>-7.2879285040158752</v>
      </c>
      <c r="L8898" t="s">
        <v>71</v>
      </c>
      <c r="M8898" t="s">
        <v>72</v>
      </c>
    </row>
    <row r="8899" spans="1:13" x14ac:dyDescent="0.2">
      <c r="A8899" t="s">
        <v>30914</v>
      </c>
      <c r="B8899" t="s">
        <v>30915</v>
      </c>
      <c r="C8899" t="s">
        <v>30914</v>
      </c>
      <c r="E8899" t="s">
        <v>30916</v>
      </c>
      <c r="F8899">
        <v>-2.063652545753758E-2</v>
      </c>
      <c r="G8899">
        <v>-2.9037691924964859</v>
      </c>
      <c r="H8899">
        <v>-1.867087039752939E-2</v>
      </c>
      <c r="I8899">
        <v>0.9851903004787288</v>
      </c>
      <c r="J8899">
        <v>0.99106366156974068</v>
      </c>
      <c r="K8899">
        <v>-5.6684565821834747</v>
      </c>
      <c r="L8899" t="s">
        <v>71</v>
      </c>
      <c r="M8899" t="s">
        <v>72</v>
      </c>
    </row>
    <row r="8900" spans="1:13" x14ac:dyDescent="0.2">
      <c r="A8900" t="s">
        <v>42468</v>
      </c>
      <c r="B8900" t="s">
        <v>42469</v>
      </c>
      <c r="C8900" t="s">
        <v>42468</v>
      </c>
      <c r="D8900" t="s">
        <v>111</v>
      </c>
      <c r="E8900" t="s">
        <v>42470</v>
      </c>
      <c r="F8900">
        <v>-1.1254441401784551E-2</v>
      </c>
      <c r="G8900">
        <v>2.5333850536435789</v>
      </c>
      <c r="H8900">
        <v>-3.2693809737380577E-2</v>
      </c>
      <c r="I8900">
        <v>0.97407051642439479</v>
      </c>
      <c r="J8900">
        <v>0.98353698412546031</v>
      </c>
      <c r="K8900">
        <v>-6.6905889297001444</v>
      </c>
      <c r="L8900" t="s">
        <v>71</v>
      </c>
      <c r="M8900" t="s">
        <v>72</v>
      </c>
    </row>
    <row r="8901" spans="1:13" x14ac:dyDescent="0.2">
      <c r="A8901" t="s">
        <v>49745</v>
      </c>
      <c r="B8901" t="s">
        <v>49746</v>
      </c>
      <c r="C8901" t="s">
        <v>49745</v>
      </c>
      <c r="D8901" t="s">
        <v>20815</v>
      </c>
      <c r="E8901" t="s">
        <v>49747</v>
      </c>
      <c r="F8901">
        <v>-7.2597909538130168E-3</v>
      </c>
      <c r="G8901">
        <v>6.0024187218755003</v>
      </c>
      <c r="H8901">
        <v>-5.2712754865844563E-2</v>
      </c>
      <c r="I8901">
        <v>0.95820566263076079</v>
      </c>
      <c r="J8901">
        <v>0.97296912765499766</v>
      </c>
      <c r="K8901">
        <v>-7.2903191737523194</v>
      </c>
      <c r="L8901" t="s">
        <v>71</v>
      </c>
      <c r="M8901" t="s">
        <v>72</v>
      </c>
    </row>
    <row r="8902" spans="1:13" x14ac:dyDescent="0.2">
      <c r="A8902" t="s">
        <v>46979</v>
      </c>
      <c r="B8902" t="s">
        <v>46980</v>
      </c>
      <c r="C8902" t="s">
        <v>46979</v>
      </c>
      <c r="D8902" t="s">
        <v>9552</v>
      </c>
      <c r="E8902" t="s">
        <v>46981</v>
      </c>
      <c r="F8902">
        <v>-7.5414500837807097E-3</v>
      </c>
      <c r="G8902">
        <v>4.4361264654202444</v>
      </c>
      <c r="H8902">
        <v>-5.1098664491597411E-2</v>
      </c>
      <c r="I8902">
        <v>0.95948426832789391</v>
      </c>
      <c r="J8902">
        <v>0.97380577727882855</v>
      </c>
      <c r="K8902">
        <v>-7.0946498964732161</v>
      </c>
      <c r="L8902" t="s">
        <v>71</v>
      </c>
      <c r="M8902" t="s">
        <v>72</v>
      </c>
    </row>
    <row r="8903" spans="1:13" x14ac:dyDescent="0.2">
      <c r="A8903" t="s">
        <v>49316</v>
      </c>
      <c r="B8903" t="s">
        <v>49317</v>
      </c>
      <c r="C8903" t="s">
        <v>49316</v>
      </c>
      <c r="D8903" t="s">
        <v>8151</v>
      </c>
      <c r="E8903" t="s">
        <v>49318</v>
      </c>
      <c r="F8903">
        <v>-1.040377962165628E-2</v>
      </c>
      <c r="G8903">
        <v>5.7322183169255636</v>
      </c>
      <c r="H8903">
        <v>-3.7547363716626432E-2</v>
      </c>
      <c r="I8903">
        <v>0.97022289046684407</v>
      </c>
      <c r="J8903">
        <v>0.98092808757076777</v>
      </c>
      <c r="K8903">
        <v>-7.2630999375856309</v>
      </c>
      <c r="L8903" t="s">
        <v>71</v>
      </c>
      <c r="M8903" t="s">
        <v>72</v>
      </c>
    </row>
    <row r="8904" spans="1:13" x14ac:dyDescent="0.2">
      <c r="A8904" t="s">
        <v>48274</v>
      </c>
      <c r="B8904" t="s">
        <v>48275</v>
      </c>
      <c r="C8904" t="s">
        <v>48274</v>
      </c>
      <c r="D8904" t="s">
        <v>111</v>
      </c>
      <c r="E8904" t="s">
        <v>48276</v>
      </c>
      <c r="F8904">
        <v>-6.8490433893115821E-3</v>
      </c>
      <c r="G8904">
        <v>5.3226626131088226</v>
      </c>
      <c r="H8904">
        <v>-5.8850623234309847E-2</v>
      </c>
      <c r="I8904">
        <v>0.95334458040993808</v>
      </c>
      <c r="J8904">
        <v>0.96992990056550821</v>
      </c>
      <c r="K8904">
        <v>-7.1906292919000379</v>
      </c>
      <c r="L8904" t="s">
        <v>71</v>
      </c>
      <c r="M8904" t="s">
        <v>72</v>
      </c>
    </row>
    <row r="8905" spans="1:13" x14ac:dyDescent="0.2">
      <c r="A8905" t="s">
        <v>39706</v>
      </c>
      <c r="B8905" t="s">
        <v>39707</v>
      </c>
      <c r="C8905" t="s">
        <v>39706</v>
      </c>
      <c r="E8905" t="s">
        <v>39708</v>
      </c>
      <c r="F8905">
        <v>-1.190978473407622E-2</v>
      </c>
      <c r="G8905">
        <v>0.73266320661176676</v>
      </c>
      <c r="H8905">
        <v>-3.4440357865060653E-2</v>
      </c>
      <c r="I8905">
        <v>0.97268587401388584</v>
      </c>
      <c r="J8905">
        <v>0.98242022857836953</v>
      </c>
      <c r="K8905">
        <v>-6.4234454222814081</v>
      </c>
      <c r="L8905" t="s">
        <v>71</v>
      </c>
      <c r="M8905" t="s">
        <v>72</v>
      </c>
    </row>
    <row r="8906" spans="1:13" x14ac:dyDescent="0.2">
      <c r="A8906" t="s">
        <v>50436</v>
      </c>
      <c r="B8906" t="s">
        <v>50437</v>
      </c>
      <c r="C8906" t="s">
        <v>50436</v>
      </c>
      <c r="D8906" t="s">
        <v>449</v>
      </c>
      <c r="E8906" t="s">
        <v>50438</v>
      </c>
      <c r="F8906">
        <v>-7.0560541750008809E-3</v>
      </c>
      <c r="G8906">
        <v>7.3250264492255139</v>
      </c>
      <c r="H8906">
        <v>-5.7953795634504063E-2</v>
      </c>
      <c r="I8906">
        <v>0.95405474425172554</v>
      </c>
      <c r="J8906">
        <v>0.97043653240579686</v>
      </c>
      <c r="K8906">
        <v>-7.3459916604282016</v>
      </c>
      <c r="L8906" t="s">
        <v>71</v>
      </c>
      <c r="M8906" t="s">
        <v>72</v>
      </c>
    </row>
    <row r="8907" spans="1:13" x14ac:dyDescent="0.2">
      <c r="A8907" t="s">
        <v>47469</v>
      </c>
      <c r="B8907" t="s">
        <v>47470</v>
      </c>
      <c r="C8907" t="s">
        <v>47469</v>
      </c>
      <c r="D8907" t="s">
        <v>959</v>
      </c>
      <c r="E8907" t="s">
        <v>47471</v>
      </c>
      <c r="F8907">
        <v>-7.5800634579641368E-3</v>
      </c>
      <c r="G8907">
        <v>4.7753783696781724</v>
      </c>
      <c r="H8907">
        <v>-5.478028011382028E-2</v>
      </c>
      <c r="I8907">
        <v>0.95656803044908334</v>
      </c>
      <c r="J8907">
        <v>0.97211275735395553</v>
      </c>
      <c r="K8907">
        <v>-7.1334014278816724</v>
      </c>
      <c r="L8907" t="s">
        <v>71</v>
      </c>
      <c r="M8907" t="s">
        <v>72</v>
      </c>
    </row>
    <row r="8908" spans="1:13" x14ac:dyDescent="0.2">
      <c r="A8908" t="s">
        <v>31493</v>
      </c>
      <c r="B8908" t="s">
        <v>31494</v>
      </c>
      <c r="C8908" t="s">
        <v>31493</v>
      </c>
      <c r="D8908" t="s">
        <v>2821</v>
      </c>
      <c r="E8908" t="s">
        <v>31495</v>
      </c>
      <c r="F8908">
        <v>-2.20174488918321E-2</v>
      </c>
      <c r="G8908">
        <v>-2.5215879009170141</v>
      </c>
      <c r="H8908">
        <v>-2.0225658346138969E-2</v>
      </c>
      <c r="I8908">
        <v>0.98395721104607436</v>
      </c>
      <c r="J8908">
        <v>0.99029647151440403</v>
      </c>
      <c r="K8908">
        <v>-5.7176039432885366</v>
      </c>
      <c r="L8908" t="s">
        <v>71</v>
      </c>
      <c r="M8908" t="s">
        <v>72</v>
      </c>
    </row>
    <row r="8909" spans="1:13" x14ac:dyDescent="0.2">
      <c r="A8909" t="s">
        <v>45055</v>
      </c>
      <c r="B8909" t="s">
        <v>45056</v>
      </c>
      <c r="C8909" t="s">
        <v>45055</v>
      </c>
      <c r="D8909" t="s">
        <v>877</v>
      </c>
      <c r="E8909" t="s">
        <v>45057</v>
      </c>
      <c r="F8909">
        <v>-7.5923013428806918E-3</v>
      </c>
      <c r="G8909">
        <v>3.6955143433713529</v>
      </c>
      <c r="H8909">
        <v>-5.4924107573895591E-2</v>
      </c>
      <c r="I8909">
        <v>0.95645411549177883</v>
      </c>
      <c r="J8909">
        <v>0.97210200237235744</v>
      </c>
      <c r="K8909">
        <v>-6.9385165378893818</v>
      </c>
      <c r="L8909" t="s">
        <v>71</v>
      </c>
      <c r="M8909" t="s">
        <v>72</v>
      </c>
    </row>
    <row r="8910" spans="1:13" x14ac:dyDescent="0.2">
      <c r="A8910" t="s">
        <v>48202</v>
      </c>
      <c r="B8910" t="s">
        <v>48203</v>
      </c>
      <c r="C8910" t="s">
        <v>48202</v>
      </c>
      <c r="D8910" t="s">
        <v>10737</v>
      </c>
      <c r="E8910" t="s">
        <v>48204</v>
      </c>
      <c r="F8910">
        <v>-9.5865591056147892E-3</v>
      </c>
      <c r="G8910">
        <v>5.1302387695724656</v>
      </c>
      <c r="H8910">
        <v>-4.4474538256181979E-2</v>
      </c>
      <c r="I8910">
        <v>0.96473267973008747</v>
      </c>
      <c r="J8910">
        <v>0.97751135161581504</v>
      </c>
      <c r="K8910">
        <v>-7.1857467842843574</v>
      </c>
      <c r="L8910" t="s">
        <v>71</v>
      </c>
      <c r="M8910" t="s">
        <v>72</v>
      </c>
    </row>
    <row r="8911" spans="1:13" x14ac:dyDescent="0.2">
      <c r="A8911" t="s">
        <v>45395</v>
      </c>
      <c r="B8911" t="s">
        <v>45396</v>
      </c>
      <c r="C8911" t="s">
        <v>45395</v>
      </c>
      <c r="D8911" t="s">
        <v>69</v>
      </c>
      <c r="E8911" t="s">
        <v>45397</v>
      </c>
      <c r="F8911">
        <v>-1.017281413749371E-2</v>
      </c>
      <c r="G8911">
        <v>3.904335982563965</v>
      </c>
      <c r="H8911">
        <v>-4.2925530217568862E-2</v>
      </c>
      <c r="I8911">
        <v>0.96596022292113026</v>
      </c>
      <c r="J8911">
        <v>0.97811892328055605</v>
      </c>
      <c r="K8911">
        <v>-6.9625733416023436</v>
      </c>
      <c r="L8911" t="s">
        <v>71</v>
      </c>
      <c r="M8911" t="s">
        <v>72</v>
      </c>
    </row>
    <row r="8912" spans="1:13" x14ac:dyDescent="0.2">
      <c r="A8912" t="s">
        <v>48692</v>
      </c>
      <c r="B8912" t="s">
        <v>48693</v>
      </c>
      <c r="C8912" t="s">
        <v>48692</v>
      </c>
      <c r="D8912" t="s">
        <v>1402</v>
      </c>
      <c r="E8912" t="s">
        <v>48694</v>
      </c>
      <c r="F8912">
        <v>-6.9920739063435988E-3</v>
      </c>
      <c r="G8912">
        <v>5.4309353920263552</v>
      </c>
      <c r="H8912">
        <v>-6.2528348330980588E-2</v>
      </c>
      <c r="I8912">
        <v>0.95043273647127924</v>
      </c>
      <c r="J8912">
        <v>0.96800195788370014</v>
      </c>
      <c r="K8912">
        <v>-7.2231867972899861</v>
      </c>
      <c r="L8912" t="s">
        <v>71</v>
      </c>
      <c r="M8912" t="s">
        <v>72</v>
      </c>
    </row>
    <row r="8913" spans="1:13" x14ac:dyDescent="0.2">
      <c r="A8913" t="s">
        <v>49301</v>
      </c>
      <c r="B8913" t="s">
        <v>49302</v>
      </c>
      <c r="C8913" t="s">
        <v>49301</v>
      </c>
      <c r="D8913" t="s">
        <v>1080</v>
      </c>
      <c r="E8913" t="s">
        <v>49303</v>
      </c>
      <c r="F8913">
        <v>-9.8524467659366621E-3</v>
      </c>
      <c r="G8913">
        <v>5.6761182851839669</v>
      </c>
      <c r="H8913">
        <v>-4.5736468318229882E-2</v>
      </c>
      <c r="I8913">
        <v>0.96373270119558563</v>
      </c>
      <c r="J8913">
        <v>0.97697908433676661</v>
      </c>
      <c r="K8913">
        <v>-7.2622655546426067</v>
      </c>
      <c r="L8913" t="s">
        <v>71</v>
      </c>
      <c r="M8913" t="s">
        <v>72</v>
      </c>
    </row>
    <row r="8914" spans="1:13" x14ac:dyDescent="0.2">
      <c r="A8914" t="s">
        <v>49440</v>
      </c>
      <c r="B8914" t="s">
        <v>49441</v>
      </c>
      <c r="C8914" t="s">
        <v>49440</v>
      </c>
      <c r="D8914" t="s">
        <v>121</v>
      </c>
      <c r="E8914" t="s">
        <v>49442</v>
      </c>
      <c r="F8914">
        <v>-5.753627377534265E-3</v>
      </c>
      <c r="G8914">
        <v>5.6335081689846689</v>
      </c>
      <c r="H8914">
        <v>-7.8396021899270779E-2</v>
      </c>
      <c r="I8914">
        <v>0.93787784627326509</v>
      </c>
      <c r="J8914">
        <v>0.96029500423617553</v>
      </c>
      <c r="K8914">
        <v>-7.2719173167086018</v>
      </c>
      <c r="L8914" t="s">
        <v>71</v>
      </c>
      <c r="M8914" t="s">
        <v>72</v>
      </c>
    </row>
    <row r="8915" spans="1:13" x14ac:dyDescent="0.2">
      <c r="A8915" t="s">
        <v>50204</v>
      </c>
      <c r="B8915" t="s">
        <v>50205</v>
      </c>
      <c r="C8915" t="s">
        <v>50204</v>
      </c>
      <c r="D8915" t="s">
        <v>111</v>
      </c>
      <c r="E8915" t="s">
        <v>50206</v>
      </c>
      <c r="F8915">
        <v>-1.343918097983199E-2</v>
      </c>
      <c r="G8915">
        <v>6.3155422600683062</v>
      </c>
      <c r="H8915">
        <v>-3.5690989893168809E-2</v>
      </c>
      <c r="I8915">
        <v>0.97169444005217054</v>
      </c>
      <c r="J8915">
        <v>0.98189587871479223</v>
      </c>
      <c r="K8915">
        <v>-7.3250194019024564</v>
      </c>
      <c r="L8915" t="s">
        <v>71</v>
      </c>
      <c r="M8915" t="s">
        <v>72</v>
      </c>
    </row>
    <row r="8916" spans="1:13" x14ac:dyDescent="0.2">
      <c r="A8916" t="s">
        <v>43766</v>
      </c>
      <c r="B8916" t="s">
        <v>43767</v>
      </c>
      <c r="C8916" t="s">
        <v>43766</v>
      </c>
      <c r="F8916">
        <v>-1.0721100053684211E-2</v>
      </c>
      <c r="G8916">
        <v>3.1166683008392622</v>
      </c>
      <c r="H8916">
        <v>-4.9547966776361752E-2</v>
      </c>
      <c r="I8916">
        <v>0.96071275905520093</v>
      </c>
      <c r="J8916">
        <v>0.97453442288001468</v>
      </c>
      <c r="K8916">
        <v>-6.8139084178243543</v>
      </c>
      <c r="L8916" t="s">
        <v>71</v>
      </c>
      <c r="M8916" t="s">
        <v>72</v>
      </c>
    </row>
    <row r="8917" spans="1:13" x14ac:dyDescent="0.2">
      <c r="A8917" t="s">
        <v>36967</v>
      </c>
      <c r="B8917" t="s">
        <v>36968</v>
      </c>
      <c r="C8917" t="s">
        <v>36967</v>
      </c>
      <c r="D8917" t="s">
        <v>36969</v>
      </c>
      <c r="E8917" t="s">
        <v>36970</v>
      </c>
      <c r="F8917">
        <v>-3.2393763964178257E-2</v>
      </c>
      <c r="G8917">
        <v>-8.2785751872521157E-2</v>
      </c>
      <c r="H8917">
        <v>-1.83159094447219E-2</v>
      </c>
      <c r="I8917">
        <v>0.98547182231379526</v>
      </c>
      <c r="J8917">
        <v>0.99114246850540999</v>
      </c>
      <c r="K8917">
        <v>-6.1599984989500989</v>
      </c>
      <c r="L8917" t="s">
        <v>71</v>
      </c>
      <c r="M8917" t="s">
        <v>72</v>
      </c>
    </row>
    <row r="8918" spans="1:13" x14ac:dyDescent="0.2">
      <c r="A8918" t="s">
        <v>40289</v>
      </c>
      <c r="B8918" t="s">
        <v>40290</v>
      </c>
      <c r="C8918" t="s">
        <v>40289</v>
      </c>
      <c r="D8918" t="s">
        <v>83</v>
      </c>
      <c r="E8918" t="s">
        <v>40291</v>
      </c>
      <c r="F8918">
        <v>-1.5886702487586168E-2</v>
      </c>
      <c r="G8918">
        <v>1.6907474542757901</v>
      </c>
      <c r="H8918">
        <v>-3.5610841667894397E-2</v>
      </c>
      <c r="I8918">
        <v>0.97175797592314517</v>
      </c>
      <c r="J8918">
        <v>0.98190074993767507</v>
      </c>
      <c r="K8918">
        <v>-6.4831889050756493</v>
      </c>
      <c r="L8918" t="s">
        <v>71</v>
      </c>
      <c r="M8918" t="s">
        <v>72</v>
      </c>
    </row>
    <row r="8919" spans="1:13" x14ac:dyDescent="0.2">
      <c r="A8919" t="s">
        <v>46564</v>
      </c>
      <c r="B8919" t="s">
        <v>46565</v>
      </c>
      <c r="C8919" t="s">
        <v>46564</v>
      </c>
      <c r="D8919" t="s">
        <v>4480</v>
      </c>
      <c r="E8919" t="s">
        <v>46566</v>
      </c>
      <c r="F8919">
        <v>-1.1807565992604021E-2</v>
      </c>
      <c r="G8919">
        <v>4.1290028109647441</v>
      </c>
      <c r="H8919">
        <v>-4.8752600497994271E-2</v>
      </c>
      <c r="I8919">
        <v>0.96134290024702884</v>
      </c>
      <c r="J8919">
        <v>0.97505686017123472</v>
      </c>
      <c r="K8919">
        <v>-7.0628044901090137</v>
      </c>
      <c r="L8919" t="s">
        <v>71</v>
      </c>
      <c r="M8919" t="s">
        <v>72</v>
      </c>
    </row>
    <row r="8920" spans="1:13" x14ac:dyDescent="0.2">
      <c r="A8920" t="s">
        <v>47299</v>
      </c>
      <c r="B8920" t="s">
        <v>47300</v>
      </c>
      <c r="C8920" t="s">
        <v>47299</v>
      </c>
      <c r="D8920" t="s">
        <v>436</v>
      </c>
      <c r="E8920" t="s">
        <v>47301</v>
      </c>
      <c r="F8920">
        <v>-1.2999575830091811E-2</v>
      </c>
      <c r="G8920">
        <v>4.4404191325709794</v>
      </c>
      <c r="H8920">
        <v>-4.5279997683494513E-2</v>
      </c>
      <c r="I8920">
        <v>0.96409441089281056</v>
      </c>
      <c r="J8920">
        <v>0.97709574322164239</v>
      </c>
      <c r="K8920">
        <v>-7.1215679591655094</v>
      </c>
      <c r="L8920" t="s">
        <v>71</v>
      </c>
      <c r="M8920" t="s">
        <v>72</v>
      </c>
    </row>
    <row r="8921" spans="1:13" x14ac:dyDescent="0.2">
      <c r="A8921" t="s">
        <v>49424</v>
      </c>
      <c r="B8921" t="s">
        <v>49425</v>
      </c>
      <c r="C8921" t="s">
        <v>49424</v>
      </c>
      <c r="D8921" t="s">
        <v>49426</v>
      </c>
      <c r="E8921" t="s">
        <v>49427</v>
      </c>
      <c r="F8921">
        <v>-9.5650722296580781E-3</v>
      </c>
      <c r="G8921">
        <v>5.9196048858529906</v>
      </c>
      <c r="H8921">
        <v>-6.1108537469778908E-2</v>
      </c>
      <c r="I8921">
        <v>0.95155679469516008</v>
      </c>
      <c r="J8921">
        <v>0.96874372747320814</v>
      </c>
      <c r="K8921">
        <v>-7.2712160790794087</v>
      </c>
      <c r="L8921" t="s">
        <v>71</v>
      </c>
      <c r="M8921" t="s">
        <v>72</v>
      </c>
    </row>
    <row r="8922" spans="1:13" x14ac:dyDescent="0.2">
      <c r="A8922" t="s">
        <v>48295</v>
      </c>
      <c r="B8922" t="s">
        <v>48296</v>
      </c>
      <c r="C8922" t="s">
        <v>48295</v>
      </c>
      <c r="D8922" t="s">
        <v>242</v>
      </c>
      <c r="E8922" t="s">
        <v>48297</v>
      </c>
      <c r="F8922">
        <v>-1.247653157129669E-2</v>
      </c>
      <c r="G8922">
        <v>5.1292329515535986</v>
      </c>
      <c r="H8922">
        <v>-4.7906000115813981E-2</v>
      </c>
      <c r="I8922">
        <v>0.96201365990898458</v>
      </c>
      <c r="J8922">
        <v>0.9755645961455901</v>
      </c>
      <c r="K8922">
        <v>-7.1928861450769546</v>
      </c>
      <c r="L8922" t="s">
        <v>71</v>
      </c>
      <c r="M8922" t="s">
        <v>72</v>
      </c>
    </row>
    <row r="8923" spans="1:13" x14ac:dyDescent="0.2">
      <c r="A8923" t="s">
        <v>50391</v>
      </c>
      <c r="B8923" t="s">
        <v>50392</v>
      </c>
      <c r="C8923" t="s">
        <v>50391</v>
      </c>
      <c r="D8923" t="s">
        <v>111</v>
      </c>
      <c r="E8923" t="s">
        <v>50393</v>
      </c>
      <c r="F8923">
        <v>-8.7694862033922405E-3</v>
      </c>
      <c r="G8923">
        <v>6.5595662965167287</v>
      </c>
      <c r="H8923">
        <v>-6.8969421554227722E-2</v>
      </c>
      <c r="I8923">
        <v>0.94533468264987919</v>
      </c>
      <c r="J8923">
        <v>0.96429990398890808</v>
      </c>
      <c r="K8923">
        <v>-7.3409794779719126</v>
      </c>
      <c r="L8923" t="s">
        <v>71</v>
      </c>
      <c r="M8923" t="s">
        <v>72</v>
      </c>
    </row>
    <row r="8924" spans="1:13" x14ac:dyDescent="0.2">
      <c r="A8924" t="s">
        <v>50692</v>
      </c>
      <c r="B8924" t="s">
        <v>50693</v>
      </c>
      <c r="C8924" t="s">
        <v>50692</v>
      </c>
      <c r="D8924" t="s">
        <v>95</v>
      </c>
      <c r="E8924" t="s">
        <v>50694</v>
      </c>
      <c r="F8924">
        <v>-9.7951127511404223E-3</v>
      </c>
      <c r="G8924">
        <v>9.861586883331384</v>
      </c>
      <c r="H8924">
        <v>-6.2853415613314076E-2</v>
      </c>
      <c r="I8924">
        <v>0.95017539636686066</v>
      </c>
      <c r="J8924">
        <v>0.9679124556653087</v>
      </c>
      <c r="K8924">
        <v>-7.4062873962856468</v>
      </c>
      <c r="L8924" t="s">
        <v>71</v>
      </c>
      <c r="M8924" t="s">
        <v>72</v>
      </c>
    </row>
    <row r="8925" spans="1:13" x14ac:dyDescent="0.2">
      <c r="A8925" t="s">
        <v>47746</v>
      </c>
      <c r="B8925" t="s">
        <v>47747</v>
      </c>
      <c r="C8925" t="s">
        <v>47746</v>
      </c>
      <c r="D8925" t="s">
        <v>21938</v>
      </c>
      <c r="E8925" t="s">
        <v>47748</v>
      </c>
      <c r="F8925">
        <v>-1.5120780039336699E-2</v>
      </c>
      <c r="G8925">
        <v>4.7808630037162407</v>
      </c>
      <c r="H8925">
        <v>-4.0666436635630937E-2</v>
      </c>
      <c r="I8925">
        <v>0.96775063687572072</v>
      </c>
      <c r="J8925">
        <v>0.97904038386523662</v>
      </c>
      <c r="K8925">
        <v>-7.1534294991900467</v>
      </c>
      <c r="L8925" t="s">
        <v>71</v>
      </c>
      <c r="M8925" t="s">
        <v>72</v>
      </c>
    </row>
    <row r="8926" spans="1:13" x14ac:dyDescent="0.2">
      <c r="A8926" t="s">
        <v>36518</v>
      </c>
      <c r="B8926" t="s">
        <v>36519</v>
      </c>
      <c r="C8926" t="s">
        <v>36518</v>
      </c>
      <c r="E8926" t="s">
        <v>36520</v>
      </c>
      <c r="F8926">
        <v>-1.6936011085003751E-2</v>
      </c>
      <c r="G8926">
        <v>-0.7764840999969157</v>
      </c>
      <c r="H8926">
        <v>-3.7263943956785707E-2</v>
      </c>
      <c r="I8926">
        <v>0.97044755096430291</v>
      </c>
      <c r="J8926">
        <v>0.98105982382389956</v>
      </c>
      <c r="K8926">
        <v>-6.1169098864370843</v>
      </c>
      <c r="L8926" t="s">
        <v>71</v>
      </c>
      <c r="M8926" t="s">
        <v>72</v>
      </c>
    </row>
    <row r="8927" spans="1:13" x14ac:dyDescent="0.2">
      <c r="A8927" t="s">
        <v>49754</v>
      </c>
      <c r="B8927" t="s">
        <v>49755</v>
      </c>
      <c r="C8927" t="s">
        <v>49754</v>
      </c>
      <c r="D8927" t="s">
        <v>338</v>
      </c>
      <c r="E8927" t="s">
        <v>49756</v>
      </c>
      <c r="F8927">
        <v>-1.1874304267450061E-2</v>
      </c>
      <c r="G8927">
        <v>5.8049237387039669</v>
      </c>
      <c r="H8927">
        <v>-5.3376830068097847E-2</v>
      </c>
      <c r="I8927">
        <v>0.95767964593657595</v>
      </c>
      <c r="J8927">
        <v>0.97266523103177494</v>
      </c>
      <c r="K8927">
        <v>-7.2911658232255103</v>
      </c>
      <c r="L8927" t="s">
        <v>71</v>
      </c>
      <c r="M8927" t="s">
        <v>72</v>
      </c>
    </row>
    <row r="8928" spans="1:13" x14ac:dyDescent="0.2">
      <c r="A8928" t="s">
        <v>34212</v>
      </c>
      <c r="B8928" t="s">
        <v>34213</v>
      </c>
      <c r="C8928" t="s">
        <v>34212</v>
      </c>
      <c r="F8928">
        <v>-2.106923246509473E-2</v>
      </c>
      <c r="G8928">
        <v>-1.860473354819719</v>
      </c>
      <c r="H8928">
        <v>-3.1782077309163263E-2</v>
      </c>
      <c r="I8928">
        <v>0.97479335937532441</v>
      </c>
      <c r="J8928">
        <v>0.98398139693055575</v>
      </c>
      <c r="K8928">
        <v>-5.9289364070836159</v>
      </c>
      <c r="L8928" t="s">
        <v>71</v>
      </c>
      <c r="M8928" t="s">
        <v>72</v>
      </c>
    </row>
    <row r="8929" spans="1:13" x14ac:dyDescent="0.2">
      <c r="A8929" t="s">
        <v>44527</v>
      </c>
      <c r="B8929" t="s">
        <v>44528</v>
      </c>
      <c r="C8929" t="s">
        <v>44527</v>
      </c>
      <c r="D8929" t="s">
        <v>1109</v>
      </c>
      <c r="E8929" t="s">
        <v>44529</v>
      </c>
      <c r="F8929">
        <v>-1.06898288987658E-2</v>
      </c>
      <c r="G8929">
        <v>3.3455597093366101</v>
      </c>
      <c r="H8929">
        <v>-6.1560605656543942E-2</v>
      </c>
      <c r="I8929">
        <v>0.95119888329404878</v>
      </c>
      <c r="J8929">
        <v>0.96855198866434089</v>
      </c>
      <c r="K8929">
        <v>-6.8880695049747684</v>
      </c>
      <c r="L8929" t="s">
        <v>71</v>
      </c>
      <c r="M8929" t="s">
        <v>72</v>
      </c>
    </row>
    <row r="8930" spans="1:13" x14ac:dyDescent="0.2">
      <c r="A8930" t="s">
        <v>47563</v>
      </c>
      <c r="B8930" t="s">
        <v>47564</v>
      </c>
      <c r="C8930" t="s">
        <v>47563</v>
      </c>
      <c r="D8930" t="s">
        <v>111</v>
      </c>
      <c r="E8930" t="s">
        <v>47565</v>
      </c>
      <c r="F8930">
        <v>-8.9353383111898665E-3</v>
      </c>
      <c r="G8930">
        <v>4.80303623262534</v>
      </c>
      <c r="H8930">
        <v>-7.5064521960376648E-2</v>
      </c>
      <c r="I8930">
        <v>0.94051259323822567</v>
      </c>
      <c r="J8930">
        <v>0.96213034538131315</v>
      </c>
      <c r="K8930">
        <v>-7.1389885368153676</v>
      </c>
      <c r="L8930" t="s">
        <v>71</v>
      </c>
      <c r="M8930" t="s">
        <v>72</v>
      </c>
    </row>
    <row r="8931" spans="1:13" x14ac:dyDescent="0.2">
      <c r="A8931" t="s">
        <v>50029</v>
      </c>
      <c r="B8931" t="s">
        <v>50030</v>
      </c>
      <c r="C8931" t="s">
        <v>50029</v>
      </c>
      <c r="D8931" t="s">
        <v>36770</v>
      </c>
      <c r="E8931" t="s">
        <v>50031</v>
      </c>
      <c r="F8931">
        <v>-1.310158992245292E-2</v>
      </c>
      <c r="G8931">
        <v>6.4516276173167668</v>
      </c>
      <c r="H8931">
        <v>-5.0711166517461867E-2</v>
      </c>
      <c r="I8931">
        <v>0.95979124200174981</v>
      </c>
      <c r="J8931">
        <v>0.97388659511458409</v>
      </c>
      <c r="K8931">
        <v>-7.3120652785606843</v>
      </c>
      <c r="L8931" t="s">
        <v>71</v>
      </c>
      <c r="M8931" t="s">
        <v>72</v>
      </c>
    </row>
    <row r="8932" spans="1:13" x14ac:dyDescent="0.2">
      <c r="A8932" t="s">
        <v>50662</v>
      </c>
      <c r="B8932" t="s">
        <v>50663</v>
      </c>
      <c r="C8932" t="s">
        <v>50662</v>
      </c>
      <c r="D8932" t="s">
        <v>104</v>
      </c>
      <c r="E8932" t="s">
        <v>50664</v>
      </c>
      <c r="F8932">
        <v>-9.8029957303022996E-3</v>
      </c>
      <c r="G8932">
        <v>8.3584394626088248</v>
      </c>
      <c r="H8932">
        <v>-6.8658619913650076E-2</v>
      </c>
      <c r="I8932">
        <v>0.94558062799223108</v>
      </c>
      <c r="J8932">
        <v>0.9644933663103088</v>
      </c>
      <c r="K8932">
        <v>-7.3869049823758459</v>
      </c>
      <c r="L8932" t="s">
        <v>71</v>
      </c>
      <c r="M8932" t="s">
        <v>72</v>
      </c>
    </row>
    <row r="8933" spans="1:13" x14ac:dyDescent="0.2">
      <c r="A8933" t="s">
        <v>50162</v>
      </c>
      <c r="B8933" t="s">
        <v>50163</v>
      </c>
      <c r="C8933" t="s">
        <v>50162</v>
      </c>
      <c r="D8933" t="s">
        <v>111</v>
      </c>
      <c r="E8933" t="s">
        <v>50164</v>
      </c>
      <c r="F8933">
        <v>-8.2962191494937443E-3</v>
      </c>
      <c r="G8933">
        <v>6.2389977756425123</v>
      </c>
      <c r="H8933">
        <v>-8.4181514244129785E-2</v>
      </c>
      <c r="I8933">
        <v>0.93330402729322692</v>
      </c>
      <c r="J8933">
        <v>0.95686977249263716</v>
      </c>
      <c r="K8933">
        <v>-7.3217656275638276</v>
      </c>
      <c r="L8933" t="s">
        <v>71</v>
      </c>
      <c r="M8933" t="s">
        <v>72</v>
      </c>
    </row>
    <row r="8934" spans="1:13" x14ac:dyDescent="0.2">
      <c r="A8934" t="s">
        <v>47899</v>
      </c>
      <c r="B8934" t="s">
        <v>47900</v>
      </c>
      <c r="C8934" t="s">
        <v>47899</v>
      </c>
      <c r="D8934" t="s">
        <v>121</v>
      </c>
      <c r="E8934" t="s">
        <v>47901</v>
      </c>
      <c r="F8934">
        <v>-1.2158718227753161E-2</v>
      </c>
      <c r="G8934">
        <v>4.6806697277424281</v>
      </c>
      <c r="H8934">
        <v>-5.8866785921463063E-2</v>
      </c>
      <c r="I8934">
        <v>0.95333178213962122</v>
      </c>
      <c r="J8934">
        <v>0.96992990056550821</v>
      </c>
      <c r="K8934">
        <v>-7.1637061922177718</v>
      </c>
      <c r="L8934" t="s">
        <v>71</v>
      </c>
      <c r="M8934" t="s">
        <v>72</v>
      </c>
    </row>
    <row r="8935" spans="1:13" x14ac:dyDescent="0.2">
      <c r="A8935" t="s">
        <v>47593</v>
      </c>
      <c r="B8935" t="s">
        <v>47594</v>
      </c>
      <c r="C8935" t="s">
        <v>47593</v>
      </c>
      <c r="D8935" t="s">
        <v>4046</v>
      </c>
      <c r="E8935" t="s">
        <v>47595</v>
      </c>
      <c r="F8935">
        <v>-1.0616546085868711E-2</v>
      </c>
      <c r="G8935">
        <v>5.2213321173752494</v>
      </c>
      <c r="H8935">
        <v>-6.6750400063630921E-2</v>
      </c>
      <c r="I8935">
        <v>0.94709076829568561</v>
      </c>
      <c r="J8935">
        <v>0.96563134087507874</v>
      </c>
      <c r="K8935">
        <v>-7.1414726311892576</v>
      </c>
      <c r="L8935" t="s">
        <v>71</v>
      </c>
      <c r="M8935" t="s">
        <v>72</v>
      </c>
    </row>
    <row r="8936" spans="1:13" x14ac:dyDescent="0.2">
      <c r="A8936" t="s">
        <v>43261</v>
      </c>
      <c r="B8936" t="s">
        <v>43262</v>
      </c>
      <c r="C8936" t="s">
        <v>43261</v>
      </c>
      <c r="D8936" t="s">
        <v>1303</v>
      </c>
      <c r="E8936" t="s">
        <v>43263</v>
      </c>
      <c r="F8936">
        <v>-1.089737455452866E-2</v>
      </c>
      <c r="G8936">
        <v>2.8449177229920508</v>
      </c>
      <c r="H8936">
        <v>-6.6212498556631957E-2</v>
      </c>
      <c r="I8936">
        <v>0.9475164923379602</v>
      </c>
      <c r="J8936">
        <v>0.96577806770632013</v>
      </c>
      <c r="K8936">
        <v>-6.7712870534451133</v>
      </c>
      <c r="L8936" t="s">
        <v>71</v>
      </c>
      <c r="M8936" t="s">
        <v>72</v>
      </c>
    </row>
    <row r="8937" spans="1:13" x14ac:dyDescent="0.2">
      <c r="A8937" t="s">
        <v>39973</v>
      </c>
      <c r="B8937" t="s">
        <v>39974</v>
      </c>
      <c r="C8937" t="s">
        <v>39973</v>
      </c>
      <c r="F8937">
        <v>-1.323420213539617E-2</v>
      </c>
      <c r="G8937">
        <v>1.2377781031646971</v>
      </c>
      <c r="H8937">
        <v>-5.7962223111130258E-2</v>
      </c>
      <c r="I8937">
        <v>0.95404807067516295</v>
      </c>
      <c r="J8937">
        <v>0.97043653240579686</v>
      </c>
      <c r="K8937">
        <v>-6.4516974685133102</v>
      </c>
      <c r="L8937" t="s">
        <v>71</v>
      </c>
      <c r="M8937" t="s">
        <v>72</v>
      </c>
    </row>
    <row r="8938" spans="1:13" x14ac:dyDescent="0.2">
      <c r="A8938" t="s">
        <v>47587</v>
      </c>
      <c r="B8938" t="s">
        <v>47588</v>
      </c>
      <c r="C8938" t="s">
        <v>47587</v>
      </c>
      <c r="D8938" t="s">
        <v>111</v>
      </c>
      <c r="E8938" t="s">
        <v>47589</v>
      </c>
      <c r="F8938">
        <v>-1.3544572690039841E-2</v>
      </c>
      <c r="G8938">
        <v>4.4332660854559913</v>
      </c>
      <c r="H8938">
        <v>-5.7707530065051228E-2</v>
      </c>
      <c r="I8938">
        <v>0.95424975927218958</v>
      </c>
      <c r="J8938">
        <v>0.97050508221325793</v>
      </c>
      <c r="K8938">
        <v>-7.1407431963430437</v>
      </c>
      <c r="L8938" t="s">
        <v>71</v>
      </c>
      <c r="M8938" t="s">
        <v>72</v>
      </c>
    </row>
    <row r="8939" spans="1:13" x14ac:dyDescent="0.2">
      <c r="A8939" t="s">
        <v>49071</v>
      </c>
      <c r="B8939" t="s">
        <v>49072</v>
      </c>
      <c r="C8939" t="s">
        <v>49071</v>
      </c>
      <c r="D8939" t="s">
        <v>111</v>
      </c>
      <c r="E8939" t="s">
        <v>49073</v>
      </c>
      <c r="F8939">
        <v>-1.0766249283892471E-2</v>
      </c>
      <c r="G8939">
        <v>5.5131903197690697</v>
      </c>
      <c r="H8939">
        <v>-7.3595408640744528E-2</v>
      </c>
      <c r="I8939">
        <v>0.94167467082683798</v>
      </c>
      <c r="J8939">
        <v>0.96251464355868932</v>
      </c>
      <c r="K8939">
        <v>-7.2484995786081852</v>
      </c>
      <c r="L8939" t="s">
        <v>71</v>
      </c>
      <c r="M8939" t="s">
        <v>72</v>
      </c>
    </row>
    <row r="8940" spans="1:13" x14ac:dyDescent="0.2">
      <c r="A8940" t="s">
        <v>49870</v>
      </c>
      <c r="B8940" t="s">
        <v>49871</v>
      </c>
      <c r="C8940" t="s">
        <v>49870</v>
      </c>
      <c r="D8940" t="s">
        <v>111</v>
      </c>
      <c r="E8940" t="s">
        <v>49872</v>
      </c>
      <c r="F8940">
        <v>-1.133857987353082E-2</v>
      </c>
      <c r="G8940">
        <v>5.9260304514708384</v>
      </c>
      <c r="H8940">
        <v>-7.0182097036878305E-2</v>
      </c>
      <c r="I8940">
        <v>0.94437511311886968</v>
      </c>
      <c r="J8940">
        <v>0.9637800811966547</v>
      </c>
      <c r="K8940">
        <v>-7.2985583988193028</v>
      </c>
      <c r="L8940" t="s">
        <v>71</v>
      </c>
      <c r="M8940" t="s">
        <v>72</v>
      </c>
    </row>
    <row r="8941" spans="1:13" x14ac:dyDescent="0.2">
      <c r="A8941" t="s">
        <v>50240</v>
      </c>
      <c r="B8941" t="s">
        <v>50241</v>
      </c>
      <c r="C8941" t="s">
        <v>50240</v>
      </c>
      <c r="D8941" t="s">
        <v>95</v>
      </c>
      <c r="E8941" t="s">
        <v>50242</v>
      </c>
      <c r="F8941">
        <v>-8.1055819855944122E-3</v>
      </c>
      <c r="G8941">
        <v>6.645932288588571</v>
      </c>
      <c r="H8941">
        <v>-9.9591590603806804E-2</v>
      </c>
      <c r="I8941">
        <v>0.9211328679453189</v>
      </c>
      <c r="J8941">
        <v>0.94916180721889698</v>
      </c>
      <c r="K8941">
        <v>-7.327832762758919</v>
      </c>
      <c r="L8941" t="s">
        <v>71</v>
      </c>
      <c r="M8941" t="s">
        <v>72</v>
      </c>
    </row>
    <row r="8942" spans="1:13" x14ac:dyDescent="0.2">
      <c r="A8942" t="s">
        <v>48819</v>
      </c>
      <c r="B8942" t="s">
        <v>48820</v>
      </c>
      <c r="C8942" t="s">
        <v>48819</v>
      </c>
      <c r="D8942" t="s">
        <v>432</v>
      </c>
      <c r="E8942" t="s">
        <v>48821</v>
      </c>
      <c r="F8942">
        <v>-8.6620761451436934E-3</v>
      </c>
      <c r="G8942">
        <v>5.482060077063343</v>
      </c>
      <c r="H8942">
        <v>-9.4912161015756322E-2</v>
      </c>
      <c r="I8942">
        <v>0.92482688229297039</v>
      </c>
      <c r="J8942">
        <v>0.9516519714202526</v>
      </c>
      <c r="K8942">
        <v>-7.2321294642518348</v>
      </c>
      <c r="L8942" t="s">
        <v>71</v>
      </c>
      <c r="M8942" t="s">
        <v>72</v>
      </c>
    </row>
    <row r="8943" spans="1:13" x14ac:dyDescent="0.2">
      <c r="A8943" t="s">
        <v>45256</v>
      </c>
      <c r="B8943" t="s">
        <v>45257</v>
      </c>
      <c r="C8943" t="s">
        <v>45256</v>
      </c>
      <c r="D8943" t="s">
        <v>111</v>
      </c>
      <c r="E8943" t="s">
        <v>45258</v>
      </c>
      <c r="F8943">
        <v>-9.5259824158997475E-3</v>
      </c>
      <c r="G8943">
        <v>4.1708554415364896</v>
      </c>
      <c r="H8943">
        <v>-8.6732092714974271E-2</v>
      </c>
      <c r="I8943">
        <v>0.9312883387782962</v>
      </c>
      <c r="J8943">
        <v>0.95590794708254623</v>
      </c>
      <c r="K8943">
        <v>-6.9549713614347199</v>
      </c>
      <c r="L8943" t="s">
        <v>71</v>
      </c>
      <c r="M8943" t="s">
        <v>72</v>
      </c>
    </row>
    <row r="8944" spans="1:13" x14ac:dyDescent="0.2">
      <c r="A8944" t="s">
        <v>49904</v>
      </c>
      <c r="B8944" t="s">
        <v>49905</v>
      </c>
      <c r="C8944" t="s">
        <v>49904</v>
      </c>
      <c r="D8944" t="s">
        <v>210</v>
      </c>
      <c r="E8944" t="s">
        <v>49906</v>
      </c>
      <c r="F8944">
        <v>-1.446346488280525E-2</v>
      </c>
      <c r="G8944">
        <v>6.2335127090731808</v>
      </c>
      <c r="H8944">
        <v>-5.8578580029247478E-2</v>
      </c>
      <c r="I8944">
        <v>0.95355999710473671</v>
      </c>
      <c r="J8944">
        <v>0.97009146532029122</v>
      </c>
      <c r="K8944">
        <v>-7.3012392763048268</v>
      </c>
      <c r="L8944" t="s">
        <v>71</v>
      </c>
      <c r="M8944" t="s">
        <v>72</v>
      </c>
    </row>
    <row r="8945" spans="1:13" x14ac:dyDescent="0.2">
      <c r="A8945" t="s">
        <v>45491</v>
      </c>
      <c r="B8945" t="s">
        <v>45492</v>
      </c>
      <c r="C8945" t="s">
        <v>45491</v>
      </c>
      <c r="E8945" t="s">
        <v>45493</v>
      </c>
      <c r="F8945">
        <v>-2.5529971397202811E-2</v>
      </c>
      <c r="G8945">
        <v>4.1295392003117</v>
      </c>
      <c r="H8945">
        <v>-3.3975654340778857E-2</v>
      </c>
      <c r="I8945">
        <v>0.97305427725156424</v>
      </c>
      <c r="J8945">
        <v>0.98266098529186008</v>
      </c>
      <c r="K8945">
        <v>-6.9721491750386644</v>
      </c>
      <c r="L8945" t="s">
        <v>71</v>
      </c>
      <c r="M8945" t="s">
        <v>72</v>
      </c>
    </row>
    <row r="8946" spans="1:13" x14ac:dyDescent="0.2">
      <c r="A8946" t="s">
        <v>35900</v>
      </c>
      <c r="B8946" t="s">
        <v>35901</v>
      </c>
      <c r="C8946" t="s">
        <v>35900</v>
      </c>
      <c r="F8946">
        <v>-2.1972527857921809E-2</v>
      </c>
      <c r="G8946">
        <v>-0.65020241684908642</v>
      </c>
      <c r="H8946">
        <v>-3.9564428884235267E-2</v>
      </c>
      <c r="I8946">
        <v>0.96862407982083953</v>
      </c>
      <c r="J8946">
        <v>0.9796006378876283</v>
      </c>
      <c r="K8946">
        <v>-6.0665358708501804</v>
      </c>
      <c r="L8946" t="s">
        <v>71</v>
      </c>
      <c r="M8946" t="s">
        <v>72</v>
      </c>
    </row>
    <row r="8947" spans="1:13" x14ac:dyDescent="0.2">
      <c r="A8947" t="s">
        <v>33465</v>
      </c>
      <c r="B8947" t="s">
        <v>33466</v>
      </c>
      <c r="C8947" t="s">
        <v>33465</v>
      </c>
      <c r="F8947">
        <v>-2.594479689010987E-2</v>
      </c>
      <c r="G8947">
        <v>-1.864557781642632</v>
      </c>
      <c r="H8947">
        <v>-3.4383736441730803E-2</v>
      </c>
      <c r="I8947">
        <v>0.97273076148588367</v>
      </c>
      <c r="J8947">
        <v>0.98242022857836953</v>
      </c>
      <c r="K8947">
        <v>-5.8755609030252884</v>
      </c>
      <c r="L8947" t="s">
        <v>71</v>
      </c>
      <c r="M8947" t="s">
        <v>72</v>
      </c>
    </row>
    <row r="8948" spans="1:13" x14ac:dyDescent="0.2">
      <c r="A8948" t="s">
        <v>46805</v>
      </c>
      <c r="B8948" t="s">
        <v>46806</v>
      </c>
      <c r="C8948" t="s">
        <v>46805</v>
      </c>
      <c r="D8948" t="s">
        <v>111</v>
      </c>
      <c r="E8948" t="s">
        <v>46807</v>
      </c>
      <c r="F8948">
        <v>-1.467625813977858E-2</v>
      </c>
      <c r="G8948">
        <v>4.7016374988483403</v>
      </c>
      <c r="H8948">
        <v>-6.2155281511330859E-2</v>
      </c>
      <c r="I8948">
        <v>0.95072808209099258</v>
      </c>
      <c r="J8948">
        <v>0.9682452116867255</v>
      </c>
      <c r="K8948">
        <v>-7.081123882589341</v>
      </c>
      <c r="L8948" t="s">
        <v>71</v>
      </c>
      <c r="M8948" t="s">
        <v>72</v>
      </c>
    </row>
    <row r="8949" spans="1:13" x14ac:dyDescent="0.2">
      <c r="A8949" t="s">
        <v>37306</v>
      </c>
      <c r="B8949" t="s">
        <v>37307</v>
      </c>
      <c r="C8949" t="s">
        <v>37306</v>
      </c>
      <c r="E8949" t="s">
        <v>37308</v>
      </c>
      <c r="F8949">
        <v>-2.065502217288254E-2</v>
      </c>
      <c r="G8949">
        <v>-6.9861164815625612E-2</v>
      </c>
      <c r="H8949">
        <v>-4.5025072550108902E-2</v>
      </c>
      <c r="I8949">
        <v>0.96429641822416823</v>
      </c>
      <c r="J8949">
        <v>0.97718487942936427</v>
      </c>
      <c r="K8949">
        <v>-6.1913166470907122</v>
      </c>
      <c r="L8949" t="s">
        <v>71</v>
      </c>
      <c r="M8949" t="s">
        <v>72</v>
      </c>
    </row>
    <row r="8950" spans="1:13" x14ac:dyDescent="0.2">
      <c r="A8950" t="s">
        <v>47914</v>
      </c>
      <c r="B8950" t="s">
        <v>47915</v>
      </c>
      <c r="C8950" t="s">
        <v>47914</v>
      </c>
      <c r="D8950" t="s">
        <v>1730</v>
      </c>
      <c r="E8950" t="s">
        <v>47916</v>
      </c>
      <c r="F8950">
        <v>-1.365952535093751E-2</v>
      </c>
      <c r="G8950">
        <v>5.0147666040441221</v>
      </c>
      <c r="H8950">
        <v>-6.758641048116705E-2</v>
      </c>
      <c r="I8950">
        <v>0.94642913599645584</v>
      </c>
      <c r="J8950">
        <v>0.96507160469526709</v>
      </c>
      <c r="K8950">
        <v>-7.1643230531913877</v>
      </c>
      <c r="L8950" t="s">
        <v>71</v>
      </c>
      <c r="M8950" t="s">
        <v>72</v>
      </c>
    </row>
    <row r="8951" spans="1:13" x14ac:dyDescent="0.2">
      <c r="A8951" t="s">
        <v>47710</v>
      </c>
      <c r="B8951" t="s">
        <v>47711</v>
      </c>
      <c r="C8951" t="s">
        <v>47710</v>
      </c>
      <c r="D8951" t="s">
        <v>95</v>
      </c>
      <c r="E8951" t="s">
        <v>47712</v>
      </c>
      <c r="F8951">
        <v>-1.2574118457691521E-2</v>
      </c>
      <c r="G8951">
        <v>5.1242252940411266</v>
      </c>
      <c r="H8951">
        <v>-7.9596318337241498E-2</v>
      </c>
      <c r="I8951">
        <v>0.93692875189869973</v>
      </c>
      <c r="J8951">
        <v>0.95960993208512968</v>
      </c>
      <c r="K8951">
        <v>-7.1503180427035353</v>
      </c>
      <c r="L8951" t="s">
        <v>71</v>
      </c>
      <c r="M8951" t="s">
        <v>72</v>
      </c>
    </row>
    <row r="8952" spans="1:13" x14ac:dyDescent="0.2">
      <c r="A8952" t="s">
        <v>40677</v>
      </c>
      <c r="B8952" t="s">
        <v>40678</v>
      </c>
      <c r="C8952" t="s">
        <v>40677</v>
      </c>
      <c r="F8952">
        <v>-1.7289709103608161E-2</v>
      </c>
      <c r="G8952">
        <v>1.8887253340023289</v>
      </c>
      <c r="H8952">
        <v>-5.7864163196266603E-2</v>
      </c>
      <c r="I8952">
        <v>0.95412572287367725</v>
      </c>
      <c r="J8952">
        <v>0.97043653240579686</v>
      </c>
      <c r="K8952">
        <v>-6.5179039332352602</v>
      </c>
      <c r="L8952" t="s">
        <v>71</v>
      </c>
      <c r="M8952" t="s">
        <v>72</v>
      </c>
    </row>
    <row r="8953" spans="1:13" x14ac:dyDescent="0.2">
      <c r="A8953" t="s">
        <v>33847</v>
      </c>
      <c r="B8953" t="s">
        <v>33848</v>
      </c>
      <c r="C8953" t="s">
        <v>33847</v>
      </c>
      <c r="D8953" t="s">
        <v>5205</v>
      </c>
      <c r="E8953" t="s">
        <v>33849</v>
      </c>
      <c r="F8953">
        <v>-2.2752808769042069E-2</v>
      </c>
      <c r="G8953">
        <v>-1.3297218449828461</v>
      </c>
      <c r="H8953">
        <v>-4.5333816424539777E-2</v>
      </c>
      <c r="I8953">
        <v>0.96405176424410954</v>
      </c>
      <c r="J8953">
        <v>0.97709574322164239</v>
      </c>
      <c r="K8953">
        <v>-5.9025934384178189</v>
      </c>
      <c r="L8953" t="s">
        <v>71</v>
      </c>
      <c r="M8953" t="s">
        <v>72</v>
      </c>
    </row>
    <row r="8954" spans="1:13" x14ac:dyDescent="0.2">
      <c r="A8954" t="s">
        <v>50629</v>
      </c>
      <c r="B8954" t="s">
        <v>50630</v>
      </c>
      <c r="C8954" t="s">
        <v>50629</v>
      </c>
      <c r="D8954" t="s">
        <v>3815</v>
      </c>
      <c r="E8954" t="s">
        <v>50631</v>
      </c>
      <c r="F8954">
        <v>-1.8118307020728249E-2</v>
      </c>
      <c r="G8954">
        <v>7.8234534663483766</v>
      </c>
      <c r="H8954">
        <v>-5.6472299926386041E-2</v>
      </c>
      <c r="I8954">
        <v>0.95522796709875146</v>
      </c>
      <c r="J8954">
        <v>0.97115410088033138</v>
      </c>
      <c r="K8954">
        <v>-7.3756112769228066</v>
      </c>
      <c r="L8954" t="s">
        <v>71</v>
      </c>
      <c r="M8954" t="s">
        <v>72</v>
      </c>
    </row>
    <row r="8955" spans="1:13" x14ac:dyDescent="0.2">
      <c r="A8955" t="s">
        <v>46682</v>
      </c>
      <c r="B8955" t="s">
        <v>46683</v>
      </c>
      <c r="C8955" t="s">
        <v>46682</v>
      </c>
      <c r="D8955" t="s">
        <v>69</v>
      </c>
      <c r="E8955" t="s">
        <v>46684</v>
      </c>
      <c r="F8955">
        <v>-1.1769382725703711E-2</v>
      </c>
      <c r="G8955">
        <v>4.1650879924926238</v>
      </c>
      <c r="H8955">
        <v>-8.6725489318731114E-2</v>
      </c>
      <c r="I8955">
        <v>0.93129355677198378</v>
      </c>
      <c r="J8955">
        <v>0.95590794708254623</v>
      </c>
      <c r="K8955">
        <v>-7.0708603572270068</v>
      </c>
      <c r="L8955" t="s">
        <v>71</v>
      </c>
      <c r="M8955" t="s">
        <v>72</v>
      </c>
    </row>
    <row r="8956" spans="1:13" x14ac:dyDescent="0.2">
      <c r="A8956" t="s">
        <v>47692</v>
      </c>
      <c r="B8956" t="s">
        <v>47693</v>
      </c>
      <c r="C8956" t="s">
        <v>47692</v>
      </c>
      <c r="D8956" t="s">
        <v>1654</v>
      </c>
      <c r="E8956" t="s">
        <v>47694</v>
      </c>
      <c r="F8956">
        <v>-1.7224456562212609E-2</v>
      </c>
      <c r="G8956">
        <v>5.3052664464964572</v>
      </c>
      <c r="H8956">
        <v>-6.0227704076122129E-2</v>
      </c>
      <c r="I8956">
        <v>0.95225419705720526</v>
      </c>
      <c r="J8956">
        <v>0.96934549001313075</v>
      </c>
      <c r="K8956">
        <v>-7.148413838927909</v>
      </c>
      <c r="L8956" t="s">
        <v>71</v>
      </c>
      <c r="M8956" t="s">
        <v>72</v>
      </c>
    </row>
    <row r="8957" spans="1:13" x14ac:dyDescent="0.2">
      <c r="A8957" t="s">
        <v>39061</v>
      </c>
      <c r="B8957" t="s">
        <v>39062</v>
      </c>
      <c r="C8957" t="s">
        <v>39061</v>
      </c>
      <c r="D8957" t="s">
        <v>877</v>
      </c>
      <c r="E8957" t="s">
        <v>39063</v>
      </c>
      <c r="F8957">
        <v>-2.9848167386431809E-2</v>
      </c>
      <c r="G8957">
        <v>-2.7652465400193598E-3</v>
      </c>
      <c r="H8957">
        <v>-3.4938085751471552E-2</v>
      </c>
      <c r="I8957">
        <v>0.97229129673065617</v>
      </c>
      <c r="J8957">
        <v>0.98217694911177522</v>
      </c>
      <c r="K8957">
        <v>-6.3584890267635474</v>
      </c>
      <c r="L8957" t="s">
        <v>71</v>
      </c>
      <c r="M8957" t="s">
        <v>72</v>
      </c>
    </row>
    <row r="8958" spans="1:13" x14ac:dyDescent="0.2">
      <c r="A8958" t="s">
        <v>40043</v>
      </c>
      <c r="B8958" t="s">
        <v>40044</v>
      </c>
      <c r="C8958" t="s">
        <v>40043</v>
      </c>
      <c r="E8958" t="s">
        <v>40045</v>
      </c>
      <c r="F8958">
        <v>-3.0813801097071099E-2</v>
      </c>
      <c r="G8958">
        <v>1.187417100880078</v>
      </c>
      <c r="H8958">
        <v>-3.5156996031359328E-2</v>
      </c>
      <c r="I8958">
        <v>0.97211775628361596</v>
      </c>
      <c r="J8958">
        <v>0.98214845247168392</v>
      </c>
      <c r="K8958">
        <v>-6.4590506980211364</v>
      </c>
      <c r="L8958" t="s">
        <v>71</v>
      </c>
      <c r="M8958" t="s">
        <v>72</v>
      </c>
    </row>
    <row r="8959" spans="1:13" x14ac:dyDescent="0.2">
      <c r="A8959" t="s">
        <v>46598</v>
      </c>
      <c r="B8959" t="s">
        <v>46599</v>
      </c>
      <c r="C8959" t="s">
        <v>46598</v>
      </c>
      <c r="D8959" t="s">
        <v>1265</v>
      </c>
      <c r="E8959" t="s">
        <v>46600</v>
      </c>
      <c r="F8959">
        <v>-1.321499416063077E-2</v>
      </c>
      <c r="G8959">
        <v>3.997919818379978</v>
      </c>
      <c r="H8959">
        <v>-8.1238211456223064E-2</v>
      </c>
      <c r="I8959">
        <v>0.93563063020207804</v>
      </c>
      <c r="J8959">
        <v>0.9587388379687003</v>
      </c>
      <c r="K8959">
        <v>-7.064430993167174</v>
      </c>
      <c r="L8959" t="s">
        <v>71</v>
      </c>
      <c r="M8959" t="s">
        <v>72</v>
      </c>
    </row>
    <row r="8960" spans="1:13" x14ac:dyDescent="0.2">
      <c r="A8960" t="s">
        <v>31510</v>
      </c>
      <c r="B8960" t="s">
        <v>31511</v>
      </c>
      <c r="C8960" t="s">
        <v>31510</v>
      </c>
      <c r="D8960" t="s">
        <v>8091</v>
      </c>
      <c r="E8960" t="s">
        <v>31512</v>
      </c>
      <c r="F8960">
        <v>-3.5190171734985842E-2</v>
      </c>
      <c r="G8960">
        <v>-2.354502391174067</v>
      </c>
      <c r="H8960">
        <v>-3.1619086061704473E-2</v>
      </c>
      <c r="I8960">
        <v>0.97492258495275386</v>
      </c>
      <c r="J8960">
        <v>0.98405386976704978</v>
      </c>
      <c r="K8960">
        <v>-5.7182774906003626</v>
      </c>
      <c r="L8960" t="s">
        <v>71</v>
      </c>
      <c r="M8960" t="s">
        <v>72</v>
      </c>
    </row>
    <row r="8961" spans="1:13" x14ac:dyDescent="0.2">
      <c r="A8961" t="s">
        <v>50322</v>
      </c>
      <c r="B8961" t="s">
        <v>50323</v>
      </c>
      <c r="C8961" t="s">
        <v>50322</v>
      </c>
      <c r="D8961" t="s">
        <v>368</v>
      </c>
      <c r="E8961" t="s">
        <v>50324</v>
      </c>
      <c r="F8961">
        <v>-1.53321959407613E-2</v>
      </c>
      <c r="G8961">
        <v>6.801405785803686</v>
      </c>
      <c r="H8961">
        <v>-7.1016901165959295E-2</v>
      </c>
      <c r="I8961">
        <v>0.9437145952509467</v>
      </c>
      <c r="J8961">
        <v>0.96333549324585799</v>
      </c>
      <c r="K8961">
        <v>-7.3356985874433063</v>
      </c>
      <c r="L8961" t="s">
        <v>71</v>
      </c>
      <c r="M8961" t="s">
        <v>72</v>
      </c>
    </row>
    <row r="8962" spans="1:13" x14ac:dyDescent="0.2">
      <c r="A8962" t="s">
        <v>50156</v>
      </c>
      <c r="B8962" t="s">
        <v>50157</v>
      </c>
      <c r="C8962" t="s">
        <v>50156</v>
      </c>
      <c r="D8962" t="s">
        <v>95</v>
      </c>
      <c r="E8962" t="s">
        <v>50158</v>
      </c>
      <c r="F8962">
        <v>-1.171349280912715E-2</v>
      </c>
      <c r="G8962">
        <v>6.6483175109475887</v>
      </c>
      <c r="H8962">
        <v>-9.5127898588029863E-2</v>
      </c>
      <c r="I8962">
        <v>0.92465653815826632</v>
      </c>
      <c r="J8962">
        <v>0.95159097785837199</v>
      </c>
      <c r="K8962">
        <v>-7.3214690659678237</v>
      </c>
      <c r="L8962" t="s">
        <v>71</v>
      </c>
      <c r="M8962" t="s">
        <v>72</v>
      </c>
    </row>
    <row r="8963" spans="1:13" x14ac:dyDescent="0.2">
      <c r="A8963" t="s">
        <v>47893</v>
      </c>
      <c r="B8963" t="s">
        <v>47894</v>
      </c>
      <c r="C8963" t="s">
        <v>47893</v>
      </c>
      <c r="D8963" t="s">
        <v>4046</v>
      </c>
      <c r="E8963" t="s">
        <v>47895</v>
      </c>
      <c r="F8963">
        <v>-1.161858841990515E-2</v>
      </c>
      <c r="G8963">
        <v>4.9677242754512534</v>
      </c>
      <c r="H8963">
        <v>-9.6165976334719169E-2</v>
      </c>
      <c r="I8963">
        <v>0.92383693296052904</v>
      </c>
      <c r="J8963">
        <v>0.95114291892657576</v>
      </c>
      <c r="K8963">
        <v>-7.1632399909788163</v>
      </c>
      <c r="L8963" t="s">
        <v>71</v>
      </c>
      <c r="M8963" t="s">
        <v>72</v>
      </c>
    </row>
    <row r="8964" spans="1:13" x14ac:dyDescent="0.2">
      <c r="A8964" t="s">
        <v>50234</v>
      </c>
      <c r="B8964" t="s">
        <v>50235</v>
      </c>
      <c r="C8964" t="s">
        <v>50234</v>
      </c>
      <c r="D8964" t="s">
        <v>1947</v>
      </c>
      <c r="E8964" t="s">
        <v>50236</v>
      </c>
      <c r="F8964">
        <v>-1.5643550356505109E-2</v>
      </c>
      <c r="G8964">
        <v>6.7123545695912421</v>
      </c>
      <c r="H8964">
        <v>-7.1476486500603717E-2</v>
      </c>
      <c r="I8964">
        <v>0.94335097693129222</v>
      </c>
      <c r="J8964">
        <v>0.96313644698311929</v>
      </c>
      <c r="K8964">
        <v>-7.3268454237637028</v>
      </c>
      <c r="L8964" t="s">
        <v>71</v>
      </c>
      <c r="M8964" t="s">
        <v>72</v>
      </c>
    </row>
    <row r="8965" spans="1:13" x14ac:dyDescent="0.2">
      <c r="A8965" t="s">
        <v>50026</v>
      </c>
      <c r="B8965" t="s">
        <v>50027</v>
      </c>
      <c r="C8965" t="s">
        <v>50026</v>
      </c>
      <c r="E8965" t="s">
        <v>50028</v>
      </c>
      <c r="F8965">
        <v>-1.321420968850351E-2</v>
      </c>
      <c r="G8965">
        <v>6.0223092891259524</v>
      </c>
      <c r="H8965">
        <v>-8.6625006376220282E-2</v>
      </c>
      <c r="I8965">
        <v>0.93137295861773151</v>
      </c>
      <c r="J8965">
        <v>0.95591947564629109</v>
      </c>
      <c r="K8965">
        <v>-7.311997614629945</v>
      </c>
      <c r="L8965" t="s">
        <v>71</v>
      </c>
      <c r="M8965" t="s">
        <v>72</v>
      </c>
    </row>
    <row r="8966" spans="1:13" x14ac:dyDescent="0.2">
      <c r="A8966" t="s">
        <v>45622</v>
      </c>
      <c r="B8966" t="s">
        <v>45623</v>
      </c>
      <c r="C8966" t="s">
        <v>45622</v>
      </c>
      <c r="E8966" t="s">
        <v>45624</v>
      </c>
      <c r="F8966">
        <v>-1.562115726008795E-2</v>
      </c>
      <c r="G8966">
        <v>3.6537990129283231</v>
      </c>
      <c r="H8966">
        <v>-7.4544856312690505E-2</v>
      </c>
      <c r="I8966">
        <v>0.94092363707702131</v>
      </c>
      <c r="J8966">
        <v>0.96237847080014083</v>
      </c>
      <c r="K8966">
        <v>-6.9834105658627186</v>
      </c>
      <c r="L8966" t="s">
        <v>71</v>
      </c>
      <c r="M8966" t="s">
        <v>72</v>
      </c>
    </row>
    <row r="8967" spans="1:13" x14ac:dyDescent="0.2">
      <c r="A8967" t="s">
        <v>39606</v>
      </c>
      <c r="B8967" t="s">
        <v>39607</v>
      </c>
      <c r="C8967" t="s">
        <v>39606</v>
      </c>
      <c r="D8967" t="s">
        <v>38957</v>
      </c>
      <c r="E8967" t="s">
        <v>39608</v>
      </c>
      <c r="F8967">
        <v>-1.5830920485180981E-2</v>
      </c>
      <c r="G8967">
        <v>1.1376725488231441</v>
      </c>
      <c r="H8967">
        <v>-7.3622231131231508E-2</v>
      </c>
      <c r="I8967">
        <v>0.9416534529134224</v>
      </c>
      <c r="J8967">
        <v>0.96251464355868932</v>
      </c>
      <c r="K8967">
        <v>-6.4113895308262956</v>
      </c>
      <c r="L8967" t="s">
        <v>71</v>
      </c>
      <c r="M8967" t="s">
        <v>72</v>
      </c>
    </row>
    <row r="8968" spans="1:13" x14ac:dyDescent="0.2">
      <c r="A8968" t="s">
        <v>49508</v>
      </c>
      <c r="B8968" t="s">
        <v>49509</v>
      </c>
      <c r="C8968" t="s">
        <v>49508</v>
      </c>
      <c r="D8968" t="s">
        <v>111</v>
      </c>
      <c r="E8968" t="s">
        <v>49510</v>
      </c>
      <c r="F8968">
        <v>-1.4789298407740681E-2</v>
      </c>
      <c r="G8968">
        <v>5.8912177271391517</v>
      </c>
      <c r="H8968">
        <v>-8.0172446791808252E-2</v>
      </c>
      <c r="I8968">
        <v>0.93647323040526542</v>
      </c>
      <c r="J8968">
        <v>0.95931540640845481</v>
      </c>
      <c r="K8968">
        <v>-7.275328573445508</v>
      </c>
      <c r="L8968" t="s">
        <v>71</v>
      </c>
      <c r="M8968" t="s">
        <v>72</v>
      </c>
    </row>
    <row r="8969" spans="1:13" x14ac:dyDescent="0.2">
      <c r="A8969" t="s">
        <v>50373</v>
      </c>
      <c r="B8969" t="s">
        <v>50374</v>
      </c>
      <c r="C8969" t="s">
        <v>50373</v>
      </c>
      <c r="D8969" t="s">
        <v>230</v>
      </c>
      <c r="E8969" t="s">
        <v>50375</v>
      </c>
      <c r="F8969">
        <v>-1.3276459828002629E-2</v>
      </c>
      <c r="G8969">
        <v>7.0168224520158526</v>
      </c>
      <c r="H8969">
        <v>-9.1952488854612588E-2</v>
      </c>
      <c r="I8969">
        <v>0.92716416539250945</v>
      </c>
      <c r="J8969">
        <v>0.95302687306542577</v>
      </c>
      <c r="K8969">
        <v>-7.3394336080489824</v>
      </c>
      <c r="L8969" t="s">
        <v>71</v>
      </c>
      <c r="M8969" t="s">
        <v>72</v>
      </c>
    </row>
    <row r="8970" spans="1:13" x14ac:dyDescent="0.2">
      <c r="A8970" t="s">
        <v>49864</v>
      </c>
      <c r="B8970" t="s">
        <v>49865</v>
      </c>
      <c r="C8970" t="s">
        <v>49864</v>
      </c>
      <c r="D8970" t="s">
        <v>125</v>
      </c>
      <c r="E8970" t="s">
        <v>49866</v>
      </c>
      <c r="F8970">
        <v>-1.3121933923955E-2</v>
      </c>
      <c r="G8970">
        <v>6.1916260819250617</v>
      </c>
      <c r="H8970">
        <v>-9.321558246140646E-2</v>
      </c>
      <c r="I8970">
        <v>0.92616660674726003</v>
      </c>
      <c r="J8970">
        <v>0.95240141670853384</v>
      </c>
      <c r="K8970">
        <v>-7.2982093158755523</v>
      </c>
      <c r="L8970" t="s">
        <v>71</v>
      </c>
      <c r="M8970" t="s">
        <v>72</v>
      </c>
    </row>
    <row r="8971" spans="1:13" x14ac:dyDescent="0.2">
      <c r="A8971" t="s">
        <v>49224</v>
      </c>
      <c r="B8971" t="s">
        <v>49225</v>
      </c>
      <c r="C8971" t="s">
        <v>49224</v>
      </c>
      <c r="D8971" t="s">
        <v>111</v>
      </c>
      <c r="E8971" t="s">
        <v>49226</v>
      </c>
      <c r="F8971">
        <v>-1.6218671036414278E-2</v>
      </c>
      <c r="G8971">
        <v>5.6900011204893088</v>
      </c>
      <c r="H8971">
        <v>-7.7258216401794533E-2</v>
      </c>
      <c r="I8971">
        <v>0.93877761241351232</v>
      </c>
      <c r="J8971">
        <v>0.96092917495254082</v>
      </c>
      <c r="K8971">
        <v>-7.2564277996158513</v>
      </c>
      <c r="L8971" t="s">
        <v>71</v>
      </c>
      <c r="M8971" t="s">
        <v>72</v>
      </c>
    </row>
    <row r="8972" spans="1:13" x14ac:dyDescent="0.2">
      <c r="A8972" t="s">
        <v>37470</v>
      </c>
      <c r="B8972" t="s">
        <v>37471</v>
      </c>
      <c r="C8972" t="s">
        <v>37470</v>
      </c>
      <c r="D8972" t="s">
        <v>826</v>
      </c>
      <c r="E8972" t="s">
        <v>37472</v>
      </c>
      <c r="F8972">
        <v>-2.8334653513149122E-2</v>
      </c>
      <c r="G8972">
        <v>-0.20095707253268491</v>
      </c>
      <c r="H8972">
        <v>-4.4753730766323503E-2</v>
      </c>
      <c r="I8972">
        <v>0.96451143701554609</v>
      </c>
      <c r="J8972">
        <v>0.9773449718072964</v>
      </c>
      <c r="K8972">
        <v>-6.2058545285932487</v>
      </c>
      <c r="L8972" t="s">
        <v>71</v>
      </c>
      <c r="M8972" t="s">
        <v>72</v>
      </c>
    </row>
    <row r="8973" spans="1:13" x14ac:dyDescent="0.2">
      <c r="A8973" t="s">
        <v>48714</v>
      </c>
      <c r="B8973" t="s">
        <v>48715</v>
      </c>
      <c r="C8973" t="s">
        <v>48714</v>
      </c>
      <c r="D8973" t="s">
        <v>48716</v>
      </c>
      <c r="E8973" t="s">
        <v>48717</v>
      </c>
      <c r="F8973">
        <v>-1.8119808076114911E-2</v>
      </c>
      <c r="G8973">
        <v>5.3423707593652976</v>
      </c>
      <c r="H8973">
        <v>-7.366008255871552E-2</v>
      </c>
      <c r="I8973">
        <v>0.94162351063960803</v>
      </c>
      <c r="J8973">
        <v>0.96251464355868932</v>
      </c>
      <c r="K8973">
        <v>-7.223628588158955</v>
      </c>
      <c r="L8973" t="s">
        <v>71</v>
      </c>
      <c r="M8973" t="s">
        <v>72</v>
      </c>
    </row>
    <row r="8974" spans="1:13" x14ac:dyDescent="0.2">
      <c r="A8974" t="s">
        <v>49580</v>
      </c>
      <c r="B8974" t="s">
        <v>49581</v>
      </c>
      <c r="C8974" t="s">
        <v>49580</v>
      </c>
      <c r="D8974" t="s">
        <v>6656</v>
      </c>
      <c r="E8974" t="s">
        <v>49582</v>
      </c>
      <c r="F8974">
        <v>-1.2405665795498949E-2</v>
      </c>
      <c r="G8974">
        <v>5.9792711230747448</v>
      </c>
      <c r="H8974">
        <v>-0.10638394831715579</v>
      </c>
      <c r="I8974">
        <v>0.91577403024540549</v>
      </c>
      <c r="J8974">
        <v>0.94551626947788758</v>
      </c>
      <c r="K8974">
        <v>-7.2787813563934787</v>
      </c>
      <c r="L8974" t="s">
        <v>71</v>
      </c>
      <c r="M8974" t="s">
        <v>72</v>
      </c>
    </row>
    <row r="8975" spans="1:13" x14ac:dyDescent="0.2">
      <c r="A8975" t="s">
        <v>38019</v>
      </c>
      <c r="B8975" t="s">
        <v>38020</v>
      </c>
      <c r="C8975" t="s">
        <v>38019</v>
      </c>
      <c r="F8975">
        <v>-2.216877657998868E-2</v>
      </c>
      <c r="G8975">
        <v>0.15495016120017449</v>
      </c>
      <c r="H8975">
        <v>-6.1430146982958761E-2</v>
      </c>
      <c r="I8975">
        <v>0.95130216898533826</v>
      </c>
      <c r="J8975">
        <v>0.96859959983146782</v>
      </c>
      <c r="K8975">
        <v>-6.2532097347512954</v>
      </c>
      <c r="L8975" t="s">
        <v>71</v>
      </c>
      <c r="M8975" t="s">
        <v>72</v>
      </c>
    </row>
    <row r="8976" spans="1:13" x14ac:dyDescent="0.2">
      <c r="A8976" t="s">
        <v>50656</v>
      </c>
      <c r="B8976" t="s">
        <v>50657</v>
      </c>
      <c r="C8976" t="s">
        <v>50656</v>
      </c>
      <c r="D8976" t="s">
        <v>770</v>
      </c>
      <c r="E8976" t="s">
        <v>50658</v>
      </c>
      <c r="F8976">
        <v>-9.2273827785849249E-3</v>
      </c>
      <c r="G8976">
        <v>8.7028979239524507</v>
      </c>
      <c r="H8976">
        <v>-0.14360063861193731</v>
      </c>
      <c r="I8976">
        <v>0.88648877410618376</v>
      </c>
      <c r="J8976">
        <v>0.92576701269560335</v>
      </c>
      <c r="K8976">
        <v>-7.3850627575549197</v>
      </c>
      <c r="L8976" t="s">
        <v>71</v>
      </c>
      <c r="M8976" t="s">
        <v>72</v>
      </c>
    </row>
    <row r="8977" spans="1:13" x14ac:dyDescent="0.2">
      <c r="A8977" t="s">
        <v>50671</v>
      </c>
      <c r="B8977" t="s">
        <v>50672</v>
      </c>
      <c r="C8977" t="s">
        <v>50671</v>
      </c>
      <c r="D8977" t="s">
        <v>95</v>
      </c>
      <c r="E8977" t="s">
        <v>50673</v>
      </c>
      <c r="F8977">
        <v>-1.3648145489302269E-2</v>
      </c>
      <c r="G8977">
        <v>8.7320804278799198</v>
      </c>
      <c r="H8977">
        <v>-0.1017130113278857</v>
      </c>
      <c r="I8977">
        <v>0.9194587606792719</v>
      </c>
      <c r="J8977">
        <v>0.94794862051519613</v>
      </c>
      <c r="K8977">
        <v>-7.3909643666384124</v>
      </c>
      <c r="L8977" t="s">
        <v>71</v>
      </c>
      <c r="M8977" t="s">
        <v>72</v>
      </c>
    </row>
    <row r="8978" spans="1:13" x14ac:dyDescent="0.2">
      <c r="A8978" t="s">
        <v>36551</v>
      </c>
      <c r="B8978" t="s">
        <v>36552</v>
      </c>
      <c r="C8978" t="s">
        <v>36551</v>
      </c>
      <c r="D8978" t="s">
        <v>826</v>
      </c>
      <c r="E8978" t="s">
        <v>36553</v>
      </c>
      <c r="F8978">
        <v>-5.6094236393225083E-2</v>
      </c>
      <c r="G8978">
        <v>-0.29975819199087472</v>
      </c>
      <c r="H8978">
        <v>-2.6055086415766069E-2</v>
      </c>
      <c r="I8978">
        <v>0.97933431813514993</v>
      </c>
      <c r="J8978">
        <v>0.98687917791377289</v>
      </c>
      <c r="K8978">
        <v>-6.1209177808780622</v>
      </c>
      <c r="L8978" t="s">
        <v>71</v>
      </c>
      <c r="M8978" t="s">
        <v>72</v>
      </c>
    </row>
    <row r="8979" spans="1:13" x14ac:dyDescent="0.2">
      <c r="A8979" t="s">
        <v>48041</v>
      </c>
      <c r="B8979" t="s">
        <v>48042</v>
      </c>
      <c r="C8979" t="s">
        <v>48041</v>
      </c>
      <c r="D8979" t="s">
        <v>3046</v>
      </c>
      <c r="E8979" t="s">
        <v>48043</v>
      </c>
      <c r="F8979">
        <v>-1.195180826749098E-2</v>
      </c>
      <c r="G8979">
        <v>5.099887943679323</v>
      </c>
      <c r="H8979">
        <v>-0.1224988625822279</v>
      </c>
      <c r="I8979">
        <v>0.9030764512789442</v>
      </c>
      <c r="J8979">
        <v>0.93709289606157031</v>
      </c>
      <c r="K8979">
        <v>-7.1742070410475067</v>
      </c>
      <c r="L8979" t="s">
        <v>71</v>
      </c>
      <c r="M8979" t="s">
        <v>72</v>
      </c>
    </row>
    <row r="8980" spans="1:13" x14ac:dyDescent="0.2">
      <c r="A8980" t="s">
        <v>48483</v>
      </c>
      <c r="B8980" t="s">
        <v>48484</v>
      </c>
      <c r="C8980" t="s">
        <v>48483</v>
      </c>
      <c r="D8980" t="s">
        <v>69</v>
      </c>
      <c r="E8980" t="s">
        <v>48485</v>
      </c>
      <c r="F8980">
        <v>-1.7310377153059161E-2</v>
      </c>
      <c r="G8980">
        <v>5.3937673937124613</v>
      </c>
      <c r="H8980">
        <v>-8.7637702433403686E-2</v>
      </c>
      <c r="I8980">
        <v>0.9305727564169628</v>
      </c>
      <c r="J8980">
        <v>0.95555607246387364</v>
      </c>
      <c r="K8980">
        <v>-7.2073697221215047</v>
      </c>
      <c r="L8980" t="s">
        <v>71</v>
      </c>
      <c r="M8980" t="s">
        <v>72</v>
      </c>
    </row>
    <row r="8981" spans="1:13" x14ac:dyDescent="0.2">
      <c r="A8981" t="s">
        <v>33034</v>
      </c>
      <c r="B8981" t="s">
        <v>33035</v>
      </c>
      <c r="C8981" t="s">
        <v>33034</v>
      </c>
      <c r="E8981" t="s">
        <v>33036</v>
      </c>
      <c r="F8981">
        <v>-4.3037477101185218E-2</v>
      </c>
      <c r="G8981">
        <v>-1.995713593800732</v>
      </c>
      <c r="H8981">
        <v>-3.602300271316522E-2</v>
      </c>
      <c r="I8981">
        <v>0.97143124564609118</v>
      </c>
      <c r="J8981">
        <v>0.98174428747542142</v>
      </c>
      <c r="K8981">
        <v>-5.8408703418263102</v>
      </c>
      <c r="L8981" t="s">
        <v>71</v>
      </c>
      <c r="M8981" t="s">
        <v>72</v>
      </c>
    </row>
    <row r="8982" spans="1:13" x14ac:dyDescent="0.2">
      <c r="A8982" t="s">
        <v>47623</v>
      </c>
      <c r="B8982" t="s">
        <v>47624</v>
      </c>
      <c r="C8982" t="s">
        <v>47623</v>
      </c>
      <c r="D8982" t="s">
        <v>125</v>
      </c>
      <c r="E8982" t="s">
        <v>47625</v>
      </c>
      <c r="F8982">
        <v>-1.982931260093412E-2</v>
      </c>
      <c r="G8982">
        <v>4.7863701852459064</v>
      </c>
      <c r="H8982">
        <v>-7.7720695573212706E-2</v>
      </c>
      <c r="I8982">
        <v>0.93841187830181072</v>
      </c>
      <c r="J8982">
        <v>0.96061219515511842</v>
      </c>
      <c r="K8982">
        <v>-7.1450564208218514</v>
      </c>
      <c r="L8982" t="s">
        <v>71</v>
      </c>
      <c r="M8982" t="s">
        <v>72</v>
      </c>
    </row>
    <row r="8983" spans="1:13" x14ac:dyDescent="0.2">
      <c r="A8983" t="s">
        <v>50192</v>
      </c>
      <c r="B8983" t="s">
        <v>50193</v>
      </c>
      <c r="C8983" t="s">
        <v>50192</v>
      </c>
      <c r="D8983" t="s">
        <v>1166</v>
      </c>
      <c r="E8983" t="s">
        <v>50194</v>
      </c>
      <c r="F8983">
        <v>-1.214862757349966E-2</v>
      </c>
      <c r="G8983">
        <v>6.9146810905930218</v>
      </c>
      <c r="H8983">
        <v>-0.1239506168943762</v>
      </c>
      <c r="I8983">
        <v>0.90193376494644717</v>
      </c>
      <c r="J8983">
        <v>0.93624735338688869</v>
      </c>
      <c r="K8983">
        <v>-7.3237158322756191</v>
      </c>
      <c r="L8983" t="s">
        <v>71</v>
      </c>
      <c r="M8983" t="s">
        <v>72</v>
      </c>
    </row>
    <row r="8984" spans="1:13" x14ac:dyDescent="0.2">
      <c r="A8984" t="s">
        <v>35570</v>
      </c>
      <c r="B8984" t="s">
        <v>35571</v>
      </c>
      <c r="C8984" t="s">
        <v>35570</v>
      </c>
      <c r="D8984" t="s">
        <v>35572</v>
      </c>
      <c r="E8984" t="s">
        <v>35573</v>
      </c>
      <c r="F8984">
        <v>-3.7173108431375453E-2</v>
      </c>
      <c r="G8984">
        <v>-0.82391691839905123</v>
      </c>
      <c r="H8984">
        <v>-4.2499707664430862E-2</v>
      </c>
      <c r="I8984">
        <v>0.9662976895011125</v>
      </c>
      <c r="J8984">
        <v>0.97829234310958035</v>
      </c>
      <c r="K8984">
        <v>-6.0445377113085499</v>
      </c>
      <c r="L8984" t="s">
        <v>71</v>
      </c>
      <c r="M8984" t="s">
        <v>72</v>
      </c>
    </row>
    <row r="8985" spans="1:13" x14ac:dyDescent="0.2">
      <c r="A8985" t="s">
        <v>49011</v>
      </c>
      <c r="B8985" t="s">
        <v>49012</v>
      </c>
      <c r="C8985" t="s">
        <v>49011</v>
      </c>
      <c r="D8985" t="s">
        <v>375</v>
      </c>
      <c r="E8985" t="s">
        <v>49013</v>
      </c>
      <c r="F8985">
        <v>-1.403968384136078E-2</v>
      </c>
      <c r="G8985">
        <v>5.6234372230722327</v>
      </c>
      <c r="H8985">
        <v>-0.1102005096594391</v>
      </c>
      <c r="I8985">
        <v>0.91276467190367372</v>
      </c>
      <c r="J8985">
        <v>0.94348486658784647</v>
      </c>
      <c r="K8985">
        <v>-7.2443029743989067</v>
      </c>
      <c r="L8985" t="s">
        <v>71</v>
      </c>
      <c r="M8985" t="s">
        <v>72</v>
      </c>
    </row>
    <row r="8986" spans="1:13" x14ac:dyDescent="0.2">
      <c r="A8986" t="s">
        <v>50059</v>
      </c>
      <c r="B8986" t="s">
        <v>50060</v>
      </c>
      <c r="C8986" t="s">
        <v>50059</v>
      </c>
      <c r="D8986" t="s">
        <v>50061</v>
      </c>
      <c r="E8986" t="s">
        <v>50062</v>
      </c>
      <c r="F8986">
        <v>-2.516618894641898E-2</v>
      </c>
      <c r="G8986">
        <v>6.4594692822459514</v>
      </c>
      <c r="H8986">
        <v>-6.2576164707371512E-2</v>
      </c>
      <c r="I8986">
        <v>0.95039488221365898</v>
      </c>
      <c r="J8986">
        <v>0.96800195788370014</v>
      </c>
      <c r="K8986">
        <v>-7.3142326891716776</v>
      </c>
      <c r="L8986" t="s">
        <v>71</v>
      </c>
      <c r="M8986" t="s">
        <v>72</v>
      </c>
    </row>
    <row r="8987" spans="1:13" x14ac:dyDescent="0.2">
      <c r="A8987" t="s">
        <v>49637</v>
      </c>
      <c r="B8987" t="s">
        <v>49638</v>
      </c>
      <c r="C8987" t="s">
        <v>49637</v>
      </c>
      <c r="D8987" t="s">
        <v>959</v>
      </c>
      <c r="E8987" t="s">
        <v>49639</v>
      </c>
      <c r="F8987">
        <v>-1.4682848460962459E-2</v>
      </c>
      <c r="G8987">
        <v>6.0626171354628262</v>
      </c>
      <c r="H8987">
        <v>-0.10606387203886609</v>
      </c>
      <c r="I8987">
        <v>0.91602646780753583</v>
      </c>
      <c r="J8987">
        <v>0.94565122658488676</v>
      </c>
      <c r="K8987">
        <v>-7.2827577885414554</v>
      </c>
      <c r="L8987" t="s">
        <v>71</v>
      </c>
      <c r="M8987" t="s">
        <v>72</v>
      </c>
    </row>
    <row r="8988" spans="1:13" x14ac:dyDescent="0.2">
      <c r="A8988" t="s">
        <v>34240</v>
      </c>
      <c r="B8988" t="s">
        <v>34241</v>
      </c>
      <c r="C8988" t="s">
        <v>34240</v>
      </c>
      <c r="D8988" t="s">
        <v>216</v>
      </c>
      <c r="E8988" t="s">
        <v>34242</v>
      </c>
      <c r="F8988">
        <v>-5.6571126050124709E-2</v>
      </c>
      <c r="G8988">
        <v>-1.923959939429744</v>
      </c>
      <c r="H8988">
        <v>-2.890531449484815E-2</v>
      </c>
      <c r="I8988">
        <v>0.97707426233369132</v>
      </c>
      <c r="J8988">
        <v>0.98547103920700452</v>
      </c>
      <c r="K8988">
        <v>-5.931171901895075</v>
      </c>
      <c r="L8988" t="s">
        <v>71</v>
      </c>
      <c r="M8988" t="s">
        <v>72</v>
      </c>
    </row>
    <row r="8989" spans="1:13" x14ac:dyDescent="0.2">
      <c r="A8989" t="s">
        <v>49729</v>
      </c>
      <c r="B8989" t="s">
        <v>49730</v>
      </c>
      <c r="C8989" t="s">
        <v>49729</v>
      </c>
      <c r="D8989" t="s">
        <v>2840</v>
      </c>
      <c r="E8989" t="s">
        <v>49731</v>
      </c>
      <c r="F8989">
        <v>-1.595051091067656E-2</v>
      </c>
      <c r="G8989">
        <v>5.763590365981158</v>
      </c>
      <c r="H8989">
        <v>-0.1002147489352303</v>
      </c>
      <c r="I8989">
        <v>0.92064106816180369</v>
      </c>
      <c r="J8989">
        <v>0.94888329040315822</v>
      </c>
      <c r="K8989">
        <v>-7.2896646087244186</v>
      </c>
      <c r="L8989" t="s">
        <v>71</v>
      </c>
      <c r="M8989" t="s">
        <v>72</v>
      </c>
    </row>
    <row r="8990" spans="1:13" x14ac:dyDescent="0.2">
      <c r="A8990" t="s">
        <v>37035</v>
      </c>
      <c r="B8990" t="s">
        <v>37036</v>
      </c>
      <c r="C8990" t="s">
        <v>37035</v>
      </c>
      <c r="D8990" t="s">
        <v>678</v>
      </c>
      <c r="E8990" t="s">
        <v>37037</v>
      </c>
      <c r="F8990">
        <v>-2.6908393307579211E-2</v>
      </c>
      <c r="G8990">
        <v>-0.29442671068737247</v>
      </c>
      <c r="H8990">
        <v>-6.0219082692795203E-2</v>
      </c>
      <c r="I8990">
        <v>0.95226102325013307</v>
      </c>
      <c r="J8990">
        <v>0.96934549001313075</v>
      </c>
      <c r="K8990">
        <v>-6.1659204870876696</v>
      </c>
      <c r="L8990" t="s">
        <v>71</v>
      </c>
      <c r="M8990" t="s">
        <v>72</v>
      </c>
    </row>
    <row r="8991" spans="1:13" x14ac:dyDescent="0.2">
      <c r="A8991" t="s">
        <v>47025</v>
      </c>
      <c r="B8991" t="s">
        <v>47026</v>
      </c>
      <c r="C8991" t="s">
        <v>47025</v>
      </c>
      <c r="D8991" t="s">
        <v>1299</v>
      </c>
      <c r="E8991" t="s">
        <v>47027</v>
      </c>
      <c r="F8991">
        <v>-1.527977540616199E-2</v>
      </c>
      <c r="G8991">
        <v>4.5473503624148384</v>
      </c>
      <c r="H8991">
        <v>-0.1054641202421262</v>
      </c>
      <c r="I8991">
        <v>0.91649950327101337</v>
      </c>
      <c r="J8991">
        <v>0.94586634876521192</v>
      </c>
      <c r="K8991">
        <v>-7.0975820223653061</v>
      </c>
      <c r="L8991" t="s">
        <v>71</v>
      </c>
      <c r="M8991" t="s">
        <v>72</v>
      </c>
    </row>
    <row r="8992" spans="1:13" x14ac:dyDescent="0.2">
      <c r="A8992" t="s">
        <v>47647</v>
      </c>
      <c r="B8992" t="s">
        <v>47648</v>
      </c>
      <c r="C8992" t="s">
        <v>47647</v>
      </c>
      <c r="D8992" t="s">
        <v>338</v>
      </c>
      <c r="E8992" t="s">
        <v>47649</v>
      </c>
      <c r="F8992">
        <v>-2.1211638107432759E-2</v>
      </c>
      <c r="G8992">
        <v>4.6466406962582143</v>
      </c>
      <c r="H8992">
        <v>-7.8062901005937269E-2</v>
      </c>
      <c r="I8992">
        <v>0.93814126676855847</v>
      </c>
      <c r="J8992">
        <v>0.96044993762796493</v>
      </c>
      <c r="K8992">
        <v>-7.14636414837031</v>
      </c>
      <c r="L8992" t="s">
        <v>71</v>
      </c>
      <c r="M8992" t="s">
        <v>72</v>
      </c>
    </row>
    <row r="8993" spans="1:13" x14ac:dyDescent="0.2">
      <c r="A8993" t="s">
        <v>35361</v>
      </c>
      <c r="B8993" t="s">
        <v>35362</v>
      </c>
      <c r="C8993" t="s">
        <v>35361</v>
      </c>
      <c r="F8993">
        <v>-2.906324390320103E-2</v>
      </c>
      <c r="G8993">
        <v>-1.6560530578757759</v>
      </c>
      <c r="H8993">
        <v>-5.70651369361087E-2</v>
      </c>
      <c r="I8993">
        <v>0.95475847670638903</v>
      </c>
      <c r="J8993">
        <v>0.970791983050319</v>
      </c>
      <c r="K8993">
        <v>-6.0250881694714664</v>
      </c>
      <c r="L8993" t="s">
        <v>71</v>
      </c>
      <c r="M8993" t="s">
        <v>72</v>
      </c>
    </row>
    <row r="8994" spans="1:13" x14ac:dyDescent="0.2">
      <c r="A8994" t="s">
        <v>50316</v>
      </c>
      <c r="B8994" t="s">
        <v>50317</v>
      </c>
      <c r="C8994" t="s">
        <v>50316</v>
      </c>
      <c r="D8994" t="s">
        <v>4671</v>
      </c>
      <c r="E8994" t="s">
        <v>50318</v>
      </c>
      <c r="F8994">
        <v>-2.2570359270906341E-2</v>
      </c>
      <c r="G8994">
        <v>6.8393708784487943</v>
      </c>
      <c r="H8994">
        <v>-7.3880022632475506E-2</v>
      </c>
      <c r="I8994">
        <v>0.94144952930468162</v>
      </c>
      <c r="J8994">
        <v>0.9624881441465396</v>
      </c>
      <c r="K8994">
        <v>-7.3354625308710526</v>
      </c>
      <c r="L8994" t="s">
        <v>71</v>
      </c>
      <c r="M8994" t="s">
        <v>72</v>
      </c>
    </row>
    <row r="8995" spans="1:13" x14ac:dyDescent="0.2">
      <c r="A8995" t="s">
        <v>48671</v>
      </c>
      <c r="B8995" t="s">
        <v>48672</v>
      </c>
      <c r="C8995" t="s">
        <v>48671</v>
      </c>
      <c r="D8995" t="s">
        <v>597</v>
      </c>
      <c r="E8995" t="s">
        <v>48673</v>
      </c>
      <c r="F8995">
        <v>-2.2967810822290598E-2</v>
      </c>
      <c r="G8995">
        <v>5.4463349909638019</v>
      </c>
      <c r="H8995">
        <v>-7.2040184425292725E-2</v>
      </c>
      <c r="I8995">
        <v>0.94290500269465161</v>
      </c>
      <c r="J8995">
        <v>0.96310992437087761</v>
      </c>
      <c r="K8995">
        <v>-7.2215679508092636</v>
      </c>
      <c r="L8995" t="s">
        <v>71</v>
      </c>
      <c r="M8995" t="s">
        <v>72</v>
      </c>
    </row>
    <row r="8996" spans="1:13" x14ac:dyDescent="0.2">
      <c r="A8996" t="s">
        <v>41798</v>
      </c>
      <c r="B8996" t="s">
        <v>41799</v>
      </c>
      <c r="C8996" t="s">
        <v>41798</v>
      </c>
      <c r="D8996" t="s">
        <v>163</v>
      </c>
      <c r="E8996" t="s">
        <v>41800</v>
      </c>
      <c r="F8996">
        <v>-3.2080305754303762E-2</v>
      </c>
      <c r="G8996">
        <v>1.937819744009126</v>
      </c>
      <c r="H8996">
        <v>-5.3530519425281697E-2</v>
      </c>
      <c r="I8996">
        <v>0.95755791067577423</v>
      </c>
      <c r="J8996">
        <v>0.97266523103177494</v>
      </c>
      <c r="K8996">
        <v>-6.6232112408884394</v>
      </c>
      <c r="L8996" t="s">
        <v>71</v>
      </c>
      <c r="M8996" t="s">
        <v>72</v>
      </c>
    </row>
    <row r="8997" spans="1:13" x14ac:dyDescent="0.2">
      <c r="A8997" t="s">
        <v>50186</v>
      </c>
      <c r="B8997" t="s">
        <v>50187</v>
      </c>
      <c r="C8997" t="s">
        <v>50186</v>
      </c>
      <c r="D8997" t="s">
        <v>2896</v>
      </c>
      <c r="E8997" t="s">
        <v>50188</v>
      </c>
      <c r="F8997">
        <v>-1.511409365062644E-2</v>
      </c>
      <c r="G8997">
        <v>6.525754393693699</v>
      </c>
      <c r="H8997">
        <v>-0.1121043242414958</v>
      </c>
      <c r="I8997">
        <v>0.9112639954325028</v>
      </c>
      <c r="J8997">
        <v>0.94260017089543502</v>
      </c>
      <c r="K8997">
        <v>-7.3228497322227817</v>
      </c>
      <c r="L8997" t="s">
        <v>71</v>
      </c>
      <c r="M8997" t="s">
        <v>72</v>
      </c>
    </row>
    <row r="8998" spans="1:13" x14ac:dyDescent="0.2">
      <c r="A8998" t="s">
        <v>36023</v>
      </c>
      <c r="B8998" t="s">
        <v>36024</v>
      </c>
      <c r="C8998" t="s">
        <v>36023</v>
      </c>
      <c r="E8998" t="s">
        <v>36025</v>
      </c>
      <c r="F8998">
        <v>-3.2097573508426118E-2</v>
      </c>
      <c r="G8998">
        <v>-0.46616916935907249</v>
      </c>
      <c r="H8998">
        <v>-5.3977088989872003E-2</v>
      </c>
      <c r="I8998">
        <v>0.95720419479025853</v>
      </c>
      <c r="J8998">
        <v>0.9724708809279663</v>
      </c>
      <c r="K8998">
        <v>-6.0756083887804806</v>
      </c>
      <c r="L8998" t="s">
        <v>71</v>
      </c>
      <c r="M8998" t="s">
        <v>72</v>
      </c>
    </row>
    <row r="8999" spans="1:13" x14ac:dyDescent="0.2">
      <c r="A8999" t="s">
        <v>48547</v>
      </c>
      <c r="B8999" t="s">
        <v>48548</v>
      </c>
      <c r="C8999" t="s">
        <v>48547</v>
      </c>
      <c r="D8999" t="s">
        <v>206</v>
      </c>
      <c r="E8999" t="s">
        <v>48549</v>
      </c>
      <c r="F8999">
        <v>-2.3460968861130919E-2</v>
      </c>
      <c r="G8999">
        <v>5.3826521707300534</v>
      </c>
      <c r="H8999">
        <v>-7.435665530020924E-2</v>
      </c>
      <c r="I8999">
        <v>0.94107250386948627</v>
      </c>
      <c r="J8999">
        <v>0.96246402433543188</v>
      </c>
      <c r="K8999">
        <v>-7.2117953781467268</v>
      </c>
      <c r="L8999" t="s">
        <v>71</v>
      </c>
      <c r="M8999" t="s">
        <v>72</v>
      </c>
    </row>
    <row r="9000" spans="1:13" x14ac:dyDescent="0.2">
      <c r="A9000" t="s">
        <v>44612</v>
      </c>
      <c r="B9000" t="s">
        <v>44613</v>
      </c>
      <c r="C9000" t="s">
        <v>44612</v>
      </c>
      <c r="D9000" t="s">
        <v>44614</v>
      </c>
      <c r="E9000" t="s">
        <v>44615</v>
      </c>
      <c r="F9000">
        <v>-1.70116322708358E-2</v>
      </c>
      <c r="G9000">
        <v>3.5261749884198181</v>
      </c>
      <c r="H9000">
        <v>-0.10101782866134471</v>
      </c>
      <c r="I9000">
        <v>0.92000731984736428</v>
      </c>
      <c r="J9000">
        <v>0.94834418730581649</v>
      </c>
      <c r="K9000">
        <v>-6.8949169865811344</v>
      </c>
      <c r="L9000" t="s">
        <v>71</v>
      </c>
      <c r="M9000" t="s">
        <v>72</v>
      </c>
    </row>
    <row r="9001" spans="1:13" x14ac:dyDescent="0.2">
      <c r="A9001" t="s">
        <v>43945</v>
      </c>
      <c r="B9001" t="s">
        <v>43946</v>
      </c>
      <c r="C9001" t="s">
        <v>43945</v>
      </c>
      <c r="D9001" t="s">
        <v>33233</v>
      </c>
      <c r="E9001" t="s">
        <v>43947</v>
      </c>
      <c r="F9001">
        <v>-2.613685252037579E-2</v>
      </c>
      <c r="G9001">
        <v>3.497211134425124</v>
      </c>
      <c r="H9001">
        <v>-6.6428080065480455E-2</v>
      </c>
      <c r="I9001">
        <v>0.94734586772344365</v>
      </c>
      <c r="J9001">
        <v>0.96566159687336139</v>
      </c>
      <c r="K9001">
        <v>-6.8316476215225528</v>
      </c>
      <c r="L9001" t="s">
        <v>71</v>
      </c>
      <c r="M9001" t="s">
        <v>72</v>
      </c>
    </row>
    <row r="9002" spans="1:13" x14ac:dyDescent="0.2">
      <c r="A9002" t="s">
        <v>46895</v>
      </c>
      <c r="B9002" t="s">
        <v>46896</v>
      </c>
      <c r="C9002" t="s">
        <v>46895</v>
      </c>
      <c r="E9002" t="s">
        <v>46897</v>
      </c>
      <c r="F9002">
        <v>-2.1082473505066091E-2</v>
      </c>
      <c r="G9002">
        <v>4.234298195203813</v>
      </c>
      <c r="H9002">
        <v>-8.2918051993543213E-2</v>
      </c>
      <c r="I9002">
        <v>0.93430268969510721</v>
      </c>
      <c r="J9002">
        <v>0.95754988862525636</v>
      </c>
      <c r="K9002">
        <v>-7.0888223669995307</v>
      </c>
      <c r="L9002" t="s">
        <v>71</v>
      </c>
      <c r="M9002" t="s">
        <v>72</v>
      </c>
    </row>
    <row r="9003" spans="1:13" x14ac:dyDescent="0.2">
      <c r="A9003" t="s">
        <v>49325</v>
      </c>
      <c r="B9003" t="s">
        <v>49326</v>
      </c>
      <c r="C9003" t="s">
        <v>49325</v>
      </c>
      <c r="D9003" t="s">
        <v>8151</v>
      </c>
      <c r="E9003" t="s">
        <v>49327</v>
      </c>
      <c r="F9003">
        <v>-1.582506641884773E-2</v>
      </c>
      <c r="G9003">
        <v>5.6553417182438093</v>
      </c>
      <c r="H9003">
        <v>-0.1112297829152806</v>
      </c>
      <c r="I9003">
        <v>0.91195330981394562</v>
      </c>
      <c r="J9003">
        <v>0.94299197173749072</v>
      </c>
      <c r="K9003">
        <v>-7.2642126272186509</v>
      </c>
      <c r="L9003" t="s">
        <v>71</v>
      </c>
      <c r="M9003" t="s">
        <v>72</v>
      </c>
    </row>
    <row r="9004" spans="1:13" x14ac:dyDescent="0.2">
      <c r="A9004" t="s">
        <v>40136</v>
      </c>
      <c r="B9004" t="s">
        <v>40137</v>
      </c>
      <c r="C9004" t="s">
        <v>40136</v>
      </c>
      <c r="D9004" t="s">
        <v>338</v>
      </c>
      <c r="E9004" t="s">
        <v>40138</v>
      </c>
      <c r="F9004">
        <v>-2.9277685089567521E-2</v>
      </c>
      <c r="G9004">
        <v>1.0895747078767459</v>
      </c>
      <c r="H9004">
        <v>-6.258693502065206E-2</v>
      </c>
      <c r="I9004">
        <v>0.95038635581580566</v>
      </c>
      <c r="J9004">
        <v>0.96800195788370014</v>
      </c>
      <c r="K9004">
        <v>-6.4675922874152274</v>
      </c>
      <c r="L9004" t="s">
        <v>71</v>
      </c>
      <c r="M9004" t="s">
        <v>72</v>
      </c>
    </row>
    <row r="9005" spans="1:13" x14ac:dyDescent="0.2">
      <c r="A9005" t="s">
        <v>41991</v>
      </c>
      <c r="B9005" t="s">
        <v>41992</v>
      </c>
      <c r="C9005" t="s">
        <v>41991</v>
      </c>
      <c r="D9005" t="s">
        <v>492</v>
      </c>
      <c r="E9005" t="s">
        <v>41993</v>
      </c>
      <c r="F9005">
        <v>-2.5986079251647979E-2</v>
      </c>
      <c r="G9005">
        <v>3.0519491282937921</v>
      </c>
      <c r="H9005">
        <v>-6.9543496141020442E-2</v>
      </c>
      <c r="I9005">
        <v>0.94488041684686408</v>
      </c>
      <c r="J9005">
        <v>0.96395129451482597</v>
      </c>
      <c r="K9005">
        <v>-6.641960446302396</v>
      </c>
      <c r="L9005" t="s">
        <v>71</v>
      </c>
      <c r="M9005" t="s">
        <v>72</v>
      </c>
    </row>
    <row r="9006" spans="1:13" x14ac:dyDescent="0.2">
      <c r="A9006" t="s">
        <v>35639</v>
      </c>
      <c r="B9006" t="s">
        <v>35640</v>
      </c>
      <c r="C9006" t="s">
        <v>35639</v>
      </c>
      <c r="D9006" t="s">
        <v>1303</v>
      </c>
      <c r="E9006" t="s">
        <v>35641</v>
      </c>
      <c r="F9006">
        <v>-2.9253281440217219E-2</v>
      </c>
      <c r="G9006">
        <v>-0.85523926299007402</v>
      </c>
      <c r="H9006">
        <v>-6.3517118463580657E-2</v>
      </c>
      <c r="I9006">
        <v>0.94964999153595642</v>
      </c>
      <c r="J9006">
        <v>0.96756508662595531</v>
      </c>
      <c r="K9006">
        <v>-6.0491698566466461</v>
      </c>
      <c r="L9006" t="s">
        <v>71</v>
      </c>
      <c r="M9006" t="s">
        <v>72</v>
      </c>
    </row>
    <row r="9007" spans="1:13" x14ac:dyDescent="0.2">
      <c r="A9007" t="s">
        <v>45153</v>
      </c>
      <c r="B9007" t="s">
        <v>45154</v>
      </c>
      <c r="C9007" t="s">
        <v>45153</v>
      </c>
      <c r="D9007" t="s">
        <v>436</v>
      </c>
      <c r="E9007" t="s">
        <v>45155</v>
      </c>
      <c r="F9007">
        <v>-1.9882713957654289E-2</v>
      </c>
      <c r="G9007">
        <v>4.0272408506546604</v>
      </c>
      <c r="H9007">
        <v>-9.3301007180953757E-2</v>
      </c>
      <c r="I9007">
        <v>0.92609914483434796</v>
      </c>
      <c r="J9007">
        <v>0.95240141670853384</v>
      </c>
      <c r="K9007">
        <v>-6.947369163076722</v>
      </c>
      <c r="L9007" t="s">
        <v>71</v>
      </c>
      <c r="M9007" t="s">
        <v>72</v>
      </c>
    </row>
    <row r="9008" spans="1:13" x14ac:dyDescent="0.2">
      <c r="A9008" t="s">
        <v>49310</v>
      </c>
      <c r="B9008" t="s">
        <v>49311</v>
      </c>
      <c r="C9008" t="s">
        <v>49310</v>
      </c>
      <c r="D9008" t="s">
        <v>104</v>
      </c>
      <c r="E9008" t="s">
        <v>49312</v>
      </c>
      <c r="F9008">
        <v>-2.601617031288761E-2</v>
      </c>
      <c r="G9008">
        <v>5.6165271739254168</v>
      </c>
      <c r="H9008">
        <v>-7.2159441411008801E-2</v>
      </c>
      <c r="I9008">
        <v>0.94281065392224006</v>
      </c>
      <c r="J9008">
        <v>0.96310992437087761</v>
      </c>
      <c r="K9008">
        <v>-7.2628201992243691</v>
      </c>
      <c r="L9008" t="s">
        <v>71</v>
      </c>
      <c r="M9008" t="s">
        <v>72</v>
      </c>
    </row>
    <row r="9009" spans="1:13" x14ac:dyDescent="0.2">
      <c r="A9009" t="s">
        <v>47006</v>
      </c>
      <c r="B9009" t="s">
        <v>47007</v>
      </c>
      <c r="C9009" t="s">
        <v>47006</v>
      </c>
      <c r="D9009" t="s">
        <v>69</v>
      </c>
      <c r="E9009" t="s">
        <v>47008</v>
      </c>
      <c r="F9009">
        <v>-2.3680427217180441E-2</v>
      </c>
      <c r="G9009">
        <v>4.6406875638102862</v>
      </c>
      <c r="H9009">
        <v>-8.0264641859679853E-2</v>
      </c>
      <c r="I9009">
        <v>0.93640033748389384</v>
      </c>
      <c r="J9009">
        <v>0.95929808578180809</v>
      </c>
      <c r="K9009">
        <v>-7.0965057776683329</v>
      </c>
      <c r="L9009" t="s">
        <v>71</v>
      </c>
      <c r="M9009" t="s">
        <v>72</v>
      </c>
    </row>
    <row r="9010" spans="1:13" x14ac:dyDescent="0.2">
      <c r="A9010" t="s">
        <v>48135</v>
      </c>
      <c r="B9010" t="s">
        <v>48136</v>
      </c>
      <c r="C9010" t="s">
        <v>48135</v>
      </c>
      <c r="D9010" t="s">
        <v>111</v>
      </c>
      <c r="E9010" t="s">
        <v>48137</v>
      </c>
      <c r="F9010">
        <v>-2.295466130889778E-2</v>
      </c>
      <c r="G9010">
        <v>4.6316135212143168</v>
      </c>
      <c r="H9010">
        <v>-8.4228318776703351E-2</v>
      </c>
      <c r="I9010">
        <v>0.93326703425910307</v>
      </c>
      <c r="J9010">
        <v>0.95686977249263716</v>
      </c>
      <c r="K9010">
        <v>-7.1797036842019031</v>
      </c>
      <c r="L9010" t="s">
        <v>71</v>
      </c>
      <c r="M9010" t="s">
        <v>72</v>
      </c>
    </row>
    <row r="9011" spans="1:13" x14ac:dyDescent="0.2">
      <c r="A9011" t="s">
        <v>50509</v>
      </c>
      <c r="B9011" t="s">
        <v>50510</v>
      </c>
      <c r="C9011" t="s">
        <v>50509</v>
      </c>
      <c r="D9011" t="s">
        <v>30379</v>
      </c>
      <c r="E9011" t="s">
        <v>50511</v>
      </c>
      <c r="F9011">
        <v>-2.2625821936278712E-2</v>
      </c>
      <c r="G9011">
        <v>7.1031655805782874</v>
      </c>
      <c r="H9011">
        <v>-8.5938087544426944E-2</v>
      </c>
      <c r="I9011">
        <v>0.93191578231206573</v>
      </c>
      <c r="J9011">
        <v>0.95609409251172195</v>
      </c>
      <c r="K9011">
        <v>-7.3530989998928709</v>
      </c>
      <c r="L9011" t="s">
        <v>71</v>
      </c>
      <c r="M9011" t="s">
        <v>72</v>
      </c>
    </row>
    <row r="9012" spans="1:13" x14ac:dyDescent="0.2">
      <c r="A9012" t="s">
        <v>50005</v>
      </c>
      <c r="B9012" t="s">
        <v>50006</v>
      </c>
      <c r="C9012" t="s">
        <v>50005</v>
      </c>
      <c r="D9012" t="s">
        <v>520</v>
      </c>
      <c r="E9012" t="s">
        <v>50007</v>
      </c>
      <c r="F9012">
        <v>-2.0102769805316001E-2</v>
      </c>
      <c r="G9012">
        <v>6.0698938393033206</v>
      </c>
      <c r="H9012">
        <v>-9.7788047565492128E-2</v>
      </c>
      <c r="I9012">
        <v>0.92255640874273093</v>
      </c>
      <c r="J9012">
        <v>0.95022866457121269</v>
      </c>
      <c r="K9012">
        <v>-7.3099627155190214</v>
      </c>
      <c r="L9012" t="s">
        <v>71</v>
      </c>
      <c r="M9012" t="s">
        <v>72</v>
      </c>
    </row>
    <row r="9013" spans="1:13" x14ac:dyDescent="0.2">
      <c r="A9013" t="s">
        <v>50183</v>
      </c>
      <c r="B9013" t="s">
        <v>50184</v>
      </c>
      <c r="C9013" t="s">
        <v>50183</v>
      </c>
      <c r="D9013" t="s">
        <v>199</v>
      </c>
      <c r="E9013" t="s">
        <v>50185</v>
      </c>
      <c r="F9013">
        <v>-2.3181918934346509E-2</v>
      </c>
      <c r="G9013">
        <v>6.5479403337391551</v>
      </c>
      <c r="H9013">
        <v>-8.5003108106487493E-2</v>
      </c>
      <c r="I9013">
        <v>0.93265468351112335</v>
      </c>
      <c r="J9013">
        <v>0.95654743532430109</v>
      </c>
      <c r="K9013">
        <v>-7.3222804166368043</v>
      </c>
      <c r="L9013" t="s">
        <v>71</v>
      </c>
      <c r="M9013" t="s">
        <v>72</v>
      </c>
    </row>
    <row r="9014" spans="1:13" x14ac:dyDescent="0.2">
      <c r="A9014" t="s">
        <v>34402</v>
      </c>
      <c r="B9014" t="s">
        <v>34403</v>
      </c>
      <c r="C9014" t="s">
        <v>34402</v>
      </c>
      <c r="F9014">
        <v>-3.7018150889324142E-2</v>
      </c>
      <c r="G9014">
        <v>-0.30904125176103769</v>
      </c>
      <c r="H9014">
        <v>-5.4609879134509917E-2</v>
      </c>
      <c r="I9014">
        <v>0.95670299348881749</v>
      </c>
      <c r="J9014">
        <v>0.97219225438446732</v>
      </c>
      <c r="K9014">
        <v>-5.9435689156405669</v>
      </c>
      <c r="L9014" t="s">
        <v>71</v>
      </c>
      <c r="M9014" t="s">
        <v>72</v>
      </c>
    </row>
    <row r="9015" spans="1:13" x14ac:dyDescent="0.2">
      <c r="A9015" t="s">
        <v>36958</v>
      </c>
      <c r="B9015" t="s">
        <v>36959</v>
      </c>
      <c r="C9015" t="s">
        <v>36958</v>
      </c>
      <c r="D9015" t="s">
        <v>111</v>
      </c>
      <c r="E9015" t="s">
        <v>36960</v>
      </c>
      <c r="F9015">
        <v>-4.836053038593735E-2</v>
      </c>
      <c r="G9015">
        <v>-0.33667281312591402</v>
      </c>
      <c r="H9015">
        <v>-4.1800647964033502E-2</v>
      </c>
      <c r="I9015">
        <v>0.96685171145849891</v>
      </c>
      <c r="J9015">
        <v>0.9786168158687093</v>
      </c>
      <c r="K9015">
        <v>-6.1598350647112854</v>
      </c>
      <c r="L9015" t="s">
        <v>71</v>
      </c>
      <c r="M9015" t="s">
        <v>72</v>
      </c>
    </row>
    <row r="9016" spans="1:13" x14ac:dyDescent="0.2">
      <c r="A9016" t="s">
        <v>50331</v>
      </c>
      <c r="B9016" t="s">
        <v>50332</v>
      </c>
      <c r="C9016" t="s">
        <v>50331</v>
      </c>
      <c r="D9016" t="s">
        <v>1162</v>
      </c>
      <c r="E9016" t="s">
        <v>50333</v>
      </c>
      <c r="F9016">
        <v>-2.3653211214162969E-2</v>
      </c>
      <c r="G9016">
        <v>7.0833579915128624</v>
      </c>
      <c r="H9016">
        <v>-8.5128538520950092E-2</v>
      </c>
      <c r="I9016">
        <v>0.93255555410122248</v>
      </c>
      <c r="J9016">
        <v>0.95654743532430109</v>
      </c>
      <c r="K9016">
        <v>-7.3362601134901677</v>
      </c>
      <c r="L9016" t="s">
        <v>71</v>
      </c>
      <c r="M9016" t="s">
        <v>72</v>
      </c>
    </row>
    <row r="9017" spans="1:13" x14ac:dyDescent="0.2">
      <c r="A9017" t="s">
        <v>37097</v>
      </c>
      <c r="B9017" t="s">
        <v>37098</v>
      </c>
      <c r="C9017" t="s">
        <v>37097</v>
      </c>
      <c r="F9017">
        <v>-2.8085667303302139E-2</v>
      </c>
      <c r="G9017">
        <v>-0.30247437106332692</v>
      </c>
      <c r="H9017">
        <v>-7.1706037037961565E-2</v>
      </c>
      <c r="I9017">
        <v>0.94316936391355322</v>
      </c>
      <c r="J9017">
        <v>0.96310992437087761</v>
      </c>
      <c r="K9017">
        <v>-6.1722606731571101</v>
      </c>
      <c r="L9017" t="s">
        <v>71</v>
      </c>
      <c r="M9017" t="s">
        <v>72</v>
      </c>
    </row>
    <row r="9018" spans="1:13" x14ac:dyDescent="0.2">
      <c r="A9018" t="s">
        <v>48828</v>
      </c>
      <c r="B9018" t="s">
        <v>48829</v>
      </c>
      <c r="C9018" t="s">
        <v>48828</v>
      </c>
      <c r="D9018" t="s">
        <v>3138</v>
      </c>
      <c r="E9018" t="s">
        <v>48830</v>
      </c>
      <c r="F9018">
        <v>-2.04496797155258E-2</v>
      </c>
      <c r="G9018">
        <v>5.6263959794706127</v>
      </c>
      <c r="H9018">
        <v>-0.1000286649966773</v>
      </c>
      <c r="I9018">
        <v>0.92078792328845682</v>
      </c>
      <c r="J9018">
        <v>0.94897756920171461</v>
      </c>
      <c r="K9018">
        <v>-7.232904493633451</v>
      </c>
      <c r="L9018" t="s">
        <v>71</v>
      </c>
      <c r="M9018" t="s">
        <v>72</v>
      </c>
    </row>
    <row r="9019" spans="1:13" x14ac:dyDescent="0.2">
      <c r="A9019" t="s">
        <v>49541</v>
      </c>
      <c r="B9019" t="s">
        <v>49542</v>
      </c>
      <c r="C9019" t="s">
        <v>49541</v>
      </c>
      <c r="D9019" t="s">
        <v>133</v>
      </c>
      <c r="E9019" t="s">
        <v>49543</v>
      </c>
      <c r="F9019">
        <v>-2.931565492696464E-2</v>
      </c>
      <c r="G9019">
        <v>5.4398022440979128</v>
      </c>
      <c r="H9019">
        <v>-7.0023651549288315E-2</v>
      </c>
      <c r="I9019">
        <v>0.9445004836296309</v>
      </c>
      <c r="J9019">
        <v>0.96379322218876395</v>
      </c>
      <c r="K9019">
        <v>-7.2770661330417088</v>
      </c>
      <c r="L9019" t="s">
        <v>71</v>
      </c>
      <c r="M9019" t="s">
        <v>72</v>
      </c>
    </row>
    <row r="9020" spans="1:13" x14ac:dyDescent="0.2">
      <c r="A9020" t="s">
        <v>48071</v>
      </c>
      <c r="B9020" t="s">
        <v>48072</v>
      </c>
      <c r="C9020" t="s">
        <v>48071</v>
      </c>
      <c r="D9020" t="s">
        <v>121</v>
      </c>
      <c r="E9020" t="s">
        <v>48073</v>
      </c>
      <c r="F9020">
        <v>-2.91593121000151E-2</v>
      </c>
      <c r="G9020">
        <v>4.7246933250460161</v>
      </c>
      <c r="H9020">
        <v>-7.0516942681715711E-2</v>
      </c>
      <c r="I9020">
        <v>0.94411017010280718</v>
      </c>
      <c r="J9020">
        <v>0.96356708348988029</v>
      </c>
      <c r="K9020">
        <v>-7.1749268072164156</v>
      </c>
      <c r="L9020" t="s">
        <v>71</v>
      </c>
      <c r="M9020" t="s">
        <v>72</v>
      </c>
    </row>
    <row r="9021" spans="1:13" x14ac:dyDescent="0.2">
      <c r="A9021" t="s">
        <v>39055</v>
      </c>
      <c r="B9021" t="s">
        <v>39056</v>
      </c>
      <c r="C9021" t="s">
        <v>39055</v>
      </c>
      <c r="E9021" t="s">
        <v>39057</v>
      </c>
      <c r="F9021">
        <v>-2.806403091020326E-2</v>
      </c>
      <c r="G9021">
        <v>0.69118195168197338</v>
      </c>
      <c r="H9021">
        <v>-7.5337849151392855E-2</v>
      </c>
      <c r="I9021">
        <v>0.9402964041544557</v>
      </c>
      <c r="J9021">
        <v>0.96196661801818617</v>
      </c>
      <c r="K9021">
        <v>-6.3573110221601414</v>
      </c>
      <c r="L9021" t="s">
        <v>71</v>
      </c>
      <c r="M9021" t="s">
        <v>72</v>
      </c>
    </row>
    <row r="9022" spans="1:13" x14ac:dyDescent="0.2">
      <c r="A9022" t="s">
        <v>50082</v>
      </c>
      <c r="B9022" t="s">
        <v>50083</v>
      </c>
      <c r="C9022" t="s">
        <v>50082</v>
      </c>
      <c r="D9022" t="s">
        <v>990</v>
      </c>
      <c r="E9022" t="s">
        <v>50084</v>
      </c>
      <c r="F9022">
        <v>-2.2563895428049818E-2</v>
      </c>
      <c r="G9022">
        <v>6.0847892678874427</v>
      </c>
      <c r="H9022">
        <v>-9.3121487020790331E-2</v>
      </c>
      <c r="I9022">
        <v>0.92624091676891696</v>
      </c>
      <c r="J9022">
        <v>0.9524206738379376</v>
      </c>
      <c r="K9022">
        <v>-7.3158297126069396</v>
      </c>
      <c r="L9022" t="s">
        <v>71</v>
      </c>
      <c r="M9022" t="s">
        <v>72</v>
      </c>
    </row>
    <row r="9023" spans="1:13" x14ac:dyDescent="0.2">
      <c r="A9023" t="s">
        <v>42485</v>
      </c>
      <c r="B9023" t="s">
        <v>42486</v>
      </c>
      <c r="C9023" t="s">
        <v>42485</v>
      </c>
      <c r="D9023" t="s">
        <v>111</v>
      </c>
      <c r="E9023" t="s">
        <v>42487</v>
      </c>
      <c r="F9023">
        <v>-2.4602064334541041E-2</v>
      </c>
      <c r="G9023">
        <v>2.3686340208468821</v>
      </c>
      <c r="H9023">
        <v>-8.6952773013405121E-2</v>
      </c>
      <c r="I9023">
        <v>0.93111395930145302</v>
      </c>
      <c r="J9023">
        <v>0.95588267285545492</v>
      </c>
      <c r="K9023">
        <v>-6.6937024337506017</v>
      </c>
      <c r="L9023" t="s">
        <v>71</v>
      </c>
      <c r="M9023" t="s">
        <v>72</v>
      </c>
    </row>
    <row r="9024" spans="1:13" x14ac:dyDescent="0.2">
      <c r="A9024" t="s">
        <v>43141</v>
      </c>
      <c r="B9024" t="s">
        <v>43142</v>
      </c>
      <c r="C9024" t="s">
        <v>43141</v>
      </c>
      <c r="D9024" t="s">
        <v>69</v>
      </c>
      <c r="E9024" t="s">
        <v>43143</v>
      </c>
      <c r="F9024">
        <v>-1.70015441664817E-2</v>
      </c>
      <c r="G9024">
        <v>2.596044827869413</v>
      </c>
      <c r="H9024">
        <v>-0.12331000207911121</v>
      </c>
      <c r="I9024">
        <v>0.90243797172257634</v>
      </c>
      <c r="J9024">
        <v>0.93662280071884685</v>
      </c>
      <c r="K9024">
        <v>-6.7604316607932331</v>
      </c>
      <c r="L9024" t="s">
        <v>71</v>
      </c>
      <c r="M9024" t="s">
        <v>72</v>
      </c>
    </row>
    <row r="9025" spans="1:13" x14ac:dyDescent="0.2">
      <c r="A9025" t="s">
        <v>50549</v>
      </c>
      <c r="B9025" t="s">
        <v>50550</v>
      </c>
      <c r="C9025" t="s">
        <v>50549</v>
      </c>
      <c r="D9025" t="s">
        <v>91</v>
      </c>
      <c r="E9025" t="s">
        <v>50551</v>
      </c>
      <c r="F9025">
        <v>-1.6427705428103678E-2</v>
      </c>
      <c r="G9025">
        <v>7.7218000588762639</v>
      </c>
      <c r="H9025">
        <v>-0.12770710603583299</v>
      </c>
      <c r="I9025">
        <v>0.89897798730231393</v>
      </c>
      <c r="J9025">
        <v>0.93438797078894464</v>
      </c>
      <c r="K9025">
        <v>-7.3592428574267554</v>
      </c>
      <c r="L9025" t="s">
        <v>71</v>
      </c>
      <c r="M9025" t="s">
        <v>72</v>
      </c>
    </row>
    <row r="9026" spans="1:13" x14ac:dyDescent="0.2">
      <c r="A9026" t="s">
        <v>50286</v>
      </c>
      <c r="B9026" t="s">
        <v>50287</v>
      </c>
      <c r="C9026" t="s">
        <v>50286</v>
      </c>
      <c r="D9026" t="s">
        <v>95</v>
      </c>
      <c r="E9026" t="s">
        <v>50288</v>
      </c>
      <c r="F9026">
        <v>-1.8662563476599558E-2</v>
      </c>
      <c r="G9026">
        <v>6.8279977666688429</v>
      </c>
      <c r="H9026">
        <v>-0.1137639321484219</v>
      </c>
      <c r="I9026">
        <v>0.90995608127299166</v>
      </c>
      <c r="J9026">
        <v>0.9418930441351161</v>
      </c>
      <c r="K9026">
        <v>-7.3325185319829318</v>
      </c>
      <c r="L9026" t="s">
        <v>71</v>
      </c>
      <c r="M9026" t="s">
        <v>72</v>
      </c>
    </row>
    <row r="9027" spans="1:13" x14ac:dyDescent="0.2">
      <c r="A9027" t="s">
        <v>34420</v>
      </c>
      <c r="B9027" t="s">
        <v>34421</v>
      </c>
      <c r="C9027" t="s">
        <v>34420</v>
      </c>
      <c r="F9027">
        <v>-4.211641661066845E-2</v>
      </c>
      <c r="G9027">
        <v>-1.26930715441782</v>
      </c>
      <c r="H9027">
        <v>-5.1610581697106833E-2</v>
      </c>
      <c r="I9027">
        <v>0.95907873999562532</v>
      </c>
      <c r="J9027">
        <v>0.97368255775714185</v>
      </c>
      <c r="K9027">
        <v>-5.9454625781445873</v>
      </c>
      <c r="L9027" t="s">
        <v>71</v>
      </c>
      <c r="M9027" t="s">
        <v>72</v>
      </c>
    </row>
    <row r="9028" spans="1:13" x14ac:dyDescent="0.2">
      <c r="A9028" t="s">
        <v>44512</v>
      </c>
      <c r="B9028" t="s">
        <v>44513</v>
      </c>
      <c r="C9028" t="s">
        <v>44512</v>
      </c>
      <c r="D9028" t="s">
        <v>111</v>
      </c>
      <c r="E9028" t="s">
        <v>44514</v>
      </c>
      <c r="F9028">
        <v>-2.8026511680329769E-2</v>
      </c>
      <c r="G9028">
        <v>3.2307174402086209</v>
      </c>
      <c r="H9028">
        <v>-7.8166994522455763E-2</v>
      </c>
      <c r="I9028">
        <v>0.93805895245716009</v>
      </c>
      <c r="J9028">
        <v>0.96042304913679732</v>
      </c>
      <c r="K9028">
        <v>-6.8863862056839178</v>
      </c>
      <c r="L9028" t="s">
        <v>71</v>
      </c>
      <c r="M9028" t="s">
        <v>72</v>
      </c>
    </row>
    <row r="9029" spans="1:13" x14ac:dyDescent="0.2">
      <c r="A9029" t="s">
        <v>37237</v>
      </c>
      <c r="B9029" t="s">
        <v>37238</v>
      </c>
      <c r="C9029" t="s">
        <v>37237</v>
      </c>
      <c r="D9029" t="s">
        <v>636</v>
      </c>
      <c r="E9029" t="s">
        <v>37239</v>
      </c>
      <c r="F9029">
        <v>-4.0074862465984178E-2</v>
      </c>
      <c r="G9029">
        <v>-0.96694035540633438</v>
      </c>
      <c r="H9029">
        <v>-5.6139377862784987E-2</v>
      </c>
      <c r="I9029">
        <v>0.95549162792782649</v>
      </c>
      <c r="J9029">
        <v>0.97132742418529694</v>
      </c>
      <c r="K9029">
        <v>-6.1844558498991384</v>
      </c>
      <c r="L9029" t="s">
        <v>71</v>
      </c>
      <c r="M9029" t="s">
        <v>72</v>
      </c>
    </row>
    <row r="9030" spans="1:13" x14ac:dyDescent="0.2">
      <c r="A9030" t="s">
        <v>41191</v>
      </c>
      <c r="B9030" t="s">
        <v>41192</v>
      </c>
      <c r="C9030" t="s">
        <v>41191</v>
      </c>
      <c r="F9030">
        <v>-4.3686553018407848E-2</v>
      </c>
      <c r="G9030">
        <v>1.347810627830891</v>
      </c>
      <c r="H9030">
        <v>-5.4985339897165038E-2</v>
      </c>
      <c r="I9030">
        <v>0.95640561823462311</v>
      </c>
      <c r="J9030">
        <v>0.97210200237235744</v>
      </c>
      <c r="K9030">
        <v>-6.5678458323600912</v>
      </c>
      <c r="L9030" t="s">
        <v>71</v>
      </c>
      <c r="M9030" t="s">
        <v>72</v>
      </c>
    </row>
    <row r="9031" spans="1:13" x14ac:dyDescent="0.2">
      <c r="A9031" t="s">
        <v>40413</v>
      </c>
      <c r="B9031" t="s">
        <v>40414</v>
      </c>
      <c r="C9031" t="s">
        <v>40413</v>
      </c>
      <c r="F9031">
        <v>-3.1389841401220142E-2</v>
      </c>
      <c r="G9031">
        <v>1.4490074523049701</v>
      </c>
      <c r="H9031">
        <v>-7.704727174854635E-2</v>
      </c>
      <c r="I9031">
        <v>0.93894443443681319</v>
      </c>
      <c r="J9031">
        <v>0.96098512030072836</v>
      </c>
      <c r="K9031">
        <v>-6.4949195213322586</v>
      </c>
      <c r="L9031" t="s">
        <v>71</v>
      </c>
      <c r="M9031" t="s">
        <v>72</v>
      </c>
    </row>
    <row r="9032" spans="1:13" x14ac:dyDescent="0.2">
      <c r="A9032" t="s">
        <v>50439</v>
      </c>
      <c r="B9032" t="s">
        <v>50440</v>
      </c>
      <c r="C9032" t="s">
        <v>50439</v>
      </c>
      <c r="D9032" t="s">
        <v>4151</v>
      </c>
      <c r="E9032" t="s">
        <v>50441</v>
      </c>
      <c r="F9032">
        <v>-2.832871031104656E-2</v>
      </c>
      <c r="G9032">
        <v>7.2347394746411018</v>
      </c>
      <c r="H9032">
        <v>-8.7376953944344624E-2</v>
      </c>
      <c r="I9032">
        <v>0.93077878517884582</v>
      </c>
      <c r="J9032">
        <v>0.95565309389655007</v>
      </c>
      <c r="K9032">
        <v>-7.34599703754325</v>
      </c>
      <c r="L9032" t="s">
        <v>71</v>
      </c>
      <c r="M9032" t="s">
        <v>72</v>
      </c>
    </row>
    <row r="9033" spans="1:13" x14ac:dyDescent="0.2">
      <c r="A9033" t="s">
        <v>49772</v>
      </c>
      <c r="B9033" t="s">
        <v>49773</v>
      </c>
      <c r="C9033" t="s">
        <v>49772</v>
      </c>
      <c r="D9033" t="s">
        <v>471</v>
      </c>
      <c r="E9033" t="s">
        <v>49774</v>
      </c>
      <c r="F9033">
        <v>-2.4158831549113909E-2</v>
      </c>
      <c r="G9033">
        <v>5.5669229301484657</v>
      </c>
      <c r="H9033">
        <v>-0.10311857984965581</v>
      </c>
      <c r="I9033">
        <v>0.91834976721808503</v>
      </c>
      <c r="J9033">
        <v>0.94749056245676111</v>
      </c>
      <c r="K9033">
        <v>-7.2920441779060354</v>
      </c>
      <c r="L9033" t="s">
        <v>71</v>
      </c>
      <c r="M9033" t="s">
        <v>72</v>
      </c>
    </row>
    <row r="9034" spans="1:13" x14ac:dyDescent="0.2">
      <c r="A9034" t="s">
        <v>36082</v>
      </c>
      <c r="B9034" t="s">
        <v>36083</v>
      </c>
      <c r="C9034" t="s">
        <v>36082</v>
      </c>
      <c r="D9034" t="s">
        <v>934</v>
      </c>
      <c r="E9034" t="s">
        <v>36084</v>
      </c>
      <c r="F9034">
        <v>-3.5660594545414037E-2</v>
      </c>
      <c r="G9034">
        <v>-0.43503514352460593</v>
      </c>
      <c r="H9034">
        <v>-6.9346615273191692E-2</v>
      </c>
      <c r="I9034">
        <v>0.94503620679432176</v>
      </c>
      <c r="J9034">
        <v>0.96405283106630379</v>
      </c>
      <c r="K9034">
        <v>-6.0803986279405278</v>
      </c>
      <c r="L9034" t="s">
        <v>71</v>
      </c>
      <c r="M9034" t="s">
        <v>72</v>
      </c>
    </row>
    <row r="9035" spans="1:13" x14ac:dyDescent="0.2">
      <c r="A9035" t="s">
        <v>49471</v>
      </c>
      <c r="B9035" t="s">
        <v>49472</v>
      </c>
      <c r="C9035" t="s">
        <v>49471</v>
      </c>
      <c r="D9035" t="s">
        <v>338</v>
      </c>
      <c r="E9035" t="s">
        <v>49473</v>
      </c>
      <c r="F9035">
        <v>-1.5910040140684419E-2</v>
      </c>
      <c r="G9035">
        <v>5.750679589816575</v>
      </c>
      <c r="H9035">
        <v>-0.1527578824862566</v>
      </c>
      <c r="I9035">
        <v>0.87930598906123758</v>
      </c>
      <c r="J9035">
        <v>0.92067287942491882</v>
      </c>
      <c r="K9035">
        <v>-7.2737376709064394</v>
      </c>
      <c r="L9035" t="s">
        <v>71</v>
      </c>
      <c r="M9035" t="s">
        <v>72</v>
      </c>
    </row>
    <row r="9036" spans="1:13" x14ac:dyDescent="0.2">
      <c r="A9036" t="s">
        <v>50576</v>
      </c>
      <c r="B9036" t="s">
        <v>50577</v>
      </c>
      <c r="C9036" t="s">
        <v>50576</v>
      </c>
      <c r="D9036" t="s">
        <v>125</v>
      </c>
      <c r="E9036" t="s">
        <v>50578</v>
      </c>
      <c r="F9036">
        <v>-1.948821976838477E-2</v>
      </c>
      <c r="G9036">
        <v>7.9248194243852783</v>
      </c>
      <c r="H9036">
        <v>-0.12843302142408841</v>
      </c>
      <c r="I9036">
        <v>0.89840696973155976</v>
      </c>
      <c r="J9036">
        <v>0.93417038819942799</v>
      </c>
      <c r="K9036">
        <v>-7.3652375397812886</v>
      </c>
      <c r="L9036" t="s">
        <v>71</v>
      </c>
      <c r="M9036" t="s">
        <v>72</v>
      </c>
    </row>
    <row r="9037" spans="1:13" x14ac:dyDescent="0.2">
      <c r="A9037" t="s">
        <v>37077</v>
      </c>
      <c r="B9037" t="s">
        <v>37078</v>
      </c>
      <c r="C9037" t="s">
        <v>37077</v>
      </c>
      <c r="F9037">
        <v>-3.5421799619732131E-2</v>
      </c>
      <c r="G9037">
        <v>-0.92386461532190933</v>
      </c>
      <c r="H9037">
        <v>-7.2059739837707318E-2</v>
      </c>
      <c r="I9037">
        <v>0.94288953160146294</v>
      </c>
      <c r="J9037">
        <v>0.96310992437087761</v>
      </c>
      <c r="K9037">
        <v>-6.1703373411452276</v>
      </c>
      <c r="L9037" t="s">
        <v>71</v>
      </c>
      <c r="M9037" t="s">
        <v>72</v>
      </c>
    </row>
    <row r="9038" spans="1:13" x14ac:dyDescent="0.2">
      <c r="A9038" t="s">
        <v>50337</v>
      </c>
      <c r="B9038" t="s">
        <v>50338</v>
      </c>
      <c r="C9038" t="s">
        <v>50337</v>
      </c>
      <c r="D9038" t="s">
        <v>50339</v>
      </c>
      <c r="E9038" t="s">
        <v>50340</v>
      </c>
      <c r="F9038">
        <v>-2.2766124158581921E-2</v>
      </c>
      <c r="G9038">
        <v>6.9302189283275846</v>
      </c>
      <c r="H9038">
        <v>-0.1134208509863584</v>
      </c>
      <c r="I9038">
        <v>0.91022643822501892</v>
      </c>
      <c r="J9038">
        <v>0.94200217545362686</v>
      </c>
      <c r="K9038">
        <v>-7.3366470684793512</v>
      </c>
      <c r="L9038" t="s">
        <v>71</v>
      </c>
      <c r="M9038" t="s">
        <v>72</v>
      </c>
    </row>
    <row r="9039" spans="1:13" x14ac:dyDescent="0.2">
      <c r="A9039" t="s">
        <v>33129</v>
      </c>
      <c r="B9039" t="s">
        <v>33130</v>
      </c>
      <c r="C9039" t="s">
        <v>33129</v>
      </c>
      <c r="F9039">
        <v>-4.8053831167847338E-2</v>
      </c>
      <c r="G9039">
        <v>-2.0820995472118802</v>
      </c>
      <c r="H9039">
        <v>-5.5247718292466032E-2</v>
      </c>
      <c r="I9039">
        <v>0.95619781105295587</v>
      </c>
      <c r="J9039">
        <v>0.97196710520213558</v>
      </c>
      <c r="K9039">
        <v>-5.8484431530678718</v>
      </c>
      <c r="L9039" t="s">
        <v>71</v>
      </c>
      <c r="M9039" t="s">
        <v>72</v>
      </c>
    </row>
    <row r="9040" spans="1:13" x14ac:dyDescent="0.2">
      <c r="A9040" t="s">
        <v>43051</v>
      </c>
      <c r="B9040" t="s">
        <v>43052</v>
      </c>
      <c r="C9040" t="s">
        <v>43051</v>
      </c>
      <c r="D9040" t="s">
        <v>375</v>
      </c>
      <c r="E9040" t="s">
        <v>43053</v>
      </c>
      <c r="F9040">
        <v>-2.5648104668758439E-2</v>
      </c>
      <c r="G9040">
        <v>2.900253924229748</v>
      </c>
      <c r="H9040">
        <v>-0.1017862287679512</v>
      </c>
      <c r="I9040">
        <v>0.91940098810024318</v>
      </c>
      <c r="J9040">
        <v>0.94794862051519613</v>
      </c>
      <c r="K9040">
        <v>-6.7494973255870034</v>
      </c>
      <c r="L9040" t="s">
        <v>71</v>
      </c>
      <c r="M9040" t="s">
        <v>72</v>
      </c>
    </row>
    <row r="9041" spans="1:13" x14ac:dyDescent="0.2">
      <c r="A9041" t="s">
        <v>42060</v>
      </c>
      <c r="B9041" t="s">
        <v>42061</v>
      </c>
      <c r="C9041" t="s">
        <v>42060</v>
      </c>
      <c r="D9041" t="s">
        <v>121</v>
      </c>
      <c r="E9041" t="s">
        <v>42062</v>
      </c>
      <c r="F9041">
        <v>-3.7230168827712802E-2</v>
      </c>
      <c r="G9041">
        <v>2.3148987686076552</v>
      </c>
      <c r="H9041">
        <v>-7.1268614794426755E-2</v>
      </c>
      <c r="I9041">
        <v>0.94351544098450735</v>
      </c>
      <c r="J9041">
        <v>0.9632469662338855</v>
      </c>
      <c r="K9041">
        <v>-6.64828835815561</v>
      </c>
      <c r="L9041" t="s">
        <v>71</v>
      </c>
      <c r="M9041" t="s">
        <v>72</v>
      </c>
    </row>
    <row r="9042" spans="1:13" x14ac:dyDescent="0.2">
      <c r="A9042" t="s">
        <v>47523</v>
      </c>
      <c r="B9042" t="s">
        <v>47524</v>
      </c>
      <c r="C9042" t="s">
        <v>47523</v>
      </c>
      <c r="D9042" t="s">
        <v>91</v>
      </c>
      <c r="E9042" t="s">
        <v>47525</v>
      </c>
      <c r="F9042">
        <v>-2.728612614679005E-2</v>
      </c>
      <c r="G9042">
        <v>4.4271124624453027</v>
      </c>
      <c r="H9042">
        <v>-9.7991071926839049E-2</v>
      </c>
      <c r="I9042">
        <v>0.92239614821483029</v>
      </c>
      <c r="J9042">
        <v>0.95017782852357324</v>
      </c>
      <c r="K9042">
        <v>-7.13644188501112</v>
      </c>
      <c r="L9042" t="s">
        <v>71</v>
      </c>
      <c r="M9042" t="s">
        <v>72</v>
      </c>
    </row>
    <row r="9043" spans="1:13" x14ac:dyDescent="0.2">
      <c r="A9043" t="s">
        <v>50542</v>
      </c>
      <c r="B9043" t="s">
        <v>50543</v>
      </c>
      <c r="C9043" t="s">
        <v>50542</v>
      </c>
      <c r="E9043" t="s">
        <v>50544</v>
      </c>
      <c r="F9043">
        <v>-2.5810712725554019E-2</v>
      </c>
      <c r="G9043">
        <v>7.4057894992898046</v>
      </c>
      <c r="H9043">
        <v>-0.10357745786909379</v>
      </c>
      <c r="I9043">
        <v>0.91798774799107519</v>
      </c>
      <c r="J9043">
        <v>0.94723112500464135</v>
      </c>
      <c r="K9043">
        <v>-7.3586808242023531</v>
      </c>
      <c r="L9043" t="s">
        <v>71</v>
      </c>
      <c r="M9043" t="s">
        <v>72</v>
      </c>
    </row>
    <row r="9044" spans="1:13" x14ac:dyDescent="0.2">
      <c r="A9044" t="s">
        <v>34573</v>
      </c>
      <c r="B9044" t="s">
        <v>34574</v>
      </c>
      <c r="C9044" t="s">
        <v>34573</v>
      </c>
      <c r="F9044">
        <v>-4.015114604934289E-2</v>
      </c>
      <c r="G9044">
        <v>-1.808055473501595</v>
      </c>
      <c r="H9044">
        <v>-6.6484847120832274E-2</v>
      </c>
      <c r="I9044">
        <v>0.94730093916064995</v>
      </c>
      <c r="J9044">
        <v>0.96566159687336139</v>
      </c>
      <c r="K9044">
        <v>-5.9559747739742432</v>
      </c>
      <c r="L9044" t="s">
        <v>71</v>
      </c>
      <c r="M9044" t="s">
        <v>72</v>
      </c>
    </row>
    <row r="9045" spans="1:13" x14ac:dyDescent="0.2">
      <c r="A9045" t="s">
        <v>48674</v>
      </c>
      <c r="B9045" t="s">
        <v>48675</v>
      </c>
      <c r="C9045" t="s">
        <v>48674</v>
      </c>
      <c r="D9045" t="s">
        <v>636</v>
      </c>
      <c r="E9045" t="s">
        <v>48676</v>
      </c>
      <c r="F9045">
        <v>-1.9714982261848309E-2</v>
      </c>
      <c r="G9045">
        <v>5.6084966911695879</v>
      </c>
      <c r="H9045">
        <v>-0.134709670750642</v>
      </c>
      <c r="I9045">
        <v>0.89347195220665676</v>
      </c>
      <c r="J9045">
        <v>0.93090367877058633</v>
      </c>
      <c r="K9045">
        <v>-7.221802614888035</v>
      </c>
      <c r="L9045" t="s">
        <v>71</v>
      </c>
      <c r="M9045" t="s">
        <v>72</v>
      </c>
    </row>
    <row r="9046" spans="1:13" x14ac:dyDescent="0.2">
      <c r="A9046" t="s">
        <v>38539</v>
      </c>
      <c r="B9046" t="s">
        <v>38540</v>
      </c>
      <c r="C9046" t="s">
        <v>38539</v>
      </c>
      <c r="D9046" t="s">
        <v>5787</v>
      </c>
      <c r="E9046" t="s">
        <v>38541</v>
      </c>
      <c r="F9046">
        <v>-3.1442499164525788E-2</v>
      </c>
      <c r="G9046">
        <v>0.45740346638969459</v>
      </c>
      <c r="H9046">
        <v>-8.6343637456392425E-2</v>
      </c>
      <c r="I9046">
        <v>0.93159530072681584</v>
      </c>
      <c r="J9046">
        <v>0.95604372476095945</v>
      </c>
      <c r="K9046">
        <v>-6.3058911928031911</v>
      </c>
      <c r="L9046" t="s">
        <v>71</v>
      </c>
      <c r="M9046" t="s">
        <v>72</v>
      </c>
    </row>
    <row r="9047" spans="1:13" x14ac:dyDescent="0.2">
      <c r="A9047" t="s">
        <v>42284</v>
      </c>
      <c r="B9047" t="s">
        <v>42285</v>
      </c>
      <c r="C9047" t="s">
        <v>42284</v>
      </c>
      <c r="D9047" t="s">
        <v>1824</v>
      </c>
      <c r="E9047" t="s">
        <v>42286</v>
      </c>
      <c r="F9047">
        <v>-3.808370412993467E-2</v>
      </c>
      <c r="G9047">
        <v>2.8471860130421209</v>
      </c>
      <c r="H9047">
        <v>-7.1784162804040347E-2</v>
      </c>
      <c r="I9047">
        <v>0.94310755401204438</v>
      </c>
      <c r="J9047">
        <v>0.96310992437087761</v>
      </c>
      <c r="K9047">
        <v>-6.6713528396507913</v>
      </c>
      <c r="L9047" t="s">
        <v>71</v>
      </c>
      <c r="M9047" t="s">
        <v>72</v>
      </c>
    </row>
    <row r="9048" spans="1:13" x14ac:dyDescent="0.2">
      <c r="A9048" t="s">
        <v>46616</v>
      </c>
      <c r="B9048" t="s">
        <v>46617</v>
      </c>
      <c r="C9048" t="s">
        <v>46616</v>
      </c>
      <c r="D9048" t="s">
        <v>649</v>
      </c>
      <c r="E9048" t="s">
        <v>46618</v>
      </c>
      <c r="F9048">
        <v>-2.5149306654882689E-2</v>
      </c>
      <c r="G9048">
        <v>4.5636673959633018</v>
      </c>
      <c r="H9048">
        <v>-0.11311978925482299</v>
      </c>
      <c r="I9048">
        <v>0.91046369163116814</v>
      </c>
      <c r="J9048">
        <v>0.94217493765519955</v>
      </c>
      <c r="K9048">
        <v>-7.066031114904102</v>
      </c>
      <c r="L9048" t="s">
        <v>71</v>
      </c>
      <c r="M9048" t="s">
        <v>72</v>
      </c>
    </row>
    <row r="9049" spans="1:13" x14ac:dyDescent="0.2">
      <c r="A9049" t="s">
        <v>46379</v>
      </c>
      <c r="B9049" t="s">
        <v>46380</v>
      </c>
      <c r="C9049" t="s">
        <v>46379</v>
      </c>
      <c r="D9049" t="s">
        <v>3265</v>
      </c>
      <c r="E9049" t="s">
        <v>46381</v>
      </c>
      <c r="F9049">
        <v>-2.512966739439371E-2</v>
      </c>
      <c r="G9049">
        <v>4.2115848720359832</v>
      </c>
      <c r="H9049">
        <v>-0.11565959984959689</v>
      </c>
      <c r="I9049">
        <v>0.908462440895631</v>
      </c>
      <c r="J9049">
        <v>0.94114292168963942</v>
      </c>
      <c r="K9049">
        <v>-7.0479995828959083</v>
      </c>
      <c r="L9049" t="s">
        <v>71</v>
      </c>
      <c r="M9049" t="s">
        <v>72</v>
      </c>
    </row>
    <row r="9050" spans="1:13" x14ac:dyDescent="0.2">
      <c r="A9050" t="s">
        <v>32068</v>
      </c>
      <c r="B9050" t="s">
        <v>32069</v>
      </c>
      <c r="C9050" t="s">
        <v>32068</v>
      </c>
      <c r="E9050" t="s">
        <v>32070</v>
      </c>
      <c r="F9050">
        <v>-5.0036920967987182E-2</v>
      </c>
      <c r="G9050">
        <v>-2.2379894350357969</v>
      </c>
      <c r="H9050">
        <v>-5.9419478571007829E-2</v>
      </c>
      <c r="I9050">
        <v>0.95289414523493543</v>
      </c>
      <c r="J9050">
        <v>0.96970193482602551</v>
      </c>
      <c r="K9050">
        <v>-5.7634011075114309</v>
      </c>
      <c r="L9050" t="s">
        <v>71</v>
      </c>
      <c r="M9050" t="s">
        <v>72</v>
      </c>
    </row>
    <row r="9051" spans="1:13" x14ac:dyDescent="0.2">
      <c r="A9051" t="s">
        <v>42815</v>
      </c>
      <c r="B9051" t="s">
        <v>42816</v>
      </c>
      <c r="C9051" t="s">
        <v>42815</v>
      </c>
      <c r="D9051" t="s">
        <v>18848</v>
      </c>
      <c r="E9051" t="s">
        <v>42817</v>
      </c>
      <c r="F9051">
        <v>-3.2553122081000918E-2</v>
      </c>
      <c r="G9051">
        <v>2.7739711470077499</v>
      </c>
      <c r="H9051">
        <v>-9.0738926630684155E-2</v>
      </c>
      <c r="I9051">
        <v>0.92812271711866778</v>
      </c>
      <c r="J9051">
        <v>0.95378330081734264</v>
      </c>
      <c r="K9051">
        <v>-6.7257611703663533</v>
      </c>
      <c r="L9051" t="s">
        <v>71</v>
      </c>
      <c r="M9051" t="s">
        <v>72</v>
      </c>
    </row>
    <row r="9052" spans="1:13" x14ac:dyDescent="0.2">
      <c r="A9052" t="s">
        <v>45544</v>
      </c>
      <c r="B9052" t="s">
        <v>45545</v>
      </c>
      <c r="C9052" t="s">
        <v>45544</v>
      </c>
      <c r="D9052" t="s">
        <v>14420</v>
      </c>
      <c r="E9052" t="s">
        <v>45546</v>
      </c>
      <c r="F9052">
        <v>-1.9087541741724671E-2</v>
      </c>
      <c r="G9052">
        <v>3.9298717505730512</v>
      </c>
      <c r="H9052">
        <v>-0.15092088167831799</v>
      </c>
      <c r="I9052">
        <v>0.88074609687373495</v>
      </c>
      <c r="J9052">
        <v>0.92162347297291292</v>
      </c>
      <c r="K9052">
        <v>-6.9769835938685034</v>
      </c>
      <c r="L9052" t="s">
        <v>71</v>
      </c>
      <c r="M9052" t="s">
        <v>72</v>
      </c>
    </row>
    <row r="9053" spans="1:13" x14ac:dyDescent="0.2">
      <c r="A9053" t="s">
        <v>45967</v>
      </c>
      <c r="B9053" t="s">
        <v>45968</v>
      </c>
      <c r="C9053" t="s">
        <v>45967</v>
      </c>
      <c r="D9053" t="s">
        <v>75</v>
      </c>
      <c r="E9053" t="s">
        <v>45969</v>
      </c>
      <c r="F9053">
        <v>-3.2944199581438127E-2</v>
      </c>
      <c r="G9053">
        <v>4.0023433229573184</v>
      </c>
      <c r="H9053">
        <v>-9.1234641091426621E-2</v>
      </c>
      <c r="I9053">
        <v>0.92773115591520861</v>
      </c>
      <c r="J9053">
        <v>0.9535524777522103</v>
      </c>
      <c r="K9053">
        <v>-7.0125009606342514</v>
      </c>
      <c r="L9053" t="s">
        <v>71</v>
      </c>
      <c r="M9053" t="s">
        <v>72</v>
      </c>
    </row>
    <row r="9054" spans="1:13" x14ac:dyDescent="0.2">
      <c r="A9054" t="s">
        <v>37235</v>
      </c>
      <c r="B9054" t="s">
        <v>37236</v>
      </c>
      <c r="C9054" t="s">
        <v>37235</v>
      </c>
      <c r="F9054">
        <v>-4.124238965923463E-2</v>
      </c>
      <c r="G9054">
        <v>-0.17072604650877879</v>
      </c>
      <c r="H9054">
        <v>-7.3345153695929075E-2</v>
      </c>
      <c r="I9054">
        <v>0.94187263689909395</v>
      </c>
      <c r="J9054">
        <v>0.96259116916596232</v>
      </c>
      <c r="K9054">
        <v>-6.1842343857236406</v>
      </c>
      <c r="L9054" t="s">
        <v>71</v>
      </c>
      <c r="M9054" t="s">
        <v>72</v>
      </c>
    </row>
    <row r="9055" spans="1:13" x14ac:dyDescent="0.2">
      <c r="A9055" t="s">
        <v>48193</v>
      </c>
      <c r="B9055" t="s">
        <v>48194</v>
      </c>
      <c r="C9055" t="s">
        <v>48193</v>
      </c>
      <c r="E9055" t="s">
        <v>48195</v>
      </c>
      <c r="F9055">
        <v>-1.6952630400531628E-2</v>
      </c>
      <c r="G9055">
        <v>5.2723417533824257</v>
      </c>
      <c r="H9055">
        <v>-0.1713182753192122</v>
      </c>
      <c r="I9055">
        <v>0.86477966387602367</v>
      </c>
      <c r="J9055">
        <v>0.91053210891702507</v>
      </c>
      <c r="K9055">
        <v>-7.1849152039145734</v>
      </c>
      <c r="L9055" t="s">
        <v>71</v>
      </c>
      <c r="M9055" t="s">
        <v>72</v>
      </c>
    </row>
    <row r="9056" spans="1:13" x14ac:dyDescent="0.2">
      <c r="A9056" t="s">
        <v>50650</v>
      </c>
      <c r="B9056" t="s">
        <v>50651</v>
      </c>
      <c r="C9056" t="s">
        <v>50650</v>
      </c>
      <c r="D9056" t="s">
        <v>1189</v>
      </c>
      <c r="E9056" t="s">
        <v>50652</v>
      </c>
      <c r="F9056">
        <v>-2.7941106903552889E-2</v>
      </c>
      <c r="G9056">
        <v>8.3700726303785604</v>
      </c>
      <c r="H9056">
        <v>-0.108716587987485</v>
      </c>
      <c r="I9056">
        <v>0.91393459264931298</v>
      </c>
      <c r="J9056">
        <v>0.94429988211806415</v>
      </c>
      <c r="K9056">
        <v>-7.3835542543300354</v>
      </c>
      <c r="L9056" t="s">
        <v>71</v>
      </c>
      <c r="M9056" t="s">
        <v>72</v>
      </c>
    </row>
    <row r="9057" spans="1:13" x14ac:dyDescent="0.2">
      <c r="A9057" t="s">
        <v>44349</v>
      </c>
      <c r="B9057" t="s">
        <v>44350</v>
      </c>
      <c r="C9057" t="s">
        <v>44349</v>
      </c>
      <c r="D9057" t="s">
        <v>44351</v>
      </c>
      <c r="E9057" t="s">
        <v>44352</v>
      </c>
      <c r="F9057">
        <v>-2.7568181778221849E-2</v>
      </c>
      <c r="G9057">
        <v>3.3208402269196982</v>
      </c>
      <c r="H9057">
        <v>-0.1113475231589169</v>
      </c>
      <c r="I9057">
        <v>0.91186050282373743</v>
      </c>
      <c r="J9057">
        <v>0.94295623249330052</v>
      </c>
      <c r="K9057">
        <v>-6.8707979954295588</v>
      </c>
      <c r="L9057" t="s">
        <v>71</v>
      </c>
      <c r="M9057" t="s">
        <v>72</v>
      </c>
    </row>
    <row r="9058" spans="1:13" x14ac:dyDescent="0.2">
      <c r="A9058" t="s">
        <v>47490</v>
      </c>
      <c r="B9058" t="s">
        <v>47491</v>
      </c>
      <c r="C9058" t="s">
        <v>47490</v>
      </c>
      <c r="D9058" t="s">
        <v>9367</v>
      </c>
      <c r="E9058" t="s">
        <v>47492</v>
      </c>
      <c r="F9058">
        <v>-2.501536166138774E-2</v>
      </c>
      <c r="G9058">
        <v>4.4952057525598494</v>
      </c>
      <c r="H9058">
        <v>-0.1226600220417163</v>
      </c>
      <c r="I9058">
        <v>0.90294959119848484</v>
      </c>
      <c r="J9058">
        <v>0.93701800176756533</v>
      </c>
      <c r="K9058">
        <v>-7.1343767291898113</v>
      </c>
      <c r="L9058" t="s">
        <v>71</v>
      </c>
      <c r="M9058" t="s">
        <v>72</v>
      </c>
    </row>
    <row r="9059" spans="1:13" x14ac:dyDescent="0.2">
      <c r="A9059" t="s">
        <v>50488</v>
      </c>
      <c r="B9059" t="s">
        <v>50489</v>
      </c>
      <c r="C9059" t="s">
        <v>50488</v>
      </c>
      <c r="D9059" t="s">
        <v>2327</v>
      </c>
      <c r="E9059" t="s">
        <v>50490</v>
      </c>
      <c r="F9059">
        <v>-2.3467362111281531E-2</v>
      </c>
      <c r="G9059">
        <v>7.4566438601172029</v>
      </c>
      <c r="H9059">
        <v>-0.13152215082625779</v>
      </c>
      <c r="I9059">
        <v>0.89597761984353275</v>
      </c>
      <c r="J9059">
        <v>0.93249371452981855</v>
      </c>
      <c r="K9059">
        <v>-7.3511229888731471</v>
      </c>
      <c r="L9059" t="s">
        <v>71</v>
      </c>
      <c r="M9059" t="s">
        <v>72</v>
      </c>
    </row>
    <row r="9060" spans="1:13" x14ac:dyDescent="0.2">
      <c r="A9060" t="s">
        <v>36706</v>
      </c>
      <c r="B9060" t="s">
        <v>36707</v>
      </c>
      <c r="C9060" t="s">
        <v>36706</v>
      </c>
      <c r="F9060">
        <v>-3.4130169549580258E-2</v>
      </c>
      <c r="G9060">
        <v>-0.31915801657681719</v>
      </c>
      <c r="H9060">
        <v>-9.2638696438896578E-2</v>
      </c>
      <c r="I9060">
        <v>0.92662220158919872</v>
      </c>
      <c r="J9060">
        <v>0.95269839338959095</v>
      </c>
      <c r="K9060">
        <v>-6.1358323592951436</v>
      </c>
      <c r="L9060" t="s">
        <v>71</v>
      </c>
      <c r="M9060" t="s">
        <v>72</v>
      </c>
    </row>
    <row r="9061" spans="1:13" x14ac:dyDescent="0.2">
      <c r="A9061" t="s">
        <v>48532</v>
      </c>
      <c r="B9061" t="s">
        <v>48533</v>
      </c>
      <c r="C9061" t="s">
        <v>48532</v>
      </c>
      <c r="D9061" t="s">
        <v>11098</v>
      </c>
      <c r="E9061" t="s">
        <v>48534</v>
      </c>
      <c r="F9061">
        <v>-2.937145329162405E-2</v>
      </c>
      <c r="G9061">
        <v>5.3602096618686748</v>
      </c>
      <c r="H9061">
        <v>-0.10905433564590029</v>
      </c>
      <c r="I9061">
        <v>0.91366829603347754</v>
      </c>
      <c r="J9061">
        <v>0.94415752570975531</v>
      </c>
      <c r="K9061">
        <v>-7.2112191776031684</v>
      </c>
      <c r="L9061" t="s">
        <v>71</v>
      </c>
      <c r="M9061" t="s">
        <v>72</v>
      </c>
    </row>
    <row r="9062" spans="1:13" x14ac:dyDescent="0.2">
      <c r="A9062" t="s">
        <v>31011</v>
      </c>
      <c r="B9062" t="s">
        <v>31012</v>
      </c>
      <c r="C9062" t="s">
        <v>31011</v>
      </c>
      <c r="D9062" t="s">
        <v>826</v>
      </c>
      <c r="E9062" t="s">
        <v>31013</v>
      </c>
      <c r="F9062">
        <v>-6.1006363440522023E-2</v>
      </c>
      <c r="G9062">
        <v>-2.9737309936427758</v>
      </c>
      <c r="H9062">
        <v>-5.3673700695699857E-2</v>
      </c>
      <c r="I9062">
        <v>0.95744449965039924</v>
      </c>
      <c r="J9062">
        <v>0.9726573487584983</v>
      </c>
      <c r="K9062">
        <v>-5.678854546012353</v>
      </c>
      <c r="L9062" t="s">
        <v>71</v>
      </c>
      <c r="M9062" t="s">
        <v>72</v>
      </c>
    </row>
    <row r="9063" spans="1:13" x14ac:dyDescent="0.2">
      <c r="A9063" t="s">
        <v>43213</v>
      </c>
      <c r="B9063" t="s">
        <v>43214</v>
      </c>
      <c r="C9063" t="s">
        <v>43213</v>
      </c>
      <c r="D9063" t="s">
        <v>9367</v>
      </c>
      <c r="E9063" t="s">
        <v>43215</v>
      </c>
      <c r="F9063">
        <v>-2.9468165200043028E-2</v>
      </c>
      <c r="G9063">
        <v>2.525551518879809</v>
      </c>
      <c r="H9063">
        <v>-0.1094699265135288</v>
      </c>
      <c r="I9063">
        <v>0.91334063783350383</v>
      </c>
      <c r="J9063">
        <v>0.94397079614434465</v>
      </c>
      <c r="K9063">
        <v>-6.766769743674061</v>
      </c>
      <c r="L9063" t="s">
        <v>71</v>
      </c>
      <c r="M9063" t="s">
        <v>72</v>
      </c>
    </row>
    <row r="9064" spans="1:13" x14ac:dyDescent="0.2">
      <c r="A9064" t="s">
        <v>47881</v>
      </c>
      <c r="B9064" t="s">
        <v>47882</v>
      </c>
      <c r="C9064" t="s">
        <v>47881</v>
      </c>
      <c r="D9064" t="s">
        <v>12791</v>
      </c>
      <c r="E9064" t="s">
        <v>47883</v>
      </c>
      <c r="F9064">
        <v>-1.7177760741255991E-2</v>
      </c>
      <c r="G9064">
        <v>5.0458226913048971</v>
      </c>
      <c r="H9064">
        <v>-0.1822968359281785</v>
      </c>
      <c r="I9064">
        <v>0.85620915305107725</v>
      </c>
      <c r="J9064">
        <v>0.9041709070730396</v>
      </c>
      <c r="K9064">
        <v>-7.1619563801241517</v>
      </c>
      <c r="L9064" t="s">
        <v>71</v>
      </c>
      <c r="M9064" t="s">
        <v>72</v>
      </c>
    </row>
    <row r="9065" spans="1:13" x14ac:dyDescent="0.2">
      <c r="A9065" t="s">
        <v>47957</v>
      </c>
      <c r="B9065" t="s">
        <v>47958</v>
      </c>
      <c r="C9065" t="s">
        <v>47957</v>
      </c>
      <c r="D9065" t="s">
        <v>75</v>
      </c>
      <c r="E9065" t="s">
        <v>47959</v>
      </c>
      <c r="F9065">
        <v>-3.2539927566330278E-2</v>
      </c>
      <c r="G9065">
        <v>4.7466383815163891</v>
      </c>
      <c r="H9065">
        <v>-0.1015742522990834</v>
      </c>
      <c r="I9065">
        <v>0.91956825037663203</v>
      </c>
      <c r="J9065">
        <v>0.94794862051519613</v>
      </c>
      <c r="K9065">
        <v>-7.168316793895622</v>
      </c>
      <c r="L9065" t="s">
        <v>71</v>
      </c>
      <c r="M9065" t="s">
        <v>72</v>
      </c>
    </row>
    <row r="9066" spans="1:13" x14ac:dyDescent="0.2">
      <c r="A9066" t="s">
        <v>37533</v>
      </c>
      <c r="B9066" t="s">
        <v>37534</v>
      </c>
      <c r="C9066" t="s">
        <v>37533</v>
      </c>
      <c r="D9066" t="s">
        <v>1162</v>
      </c>
      <c r="E9066" t="s">
        <v>37535</v>
      </c>
      <c r="F9066">
        <v>-4.5711499774453802E-2</v>
      </c>
      <c r="G9066">
        <v>0.15511860010531339</v>
      </c>
      <c r="H9066">
        <v>-7.3287720700377687E-2</v>
      </c>
      <c r="I9066">
        <v>0.94191807023085439</v>
      </c>
      <c r="J9066">
        <v>0.96259116916596232</v>
      </c>
      <c r="K9066">
        <v>-6.2107255246308144</v>
      </c>
      <c r="L9066" t="s">
        <v>71</v>
      </c>
      <c r="M9066" t="s">
        <v>72</v>
      </c>
    </row>
    <row r="9067" spans="1:13" x14ac:dyDescent="0.2">
      <c r="A9067" t="s">
        <v>40461</v>
      </c>
      <c r="B9067" t="s">
        <v>40462</v>
      </c>
      <c r="C9067" t="s">
        <v>40461</v>
      </c>
      <c r="D9067" t="s">
        <v>69</v>
      </c>
      <c r="E9067" t="s">
        <v>40463</v>
      </c>
      <c r="F9067">
        <v>-3.2415312405409853E-2</v>
      </c>
      <c r="G9067">
        <v>1.218445410980916</v>
      </c>
      <c r="H9067">
        <v>-0.102867109569707</v>
      </c>
      <c r="I9067">
        <v>0.91854816523677929</v>
      </c>
      <c r="J9067">
        <v>0.9476381968410027</v>
      </c>
      <c r="K9067">
        <v>-6.4991455145857833</v>
      </c>
      <c r="L9067" t="s">
        <v>71</v>
      </c>
      <c r="M9067" t="s">
        <v>72</v>
      </c>
    </row>
    <row r="9068" spans="1:13" x14ac:dyDescent="0.2">
      <c r="A9068" t="s">
        <v>50122</v>
      </c>
      <c r="B9068" t="s">
        <v>50123</v>
      </c>
      <c r="C9068" t="s">
        <v>50122</v>
      </c>
      <c r="D9068" t="s">
        <v>338</v>
      </c>
      <c r="E9068" t="s">
        <v>50124</v>
      </c>
      <c r="F9068">
        <v>-2.9009073403337911E-2</v>
      </c>
      <c r="G9068">
        <v>6.623342709516856</v>
      </c>
      <c r="H9068">
        <v>-0.1155414001858172</v>
      </c>
      <c r="I9068">
        <v>0.90855556340522758</v>
      </c>
      <c r="J9068">
        <v>0.94118249071692017</v>
      </c>
      <c r="K9068">
        <v>-7.3193030252177689</v>
      </c>
      <c r="L9068" t="s">
        <v>71</v>
      </c>
      <c r="M9068" t="s">
        <v>72</v>
      </c>
    </row>
    <row r="9069" spans="1:13" x14ac:dyDescent="0.2">
      <c r="A9069" t="s">
        <v>49937</v>
      </c>
      <c r="B9069" t="s">
        <v>49938</v>
      </c>
      <c r="C9069" t="s">
        <v>49937</v>
      </c>
      <c r="D9069" t="s">
        <v>87</v>
      </c>
      <c r="E9069" t="s">
        <v>49939</v>
      </c>
      <c r="F9069">
        <v>-1.613560830855398E-2</v>
      </c>
      <c r="G9069">
        <v>6.5590606919064927</v>
      </c>
      <c r="H9069">
        <v>-0.19813212979928441</v>
      </c>
      <c r="I9069">
        <v>0.84387831602649954</v>
      </c>
      <c r="J9069">
        <v>0.89672843816427716</v>
      </c>
      <c r="K9069">
        <v>-7.3032897202850284</v>
      </c>
      <c r="L9069" t="s">
        <v>71</v>
      </c>
      <c r="M9069" t="s">
        <v>72</v>
      </c>
    </row>
    <row r="9070" spans="1:13" x14ac:dyDescent="0.2">
      <c r="A9070" t="s">
        <v>50134</v>
      </c>
      <c r="B9070" t="s">
        <v>50135</v>
      </c>
      <c r="C9070" t="s">
        <v>50134</v>
      </c>
      <c r="D9070" t="s">
        <v>173</v>
      </c>
      <c r="E9070" t="s">
        <v>50136</v>
      </c>
      <c r="F9070">
        <v>-1.978482603306286E-2</v>
      </c>
      <c r="G9070">
        <v>6.7710011890188664</v>
      </c>
      <c r="H9070">
        <v>-0.16663788839751709</v>
      </c>
      <c r="I9070">
        <v>0.86843852567268087</v>
      </c>
      <c r="J9070">
        <v>0.9135425217877946</v>
      </c>
      <c r="K9070">
        <v>-7.3202702660369576</v>
      </c>
      <c r="L9070" t="s">
        <v>71</v>
      </c>
      <c r="M9070" t="s">
        <v>72</v>
      </c>
    </row>
    <row r="9071" spans="1:13" x14ac:dyDescent="0.2">
      <c r="A9071" t="s">
        <v>41631</v>
      </c>
      <c r="B9071" t="s">
        <v>41632</v>
      </c>
      <c r="C9071" t="s">
        <v>41631</v>
      </c>
      <c r="D9071" t="s">
        <v>69</v>
      </c>
      <c r="E9071" t="s">
        <v>41633</v>
      </c>
      <c r="F9071">
        <v>-2.650482945561361E-2</v>
      </c>
      <c r="G9071">
        <v>1.6647556004472419</v>
      </c>
      <c r="H9071">
        <v>-0.12814995819596711</v>
      </c>
      <c r="I9071">
        <v>0.89862962569090321</v>
      </c>
      <c r="J9071">
        <v>0.9342324133123181</v>
      </c>
      <c r="K9071">
        <v>-6.6090873625906168</v>
      </c>
      <c r="L9071" t="s">
        <v>71</v>
      </c>
      <c r="M9071" t="s">
        <v>72</v>
      </c>
    </row>
    <row r="9072" spans="1:13" x14ac:dyDescent="0.2">
      <c r="A9072" t="s">
        <v>49236</v>
      </c>
      <c r="B9072" t="s">
        <v>49237</v>
      </c>
      <c r="C9072" t="s">
        <v>49236</v>
      </c>
      <c r="D9072" t="s">
        <v>49238</v>
      </c>
      <c r="E9072" t="s">
        <v>49239</v>
      </c>
      <c r="F9072">
        <v>-3.0874463736658701E-2</v>
      </c>
      <c r="G9072">
        <v>5.6460910619524416</v>
      </c>
      <c r="H9072">
        <v>-0.111017680030442</v>
      </c>
      <c r="I9072">
        <v>0.91212049988476074</v>
      </c>
      <c r="J9072">
        <v>0.94310793902518564</v>
      </c>
      <c r="K9072">
        <v>-7.2572457531824224</v>
      </c>
      <c r="L9072" t="s">
        <v>71</v>
      </c>
      <c r="M9072" t="s">
        <v>72</v>
      </c>
    </row>
    <row r="9073" spans="1:13" x14ac:dyDescent="0.2">
      <c r="A9073" t="s">
        <v>41977</v>
      </c>
      <c r="B9073" t="s">
        <v>41978</v>
      </c>
      <c r="C9073" t="s">
        <v>41977</v>
      </c>
      <c r="F9073">
        <v>-2.6411626649429198E-2</v>
      </c>
      <c r="G9073">
        <v>2.049936221004157</v>
      </c>
      <c r="H9073">
        <v>-0.1302030976589523</v>
      </c>
      <c r="I9073">
        <v>0.89701482611080685</v>
      </c>
      <c r="J9073">
        <v>0.9332330932245706</v>
      </c>
      <c r="K9073">
        <v>-6.6406299012924492</v>
      </c>
      <c r="L9073" t="s">
        <v>71</v>
      </c>
      <c r="M9073" t="s">
        <v>72</v>
      </c>
    </row>
    <row r="9074" spans="1:13" x14ac:dyDescent="0.2">
      <c r="A9074" t="s">
        <v>48226</v>
      </c>
      <c r="B9074" t="s">
        <v>48227</v>
      </c>
      <c r="C9074" t="s">
        <v>48226</v>
      </c>
      <c r="D9074" t="s">
        <v>4268</v>
      </c>
      <c r="E9074" t="s">
        <v>48228</v>
      </c>
      <c r="F9074">
        <v>-2.0643141035744609E-2</v>
      </c>
      <c r="G9074">
        <v>5.032031496805196</v>
      </c>
      <c r="H9074">
        <v>-0.16341039612302591</v>
      </c>
      <c r="I9074">
        <v>0.87096330214519779</v>
      </c>
      <c r="J9074">
        <v>0.91524323453072265</v>
      </c>
      <c r="K9074">
        <v>-7.1874332977928006</v>
      </c>
      <c r="L9074" t="s">
        <v>71</v>
      </c>
      <c r="M9074" t="s">
        <v>72</v>
      </c>
    </row>
    <row r="9075" spans="1:13" x14ac:dyDescent="0.2">
      <c r="A9075" t="s">
        <v>45431</v>
      </c>
      <c r="B9075" t="s">
        <v>45432</v>
      </c>
      <c r="C9075" t="s">
        <v>45431</v>
      </c>
      <c r="D9075" t="s">
        <v>121</v>
      </c>
      <c r="E9075" t="s">
        <v>45433</v>
      </c>
      <c r="F9075">
        <v>-2.7231452446315529E-2</v>
      </c>
      <c r="G9075">
        <v>3.978559338703175</v>
      </c>
      <c r="H9075">
        <v>-0.127448284537967</v>
      </c>
      <c r="I9075">
        <v>0.89918159387044949</v>
      </c>
      <c r="J9075">
        <v>0.9344279087497569</v>
      </c>
      <c r="K9075">
        <v>-6.9661589488494187</v>
      </c>
      <c r="L9075" t="s">
        <v>71</v>
      </c>
      <c r="M9075" t="s">
        <v>72</v>
      </c>
    </row>
    <row r="9076" spans="1:13" x14ac:dyDescent="0.2">
      <c r="A9076" t="s">
        <v>40886</v>
      </c>
      <c r="B9076" t="s">
        <v>40887</v>
      </c>
      <c r="C9076" t="s">
        <v>40886</v>
      </c>
      <c r="D9076" t="s">
        <v>3522</v>
      </c>
      <c r="E9076" t="s">
        <v>40888</v>
      </c>
      <c r="F9076">
        <v>-4.0108838080333831E-2</v>
      </c>
      <c r="G9076">
        <v>1.507719749183557</v>
      </c>
      <c r="H9076">
        <v>-8.9730272299788041E-2</v>
      </c>
      <c r="I9076">
        <v>0.92891950128353029</v>
      </c>
      <c r="J9076">
        <v>0.95436482663387945</v>
      </c>
      <c r="K9076">
        <v>-6.5342953529346239</v>
      </c>
      <c r="L9076" t="s">
        <v>71</v>
      </c>
      <c r="M9076" t="s">
        <v>72</v>
      </c>
    </row>
    <row r="9077" spans="1:13" x14ac:dyDescent="0.2">
      <c r="A9077" t="s">
        <v>48996</v>
      </c>
      <c r="B9077" t="s">
        <v>48997</v>
      </c>
      <c r="C9077" t="s">
        <v>48996</v>
      </c>
      <c r="D9077" t="s">
        <v>926</v>
      </c>
      <c r="E9077" t="s">
        <v>48998</v>
      </c>
      <c r="F9077">
        <v>-1.9608235744801309E-2</v>
      </c>
      <c r="G9077">
        <v>5.6081669836702606</v>
      </c>
      <c r="H9077">
        <v>-0.17516861220074789</v>
      </c>
      <c r="I9077">
        <v>0.86177193307770006</v>
      </c>
      <c r="J9077">
        <v>0.90831408459656704</v>
      </c>
      <c r="K9077">
        <v>-7.2427364798551563</v>
      </c>
      <c r="L9077" t="s">
        <v>71</v>
      </c>
      <c r="M9077" t="s">
        <v>72</v>
      </c>
    </row>
    <row r="9078" spans="1:13" x14ac:dyDescent="0.2">
      <c r="A9078" t="s">
        <v>42147</v>
      </c>
      <c r="B9078" t="s">
        <v>42148</v>
      </c>
      <c r="C9078" t="s">
        <v>42147</v>
      </c>
      <c r="D9078" t="s">
        <v>69</v>
      </c>
      <c r="E9078" t="s">
        <v>42149</v>
      </c>
      <c r="F9078">
        <v>-2.6553053676797941E-2</v>
      </c>
      <c r="G9078">
        <v>2.137947458988199</v>
      </c>
      <c r="H9078">
        <v>-0.13381646085950111</v>
      </c>
      <c r="I9078">
        <v>0.89417398293098782</v>
      </c>
      <c r="J9078">
        <v>0.93140858343601685</v>
      </c>
      <c r="K9078">
        <v>-6.6564421965390892</v>
      </c>
      <c r="L9078" t="s">
        <v>71</v>
      </c>
      <c r="M9078" t="s">
        <v>72</v>
      </c>
    </row>
    <row r="9079" spans="1:13" x14ac:dyDescent="0.2">
      <c r="A9079" t="s">
        <v>38388</v>
      </c>
      <c r="B9079" t="s">
        <v>38389</v>
      </c>
      <c r="C9079" t="s">
        <v>38388</v>
      </c>
      <c r="F9079">
        <v>-4.0548714532441632E-2</v>
      </c>
      <c r="G9079">
        <v>0.61597684265329455</v>
      </c>
      <c r="H9079">
        <v>-8.9409187244751984E-2</v>
      </c>
      <c r="I9079">
        <v>0.92917315720493709</v>
      </c>
      <c r="J9079">
        <v>0.95451930747641467</v>
      </c>
      <c r="K9079">
        <v>-6.2903652248885944</v>
      </c>
      <c r="L9079" t="s">
        <v>71</v>
      </c>
      <c r="M9079" t="s">
        <v>72</v>
      </c>
    </row>
    <row r="9080" spans="1:13" x14ac:dyDescent="0.2">
      <c r="A9080" t="s">
        <v>46287</v>
      </c>
      <c r="B9080" t="s">
        <v>46288</v>
      </c>
      <c r="C9080" t="s">
        <v>46287</v>
      </c>
      <c r="D9080" t="s">
        <v>111</v>
      </c>
      <c r="E9080" t="s">
        <v>46289</v>
      </c>
      <c r="F9080">
        <v>-3.1131581611338891E-2</v>
      </c>
      <c r="G9080">
        <v>4.2589604071408367</v>
      </c>
      <c r="H9080">
        <v>-0.1165826672255539</v>
      </c>
      <c r="I9080">
        <v>0.90773525571952418</v>
      </c>
      <c r="J9080">
        <v>0.94061705410946095</v>
      </c>
      <c r="K9080">
        <v>-7.040258267231172</v>
      </c>
      <c r="L9080" t="s">
        <v>71</v>
      </c>
      <c r="M9080" t="s">
        <v>72</v>
      </c>
    </row>
    <row r="9081" spans="1:13" x14ac:dyDescent="0.2">
      <c r="A9081" t="s">
        <v>31023</v>
      </c>
      <c r="B9081" t="s">
        <v>31024</v>
      </c>
      <c r="C9081" t="s">
        <v>31023</v>
      </c>
      <c r="E9081" t="s">
        <v>31025</v>
      </c>
      <c r="F9081">
        <v>-5.1689904461629237E-2</v>
      </c>
      <c r="G9081">
        <v>-1.73530049426487</v>
      </c>
      <c r="H9081">
        <v>-7.2036692229051999E-2</v>
      </c>
      <c r="I9081">
        <v>0.94290776551745603</v>
      </c>
      <c r="J9081">
        <v>0.96310992437087761</v>
      </c>
      <c r="K9081">
        <v>-5.6804474145651209</v>
      </c>
      <c r="L9081" t="s">
        <v>71</v>
      </c>
      <c r="M9081" t="s">
        <v>72</v>
      </c>
    </row>
    <row r="9082" spans="1:13" x14ac:dyDescent="0.2">
      <c r="A9082" t="s">
        <v>47969</v>
      </c>
      <c r="B9082" t="s">
        <v>47970</v>
      </c>
      <c r="C9082" t="s">
        <v>47969</v>
      </c>
      <c r="D9082" t="s">
        <v>1730</v>
      </c>
      <c r="E9082" t="s">
        <v>47971</v>
      </c>
      <c r="F9082">
        <v>-2.3998456038363258E-2</v>
      </c>
      <c r="G9082">
        <v>4.8136250553624036</v>
      </c>
      <c r="H9082">
        <v>-0.15074066446764869</v>
      </c>
      <c r="I9082">
        <v>0.88088739935333171</v>
      </c>
      <c r="J9082">
        <v>0.92171504567167439</v>
      </c>
      <c r="K9082">
        <v>-7.1698173433581287</v>
      </c>
      <c r="L9082" t="s">
        <v>71</v>
      </c>
      <c r="M9082" t="s">
        <v>72</v>
      </c>
    </row>
    <row r="9083" spans="1:13" x14ac:dyDescent="0.2">
      <c r="A9083" t="s">
        <v>48801</v>
      </c>
      <c r="B9083" t="s">
        <v>48802</v>
      </c>
      <c r="C9083" t="s">
        <v>48801</v>
      </c>
      <c r="D9083" t="s">
        <v>5011</v>
      </c>
      <c r="E9083" t="s">
        <v>48803</v>
      </c>
      <c r="F9083">
        <v>-2.120997315742024E-2</v>
      </c>
      <c r="G9083">
        <v>5.6875978005579038</v>
      </c>
      <c r="H9083">
        <v>-0.16988148996158681</v>
      </c>
      <c r="I9083">
        <v>0.86590254608597506</v>
      </c>
      <c r="J9083">
        <v>0.91149036289367147</v>
      </c>
      <c r="K9083">
        <v>-7.2305447346053846</v>
      </c>
      <c r="L9083" t="s">
        <v>71</v>
      </c>
      <c r="M9083" t="s">
        <v>72</v>
      </c>
    </row>
    <row r="9084" spans="1:13" x14ac:dyDescent="0.2">
      <c r="A9084" t="s">
        <v>36299</v>
      </c>
      <c r="B9084" t="s">
        <v>36300</v>
      </c>
      <c r="C9084" t="s">
        <v>36299</v>
      </c>
      <c r="F9084">
        <v>-6.1070596008524491E-2</v>
      </c>
      <c r="G9084">
        <v>-0.12767707795838859</v>
      </c>
      <c r="H9084">
        <v>-6.3355506596523795E-2</v>
      </c>
      <c r="I9084">
        <v>0.94977792571045039</v>
      </c>
      <c r="J9084">
        <v>0.96756508662595531</v>
      </c>
      <c r="K9084">
        <v>-6.0992662802675506</v>
      </c>
      <c r="L9084" t="s">
        <v>71</v>
      </c>
      <c r="M9084" t="s">
        <v>72</v>
      </c>
    </row>
    <row r="9085" spans="1:13" x14ac:dyDescent="0.2">
      <c r="A9085" t="s">
        <v>36841</v>
      </c>
      <c r="B9085" t="s">
        <v>36842</v>
      </c>
      <c r="C9085" t="s">
        <v>36841</v>
      </c>
      <c r="D9085" t="s">
        <v>121</v>
      </c>
      <c r="E9085" t="s">
        <v>36843</v>
      </c>
      <c r="F9085">
        <v>-5.0763958091261108E-2</v>
      </c>
      <c r="G9085">
        <v>-0.58483495289316623</v>
      </c>
      <c r="H9085">
        <v>-7.8494361585327938E-2</v>
      </c>
      <c r="I9085">
        <v>0.93780008399082992</v>
      </c>
      <c r="J9085">
        <v>0.96029500423617553</v>
      </c>
      <c r="K9085">
        <v>-6.1492060596254179</v>
      </c>
      <c r="L9085" t="s">
        <v>71</v>
      </c>
      <c r="M9085" t="s">
        <v>72</v>
      </c>
    </row>
    <row r="9086" spans="1:13" x14ac:dyDescent="0.2">
      <c r="A9086" t="s">
        <v>49958</v>
      </c>
      <c r="B9086" t="s">
        <v>49959</v>
      </c>
      <c r="C9086" t="s">
        <v>49958</v>
      </c>
      <c r="D9086" t="s">
        <v>338</v>
      </c>
      <c r="E9086" t="s">
        <v>49960</v>
      </c>
      <c r="F9086">
        <v>-2.545642794258551E-2</v>
      </c>
      <c r="G9086">
        <v>6.5533783787351094</v>
      </c>
      <c r="H9086">
        <v>-0.1492714859479303</v>
      </c>
      <c r="I9086">
        <v>0.88203948072085403</v>
      </c>
      <c r="J9086">
        <v>0.92230100092462519</v>
      </c>
      <c r="K9086">
        <v>-7.3055918575351928</v>
      </c>
      <c r="L9086" t="s">
        <v>71</v>
      </c>
      <c r="M9086" t="s">
        <v>72</v>
      </c>
    </row>
    <row r="9087" spans="1:13" x14ac:dyDescent="0.2">
      <c r="A9087" t="s">
        <v>45238</v>
      </c>
      <c r="B9087" t="s">
        <v>45239</v>
      </c>
      <c r="C9087" t="s">
        <v>45238</v>
      </c>
      <c r="D9087" t="s">
        <v>111</v>
      </c>
      <c r="E9087" t="s">
        <v>45240</v>
      </c>
      <c r="F9087">
        <v>-2.2598018425009862E-2</v>
      </c>
      <c r="G9087">
        <v>3.7946936434924541</v>
      </c>
      <c r="H9087">
        <v>-0.16906330779557979</v>
      </c>
      <c r="I9087">
        <v>0.86654210047915148</v>
      </c>
      <c r="J9087">
        <v>0.91188349147640235</v>
      </c>
      <c r="K9087">
        <v>-6.9538234133960133</v>
      </c>
      <c r="L9087" t="s">
        <v>71</v>
      </c>
      <c r="M9087" t="s">
        <v>72</v>
      </c>
    </row>
    <row r="9088" spans="1:13" x14ac:dyDescent="0.2">
      <c r="A9088" t="s">
        <v>43233</v>
      </c>
      <c r="B9088" t="s">
        <v>43234</v>
      </c>
      <c r="C9088" t="s">
        <v>43233</v>
      </c>
      <c r="F9088">
        <v>-3.3406848142076839E-2</v>
      </c>
      <c r="G9088">
        <v>2.3499577808035852</v>
      </c>
      <c r="H9088">
        <v>-0.11946575798169309</v>
      </c>
      <c r="I9088">
        <v>0.90546449795939399</v>
      </c>
      <c r="J9088">
        <v>0.93911093769356169</v>
      </c>
      <c r="K9088">
        <v>-6.7691142428191453</v>
      </c>
      <c r="L9088" t="s">
        <v>71</v>
      </c>
      <c r="M9088" t="s">
        <v>72</v>
      </c>
    </row>
    <row r="9089" spans="1:13" x14ac:dyDescent="0.2">
      <c r="A9089" t="s">
        <v>50533</v>
      </c>
      <c r="B9089" t="s">
        <v>50534</v>
      </c>
      <c r="C9089" t="s">
        <v>50533</v>
      </c>
      <c r="D9089" t="s">
        <v>959</v>
      </c>
      <c r="E9089" t="s">
        <v>50535</v>
      </c>
      <c r="F9089">
        <v>-1.9910127759719561E-2</v>
      </c>
      <c r="G9089">
        <v>8.0667000710820034</v>
      </c>
      <c r="H9089">
        <v>-0.19357277901752751</v>
      </c>
      <c r="I9089">
        <v>0.84742473688288789</v>
      </c>
      <c r="J9089">
        <v>0.89894278873820854</v>
      </c>
      <c r="K9089">
        <v>-7.3578887972474147</v>
      </c>
      <c r="L9089" t="s">
        <v>71</v>
      </c>
      <c r="M9089" t="s">
        <v>72</v>
      </c>
    </row>
    <row r="9090" spans="1:13" x14ac:dyDescent="0.2">
      <c r="A9090" t="s">
        <v>47133</v>
      </c>
      <c r="B9090" t="s">
        <v>47134</v>
      </c>
      <c r="C9090" t="s">
        <v>47133</v>
      </c>
      <c r="D9090" t="s">
        <v>338</v>
      </c>
      <c r="E9090" t="s">
        <v>47135</v>
      </c>
      <c r="F9090">
        <v>-2.0786802095289939E-2</v>
      </c>
      <c r="G9090">
        <v>4.7132213938776646</v>
      </c>
      <c r="H9090">
        <v>-0.18780689486691601</v>
      </c>
      <c r="I9090">
        <v>0.85191421656661626</v>
      </c>
      <c r="J9090">
        <v>0.90158421968185842</v>
      </c>
      <c r="K9090">
        <v>-7.1067242231402679</v>
      </c>
      <c r="L9090" t="s">
        <v>71</v>
      </c>
      <c r="M9090" t="s">
        <v>72</v>
      </c>
    </row>
    <row r="9091" spans="1:13" x14ac:dyDescent="0.2">
      <c r="A9091" t="s">
        <v>44658</v>
      </c>
      <c r="B9091" t="s">
        <v>44659</v>
      </c>
      <c r="C9091" t="s">
        <v>44658</v>
      </c>
      <c r="D9091" t="s">
        <v>436</v>
      </c>
      <c r="E9091" t="s">
        <v>44660</v>
      </c>
      <c r="F9091">
        <v>-4.4627354544358948E-2</v>
      </c>
      <c r="G9091">
        <v>3.5260095919895198</v>
      </c>
      <c r="H9091">
        <v>-9.3375117737576369E-2</v>
      </c>
      <c r="I9091">
        <v>0.92604061842799501</v>
      </c>
      <c r="J9091">
        <v>0.95240141670853384</v>
      </c>
      <c r="K9091">
        <v>-6.8986954722405276</v>
      </c>
      <c r="L9091" t="s">
        <v>71</v>
      </c>
      <c r="M9091" t="s">
        <v>72</v>
      </c>
    </row>
    <row r="9092" spans="1:13" x14ac:dyDescent="0.2">
      <c r="A9092" t="s">
        <v>49517</v>
      </c>
      <c r="B9092" t="s">
        <v>49518</v>
      </c>
      <c r="C9092" t="s">
        <v>49517</v>
      </c>
      <c r="D9092" t="s">
        <v>111</v>
      </c>
      <c r="E9092" t="s">
        <v>49519</v>
      </c>
      <c r="F9092">
        <v>-2.931374330785275E-2</v>
      </c>
      <c r="G9092">
        <v>6.1676675700420223</v>
      </c>
      <c r="H9092">
        <v>-0.1393894177586624</v>
      </c>
      <c r="I9092">
        <v>0.8897952651517107</v>
      </c>
      <c r="J9092">
        <v>0.9284278326863088</v>
      </c>
      <c r="K9092">
        <v>-7.27585168377564</v>
      </c>
      <c r="L9092" t="s">
        <v>71</v>
      </c>
      <c r="M9092" t="s">
        <v>72</v>
      </c>
    </row>
    <row r="9093" spans="1:13" x14ac:dyDescent="0.2">
      <c r="A9093" t="s">
        <v>45589</v>
      </c>
      <c r="B9093" t="s">
        <v>45590</v>
      </c>
      <c r="C9093" t="s">
        <v>45589</v>
      </c>
      <c r="D9093" t="s">
        <v>826</v>
      </c>
      <c r="E9093" t="s">
        <v>45591</v>
      </c>
      <c r="F9093">
        <v>-3.6185274929850131E-2</v>
      </c>
      <c r="G9093">
        <v>4.366851531949802</v>
      </c>
      <c r="H9093">
        <v>-0.1172534352742753</v>
      </c>
      <c r="I9093">
        <v>0.90720688014261119</v>
      </c>
      <c r="J9093">
        <v>0.94032417589355843</v>
      </c>
      <c r="K9093">
        <v>-6.9789810527090648</v>
      </c>
      <c r="L9093" t="s">
        <v>71</v>
      </c>
      <c r="M9093" t="s">
        <v>72</v>
      </c>
    </row>
    <row r="9094" spans="1:13" x14ac:dyDescent="0.2">
      <c r="A9094" t="s">
        <v>50400</v>
      </c>
      <c r="B9094" t="s">
        <v>50401</v>
      </c>
      <c r="C9094" t="s">
        <v>50400</v>
      </c>
      <c r="D9094" t="s">
        <v>884</v>
      </c>
      <c r="E9094" t="s">
        <v>50402</v>
      </c>
      <c r="F9094">
        <v>-2.7938767471561651E-2</v>
      </c>
      <c r="G9094">
        <v>7.3638887957892862</v>
      </c>
      <c r="H9094">
        <v>-0.14759623793988169</v>
      </c>
      <c r="I9094">
        <v>0.88335347021206045</v>
      </c>
      <c r="J9094">
        <v>0.92322425813258047</v>
      </c>
      <c r="K9094">
        <v>-7.3419395197915867</v>
      </c>
      <c r="L9094" t="s">
        <v>71</v>
      </c>
      <c r="M9094" t="s">
        <v>72</v>
      </c>
    </row>
    <row r="9095" spans="1:13" x14ac:dyDescent="0.2">
      <c r="A9095" t="s">
        <v>37264</v>
      </c>
      <c r="B9095" t="s">
        <v>37265</v>
      </c>
      <c r="C9095" t="s">
        <v>37264</v>
      </c>
      <c r="F9095">
        <v>-3.7174266081875462E-2</v>
      </c>
      <c r="G9095">
        <v>-0.18990421854717091</v>
      </c>
      <c r="H9095">
        <v>-0.114069130147212</v>
      </c>
      <c r="I9095">
        <v>0.90971558631865568</v>
      </c>
      <c r="J9095">
        <v>0.94170099508065996</v>
      </c>
      <c r="K9095">
        <v>-6.1868210063551441</v>
      </c>
      <c r="L9095" t="s">
        <v>71</v>
      </c>
      <c r="M9095" t="s">
        <v>72</v>
      </c>
    </row>
    <row r="9096" spans="1:13" x14ac:dyDescent="0.2">
      <c r="A9096" t="s">
        <v>46027</v>
      </c>
      <c r="B9096" t="s">
        <v>46028</v>
      </c>
      <c r="C9096" t="s">
        <v>46027</v>
      </c>
      <c r="D9096" t="s">
        <v>1303</v>
      </c>
      <c r="E9096" t="s">
        <v>46029</v>
      </c>
      <c r="F9096">
        <v>-2.1873913406495579E-2</v>
      </c>
      <c r="G9096">
        <v>4.1445981514820511</v>
      </c>
      <c r="H9096">
        <v>-0.18477700397243829</v>
      </c>
      <c r="I9096">
        <v>0.85427537768330586</v>
      </c>
      <c r="J9096">
        <v>0.90293582190163812</v>
      </c>
      <c r="K9096">
        <v>-7.0198900949349969</v>
      </c>
      <c r="L9096" t="s">
        <v>71</v>
      </c>
      <c r="M9096" t="s">
        <v>72</v>
      </c>
    </row>
    <row r="9097" spans="1:13" x14ac:dyDescent="0.2">
      <c r="A9097" t="s">
        <v>49604</v>
      </c>
      <c r="B9097" t="s">
        <v>49605</v>
      </c>
      <c r="C9097" t="s">
        <v>49604</v>
      </c>
      <c r="D9097" t="s">
        <v>338</v>
      </c>
      <c r="E9097" t="s">
        <v>49606</v>
      </c>
      <c r="F9097">
        <v>-3.3643395578438977E-2</v>
      </c>
      <c r="G9097">
        <v>5.6898289185245146</v>
      </c>
      <c r="H9097">
        <v>-0.12828884437526461</v>
      </c>
      <c r="I9097">
        <v>0.8985203775619679</v>
      </c>
      <c r="J9097">
        <v>0.93417551541316179</v>
      </c>
      <c r="K9097">
        <v>-7.2797323227544393</v>
      </c>
      <c r="L9097" t="s">
        <v>71</v>
      </c>
      <c r="M9097" t="s">
        <v>72</v>
      </c>
    </row>
    <row r="9098" spans="1:13" x14ac:dyDescent="0.2">
      <c r="A9098" t="s">
        <v>49946</v>
      </c>
      <c r="B9098" t="s">
        <v>49947</v>
      </c>
      <c r="C9098" t="s">
        <v>49946</v>
      </c>
      <c r="D9098" t="s">
        <v>95</v>
      </c>
      <c r="E9098" t="s">
        <v>49948</v>
      </c>
      <c r="F9098">
        <v>-2.502334447872823E-2</v>
      </c>
      <c r="G9098">
        <v>6.5652214379748051</v>
      </c>
      <c r="H9098">
        <v>-0.16941653944972479</v>
      </c>
      <c r="I9098">
        <v>0.8662659762043482</v>
      </c>
      <c r="J9098">
        <v>0.91176090308731617</v>
      </c>
      <c r="K9098">
        <v>-7.3046359737665032</v>
      </c>
      <c r="L9098" t="s">
        <v>71</v>
      </c>
      <c r="M9098" t="s">
        <v>72</v>
      </c>
    </row>
    <row r="9099" spans="1:13" x14ac:dyDescent="0.2">
      <c r="A9099" t="s">
        <v>36638</v>
      </c>
      <c r="B9099" t="s">
        <v>36639</v>
      </c>
      <c r="C9099" t="s">
        <v>36638</v>
      </c>
      <c r="D9099" t="s">
        <v>95</v>
      </c>
      <c r="E9099" t="s">
        <v>36640</v>
      </c>
      <c r="F9099">
        <v>-4.3436324230875963E-2</v>
      </c>
      <c r="G9099">
        <v>-0.71390529141609205</v>
      </c>
      <c r="H9099">
        <v>-0.10218924933898781</v>
      </c>
      <c r="I9099">
        <v>0.91908299064223919</v>
      </c>
      <c r="J9099">
        <v>0.94790460121913866</v>
      </c>
      <c r="K9099">
        <v>-6.1282054660357304</v>
      </c>
      <c r="L9099" t="s">
        <v>71</v>
      </c>
      <c r="M9099" t="s">
        <v>72</v>
      </c>
    </row>
    <row r="9100" spans="1:13" x14ac:dyDescent="0.2">
      <c r="A9100" t="s">
        <v>49658</v>
      </c>
      <c r="B9100" t="s">
        <v>49659</v>
      </c>
      <c r="C9100" t="s">
        <v>49658</v>
      </c>
      <c r="D9100" t="s">
        <v>2029</v>
      </c>
      <c r="E9100" t="s">
        <v>49660</v>
      </c>
      <c r="F9100">
        <v>-3.2081393513465173E-2</v>
      </c>
      <c r="G9100">
        <v>5.7115963881100482</v>
      </c>
      <c r="H9100">
        <v>-0.1362689515924097</v>
      </c>
      <c r="I9100">
        <v>0.89224662116408449</v>
      </c>
      <c r="J9100">
        <v>0.93001043128168559</v>
      </c>
      <c r="K9100">
        <v>-7.2842281976684564</v>
      </c>
      <c r="L9100" t="s">
        <v>71</v>
      </c>
      <c r="M9100" t="s">
        <v>72</v>
      </c>
    </row>
    <row r="9101" spans="1:13" x14ac:dyDescent="0.2">
      <c r="A9101" t="s">
        <v>48984</v>
      </c>
      <c r="B9101" t="s">
        <v>48985</v>
      </c>
      <c r="C9101" t="s">
        <v>48984</v>
      </c>
      <c r="D9101" t="s">
        <v>12195</v>
      </c>
      <c r="E9101" t="s">
        <v>48986</v>
      </c>
      <c r="F9101">
        <v>-2.4939282298365839E-2</v>
      </c>
      <c r="G9101">
        <v>5.8307206919631076</v>
      </c>
      <c r="H9101">
        <v>-0.17151989139639981</v>
      </c>
      <c r="I9101">
        <v>0.8646221186357097</v>
      </c>
      <c r="J9101">
        <v>0.9104781221007181</v>
      </c>
      <c r="K9101">
        <v>-7.2419673251985568</v>
      </c>
      <c r="L9101" t="s">
        <v>71</v>
      </c>
      <c r="M9101" t="s">
        <v>72</v>
      </c>
    </row>
    <row r="9102" spans="1:13" x14ac:dyDescent="0.2">
      <c r="A9102" t="s">
        <v>33561</v>
      </c>
      <c r="B9102" t="s">
        <v>33562</v>
      </c>
      <c r="C9102" t="s">
        <v>33561</v>
      </c>
      <c r="F9102">
        <v>-6.1575160350918701E-2</v>
      </c>
      <c r="G9102">
        <v>-1.547352135013222</v>
      </c>
      <c r="H9102">
        <v>-7.4297087625739777E-2</v>
      </c>
      <c r="I9102">
        <v>0.94111962227838686</v>
      </c>
      <c r="J9102">
        <v>0.96246402433543188</v>
      </c>
      <c r="K9102">
        <v>-5.8813559414563201</v>
      </c>
      <c r="L9102" t="s">
        <v>71</v>
      </c>
      <c r="M9102" t="s">
        <v>72</v>
      </c>
    </row>
    <row r="9103" spans="1:13" x14ac:dyDescent="0.2">
      <c r="A9103" t="s">
        <v>50008</v>
      </c>
      <c r="B9103" t="s">
        <v>50009</v>
      </c>
      <c r="C9103" t="s">
        <v>50008</v>
      </c>
      <c r="D9103" t="s">
        <v>95</v>
      </c>
      <c r="E9103" t="s">
        <v>50010</v>
      </c>
      <c r="F9103">
        <v>-2.2094276346511951E-2</v>
      </c>
      <c r="G9103">
        <v>6.7316051178793339</v>
      </c>
      <c r="H9103">
        <v>-0.19704876247088429</v>
      </c>
      <c r="I9103">
        <v>0.84472070279312639</v>
      </c>
      <c r="J9103">
        <v>0.89707401564054678</v>
      </c>
      <c r="K9103">
        <v>-7.310347193238794</v>
      </c>
      <c r="L9103" t="s">
        <v>71</v>
      </c>
      <c r="M9103" t="s">
        <v>72</v>
      </c>
    </row>
    <row r="9104" spans="1:13" x14ac:dyDescent="0.2">
      <c r="A9104" t="s">
        <v>41022</v>
      </c>
      <c r="B9104" t="s">
        <v>41023</v>
      </c>
      <c r="C9104" t="s">
        <v>41022</v>
      </c>
      <c r="D9104" t="s">
        <v>69</v>
      </c>
      <c r="E9104" t="s">
        <v>41024</v>
      </c>
      <c r="F9104">
        <v>-3.8308890562038789E-2</v>
      </c>
      <c r="G9104">
        <v>1.303710511983694</v>
      </c>
      <c r="H9104">
        <v>-0.1197525210092938</v>
      </c>
      <c r="I9104">
        <v>0.90523868329809465</v>
      </c>
      <c r="J9104">
        <v>0.93904683531986344</v>
      </c>
      <c r="K9104">
        <v>-6.5482202317097746</v>
      </c>
      <c r="L9104" t="s">
        <v>71</v>
      </c>
      <c r="M9104" t="s">
        <v>72</v>
      </c>
    </row>
    <row r="9105" spans="1:13" x14ac:dyDescent="0.2">
      <c r="A9105" t="s">
        <v>47145</v>
      </c>
      <c r="B9105" t="s">
        <v>47146</v>
      </c>
      <c r="C9105" t="s">
        <v>47145</v>
      </c>
      <c r="F9105">
        <v>-2.8512425616268541E-2</v>
      </c>
      <c r="G9105">
        <v>4.6279262289238696</v>
      </c>
      <c r="H9105">
        <v>-0.15728164981379769</v>
      </c>
      <c r="I9105">
        <v>0.87576137573823032</v>
      </c>
      <c r="J9105">
        <v>0.91876392415812014</v>
      </c>
      <c r="K9105">
        <v>-7.1079097763276664</v>
      </c>
      <c r="L9105" t="s">
        <v>71</v>
      </c>
      <c r="M9105" t="s">
        <v>72</v>
      </c>
    </row>
    <row r="9106" spans="1:13" x14ac:dyDescent="0.2">
      <c r="A9106" t="s">
        <v>50088</v>
      </c>
      <c r="B9106" t="s">
        <v>50089</v>
      </c>
      <c r="C9106" t="s">
        <v>50088</v>
      </c>
      <c r="D9106" t="s">
        <v>111</v>
      </c>
      <c r="E9106" t="s">
        <v>50090</v>
      </c>
      <c r="F9106">
        <v>-3.3103316929908637E-2</v>
      </c>
      <c r="G9106">
        <v>6.5426311981190493</v>
      </c>
      <c r="H9106">
        <v>-0.1372451157265018</v>
      </c>
      <c r="I9106">
        <v>0.89147965658532957</v>
      </c>
      <c r="J9106">
        <v>0.92961927431777147</v>
      </c>
      <c r="K9106">
        <v>-7.3162680664915376</v>
      </c>
      <c r="L9106" t="s">
        <v>71</v>
      </c>
      <c r="M9106" t="s">
        <v>72</v>
      </c>
    </row>
    <row r="9107" spans="1:13" x14ac:dyDescent="0.2">
      <c r="A9107" t="s">
        <v>47508</v>
      </c>
      <c r="B9107" t="s">
        <v>47509</v>
      </c>
      <c r="C9107" t="s">
        <v>47508</v>
      </c>
      <c r="D9107" t="s">
        <v>1838</v>
      </c>
      <c r="E9107" t="s">
        <v>47510</v>
      </c>
      <c r="F9107">
        <v>-3.863358390528937E-2</v>
      </c>
      <c r="G9107">
        <v>4.8503366765344866</v>
      </c>
      <c r="H9107">
        <v>-0.1194959097537102</v>
      </c>
      <c r="I9107">
        <v>0.90544075424633141</v>
      </c>
      <c r="J9107">
        <v>0.93911093769356169</v>
      </c>
      <c r="K9107">
        <v>-7.1356576351994194</v>
      </c>
      <c r="L9107" t="s">
        <v>71</v>
      </c>
      <c r="M9107" t="s">
        <v>72</v>
      </c>
    </row>
    <row r="9108" spans="1:13" x14ac:dyDescent="0.2">
      <c r="A9108" t="s">
        <v>50091</v>
      </c>
      <c r="B9108" t="s">
        <v>50092</v>
      </c>
      <c r="C9108" t="s">
        <v>50091</v>
      </c>
      <c r="D9108" t="s">
        <v>111</v>
      </c>
      <c r="E9108" t="s">
        <v>50093</v>
      </c>
      <c r="F9108">
        <v>-2.072068795427473E-2</v>
      </c>
      <c r="G9108">
        <v>6.8722896890158021</v>
      </c>
      <c r="H9108">
        <v>-0.21317340680440569</v>
      </c>
      <c r="I9108">
        <v>0.83220229712262506</v>
      </c>
      <c r="J9108">
        <v>0.88816561032102315</v>
      </c>
      <c r="K9108">
        <v>-7.3166999808371331</v>
      </c>
      <c r="L9108" t="s">
        <v>71</v>
      </c>
      <c r="M9108" t="s">
        <v>72</v>
      </c>
    </row>
    <row r="9109" spans="1:13" x14ac:dyDescent="0.2">
      <c r="A9109" t="s">
        <v>36058</v>
      </c>
      <c r="B9109" t="s">
        <v>36059</v>
      </c>
      <c r="C9109" t="s">
        <v>36058</v>
      </c>
      <c r="D9109" t="s">
        <v>36060</v>
      </c>
      <c r="E9109" t="s">
        <v>36061</v>
      </c>
      <c r="F9109">
        <v>-4.9462709860699672E-2</v>
      </c>
      <c r="G9109">
        <v>-0.45670845191790022</v>
      </c>
      <c r="H9109">
        <v>-9.6365657089412027E-2</v>
      </c>
      <c r="I9109">
        <v>0.92367928634026342</v>
      </c>
      <c r="J9109">
        <v>0.95109936731208544</v>
      </c>
      <c r="K9109">
        <v>-6.0775378255052201</v>
      </c>
      <c r="L9109" t="s">
        <v>71</v>
      </c>
      <c r="M9109" t="s">
        <v>72</v>
      </c>
    </row>
    <row r="9110" spans="1:13" x14ac:dyDescent="0.2">
      <c r="A9110" t="s">
        <v>49913</v>
      </c>
      <c r="B9110" t="s">
        <v>49914</v>
      </c>
      <c r="C9110" t="s">
        <v>49913</v>
      </c>
      <c r="D9110" t="s">
        <v>338</v>
      </c>
      <c r="E9110" t="s">
        <v>49915</v>
      </c>
      <c r="F9110">
        <v>-2.2139690074505222E-2</v>
      </c>
      <c r="G9110">
        <v>6.3535644307015948</v>
      </c>
      <c r="H9110">
        <v>-0.20322236546320829</v>
      </c>
      <c r="I9110">
        <v>0.83992282573394872</v>
      </c>
      <c r="J9110">
        <v>0.89390519837901872</v>
      </c>
      <c r="K9110">
        <v>-7.3015582798832908</v>
      </c>
      <c r="L9110" t="s">
        <v>71</v>
      </c>
      <c r="M9110" t="s">
        <v>72</v>
      </c>
    </row>
    <row r="9111" spans="1:13" x14ac:dyDescent="0.2">
      <c r="A9111" t="s">
        <v>35879</v>
      </c>
      <c r="B9111" t="s">
        <v>35880</v>
      </c>
      <c r="C9111" t="s">
        <v>35879</v>
      </c>
      <c r="E9111" t="s">
        <v>35881</v>
      </c>
      <c r="F9111">
        <v>-5.3646190769193858E-2</v>
      </c>
      <c r="G9111">
        <v>-1.3448374379829739</v>
      </c>
      <c r="H9111">
        <v>-8.9670043013334311E-2</v>
      </c>
      <c r="I9111">
        <v>0.92896708161228336</v>
      </c>
      <c r="J9111">
        <v>0.95436482663387945</v>
      </c>
      <c r="K9111">
        <v>-6.0652614139852128</v>
      </c>
      <c r="L9111" t="s">
        <v>71</v>
      </c>
      <c r="M9111" t="s">
        <v>72</v>
      </c>
    </row>
    <row r="9112" spans="1:13" x14ac:dyDescent="0.2">
      <c r="A9112" t="s">
        <v>50106</v>
      </c>
      <c r="B9112" t="s">
        <v>50107</v>
      </c>
      <c r="C9112" t="s">
        <v>50106</v>
      </c>
      <c r="D9112" t="s">
        <v>104</v>
      </c>
      <c r="E9112" t="s">
        <v>50108</v>
      </c>
      <c r="F9112">
        <v>-1.820983161548639E-2</v>
      </c>
      <c r="G9112">
        <v>7.0827201926716521</v>
      </c>
      <c r="H9112">
        <v>-0.24498429640918909</v>
      </c>
      <c r="I9112">
        <v>0.80763758409012576</v>
      </c>
      <c r="J9112">
        <v>0.87124590804484414</v>
      </c>
      <c r="K9112">
        <v>-7.3176942917811632</v>
      </c>
      <c r="L9112" t="s">
        <v>71</v>
      </c>
      <c r="M9112" t="s">
        <v>72</v>
      </c>
    </row>
    <row r="9113" spans="1:13" x14ac:dyDescent="0.2">
      <c r="A9113" t="s">
        <v>47689</v>
      </c>
      <c r="B9113" t="s">
        <v>47690</v>
      </c>
      <c r="C9113" t="s">
        <v>47689</v>
      </c>
      <c r="D9113" t="s">
        <v>95</v>
      </c>
      <c r="E9113" t="s">
        <v>47691</v>
      </c>
      <c r="F9113">
        <v>-3.6728622101890103E-2</v>
      </c>
      <c r="G9113">
        <v>4.6849731725658659</v>
      </c>
      <c r="H9113">
        <v>-0.1298562652864832</v>
      </c>
      <c r="I9113">
        <v>0.89728757987750618</v>
      </c>
      <c r="J9113">
        <v>0.93340351391458642</v>
      </c>
      <c r="K9113">
        <v>-7.1481279307800651</v>
      </c>
      <c r="L9113" t="s">
        <v>71</v>
      </c>
      <c r="M9113" t="s">
        <v>72</v>
      </c>
    </row>
    <row r="9114" spans="1:13" x14ac:dyDescent="0.2">
      <c r="A9114" t="s">
        <v>35384</v>
      </c>
      <c r="B9114" t="s">
        <v>35385</v>
      </c>
      <c r="C9114" t="s">
        <v>35384</v>
      </c>
      <c r="D9114" t="s">
        <v>3636</v>
      </c>
      <c r="E9114" t="s">
        <v>35386</v>
      </c>
      <c r="F9114">
        <v>-4.8680698120594057E-2</v>
      </c>
      <c r="G9114">
        <v>-1.472812322426698</v>
      </c>
      <c r="H9114">
        <v>-9.9251599928998235E-2</v>
      </c>
      <c r="I9114">
        <v>0.92140120352611721</v>
      </c>
      <c r="J9114">
        <v>0.94931676991064828</v>
      </c>
      <c r="K9114">
        <v>-6.028368613370704</v>
      </c>
      <c r="L9114" t="s">
        <v>71</v>
      </c>
      <c r="M9114" t="s">
        <v>72</v>
      </c>
    </row>
    <row r="9115" spans="1:13" x14ac:dyDescent="0.2">
      <c r="A9115" t="s">
        <v>42892</v>
      </c>
      <c r="B9115" t="s">
        <v>42893</v>
      </c>
      <c r="C9115" t="s">
        <v>42892</v>
      </c>
      <c r="D9115" t="s">
        <v>111</v>
      </c>
      <c r="E9115" t="s">
        <v>42894</v>
      </c>
      <c r="F9115">
        <v>-2.7185936669707811E-2</v>
      </c>
      <c r="G9115">
        <v>2.4797286833834269</v>
      </c>
      <c r="H9115">
        <v>-0.17246224940083271</v>
      </c>
      <c r="I9115">
        <v>0.86388582267707159</v>
      </c>
      <c r="J9115">
        <v>0.91000069625721713</v>
      </c>
      <c r="K9115">
        <v>-6.7311438491961608</v>
      </c>
      <c r="L9115" t="s">
        <v>71</v>
      </c>
      <c r="M9115" t="s">
        <v>72</v>
      </c>
    </row>
    <row r="9116" spans="1:13" x14ac:dyDescent="0.2">
      <c r="A9116" t="s">
        <v>40095</v>
      </c>
      <c r="B9116" t="s">
        <v>40096</v>
      </c>
      <c r="C9116" t="s">
        <v>40095</v>
      </c>
      <c r="D9116" t="s">
        <v>338</v>
      </c>
      <c r="E9116" t="s">
        <v>40097</v>
      </c>
      <c r="F9116">
        <v>-6.7530262219850368E-2</v>
      </c>
      <c r="G9116">
        <v>1.384452879922484</v>
      </c>
      <c r="H9116">
        <v>-7.3841208634516056E-2</v>
      </c>
      <c r="I9116">
        <v>0.94148023250890867</v>
      </c>
      <c r="J9116">
        <v>0.9624881441465396</v>
      </c>
      <c r="K9116">
        <v>-6.4636761544833892</v>
      </c>
      <c r="L9116" t="s">
        <v>71</v>
      </c>
      <c r="M9116" t="s">
        <v>72</v>
      </c>
    </row>
    <row r="9117" spans="1:13" x14ac:dyDescent="0.2">
      <c r="A9117" t="s">
        <v>50249</v>
      </c>
      <c r="B9117" t="s">
        <v>50250</v>
      </c>
      <c r="C9117" t="s">
        <v>50249</v>
      </c>
      <c r="D9117" t="s">
        <v>111</v>
      </c>
      <c r="E9117" t="s">
        <v>50251</v>
      </c>
      <c r="F9117">
        <v>-3.9003958306798481E-2</v>
      </c>
      <c r="G9117">
        <v>6.8159066313735561</v>
      </c>
      <c r="H9117">
        <v>-0.1273833282921093</v>
      </c>
      <c r="I9117">
        <v>0.89923269394399685</v>
      </c>
      <c r="J9117">
        <v>0.9344279087497569</v>
      </c>
      <c r="K9117">
        <v>-7.3282778397458896</v>
      </c>
      <c r="L9117" t="s">
        <v>71</v>
      </c>
      <c r="M9117" t="s">
        <v>72</v>
      </c>
    </row>
    <row r="9118" spans="1:13" x14ac:dyDescent="0.2">
      <c r="A9118" t="s">
        <v>47149</v>
      </c>
      <c r="B9118" t="s">
        <v>47150</v>
      </c>
      <c r="C9118" t="s">
        <v>47149</v>
      </c>
      <c r="D9118" t="s">
        <v>104</v>
      </c>
      <c r="E9118" t="s">
        <v>47151</v>
      </c>
      <c r="F9118">
        <v>-2.9507060694172971E-2</v>
      </c>
      <c r="G9118">
        <v>4.7798445195561197</v>
      </c>
      <c r="H9118">
        <v>-0.16630699177327851</v>
      </c>
      <c r="I9118">
        <v>0.86869731337076761</v>
      </c>
      <c r="J9118">
        <v>0.9136464807640623</v>
      </c>
      <c r="K9118">
        <v>-7.108465036161669</v>
      </c>
      <c r="L9118" t="s">
        <v>71</v>
      </c>
      <c r="M9118" t="s">
        <v>72</v>
      </c>
    </row>
    <row r="9119" spans="1:13" x14ac:dyDescent="0.2">
      <c r="A9119" t="s">
        <v>36470</v>
      </c>
      <c r="B9119" t="s">
        <v>36471</v>
      </c>
      <c r="C9119" t="s">
        <v>36470</v>
      </c>
      <c r="F9119">
        <v>-7.1431688685992367E-2</v>
      </c>
      <c r="G9119">
        <v>-0.22326675370395691</v>
      </c>
      <c r="H9119">
        <v>-7.0842940418370567E-2</v>
      </c>
      <c r="I9119">
        <v>0.94385223404825491</v>
      </c>
      <c r="J9119">
        <v>0.96336121220019344</v>
      </c>
      <c r="K9119">
        <v>-6.1124841382847714</v>
      </c>
      <c r="L9119" t="s">
        <v>71</v>
      </c>
      <c r="M9119" t="s">
        <v>72</v>
      </c>
    </row>
    <row r="9120" spans="1:13" x14ac:dyDescent="0.2">
      <c r="A9120" t="s">
        <v>50617</v>
      </c>
      <c r="B9120" t="s">
        <v>50618</v>
      </c>
      <c r="C9120" t="s">
        <v>50617</v>
      </c>
      <c r="D9120" t="s">
        <v>3304</v>
      </c>
      <c r="E9120" t="s">
        <v>50619</v>
      </c>
      <c r="F9120">
        <v>-3.4908186766443812E-2</v>
      </c>
      <c r="G9120">
        <v>8.0702860577773734</v>
      </c>
      <c r="H9120">
        <v>-0.14273461750818611</v>
      </c>
      <c r="I9120">
        <v>0.88716857599075816</v>
      </c>
      <c r="J9120">
        <v>0.92630757111703388</v>
      </c>
      <c r="K9120">
        <v>-7.3728389043580194</v>
      </c>
      <c r="L9120" t="s">
        <v>71</v>
      </c>
      <c r="M9120" t="s">
        <v>72</v>
      </c>
    </row>
    <row r="9121" spans="1:13" x14ac:dyDescent="0.2">
      <c r="A9121" t="s">
        <v>41502</v>
      </c>
      <c r="B9121" t="s">
        <v>41503</v>
      </c>
      <c r="C9121" t="s">
        <v>41502</v>
      </c>
      <c r="F9121">
        <v>-3.3611490085521778E-2</v>
      </c>
      <c r="G9121">
        <v>1.847776836472929</v>
      </c>
      <c r="H9121">
        <v>-0.1487894156312396</v>
      </c>
      <c r="I9121">
        <v>0.88241756080817124</v>
      </c>
      <c r="J9121">
        <v>0.92252744993581537</v>
      </c>
      <c r="K9121">
        <v>-6.5955861473520336</v>
      </c>
      <c r="L9121" t="s">
        <v>71</v>
      </c>
      <c r="M9121" t="s">
        <v>72</v>
      </c>
    </row>
    <row r="9122" spans="1:13" x14ac:dyDescent="0.2">
      <c r="A9122" t="s">
        <v>34128</v>
      </c>
      <c r="B9122" t="s">
        <v>34129</v>
      </c>
      <c r="C9122" t="s">
        <v>34128</v>
      </c>
      <c r="E9122" t="s">
        <v>34130</v>
      </c>
      <c r="F9122">
        <v>-9.2448737288994387E-2</v>
      </c>
      <c r="G9122">
        <v>-1.382857390852857</v>
      </c>
      <c r="H9122">
        <v>-5.6706372371396967E-2</v>
      </c>
      <c r="I9122">
        <v>0.9550425942105194</v>
      </c>
      <c r="J9122">
        <v>0.97102325115986765</v>
      </c>
      <c r="K9122">
        <v>-5.9234586471021586</v>
      </c>
      <c r="L9122" t="s">
        <v>71</v>
      </c>
      <c r="M9122" t="s">
        <v>72</v>
      </c>
    </row>
    <row r="9123" spans="1:13" x14ac:dyDescent="0.2">
      <c r="A9123" t="s">
        <v>50527</v>
      </c>
      <c r="B9123" t="s">
        <v>50528</v>
      </c>
      <c r="C9123" t="s">
        <v>50527</v>
      </c>
      <c r="D9123" t="s">
        <v>597</v>
      </c>
      <c r="E9123" t="s">
        <v>50529</v>
      </c>
      <c r="F9123">
        <v>-4.0205314371585033E-2</v>
      </c>
      <c r="G9123">
        <v>7.6127072959672564</v>
      </c>
      <c r="H9123">
        <v>-0.1272870052734334</v>
      </c>
      <c r="I9123">
        <v>0.89930847056855789</v>
      </c>
      <c r="J9123">
        <v>0.9344279087497569</v>
      </c>
      <c r="K9123">
        <v>-7.3562248645440258</v>
      </c>
      <c r="L9123" t="s">
        <v>71</v>
      </c>
      <c r="M9123" t="s">
        <v>72</v>
      </c>
    </row>
    <row r="9124" spans="1:13" x14ac:dyDescent="0.2">
      <c r="A9124" t="s">
        <v>49943</v>
      </c>
      <c r="B9124" t="s">
        <v>49944</v>
      </c>
      <c r="C9124" t="s">
        <v>49943</v>
      </c>
      <c r="D9124" t="s">
        <v>1933</v>
      </c>
      <c r="E9124" t="s">
        <v>49945</v>
      </c>
      <c r="F9124">
        <v>-2.5525744362977498E-2</v>
      </c>
      <c r="G9124">
        <v>6.5613558393780256</v>
      </c>
      <c r="H9124">
        <v>-0.19454319195448899</v>
      </c>
      <c r="I9124">
        <v>0.84666964546190748</v>
      </c>
      <c r="J9124">
        <v>0.89832975740669763</v>
      </c>
      <c r="K9124">
        <v>-7.3043817068387193</v>
      </c>
      <c r="L9124" t="s">
        <v>71</v>
      </c>
      <c r="M9124" t="s">
        <v>72</v>
      </c>
    </row>
    <row r="9125" spans="1:13" x14ac:dyDescent="0.2">
      <c r="A9125" t="s">
        <v>48380</v>
      </c>
      <c r="B9125" t="s">
        <v>48381</v>
      </c>
      <c r="C9125" t="s">
        <v>48380</v>
      </c>
      <c r="D9125" t="s">
        <v>295</v>
      </c>
      <c r="E9125" t="s">
        <v>48382</v>
      </c>
      <c r="F9125">
        <v>-2.6161618325809322E-2</v>
      </c>
      <c r="G9125">
        <v>5.1943178407823387</v>
      </c>
      <c r="H9125">
        <v>-0.1919793842801838</v>
      </c>
      <c r="I9125">
        <v>0.84866489312670645</v>
      </c>
      <c r="J9125">
        <v>0.89975701916384809</v>
      </c>
      <c r="K9125">
        <v>-7.1990139717297037</v>
      </c>
      <c r="L9125" t="s">
        <v>71</v>
      </c>
      <c r="M9125" t="s">
        <v>72</v>
      </c>
    </row>
    <row r="9126" spans="1:13" x14ac:dyDescent="0.2">
      <c r="A9126" t="s">
        <v>47938</v>
      </c>
      <c r="B9126" t="s">
        <v>47939</v>
      </c>
      <c r="C9126" t="s">
        <v>47938</v>
      </c>
      <c r="D9126" t="s">
        <v>1060</v>
      </c>
      <c r="E9126" t="s">
        <v>47940</v>
      </c>
      <c r="F9126">
        <v>-2.823377656313486E-2</v>
      </c>
      <c r="G9126">
        <v>4.8295074874807939</v>
      </c>
      <c r="H9126">
        <v>-0.17808393805679559</v>
      </c>
      <c r="I9126">
        <v>0.8594959730044025</v>
      </c>
      <c r="J9126">
        <v>0.90652859149516418</v>
      </c>
      <c r="K9126">
        <v>-7.1670283401137826</v>
      </c>
      <c r="L9126" t="s">
        <v>71</v>
      </c>
      <c r="M9126" t="s">
        <v>72</v>
      </c>
    </row>
    <row r="9127" spans="1:13" x14ac:dyDescent="0.2">
      <c r="A9127" t="s">
        <v>31467</v>
      </c>
      <c r="B9127" t="s">
        <v>31468</v>
      </c>
      <c r="C9127" t="s">
        <v>31467</v>
      </c>
      <c r="D9127" t="s">
        <v>25506</v>
      </c>
      <c r="E9127" t="s">
        <v>31469</v>
      </c>
      <c r="F9127">
        <v>-7.3716781144976373E-2</v>
      </c>
      <c r="G9127">
        <v>-2.9916412938884132</v>
      </c>
      <c r="H9127">
        <v>-7.2728540374305498E-2</v>
      </c>
      <c r="I9127">
        <v>0.94236042938430531</v>
      </c>
      <c r="J9127">
        <v>0.96298580376312459</v>
      </c>
      <c r="K9127">
        <v>-5.7158776522600139</v>
      </c>
      <c r="L9127" t="s">
        <v>71</v>
      </c>
      <c r="M9127" t="s">
        <v>72</v>
      </c>
    </row>
    <row r="9128" spans="1:13" x14ac:dyDescent="0.2">
      <c r="A9128" t="s">
        <v>35492</v>
      </c>
      <c r="B9128" t="s">
        <v>35493</v>
      </c>
      <c r="C9128" t="s">
        <v>35492</v>
      </c>
      <c r="D9128" t="s">
        <v>1824</v>
      </c>
      <c r="E9128" t="s">
        <v>35494</v>
      </c>
      <c r="F9128">
        <v>-6.0800967999028011E-2</v>
      </c>
      <c r="G9128">
        <v>-1.193098463229169</v>
      </c>
      <c r="H9128">
        <v>-8.8269523611082215E-2</v>
      </c>
      <c r="I9128">
        <v>0.93007354693308497</v>
      </c>
      <c r="J9128">
        <v>0.95527244660423249</v>
      </c>
      <c r="K9128">
        <v>-6.0381013601347684</v>
      </c>
      <c r="L9128" t="s">
        <v>71</v>
      </c>
      <c r="M9128" t="s">
        <v>72</v>
      </c>
    </row>
    <row r="9129" spans="1:13" x14ac:dyDescent="0.2">
      <c r="A9129" t="s">
        <v>37492</v>
      </c>
      <c r="B9129" t="s">
        <v>37493</v>
      </c>
      <c r="C9129" t="s">
        <v>37492</v>
      </c>
      <c r="D9129" t="s">
        <v>1303</v>
      </c>
      <c r="E9129" t="s">
        <v>37494</v>
      </c>
      <c r="F9129">
        <v>-4.7376263562842698E-2</v>
      </c>
      <c r="G9129">
        <v>-0.20050858194940721</v>
      </c>
      <c r="H9129">
        <v>-0.1121223786194795</v>
      </c>
      <c r="I9129">
        <v>0.91124976567953564</v>
      </c>
      <c r="J9129">
        <v>0.94260017089543502</v>
      </c>
      <c r="K9129">
        <v>-6.2089890796829916</v>
      </c>
      <c r="L9129" t="s">
        <v>71</v>
      </c>
      <c r="M9129" t="s">
        <v>72</v>
      </c>
    </row>
    <row r="9130" spans="1:13" x14ac:dyDescent="0.2">
      <c r="A9130" t="s">
        <v>50237</v>
      </c>
      <c r="B9130" t="s">
        <v>50238</v>
      </c>
      <c r="C9130" t="s">
        <v>50237</v>
      </c>
      <c r="D9130" t="s">
        <v>258</v>
      </c>
      <c r="E9130" t="s">
        <v>50239</v>
      </c>
      <c r="F9130">
        <v>-2.5419696573667491E-2</v>
      </c>
      <c r="G9130">
        <v>7.2606372967650126</v>
      </c>
      <c r="H9130">
        <v>-0.2007926043936191</v>
      </c>
      <c r="I9130">
        <v>0.84181041473376128</v>
      </c>
      <c r="J9130">
        <v>0.8954262497028368</v>
      </c>
      <c r="K9130">
        <v>-7.3277047278478218</v>
      </c>
      <c r="L9130" t="s">
        <v>71</v>
      </c>
      <c r="M9130" t="s">
        <v>72</v>
      </c>
    </row>
    <row r="9131" spans="1:13" x14ac:dyDescent="0.2">
      <c r="A9131" t="s">
        <v>48505</v>
      </c>
      <c r="B9131" t="s">
        <v>48506</v>
      </c>
      <c r="C9131" t="s">
        <v>48505</v>
      </c>
      <c r="D9131" t="s">
        <v>338</v>
      </c>
      <c r="E9131" t="s">
        <v>48507</v>
      </c>
      <c r="F9131">
        <v>-3.0321781088037621E-2</v>
      </c>
      <c r="G9131">
        <v>5.0643124924667378</v>
      </c>
      <c r="H9131">
        <v>-0.16990990124479771</v>
      </c>
      <c r="I9131">
        <v>0.86588033926258268</v>
      </c>
      <c r="J9131">
        <v>0.91149036289367147</v>
      </c>
      <c r="K9131">
        <v>-7.2091100779576731</v>
      </c>
      <c r="L9131" t="s">
        <v>71</v>
      </c>
      <c r="M9131" t="s">
        <v>72</v>
      </c>
    </row>
    <row r="9132" spans="1:13" x14ac:dyDescent="0.2">
      <c r="A9132" t="s">
        <v>39554</v>
      </c>
      <c r="B9132" t="s">
        <v>39555</v>
      </c>
      <c r="C9132" t="s">
        <v>39554</v>
      </c>
      <c r="E9132" t="s">
        <v>39556</v>
      </c>
      <c r="F9132">
        <v>-3.874541913039431E-2</v>
      </c>
      <c r="G9132">
        <v>0.78609289712686792</v>
      </c>
      <c r="H9132">
        <v>-0.1368685364147802</v>
      </c>
      <c r="I9132">
        <v>0.891775519614453</v>
      </c>
      <c r="J9132">
        <v>0.92970148020160948</v>
      </c>
      <c r="K9132">
        <v>-6.4052751613124519</v>
      </c>
      <c r="L9132" t="s">
        <v>71</v>
      </c>
      <c r="M9132" t="s">
        <v>72</v>
      </c>
    </row>
    <row r="9133" spans="1:13" x14ac:dyDescent="0.2">
      <c r="A9133" t="s">
        <v>45274</v>
      </c>
      <c r="B9133" t="s">
        <v>45275</v>
      </c>
      <c r="C9133" t="s">
        <v>45274</v>
      </c>
      <c r="D9133" t="s">
        <v>5896</v>
      </c>
      <c r="E9133" t="s">
        <v>45276</v>
      </c>
      <c r="F9133">
        <v>-3.5507946194425433E-2</v>
      </c>
      <c r="G9133">
        <v>3.8437819608266648</v>
      </c>
      <c r="H9133">
        <v>-0.14735857597839369</v>
      </c>
      <c r="I9133">
        <v>0.88353990861258369</v>
      </c>
      <c r="J9133">
        <v>0.92330647887275863</v>
      </c>
      <c r="K9133">
        <v>-6.9556048546934628</v>
      </c>
      <c r="L9133" t="s">
        <v>71</v>
      </c>
      <c r="M9133" t="s">
        <v>72</v>
      </c>
    </row>
    <row r="9134" spans="1:13" x14ac:dyDescent="0.2">
      <c r="A9134" t="s">
        <v>49898</v>
      </c>
      <c r="B9134" t="s">
        <v>49899</v>
      </c>
      <c r="C9134" t="s">
        <v>49898</v>
      </c>
      <c r="D9134" t="s">
        <v>368</v>
      </c>
      <c r="E9134" t="s">
        <v>49900</v>
      </c>
      <c r="F9134">
        <v>-2.4770179947025461E-2</v>
      </c>
      <c r="G9134">
        <v>6.3760551079310162</v>
      </c>
      <c r="H9134">
        <v>-0.208092932745785</v>
      </c>
      <c r="I9134">
        <v>0.83614194691018096</v>
      </c>
      <c r="J9134">
        <v>0.89126864879642154</v>
      </c>
      <c r="K9134">
        <v>-7.300018731793835</v>
      </c>
      <c r="L9134" t="s">
        <v>71</v>
      </c>
      <c r="M9134" t="s">
        <v>72</v>
      </c>
    </row>
    <row r="9135" spans="1:13" x14ac:dyDescent="0.2">
      <c r="A9135" t="s">
        <v>50225</v>
      </c>
      <c r="B9135" t="s">
        <v>50226</v>
      </c>
      <c r="C9135" t="s">
        <v>50225</v>
      </c>
      <c r="D9135" t="s">
        <v>1413</v>
      </c>
      <c r="E9135" t="s">
        <v>50227</v>
      </c>
      <c r="F9135">
        <v>-3.2418102945718452E-2</v>
      </c>
      <c r="G9135">
        <v>6.8922024216626676</v>
      </c>
      <c r="H9135">
        <v>-0.16319617053390939</v>
      </c>
      <c r="I9135">
        <v>0.87113093329649482</v>
      </c>
      <c r="J9135">
        <v>0.9153071217828942</v>
      </c>
      <c r="K9135">
        <v>-7.3262461970134636</v>
      </c>
      <c r="L9135" t="s">
        <v>71</v>
      </c>
      <c r="M9135" t="s">
        <v>72</v>
      </c>
    </row>
    <row r="9136" spans="1:13" x14ac:dyDescent="0.2">
      <c r="A9136" t="s">
        <v>50608</v>
      </c>
      <c r="B9136" t="s">
        <v>50609</v>
      </c>
      <c r="C9136" t="s">
        <v>50608</v>
      </c>
      <c r="D9136" t="s">
        <v>75</v>
      </c>
      <c r="E9136" t="s">
        <v>50610</v>
      </c>
      <c r="F9136">
        <v>-2.0960359414381461E-2</v>
      </c>
      <c r="G9136">
        <v>9.0453104965634701</v>
      </c>
      <c r="H9136">
        <v>-0.2453784191005349</v>
      </c>
      <c r="I9136">
        <v>0.80733441130096961</v>
      </c>
      <c r="J9136">
        <v>0.87114890943236645</v>
      </c>
      <c r="K9136">
        <v>-7.3717137679112961</v>
      </c>
      <c r="L9136" t="s">
        <v>71</v>
      </c>
      <c r="M9136" t="s">
        <v>72</v>
      </c>
    </row>
    <row r="9137" spans="1:13" x14ac:dyDescent="0.2">
      <c r="A9137" t="s">
        <v>44294</v>
      </c>
      <c r="B9137" t="s">
        <v>44295</v>
      </c>
      <c r="C9137" t="s">
        <v>44294</v>
      </c>
      <c r="D9137" t="s">
        <v>111</v>
      </c>
      <c r="E9137" t="s">
        <v>44296</v>
      </c>
      <c r="F9137">
        <v>-3.6094730392578267E-2</v>
      </c>
      <c r="G9137">
        <v>2.9800346187027289</v>
      </c>
      <c r="H9137">
        <v>-0.1495092485318148</v>
      </c>
      <c r="I9137">
        <v>0.88185301754621004</v>
      </c>
      <c r="J9137">
        <v>0.92221858136431545</v>
      </c>
      <c r="K9137">
        <v>-6.8648614036882822</v>
      </c>
      <c r="L9137" t="s">
        <v>71</v>
      </c>
      <c r="M9137" t="s">
        <v>72</v>
      </c>
    </row>
    <row r="9138" spans="1:13" x14ac:dyDescent="0.2">
      <c r="A9138" t="s">
        <v>44779</v>
      </c>
      <c r="B9138" t="s">
        <v>44780</v>
      </c>
      <c r="C9138" t="s">
        <v>44779</v>
      </c>
      <c r="D9138" t="s">
        <v>111</v>
      </c>
      <c r="E9138" t="s">
        <v>44781</v>
      </c>
      <c r="F9138">
        <v>-4.7105650401245043E-2</v>
      </c>
      <c r="G9138">
        <v>3.5988043269128469</v>
      </c>
      <c r="H9138">
        <v>-0.1180948033025213</v>
      </c>
      <c r="I9138">
        <v>0.90654418014773963</v>
      </c>
      <c r="J9138">
        <v>0.93983751977441421</v>
      </c>
      <c r="K9138">
        <v>-6.9105934460615863</v>
      </c>
      <c r="L9138" t="s">
        <v>71</v>
      </c>
      <c r="M9138" t="s">
        <v>72</v>
      </c>
    </row>
    <row r="9139" spans="1:13" x14ac:dyDescent="0.2">
      <c r="A9139" t="s">
        <v>41213</v>
      </c>
      <c r="B9139" t="s">
        <v>41214</v>
      </c>
      <c r="C9139" t="s">
        <v>41213</v>
      </c>
      <c r="D9139" t="s">
        <v>34077</v>
      </c>
      <c r="E9139" t="s">
        <v>41215</v>
      </c>
      <c r="F9139">
        <v>-3.6529419113305213E-2</v>
      </c>
      <c r="G9139">
        <v>1.810404636272982</v>
      </c>
      <c r="H9139">
        <v>-0.14868354466372069</v>
      </c>
      <c r="I9139">
        <v>0.88250059744310883</v>
      </c>
      <c r="J9139">
        <v>0.92255797310644061</v>
      </c>
      <c r="K9139">
        <v>-6.5688601869548879</v>
      </c>
      <c r="L9139" t="s">
        <v>71</v>
      </c>
      <c r="M9139" t="s">
        <v>72</v>
      </c>
    </row>
    <row r="9140" spans="1:13" x14ac:dyDescent="0.2">
      <c r="A9140" t="s">
        <v>41369</v>
      </c>
      <c r="B9140" t="s">
        <v>41370</v>
      </c>
      <c r="C9140" t="s">
        <v>41369</v>
      </c>
      <c r="D9140" t="s">
        <v>104</v>
      </c>
      <c r="E9140" t="s">
        <v>41371</v>
      </c>
      <c r="F9140">
        <v>-4.079639127929191E-2</v>
      </c>
      <c r="G9140">
        <v>1.5689039443466</v>
      </c>
      <c r="H9140">
        <v>-0.13630998137231221</v>
      </c>
      <c r="I9140">
        <v>0.89221438227843974</v>
      </c>
      <c r="J9140">
        <v>0.93001043128168559</v>
      </c>
      <c r="K9140">
        <v>-6.5832267041585162</v>
      </c>
      <c r="L9140" t="s">
        <v>71</v>
      </c>
      <c r="M9140" t="s">
        <v>72</v>
      </c>
    </row>
    <row r="9141" spans="1:13" x14ac:dyDescent="0.2">
      <c r="A9141" t="s">
        <v>49964</v>
      </c>
      <c r="B9141" t="s">
        <v>49965</v>
      </c>
      <c r="C9141" t="s">
        <v>49964</v>
      </c>
      <c r="D9141" t="s">
        <v>111</v>
      </c>
      <c r="E9141" t="s">
        <v>49966</v>
      </c>
      <c r="F9141">
        <v>-4.1274161848622981E-2</v>
      </c>
      <c r="G9141">
        <v>6.4012450389734967</v>
      </c>
      <c r="H9141">
        <v>-0.1373220850126593</v>
      </c>
      <c r="I9141">
        <v>0.89141918687548471</v>
      </c>
      <c r="J9141">
        <v>0.92961279088986859</v>
      </c>
      <c r="K9141">
        <v>-7.306512474525146</v>
      </c>
      <c r="L9141" t="s">
        <v>71</v>
      </c>
      <c r="M9141" t="s">
        <v>72</v>
      </c>
    </row>
    <row r="9142" spans="1:13" x14ac:dyDescent="0.2">
      <c r="A9142" t="s">
        <v>33552</v>
      </c>
      <c r="B9142" t="s">
        <v>33553</v>
      </c>
      <c r="C9142" t="s">
        <v>33552</v>
      </c>
      <c r="D9142" t="s">
        <v>674</v>
      </c>
      <c r="E9142" t="s">
        <v>33554</v>
      </c>
      <c r="F9142">
        <v>-6.7266763607157332E-2</v>
      </c>
      <c r="G9142">
        <v>-2.3977736635763578</v>
      </c>
      <c r="H9142">
        <v>-8.7826321073936425E-2</v>
      </c>
      <c r="I9142">
        <v>0.93042372359828907</v>
      </c>
      <c r="J9142">
        <v>0.95546029628770734</v>
      </c>
      <c r="K9142">
        <v>-5.8809602228440063</v>
      </c>
      <c r="L9142" t="s">
        <v>71</v>
      </c>
      <c r="M9142" t="s">
        <v>72</v>
      </c>
    </row>
    <row r="9143" spans="1:13" x14ac:dyDescent="0.2">
      <c r="A9143" t="s">
        <v>44506</v>
      </c>
      <c r="B9143" t="s">
        <v>44507</v>
      </c>
      <c r="C9143" t="s">
        <v>44506</v>
      </c>
      <c r="D9143" t="s">
        <v>338</v>
      </c>
      <c r="E9143" t="s">
        <v>44508</v>
      </c>
      <c r="F9143">
        <v>-3.2760227970202387E-2</v>
      </c>
      <c r="G9143">
        <v>3.4802592117488418</v>
      </c>
      <c r="H9143">
        <v>-0.17161828118139219</v>
      </c>
      <c r="I9143">
        <v>0.86454523769056402</v>
      </c>
      <c r="J9143">
        <v>0.9104781221007181</v>
      </c>
      <c r="K9143">
        <v>-6.885787667438751</v>
      </c>
      <c r="L9143" t="s">
        <v>71</v>
      </c>
      <c r="M9143" t="s">
        <v>72</v>
      </c>
    </row>
    <row r="9144" spans="1:13" x14ac:dyDescent="0.2">
      <c r="A9144" t="s">
        <v>48535</v>
      </c>
      <c r="B9144" t="s">
        <v>48536</v>
      </c>
      <c r="C9144" t="s">
        <v>48535</v>
      </c>
      <c r="D9144" t="s">
        <v>125</v>
      </c>
      <c r="E9144" t="s">
        <v>48537</v>
      </c>
      <c r="F9144">
        <v>-2.1752620386799929E-2</v>
      </c>
      <c r="G9144">
        <v>5.5815526924511936</v>
      </c>
      <c r="H9144">
        <v>-0.25136317609690551</v>
      </c>
      <c r="I9144">
        <v>0.80273443723249593</v>
      </c>
      <c r="J9144">
        <v>0.86792368639442308</v>
      </c>
      <c r="K9144">
        <v>-7.2112217581801916</v>
      </c>
      <c r="L9144" t="s">
        <v>71</v>
      </c>
      <c r="M9144" t="s">
        <v>72</v>
      </c>
    </row>
    <row r="9145" spans="1:13" x14ac:dyDescent="0.2">
      <c r="A9145" t="s">
        <v>31236</v>
      </c>
      <c r="B9145" t="s">
        <v>31237</v>
      </c>
      <c r="C9145" t="s">
        <v>31236</v>
      </c>
      <c r="D9145" t="s">
        <v>91</v>
      </c>
      <c r="E9145" t="s">
        <v>31238</v>
      </c>
      <c r="F9145">
        <v>-8.5835571673332556E-2</v>
      </c>
      <c r="G9145">
        <v>-3.0110998574773231</v>
      </c>
      <c r="H9145">
        <v>-6.8328701822500504E-2</v>
      </c>
      <c r="I9145">
        <v>0.94584170654948085</v>
      </c>
      <c r="J9145">
        <v>0.96464482124429229</v>
      </c>
      <c r="K9145">
        <v>-5.6992693126362761</v>
      </c>
      <c r="L9145" t="s">
        <v>71</v>
      </c>
      <c r="M9145" t="s">
        <v>72</v>
      </c>
    </row>
    <row r="9146" spans="1:13" x14ac:dyDescent="0.2">
      <c r="A9146" t="s">
        <v>38910</v>
      </c>
      <c r="B9146" t="s">
        <v>38911</v>
      </c>
      <c r="C9146" t="s">
        <v>38910</v>
      </c>
      <c r="F9146">
        <v>-4.929729577198072E-2</v>
      </c>
      <c r="G9146">
        <v>1.243045108817286</v>
      </c>
      <c r="H9146">
        <v>-0.11940226486068579</v>
      </c>
      <c r="I9146">
        <v>0.90551449737805811</v>
      </c>
      <c r="J9146">
        <v>0.93911093769356169</v>
      </c>
      <c r="K9146">
        <v>-6.3440653490642536</v>
      </c>
      <c r="L9146" t="s">
        <v>71</v>
      </c>
      <c r="M9146" t="s">
        <v>72</v>
      </c>
    </row>
    <row r="9147" spans="1:13" x14ac:dyDescent="0.2">
      <c r="A9147" t="s">
        <v>43784</v>
      </c>
      <c r="B9147" t="s">
        <v>43785</v>
      </c>
      <c r="C9147" t="s">
        <v>43784</v>
      </c>
      <c r="D9147" t="s">
        <v>43786</v>
      </c>
      <c r="E9147" t="s">
        <v>43787</v>
      </c>
      <c r="F9147">
        <v>-3.1473244935300133E-2</v>
      </c>
      <c r="G9147">
        <v>3.1540171500927969</v>
      </c>
      <c r="H9147">
        <v>-0.17882983206653941</v>
      </c>
      <c r="I9147">
        <v>0.85891385576685741</v>
      </c>
      <c r="J9147">
        <v>0.90603240169909494</v>
      </c>
      <c r="K9147">
        <v>-6.8153746574890359</v>
      </c>
      <c r="L9147" t="s">
        <v>71</v>
      </c>
      <c r="M9147" t="s">
        <v>72</v>
      </c>
    </row>
    <row r="9148" spans="1:13" x14ac:dyDescent="0.2">
      <c r="A9148" t="s">
        <v>49062</v>
      </c>
      <c r="B9148" t="s">
        <v>49063</v>
      </c>
      <c r="C9148" t="s">
        <v>49062</v>
      </c>
      <c r="D9148" t="s">
        <v>1548</v>
      </c>
      <c r="E9148" t="s">
        <v>49064</v>
      </c>
      <c r="F9148">
        <v>-3.8293327243978048E-2</v>
      </c>
      <c r="G9148">
        <v>5.7105742020445867</v>
      </c>
      <c r="H9148">
        <v>-0.15015774114080421</v>
      </c>
      <c r="I9148">
        <v>0.88134447752408485</v>
      </c>
      <c r="J9148">
        <v>0.92191182604085187</v>
      </c>
      <c r="K9148">
        <v>-7.2475502401480023</v>
      </c>
      <c r="L9148" t="s">
        <v>71</v>
      </c>
      <c r="M9148" t="s">
        <v>72</v>
      </c>
    </row>
    <row r="9149" spans="1:13" x14ac:dyDescent="0.2">
      <c r="A9149" t="s">
        <v>35917</v>
      </c>
      <c r="B9149" t="s">
        <v>35918</v>
      </c>
      <c r="C9149" t="s">
        <v>35917</v>
      </c>
      <c r="E9149" t="s">
        <v>35919</v>
      </c>
      <c r="F9149">
        <v>-6.8166727314695752E-2</v>
      </c>
      <c r="G9149">
        <v>-0.53686452492024861</v>
      </c>
      <c r="H9149">
        <v>-8.8081518878695739E-2</v>
      </c>
      <c r="I9149">
        <v>0.93022208875732182</v>
      </c>
      <c r="J9149">
        <v>0.9553104879146963</v>
      </c>
      <c r="K9149">
        <v>-6.068907836854291</v>
      </c>
      <c r="L9149" t="s">
        <v>71</v>
      </c>
      <c r="M9149" t="s">
        <v>72</v>
      </c>
    </row>
    <row r="9150" spans="1:13" x14ac:dyDescent="0.2">
      <c r="A9150" t="s">
        <v>31164</v>
      </c>
      <c r="B9150" t="s">
        <v>31165</v>
      </c>
      <c r="C9150" t="s">
        <v>31164</v>
      </c>
      <c r="F9150">
        <v>-8.3142921330333852E-2</v>
      </c>
      <c r="G9150">
        <v>-3.063900723905153</v>
      </c>
      <c r="H9150">
        <v>-7.1907436573004857E-2</v>
      </c>
      <c r="I9150">
        <v>0.94301002558407387</v>
      </c>
      <c r="J9150">
        <v>0.96310992437087761</v>
      </c>
      <c r="K9150">
        <v>-5.6918401609266116</v>
      </c>
      <c r="L9150" t="s">
        <v>71</v>
      </c>
      <c r="M9150" t="s">
        <v>72</v>
      </c>
    </row>
    <row r="9151" spans="1:13" x14ac:dyDescent="0.2">
      <c r="A9151" t="s">
        <v>32872</v>
      </c>
      <c r="B9151" t="s">
        <v>32873</v>
      </c>
      <c r="C9151" t="s">
        <v>32872</v>
      </c>
      <c r="D9151" t="s">
        <v>216</v>
      </c>
      <c r="E9151" t="s">
        <v>32874</v>
      </c>
      <c r="F9151">
        <v>-5.8482806216513687E-2</v>
      </c>
      <c r="G9151">
        <v>-1.5327762281909529</v>
      </c>
      <c r="H9151">
        <v>-0.1015920790815696</v>
      </c>
      <c r="I9151">
        <v>0.91955418382321885</v>
      </c>
      <c r="J9151">
        <v>0.94794862051519613</v>
      </c>
      <c r="K9151">
        <v>-5.8269361199139968</v>
      </c>
      <c r="L9151" t="s">
        <v>71</v>
      </c>
      <c r="M9151" t="s">
        <v>72</v>
      </c>
    </row>
    <row r="9152" spans="1:13" x14ac:dyDescent="0.2">
      <c r="A9152" t="s">
        <v>45467</v>
      </c>
      <c r="B9152" t="s">
        <v>45468</v>
      </c>
      <c r="C9152" t="s">
        <v>45467</v>
      </c>
      <c r="D9152" t="s">
        <v>199</v>
      </c>
      <c r="E9152" t="s">
        <v>45469</v>
      </c>
      <c r="F9152">
        <v>-9.4953068545561514E-2</v>
      </c>
      <c r="G9152">
        <v>3.943207197920767</v>
      </c>
      <c r="H9152">
        <v>-6.3415655521226383E-2</v>
      </c>
      <c r="I9152">
        <v>0.94973031083843784</v>
      </c>
      <c r="J9152">
        <v>0.96756508662595531</v>
      </c>
      <c r="K9152">
        <v>-6.968991094848195</v>
      </c>
      <c r="L9152" t="s">
        <v>71</v>
      </c>
      <c r="M9152" t="s">
        <v>72</v>
      </c>
    </row>
    <row r="9153" spans="1:13" x14ac:dyDescent="0.2">
      <c r="A9153" t="s">
        <v>50363</v>
      </c>
      <c r="B9153" t="s">
        <v>50364</v>
      </c>
      <c r="C9153" t="s">
        <v>50363</v>
      </c>
      <c r="D9153" t="s">
        <v>50365</v>
      </c>
      <c r="E9153" t="s">
        <v>50366</v>
      </c>
      <c r="F9153">
        <v>-3.0099841163041319E-2</v>
      </c>
      <c r="G9153">
        <v>7.4207849463531428</v>
      </c>
      <c r="H9153">
        <v>-0.1900056241622875</v>
      </c>
      <c r="I9153">
        <v>0.85020162939377675</v>
      </c>
      <c r="J9153">
        <v>0.9006155472729368</v>
      </c>
      <c r="K9153">
        <v>-7.3384915207781596</v>
      </c>
      <c r="L9153" t="s">
        <v>71</v>
      </c>
      <c r="M9153" t="s">
        <v>72</v>
      </c>
    </row>
    <row r="9154" spans="1:13" x14ac:dyDescent="0.2">
      <c r="A9154" t="s">
        <v>44861</v>
      </c>
      <c r="B9154" t="s">
        <v>44862</v>
      </c>
      <c r="C9154" t="s">
        <v>44861</v>
      </c>
      <c r="D9154" t="s">
        <v>183</v>
      </c>
      <c r="E9154" t="s">
        <v>44863</v>
      </c>
      <c r="F9154">
        <v>-2.516700157721186E-2</v>
      </c>
      <c r="G9154">
        <v>3.4497380509317859</v>
      </c>
      <c r="H9154">
        <v>-0.22451198560391081</v>
      </c>
      <c r="I9154">
        <v>0.82342567165178937</v>
      </c>
      <c r="J9154">
        <v>0.88161702597809355</v>
      </c>
      <c r="K9154">
        <v>-6.9178565966257457</v>
      </c>
      <c r="L9154" t="s">
        <v>71</v>
      </c>
      <c r="M9154" t="s">
        <v>72</v>
      </c>
    </row>
    <row r="9155" spans="1:13" x14ac:dyDescent="0.2">
      <c r="A9155" t="s">
        <v>42342</v>
      </c>
      <c r="B9155" t="s">
        <v>42343</v>
      </c>
      <c r="C9155" t="s">
        <v>42342</v>
      </c>
      <c r="F9155">
        <v>-3.850151548275349E-2</v>
      </c>
      <c r="G9155">
        <v>2.1732458113284818</v>
      </c>
      <c r="H9155">
        <v>-0.15238328078228811</v>
      </c>
      <c r="I9155">
        <v>0.87959962285186832</v>
      </c>
      <c r="J9155">
        <v>0.92076116669110897</v>
      </c>
      <c r="K9155">
        <v>-6.6763708900385232</v>
      </c>
      <c r="L9155" t="s">
        <v>71</v>
      </c>
      <c r="M9155" t="s">
        <v>72</v>
      </c>
    </row>
    <row r="9156" spans="1:13" x14ac:dyDescent="0.2">
      <c r="A9156" t="s">
        <v>49916</v>
      </c>
      <c r="B9156" t="s">
        <v>49917</v>
      </c>
      <c r="C9156" t="s">
        <v>49916</v>
      </c>
      <c r="D9156" t="s">
        <v>133</v>
      </c>
      <c r="E9156" t="s">
        <v>49918</v>
      </c>
      <c r="F9156">
        <v>-2.4122085655257312E-2</v>
      </c>
      <c r="G9156">
        <v>6.7891760787008231</v>
      </c>
      <c r="H9156">
        <v>-0.23514672500128511</v>
      </c>
      <c r="I9156">
        <v>0.81521455946497556</v>
      </c>
      <c r="J9156">
        <v>0.87653751021675086</v>
      </c>
      <c r="K9156">
        <v>-7.3020722872178974</v>
      </c>
      <c r="L9156" t="s">
        <v>71</v>
      </c>
      <c r="M9156" t="s">
        <v>72</v>
      </c>
    </row>
    <row r="9157" spans="1:13" x14ac:dyDescent="0.2">
      <c r="A9157" t="s">
        <v>50207</v>
      </c>
      <c r="B9157" t="s">
        <v>50208</v>
      </c>
      <c r="C9157" t="s">
        <v>50207</v>
      </c>
      <c r="D9157" t="s">
        <v>338</v>
      </c>
      <c r="E9157" t="s">
        <v>50209</v>
      </c>
      <c r="F9157">
        <v>-4.2604465324218133E-2</v>
      </c>
      <c r="G9157">
        <v>6.6068595283222029</v>
      </c>
      <c r="H9157">
        <v>-0.14090710536304979</v>
      </c>
      <c r="I9157">
        <v>0.88860340239991298</v>
      </c>
      <c r="J9157">
        <v>0.92735363299363605</v>
      </c>
      <c r="K9157">
        <v>-7.3250259539869864</v>
      </c>
      <c r="L9157" t="s">
        <v>71</v>
      </c>
      <c r="M9157" t="s">
        <v>72</v>
      </c>
    </row>
    <row r="9158" spans="1:13" x14ac:dyDescent="0.2">
      <c r="A9158" t="s">
        <v>39251</v>
      </c>
      <c r="B9158" t="s">
        <v>39252</v>
      </c>
      <c r="C9158" t="s">
        <v>39251</v>
      </c>
      <c r="D9158" t="s">
        <v>104</v>
      </c>
      <c r="E9158" t="s">
        <v>39253</v>
      </c>
      <c r="F9158">
        <v>-5.4786343100300838E-2</v>
      </c>
      <c r="G9158">
        <v>0.69290866505500492</v>
      </c>
      <c r="H9158">
        <v>-0.1120594622597734</v>
      </c>
      <c r="I9158">
        <v>0.91129935401539408</v>
      </c>
      <c r="J9158">
        <v>0.94260017089543502</v>
      </c>
      <c r="K9158">
        <v>-6.3745272598344052</v>
      </c>
      <c r="L9158" t="s">
        <v>71</v>
      </c>
      <c r="M9158" t="s">
        <v>72</v>
      </c>
    </row>
    <row r="9159" spans="1:13" x14ac:dyDescent="0.2">
      <c r="A9159" t="s">
        <v>49428</v>
      </c>
      <c r="B9159" t="s">
        <v>49429</v>
      </c>
      <c r="C9159" t="s">
        <v>49428</v>
      </c>
      <c r="D9159" t="s">
        <v>357</v>
      </c>
      <c r="E9159" t="s">
        <v>49430</v>
      </c>
      <c r="F9159">
        <v>-4.2708953446545912E-2</v>
      </c>
      <c r="G9159">
        <v>5.8253584341879954</v>
      </c>
      <c r="H9159">
        <v>-0.14224729195081329</v>
      </c>
      <c r="I9159">
        <v>0.88755115049058064</v>
      </c>
      <c r="J9159">
        <v>0.92665055835096866</v>
      </c>
      <c r="K9159">
        <v>-7.2717673435870598</v>
      </c>
      <c r="L9159" t="s">
        <v>71</v>
      </c>
      <c r="M9159" t="s">
        <v>72</v>
      </c>
    </row>
    <row r="9160" spans="1:13" x14ac:dyDescent="0.2">
      <c r="A9160" t="s">
        <v>48431</v>
      </c>
      <c r="B9160" t="s">
        <v>48432</v>
      </c>
      <c r="C9160" t="s">
        <v>48431</v>
      </c>
      <c r="D9160" t="s">
        <v>69</v>
      </c>
      <c r="E9160" t="s">
        <v>48433</v>
      </c>
      <c r="F9160">
        <v>-2.7743364795193241E-2</v>
      </c>
      <c r="G9160">
        <v>5.3055720252290612</v>
      </c>
      <c r="H9160">
        <v>-0.2117996638729874</v>
      </c>
      <c r="I9160">
        <v>0.83326713917772988</v>
      </c>
      <c r="J9160">
        <v>0.88893241375983079</v>
      </c>
      <c r="K9160">
        <v>-7.2027635963044023</v>
      </c>
      <c r="L9160" t="s">
        <v>71</v>
      </c>
      <c r="M9160" t="s">
        <v>72</v>
      </c>
    </row>
    <row r="9161" spans="1:13" x14ac:dyDescent="0.2">
      <c r="A9161" t="s">
        <v>49095</v>
      </c>
      <c r="B9161" t="s">
        <v>49096</v>
      </c>
      <c r="C9161" t="s">
        <v>49095</v>
      </c>
      <c r="D9161" t="s">
        <v>111</v>
      </c>
      <c r="E9161" t="s">
        <v>49097</v>
      </c>
      <c r="F9161">
        <v>-2.9849119635306561E-2</v>
      </c>
      <c r="G9161">
        <v>5.9677972828288839</v>
      </c>
      <c r="H9161">
        <v>-0.19936984243321321</v>
      </c>
      <c r="I9161">
        <v>0.84291614228276779</v>
      </c>
      <c r="J9161">
        <v>0.89626857573783603</v>
      </c>
      <c r="K9161">
        <v>-7.2494432194845473</v>
      </c>
      <c r="L9161" t="s">
        <v>71</v>
      </c>
      <c r="M9161" t="s">
        <v>72</v>
      </c>
    </row>
    <row r="9162" spans="1:13" x14ac:dyDescent="0.2">
      <c r="A9162" t="s">
        <v>41661</v>
      </c>
      <c r="B9162" t="s">
        <v>41662</v>
      </c>
      <c r="C9162" t="s">
        <v>41661</v>
      </c>
      <c r="D9162" t="s">
        <v>111</v>
      </c>
      <c r="E9162" t="s">
        <v>41663</v>
      </c>
      <c r="F9162">
        <v>-3.8978807342787469E-2</v>
      </c>
      <c r="G9162">
        <v>1.6113023570027849</v>
      </c>
      <c r="H9162">
        <v>-0.15637637319078129</v>
      </c>
      <c r="I9162">
        <v>0.87647050427403583</v>
      </c>
      <c r="J9162">
        <v>0.91927311526415867</v>
      </c>
      <c r="K9162">
        <v>-6.6117599985479272</v>
      </c>
      <c r="L9162" t="s">
        <v>71</v>
      </c>
      <c r="M9162" t="s">
        <v>72</v>
      </c>
    </row>
    <row r="9163" spans="1:13" x14ac:dyDescent="0.2">
      <c r="A9163" t="s">
        <v>49492</v>
      </c>
      <c r="B9163" t="s">
        <v>49493</v>
      </c>
      <c r="C9163" t="s">
        <v>49492</v>
      </c>
      <c r="D9163" t="s">
        <v>183</v>
      </c>
      <c r="E9163" t="s">
        <v>49494</v>
      </c>
      <c r="F9163">
        <v>-3.556532610413754E-2</v>
      </c>
      <c r="G9163">
        <v>5.8460278952589197</v>
      </c>
      <c r="H9163">
        <v>-0.16997940169473491</v>
      </c>
      <c r="I9163">
        <v>0.8658260167923042</v>
      </c>
      <c r="J9163">
        <v>0.91149036289367147</v>
      </c>
      <c r="K9163">
        <v>-7.2743166200920752</v>
      </c>
      <c r="L9163" t="s">
        <v>71</v>
      </c>
      <c r="M9163" t="s">
        <v>72</v>
      </c>
    </row>
    <row r="9164" spans="1:13" x14ac:dyDescent="0.2">
      <c r="A9164" t="s">
        <v>47526</v>
      </c>
      <c r="B9164" t="s">
        <v>47527</v>
      </c>
      <c r="C9164" t="s">
        <v>47526</v>
      </c>
      <c r="D9164" t="s">
        <v>2029</v>
      </c>
      <c r="E9164" t="s">
        <v>47528</v>
      </c>
      <c r="F9164">
        <v>-3.5085628000667057E-2</v>
      </c>
      <c r="G9164">
        <v>4.7708514115167144</v>
      </c>
      <c r="H9164">
        <v>-0.17237210782984611</v>
      </c>
      <c r="I9164">
        <v>0.86395624803177484</v>
      </c>
      <c r="J9164">
        <v>0.91000069625721713</v>
      </c>
      <c r="K9164">
        <v>-7.1366457487451944</v>
      </c>
      <c r="L9164" t="s">
        <v>71</v>
      </c>
      <c r="M9164" t="s">
        <v>72</v>
      </c>
    </row>
    <row r="9165" spans="1:13" x14ac:dyDescent="0.2">
      <c r="A9165" t="s">
        <v>32968</v>
      </c>
      <c r="B9165" t="s">
        <v>32969</v>
      </c>
      <c r="C9165" t="s">
        <v>32968</v>
      </c>
      <c r="D9165" t="s">
        <v>104</v>
      </c>
      <c r="E9165" t="s">
        <v>32970</v>
      </c>
      <c r="F9165">
        <v>-8.8730679122721146E-2</v>
      </c>
      <c r="G9165">
        <v>-1.8659755743104729</v>
      </c>
      <c r="H9165">
        <v>-7.245996594558396E-2</v>
      </c>
      <c r="I9165">
        <v>0.94257290113167769</v>
      </c>
      <c r="J9165">
        <v>0.9630940861896109</v>
      </c>
      <c r="K9165">
        <v>-5.8361865038436989</v>
      </c>
      <c r="L9165" t="s">
        <v>71</v>
      </c>
      <c r="M9165" t="s">
        <v>72</v>
      </c>
    </row>
    <row r="9166" spans="1:13" x14ac:dyDescent="0.2">
      <c r="A9166" t="s">
        <v>49459</v>
      </c>
      <c r="B9166" t="s">
        <v>49460</v>
      </c>
      <c r="C9166" t="s">
        <v>49459</v>
      </c>
      <c r="D9166" t="s">
        <v>111</v>
      </c>
      <c r="E9166" t="s">
        <v>49461</v>
      </c>
      <c r="F9166">
        <v>-2.5915714260508871E-2</v>
      </c>
      <c r="G9166">
        <v>5.9653417747465634</v>
      </c>
      <c r="H9166">
        <v>-0.23033023004154371</v>
      </c>
      <c r="I9166">
        <v>0.81893084574302133</v>
      </c>
      <c r="J9166">
        <v>0.87883635259013415</v>
      </c>
      <c r="K9166">
        <v>-7.2731696953299423</v>
      </c>
      <c r="L9166" t="s">
        <v>71</v>
      </c>
      <c r="M9166" t="s">
        <v>72</v>
      </c>
    </row>
    <row r="9167" spans="1:13" x14ac:dyDescent="0.2">
      <c r="A9167" t="s">
        <v>33841</v>
      </c>
      <c r="B9167" t="s">
        <v>33842</v>
      </c>
      <c r="C9167" t="s">
        <v>33841</v>
      </c>
      <c r="D9167" t="s">
        <v>104</v>
      </c>
      <c r="E9167" t="s">
        <v>33843</v>
      </c>
      <c r="F9167">
        <v>-7.0571108043836261E-2</v>
      </c>
      <c r="G9167">
        <v>-1.284947635600308</v>
      </c>
      <c r="H9167">
        <v>-9.0991398324375986E-2</v>
      </c>
      <c r="I9167">
        <v>0.92792328932841639</v>
      </c>
      <c r="J9167">
        <v>0.95363555224869034</v>
      </c>
      <c r="K9167">
        <v>-5.9020720569348644</v>
      </c>
      <c r="L9167" t="s">
        <v>71</v>
      </c>
      <c r="M9167" t="s">
        <v>72</v>
      </c>
    </row>
    <row r="9168" spans="1:13" x14ac:dyDescent="0.2">
      <c r="A9168" t="s">
        <v>49035</v>
      </c>
      <c r="B9168" t="s">
        <v>49036</v>
      </c>
      <c r="C9168" t="s">
        <v>49035</v>
      </c>
      <c r="D9168" t="s">
        <v>111</v>
      </c>
      <c r="E9168" t="s">
        <v>49037</v>
      </c>
      <c r="F9168">
        <v>-2.581681316157081E-2</v>
      </c>
      <c r="G9168">
        <v>5.816500984975213</v>
      </c>
      <c r="H9168">
        <v>-0.23507431613759419</v>
      </c>
      <c r="I9168">
        <v>0.81527039669939927</v>
      </c>
      <c r="J9168">
        <v>0.87653751021675086</v>
      </c>
      <c r="K9168">
        <v>-7.2456953331125824</v>
      </c>
      <c r="L9168" t="s">
        <v>71</v>
      </c>
      <c r="M9168" t="s">
        <v>72</v>
      </c>
    </row>
    <row r="9169" spans="1:13" x14ac:dyDescent="0.2">
      <c r="A9169" t="s">
        <v>47737</v>
      </c>
      <c r="B9169" t="s">
        <v>47738</v>
      </c>
      <c r="C9169" t="s">
        <v>47737</v>
      </c>
      <c r="D9169" t="s">
        <v>111</v>
      </c>
      <c r="E9169" t="s">
        <v>47739</v>
      </c>
      <c r="F9169">
        <v>-3.3668284309142038E-2</v>
      </c>
      <c r="G9169">
        <v>5.0363834711215478</v>
      </c>
      <c r="H9169">
        <v>-0.18318619912361331</v>
      </c>
      <c r="I9169">
        <v>0.85551561729964765</v>
      </c>
      <c r="J9169">
        <v>0.90384829259408084</v>
      </c>
      <c r="K9169">
        <v>-7.1526917529315064</v>
      </c>
      <c r="L9169" t="s">
        <v>71</v>
      </c>
      <c r="M9169" t="s">
        <v>72</v>
      </c>
    </row>
    <row r="9170" spans="1:13" x14ac:dyDescent="0.2">
      <c r="A9170" t="s">
        <v>34634</v>
      </c>
      <c r="B9170" t="s">
        <v>34635</v>
      </c>
      <c r="C9170" t="s">
        <v>34634</v>
      </c>
      <c r="E9170" t="s">
        <v>34636</v>
      </c>
      <c r="F9170">
        <v>-6.3814037334988249E-2</v>
      </c>
      <c r="G9170">
        <v>-2.383813239699867</v>
      </c>
      <c r="H9170">
        <v>-0.1018336206636101</v>
      </c>
      <c r="I9170">
        <v>0.91936359352809771</v>
      </c>
      <c r="J9170">
        <v>0.94794862051519613</v>
      </c>
      <c r="K9170">
        <v>-5.9611380579567923</v>
      </c>
      <c r="L9170" t="s">
        <v>71</v>
      </c>
      <c r="M9170" t="s">
        <v>72</v>
      </c>
    </row>
    <row r="9171" spans="1:13" x14ac:dyDescent="0.2">
      <c r="A9171" t="s">
        <v>37371</v>
      </c>
      <c r="B9171" t="s">
        <v>37372</v>
      </c>
      <c r="C9171" t="s">
        <v>37371</v>
      </c>
      <c r="E9171" t="s">
        <v>37373</v>
      </c>
      <c r="F9171">
        <v>-5.967441949972338E-2</v>
      </c>
      <c r="G9171">
        <v>-0.50688591957882589</v>
      </c>
      <c r="H9171">
        <v>-0.1085204782098189</v>
      </c>
      <c r="I9171">
        <v>0.91408921969096246</v>
      </c>
      <c r="J9171">
        <v>0.94440269999425031</v>
      </c>
      <c r="K9171">
        <v>-6.1975687868708551</v>
      </c>
      <c r="L9171" t="s">
        <v>71</v>
      </c>
      <c r="M9171" t="s">
        <v>72</v>
      </c>
    </row>
    <row r="9172" spans="1:13" x14ac:dyDescent="0.2">
      <c r="A9172" t="s">
        <v>50460</v>
      </c>
      <c r="B9172" t="s">
        <v>50461</v>
      </c>
      <c r="C9172" t="s">
        <v>50460</v>
      </c>
      <c r="D9172" t="s">
        <v>262</v>
      </c>
      <c r="E9172" t="s">
        <v>50462</v>
      </c>
      <c r="F9172">
        <v>-3.2545803781705913E-2</v>
      </c>
      <c r="G9172">
        <v>7.7639103230546667</v>
      </c>
      <c r="H9172">
        <v>-0.19107600320497309</v>
      </c>
      <c r="I9172">
        <v>0.84936817684272181</v>
      </c>
      <c r="J9172">
        <v>0.90022414240118998</v>
      </c>
      <c r="K9172">
        <v>-7.3480081471171568</v>
      </c>
      <c r="L9172" t="s">
        <v>71</v>
      </c>
      <c r="M9172" t="s">
        <v>72</v>
      </c>
    </row>
    <row r="9173" spans="1:13" x14ac:dyDescent="0.2">
      <c r="A9173" t="s">
        <v>50014</v>
      </c>
      <c r="B9173" t="s">
        <v>50015</v>
      </c>
      <c r="C9173" t="s">
        <v>50014</v>
      </c>
      <c r="D9173" t="s">
        <v>111</v>
      </c>
      <c r="E9173" t="s">
        <v>50016</v>
      </c>
      <c r="F9173">
        <v>-4.628728315762487E-2</v>
      </c>
      <c r="G9173">
        <v>6.46280486917916</v>
      </c>
      <c r="H9173">
        <v>-0.13930360231619229</v>
      </c>
      <c r="I9173">
        <v>0.88986266503118949</v>
      </c>
      <c r="J9173">
        <v>0.9284416224386185</v>
      </c>
      <c r="K9173">
        <v>-7.3106808634684102</v>
      </c>
      <c r="L9173" t="s">
        <v>71</v>
      </c>
      <c r="M9173" t="s">
        <v>72</v>
      </c>
    </row>
    <row r="9174" spans="1:13" x14ac:dyDescent="0.2">
      <c r="A9174" t="s">
        <v>41763</v>
      </c>
      <c r="B9174" t="s">
        <v>41764</v>
      </c>
      <c r="C9174" t="s">
        <v>41763</v>
      </c>
      <c r="D9174" t="s">
        <v>1433</v>
      </c>
      <c r="E9174" t="s">
        <v>41765</v>
      </c>
      <c r="F9174">
        <v>-5.2233060844174339E-2</v>
      </c>
      <c r="G9174">
        <v>1.9228555337075579</v>
      </c>
      <c r="H9174">
        <v>-0.12410049386948829</v>
      </c>
      <c r="I9174">
        <v>0.9018158076302859</v>
      </c>
      <c r="J9174">
        <v>0.93618162266720883</v>
      </c>
      <c r="K9174">
        <v>-6.6193570576814658</v>
      </c>
      <c r="L9174" t="s">
        <v>71</v>
      </c>
      <c r="M9174" t="s">
        <v>72</v>
      </c>
    </row>
    <row r="9175" spans="1:13" x14ac:dyDescent="0.2">
      <c r="A9175" t="s">
        <v>50409</v>
      </c>
      <c r="B9175" t="s">
        <v>50410</v>
      </c>
      <c r="C9175" t="s">
        <v>50409</v>
      </c>
      <c r="D9175" t="s">
        <v>338</v>
      </c>
      <c r="E9175" t="s">
        <v>50411</v>
      </c>
      <c r="F9175">
        <v>-3.3346951535398787E-2</v>
      </c>
      <c r="G9175">
        <v>7.4351994062086062</v>
      </c>
      <c r="H9175">
        <v>-0.18736505976702991</v>
      </c>
      <c r="I9175">
        <v>0.85225844884053115</v>
      </c>
      <c r="J9175">
        <v>0.90172574997730792</v>
      </c>
      <c r="K9175">
        <v>-7.3432519945091537</v>
      </c>
      <c r="L9175" t="s">
        <v>71</v>
      </c>
      <c r="M9175" t="s">
        <v>72</v>
      </c>
    </row>
    <row r="9176" spans="1:13" x14ac:dyDescent="0.2">
      <c r="A9176" t="s">
        <v>43524</v>
      </c>
      <c r="B9176" t="s">
        <v>43525</v>
      </c>
      <c r="C9176" t="s">
        <v>43524</v>
      </c>
      <c r="D9176" t="s">
        <v>9367</v>
      </c>
      <c r="E9176" t="s">
        <v>43526</v>
      </c>
      <c r="F9176">
        <v>-5.151658182925356E-2</v>
      </c>
      <c r="G9176">
        <v>3.0031958463696231</v>
      </c>
      <c r="H9176">
        <v>-0.12606800489240511</v>
      </c>
      <c r="I9176">
        <v>0.90026753126531789</v>
      </c>
      <c r="J9176">
        <v>0.93497085570223792</v>
      </c>
      <c r="K9176">
        <v>-6.7916326519199393</v>
      </c>
      <c r="L9176" t="s">
        <v>71</v>
      </c>
      <c r="M9176" t="s">
        <v>72</v>
      </c>
    </row>
    <row r="9177" spans="1:13" x14ac:dyDescent="0.2">
      <c r="A9177" t="s">
        <v>50591</v>
      </c>
      <c r="B9177" t="s">
        <v>50592</v>
      </c>
      <c r="C9177" t="s">
        <v>50591</v>
      </c>
      <c r="D9177" t="s">
        <v>908</v>
      </c>
      <c r="E9177" t="s">
        <v>50593</v>
      </c>
      <c r="F9177">
        <v>-3.9544416350747007E-2</v>
      </c>
      <c r="G9177">
        <v>8.0911695564650721</v>
      </c>
      <c r="H9177">
        <v>-0.1623731489079997</v>
      </c>
      <c r="I9177">
        <v>0.87177500196701718</v>
      </c>
      <c r="J9177">
        <v>0.91579207352971848</v>
      </c>
      <c r="K9177">
        <v>-7.3662974675365254</v>
      </c>
      <c r="L9177" t="s">
        <v>71</v>
      </c>
      <c r="M9177" t="s">
        <v>72</v>
      </c>
    </row>
    <row r="9178" spans="1:13" x14ac:dyDescent="0.2">
      <c r="A9178" t="s">
        <v>48993</v>
      </c>
      <c r="B9178" t="s">
        <v>48994</v>
      </c>
      <c r="C9178" t="s">
        <v>48993</v>
      </c>
      <c r="D9178" t="s">
        <v>104</v>
      </c>
      <c r="E9178" t="s">
        <v>48995</v>
      </c>
      <c r="F9178">
        <v>-2.7676774297443529E-2</v>
      </c>
      <c r="G9178">
        <v>5.735262751529576</v>
      </c>
      <c r="H9178">
        <v>-0.2255607948561115</v>
      </c>
      <c r="I9178">
        <v>0.8226149766925005</v>
      </c>
      <c r="J9178">
        <v>0.88124461554398226</v>
      </c>
      <c r="K9178">
        <v>-7.2425584271842967</v>
      </c>
      <c r="L9178" t="s">
        <v>71</v>
      </c>
      <c r="M9178" t="s">
        <v>72</v>
      </c>
    </row>
    <row r="9179" spans="1:13" x14ac:dyDescent="0.2">
      <c r="A9179" t="s">
        <v>50035</v>
      </c>
      <c r="B9179" t="s">
        <v>50036</v>
      </c>
      <c r="C9179" t="s">
        <v>50035</v>
      </c>
      <c r="D9179" t="s">
        <v>87</v>
      </c>
      <c r="E9179" t="s">
        <v>50037</v>
      </c>
      <c r="F9179">
        <v>-4.192384662159121E-2</v>
      </c>
      <c r="G9179">
        <v>6.1325673382130521</v>
      </c>
      <c r="H9179">
        <v>-0.15545132576941659</v>
      </c>
      <c r="I9179">
        <v>0.87719522589140086</v>
      </c>
      <c r="J9179">
        <v>0.91973421146486367</v>
      </c>
      <c r="K9179">
        <v>-7.3123619015488588</v>
      </c>
      <c r="L9179" t="s">
        <v>71</v>
      </c>
      <c r="M9179" t="s">
        <v>72</v>
      </c>
    </row>
    <row r="9180" spans="1:13" x14ac:dyDescent="0.2">
      <c r="A9180" t="s">
        <v>50270</v>
      </c>
      <c r="B9180" t="s">
        <v>50271</v>
      </c>
      <c r="C9180" t="s">
        <v>50270</v>
      </c>
      <c r="D9180" t="s">
        <v>436</v>
      </c>
      <c r="E9180" t="s">
        <v>50272</v>
      </c>
      <c r="F9180">
        <v>-4.387557333165848E-2</v>
      </c>
      <c r="G9180">
        <v>7.208549366236487</v>
      </c>
      <c r="H9180">
        <v>-0.1489781643150809</v>
      </c>
      <c r="I9180">
        <v>0.88226952490649757</v>
      </c>
      <c r="J9180">
        <v>0.92248525196929687</v>
      </c>
      <c r="K9180">
        <v>-7.330586648388131</v>
      </c>
      <c r="L9180" t="s">
        <v>71</v>
      </c>
      <c r="M9180" t="s">
        <v>72</v>
      </c>
    </row>
    <row r="9181" spans="1:13" x14ac:dyDescent="0.2">
      <c r="A9181" t="s">
        <v>47236</v>
      </c>
      <c r="B9181" t="s">
        <v>47237</v>
      </c>
      <c r="C9181" t="s">
        <v>47236</v>
      </c>
      <c r="D9181" t="s">
        <v>95</v>
      </c>
      <c r="E9181" t="s">
        <v>47238</v>
      </c>
      <c r="F9181">
        <v>-3.696451524025246E-2</v>
      </c>
      <c r="G9181">
        <v>5.0158945143289833</v>
      </c>
      <c r="H9181">
        <v>-0.1758704227362306</v>
      </c>
      <c r="I9181">
        <v>0.86122392860389008</v>
      </c>
      <c r="J9181">
        <v>0.90784817081683522</v>
      </c>
      <c r="K9181">
        <v>-7.117450626278794</v>
      </c>
      <c r="L9181" t="s">
        <v>71</v>
      </c>
      <c r="M9181" t="s">
        <v>72</v>
      </c>
    </row>
    <row r="9182" spans="1:13" x14ac:dyDescent="0.2">
      <c r="A9182" t="s">
        <v>48480</v>
      </c>
      <c r="B9182" t="s">
        <v>48481</v>
      </c>
      <c r="C9182" t="s">
        <v>48480</v>
      </c>
      <c r="D9182" t="s">
        <v>111</v>
      </c>
      <c r="E9182" t="s">
        <v>48482</v>
      </c>
      <c r="F9182">
        <v>-3.2781009452524053E-2</v>
      </c>
      <c r="G9182">
        <v>5.6718486802986314</v>
      </c>
      <c r="H9182">
        <v>-0.19968483724069491</v>
      </c>
      <c r="I9182">
        <v>0.84267131012969032</v>
      </c>
      <c r="J9182">
        <v>0.89615309018507994</v>
      </c>
      <c r="K9182">
        <v>-7.2070556413446552</v>
      </c>
      <c r="L9182" t="s">
        <v>71</v>
      </c>
      <c r="M9182" t="s">
        <v>72</v>
      </c>
    </row>
    <row r="9183" spans="1:13" x14ac:dyDescent="0.2">
      <c r="A9183" t="s">
        <v>49418</v>
      </c>
      <c r="B9183" t="s">
        <v>49419</v>
      </c>
      <c r="C9183" t="s">
        <v>49418</v>
      </c>
      <c r="D9183" t="s">
        <v>4866</v>
      </c>
      <c r="E9183" t="s">
        <v>49420</v>
      </c>
      <c r="F9183">
        <v>-3.5123266262435671E-2</v>
      </c>
      <c r="G9183">
        <v>5.9822890589675266</v>
      </c>
      <c r="H9183">
        <v>-0.18581234789058509</v>
      </c>
      <c r="I9183">
        <v>0.85346839225305471</v>
      </c>
      <c r="J9183">
        <v>0.90246873275175654</v>
      </c>
      <c r="K9183">
        <v>-7.2710262125638909</v>
      </c>
      <c r="L9183" t="s">
        <v>71</v>
      </c>
      <c r="M9183" t="s">
        <v>72</v>
      </c>
    </row>
    <row r="9184" spans="1:13" x14ac:dyDescent="0.2">
      <c r="A9184" t="s">
        <v>33271</v>
      </c>
      <c r="B9184" t="s">
        <v>33272</v>
      </c>
      <c r="C9184" t="s">
        <v>33271</v>
      </c>
      <c r="F9184">
        <v>-8.3277272405046787E-2</v>
      </c>
      <c r="G9184">
        <v>-2.8437653832648828</v>
      </c>
      <c r="H9184">
        <v>-8.3610699876591893E-2</v>
      </c>
      <c r="I9184">
        <v>0.93375519547522579</v>
      </c>
      <c r="J9184">
        <v>0.95710326460896056</v>
      </c>
      <c r="K9184">
        <v>-5.8609161857440881</v>
      </c>
      <c r="L9184" t="s">
        <v>71</v>
      </c>
      <c r="M9184" t="s">
        <v>72</v>
      </c>
    </row>
    <row r="9185" spans="1:13" x14ac:dyDescent="0.2">
      <c r="A9185" t="s">
        <v>38108</v>
      </c>
      <c r="B9185" t="s">
        <v>38109</v>
      </c>
      <c r="C9185" t="s">
        <v>38108</v>
      </c>
      <c r="D9185" t="s">
        <v>38110</v>
      </c>
      <c r="E9185" t="s">
        <v>38111</v>
      </c>
      <c r="F9185">
        <v>-6.1099384835297491E-2</v>
      </c>
      <c r="G9185">
        <v>-0.1102309294465503</v>
      </c>
      <c r="H9185">
        <v>-0.1136025180704862</v>
      </c>
      <c r="I9185">
        <v>0.9100832784563414</v>
      </c>
      <c r="J9185">
        <v>0.94191330185096966</v>
      </c>
      <c r="K9185">
        <v>-6.2610178539105759</v>
      </c>
      <c r="L9185" t="s">
        <v>71</v>
      </c>
      <c r="M9185" t="s">
        <v>72</v>
      </c>
    </row>
    <row r="9186" spans="1:13" x14ac:dyDescent="0.2">
      <c r="A9186" t="s">
        <v>43757</v>
      </c>
      <c r="B9186" t="s">
        <v>43758</v>
      </c>
      <c r="C9186" t="s">
        <v>43757</v>
      </c>
      <c r="D9186" t="s">
        <v>2299</v>
      </c>
      <c r="E9186" t="s">
        <v>43759</v>
      </c>
      <c r="F9186">
        <v>-6.1818077873121879E-2</v>
      </c>
      <c r="G9186">
        <v>3.0867334548362839</v>
      </c>
      <c r="H9186">
        <v>-0.1142323340859553</v>
      </c>
      <c r="I9186">
        <v>0.90958698569966812</v>
      </c>
      <c r="J9186">
        <v>0.94168165065336307</v>
      </c>
      <c r="K9186">
        <v>-6.8133646403834769</v>
      </c>
      <c r="L9186" t="s">
        <v>71</v>
      </c>
      <c r="M9186" t="s">
        <v>72</v>
      </c>
    </row>
    <row r="9187" spans="1:13" x14ac:dyDescent="0.2">
      <c r="A9187" t="s">
        <v>46203</v>
      </c>
      <c r="B9187" t="s">
        <v>46204</v>
      </c>
      <c r="C9187" t="s">
        <v>46203</v>
      </c>
      <c r="D9187" t="s">
        <v>7025</v>
      </c>
      <c r="E9187" t="s">
        <v>46205</v>
      </c>
      <c r="F9187">
        <v>-2.89615071335847E-2</v>
      </c>
      <c r="G9187">
        <v>4.2786336324195453</v>
      </c>
      <c r="H9187">
        <v>-0.23135935656717699</v>
      </c>
      <c r="I9187">
        <v>0.81813644061001534</v>
      </c>
      <c r="J9187">
        <v>0.87845557318353185</v>
      </c>
      <c r="K9187">
        <v>-7.0353426261234491</v>
      </c>
      <c r="L9187" t="s">
        <v>71</v>
      </c>
      <c r="M9187" t="s">
        <v>72</v>
      </c>
    </row>
    <row r="9188" spans="1:13" x14ac:dyDescent="0.2">
      <c r="A9188" t="s">
        <v>49844</v>
      </c>
      <c r="B9188" t="s">
        <v>49845</v>
      </c>
      <c r="C9188" t="s">
        <v>49844</v>
      </c>
      <c r="D9188" t="s">
        <v>238</v>
      </c>
      <c r="E9188" t="s">
        <v>49846</v>
      </c>
      <c r="F9188">
        <v>-2.6692779540416819E-2</v>
      </c>
      <c r="G9188">
        <v>6.6208768075321576</v>
      </c>
      <c r="H9188">
        <v>-0.25391021423739513</v>
      </c>
      <c r="I9188">
        <v>0.80077887974154427</v>
      </c>
      <c r="J9188">
        <v>0.86668431685013647</v>
      </c>
      <c r="K9188">
        <v>-7.2960043657713856</v>
      </c>
      <c r="L9188" t="s">
        <v>71</v>
      </c>
      <c r="M9188" t="s">
        <v>72</v>
      </c>
    </row>
    <row r="9189" spans="1:13" x14ac:dyDescent="0.2">
      <c r="A9189" t="s">
        <v>32298</v>
      </c>
      <c r="B9189" t="s">
        <v>32299</v>
      </c>
      <c r="C9189" t="s">
        <v>32298</v>
      </c>
      <c r="D9189" t="s">
        <v>3891</v>
      </c>
      <c r="E9189" t="s">
        <v>32300</v>
      </c>
      <c r="F9189">
        <v>-9.9776142454626626E-2</v>
      </c>
      <c r="G9189">
        <v>-2.0983543087422061</v>
      </c>
      <c r="H9189">
        <v>-7.4852807197627144E-2</v>
      </c>
      <c r="I9189">
        <v>0.94068005287959311</v>
      </c>
      <c r="J9189">
        <v>0.96218676612296017</v>
      </c>
      <c r="K9189">
        <v>-5.7816745941778516</v>
      </c>
      <c r="L9189" t="s">
        <v>71</v>
      </c>
      <c r="M9189" t="s">
        <v>72</v>
      </c>
    </row>
    <row r="9190" spans="1:13" x14ac:dyDescent="0.2">
      <c r="A9190" t="s">
        <v>46521</v>
      </c>
      <c r="B9190" t="s">
        <v>46522</v>
      </c>
      <c r="C9190" t="s">
        <v>46521</v>
      </c>
      <c r="D9190" t="s">
        <v>9089</v>
      </c>
      <c r="E9190" t="s">
        <v>46523</v>
      </c>
      <c r="F9190">
        <v>-3.2048516751080669E-2</v>
      </c>
      <c r="G9190">
        <v>4.5357266521982487</v>
      </c>
      <c r="H9190">
        <v>-0.21748675591267619</v>
      </c>
      <c r="I9190">
        <v>0.82886093147790341</v>
      </c>
      <c r="J9190">
        <v>0.88583122689913762</v>
      </c>
      <c r="K9190">
        <v>-7.05964234114614</v>
      </c>
      <c r="L9190" t="s">
        <v>71</v>
      </c>
      <c r="M9190" t="s">
        <v>72</v>
      </c>
    </row>
    <row r="9191" spans="1:13" x14ac:dyDescent="0.2">
      <c r="A9191" t="s">
        <v>33996</v>
      </c>
      <c r="B9191" t="s">
        <v>33997</v>
      </c>
      <c r="C9191" t="s">
        <v>33996</v>
      </c>
      <c r="E9191" t="s">
        <v>33998</v>
      </c>
      <c r="F9191">
        <v>-7.0003977602116851E-2</v>
      </c>
      <c r="G9191">
        <v>-1.003901095386073</v>
      </c>
      <c r="H9191">
        <v>-0.1059383139725381</v>
      </c>
      <c r="I9191">
        <v>0.91612549526169373</v>
      </c>
      <c r="J9191">
        <v>0.94565122658488676</v>
      </c>
      <c r="K9191">
        <v>-5.9142979656313139</v>
      </c>
      <c r="L9191" t="s">
        <v>71</v>
      </c>
      <c r="M9191" t="s">
        <v>72</v>
      </c>
    </row>
    <row r="9192" spans="1:13" x14ac:dyDescent="0.2">
      <c r="A9192" t="s">
        <v>41541</v>
      </c>
      <c r="B9192" t="s">
        <v>41542</v>
      </c>
      <c r="C9192" t="s">
        <v>41541</v>
      </c>
      <c r="D9192" t="s">
        <v>888</v>
      </c>
      <c r="E9192" t="s">
        <v>41543</v>
      </c>
      <c r="F9192">
        <v>-5.2272790198080177E-2</v>
      </c>
      <c r="G9192">
        <v>2.1769657883058069</v>
      </c>
      <c r="H9192">
        <v>-0.14110701944318749</v>
      </c>
      <c r="I9192">
        <v>0.88844642625680459</v>
      </c>
      <c r="J9192">
        <v>0.92735363299363605</v>
      </c>
      <c r="K9192">
        <v>-6.5987197891091407</v>
      </c>
      <c r="L9192" t="s">
        <v>71</v>
      </c>
      <c r="M9192" t="s">
        <v>72</v>
      </c>
    </row>
    <row r="9193" spans="1:13" x14ac:dyDescent="0.2">
      <c r="A9193" t="s">
        <v>50348</v>
      </c>
      <c r="B9193" t="s">
        <v>50349</v>
      </c>
      <c r="C9193" t="s">
        <v>50348</v>
      </c>
      <c r="D9193" t="s">
        <v>475</v>
      </c>
      <c r="E9193" t="s">
        <v>50350</v>
      </c>
      <c r="F9193">
        <v>-3.6244592835322109E-2</v>
      </c>
      <c r="G9193">
        <v>7.2961019556301858</v>
      </c>
      <c r="H9193">
        <v>-0.19780375660305519</v>
      </c>
      <c r="I9193">
        <v>0.84413362752201859</v>
      </c>
      <c r="J9193">
        <v>0.89672843816427716</v>
      </c>
      <c r="K9193">
        <v>-7.3371111905134132</v>
      </c>
      <c r="L9193" t="s">
        <v>71</v>
      </c>
      <c r="M9193" t="s">
        <v>72</v>
      </c>
    </row>
    <row r="9194" spans="1:13" x14ac:dyDescent="0.2">
      <c r="A9194" t="s">
        <v>48879</v>
      </c>
      <c r="B9194" t="s">
        <v>48880</v>
      </c>
      <c r="C9194" t="s">
        <v>48879</v>
      </c>
      <c r="D9194" t="s">
        <v>111</v>
      </c>
      <c r="E9194" t="s">
        <v>48881</v>
      </c>
      <c r="F9194">
        <v>-2.7937723392991391E-2</v>
      </c>
      <c r="G9194">
        <v>5.7435284048853132</v>
      </c>
      <c r="H9194">
        <v>-0.25169516017852622</v>
      </c>
      <c r="I9194">
        <v>0.80247947467620317</v>
      </c>
      <c r="J9194">
        <v>0.86785238401096265</v>
      </c>
      <c r="K9194">
        <v>-7.235520979659877</v>
      </c>
      <c r="L9194" t="s">
        <v>71</v>
      </c>
      <c r="M9194" t="s">
        <v>72</v>
      </c>
    </row>
    <row r="9195" spans="1:13" x14ac:dyDescent="0.2">
      <c r="A9195" t="s">
        <v>44315</v>
      </c>
      <c r="B9195" t="s">
        <v>44316</v>
      </c>
      <c r="C9195" t="s">
        <v>44315</v>
      </c>
      <c r="D9195" t="s">
        <v>37063</v>
      </c>
      <c r="E9195" t="s">
        <v>44317</v>
      </c>
      <c r="F9195">
        <v>-6.006990066783624E-2</v>
      </c>
      <c r="G9195">
        <v>3.1682406706469859</v>
      </c>
      <c r="H9195">
        <v>-0.124502400266295</v>
      </c>
      <c r="I9195">
        <v>0.90149950728889117</v>
      </c>
      <c r="J9195">
        <v>0.93596667822316715</v>
      </c>
      <c r="K9195">
        <v>-6.8672404796513016</v>
      </c>
      <c r="L9195" t="s">
        <v>71</v>
      </c>
      <c r="M9195" t="s">
        <v>72</v>
      </c>
    </row>
    <row r="9196" spans="1:13" x14ac:dyDescent="0.2">
      <c r="A9196" t="s">
        <v>35790</v>
      </c>
      <c r="B9196" t="s">
        <v>35791</v>
      </c>
      <c r="C9196" t="s">
        <v>35790</v>
      </c>
      <c r="E9196" t="s">
        <v>35792</v>
      </c>
      <c r="F9196">
        <v>-6.8130414585876098E-2</v>
      </c>
      <c r="G9196">
        <v>-1.4453803653841699</v>
      </c>
      <c r="H9196">
        <v>-0.1113434468060298</v>
      </c>
      <c r="I9196">
        <v>0.91186371592728266</v>
      </c>
      <c r="J9196">
        <v>0.94295623249330052</v>
      </c>
      <c r="K9196">
        <v>-6.0586916614701627</v>
      </c>
      <c r="L9196" t="s">
        <v>71</v>
      </c>
      <c r="M9196" t="s">
        <v>72</v>
      </c>
    </row>
    <row r="9197" spans="1:13" x14ac:dyDescent="0.2">
      <c r="A9197" t="s">
        <v>50159</v>
      </c>
      <c r="B9197" t="s">
        <v>50160</v>
      </c>
      <c r="C9197" t="s">
        <v>50159</v>
      </c>
      <c r="D9197" t="s">
        <v>471</v>
      </c>
      <c r="E9197" t="s">
        <v>50161</v>
      </c>
      <c r="F9197">
        <v>-3.1254611578860107E-2</v>
      </c>
      <c r="G9197">
        <v>7.0390314329217967</v>
      </c>
      <c r="H9197">
        <v>-0.22890326143112891</v>
      </c>
      <c r="I9197">
        <v>0.820032672136639</v>
      </c>
      <c r="J9197">
        <v>0.87957808056721809</v>
      </c>
      <c r="K9197">
        <v>-7.3216666096434562</v>
      </c>
      <c r="L9197" t="s">
        <v>71</v>
      </c>
      <c r="M9197" t="s">
        <v>72</v>
      </c>
    </row>
    <row r="9198" spans="1:13" x14ac:dyDescent="0.2">
      <c r="A9198" t="s">
        <v>49122</v>
      </c>
      <c r="B9198" t="s">
        <v>49123</v>
      </c>
      <c r="C9198" t="s">
        <v>49122</v>
      </c>
      <c r="D9198" t="s">
        <v>1299</v>
      </c>
      <c r="E9198" t="s">
        <v>49124</v>
      </c>
      <c r="F9198">
        <v>-2.6715735775742822E-2</v>
      </c>
      <c r="G9198">
        <v>5.7979165875256946</v>
      </c>
      <c r="H9198">
        <v>-0.26514135453643178</v>
      </c>
      <c r="I9198">
        <v>0.79217143790397104</v>
      </c>
      <c r="J9198">
        <v>0.86024827862884501</v>
      </c>
      <c r="K9198">
        <v>-7.2505387746568539</v>
      </c>
      <c r="L9198" t="s">
        <v>71</v>
      </c>
      <c r="M9198" t="s">
        <v>72</v>
      </c>
    </row>
    <row r="9199" spans="1:13" x14ac:dyDescent="0.2">
      <c r="A9199" t="s">
        <v>50536</v>
      </c>
      <c r="B9199" t="s">
        <v>50537</v>
      </c>
      <c r="C9199" t="s">
        <v>50536</v>
      </c>
      <c r="D9199" t="s">
        <v>597</v>
      </c>
      <c r="E9199" t="s">
        <v>50538</v>
      </c>
      <c r="F9199">
        <v>-4.6419220152833063E-2</v>
      </c>
      <c r="G9199">
        <v>7.9595849313040894</v>
      </c>
      <c r="H9199">
        <v>-0.16036684081835531</v>
      </c>
      <c r="I9199">
        <v>0.87334543828084177</v>
      </c>
      <c r="J9199">
        <v>0.91684683770017295</v>
      </c>
      <c r="K9199">
        <v>-7.3582290048582601</v>
      </c>
      <c r="L9199" t="s">
        <v>71</v>
      </c>
      <c r="M9199" t="s">
        <v>72</v>
      </c>
    </row>
    <row r="9200" spans="1:13" x14ac:dyDescent="0.2">
      <c r="A9200" t="s">
        <v>35847</v>
      </c>
      <c r="B9200" t="s">
        <v>35848</v>
      </c>
      <c r="C9200" t="s">
        <v>35847</v>
      </c>
      <c r="F9200">
        <v>-6.5019472382698784E-2</v>
      </c>
      <c r="G9200">
        <v>-1.6036146697353011</v>
      </c>
      <c r="H9200">
        <v>-0.1184611984798226</v>
      </c>
      <c r="I9200">
        <v>0.90625561154992096</v>
      </c>
      <c r="J9200">
        <v>0.93965205760062298</v>
      </c>
      <c r="K9200">
        <v>-6.0619893529097562</v>
      </c>
      <c r="L9200" t="s">
        <v>71</v>
      </c>
      <c r="M9200" t="s">
        <v>72</v>
      </c>
    </row>
    <row r="9201" spans="1:13" x14ac:dyDescent="0.2">
      <c r="A9201" t="s">
        <v>45753</v>
      </c>
      <c r="B9201" t="s">
        <v>45754</v>
      </c>
      <c r="C9201" t="s">
        <v>45753</v>
      </c>
      <c r="D9201" t="s">
        <v>216</v>
      </c>
      <c r="E9201" t="s">
        <v>45755</v>
      </c>
      <c r="F9201">
        <v>-3.7762815896045687E-2</v>
      </c>
      <c r="G9201">
        <v>4.0065613210773838</v>
      </c>
      <c r="H9201">
        <v>-0.19927132769432551</v>
      </c>
      <c r="I9201">
        <v>0.84299271685453625</v>
      </c>
      <c r="J9201">
        <v>0.89629437846255133</v>
      </c>
      <c r="K9201">
        <v>-6.9924621093647614</v>
      </c>
      <c r="L9201" t="s">
        <v>71</v>
      </c>
      <c r="M9201" t="s">
        <v>72</v>
      </c>
    </row>
    <row r="9202" spans="1:13" x14ac:dyDescent="0.2">
      <c r="A9202" t="s">
        <v>48966</v>
      </c>
      <c r="B9202" t="s">
        <v>48967</v>
      </c>
      <c r="C9202" t="s">
        <v>48966</v>
      </c>
      <c r="D9202" t="s">
        <v>95</v>
      </c>
      <c r="E9202" t="s">
        <v>48968</v>
      </c>
      <c r="F9202">
        <v>-3.3472925733907921E-2</v>
      </c>
      <c r="G9202">
        <v>6.005297240566609</v>
      </c>
      <c r="H9202">
        <v>-0.22121997012032579</v>
      </c>
      <c r="I9202">
        <v>0.82597155458294735</v>
      </c>
      <c r="J9202">
        <v>0.88374757709466589</v>
      </c>
      <c r="K9202">
        <v>-7.2412444356147994</v>
      </c>
      <c r="L9202" t="s">
        <v>71</v>
      </c>
      <c r="M9202" t="s">
        <v>72</v>
      </c>
    </row>
    <row r="9203" spans="1:13" x14ac:dyDescent="0.2">
      <c r="A9203" t="s">
        <v>49197</v>
      </c>
      <c r="B9203" t="s">
        <v>49198</v>
      </c>
      <c r="C9203" t="s">
        <v>49197</v>
      </c>
      <c r="D9203" t="s">
        <v>2061</v>
      </c>
      <c r="E9203" t="s">
        <v>49199</v>
      </c>
      <c r="F9203">
        <v>-4.0395978830231272E-2</v>
      </c>
      <c r="G9203">
        <v>5.8561039578422287</v>
      </c>
      <c r="H9203">
        <v>-0.18871440171750459</v>
      </c>
      <c r="I9203">
        <v>0.85120727263291429</v>
      </c>
      <c r="J9203">
        <v>0.90118297586161467</v>
      </c>
      <c r="K9203">
        <v>-7.2554765180239844</v>
      </c>
      <c r="L9203" t="s">
        <v>71</v>
      </c>
      <c r="M9203" t="s">
        <v>72</v>
      </c>
    </row>
    <row r="9204" spans="1:13" x14ac:dyDescent="0.2">
      <c r="A9204" t="s">
        <v>41457</v>
      </c>
      <c r="B9204" t="s">
        <v>41458</v>
      </c>
      <c r="C9204" t="s">
        <v>41457</v>
      </c>
      <c r="F9204">
        <v>-3.8854609907058579E-2</v>
      </c>
      <c r="G9204">
        <v>2.2803227595369382</v>
      </c>
      <c r="H9204">
        <v>-0.19802509621237049</v>
      </c>
      <c r="I9204">
        <v>0.84396153321136436</v>
      </c>
      <c r="J9204">
        <v>0.89672843816427716</v>
      </c>
      <c r="K9204">
        <v>-6.5911517015347334</v>
      </c>
      <c r="L9204" t="s">
        <v>71</v>
      </c>
      <c r="M9204" t="s">
        <v>72</v>
      </c>
    </row>
    <row r="9205" spans="1:13" x14ac:dyDescent="0.2">
      <c r="A9205" t="s">
        <v>35341</v>
      </c>
      <c r="B9205" t="s">
        <v>35342</v>
      </c>
      <c r="C9205" t="s">
        <v>35341</v>
      </c>
      <c r="F9205">
        <v>-5.8418955319770038E-2</v>
      </c>
      <c r="G9205">
        <v>-0.94233950809534739</v>
      </c>
      <c r="H9205">
        <v>-0.13621295517249371</v>
      </c>
      <c r="I9205">
        <v>0.89229062028836614</v>
      </c>
      <c r="J9205">
        <v>0.93001043128168559</v>
      </c>
      <c r="K9205">
        <v>-6.0233822901857872</v>
      </c>
      <c r="L9205" t="s">
        <v>71</v>
      </c>
      <c r="M9205" t="s">
        <v>72</v>
      </c>
    </row>
    <row r="9206" spans="1:13" x14ac:dyDescent="0.2">
      <c r="A9206" t="s">
        <v>50469</v>
      </c>
      <c r="B9206" t="s">
        <v>50470</v>
      </c>
      <c r="C9206" t="s">
        <v>50469</v>
      </c>
      <c r="D9206" t="s">
        <v>254</v>
      </c>
      <c r="E9206" t="s">
        <v>50471</v>
      </c>
      <c r="F9206">
        <v>-3.4920331318920361E-2</v>
      </c>
      <c r="G9206">
        <v>7.6520644716488384</v>
      </c>
      <c r="H9206">
        <v>-0.21877310097083591</v>
      </c>
      <c r="I9206">
        <v>0.82786507262985898</v>
      </c>
      <c r="J9206">
        <v>0.88531910500609334</v>
      </c>
      <c r="K9206">
        <v>-7.349193873606664</v>
      </c>
      <c r="L9206" t="s">
        <v>71</v>
      </c>
      <c r="M9206" t="s">
        <v>72</v>
      </c>
    </row>
    <row r="9207" spans="1:13" x14ac:dyDescent="0.2">
      <c r="A9207" t="s">
        <v>50292</v>
      </c>
      <c r="B9207" t="s">
        <v>50293</v>
      </c>
      <c r="C9207" t="s">
        <v>50292</v>
      </c>
      <c r="D9207" t="s">
        <v>877</v>
      </c>
      <c r="E9207" t="s">
        <v>50294</v>
      </c>
      <c r="F9207">
        <v>-3.8495326661143643E-2</v>
      </c>
      <c r="G9207">
        <v>7.3146887464080024</v>
      </c>
      <c r="H9207">
        <v>-0.20175467372961051</v>
      </c>
      <c r="I9207">
        <v>0.84106290641558412</v>
      </c>
      <c r="J9207">
        <v>0.89468667130810997</v>
      </c>
      <c r="K9207">
        <v>-7.3327215524914919</v>
      </c>
      <c r="L9207" t="s">
        <v>71</v>
      </c>
      <c r="M9207" t="s">
        <v>72</v>
      </c>
    </row>
    <row r="9208" spans="1:13" x14ac:dyDescent="0.2">
      <c r="A9208" t="s">
        <v>41592</v>
      </c>
      <c r="B9208" t="s">
        <v>41593</v>
      </c>
      <c r="C9208" t="s">
        <v>41592</v>
      </c>
      <c r="D9208" t="s">
        <v>636</v>
      </c>
      <c r="E9208" t="s">
        <v>41594</v>
      </c>
      <c r="F9208">
        <v>-8.671454912624954E-2</v>
      </c>
      <c r="G9208">
        <v>1.67600499993718</v>
      </c>
      <c r="H9208">
        <v>-9.5555331230430821E-2</v>
      </c>
      <c r="I9208">
        <v>0.92431905237720968</v>
      </c>
      <c r="J9208">
        <v>0.95141508755232107</v>
      </c>
      <c r="K9208">
        <v>-6.6035421249260686</v>
      </c>
      <c r="L9208" t="s">
        <v>71</v>
      </c>
      <c r="M9208" t="s">
        <v>72</v>
      </c>
    </row>
    <row r="9209" spans="1:13" x14ac:dyDescent="0.2">
      <c r="A9209" t="s">
        <v>43054</v>
      </c>
      <c r="B9209" t="s">
        <v>43055</v>
      </c>
      <c r="C9209" t="s">
        <v>43054</v>
      </c>
      <c r="D9209" t="s">
        <v>206</v>
      </c>
      <c r="E9209" t="s">
        <v>43056</v>
      </c>
      <c r="F9209">
        <v>-7.5313824778585392E-2</v>
      </c>
      <c r="G9209">
        <v>2.5124328284185511</v>
      </c>
      <c r="H9209">
        <v>-0.1090281298815543</v>
      </c>
      <c r="I9209">
        <v>0.91368895756892621</v>
      </c>
      <c r="J9209">
        <v>0.94415752570975531</v>
      </c>
      <c r="K9209">
        <v>-6.7495575348202363</v>
      </c>
      <c r="L9209" t="s">
        <v>71</v>
      </c>
      <c r="M9209" t="s">
        <v>72</v>
      </c>
    </row>
    <row r="9210" spans="1:13" x14ac:dyDescent="0.2">
      <c r="A9210" t="s">
        <v>41132</v>
      </c>
      <c r="B9210" t="s">
        <v>41133</v>
      </c>
      <c r="C9210" t="s">
        <v>41132</v>
      </c>
      <c r="E9210" t="s">
        <v>41134</v>
      </c>
      <c r="F9210">
        <v>-4.3500414213549783E-2</v>
      </c>
      <c r="G9210">
        <v>1.9882417305318789</v>
      </c>
      <c r="H9210">
        <v>-0.18095103326196121</v>
      </c>
      <c r="I9210">
        <v>0.85725884407552266</v>
      </c>
      <c r="J9210">
        <v>0.90483739640471128</v>
      </c>
      <c r="K9210">
        <v>-6.5621296791283408</v>
      </c>
      <c r="L9210" t="s">
        <v>71</v>
      </c>
      <c r="M9210" t="s">
        <v>72</v>
      </c>
    </row>
    <row r="9211" spans="1:13" x14ac:dyDescent="0.2">
      <c r="A9211" t="s">
        <v>46459</v>
      </c>
      <c r="B9211" t="s">
        <v>46460</v>
      </c>
      <c r="C9211" t="s">
        <v>46459</v>
      </c>
      <c r="D9211" t="s">
        <v>1455</v>
      </c>
      <c r="E9211" t="s">
        <v>46461</v>
      </c>
      <c r="F9211">
        <v>-4.8647621680953712E-2</v>
      </c>
      <c r="G9211">
        <v>4.1942524501534706</v>
      </c>
      <c r="H9211">
        <v>-0.1654883953473924</v>
      </c>
      <c r="I9211">
        <v>0.86933758395071259</v>
      </c>
      <c r="J9211">
        <v>0.91403936313404055</v>
      </c>
      <c r="K9211">
        <v>-7.0539341140598113</v>
      </c>
      <c r="L9211" t="s">
        <v>71</v>
      </c>
      <c r="M9211" t="s">
        <v>72</v>
      </c>
    </row>
    <row r="9212" spans="1:13" x14ac:dyDescent="0.2">
      <c r="A9212" t="s">
        <v>41144</v>
      </c>
      <c r="B9212" t="s">
        <v>41145</v>
      </c>
      <c r="C9212" t="s">
        <v>41144</v>
      </c>
      <c r="D9212" t="s">
        <v>15739</v>
      </c>
      <c r="E9212" t="s">
        <v>41146</v>
      </c>
      <c r="F9212">
        <v>-7.3119966264094227E-2</v>
      </c>
      <c r="G9212">
        <v>2.545361407402384</v>
      </c>
      <c r="H9212">
        <v>-0.1135995817129264</v>
      </c>
      <c r="I9212">
        <v>0.91008559238077924</v>
      </c>
      <c r="J9212">
        <v>0.94191330185096966</v>
      </c>
      <c r="K9212">
        <v>-6.5632064501228884</v>
      </c>
      <c r="L9212" t="s">
        <v>71</v>
      </c>
      <c r="M9212" t="s">
        <v>72</v>
      </c>
    </row>
    <row r="9213" spans="1:13" x14ac:dyDescent="0.2">
      <c r="A9213" t="s">
        <v>34545</v>
      </c>
      <c r="B9213" t="s">
        <v>34546</v>
      </c>
      <c r="C9213" t="s">
        <v>34545</v>
      </c>
      <c r="D9213" t="s">
        <v>338</v>
      </c>
      <c r="E9213" t="s">
        <v>34547</v>
      </c>
      <c r="F9213">
        <v>-0.1174336253420409</v>
      </c>
      <c r="G9213">
        <v>-8.5786158806571824E-2</v>
      </c>
      <c r="H9213">
        <v>-7.1651407443140497E-2</v>
      </c>
      <c r="I9213">
        <v>0.94321258481865766</v>
      </c>
      <c r="J9213">
        <v>0.96310992437087761</v>
      </c>
      <c r="K9213">
        <v>-5.9543532582359342</v>
      </c>
      <c r="L9213" t="s">
        <v>71</v>
      </c>
      <c r="M9213" t="s">
        <v>72</v>
      </c>
    </row>
    <row r="9214" spans="1:13" x14ac:dyDescent="0.2">
      <c r="A9214" t="s">
        <v>31944</v>
      </c>
      <c r="B9214" t="s">
        <v>31945</v>
      </c>
      <c r="C9214" t="s">
        <v>31944</v>
      </c>
      <c r="D9214" t="s">
        <v>19190</v>
      </c>
      <c r="E9214" t="s">
        <v>31946</v>
      </c>
      <c r="F9214">
        <v>-9.3626829428329117E-2</v>
      </c>
      <c r="G9214">
        <v>-2.0021056087375788</v>
      </c>
      <c r="H9214">
        <v>-9.0521814044327562E-2</v>
      </c>
      <c r="I9214">
        <v>0.92829421843285742</v>
      </c>
      <c r="J9214">
        <v>0.95390233480341902</v>
      </c>
      <c r="K9214">
        <v>-5.7526491700975786</v>
      </c>
      <c r="L9214" t="s">
        <v>71</v>
      </c>
      <c r="M9214" t="s">
        <v>72</v>
      </c>
    </row>
    <row r="9215" spans="1:13" x14ac:dyDescent="0.2">
      <c r="A9215" t="s">
        <v>46337</v>
      </c>
      <c r="B9215" t="s">
        <v>46338</v>
      </c>
      <c r="C9215" t="s">
        <v>46337</v>
      </c>
      <c r="D9215" t="s">
        <v>69</v>
      </c>
      <c r="E9215" t="s">
        <v>46339</v>
      </c>
      <c r="F9215">
        <v>-3.9419277202114238E-2</v>
      </c>
      <c r="G9215">
        <v>4.1806637292042979</v>
      </c>
      <c r="H9215">
        <v>-0.20358411361784781</v>
      </c>
      <c r="I9215">
        <v>0.83964187855518735</v>
      </c>
      <c r="J9215">
        <v>0.89389646405984069</v>
      </c>
      <c r="K9215">
        <v>-7.0443269331428082</v>
      </c>
      <c r="L9215" t="s">
        <v>71</v>
      </c>
      <c r="M9215" t="s">
        <v>72</v>
      </c>
    </row>
    <row r="9216" spans="1:13" x14ac:dyDescent="0.2">
      <c r="A9216" t="s">
        <v>50573</v>
      </c>
      <c r="B9216" t="s">
        <v>50574</v>
      </c>
      <c r="C9216" t="s">
        <v>50573</v>
      </c>
      <c r="D9216" t="s">
        <v>104</v>
      </c>
      <c r="E9216" t="s">
        <v>50575</v>
      </c>
      <c r="F9216">
        <v>-5.2881342306143608E-2</v>
      </c>
      <c r="G9216">
        <v>7.356713025221131</v>
      </c>
      <c r="H9216">
        <v>-0.15570169239161491</v>
      </c>
      <c r="I9216">
        <v>0.87699906745097089</v>
      </c>
      <c r="J9216">
        <v>0.91966823872536019</v>
      </c>
      <c r="K9216">
        <v>-7.3648382605536487</v>
      </c>
      <c r="L9216" t="s">
        <v>71</v>
      </c>
      <c r="M9216" t="s">
        <v>72</v>
      </c>
    </row>
    <row r="9217" spans="1:13" x14ac:dyDescent="0.2">
      <c r="A9217" t="s">
        <v>47415</v>
      </c>
      <c r="B9217" t="s">
        <v>47416</v>
      </c>
      <c r="C9217" t="s">
        <v>47415</v>
      </c>
      <c r="D9217" t="s">
        <v>12791</v>
      </c>
      <c r="E9217" t="s">
        <v>47417</v>
      </c>
      <c r="F9217">
        <v>-3.4295514345291878E-2</v>
      </c>
      <c r="G9217">
        <v>4.8241339916118378</v>
      </c>
      <c r="H9217">
        <v>-0.23148520924566521</v>
      </c>
      <c r="I9217">
        <v>0.81803930544021075</v>
      </c>
      <c r="J9217">
        <v>0.87842974861929013</v>
      </c>
      <c r="K9217">
        <v>-7.1294567141689491</v>
      </c>
      <c r="L9217" t="s">
        <v>71</v>
      </c>
      <c r="M9217" t="s">
        <v>72</v>
      </c>
    </row>
    <row r="9218" spans="1:13" x14ac:dyDescent="0.2">
      <c r="A9218" t="s">
        <v>37287</v>
      </c>
      <c r="B9218" t="s">
        <v>37288</v>
      </c>
      <c r="C9218" t="s">
        <v>37287</v>
      </c>
      <c r="F9218">
        <v>-0.11765489463201879</v>
      </c>
      <c r="G9218">
        <v>-0.60981878441791182</v>
      </c>
      <c r="H9218">
        <v>-7.3443443342862721E-2</v>
      </c>
      <c r="I9218">
        <v>0.94179488368430153</v>
      </c>
      <c r="J9218">
        <v>0.96258009734151551</v>
      </c>
      <c r="K9218">
        <v>-6.189412247864678</v>
      </c>
      <c r="L9218" t="s">
        <v>71</v>
      </c>
      <c r="M9218" t="s">
        <v>72</v>
      </c>
    </row>
    <row r="9219" spans="1:13" x14ac:dyDescent="0.2">
      <c r="A9219" t="s">
        <v>50243</v>
      </c>
      <c r="B9219" t="s">
        <v>50244</v>
      </c>
      <c r="C9219" t="s">
        <v>50243</v>
      </c>
      <c r="D9219" t="s">
        <v>163</v>
      </c>
      <c r="E9219" t="s">
        <v>50245</v>
      </c>
      <c r="F9219">
        <v>-4.1314838789713981E-2</v>
      </c>
      <c r="G9219">
        <v>7.0971263535205633</v>
      </c>
      <c r="H9219">
        <v>-0.19718215194105079</v>
      </c>
      <c r="I9219">
        <v>0.84461697407944158</v>
      </c>
      <c r="J9219">
        <v>0.89707144520432203</v>
      </c>
      <c r="K9219">
        <v>-7.3281389999650921</v>
      </c>
      <c r="L9219" t="s">
        <v>71</v>
      </c>
      <c r="M9219" t="s">
        <v>72</v>
      </c>
    </row>
    <row r="9220" spans="1:13" x14ac:dyDescent="0.2">
      <c r="A9220" t="s">
        <v>50644</v>
      </c>
      <c r="B9220" t="s">
        <v>50645</v>
      </c>
      <c r="C9220" t="s">
        <v>50644</v>
      </c>
      <c r="D9220" t="s">
        <v>834</v>
      </c>
      <c r="E9220" t="s">
        <v>50646</v>
      </c>
      <c r="F9220">
        <v>-3.4138521112453191E-2</v>
      </c>
      <c r="G9220">
        <v>9.7375760697250051</v>
      </c>
      <c r="H9220">
        <v>-0.23463376254480331</v>
      </c>
      <c r="I9220">
        <v>0.81561014528873355</v>
      </c>
      <c r="J9220">
        <v>0.8767003224090365</v>
      </c>
      <c r="K9220">
        <v>-7.3819525494336284</v>
      </c>
      <c r="L9220" t="s">
        <v>71</v>
      </c>
      <c r="M9220" t="s">
        <v>72</v>
      </c>
    </row>
    <row r="9221" spans="1:13" x14ac:dyDescent="0.2">
      <c r="A9221" t="s">
        <v>49684</v>
      </c>
      <c r="B9221" t="s">
        <v>49685</v>
      </c>
      <c r="C9221" t="s">
        <v>49684</v>
      </c>
      <c r="D9221" t="s">
        <v>338</v>
      </c>
      <c r="E9221" t="s">
        <v>49686</v>
      </c>
      <c r="F9221">
        <v>-3.2686984579521898E-2</v>
      </c>
      <c r="G9221">
        <v>6.3826189661791277</v>
      </c>
      <c r="H9221">
        <v>-0.24452963496959029</v>
      </c>
      <c r="I9221">
        <v>0.80798736253333747</v>
      </c>
      <c r="J9221">
        <v>0.87151349974875592</v>
      </c>
      <c r="K9221">
        <v>-7.2852168794483338</v>
      </c>
      <c r="L9221" t="s">
        <v>71</v>
      </c>
      <c r="M9221" t="s">
        <v>72</v>
      </c>
    </row>
    <row r="9222" spans="1:13" x14ac:dyDescent="0.2">
      <c r="A9222" t="s">
        <v>47887</v>
      </c>
      <c r="B9222" t="s">
        <v>47888</v>
      </c>
      <c r="C9222" t="s">
        <v>47887</v>
      </c>
      <c r="D9222" t="s">
        <v>17667</v>
      </c>
      <c r="E9222" t="s">
        <v>47889</v>
      </c>
      <c r="F9222">
        <v>-3.4926594561501823E-2</v>
      </c>
      <c r="G9222">
        <v>5.0317605019663256</v>
      </c>
      <c r="H9222">
        <v>-0.23172382618069079</v>
      </c>
      <c r="I9222">
        <v>0.81785514490169631</v>
      </c>
      <c r="J9222">
        <v>0.87839242711719034</v>
      </c>
      <c r="K9222">
        <v>-7.162215932067924</v>
      </c>
      <c r="L9222" t="s">
        <v>71</v>
      </c>
      <c r="M9222" t="s">
        <v>72</v>
      </c>
    </row>
    <row r="9223" spans="1:13" x14ac:dyDescent="0.2">
      <c r="A9223" t="s">
        <v>50503</v>
      </c>
      <c r="B9223" t="s">
        <v>50504</v>
      </c>
      <c r="C9223" t="s">
        <v>50503</v>
      </c>
      <c r="D9223" t="s">
        <v>69</v>
      </c>
      <c r="E9223" t="s">
        <v>50505</v>
      </c>
      <c r="F9223">
        <v>-3.3792861946450259E-2</v>
      </c>
      <c r="G9223">
        <v>7.9702937373330318</v>
      </c>
      <c r="H9223">
        <v>-0.24052927697706669</v>
      </c>
      <c r="I9223">
        <v>0.81106660839341971</v>
      </c>
      <c r="J9223">
        <v>0.87378570620063578</v>
      </c>
      <c r="K9223">
        <v>-7.3528243154111443</v>
      </c>
      <c r="L9223" t="s">
        <v>71</v>
      </c>
      <c r="M9223" t="s">
        <v>72</v>
      </c>
    </row>
    <row r="9224" spans="1:13" x14ac:dyDescent="0.2">
      <c r="A9224" t="s">
        <v>48313</v>
      </c>
      <c r="B9224" t="s">
        <v>48314</v>
      </c>
      <c r="C9224" t="s">
        <v>48313</v>
      </c>
      <c r="D9224" t="s">
        <v>83</v>
      </c>
      <c r="E9224" t="s">
        <v>48315</v>
      </c>
      <c r="F9224">
        <v>-3.5786365323562393E-2</v>
      </c>
      <c r="G9224">
        <v>5.3707661054640168</v>
      </c>
      <c r="H9224">
        <v>-0.234006047793484</v>
      </c>
      <c r="I9224">
        <v>0.81609429186121329</v>
      </c>
      <c r="J9224">
        <v>0.8770556755545591</v>
      </c>
      <c r="K9224">
        <v>-7.1931607356803164</v>
      </c>
      <c r="L9224" t="s">
        <v>71</v>
      </c>
      <c r="M9224" t="s">
        <v>72</v>
      </c>
    </row>
    <row r="9225" spans="1:13" x14ac:dyDescent="0.2">
      <c r="A9225" t="s">
        <v>48683</v>
      </c>
      <c r="B9225" t="s">
        <v>48684</v>
      </c>
      <c r="C9225" t="s">
        <v>48683</v>
      </c>
      <c r="D9225" t="s">
        <v>2364</v>
      </c>
      <c r="E9225" t="s">
        <v>48685</v>
      </c>
      <c r="F9225">
        <v>-3.3967679880186452E-2</v>
      </c>
      <c r="G9225">
        <v>5.8063436255583492</v>
      </c>
      <c r="H9225">
        <v>-0.24841103826845309</v>
      </c>
      <c r="I9225">
        <v>0.80500262141964507</v>
      </c>
      <c r="J9225">
        <v>0.86955304280562429</v>
      </c>
      <c r="K9225">
        <v>-7.2220904052729136</v>
      </c>
      <c r="L9225" t="s">
        <v>71</v>
      </c>
      <c r="M9225" t="s">
        <v>72</v>
      </c>
    </row>
    <row r="9226" spans="1:13" x14ac:dyDescent="0.2">
      <c r="A9226" t="s">
        <v>47804</v>
      </c>
      <c r="B9226" t="s">
        <v>47805</v>
      </c>
      <c r="C9226" t="s">
        <v>47804</v>
      </c>
      <c r="D9226" t="s">
        <v>1035</v>
      </c>
      <c r="E9226" t="s">
        <v>47806</v>
      </c>
      <c r="F9226">
        <v>-8.5026440375023604E-2</v>
      </c>
      <c r="G9226">
        <v>4.6326791855166043</v>
      </c>
      <c r="H9226">
        <v>-0.1060256905006927</v>
      </c>
      <c r="I9226">
        <v>0.91605658138539392</v>
      </c>
      <c r="J9226">
        <v>0.94565122658488676</v>
      </c>
      <c r="K9226">
        <v>-7.1588016545776556</v>
      </c>
      <c r="L9226" t="s">
        <v>71</v>
      </c>
      <c r="M9226" t="s">
        <v>72</v>
      </c>
    </row>
    <row r="9227" spans="1:13" x14ac:dyDescent="0.2">
      <c r="A9227" t="s">
        <v>45899</v>
      </c>
      <c r="B9227" t="s">
        <v>45900</v>
      </c>
      <c r="C9227" t="s">
        <v>45899</v>
      </c>
      <c r="D9227" t="s">
        <v>7200</v>
      </c>
      <c r="E9227" t="s">
        <v>45901</v>
      </c>
      <c r="F9227">
        <v>-3.7910577452440641E-2</v>
      </c>
      <c r="G9227">
        <v>4.0417202974738986</v>
      </c>
      <c r="H9227">
        <v>-0.22415597555164959</v>
      </c>
      <c r="I9227">
        <v>0.82370090008502761</v>
      </c>
      <c r="J9227">
        <v>0.8817472228462695</v>
      </c>
      <c r="K9227">
        <v>-7.006116761032029</v>
      </c>
      <c r="L9227" t="s">
        <v>71</v>
      </c>
      <c r="M9227" t="s">
        <v>72</v>
      </c>
    </row>
    <row r="9228" spans="1:13" x14ac:dyDescent="0.2">
      <c r="A9228" t="s">
        <v>45601</v>
      </c>
      <c r="B9228" t="s">
        <v>45602</v>
      </c>
      <c r="C9228" t="s">
        <v>45601</v>
      </c>
      <c r="D9228" t="s">
        <v>1947</v>
      </c>
      <c r="E9228" t="s">
        <v>45603</v>
      </c>
      <c r="F9228">
        <v>-3.7603224541332907E-2</v>
      </c>
      <c r="G9228">
        <v>4.1038924613531238</v>
      </c>
      <c r="H9228">
        <v>-0.2264379211763943</v>
      </c>
      <c r="I9228">
        <v>0.82193713744404306</v>
      </c>
      <c r="J9228">
        <v>0.88068364495395679</v>
      </c>
      <c r="K9228">
        <v>-6.9811557374251656</v>
      </c>
      <c r="L9228" t="s">
        <v>71</v>
      </c>
      <c r="M9228" t="s">
        <v>72</v>
      </c>
    </row>
    <row r="9229" spans="1:13" x14ac:dyDescent="0.2">
      <c r="A9229" t="s">
        <v>50150</v>
      </c>
      <c r="B9229" t="s">
        <v>50151</v>
      </c>
      <c r="C9229" t="s">
        <v>50150</v>
      </c>
      <c r="D9229" t="s">
        <v>111</v>
      </c>
      <c r="E9229" t="s">
        <v>50152</v>
      </c>
      <c r="F9229">
        <v>-4.759907129230001E-2</v>
      </c>
      <c r="G9229">
        <v>6.5359506536302332</v>
      </c>
      <c r="H9229">
        <v>-0.183167087122698</v>
      </c>
      <c r="I9229">
        <v>0.85553051984729489</v>
      </c>
      <c r="J9229">
        <v>0.90384829259408084</v>
      </c>
      <c r="K9229">
        <v>-7.321056129938591</v>
      </c>
      <c r="L9229" t="s">
        <v>71</v>
      </c>
      <c r="M9229" t="s">
        <v>72</v>
      </c>
    </row>
    <row r="9230" spans="1:13" x14ac:dyDescent="0.2">
      <c r="A9230" t="s">
        <v>43727</v>
      </c>
      <c r="B9230" t="s">
        <v>43728</v>
      </c>
      <c r="C9230" t="s">
        <v>43727</v>
      </c>
      <c r="D9230" t="s">
        <v>2289</v>
      </c>
      <c r="E9230" t="s">
        <v>43729</v>
      </c>
      <c r="F9230">
        <v>-5.942134801807919E-2</v>
      </c>
      <c r="G9230">
        <v>3.193210477865831</v>
      </c>
      <c r="H9230">
        <v>-0.1496617928047824</v>
      </c>
      <c r="I9230">
        <v>0.88173338963719383</v>
      </c>
      <c r="J9230">
        <v>0.92220478065669609</v>
      </c>
      <c r="K9230">
        <v>-6.8110065007239884</v>
      </c>
      <c r="L9230" t="s">
        <v>71</v>
      </c>
      <c r="M9230" t="s">
        <v>72</v>
      </c>
    </row>
    <row r="9231" spans="1:13" x14ac:dyDescent="0.2">
      <c r="A9231" t="s">
        <v>49873</v>
      </c>
      <c r="B9231" t="s">
        <v>49874</v>
      </c>
      <c r="C9231" t="s">
        <v>49873</v>
      </c>
      <c r="D9231" t="s">
        <v>104</v>
      </c>
      <c r="E9231" t="s">
        <v>49875</v>
      </c>
      <c r="F9231">
        <v>-3.8593878269725053E-2</v>
      </c>
      <c r="G9231">
        <v>6.4927695165784538</v>
      </c>
      <c r="H9231">
        <v>-0.22415500380805251</v>
      </c>
      <c r="I9231">
        <v>0.82370165136272167</v>
      </c>
      <c r="J9231">
        <v>0.8817472228462695</v>
      </c>
      <c r="K9231">
        <v>-7.298980428642718</v>
      </c>
      <c r="L9231" t="s">
        <v>71</v>
      </c>
      <c r="M9231" t="s">
        <v>72</v>
      </c>
    </row>
    <row r="9232" spans="1:13" x14ac:dyDescent="0.2">
      <c r="A9232" t="s">
        <v>40242</v>
      </c>
      <c r="B9232" t="s">
        <v>40243</v>
      </c>
      <c r="C9232" t="s">
        <v>40242</v>
      </c>
      <c r="F9232">
        <v>-8.10731782086338E-2</v>
      </c>
      <c r="G9232">
        <v>2.0852312209107442</v>
      </c>
      <c r="H9232">
        <v>-0.1147564894290786</v>
      </c>
      <c r="I9232">
        <v>0.90917398101330127</v>
      </c>
      <c r="J9232">
        <v>0.94144186259925522</v>
      </c>
      <c r="K9232">
        <v>-6.4779072476047093</v>
      </c>
      <c r="L9232" t="s">
        <v>71</v>
      </c>
      <c r="M9232" t="s">
        <v>72</v>
      </c>
    </row>
    <row r="9233" spans="1:13" x14ac:dyDescent="0.2">
      <c r="A9233" t="s">
        <v>40954</v>
      </c>
      <c r="B9233" t="s">
        <v>40955</v>
      </c>
      <c r="C9233" t="s">
        <v>40954</v>
      </c>
      <c r="F9233">
        <v>-5.0549165076638758E-2</v>
      </c>
      <c r="G9233">
        <v>2.2955852489254371</v>
      </c>
      <c r="H9233">
        <v>-0.17620413111208691</v>
      </c>
      <c r="I9233">
        <v>0.86096337870068507</v>
      </c>
      <c r="J9233">
        <v>0.9076293524077913</v>
      </c>
      <c r="K9233">
        <v>-6.5409059687135347</v>
      </c>
      <c r="L9233" t="s">
        <v>71</v>
      </c>
      <c r="M9233" t="s">
        <v>72</v>
      </c>
    </row>
    <row r="9234" spans="1:13" x14ac:dyDescent="0.2">
      <c r="A9234" t="s">
        <v>39627</v>
      </c>
      <c r="B9234" t="s">
        <v>39628</v>
      </c>
      <c r="C9234" t="s">
        <v>39627</v>
      </c>
      <c r="F9234">
        <v>-7.9503212261724299E-2</v>
      </c>
      <c r="G9234">
        <v>0.68422859853119733</v>
      </c>
      <c r="H9234">
        <v>-0.1176381826769948</v>
      </c>
      <c r="I9234">
        <v>0.90690382713819861</v>
      </c>
      <c r="J9234">
        <v>0.9401534925290721</v>
      </c>
      <c r="K9234">
        <v>-6.4141752592054964</v>
      </c>
      <c r="L9234" t="s">
        <v>71</v>
      </c>
      <c r="M9234" t="s">
        <v>72</v>
      </c>
    </row>
    <row r="9235" spans="1:13" x14ac:dyDescent="0.2">
      <c r="A9235" t="s">
        <v>46488</v>
      </c>
      <c r="B9235" t="s">
        <v>46489</v>
      </c>
      <c r="C9235" t="s">
        <v>46488</v>
      </c>
      <c r="D9235" t="s">
        <v>2061</v>
      </c>
      <c r="E9235" t="s">
        <v>46490</v>
      </c>
      <c r="F9235">
        <v>-4.5072214146627758E-2</v>
      </c>
      <c r="G9235">
        <v>4.3969640172454518</v>
      </c>
      <c r="H9235">
        <v>-0.19819828686774821</v>
      </c>
      <c r="I9235">
        <v>0.84382688069120371</v>
      </c>
      <c r="J9235">
        <v>0.89672843816427716</v>
      </c>
      <c r="K9235">
        <v>-7.0556202392595866</v>
      </c>
      <c r="L9235" t="s">
        <v>71</v>
      </c>
      <c r="M9235" t="s">
        <v>72</v>
      </c>
    </row>
    <row r="9236" spans="1:13" x14ac:dyDescent="0.2">
      <c r="A9236" t="s">
        <v>36847</v>
      </c>
      <c r="B9236" t="s">
        <v>36848</v>
      </c>
      <c r="C9236" t="s">
        <v>36847</v>
      </c>
      <c r="F9236">
        <v>-5.893932638460031E-2</v>
      </c>
      <c r="G9236">
        <v>-0.77349537370520183</v>
      </c>
      <c r="H9236">
        <v>-0.15458078965994279</v>
      </c>
      <c r="I9236">
        <v>0.8778773383891072</v>
      </c>
      <c r="J9236">
        <v>0.91980635228982743</v>
      </c>
      <c r="K9236">
        <v>-6.1492792162993499</v>
      </c>
      <c r="L9236" t="s">
        <v>71</v>
      </c>
      <c r="M9236" t="s">
        <v>72</v>
      </c>
    </row>
    <row r="9237" spans="1:13" x14ac:dyDescent="0.2">
      <c r="A9237" t="s">
        <v>44584</v>
      </c>
      <c r="B9237" t="s">
        <v>44585</v>
      </c>
      <c r="C9237" t="s">
        <v>44584</v>
      </c>
      <c r="D9237" t="s">
        <v>334</v>
      </c>
      <c r="E9237" t="s">
        <v>44586</v>
      </c>
      <c r="F9237">
        <v>-4.7326520568799602E-2</v>
      </c>
      <c r="G9237">
        <v>3.5100319720786182</v>
      </c>
      <c r="H9237">
        <v>-0.18987486866651421</v>
      </c>
      <c r="I9237">
        <v>0.85030345429289755</v>
      </c>
      <c r="J9237">
        <v>0.90065832288488601</v>
      </c>
      <c r="K9237">
        <v>-6.8922804758656167</v>
      </c>
      <c r="L9237" t="s">
        <v>71</v>
      </c>
      <c r="M9237" t="s">
        <v>72</v>
      </c>
    </row>
    <row r="9238" spans="1:13" x14ac:dyDescent="0.2">
      <c r="A9238" t="s">
        <v>49720</v>
      </c>
      <c r="B9238" t="s">
        <v>49721</v>
      </c>
      <c r="C9238" t="s">
        <v>49720</v>
      </c>
      <c r="D9238" t="s">
        <v>1185</v>
      </c>
      <c r="E9238" t="s">
        <v>49722</v>
      </c>
      <c r="F9238">
        <v>-3.2185964092019681E-2</v>
      </c>
      <c r="G9238">
        <v>6.4712425110599092</v>
      </c>
      <c r="H9238">
        <v>-0.27106957548962118</v>
      </c>
      <c r="I9238">
        <v>0.78763858229665207</v>
      </c>
      <c r="J9238">
        <v>0.85706401902922036</v>
      </c>
      <c r="K9238">
        <v>-7.2889078236273468</v>
      </c>
      <c r="L9238" t="s">
        <v>71</v>
      </c>
      <c r="M9238" t="s">
        <v>72</v>
      </c>
    </row>
    <row r="9239" spans="1:13" x14ac:dyDescent="0.2">
      <c r="A9239" t="s">
        <v>49984</v>
      </c>
      <c r="B9239" t="s">
        <v>49985</v>
      </c>
      <c r="C9239" t="s">
        <v>49984</v>
      </c>
      <c r="D9239" t="s">
        <v>111</v>
      </c>
      <c r="E9239" t="s">
        <v>49986</v>
      </c>
      <c r="F9239">
        <v>-4.3744186217732128E-2</v>
      </c>
      <c r="G9239">
        <v>6.6292296770577783</v>
      </c>
      <c r="H9239">
        <v>-0.20612287048919489</v>
      </c>
      <c r="I9239">
        <v>0.83767078193943556</v>
      </c>
      <c r="J9239">
        <v>0.89235243074493187</v>
      </c>
      <c r="K9239">
        <v>-7.3093795101445016</v>
      </c>
      <c r="L9239" t="s">
        <v>71</v>
      </c>
      <c r="M9239" t="s">
        <v>72</v>
      </c>
    </row>
    <row r="9240" spans="1:13" x14ac:dyDescent="0.2">
      <c r="A9240" t="s">
        <v>42889</v>
      </c>
      <c r="B9240" t="s">
        <v>42890</v>
      </c>
      <c r="C9240" t="s">
        <v>42889</v>
      </c>
      <c r="D9240" t="s">
        <v>3197</v>
      </c>
      <c r="E9240" t="s">
        <v>42891</v>
      </c>
      <c r="F9240">
        <v>-8.784694034019358E-2</v>
      </c>
      <c r="G9240">
        <v>2.908515189468059</v>
      </c>
      <c r="H9240">
        <v>-0.1081232795150659</v>
      </c>
      <c r="I9240">
        <v>0.91440240999400013</v>
      </c>
      <c r="J9240">
        <v>0.94449848063458863</v>
      </c>
      <c r="K9240">
        <v>-6.7308879622988806</v>
      </c>
      <c r="L9240" t="s">
        <v>71</v>
      </c>
      <c r="M9240" t="s">
        <v>72</v>
      </c>
    </row>
    <row r="9241" spans="1:13" x14ac:dyDescent="0.2">
      <c r="A9241" t="s">
        <v>50388</v>
      </c>
      <c r="B9241" t="s">
        <v>50389</v>
      </c>
      <c r="C9241" t="s">
        <v>50388</v>
      </c>
      <c r="D9241" t="s">
        <v>338</v>
      </c>
      <c r="E9241" t="s">
        <v>50390</v>
      </c>
      <c r="F9241">
        <v>-3.1626865857731452E-2</v>
      </c>
      <c r="G9241">
        <v>8.0548599938512044</v>
      </c>
      <c r="H9241">
        <v>-0.27764291467821361</v>
      </c>
      <c r="I9241">
        <v>0.78262115346803329</v>
      </c>
      <c r="J9241">
        <v>0.85328413493730915</v>
      </c>
      <c r="K9241">
        <v>-7.3408641089779776</v>
      </c>
      <c r="L9241" t="s">
        <v>71</v>
      </c>
      <c r="M9241" t="s">
        <v>72</v>
      </c>
    </row>
    <row r="9242" spans="1:13" x14ac:dyDescent="0.2">
      <c r="A9242" t="s">
        <v>44174</v>
      </c>
      <c r="B9242" t="s">
        <v>44175</v>
      </c>
      <c r="C9242" t="s">
        <v>44174</v>
      </c>
      <c r="D9242" t="s">
        <v>1354</v>
      </c>
      <c r="E9242" t="s">
        <v>44176</v>
      </c>
      <c r="F9242">
        <v>-4.4718344341620593E-2</v>
      </c>
      <c r="G9242">
        <v>2.997248488050531</v>
      </c>
      <c r="H9242">
        <v>-0.20421610489593781</v>
      </c>
      <c r="I9242">
        <v>0.83915110121369429</v>
      </c>
      <c r="J9242">
        <v>0.89361633373456251</v>
      </c>
      <c r="K9242">
        <v>-6.8545264918962161</v>
      </c>
      <c r="L9242" t="s">
        <v>71</v>
      </c>
      <c r="M9242" t="s">
        <v>72</v>
      </c>
    </row>
    <row r="9243" spans="1:13" x14ac:dyDescent="0.2">
      <c r="A9243" t="s">
        <v>50620</v>
      </c>
      <c r="B9243" t="s">
        <v>50621</v>
      </c>
      <c r="C9243" t="s">
        <v>50620</v>
      </c>
      <c r="D9243" t="s">
        <v>111</v>
      </c>
      <c r="E9243" t="s">
        <v>50622</v>
      </c>
      <c r="F9243">
        <v>-4.6869665810628902E-2</v>
      </c>
      <c r="G9243">
        <v>8.695512322812629</v>
      </c>
      <c r="H9243">
        <v>-0.19544845938468941</v>
      </c>
      <c r="I9243">
        <v>0.84596537601365784</v>
      </c>
      <c r="J9243">
        <v>0.89777940979830018</v>
      </c>
      <c r="K9243">
        <v>-7.3732142825643896</v>
      </c>
      <c r="L9243" t="s">
        <v>71</v>
      </c>
      <c r="M9243" t="s">
        <v>72</v>
      </c>
    </row>
    <row r="9244" spans="1:13" x14ac:dyDescent="0.2">
      <c r="A9244" t="s">
        <v>45607</v>
      </c>
      <c r="B9244" t="s">
        <v>45608</v>
      </c>
      <c r="C9244" t="s">
        <v>45607</v>
      </c>
      <c r="D9244" t="s">
        <v>104</v>
      </c>
      <c r="E9244" t="s">
        <v>45609</v>
      </c>
      <c r="F9244">
        <v>-7.2473588256404486E-2</v>
      </c>
      <c r="G9244">
        <v>3.782683113405434</v>
      </c>
      <c r="H9244">
        <v>-0.1317510020701626</v>
      </c>
      <c r="I9244">
        <v>0.89579768676429239</v>
      </c>
      <c r="J9244">
        <v>0.93241971587329309</v>
      </c>
      <c r="K9244">
        <v>-6.9827243986246126</v>
      </c>
      <c r="L9244" t="s">
        <v>71</v>
      </c>
      <c r="M9244" t="s">
        <v>72</v>
      </c>
    </row>
    <row r="9245" spans="1:13" x14ac:dyDescent="0.2">
      <c r="A9245" t="s">
        <v>49101</v>
      </c>
      <c r="B9245" t="s">
        <v>49102</v>
      </c>
      <c r="C9245" t="s">
        <v>49101</v>
      </c>
      <c r="D9245" t="s">
        <v>104</v>
      </c>
      <c r="E9245" t="s">
        <v>49103</v>
      </c>
      <c r="F9245">
        <v>-3.9638931940122468E-2</v>
      </c>
      <c r="G9245">
        <v>5.5804306693453709</v>
      </c>
      <c r="H9245">
        <v>-0.22832930148624861</v>
      </c>
      <c r="I9245">
        <v>0.82047595619628444</v>
      </c>
      <c r="J9245">
        <v>0.87978211403579365</v>
      </c>
      <c r="K9245">
        <v>-7.2494620087515322</v>
      </c>
      <c r="L9245" t="s">
        <v>71</v>
      </c>
      <c r="M9245" t="s">
        <v>72</v>
      </c>
    </row>
    <row r="9246" spans="1:13" x14ac:dyDescent="0.2">
      <c r="A9246" t="s">
        <v>47381</v>
      </c>
      <c r="B9246" t="s">
        <v>47382</v>
      </c>
      <c r="C9246" t="s">
        <v>47381</v>
      </c>
      <c r="D9246" t="s">
        <v>436</v>
      </c>
      <c r="E9246" t="s">
        <v>47383</v>
      </c>
      <c r="F9246">
        <v>-3.5794984514097017E-2</v>
      </c>
      <c r="G9246">
        <v>4.7501856042565764</v>
      </c>
      <c r="H9246">
        <v>-0.25238234017053918</v>
      </c>
      <c r="I9246">
        <v>0.80195179215759071</v>
      </c>
      <c r="J9246">
        <v>0.86751540142805039</v>
      </c>
      <c r="K9246">
        <v>-7.1263197876827036</v>
      </c>
      <c r="L9246" t="s">
        <v>71</v>
      </c>
      <c r="M9246" t="s">
        <v>72</v>
      </c>
    </row>
    <row r="9247" spans="1:13" x14ac:dyDescent="0.2">
      <c r="A9247" t="s">
        <v>49708</v>
      </c>
      <c r="B9247" t="s">
        <v>49709</v>
      </c>
      <c r="C9247" t="s">
        <v>49708</v>
      </c>
      <c r="D9247" t="s">
        <v>111</v>
      </c>
      <c r="E9247" t="s">
        <v>49710</v>
      </c>
      <c r="F9247">
        <v>-2.791623427564183E-2</v>
      </c>
      <c r="G9247">
        <v>6.933178944369832</v>
      </c>
      <c r="H9247">
        <v>-0.3164065352879602</v>
      </c>
      <c r="I9247">
        <v>0.75322960966633035</v>
      </c>
      <c r="J9247">
        <v>0.83289812607334612</v>
      </c>
      <c r="K9247">
        <v>-7.2885222007180044</v>
      </c>
      <c r="L9247" t="s">
        <v>71</v>
      </c>
      <c r="M9247" t="s">
        <v>72</v>
      </c>
    </row>
    <row r="9248" spans="1:13" x14ac:dyDescent="0.2">
      <c r="A9248" t="s">
        <v>50198</v>
      </c>
      <c r="B9248" t="s">
        <v>50199</v>
      </c>
      <c r="C9248" t="s">
        <v>50198</v>
      </c>
      <c r="D9248" t="s">
        <v>163</v>
      </c>
      <c r="E9248" t="s">
        <v>50200</v>
      </c>
      <c r="F9248">
        <v>-4.1831042397406648E-2</v>
      </c>
      <c r="G9248">
        <v>7.1681111883312516</v>
      </c>
      <c r="H9248">
        <v>-0.21971061285235141</v>
      </c>
      <c r="I9248">
        <v>0.82713945278683543</v>
      </c>
      <c r="J9248">
        <v>0.88481923607831348</v>
      </c>
      <c r="K9248">
        <v>-7.3239360487340299</v>
      </c>
      <c r="L9248" t="s">
        <v>71</v>
      </c>
      <c r="M9248" t="s">
        <v>72</v>
      </c>
    </row>
    <row r="9249" spans="1:13" x14ac:dyDescent="0.2">
      <c r="A9249" t="s">
        <v>42150</v>
      </c>
      <c r="B9249" t="s">
        <v>42151</v>
      </c>
      <c r="C9249" t="s">
        <v>42150</v>
      </c>
      <c r="D9249" t="s">
        <v>111</v>
      </c>
      <c r="E9249" t="s">
        <v>42152</v>
      </c>
      <c r="F9249">
        <v>-3.8804847019409998E-2</v>
      </c>
      <c r="G9249">
        <v>2.482843516376775</v>
      </c>
      <c r="H9249">
        <v>-0.2355628097510499</v>
      </c>
      <c r="I9249">
        <v>0.81489371949891254</v>
      </c>
      <c r="J9249">
        <v>0.87632081631993275</v>
      </c>
      <c r="K9249">
        <v>-6.6567964732106457</v>
      </c>
      <c r="L9249" t="s">
        <v>71</v>
      </c>
      <c r="M9249" t="s">
        <v>72</v>
      </c>
    </row>
    <row r="9250" spans="1:13" x14ac:dyDescent="0.2">
      <c r="A9250" t="s">
        <v>42557</v>
      </c>
      <c r="B9250" t="s">
        <v>42558</v>
      </c>
      <c r="C9250" t="s">
        <v>42557</v>
      </c>
      <c r="D9250" t="s">
        <v>6932</v>
      </c>
      <c r="E9250" t="s">
        <v>42559</v>
      </c>
      <c r="F9250">
        <v>-8.361916070176223E-2</v>
      </c>
      <c r="G9250">
        <v>2.7189712140529059</v>
      </c>
      <c r="H9250">
        <v>-0.11681184385402529</v>
      </c>
      <c r="I9250">
        <v>0.90755472456507247</v>
      </c>
      <c r="J9250">
        <v>0.94048685850756075</v>
      </c>
      <c r="K9250">
        <v>-6.6994811832434191</v>
      </c>
      <c r="L9250" t="s">
        <v>71</v>
      </c>
      <c r="M9250" t="s">
        <v>72</v>
      </c>
    </row>
    <row r="9251" spans="1:13" x14ac:dyDescent="0.2">
      <c r="A9251" t="s">
        <v>43800</v>
      </c>
      <c r="B9251" t="s">
        <v>43801</v>
      </c>
      <c r="C9251" t="s">
        <v>43800</v>
      </c>
      <c r="D9251" t="s">
        <v>43802</v>
      </c>
      <c r="E9251" t="s">
        <v>43803</v>
      </c>
      <c r="F9251">
        <v>-5.842570976148842E-2</v>
      </c>
      <c r="G9251">
        <v>2.916792729909798</v>
      </c>
      <c r="H9251">
        <v>-0.16224909930691989</v>
      </c>
      <c r="I9251">
        <v>0.87187208660120086</v>
      </c>
      <c r="J9251">
        <v>0.91579207352971848</v>
      </c>
      <c r="K9251">
        <v>-6.8160668084229687</v>
      </c>
      <c r="L9251" t="s">
        <v>71</v>
      </c>
      <c r="M9251" t="s">
        <v>72</v>
      </c>
    </row>
    <row r="9252" spans="1:13" x14ac:dyDescent="0.2">
      <c r="A9252" t="s">
        <v>49038</v>
      </c>
      <c r="B9252" t="s">
        <v>49039</v>
      </c>
      <c r="C9252" t="s">
        <v>49038</v>
      </c>
      <c r="D9252" t="s">
        <v>9182</v>
      </c>
      <c r="E9252" t="s">
        <v>49040</v>
      </c>
      <c r="F9252">
        <v>-3.1644757823443108E-2</v>
      </c>
      <c r="G9252">
        <v>5.7445033912070924</v>
      </c>
      <c r="H9252">
        <v>-0.28500106872568742</v>
      </c>
      <c r="I9252">
        <v>0.77701577041240821</v>
      </c>
      <c r="J9252">
        <v>0.84998501187542241</v>
      </c>
      <c r="K9252">
        <v>-7.2457125780807639</v>
      </c>
      <c r="L9252" t="s">
        <v>71</v>
      </c>
      <c r="M9252" t="s">
        <v>72</v>
      </c>
    </row>
    <row r="9253" spans="1:13" x14ac:dyDescent="0.2">
      <c r="A9253" t="s">
        <v>49355</v>
      </c>
      <c r="B9253" t="s">
        <v>49356</v>
      </c>
      <c r="C9253" t="s">
        <v>49355</v>
      </c>
      <c r="D9253" t="s">
        <v>104</v>
      </c>
      <c r="E9253" t="s">
        <v>49357</v>
      </c>
      <c r="F9253">
        <v>-5.4650709421704143E-2</v>
      </c>
      <c r="G9253">
        <v>5.6542296696812668</v>
      </c>
      <c r="H9253">
        <v>-0.1725780934210725</v>
      </c>
      <c r="I9253">
        <v>0.86379531828569034</v>
      </c>
      <c r="J9253">
        <v>0.90999894121274538</v>
      </c>
      <c r="K9253">
        <v>-7.2662591756530972</v>
      </c>
      <c r="L9253" t="s">
        <v>71</v>
      </c>
      <c r="M9253" t="s">
        <v>72</v>
      </c>
    </row>
    <row r="9254" spans="1:13" x14ac:dyDescent="0.2">
      <c r="A9254" t="s">
        <v>43715</v>
      </c>
      <c r="B9254" t="s">
        <v>43716</v>
      </c>
      <c r="C9254" t="s">
        <v>43715</v>
      </c>
      <c r="D9254" t="s">
        <v>510</v>
      </c>
      <c r="E9254" t="s">
        <v>43717</v>
      </c>
      <c r="F9254">
        <v>-5.7093063815420557E-2</v>
      </c>
      <c r="G9254">
        <v>3.497284586170585</v>
      </c>
      <c r="H9254">
        <v>-0.1670270089225882</v>
      </c>
      <c r="I9254">
        <v>0.86813422088664982</v>
      </c>
      <c r="J9254">
        <v>0.9133906345875441</v>
      </c>
      <c r="K9254">
        <v>-6.8101496483340034</v>
      </c>
      <c r="L9254" t="s">
        <v>71</v>
      </c>
      <c r="M9254" t="s">
        <v>72</v>
      </c>
    </row>
    <row r="9255" spans="1:13" x14ac:dyDescent="0.2">
      <c r="A9255" t="s">
        <v>44858</v>
      </c>
      <c r="B9255" t="s">
        <v>44859</v>
      </c>
      <c r="C9255" t="s">
        <v>44858</v>
      </c>
      <c r="D9255" t="s">
        <v>1377</v>
      </c>
      <c r="E9255" t="s">
        <v>44860</v>
      </c>
      <c r="F9255">
        <v>-5.0449891199904513E-2</v>
      </c>
      <c r="G9255">
        <v>3.5779787030369299</v>
      </c>
      <c r="H9255">
        <v>-0.18760187994494851</v>
      </c>
      <c r="I9255">
        <v>0.85207393939065323</v>
      </c>
      <c r="J9255">
        <v>0.90166342026952151</v>
      </c>
      <c r="K9255">
        <v>-6.917781375947615</v>
      </c>
      <c r="L9255" t="s">
        <v>71</v>
      </c>
      <c r="M9255" t="s">
        <v>72</v>
      </c>
    </row>
    <row r="9256" spans="1:13" x14ac:dyDescent="0.2">
      <c r="A9256" t="s">
        <v>48885</v>
      </c>
      <c r="B9256" t="s">
        <v>48886</v>
      </c>
      <c r="C9256" t="s">
        <v>48885</v>
      </c>
      <c r="D9256" t="s">
        <v>14350</v>
      </c>
      <c r="E9256" t="s">
        <v>48887</v>
      </c>
      <c r="F9256">
        <v>-3.5846846184127479E-2</v>
      </c>
      <c r="G9256">
        <v>5.6173265110320756</v>
      </c>
      <c r="H9256">
        <v>-0.25867312263827158</v>
      </c>
      <c r="I9256">
        <v>0.7971255037367615</v>
      </c>
      <c r="J9256">
        <v>0.86414940570222754</v>
      </c>
      <c r="K9256">
        <v>-7.2361166143924658</v>
      </c>
      <c r="L9256" t="s">
        <v>71</v>
      </c>
      <c r="M9256" t="s">
        <v>72</v>
      </c>
    </row>
    <row r="9257" spans="1:13" x14ac:dyDescent="0.2">
      <c r="A9257" t="s">
        <v>49286</v>
      </c>
      <c r="B9257" t="s">
        <v>49287</v>
      </c>
      <c r="C9257" t="s">
        <v>49286</v>
      </c>
      <c r="D9257" t="s">
        <v>338</v>
      </c>
      <c r="E9257" t="s">
        <v>49288</v>
      </c>
      <c r="F9257">
        <v>-3.3968711757989212E-2</v>
      </c>
      <c r="G9257">
        <v>6.0897285047174794</v>
      </c>
      <c r="H9257">
        <v>-0.27138729214715429</v>
      </c>
      <c r="I9257">
        <v>0.78739585733466533</v>
      </c>
      <c r="J9257">
        <v>0.85701174017676696</v>
      </c>
      <c r="K9257">
        <v>-7.2615003067602677</v>
      </c>
      <c r="L9257" t="s">
        <v>71</v>
      </c>
      <c r="M9257" t="s">
        <v>72</v>
      </c>
    </row>
    <row r="9258" spans="1:13" x14ac:dyDescent="0.2">
      <c r="A9258" t="s">
        <v>49894</v>
      </c>
      <c r="B9258" t="s">
        <v>49895</v>
      </c>
      <c r="C9258" t="s">
        <v>49894</v>
      </c>
      <c r="D9258" t="s">
        <v>49896</v>
      </c>
      <c r="E9258" t="s">
        <v>49897</v>
      </c>
      <c r="F9258">
        <v>-3.6924679796989317E-2</v>
      </c>
      <c r="G9258">
        <v>6.7662717050354333</v>
      </c>
      <c r="H9258">
        <v>-0.25327796242178219</v>
      </c>
      <c r="I9258">
        <v>0.80126418812383271</v>
      </c>
      <c r="J9258">
        <v>0.86688103696816976</v>
      </c>
      <c r="K9258">
        <v>-7.2998934248429972</v>
      </c>
      <c r="L9258" t="s">
        <v>71</v>
      </c>
      <c r="M9258" t="s">
        <v>72</v>
      </c>
    </row>
    <row r="9259" spans="1:13" x14ac:dyDescent="0.2">
      <c r="A9259" t="s">
        <v>50567</v>
      </c>
      <c r="B9259" t="s">
        <v>50568</v>
      </c>
      <c r="C9259" t="s">
        <v>50567</v>
      </c>
      <c r="D9259" t="s">
        <v>503</v>
      </c>
      <c r="E9259" t="s">
        <v>50569</v>
      </c>
      <c r="F9259">
        <v>-4.1948819786348679E-2</v>
      </c>
      <c r="G9259">
        <v>8.4183879910196815</v>
      </c>
      <c r="H9259">
        <v>-0.22430582777106881</v>
      </c>
      <c r="I9259">
        <v>0.82358504783284436</v>
      </c>
      <c r="J9259">
        <v>0.881732570735132</v>
      </c>
      <c r="K9259">
        <v>-7.3615408433235023</v>
      </c>
      <c r="L9259" t="s">
        <v>71</v>
      </c>
      <c r="M9259" t="s">
        <v>72</v>
      </c>
    </row>
    <row r="9260" spans="1:13" x14ac:dyDescent="0.2">
      <c r="A9260" t="s">
        <v>47272</v>
      </c>
      <c r="B9260" t="s">
        <v>47273</v>
      </c>
      <c r="C9260" t="s">
        <v>47272</v>
      </c>
      <c r="D9260" t="s">
        <v>104</v>
      </c>
      <c r="E9260" t="s">
        <v>47274</v>
      </c>
      <c r="F9260">
        <v>-8.7574438322932657E-2</v>
      </c>
      <c r="G9260">
        <v>4.5591505448553296</v>
      </c>
      <c r="H9260">
        <v>-0.1147566561330267</v>
      </c>
      <c r="I9260">
        <v>0.9091738496640801</v>
      </c>
      <c r="J9260">
        <v>0.94144186259925522</v>
      </c>
      <c r="K9260">
        <v>-7.1195654742683701</v>
      </c>
      <c r="L9260" t="s">
        <v>71</v>
      </c>
      <c r="M9260" t="s">
        <v>72</v>
      </c>
    </row>
    <row r="9261" spans="1:13" x14ac:dyDescent="0.2">
      <c r="A9261" t="s">
        <v>44376</v>
      </c>
      <c r="B9261" t="s">
        <v>44377</v>
      </c>
      <c r="C9261" t="s">
        <v>44376</v>
      </c>
      <c r="D9261" t="s">
        <v>1303</v>
      </c>
      <c r="E9261" t="s">
        <v>44378</v>
      </c>
      <c r="F9261">
        <v>-3.7570666191080633E-2</v>
      </c>
      <c r="G9261">
        <v>3.470997161295605</v>
      </c>
      <c r="H9261">
        <v>-0.25023070594113073</v>
      </c>
      <c r="I9261">
        <v>0.80360433357277283</v>
      </c>
      <c r="J9261">
        <v>0.86859018834097412</v>
      </c>
      <c r="K9261">
        <v>-6.8720824152314783</v>
      </c>
      <c r="L9261" t="s">
        <v>71</v>
      </c>
      <c r="M9261" t="s">
        <v>72</v>
      </c>
    </row>
    <row r="9262" spans="1:13" x14ac:dyDescent="0.2">
      <c r="A9262" t="s">
        <v>35662</v>
      </c>
      <c r="B9262" t="s">
        <v>35663</v>
      </c>
      <c r="C9262" t="s">
        <v>35662</v>
      </c>
      <c r="F9262">
        <v>-8.108547727374571E-2</v>
      </c>
      <c r="G9262">
        <v>-0.54823397215028502</v>
      </c>
      <c r="H9262">
        <v>-0.12328273171217601</v>
      </c>
      <c r="I9262">
        <v>0.90245943623391667</v>
      </c>
      <c r="J9262">
        <v>0.93662280071884685</v>
      </c>
      <c r="K9262">
        <v>-6.0510447505020837</v>
      </c>
      <c r="L9262" t="s">
        <v>71</v>
      </c>
      <c r="M9262" t="s">
        <v>72</v>
      </c>
    </row>
    <row r="9263" spans="1:13" x14ac:dyDescent="0.2">
      <c r="A9263" t="s">
        <v>36380</v>
      </c>
      <c r="B9263" t="s">
        <v>36381</v>
      </c>
      <c r="C9263" t="s">
        <v>36380</v>
      </c>
      <c r="D9263" t="s">
        <v>5180</v>
      </c>
      <c r="E9263" t="s">
        <v>36382</v>
      </c>
      <c r="F9263">
        <v>-6.6507836312239221E-2</v>
      </c>
      <c r="G9263">
        <v>-0.46989519813549552</v>
      </c>
      <c r="H9263">
        <v>-0.15037097937304891</v>
      </c>
      <c r="I9263">
        <v>0.88117726974833643</v>
      </c>
      <c r="J9263">
        <v>0.92184947293105468</v>
      </c>
      <c r="K9263">
        <v>-6.1055412057232497</v>
      </c>
      <c r="L9263" t="s">
        <v>71</v>
      </c>
      <c r="M9263" t="s">
        <v>72</v>
      </c>
    </row>
    <row r="9264" spans="1:13" x14ac:dyDescent="0.2">
      <c r="A9264" t="s">
        <v>41676</v>
      </c>
      <c r="B9264" t="s">
        <v>41677</v>
      </c>
      <c r="C9264" t="s">
        <v>41676</v>
      </c>
      <c r="D9264" t="s">
        <v>69</v>
      </c>
      <c r="E9264" t="s">
        <v>41678</v>
      </c>
      <c r="F9264">
        <v>-4.8184236795089319E-2</v>
      </c>
      <c r="G9264">
        <v>2.1338810348294781</v>
      </c>
      <c r="H9264">
        <v>-0.20410122111136661</v>
      </c>
      <c r="I9264">
        <v>0.8392403102274103</v>
      </c>
      <c r="J9264">
        <v>0.8936355155199277</v>
      </c>
      <c r="K9264">
        <v>-6.6141040738970842</v>
      </c>
      <c r="L9264" t="s">
        <v>71</v>
      </c>
      <c r="M9264" t="s">
        <v>72</v>
      </c>
    </row>
    <row r="9265" spans="1:13" x14ac:dyDescent="0.2">
      <c r="A9265" t="s">
        <v>34974</v>
      </c>
      <c r="B9265" t="s">
        <v>34975</v>
      </c>
      <c r="C9265" t="s">
        <v>34974</v>
      </c>
      <c r="F9265">
        <v>-7.4319765040976593E-2</v>
      </c>
      <c r="G9265">
        <v>-1.785927930054676</v>
      </c>
      <c r="H9265">
        <v>-0.13830026398074999</v>
      </c>
      <c r="I9265">
        <v>0.89065075301528229</v>
      </c>
      <c r="J9265">
        <v>0.9290375998610132</v>
      </c>
      <c r="K9265">
        <v>-5.9930454368063097</v>
      </c>
      <c r="L9265" t="s">
        <v>71</v>
      </c>
      <c r="M9265" t="s">
        <v>72</v>
      </c>
    </row>
    <row r="9266" spans="1:13" x14ac:dyDescent="0.2">
      <c r="A9266" t="s">
        <v>45316</v>
      </c>
      <c r="B9266" t="s">
        <v>45317</v>
      </c>
      <c r="C9266" t="s">
        <v>45316</v>
      </c>
      <c r="D9266" t="s">
        <v>368</v>
      </c>
      <c r="E9266" t="s">
        <v>45318</v>
      </c>
      <c r="F9266">
        <v>-8.3443827085309064E-2</v>
      </c>
      <c r="G9266">
        <v>3.708296187886682</v>
      </c>
      <c r="H9266">
        <v>-0.1235321880181853</v>
      </c>
      <c r="I9266">
        <v>0.90226309187783638</v>
      </c>
      <c r="J9266">
        <v>0.93653247391123862</v>
      </c>
      <c r="K9266">
        <v>-6.9582931283747724</v>
      </c>
      <c r="L9266" t="s">
        <v>71</v>
      </c>
      <c r="M9266" t="s">
        <v>72</v>
      </c>
    </row>
    <row r="9267" spans="1:13" x14ac:dyDescent="0.2">
      <c r="A9267" t="s">
        <v>35603</v>
      </c>
      <c r="B9267" t="s">
        <v>35604</v>
      </c>
      <c r="C9267" t="s">
        <v>35603</v>
      </c>
      <c r="F9267">
        <v>-7.2300320584514077E-2</v>
      </c>
      <c r="G9267">
        <v>-0.75913360790134932</v>
      </c>
      <c r="H9267">
        <v>-0.14182494507980359</v>
      </c>
      <c r="I9267">
        <v>0.88788273547585972</v>
      </c>
      <c r="J9267">
        <v>0.9268536129204743</v>
      </c>
      <c r="K9267">
        <v>-6.0462905927037944</v>
      </c>
      <c r="L9267" t="s">
        <v>71</v>
      </c>
      <c r="M9267" t="s">
        <v>72</v>
      </c>
    </row>
    <row r="9268" spans="1:13" x14ac:dyDescent="0.2">
      <c r="A9268" t="s">
        <v>31859</v>
      </c>
      <c r="B9268" t="s">
        <v>31860</v>
      </c>
      <c r="C9268" t="s">
        <v>31859</v>
      </c>
      <c r="F9268">
        <v>-0.1155883100016393</v>
      </c>
      <c r="G9268">
        <v>-3.1458889428819981</v>
      </c>
      <c r="H9268">
        <v>-9.114382798929091E-2</v>
      </c>
      <c r="I9268">
        <v>0.92780288716341464</v>
      </c>
      <c r="J9268">
        <v>0.95356900621071905</v>
      </c>
      <c r="K9268">
        <v>-5.7436581783606773</v>
      </c>
      <c r="L9268" t="s">
        <v>71</v>
      </c>
      <c r="M9268" t="s">
        <v>72</v>
      </c>
    </row>
    <row r="9269" spans="1:13" x14ac:dyDescent="0.2">
      <c r="A9269" t="s">
        <v>43210</v>
      </c>
      <c r="B9269" t="s">
        <v>43211</v>
      </c>
      <c r="C9269" t="s">
        <v>43210</v>
      </c>
      <c r="D9269" t="s">
        <v>7738</v>
      </c>
      <c r="E9269" t="s">
        <v>43212</v>
      </c>
      <c r="F9269">
        <v>-4.6988443666186708E-2</v>
      </c>
      <c r="G9269">
        <v>2.9186671615892439</v>
      </c>
      <c r="H9269">
        <v>-0.2109369419611877</v>
      </c>
      <c r="I9269">
        <v>0.83393603084295276</v>
      </c>
      <c r="J9269">
        <v>0.8893691347789876</v>
      </c>
      <c r="K9269">
        <v>-6.7666873890577248</v>
      </c>
      <c r="L9269" t="s">
        <v>71</v>
      </c>
      <c r="M9269" t="s">
        <v>72</v>
      </c>
    </row>
    <row r="9270" spans="1:13" x14ac:dyDescent="0.2">
      <c r="A9270" t="s">
        <v>48843</v>
      </c>
      <c r="B9270" t="s">
        <v>48844</v>
      </c>
      <c r="C9270" t="s">
        <v>48843</v>
      </c>
      <c r="D9270" t="s">
        <v>111</v>
      </c>
      <c r="E9270" t="s">
        <v>48845</v>
      </c>
      <c r="F9270">
        <v>-3.5536734456490748E-2</v>
      </c>
      <c r="G9270">
        <v>5.7113087598473964</v>
      </c>
      <c r="H9270">
        <v>-0.27354707504401798</v>
      </c>
      <c r="I9270">
        <v>0.78574642283752638</v>
      </c>
      <c r="J9270">
        <v>0.85560275516783257</v>
      </c>
      <c r="K9270">
        <v>-7.2333494783372343</v>
      </c>
      <c r="L9270" t="s">
        <v>71</v>
      </c>
      <c r="M9270" t="s">
        <v>72</v>
      </c>
    </row>
    <row r="9271" spans="1:13" x14ac:dyDescent="0.2">
      <c r="A9271" t="s">
        <v>48355</v>
      </c>
      <c r="B9271" t="s">
        <v>48356</v>
      </c>
      <c r="C9271" t="s">
        <v>48355</v>
      </c>
      <c r="D9271" t="s">
        <v>649</v>
      </c>
      <c r="E9271" t="s">
        <v>48357</v>
      </c>
      <c r="F9271">
        <v>-2.7452811661087931E-2</v>
      </c>
      <c r="G9271">
        <v>5.5210326453449028</v>
      </c>
      <c r="H9271">
        <v>-0.3452451474795204</v>
      </c>
      <c r="I9271">
        <v>0.73159848793125648</v>
      </c>
      <c r="J9271">
        <v>0.8162482153081182</v>
      </c>
      <c r="K9271">
        <v>-7.1973104779487711</v>
      </c>
      <c r="L9271" t="s">
        <v>71</v>
      </c>
      <c r="M9271" t="s">
        <v>72</v>
      </c>
    </row>
    <row r="9272" spans="1:13" x14ac:dyDescent="0.2">
      <c r="A9272" t="s">
        <v>35681</v>
      </c>
      <c r="B9272" t="s">
        <v>35682</v>
      </c>
      <c r="C9272" t="s">
        <v>35681</v>
      </c>
      <c r="E9272" t="s">
        <v>35683</v>
      </c>
      <c r="F9272">
        <v>-6.9353429313249726E-2</v>
      </c>
      <c r="G9272">
        <v>-0.86400543208839919</v>
      </c>
      <c r="H9272">
        <v>-0.14934154761502191</v>
      </c>
      <c r="I9272">
        <v>0.88198453478272365</v>
      </c>
      <c r="J9272">
        <v>0.92229982933613885</v>
      </c>
      <c r="K9272">
        <v>-6.0530532872815881</v>
      </c>
      <c r="L9272" t="s">
        <v>71</v>
      </c>
      <c r="M9272" t="s">
        <v>72</v>
      </c>
    </row>
    <row r="9273" spans="1:13" x14ac:dyDescent="0.2">
      <c r="A9273" t="s">
        <v>43519</v>
      </c>
      <c r="B9273" t="s">
        <v>43520</v>
      </c>
      <c r="C9273" t="s">
        <v>43519</v>
      </c>
      <c r="F9273">
        <v>-4.6567318460009499E-2</v>
      </c>
      <c r="G9273">
        <v>3.0709666252625252</v>
      </c>
      <c r="H9273">
        <v>-0.2172534961184672</v>
      </c>
      <c r="I9273">
        <v>0.8290415464165164</v>
      </c>
      <c r="J9273">
        <v>0.88596899699681975</v>
      </c>
      <c r="K9273">
        <v>-6.7914152299488704</v>
      </c>
      <c r="L9273" t="s">
        <v>71</v>
      </c>
      <c r="M9273" t="s">
        <v>72</v>
      </c>
    </row>
    <row r="9274" spans="1:13" x14ac:dyDescent="0.2">
      <c r="A9274" t="s">
        <v>49787</v>
      </c>
      <c r="B9274" t="s">
        <v>49788</v>
      </c>
      <c r="C9274" t="s">
        <v>49787</v>
      </c>
      <c r="D9274" t="s">
        <v>137</v>
      </c>
      <c r="E9274" t="s">
        <v>49789</v>
      </c>
      <c r="F9274">
        <v>-4.2701154450644367E-2</v>
      </c>
      <c r="G9274">
        <v>6.1125872593034387</v>
      </c>
      <c r="H9274">
        <v>-0.23610497027799701</v>
      </c>
      <c r="I9274">
        <v>0.81447571163257881</v>
      </c>
      <c r="J9274">
        <v>0.87614045569867782</v>
      </c>
      <c r="K9274">
        <v>-7.292705166816531</v>
      </c>
      <c r="L9274" t="s">
        <v>71</v>
      </c>
      <c r="M9274" t="s">
        <v>72</v>
      </c>
    </row>
    <row r="9275" spans="1:13" x14ac:dyDescent="0.2">
      <c r="A9275" t="s">
        <v>48044</v>
      </c>
      <c r="B9275" t="s">
        <v>48045</v>
      </c>
      <c r="C9275" t="s">
        <v>48044</v>
      </c>
      <c r="D9275" t="s">
        <v>31727</v>
      </c>
      <c r="E9275" t="s">
        <v>48046</v>
      </c>
      <c r="F9275">
        <v>-4.1874073238174603E-2</v>
      </c>
      <c r="G9275">
        <v>5.3965053253554123</v>
      </c>
      <c r="H9275">
        <v>-0.2403355359349042</v>
      </c>
      <c r="I9275">
        <v>0.81121581641317275</v>
      </c>
      <c r="J9275">
        <v>0.87378570620063578</v>
      </c>
      <c r="K9275">
        <v>-7.1742155152881297</v>
      </c>
      <c r="L9275" t="s">
        <v>71</v>
      </c>
      <c r="M9275" t="s">
        <v>72</v>
      </c>
    </row>
    <row r="9276" spans="1:13" x14ac:dyDescent="0.2">
      <c r="A9276" t="s">
        <v>43844</v>
      </c>
      <c r="B9276" t="s">
        <v>43845</v>
      </c>
      <c r="C9276" t="s">
        <v>43844</v>
      </c>
      <c r="E9276" t="s">
        <v>43846</v>
      </c>
      <c r="F9276">
        <v>-5.2882423134320788E-2</v>
      </c>
      <c r="G9276">
        <v>2.9423922970967071</v>
      </c>
      <c r="H9276">
        <v>-0.1944795963603459</v>
      </c>
      <c r="I9276">
        <v>0.84671912559839613</v>
      </c>
      <c r="J9276">
        <v>0.89832975740669763</v>
      </c>
      <c r="K9276">
        <v>-6.8206435144976547</v>
      </c>
      <c r="L9276" t="s">
        <v>71</v>
      </c>
      <c r="M9276" t="s">
        <v>72</v>
      </c>
    </row>
    <row r="9277" spans="1:13" x14ac:dyDescent="0.2">
      <c r="A9277" t="s">
        <v>40028</v>
      </c>
      <c r="B9277" t="s">
        <v>40029</v>
      </c>
      <c r="C9277" t="s">
        <v>40028</v>
      </c>
      <c r="D9277" t="s">
        <v>4082</v>
      </c>
      <c r="E9277" t="s">
        <v>40030</v>
      </c>
      <c r="F9277">
        <v>-7.1057279527748873E-2</v>
      </c>
      <c r="G9277">
        <v>0.45971358599784662</v>
      </c>
      <c r="H9277">
        <v>-0.1477994791355218</v>
      </c>
      <c r="I9277">
        <v>0.88319403913493699</v>
      </c>
      <c r="J9277">
        <v>0.92317024709187734</v>
      </c>
      <c r="K9277">
        <v>-6.4563830773622852</v>
      </c>
      <c r="L9277" t="s">
        <v>71</v>
      </c>
      <c r="M9277" t="s">
        <v>72</v>
      </c>
    </row>
    <row r="9278" spans="1:13" x14ac:dyDescent="0.2">
      <c r="A9278" t="s">
        <v>49562</v>
      </c>
      <c r="B9278" t="s">
        <v>49563</v>
      </c>
      <c r="C9278" t="s">
        <v>49562</v>
      </c>
      <c r="D9278" t="s">
        <v>959</v>
      </c>
      <c r="E9278" t="s">
        <v>49564</v>
      </c>
      <c r="F9278">
        <v>-3.5985894558023368E-2</v>
      </c>
      <c r="G9278">
        <v>6.1911571438541984</v>
      </c>
      <c r="H9278">
        <v>-0.28144060737597121</v>
      </c>
      <c r="I9278">
        <v>0.77972662131779025</v>
      </c>
      <c r="J9278">
        <v>0.85169985696948658</v>
      </c>
      <c r="K9278">
        <v>-7.2780041324242433</v>
      </c>
      <c r="L9278" t="s">
        <v>71</v>
      </c>
      <c r="M9278" t="s">
        <v>72</v>
      </c>
    </row>
    <row r="9279" spans="1:13" x14ac:dyDescent="0.2">
      <c r="A9279" t="s">
        <v>48495</v>
      </c>
      <c r="B9279" t="s">
        <v>48496</v>
      </c>
      <c r="C9279" t="s">
        <v>48495</v>
      </c>
      <c r="D9279" t="s">
        <v>48497</v>
      </c>
      <c r="E9279" t="s">
        <v>48498</v>
      </c>
      <c r="F9279">
        <v>-5.9733491824959913E-2</v>
      </c>
      <c r="G9279">
        <v>4.9675653706014593</v>
      </c>
      <c r="H9279">
        <v>-0.17622923018684311</v>
      </c>
      <c r="I9279">
        <v>0.86094378269800376</v>
      </c>
      <c r="J9279">
        <v>0.9076293524077913</v>
      </c>
      <c r="K9279">
        <v>-7.2084395292009003</v>
      </c>
      <c r="L9279" t="s">
        <v>71</v>
      </c>
      <c r="M9279" t="s">
        <v>72</v>
      </c>
    </row>
    <row r="9280" spans="1:13" x14ac:dyDescent="0.2">
      <c r="A9280" t="s">
        <v>49808</v>
      </c>
      <c r="B9280" t="s">
        <v>49809</v>
      </c>
      <c r="C9280" t="s">
        <v>49808</v>
      </c>
      <c r="D9280" t="s">
        <v>111</v>
      </c>
      <c r="E9280" t="s">
        <v>49810</v>
      </c>
      <c r="F9280">
        <v>-3.4068928805365488E-2</v>
      </c>
      <c r="G9280">
        <v>6.8550817944925564</v>
      </c>
      <c r="H9280">
        <v>-0.29630654093811287</v>
      </c>
      <c r="I9280">
        <v>0.76842682036205756</v>
      </c>
      <c r="J9280">
        <v>0.8432812582876813</v>
      </c>
      <c r="K9280">
        <v>-7.2935308704122317</v>
      </c>
      <c r="L9280" t="s">
        <v>71</v>
      </c>
      <c r="M9280" t="s">
        <v>72</v>
      </c>
    </row>
    <row r="9281" spans="1:13" x14ac:dyDescent="0.2">
      <c r="A9281" t="s">
        <v>35406</v>
      </c>
      <c r="B9281" t="s">
        <v>35407</v>
      </c>
      <c r="C9281" t="s">
        <v>35406</v>
      </c>
      <c r="D9281" t="s">
        <v>5205</v>
      </c>
      <c r="E9281" t="s">
        <v>35408</v>
      </c>
      <c r="F9281">
        <v>-7.3223107860393988E-2</v>
      </c>
      <c r="G9281">
        <v>-1.0206995705939521</v>
      </c>
      <c r="H9281">
        <v>-0.14727456343742831</v>
      </c>
      <c r="I9281">
        <v>0.88360581543038252</v>
      </c>
      <c r="J9281">
        <v>0.92331904179775603</v>
      </c>
      <c r="K9281">
        <v>-6.0303234924824602</v>
      </c>
      <c r="L9281" t="s">
        <v>71</v>
      </c>
      <c r="M9281" t="s">
        <v>72</v>
      </c>
    </row>
    <row r="9282" spans="1:13" x14ac:dyDescent="0.2">
      <c r="A9282" t="s">
        <v>45928</v>
      </c>
      <c r="B9282" t="s">
        <v>45929</v>
      </c>
      <c r="C9282" t="s">
        <v>45928</v>
      </c>
      <c r="E9282" t="s">
        <v>45930</v>
      </c>
      <c r="F9282">
        <v>-4.3352859333169569E-2</v>
      </c>
      <c r="G9282">
        <v>4.0915988267019063</v>
      </c>
      <c r="H9282">
        <v>-0.24132065837871891</v>
      </c>
      <c r="I9282">
        <v>0.8104572065700123</v>
      </c>
      <c r="J9282">
        <v>0.87337204662815704</v>
      </c>
      <c r="K9282">
        <v>-7.0092614320023294</v>
      </c>
      <c r="L9282" t="s">
        <v>71</v>
      </c>
      <c r="M9282" t="s">
        <v>72</v>
      </c>
    </row>
    <row r="9283" spans="1:13" x14ac:dyDescent="0.2">
      <c r="A9283" t="s">
        <v>42760</v>
      </c>
      <c r="B9283" t="s">
        <v>42761</v>
      </c>
      <c r="C9283" t="s">
        <v>42760</v>
      </c>
      <c r="E9283" t="s">
        <v>42762</v>
      </c>
      <c r="F9283">
        <v>-5.7281879395160377E-2</v>
      </c>
      <c r="G9283">
        <v>2.6339103918733588</v>
      </c>
      <c r="H9283">
        <v>-0.18964743019312669</v>
      </c>
      <c r="I9283">
        <v>0.85048057652081643</v>
      </c>
      <c r="J9283">
        <v>0.9007902508767579</v>
      </c>
      <c r="K9283">
        <v>-6.718853795787723</v>
      </c>
      <c r="L9283" t="s">
        <v>71</v>
      </c>
      <c r="M9283" t="s">
        <v>72</v>
      </c>
    </row>
    <row r="9284" spans="1:13" x14ac:dyDescent="0.2">
      <c r="A9284" t="s">
        <v>49268</v>
      </c>
      <c r="B9284" t="s">
        <v>49269</v>
      </c>
      <c r="C9284" t="s">
        <v>49268</v>
      </c>
      <c r="D9284" t="s">
        <v>795</v>
      </c>
      <c r="E9284" t="s">
        <v>49270</v>
      </c>
      <c r="F9284">
        <v>-4.3599670377958873E-2</v>
      </c>
      <c r="G9284">
        <v>5.944881589201394</v>
      </c>
      <c r="H9284">
        <v>-0.24671324409578879</v>
      </c>
      <c r="I9284">
        <v>0.80630784063320016</v>
      </c>
      <c r="J9284">
        <v>0.87052390203830166</v>
      </c>
      <c r="K9284">
        <v>-7.2594196072269428</v>
      </c>
      <c r="L9284" t="s">
        <v>71</v>
      </c>
      <c r="M9284" t="s">
        <v>72</v>
      </c>
    </row>
    <row r="9285" spans="1:13" x14ac:dyDescent="0.2">
      <c r="A9285" t="s">
        <v>50668</v>
      </c>
      <c r="B9285" t="s">
        <v>50669</v>
      </c>
      <c r="C9285" t="s">
        <v>50668</v>
      </c>
      <c r="D9285" t="s">
        <v>4033</v>
      </c>
      <c r="E9285" t="s">
        <v>50670</v>
      </c>
      <c r="F9285">
        <v>-5.6094247929245E-2</v>
      </c>
      <c r="G9285">
        <v>9.6893520269240074</v>
      </c>
      <c r="H9285">
        <v>-0.19546932525295529</v>
      </c>
      <c r="I9285">
        <v>0.84594914452744896</v>
      </c>
      <c r="J9285">
        <v>0.89777940979830018</v>
      </c>
      <c r="K9285">
        <v>-7.3890963343799649</v>
      </c>
      <c r="L9285" t="s">
        <v>71</v>
      </c>
      <c r="M9285" t="s">
        <v>72</v>
      </c>
    </row>
    <row r="9286" spans="1:13" x14ac:dyDescent="0.2">
      <c r="A9286" t="s">
        <v>45574</v>
      </c>
      <c r="B9286" t="s">
        <v>45575</v>
      </c>
      <c r="C9286" t="s">
        <v>45574</v>
      </c>
      <c r="D9286" t="s">
        <v>757</v>
      </c>
      <c r="E9286" t="s">
        <v>45576</v>
      </c>
      <c r="F9286">
        <v>-3.8816407889148863E-2</v>
      </c>
      <c r="G9286">
        <v>3.6226557286143621</v>
      </c>
      <c r="H9286">
        <v>-0.27399287126288951</v>
      </c>
      <c r="I9286">
        <v>0.78540609022057462</v>
      </c>
      <c r="J9286">
        <v>0.85544961581042123</v>
      </c>
      <c r="K9286">
        <v>-6.9785015515407176</v>
      </c>
      <c r="L9286" t="s">
        <v>71</v>
      </c>
      <c r="M9286" t="s">
        <v>72</v>
      </c>
    </row>
    <row r="9287" spans="1:13" x14ac:dyDescent="0.2">
      <c r="A9287" t="s">
        <v>48262</v>
      </c>
      <c r="B9287" t="s">
        <v>48263</v>
      </c>
      <c r="C9287" t="s">
        <v>48262</v>
      </c>
      <c r="D9287" t="s">
        <v>173</v>
      </c>
      <c r="E9287" t="s">
        <v>48264</v>
      </c>
      <c r="F9287">
        <v>-4.6031430294545039E-2</v>
      </c>
      <c r="G9287">
        <v>5.1936119870519857</v>
      </c>
      <c r="H9287">
        <v>-0.23652540729177701</v>
      </c>
      <c r="I9287">
        <v>0.8141515907046204</v>
      </c>
      <c r="J9287">
        <v>0.87590177100041888</v>
      </c>
      <c r="K9287">
        <v>-7.1898122173459678</v>
      </c>
      <c r="L9287" t="s">
        <v>71</v>
      </c>
      <c r="M9287" t="s">
        <v>72</v>
      </c>
    </row>
    <row r="9288" spans="1:13" x14ac:dyDescent="0.2">
      <c r="A9288" t="s">
        <v>43255</v>
      </c>
      <c r="B9288" t="s">
        <v>43256</v>
      </c>
      <c r="C9288" t="s">
        <v>43255</v>
      </c>
      <c r="E9288" t="s">
        <v>43257</v>
      </c>
      <c r="F9288">
        <v>-4.4247669966730019E-2</v>
      </c>
      <c r="G9288">
        <v>2.9448480226533968</v>
      </c>
      <c r="H9288">
        <v>-0.2460263534290813</v>
      </c>
      <c r="I9288">
        <v>0.80683606296710519</v>
      </c>
      <c r="J9288">
        <v>0.87098443513774004</v>
      </c>
      <c r="K9288">
        <v>-6.7710224273474928</v>
      </c>
      <c r="L9288" t="s">
        <v>71</v>
      </c>
      <c r="M9288" t="s">
        <v>72</v>
      </c>
    </row>
    <row r="9289" spans="1:13" x14ac:dyDescent="0.2">
      <c r="A9289" t="s">
        <v>48208</v>
      </c>
      <c r="B9289" t="s">
        <v>48209</v>
      </c>
      <c r="C9289" t="s">
        <v>48208</v>
      </c>
      <c r="D9289" t="s">
        <v>368</v>
      </c>
      <c r="E9289" t="s">
        <v>48210</v>
      </c>
      <c r="F9289">
        <v>-6.3363041481895088E-2</v>
      </c>
      <c r="G9289">
        <v>5.3031120362399751</v>
      </c>
      <c r="H9289">
        <v>-0.17573016615838519</v>
      </c>
      <c r="I9289">
        <v>0.86133344157543212</v>
      </c>
      <c r="J9289">
        <v>0.90790775845195792</v>
      </c>
      <c r="K9289">
        <v>-7.1862375146109692</v>
      </c>
      <c r="L9289" t="s">
        <v>71</v>
      </c>
      <c r="M9289" t="s">
        <v>72</v>
      </c>
    </row>
    <row r="9290" spans="1:13" x14ac:dyDescent="0.2">
      <c r="A9290" t="s">
        <v>50053</v>
      </c>
      <c r="B9290" t="s">
        <v>50054</v>
      </c>
      <c r="C9290" t="s">
        <v>50053</v>
      </c>
      <c r="D9290" t="s">
        <v>618</v>
      </c>
      <c r="E9290" t="s">
        <v>50055</v>
      </c>
      <c r="F9290">
        <v>-5.9630771943755427E-2</v>
      </c>
      <c r="G9290">
        <v>6.1195783489098554</v>
      </c>
      <c r="H9290">
        <v>-0.19069760515916109</v>
      </c>
      <c r="I9290">
        <v>0.84966279729032923</v>
      </c>
      <c r="J9290">
        <v>0.90036911788341267</v>
      </c>
      <c r="K9290">
        <v>-7.314052863840609</v>
      </c>
      <c r="L9290" t="s">
        <v>71</v>
      </c>
      <c r="M9290" t="s">
        <v>72</v>
      </c>
    </row>
    <row r="9291" spans="1:13" x14ac:dyDescent="0.2">
      <c r="A9291" t="s">
        <v>50079</v>
      </c>
      <c r="B9291" t="s">
        <v>50080</v>
      </c>
      <c r="C9291" t="s">
        <v>50079</v>
      </c>
      <c r="D9291" t="s">
        <v>4318</v>
      </c>
      <c r="E9291" t="s">
        <v>50081</v>
      </c>
      <c r="F9291">
        <v>-4.0836380235432117E-2</v>
      </c>
      <c r="G9291">
        <v>7.2780679249290428</v>
      </c>
      <c r="H9291">
        <v>-0.27069563380252681</v>
      </c>
      <c r="I9291">
        <v>0.78792428866961617</v>
      </c>
      <c r="J9291">
        <v>0.85732046522440142</v>
      </c>
      <c r="K9291">
        <v>-7.3156983019349093</v>
      </c>
      <c r="L9291" t="s">
        <v>71</v>
      </c>
      <c r="M9291" t="s">
        <v>72</v>
      </c>
    </row>
    <row r="9292" spans="1:13" x14ac:dyDescent="0.2">
      <c r="A9292" t="s">
        <v>39437</v>
      </c>
      <c r="B9292" t="s">
        <v>39438</v>
      </c>
      <c r="C9292" t="s">
        <v>39437</v>
      </c>
      <c r="D9292" t="s">
        <v>111</v>
      </c>
      <c r="E9292" t="s">
        <v>39439</v>
      </c>
      <c r="F9292">
        <v>-5.5597813983222943E-2</v>
      </c>
      <c r="G9292">
        <v>0.69979514756103933</v>
      </c>
      <c r="H9292">
        <v>-0.2050444174248752</v>
      </c>
      <c r="I9292">
        <v>0.83850796727957377</v>
      </c>
      <c r="J9292">
        <v>0.89302219027506358</v>
      </c>
      <c r="K9292">
        <v>-6.3925941322213609</v>
      </c>
      <c r="L9292" t="s">
        <v>71</v>
      </c>
      <c r="M9292" t="s">
        <v>72</v>
      </c>
    </row>
    <row r="9293" spans="1:13" x14ac:dyDescent="0.2">
      <c r="A9293" t="s">
        <v>44150</v>
      </c>
      <c r="B9293" t="s">
        <v>44151</v>
      </c>
      <c r="C9293" t="s">
        <v>44150</v>
      </c>
      <c r="D9293" t="s">
        <v>334</v>
      </c>
      <c r="E9293" t="s">
        <v>44152</v>
      </c>
      <c r="F9293">
        <v>-4.8743514773762257E-2</v>
      </c>
      <c r="G9293">
        <v>3.5894598888142708</v>
      </c>
      <c r="H9293">
        <v>-0.2316630841202138</v>
      </c>
      <c r="I9293">
        <v>0.81790202361568543</v>
      </c>
      <c r="J9293">
        <v>0.87839242711719034</v>
      </c>
      <c r="K9293">
        <v>-6.8521816862925009</v>
      </c>
      <c r="L9293" t="s">
        <v>71</v>
      </c>
      <c r="M9293" t="s">
        <v>72</v>
      </c>
    </row>
    <row r="9294" spans="1:13" x14ac:dyDescent="0.2">
      <c r="A9294" t="s">
        <v>36264</v>
      </c>
      <c r="B9294" t="s">
        <v>36265</v>
      </c>
      <c r="C9294" t="s">
        <v>36264</v>
      </c>
      <c r="D9294" t="s">
        <v>36266</v>
      </c>
      <c r="E9294" t="s">
        <v>36267</v>
      </c>
      <c r="F9294">
        <v>-6.7404257163218184E-2</v>
      </c>
      <c r="G9294">
        <v>-0.72466491990476489</v>
      </c>
      <c r="H9294">
        <v>-0.1720778675943172</v>
      </c>
      <c r="I9294">
        <v>0.86418613835294411</v>
      </c>
      <c r="J9294">
        <v>0.91018682652146399</v>
      </c>
      <c r="K9294">
        <v>-6.0958185234311673</v>
      </c>
      <c r="L9294" t="s">
        <v>71</v>
      </c>
      <c r="M9294" t="s">
        <v>72</v>
      </c>
    </row>
    <row r="9295" spans="1:13" x14ac:dyDescent="0.2">
      <c r="A9295" t="s">
        <v>48736</v>
      </c>
      <c r="B9295" t="s">
        <v>48737</v>
      </c>
      <c r="C9295" t="s">
        <v>48736</v>
      </c>
      <c r="D9295" t="s">
        <v>206</v>
      </c>
      <c r="E9295" t="s">
        <v>48738</v>
      </c>
      <c r="F9295">
        <v>-4.8765478325958789E-2</v>
      </c>
      <c r="G9295">
        <v>5.4939803743587756</v>
      </c>
      <c r="H9295">
        <v>-0.23318682990051051</v>
      </c>
      <c r="I9295">
        <v>0.81672625111760655</v>
      </c>
      <c r="J9295">
        <v>0.87762745610449577</v>
      </c>
      <c r="K9295">
        <v>-7.2250071862641274</v>
      </c>
      <c r="L9295" t="s">
        <v>71</v>
      </c>
      <c r="M9295" t="s">
        <v>72</v>
      </c>
    </row>
    <row r="9296" spans="1:13" x14ac:dyDescent="0.2">
      <c r="A9296" t="s">
        <v>48668</v>
      </c>
      <c r="B9296" t="s">
        <v>48669</v>
      </c>
      <c r="C9296" t="s">
        <v>48668</v>
      </c>
      <c r="D9296" t="s">
        <v>111</v>
      </c>
      <c r="E9296" t="s">
        <v>48670</v>
      </c>
      <c r="F9296">
        <v>-4.2473821573086212E-2</v>
      </c>
      <c r="G9296">
        <v>5.7016517306467662</v>
      </c>
      <c r="H9296">
        <v>-0.26541935602642103</v>
      </c>
      <c r="I9296">
        <v>0.79195870752345632</v>
      </c>
      <c r="J9296">
        <v>0.86018023450071579</v>
      </c>
      <c r="K9296">
        <v>-7.2212852215415282</v>
      </c>
      <c r="L9296" t="s">
        <v>71</v>
      </c>
      <c r="M9296" t="s">
        <v>72</v>
      </c>
    </row>
    <row r="9297" spans="1:13" x14ac:dyDescent="0.2">
      <c r="A9297" t="s">
        <v>40148</v>
      </c>
      <c r="B9297" t="s">
        <v>40149</v>
      </c>
      <c r="C9297" t="s">
        <v>40148</v>
      </c>
      <c r="D9297" t="s">
        <v>1035</v>
      </c>
      <c r="E9297" t="s">
        <v>40150</v>
      </c>
      <c r="F9297">
        <v>-0.1145150973184603</v>
      </c>
      <c r="G9297">
        <v>1.6516709090555051</v>
      </c>
      <c r="H9297">
        <v>-0.1065964741038784</v>
      </c>
      <c r="I9297">
        <v>0.91560642039509843</v>
      </c>
      <c r="J9297">
        <v>0.94543101589522704</v>
      </c>
      <c r="K9297">
        <v>-6.4680704125568989</v>
      </c>
      <c r="L9297" t="s">
        <v>71</v>
      </c>
      <c r="M9297" t="s">
        <v>72</v>
      </c>
    </row>
    <row r="9298" spans="1:13" x14ac:dyDescent="0.2">
      <c r="A9298" t="s">
        <v>44572</v>
      </c>
      <c r="B9298" t="s">
        <v>44573</v>
      </c>
      <c r="C9298" t="s">
        <v>44572</v>
      </c>
      <c r="D9298" t="s">
        <v>111</v>
      </c>
      <c r="E9298" t="s">
        <v>44574</v>
      </c>
      <c r="F9298">
        <v>-6.2448701206343049E-2</v>
      </c>
      <c r="G9298">
        <v>3.686551610854107</v>
      </c>
      <c r="H9298">
        <v>-0.18659741513454431</v>
      </c>
      <c r="I9298">
        <v>0.85285658750416093</v>
      </c>
      <c r="J9298">
        <v>0.9020801004249257</v>
      </c>
      <c r="K9298">
        <v>-6.8913705728343428</v>
      </c>
      <c r="L9298" t="s">
        <v>71</v>
      </c>
      <c r="M9298" t="s">
        <v>72</v>
      </c>
    </row>
    <row r="9299" spans="1:13" x14ac:dyDescent="0.2">
      <c r="A9299" t="s">
        <v>35869</v>
      </c>
      <c r="B9299" t="s">
        <v>35870</v>
      </c>
      <c r="C9299" t="s">
        <v>35869</v>
      </c>
      <c r="F9299">
        <v>-7.8116876355648457E-2</v>
      </c>
      <c r="G9299">
        <v>-1.7850007204103031</v>
      </c>
      <c r="H9299">
        <v>-0.152621980047836</v>
      </c>
      <c r="I9299">
        <v>0.87941251501786799</v>
      </c>
      <c r="J9299">
        <v>0.92067779341548039</v>
      </c>
      <c r="K9299">
        <v>-6.0643183801655249</v>
      </c>
      <c r="L9299" t="s">
        <v>71</v>
      </c>
      <c r="M9299" t="s">
        <v>72</v>
      </c>
    </row>
    <row r="9300" spans="1:13" x14ac:dyDescent="0.2">
      <c r="A9300" t="s">
        <v>49379</v>
      </c>
      <c r="B9300" t="s">
        <v>49380</v>
      </c>
      <c r="C9300" t="s">
        <v>49379</v>
      </c>
      <c r="D9300" t="s">
        <v>111</v>
      </c>
      <c r="E9300" t="s">
        <v>49381</v>
      </c>
      <c r="F9300">
        <v>-7.7306324862577824E-2</v>
      </c>
      <c r="G9300">
        <v>5.43344252220996</v>
      </c>
      <c r="H9300">
        <v>-0.1558442404915891</v>
      </c>
      <c r="I9300">
        <v>0.87688738667593447</v>
      </c>
      <c r="J9300">
        <v>0.91960740380024109</v>
      </c>
      <c r="K9300">
        <v>-7.2678130480761736</v>
      </c>
      <c r="L9300" t="s">
        <v>71</v>
      </c>
      <c r="M9300" t="s">
        <v>72</v>
      </c>
    </row>
    <row r="9301" spans="1:13" x14ac:dyDescent="0.2">
      <c r="A9301" t="s">
        <v>50213</v>
      </c>
      <c r="B9301" t="s">
        <v>50214</v>
      </c>
      <c r="C9301" t="s">
        <v>50213</v>
      </c>
      <c r="D9301" t="s">
        <v>49426</v>
      </c>
      <c r="E9301" t="s">
        <v>50215</v>
      </c>
      <c r="F9301">
        <v>-5.2533036635081132E-2</v>
      </c>
      <c r="G9301">
        <v>6.9777996136377656</v>
      </c>
      <c r="H9301">
        <v>-0.2215121528608035</v>
      </c>
      <c r="I9301">
        <v>0.82574551775750993</v>
      </c>
      <c r="J9301">
        <v>0.88360391224473445</v>
      </c>
      <c r="K9301">
        <v>-7.3254737583277496</v>
      </c>
      <c r="L9301" t="s">
        <v>71</v>
      </c>
      <c r="M9301" t="s">
        <v>72</v>
      </c>
    </row>
    <row r="9302" spans="1:13" x14ac:dyDescent="0.2">
      <c r="A9302" t="s">
        <v>38172</v>
      </c>
      <c r="B9302" t="s">
        <v>38173</v>
      </c>
      <c r="C9302" t="s">
        <v>38172</v>
      </c>
      <c r="D9302" t="s">
        <v>104</v>
      </c>
      <c r="E9302" t="s">
        <v>38174</v>
      </c>
      <c r="F9302">
        <v>-9.7139044884536813E-2</v>
      </c>
      <c r="G9302">
        <v>0.47592262380387329</v>
      </c>
      <c r="H9302">
        <v>-0.125737264889693</v>
      </c>
      <c r="I9302">
        <v>0.90052777032284959</v>
      </c>
      <c r="J9302">
        <v>0.935184445120123</v>
      </c>
      <c r="K9302">
        <v>-6.2687001325554119</v>
      </c>
      <c r="L9302" t="s">
        <v>71</v>
      </c>
      <c r="M9302" t="s">
        <v>72</v>
      </c>
    </row>
    <row r="9303" spans="1:13" x14ac:dyDescent="0.2">
      <c r="A9303" t="s">
        <v>50023</v>
      </c>
      <c r="B9303" t="s">
        <v>50024</v>
      </c>
      <c r="C9303" t="s">
        <v>50023</v>
      </c>
      <c r="D9303" t="s">
        <v>13610</v>
      </c>
      <c r="E9303" t="s">
        <v>50025</v>
      </c>
      <c r="F9303">
        <v>-7.5478939839777048E-2</v>
      </c>
      <c r="G9303">
        <v>6.5984257589674806</v>
      </c>
      <c r="H9303">
        <v>-0.1600211119757893</v>
      </c>
      <c r="I9303">
        <v>0.87361610968118331</v>
      </c>
      <c r="J9303">
        <v>0.91707480483900483</v>
      </c>
      <c r="K9303">
        <v>-7.3110127501519768</v>
      </c>
      <c r="L9303" t="s">
        <v>71</v>
      </c>
      <c r="M9303" t="s">
        <v>72</v>
      </c>
    </row>
    <row r="9304" spans="1:13" x14ac:dyDescent="0.2">
      <c r="A9304" t="s">
        <v>43081</v>
      </c>
      <c r="B9304" t="s">
        <v>43082</v>
      </c>
      <c r="C9304" t="s">
        <v>43081</v>
      </c>
      <c r="D9304" t="s">
        <v>3138</v>
      </c>
      <c r="E9304" t="s">
        <v>43083</v>
      </c>
      <c r="F9304">
        <v>-5.4940376800131752E-2</v>
      </c>
      <c r="G9304">
        <v>2.4850930059639089</v>
      </c>
      <c r="H9304">
        <v>-0.21453865980179729</v>
      </c>
      <c r="I9304">
        <v>0.83114435171890544</v>
      </c>
      <c r="J9304">
        <v>0.88766258206827742</v>
      </c>
      <c r="K9304">
        <v>-6.7532052937095184</v>
      </c>
      <c r="L9304" t="s">
        <v>71</v>
      </c>
      <c r="M9304" t="s">
        <v>72</v>
      </c>
    </row>
    <row r="9305" spans="1:13" x14ac:dyDescent="0.2">
      <c r="A9305" t="s">
        <v>49814</v>
      </c>
      <c r="B9305" t="s">
        <v>49815</v>
      </c>
      <c r="C9305" t="s">
        <v>49814</v>
      </c>
      <c r="D9305" t="s">
        <v>258</v>
      </c>
      <c r="E9305" t="s">
        <v>49816</v>
      </c>
      <c r="F9305">
        <v>-4.6031747553846543E-2</v>
      </c>
      <c r="G9305">
        <v>6.529186841122061</v>
      </c>
      <c r="H9305">
        <v>-0.25507587984591579</v>
      </c>
      <c r="I9305">
        <v>0.79988433857546193</v>
      </c>
      <c r="J9305">
        <v>0.86609909266922847</v>
      </c>
      <c r="K9305">
        <v>-7.2938763683114134</v>
      </c>
      <c r="L9305" t="s">
        <v>71</v>
      </c>
      <c r="M9305" t="s">
        <v>72</v>
      </c>
    </row>
    <row r="9306" spans="1:13" x14ac:dyDescent="0.2">
      <c r="A9306" t="s">
        <v>45616</v>
      </c>
      <c r="B9306" t="s">
        <v>45617</v>
      </c>
      <c r="C9306" t="s">
        <v>45616</v>
      </c>
      <c r="D9306" t="s">
        <v>137</v>
      </c>
      <c r="E9306" t="s">
        <v>45618</v>
      </c>
      <c r="F9306">
        <v>-8.3096569537512099E-2</v>
      </c>
      <c r="G9306">
        <v>3.9630019270851551</v>
      </c>
      <c r="H9306">
        <v>-0.14748217006609879</v>
      </c>
      <c r="I9306">
        <v>0.88344295206925882</v>
      </c>
      <c r="J9306">
        <v>0.92326146521753771</v>
      </c>
      <c r="K9306">
        <v>-6.9830483860440982</v>
      </c>
      <c r="L9306" t="s">
        <v>71</v>
      </c>
      <c r="M9306" t="s">
        <v>72</v>
      </c>
    </row>
    <row r="9307" spans="1:13" x14ac:dyDescent="0.2">
      <c r="A9307" t="s">
        <v>47411</v>
      </c>
      <c r="B9307" t="s">
        <v>47412</v>
      </c>
      <c r="C9307" t="s">
        <v>47411</v>
      </c>
      <c r="D9307" t="s">
        <v>47413</v>
      </c>
      <c r="E9307" t="s">
        <v>47414</v>
      </c>
      <c r="F9307">
        <v>-3.8517493857317397E-2</v>
      </c>
      <c r="G9307">
        <v>4.9197704966656826</v>
      </c>
      <c r="H9307">
        <v>-0.29920470693087081</v>
      </c>
      <c r="I9307">
        <v>0.76622971983423294</v>
      </c>
      <c r="J9307">
        <v>0.84157081272736234</v>
      </c>
      <c r="K9307">
        <v>-7.1289574167119873</v>
      </c>
      <c r="L9307" t="s">
        <v>71</v>
      </c>
      <c r="M9307" t="s">
        <v>72</v>
      </c>
    </row>
    <row r="9308" spans="1:13" x14ac:dyDescent="0.2">
      <c r="A9308" t="s">
        <v>49453</v>
      </c>
      <c r="B9308" t="s">
        <v>49454</v>
      </c>
      <c r="C9308" t="s">
        <v>49453</v>
      </c>
      <c r="D9308" t="s">
        <v>330</v>
      </c>
      <c r="E9308" t="s">
        <v>49455</v>
      </c>
      <c r="F9308">
        <v>-5.0456826687942602E-2</v>
      </c>
      <c r="G9308">
        <v>6.4599218321138716</v>
      </c>
      <c r="H9308">
        <v>-0.23559964879144879</v>
      </c>
      <c r="I9308">
        <v>0.81486531472694856</v>
      </c>
      <c r="J9308">
        <v>0.87632081631993275</v>
      </c>
      <c r="K9308">
        <v>-7.2725978510869336</v>
      </c>
      <c r="L9308" t="s">
        <v>71</v>
      </c>
      <c r="M9308" t="s">
        <v>72</v>
      </c>
    </row>
    <row r="9309" spans="1:13" x14ac:dyDescent="0.2">
      <c r="A9309" t="s">
        <v>44405</v>
      </c>
      <c r="B9309" t="s">
        <v>44406</v>
      </c>
      <c r="C9309" t="s">
        <v>44405</v>
      </c>
      <c r="D9309" t="s">
        <v>44407</v>
      </c>
      <c r="E9309" t="s">
        <v>44408</v>
      </c>
      <c r="F9309">
        <v>-0.10948976364593439</v>
      </c>
      <c r="G9309">
        <v>3.1161651324796269</v>
      </c>
      <c r="H9309">
        <v>-0.1172201401754915</v>
      </c>
      <c r="I9309">
        <v>0.90723310626625664</v>
      </c>
      <c r="J9309">
        <v>0.94032417589355843</v>
      </c>
      <c r="K9309">
        <v>-6.8738499090202554</v>
      </c>
      <c r="L9309" t="s">
        <v>71</v>
      </c>
      <c r="M9309" t="s">
        <v>72</v>
      </c>
    </row>
    <row r="9310" spans="1:13" x14ac:dyDescent="0.2">
      <c r="A9310" t="s">
        <v>47165</v>
      </c>
      <c r="B9310" t="s">
        <v>47166</v>
      </c>
      <c r="C9310" t="s">
        <v>47165</v>
      </c>
      <c r="D9310" t="s">
        <v>111</v>
      </c>
      <c r="E9310" t="s">
        <v>47167</v>
      </c>
      <c r="F9310">
        <v>-4.8424939229310127E-2</v>
      </c>
      <c r="G9310">
        <v>4.4224151531584601</v>
      </c>
      <c r="H9310">
        <v>-0.24848335013685879</v>
      </c>
      <c r="I9310">
        <v>0.80494704243072634</v>
      </c>
      <c r="J9310">
        <v>0.86955304280562429</v>
      </c>
      <c r="K9310">
        <v>-7.1093044855966161</v>
      </c>
      <c r="L9310" t="s">
        <v>71</v>
      </c>
      <c r="M9310" t="s">
        <v>72</v>
      </c>
    </row>
    <row r="9311" spans="1:13" x14ac:dyDescent="0.2">
      <c r="A9311" t="s">
        <v>48340</v>
      </c>
      <c r="B9311" t="s">
        <v>48341</v>
      </c>
      <c r="C9311" t="s">
        <v>48340</v>
      </c>
      <c r="D9311" t="s">
        <v>183</v>
      </c>
      <c r="E9311" t="s">
        <v>48342</v>
      </c>
      <c r="F9311">
        <v>-5.2676792624469997E-2</v>
      </c>
      <c r="G9311">
        <v>5.1537612403282456</v>
      </c>
      <c r="H9311">
        <v>-0.22978075554293309</v>
      </c>
      <c r="I9311">
        <v>0.81935507592427625</v>
      </c>
      <c r="J9311">
        <v>0.87918149076100405</v>
      </c>
      <c r="K9311">
        <v>-7.1963572973576806</v>
      </c>
      <c r="L9311" t="s">
        <v>71</v>
      </c>
      <c r="M9311" t="s">
        <v>72</v>
      </c>
    </row>
    <row r="9312" spans="1:13" x14ac:dyDescent="0.2">
      <c r="A9312" t="s">
        <v>43513</v>
      </c>
      <c r="B9312" t="s">
        <v>43514</v>
      </c>
      <c r="C9312" t="s">
        <v>43513</v>
      </c>
      <c r="D9312" t="s">
        <v>537</v>
      </c>
      <c r="E9312" t="s">
        <v>43515</v>
      </c>
      <c r="F9312">
        <v>-5.297865545838043E-2</v>
      </c>
      <c r="G9312">
        <v>2.95040986852936</v>
      </c>
      <c r="H9312">
        <v>-0.22877492568174351</v>
      </c>
      <c r="I9312">
        <v>0.82013178398234865</v>
      </c>
      <c r="J9312">
        <v>0.8796293263981938</v>
      </c>
      <c r="K9312">
        <v>-6.790951109875353</v>
      </c>
      <c r="L9312" t="s">
        <v>71</v>
      </c>
      <c r="M9312" t="s">
        <v>72</v>
      </c>
    </row>
    <row r="9313" spans="1:13" x14ac:dyDescent="0.2">
      <c r="A9313" t="s">
        <v>48017</v>
      </c>
      <c r="B9313" t="s">
        <v>48018</v>
      </c>
      <c r="C9313" t="s">
        <v>48017</v>
      </c>
      <c r="D9313" t="s">
        <v>2181</v>
      </c>
      <c r="E9313" t="s">
        <v>48019</v>
      </c>
      <c r="F9313">
        <v>-6.1929096337841827E-2</v>
      </c>
      <c r="G9313">
        <v>5.4529119800222672</v>
      </c>
      <c r="H9313">
        <v>-0.19992384760737461</v>
      </c>
      <c r="I9313">
        <v>0.84248554797557063</v>
      </c>
      <c r="J9313">
        <v>0.89603313664958117</v>
      </c>
      <c r="K9313">
        <v>-7.1730722296496836</v>
      </c>
      <c r="L9313" t="s">
        <v>71</v>
      </c>
      <c r="M9313" t="s">
        <v>72</v>
      </c>
    </row>
    <row r="9314" spans="1:13" x14ac:dyDescent="0.2">
      <c r="A9314" t="s">
        <v>49337</v>
      </c>
      <c r="B9314" t="s">
        <v>49338</v>
      </c>
      <c r="C9314" t="s">
        <v>49337</v>
      </c>
      <c r="D9314" t="s">
        <v>8273</v>
      </c>
      <c r="E9314" t="s">
        <v>49339</v>
      </c>
      <c r="F9314">
        <v>-3.483896578882284E-2</v>
      </c>
      <c r="G9314">
        <v>6.3762867115515753</v>
      </c>
      <c r="H9314">
        <v>-0.33469280770242571</v>
      </c>
      <c r="I9314">
        <v>0.73948901318978133</v>
      </c>
      <c r="J9314">
        <v>0.82242774329894874</v>
      </c>
      <c r="K9314">
        <v>-7.2650477983264974</v>
      </c>
      <c r="L9314" t="s">
        <v>71</v>
      </c>
      <c r="M9314" t="s">
        <v>72</v>
      </c>
    </row>
    <row r="9315" spans="1:13" x14ac:dyDescent="0.2">
      <c r="A9315" t="s">
        <v>40995</v>
      </c>
      <c r="B9315" t="s">
        <v>40996</v>
      </c>
      <c r="C9315" t="s">
        <v>40995</v>
      </c>
      <c r="D9315" t="s">
        <v>69</v>
      </c>
      <c r="E9315" t="s">
        <v>40997</v>
      </c>
      <c r="F9315">
        <v>-5.3101564524357332E-2</v>
      </c>
      <c r="G9315">
        <v>1.775529785708357</v>
      </c>
      <c r="H9315">
        <v>-0.22957743580842399</v>
      </c>
      <c r="I9315">
        <v>0.81951206591529457</v>
      </c>
      <c r="J9315">
        <v>0.87929488099302267</v>
      </c>
      <c r="K9315">
        <v>-6.5462554005863014</v>
      </c>
      <c r="L9315" t="s">
        <v>71</v>
      </c>
      <c r="M9315" t="s">
        <v>72</v>
      </c>
    </row>
    <row r="9316" spans="1:13" x14ac:dyDescent="0.2">
      <c r="A9316" t="s">
        <v>50137</v>
      </c>
      <c r="B9316" t="s">
        <v>50138</v>
      </c>
      <c r="C9316" t="s">
        <v>50137</v>
      </c>
      <c r="D9316" t="s">
        <v>338</v>
      </c>
      <c r="E9316" t="s">
        <v>50139</v>
      </c>
      <c r="F9316">
        <v>-4.7288766288269279E-2</v>
      </c>
      <c r="G9316">
        <v>7.0914248605907062</v>
      </c>
      <c r="H9316">
        <v>-0.25721340392427272</v>
      </c>
      <c r="I9316">
        <v>0.79824469222762984</v>
      </c>
      <c r="J9316">
        <v>0.86495132110891804</v>
      </c>
      <c r="K9316">
        <v>-7.3204368485351479</v>
      </c>
      <c r="L9316" t="s">
        <v>71</v>
      </c>
      <c r="M9316" t="s">
        <v>72</v>
      </c>
    </row>
    <row r="9317" spans="1:13" x14ac:dyDescent="0.2">
      <c r="A9317" t="s">
        <v>50246</v>
      </c>
      <c r="B9317" t="s">
        <v>50247</v>
      </c>
      <c r="C9317" t="s">
        <v>50246</v>
      </c>
      <c r="D9317" t="s">
        <v>4006</v>
      </c>
      <c r="E9317" t="s">
        <v>50248</v>
      </c>
      <c r="F9317">
        <v>-4.1077154660743347E-2</v>
      </c>
      <c r="G9317">
        <v>7.8684349827403164</v>
      </c>
      <c r="H9317">
        <v>-0.29151451203976603</v>
      </c>
      <c r="I9317">
        <v>0.77206387950477218</v>
      </c>
      <c r="J9317">
        <v>0.84581002335619659</v>
      </c>
      <c r="K9317">
        <v>-7.328272250837867</v>
      </c>
      <c r="L9317" t="s">
        <v>71</v>
      </c>
      <c r="M9317" t="s">
        <v>72</v>
      </c>
    </row>
    <row r="9318" spans="1:13" x14ac:dyDescent="0.2">
      <c r="A9318" t="s">
        <v>49218</v>
      </c>
      <c r="B9318" t="s">
        <v>49219</v>
      </c>
      <c r="C9318" t="s">
        <v>49218</v>
      </c>
      <c r="D9318" t="s">
        <v>104</v>
      </c>
      <c r="E9318" t="s">
        <v>49220</v>
      </c>
      <c r="F9318">
        <v>-6.3859307204243265E-2</v>
      </c>
      <c r="G9318">
        <v>5.7436368081207592</v>
      </c>
      <c r="H9318">
        <v>-0.1953863850187923</v>
      </c>
      <c r="I9318">
        <v>0.84601366384669707</v>
      </c>
      <c r="J9318">
        <v>0.89777940979830018</v>
      </c>
      <c r="K9318">
        <v>-7.2562558302463573</v>
      </c>
      <c r="L9318" t="s">
        <v>71</v>
      </c>
      <c r="M9318" t="s">
        <v>72</v>
      </c>
    </row>
    <row r="9319" spans="1:13" x14ac:dyDescent="0.2">
      <c r="A9319" t="s">
        <v>47003</v>
      </c>
      <c r="B9319" t="s">
        <v>47004</v>
      </c>
      <c r="C9319" t="s">
        <v>47003</v>
      </c>
      <c r="D9319" t="s">
        <v>121</v>
      </c>
      <c r="E9319" t="s">
        <v>47005</v>
      </c>
      <c r="F9319">
        <v>-4.0233706635347311E-2</v>
      </c>
      <c r="G9319">
        <v>4.975304338385917</v>
      </c>
      <c r="H9319">
        <v>-0.29892157342907488</v>
      </c>
      <c r="I9319">
        <v>0.76644427798996295</v>
      </c>
      <c r="J9319">
        <v>0.84169856459386116</v>
      </c>
      <c r="K9319">
        <v>-7.0961973024794336</v>
      </c>
      <c r="L9319" t="s">
        <v>71</v>
      </c>
      <c r="M9319" t="s">
        <v>72</v>
      </c>
    </row>
    <row r="9320" spans="1:13" x14ac:dyDescent="0.2">
      <c r="A9320" t="s">
        <v>32623</v>
      </c>
      <c r="B9320" t="s">
        <v>32624</v>
      </c>
      <c r="C9320" t="s">
        <v>32623</v>
      </c>
      <c r="D9320" t="s">
        <v>216</v>
      </c>
      <c r="E9320" t="s">
        <v>32625</v>
      </c>
      <c r="F9320">
        <v>-9.449882315316982E-2</v>
      </c>
      <c r="G9320">
        <v>-1.9768516673541521</v>
      </c>
      <c r="H9320">
        <v>-0.13840770947553971</v>
      </c>
      <c r="I9320">
        <v>0.89056635288759622</v>
      </c>
      <c r="J9320">
        <v>0.9290061157146573</v>
      </c>
      <c r="K9320">
        <v>-5.8068976833367696</v>
      </c>
      <c r="L9320" t="s">
        <v>71</v>
      </c>
      <c r="M9320" t="s">
        <v>72</v>
      </c>
    </row>
    <row r="9321" spans="1:13" x14ac:dyDescent="0.2">
      <c r="A9321" t="s">
        <v>48467</v>
      </c>
      <c r="B9321" t="s">
        <v>48468</v>
      </c>
      <c r="C9321" t="s">
        <v>48467</v>
      </c>
      <c r="D9321" t="s">
        <v>111</v>
      </c>
      <c r="E9321" t="s">
        <v>48469</v>
      </c>
      <c r="F9321">
        <v>-4.5843465116281117E-2</v>
      </c>
      <c r="G9321">
        <v>5.4852268787126004</v>
      </c>
      <c r="H9321">
        <v>-0.26871257243496799</v>
      </c>
      <c r="I9321">
        <v>0.78943991960529325</v>
      </c>
      <c r="J9321">
        <v>0.85852370951716517</v>
      </c>
      <c r="K9321">
        <v>-7.2046608782270516</v>
      </c>
      <c r="L9321" t="s">
        <v>71</v>
      </c>
      <c r="M9321" t="s">
        <v>72</v>
      </c>
    </row>
    <row r="9322" spans="1:13" x14ac:dyDescent="0.2">
      <c r="A9322" t="s">
        <v>47719</v>
      </c>
      <c r="B9322" t="s">
        <v>47720</v>
      </c>
      <c r="C9322" t="s">
        <v>47719</v>
      </c>
      <c r="D9322" t="s">
        <v>2917</v>
      </c>
      <c r="E9322" t="s">
        <v>47721</v>
      </c>
      <c r="F9322">
        <v>-3.9266395725083392E-2</v>
      </c>
      <c r="G9322">
        <v>4.9661172782228888</v>
      </c>
      <c r="H9322">
        <v>-0.30822280396871832</v>
      </c>
      <c r="I9322">
        <v>0.75940561469127821</v>
      </c>
      <c r="J9322">
        <v>0.8368112673784599</v>
      </c>
      <c r="K9322">
        <v>-7.1510165474992133</v>
      </c>
      <c r="L9322" t="s">
        <v>71</v>
      </c>
      <c r="M9322" t="s">
        <v>72</v>
      </c>
    </row>
    <row r="9323" spans="1:13" x14ac:dyDescent="0.2">
      <c r="A9323" t="s">
        <v>47192</v>
      </c>
      <c r="B9323" t="s">
        <v>47193</v>
      </c>
      <c r="C9323" t="s">
        <v>47192</v>
      </c>
      <c r="D9323" t="s">
        <v>125</v>
      </c>
      <c r="E9323" t="s">
        <v>47194</v>
      </c>
      <c r="F9323">
        <v>-3.7870285438118323E-2</v>
      </c>
      <c r="G9323">
        <v>4.8175153237649688</v>
      </c>
      <c r="H9323">
        <v>-0.3197723926328373</v>
      </c>
      <c r="I9323">
        <v>0.7506942135520146</v>
      </c>
      <c r="J9323">
        <v>0.83079805351403258</v>
      </c>
      <c r="K9323">
        <v>-7.1122360488847862</v>
      </c>
      <c r="L9323" t="s">
        <v>71</v>
      </c>
      <c r="M9323" t="s">
        <v>72</v>
      </c>
    </row>
    <row r="9324" spans="1:13" x14ac:dyDescent="0.2">
      <c r="A9324" t="s">
        <v>46622</v>
      </c>
      <c r="B9324" t="s">
        <v>46623</v>
      </c>
      <c r="C9324" t="s">
        <v>46622</v>
      </c>
      <c r="D9324" t="s">
        <v>934</v>
      </c>
      <c r="E9324" t="s">
        <v>46624</v>
      </c>
      <c r="F9324">
        <v>-3.8996180246619438E-2</v>
      </c>
      <c r="G9324">
        <v>4.3265950654311647</v>
      </c>
      <c r="H9324">
        <v>-0.31195514416524711</v>
      </c>
      <c r="I9324">
        <v>0.75658693639742469</v>
      </c>
      <c r="J9324">
        <v>0.83505441935229718</v>
      </c>
      <c r="K9324">
        <v>-7.0666007136470324</v>
      </c>
      <c r="L9324" t="s">
        <v>71</v>
      </c>
      <c r="M9324" t="s">
        <v>72</v>
      </c>
    </row>
    <row r="9325" spans="1:13" x14ac:dyDescent="0.2">
      <c r="A9325" t="s">
        <v>33499</v>
      </c>
      <c r="B9325" t="s">
        <v>33500</v>
      </c>
      <c r="C9325" t="s">
        <v>33499</v>
      </c>
      <c r="D9325" t="s">
        <v>6932</v>
      </c>
      <c r="E9325" t="s">
        <v>33501</v>
      </c>
      <c r="F9325">
        <v>-0.10869049272521369</v>
      </c>
      <c r="G9325">
        <v>-1.7623598451089499</v>
      </c>
      <c r="H9325">
        <v>-0.122091646828279</v>
      </c>
      <c r="I9325">
        <v>0.90339701118893312</v>
      </c>
      <c r="J9325">
        <v>0.93736876509158107</v>
      </c>
      <c r="K9325">
        <v>-5.8785878269553713</v>
      </c>
      <c r="L9325" t="s">
        <v>71</v>
      </c>
      <c r="M9325" t="s">
        <v>72</v>
      </c>
    </row>
    <row r="9326" spans="1:13" x14ac:dyDescent="0.2">
      <c r="A9326" t="s">
        <v>46589</v>
      </c>
      <c r="B9326" t="s">
        <v>46590</v>
      </c>
      <c r="C9326" t="s">
        <v>46589</v>
      </c>
      <c r="D9326" t="s">
        <v>210</v>
      </c>
      <c r="E9326" t="s">
        <v>46591</v>
      </c>
      <c r="F9326">
        <v>-4.8396903416882957E-2</v>
      </c>
      <c r="G9326">
        <v>4.1075554827634058</v>
      </c>
      <c r="H9326">
        <v>-0.25787610454909271</v>
      </c>
      <c r="I9326">
        <v>0.79773653624085072</v>
      </c>
      <c r="J9326">
        <v>0.86462522800504971</v>
      </c>
      <c r="K9326">
        <v>-7.0639467374446987</v>
      </c>
      <c r="L9326" t="s">
        <v>71</v>
      </c>
      <c r="M9326" t="s">
        <v>72</v>
      </c>
    </row>
    <row r="9327" spans="1:13" x14ac:dyDescent="0.2">
      <c r="A9327" t="s">
        <v>40055</v>
      </c>
      <c r="B9327" t="s">
        <v>40056</v>
      </c>
      <c r="C9327" t="s">
        <v>40055</v>
      </c>
      <c r="F9327">
        <v>-0.1047345484901261</v>
      </c>
      <c r="G9327">
        <v>1.490716630273266</v>
      </c>
      <c r="H9327">
        <v>-0.12630500209802659</v>
      </c>
      <c r="I9327">
        <v>0.90008105949991757</v>
      </c>
      <c r="J9327">
        <v>0.93491084858703344</v>
      </c>
      <c r="K9327">
        <v>-6.4599402052833534</v>
      </c>
      <c r="L9327" t="s">
        <v>71</v>
      </c>
      <c r="M9327" t="s">
        <v>72</v>
      </c>
    </row>
    <row r="9328" spans="1:13" x14ac:dyDescent="0.2">
      <c r="A9328" t="s">
        <v>48655</v>
      </c>
      <c r="B9328" t="s">
        <v>48656</v>
      </c>
      <c r="C9328" t="s">
        <v>48655</v>
      </c>
      <c r="D9328" t="s">
        <v>206</v>
      </c>
      <c r="E9328" t="s">
        <v>48657</v>
      </c>
      <c r="F9328">
        <v>-5.5045084781609077E-2</v>
      </c>
      <c r="G9328">
        <v>5.7143808982124247</v>
      </c>
      <c r="H9328">
        <v>-0.22936079970274009</v>
      </c>
      <c r="I9328">
        <v>0.81967934616499782</v>
      </c>
      <c r="J9328">
        <v>0.87936423719867496</v>
      </c>
      <c r="K9328">
        <v>-7.2209402368546272</v>
      </c>
      <c r="L9328" t="s">
        <v>71</v>
      </c>
      <c r="M9328" t="s">
        <v>72</v>
      </c>
    </row>
    <row r="9329" spans="1:13" x14ac:dyDescent="0.2">
      <c r="A9329" t="s">
        <v>50174</v>
      </c>
      <c r="B9329" t="s">
        <v>50175</v>
      </c>
      <c r="C9329" t="s">
        <v>50174</v>
      </c>
      <c r="D9329" t="s">
        <v>163</v>
      </c>
      <c r="E9329" t="s">
        <v>50176</v>
      </c>
      <c r="F9329">
        <v>-8.4718374253411E-2</v>
      </c>
      <c r="G9329">
        <v>6.662550873631055</v>
      </c>
      <c r="H9329">
        <v>-0.15533451247036109</v>
      </c>
      <c r="I9329">
        <v>0.87728675000666922</v>
      </c>
      <c r="J9329">
        <v>0.91973421146486367</v>
      </c>
      <c r="K9329">
        <v>-7.3220567496808453</v>
      </c>
      <c r="L9329" t="s">
        <v>71</v>
      </c>
      <c r="M9329" t="s">
        <v>72</v>
      </c>
    </row>
    <row r="9330" spans="1:13" x14ac:dyDescent="0.2">
      <c r="A9330" t="s">
        <v>49149</v>
      </c>
      <c r="B9330" t="s">
        <v>49150</v>
      </c>
      <c r="C9330" t="s">
        <v>49149</v>
      </c>
      <c r="D9330" t="s">
        <v>1354</v>
      </c>
      <c r="E9330" t="s">
        <v>49151</v>
      </c>
      <c r="F9330">
        <v>-3.6874839016567407E-2</v>
      </c>
      <c r="G9330">
        <v>6.0123839281499993</v>
      </c>
      <c r="H9330">
        <v>-0.33139657102332698</v>
      </c>
      <c r="I9330">
        <v>0.74195965607569314</v>
      </c>
      <c r="J9330">
        <v>0.82436899291226851</v>
      </c>
      <c r="K9330">
        <v>-7.2525149291456037</v>
      </c>
      <c r="L9330" t="s">
        <v>71</v>
      </c>
      <c r="M9330" t="s">
        <v>72</v>
      </c>
    </row>
    <row r="9331" spans="1:13" x14ac:dyDescent="0.2">
      <c r="A9331" t="s">
        <v>34314</v>
      </c>
      <c r="B9331" t="s">
        <v>34315</v>
      </c>
      <c r="C9331" t="s">
        <v>34314</v>
      </c>
      <c r="D9331" t="s">
        <v>560</v>
      </c>
      <c r="E9331" t="s">
        <v>34316</v>
      </c>
      <c r="F9331">
        <v>-0.1009992837004543</v>
      </c>
      <c r="G9331">
        <v>-1.743805522155627</v>
      </c>
      <c r="H9331">
        <v>-0.13292389081358491</v>
      </c>
      <c r="I9331">
        <v>0.89487559650590098</v>
      </c>
      <c r="J9331">
        <v>0.93179954704233192</v>
      </c>
      <c r="K9331">
        <v>-5.9381456360539708</v>
      </c>
      <c r="L9331" t="s">
        <v>71</v>
      </c>
      <c r="M9331" t="s">
        <v>72</v>
      </c>
    </row>
    <row r="9332" spans="1:13" x14ac:dyDescent="0.2">
      <c r="A9332" t="s">
        <v>32586</v>
      </c>
      <c r="B9332" t="s">
        <v>32587</v>
      </c>
      <c r="C9332" t="s">
        <v>32586</v>
      </c>
      <c r="F9332">
        <v>-0.16153651591590951</v>
      </c>
      <c r="G9332">
        <v>-2.1063179989184908</v>
      </c>
      <c r="H9332">
        <v>-8.501938445497001E-2</v>
      </c>
      <c r="I9332">
        <v>0.93264182002430362</v>
      </c>
      <c r="J9332">
        <v>0.95654743532430109</v>
      </c>
      <c r="K9332">
        <v>-5.8041477420434058</v>
      </c>
      <c r="L9332" t="s">
        <v>71</v>
      </c>
      <c r="M9332" t="s">
        <v>72</v>
      </c>
    </row>
    <row r="9333" spans="1:13" x14ac:dyDescent="0.2">
      <c r="A9333" t="s">
        <v>47402</v>
      </c>
      <c r="B9333" t="s">
        <v>47403</v>
      </c>
      <c r="C9333" t="s">
        <v>47402</v>
      </c>
      <c r="D9333" t="s">
        <v>3138</v>
      </c>
      <c r="E9333" t="s">
        <v>47404</v>
      </c>
      <c r="F9333">
        <v>-4.0529553396446261E-2</v>
      </c>
      <c r="G9333">
        <v>5.2820997573961082</v>
      </c>
      <c r="H9333">
        <v>-0.30686677122351808</v>
      </c>
      <c r="I9333">
        <v>0.76043051841482168</v>
      </c>
      <c r="J9333">
        <v>0.83767129109855154</v>
      </c>
      <c r="K9333">
        <v>-7.1284609921451869</v>
      </c>
      <c r="L9333" t="s">
        <v>71</v>
      </c>
      <c r="M9333" t="s">
        <v>72</v>
      </c>
    </row>
    <row r="9334" spans="1:13" x14ac:dyDescent="0.2">
      <c r="A9334" t="s">
        <v>48930</v>
      </c>
      <c r="B9334" t="s">
        <v>48931</v>
      </c>
      <c r="C9334" t="s">
        <v>48930</v>
      </c>
      <c r="D9334" t="s">
        <v>173</v>
      </c>
      <c r="E9334" t="s">
        <v>48932</v>
      </c>
      <c r="F9334">
        <v>-3.101744443038346E-2</v>
      </c>
      <c r="G9334">
        <v>6.2746455174810647</v>
      </c>
      <c r="H9334">
        <v>-0.3887669950475327</v>
      </c>
      <c r="I9334">
        <v>0.69937287416667671</v>
      </c>
      <c r="J9334">
        <v>0.79137252848484474</v>
      </c>
      <c r="K9334">
        <v>-7.2400182457398836</v>
      </c>
      <c r="L9334" t="s">
        <v>71</v>
      </c>
      <c r="M9334" t="s">
        <v>72</v>
      </c>
    </row>
    <row r="9335" spans="1:13" x14ac:dyDescent="0.2">
      <c r="A9335" t="s">
        <v>45177</v>
      </c>
      <c r="B9335" t="s">
        <v>45178</v>
      </c>
      <c r="C9335" t="s">
        <v>45177</v>
      </c>
      <c r="F9335">
        <v>-4.5972006967688113E-2</v>
      </c>
      <c r="G9335">
        <v>4.1376283888073697</v>
      </c>
      <c r="H9335">
        <v>-0.27799080155646461</v>
      </c>
      <c r="I9335">
        <v>0.78235587005560481</v>
      </c>
      <c r="J9335">
        <v>0.85315775685119266</v>
      </c>
      <c r="K9335">
        <v>-6.9493166652360667</v>
      </c>
      <c r="L9335" t="s">
        <v>71</v>
      </c>
      <c r="M9335" t="s">
        <v>72</v>
      </c>
    </row>
    <row r="9336" spans="1:13" x14ac:dyDescent="0.2">
      <c r="A9336" t="s">
        <v>47351</v>
      </c>
      <c r="B9336" t="s">
        <v>47352</v>
      </c>
      <c r="C9336" t="s">
        <v>47351</v>
      </c>
      <c r="D9336" t="s">
        <v>2953</v>
      </c>
      <c r="E9336" t="s">
        <v>47353</v>
      </c>
      <c r="F9336">
        <v>-4.1493727616509268E-2</v>
      </c>
      <c r="G9336">
        <v>5.2940649416635104</v>
      </c>
      <c r="H9336">
        <v>-0.30480380453918582</v>
      </c>
      <c r="I9336">
        <v>0.76199056499022866</v>
      </c>
      <c r="J9336">
        <v>0.83854661444023837</v>
      </c>
      <c r="K9336">
        <v>-7.1240236832628572</v>
      </c>
      <c r="L9336" t="s">
        <v>71</v>
      </c>
      <c r="M9336" t="s">
        <v>72</v>
      </c>
    </row>
    <row r="9337" spans="1:13" x14ac:dyDescent="0.2">
      <c r="A9337" t="s">
        <v>30653</v>
      </c>
      <c r="B9337" t="s">
        <v>30654</v>
      </c>
      <c r="C9337" t="s">
        <v>30653</v>
      </c>
      <c r="D9337" t="s">
        <v>111</v>
      </c>
      <c r="E9337" t="s">
        <v>30655</v>
      </c>
      <c r="F9337">
        <v>-0.1364018032828915</v>
      </c>
      <c r="G9337">
        <v>-2.2646827726289218</v>
      </c>
      <c r="H9337">
        <v>-0.1036390442270935</v>
      </c>
      <c r="I9337">
        <v>0.91793916246127361</v>
      </c>
      <c r="J9337">
        <v>0.94723112500464135</v>
      </c>
      <c r="K9337">
        <v>-5.6416036107341121</v>
      </c>
      <c r="L9337" t="s">
        <v>71</v>
      </c>
      <c r="M9337" t="s">
        <v>72</v>
      </c>
    </row>
    <row r="9338" spans="1:13" x14ac:dyDescent="0.2">
      <c r="A9338" t="s">
        <v>31341</v>
      </c>
      <c r="B9338" t="s">
        <v>31342</v>
      </c>
      <c r="C9338" t="s">
        <v>31341</v>
      </c>
      <c r="E9338" t="s">
        <v>31343</v>
      </c>
      <c r="F9338">
        <v>-0.124246290892831</v>
      </c>
      <c r="G9338">
        <v>-1.620967100399199</v>
      </c>
      <c r="H9338">
        <v>-0.11306947407276</v>
      </c>
      <c r="I9338">
        <v>0.91050334360271079</v>
      </c>
      <c r="J9338">
        <v>0.94217493765519955</v>
      </c>
      <c r="K9338">
        <v>-5.7078649165992106</v>
      </c>
      <c r="L9338" t="s">
        <v>71</v>
      </c>
      <c r="M9338" t="s">
        <v>72</v>
      </c>
    </row>
    <row r="9339" spans="1:13" x14ac:dyDescent="0.2">
      <c r="A9339" t="s">
        <v>37153</v>
      </c>
      <c r="B9339" t="s">
        <v>37154</v>
      </c>
      <c r="C9339" t="s">
        <v>37153</v>
      </c>
      <c r="E9339" t="s">
        <v>37155</v>
      </c>
      <c r="F9339">
        <v>-0.13267571955498131</v>
      </c>
      <c r="G9339">
        <v>-1.378260416189885</v>
      </c>
      <c r="H9339">
        <v>-0.1057751380919939</v>
      </c>
      <c r="I9339">
        <v>0.91625419384162476</v>
      </c>
      <c r="J9339">
        <v>0.94569556707650804</v>
      </c>
      <c r="K9339">
        <v>-6.1772174203510968</v>
      </c>
      <c r="L9339" t="s">
        <v>71</v>
      </c>
      <c r="M9339" t="s">
        <v>72</v>
      </c>
    </row>
    <row r="9340" spans="1:13" x14ac:dyDescent="0.2">
      <c r="A9340" t="s">
        <v>49891</v>
      </c>
      <c r="B9340" t="s">
        <v>49892</v>
      </c>
      <c r="C9340" t="s">
        <v>49891</v>
      </c>
      <c r="D9340" t="s">
        <v>111</v>
      </c>
      <c r="E9340" t="s">
        <v>49893</v>
      </c>
      <c r="F9340">
        <v>-5.0275342237258158E-2</v>
      </c>
      <c r="G9340">
        <v>6.7430542307508734</v>
      </c>
      <c r="H9340">
        <v>-0.26164702601158202</v>
      </c>
      <c r="I9340">
        <v>0.79484670496196808</v>
      </c>
      <c r="J9340">
        <v>0.86234628601996033</v>
      </c>
      <c r="K9340">
        <v>-7.2998465093538609</v>
      </c>
      <c r="L9340" t="s">
        <v>71</v>
      </c>
      <c r="M9340" t="s">
        <v>72</v>
      </c>
    </row>
    <row r="9341" spans="1:13" x14ac:dyDescent="0.2">
      <c r="A9341" t="s">
        <v>46661</v>
      </c>
      <c r="B9341" t="s">
        <v>46662</v>
      </c>
      <c r="C9341" t="s">
        <v>46661</v>
      </c>
      <c r="D9341" t="s">
        <v>230</v>
      </c>
      <c r="E9341" t="s">
        <v>46663</v>
      </c>
      <c r="F9341">
        <v>-4.5069879482967153E-2</v>
      </c>
      <c r="G9341">
        <v>4.6418245071534736</v>
      </c>
      <c r="H9341">
        <v>-0.29050488306280198</v>
      </c>
      <c r="I9341">
        <v>0.77283083365001659</v>
      </c>
      <c r="J9341">
        <v>0.84648787615654775</v>
      </c>
      <c r="K9341">
        <v>-7.0696558217038028</v>
      </c>
      <c r="L9341" t="s">
        <v>71</v>
      </c>
      <c r="M9341" t="s">
        <v>72</v>
      </c>
    </row>
    <row r="9342" spans="1:13" x14ac:dyDescent="0.2">
      <c r="A9342" t="s">
        <v>49717</v>
      </c>
      <c r="B9342" t="s">
        <v>49718</v>
      </c>
      <c r="C9342" t="s">
        <v>49717</v>
      </c>
      <c r="D9342" t="s">
        <v>4033</v>
      </c>
      <c r="E9342" t="s">
        <v>49719</v>
      </c>
      <c r="F9342">
        <v>-2.810818649138724E-2</v>
      </c>
      <c r="G9342">
        <v>8.4682275886496914</v>
      </c>
      <c r="H9342">
        <v>-0.43822903203709163</v>
      </c>
      <c r="I9342">
        <v>0.66342078850560748</v>
      </c>
      <c r="J9342">
        <v>0.76334375577783942</v>
      </c>
      <c r="K9342">
        <v>-7.288808122112167</v>
      </c>
      <c r="L9342" t="s">
        <v>71</v>
      </c>
      <c r="M9342" t="s">
        <v>72</v>
      </c>
    </row>
    <row r="9343" spans="1:13" x14ac:dyDescent="0.2">
      <c r="A9343" t="s">
        <v>39135</v>
      </c>
      <c r="B9343" t="s">
        <v>39136</v>
      </c>
      <c r="C9343" t="s">
        <v>39135</v>
      </c>
      <c r="F9343">
        <v>-7.2388185093505197E-2</v>
      </c>
      <c r="G9343">
        <v>1.152983631429918</v>
      </c>
      <c r="H9343">
        <v>-0.19065496245102739</v>
      </c>
      <c r="I9343">
        <v>0.84969600023601632</v>
      </c>
      <c r="J9343">
        <v>0.90036911788341267</v>
      </c>
      <c r="K9343">
        <v>-6.3651553654937256</v>
      </c>
      <c r="L9343" t="s">
        <v>71</v>
      </c>
      <c r="M9343" t="s">
        <v>72</v>
      </c>
    </row>
    <row r="9344" spans="1:13" x14ac:dyDescent="0.2">
      <c r="A9344" t="s">
        <v>44204</v>
      </c>
      <c r="B9344" t="s">
        <v>44205</v>
      </c>
      <c r="C9344" t="s">
        <v>44204</v>
      </c>
      <c r="D9344" t="s">
        <v>12396</v>
      </c>
      <c r="E9344" t="s">
        <v>44206</v>
      </c>
      <c r="F9344">
        <v>-6.3839536378650141E-2</v>
      </c>
      <c r="G9344">
        <v>3.4063118413490261</v>
      </c>
      <c r="H9344">
        <v>-0.21427744983820901</v>
      </c>
      <c r="I9344">
        <v>0.83134674095454719</v>
      </c>
      <c r="J9344">
        <v>0.88776806719781665</v>
      </c>
      <c r="K9344">
        <v>-6.8564327895083679</v>
      </c>
      <c r="L9344" t="s">
        <v>71</v>
      </c>
      <c r="M9344" t="s">
        <v>72</v>
      </c>
    </row>
    <row r="9345" spans="1:13" x14ac:dyDescent="0.2">
      <c r="A9345" t="s">
        <v>37379</v>
      </c>
      <c r="B9345" t="s">
        <v>37380</v>
      </c>
      <c r="C9345" t="s">
        <v>37379</v>
      </c>
      <c r="F9345">
        <v>-7.5622553152235483E-2</v>
      </c>
      <c r="G9345">
        <v>0.29912668066651737</v>
      </c>
      <c r="H9345">
        <v>-0.18242613248966091</v>
      </c>
      <c r="I9345">
        <v>0.85610831893439643</v>
      </c>
      <c r="J9345">
        <v>0.9041709070730396</v>
      </c>
      <c r="K9345">
        <v>-6.1983140874033849</v>
      </c>
      <c r="L9345" t="s">
        <v>71</v>
      </c>
      <c r="M9345" t="s">
        <v>72</v>
      </c>
    </row>
    <row r="9346" spans="1:13" x14ac:dyDescent="0.2">
      <c r="A9346" t="s">
        <v>39578</v>
      </c>
      <c r="B9346" t="s">
        <v>39579</v>
      </c>
      <c r="C9346" t="s">
        <v>39578</v>
      </c>
      <c r="F9346">
        <v>-7.3539147518245862E-2</v>
      </c>
      <c r="G9346">
        <v>0.64420803182869946</v>
      </c>
      <c r="H9346">
        <v>-0.1882352141496452</v>
      </c>
      <c r="I9346">
        <v>0.85158054229969959</v>
      </c>
      <c r="J9346">
        <v>0.90134242956979138</v>
      </c>
      <c r="K9346">
        <v>-6.4078677037503002</v>
      </c>
      <c r="L9346" t="s">
        <v>71</v>
      </c>
      <c r="M9346" t="s">
        <v>72</v>
      </c>
    </row>
    <row r="9347" spans="1:13" x14ac:dyDescent="0.2">
      <c r="A9347" t="s">
        <v>48840</v>
      </c>
      <c r="B9347" t="s">
        <v>48841</v>
      </c>
      <c r="C9347" t="s">
        <v>48840</v>
      </c>
      <c r="D9347" t="s">
        <v>111</v>
      </c>
      <c r="E9347" t="s">
        <v>48842</v>
      </c>
      <c r="F9347">
        <v>-5.4127087387662698E-2</v>
      </c>
      <c r="G9347">
        <v>5.5437972633624746</v>
      </c>
      <c r="H9347">
        <v>-0.25151177611291459</v>
      </c>
      <c r="I9347">
        <v>0.80262031027612102</v>
      </c>
      <c r="J9347">
        <v>0.86785645160702307</v>
      </c>
      <c r="K9347">
        <v>-7.2332889358523191</v>
      </c>
      <c r="L9347" t="s">
        <v>71</v>
      </c>
      <c r="M9347" t="s">
        <v>72</v>
      </c>
    </row>
    <row r="9348" spans="1:13" x14ac:dyDescent="0.2">
      <c r="A9348" t="s">
        <v>48110</v>
      </c>
      <c r="B9348" t="s">
        <v>48111</v>
      </c>
      <c r="C9348" t="s">
        <v>48110</v>
      </c>
      <c r="D9348" t="s">
        <v>338</v>
      </c>
      <c r="E9348" t="s">
        <v>48112</v>
      </c>
      <c r="F9348">
        <v>-6.3492729821978067E-2</v>
      </c>
      <c r="G9348">
        <v>5.3375019196930724</v>
      </c>
      <c r="H9348">
        <v>-0.21798707170332199</v>
      </c>
      <c r="I9348">
        <v>0.82847356452977805</v>
      </c>
      <c r="J9348">
        <v>0.88569344448575915</v>
      </c>
      <c r="K9348">
        <v>-7.1774417446069458</v>
      </c>
      <c r="L9348" t="s">
        <v>71</v>
      </c>
      <c r="M9348" t="s">
        <v>72</v>
      </c>
    </row>
    <row r="9349" spans="1:13" x14ac:dyDescent="0.2">
      <c r="A9349" t="s">
        <v>49796</v>
      </c>
      <c r="B9349" t="s">
        <v>49797</v>
      </c>
      <c r="C9349" t="s">
        <v>49796</v>
      </c>
      <c r="D9349" t="s">
        <v>111</v>
      </c>
      <c r="E9349" t="s">
        <v>49798</v>
      </c>
      <c r="F9349">
        <v>-4.5631497471332771E-2</v>
      </c>
      <c r="G9349">
        <v>6.7642489158688504</v>
      </c>
      <c r="H9349">
        <v>-0.29438992634670469</v>
      </c>
      <c r="I9349">
        <v>0.7698808664574498</v>
      </c>
      <c r="J9349">
        <v>0.84428215339189783</v>
      </c>
      <c r="K9349">
        <v>-7.2929754935390836</v>
      </c>
      <c r="L9349" t="s">
        <v>71</v>
      </c>
      <c r="M9349" t="s">
        <v>72</v>
      </c>
    </row>
    <row r="9350" spans="1:13" x14ac:dyDescent="0.2">
      <c r="A9350" t="s">
        <v>47287</v>
      </c>
      <c r="B9350" t="s">
        <v>47288</v>
      </c>
      <c r="C9350" t="s">
        <v>47287</v>
      </c>
      <c r="D9350" t="s">
        <v>7458</v>
      </c>
      <c r="E9350" t="s">
        <v>47289</v>
      </c>
      <c r="F9350">
        <v>-3.1509483872018677E-2</v>
      </c>
      <c r="G9350">
        <v>5.2064193902734779</v>
      </c>
      <c r="H9350">
        <v>-0.40396272973141062</v>
      </c>
      <c r="I9350">
        <v>0.68824842008296883</v>
      </c>
      <c r="J9350">
        <v>0.78245333586263743</v>
      </c>
      <c r="K9350">
        <v>-7.1200031785264324</v>
      </c>
      <c r="L9350" t="s">
        <v>71</v>
      </c>
      <c r="M9350" t="s">
        <v>72</v>
      </c>
    </row>
    <row r="9351" spans="1:13" x14ac:dyDescent="0.2">
      <c r="A9351" t="s">
        <v>49990</v>
      </c>
      <c r="B9351" t="s">
        <v>49991</v>
      </c>
      <c r="C9351" t="s">
        <v>49990</v>
      </c>
      <c r="D9351" t="s">
        <v>4006</v>
      </c>
      <c r="E9351" t="s">
        <v>49992</v>
      </c>
      <c r="F9351">
        <v>-4.9238582477896919E-2</v>
      </c>
      <c r="G9351">
        <v>7.0790017074503488</v>
      </c>
      <c r="H9351">
        <v>-0.27568609010521261</v>
      </c>
      <c r="I9351">
        <v>0.78411382966931276</v>
      </c>
      <c r="J9351">
        <v>0.85458532447421909</v>
      </c>
      <c r="K9351">
        <v>-7.3094456485129591</v>
      </c>
      <c r="L9351" t="s">
        <v>71</v>
      </c>
      <c r="M9351" t="s">
        <v>72</v>
      </c>
    </row>
    <row r="9352" spans="1:13" x14ac:dyDescent="0.2">
      <c r="A9352" t="s">
        <v>49763</v>
      </c>
      <c r="B9352" t="s">
        <v>49764</v>
      </c>
      <c r="C9352" t="s">
        <v>49763</v>
      </c>
      <c r="D9352" t="s">
        <v>1299</v>
      </c>
      <c r="E9352" t="s">
        <v>49765</v>
      </c>
      <c r="F9352">
        <v>-3.4330860393890113E-2</v>
      </c>
      <c r="G9352">
        <v>7.5578064791860218</v>
      </c>
      <c r="H9352">
        <v>-0.37674669467454391</v>
      </c>
      <c r="I9352">
        <v>0.70822038853266855</v>
      </c>
      <c r="J9352">
        <v>0.79806368259287619</v>
      </c>
      <c r="K9352">
        <v>-7.2917109560821203</v>
      </c>
      <c r="L9352" t="s">
        <v>71</v>
      </c>
      <c r="M9352" t="s">
        <v>72</v>
      </c>
    </row>
    <row r="9353" spans="1:13" x14ac:dyDescent="0.2">
      <c r="A9353" t="s">
        <v>44356</v>
      </c>
      <c r="B9353" t="s">
        <v>44357</v>
      </c>
      <c r="C9353" t="s">
        <v>44356</v>
      </c>
      <c r="F9353">
        <v>-7.3805455191082281E-2</v>
      </c>
      <c r="G9353">
        <v>3.1388277018344088</v>
      </c>
      <c r="H9353">
        <v>-0.1924849994536687</v>
      </c>
      <c r="I9353">
        <v>0.84827132523844173</v>
      </c>
      <c r="J9353">
        <v>0.89956239373441627</v>
      </c>
      <c r="K9353">
        <v>-6.871090021554128</v>
      </c>
      <c r="L9353" t="s">
        <v>71</v>
      </c>
      <c r="M9353" t="s">
        <v>72</v>
      </c>
    </row>
    <row r="9354" spans="1:13" x14ac:dyDescent="0.2">
      <c r="A9354" t="s">
        <v>41715</v>
      </c>
      <c r="B9354" t="s">
        <v>41716</v>
      </c>
      <c r="C9354" t="s">
        <v>41715</v>
      </c>
      <c r="D9354" t="s">
        <v>2457</v>
      </c>
      <c r="E9354" t="s">
        <v>41717</v>
      </c>
      <c r="F9354">
        <v>-0.1193600487264692</v>
      </c>
      <c r="G9354">
        <v>2.5576277390232911</v>
      </c>
      <c r="H9354">
        <v>-0.12431464676956989</v>
      </c>
      <c r="I9354">
        <v>0.90164726728223465</v>
      </c>
      <c r="J9354">
        <v>0.93606337018364683</v>
      </c>
      <c r="K9354">
        <v>-6.6161136930831956</v>
      </c>
      <c r="L9354" t="s">
        <v>71</v>
      </c>
      <c r="M9354" t="s">
        <v>72</v>
      </c>
    </row>
    <row r="9355" spans="1:13" x14ac:dyDescent="0.2">
      <c r="A9355" t="s">
        <v>49829</v>
      </c>
      <c r="B9355" t="s">
        <v>49830</v>
      </c>
      <c r="C9355" t="s">
        <v>49829</v>
      </c>
      <c r="D9355" t="s">
        <v>338</v>
      </c>
      <c r="E9355" t="s">
        <v>49831</v>
      </c>
      <c r="F9355">
        <v>-5.4479195110768153E-2</v>
      </c>
      <c r="G9355">
        <v>6.7392844107676231</v>
      </c>
      <c r="H9355">
        <v>-0.2572925804577742</v>
      </c>
      <c r="I9355">
        <v>0.79818397534270402</v>
      </c>
      <c r="J9355">
        <v>0.86495132110891804</v>
      </c>
      <c r="K9355">
        <v>-7.2944409484848913</v>
      </c>
      <c r="L9355" t="s">
        <v>71</v>
      </c>
      <c r="M9355" t="s">
        <v>72</v>
      </c>
    </row>
    <row r="9356" spans="1:13" x14ac:dyDescent="0.2">
      <c r="A9356" t="s">
        <v>49026</v>
      </c>
      <c r="B9356" t="s">
        <v>49027</v>
      </c>
      <c r="C9356" t="s">
        <v>49026</v>
      </c>
      <c r="D9356" t="s">
        <v>69</v>
      </c>
      <c r="E9356" t="s">
        <v>49028</v>
      </c>
      <c r="F9356">
        <v>-4.9859730635729349E-2</v>
      </c>
      <c r="G9356">
        <v>5.7368635740436442</v>
      </c>
      <c r="H9356">
        <v>-0.2826238961486815</v>
      </c>
      <c r="I9356">
        <v>0.77882538370697241</v>
      </c>
      <c r="J9356">
        <v>0.8512076479222751</v>
      </c>
      <c r="K9356">
        <v>-7.2452457831050943</v>
      </c>
      <c r="L9356" t="s">
        <v>71</v>
      </c>
      <c r="M9356" t="s">
        <v>72</v>
      </c>
    </row>
    <row r="9357" spans="1:13" x14ac:dyDescent="0.2">
      <c r="A9357" t="s">
        <v>36601</v>
      </c>
      <c r="B9357" t="s">
        <v>36602</v>
      </c>
      <c r="C9357" t="s">
        <v>36601</v>
      </c>
      <c r="D9357" t="s">
        <v>990</v>
      </c>
      <c r="E9357" t="s">
        <v>36603</v>
      </c>
      <c r="F9357">
        <v>-7.4522702733878066E-2</v>
      </c>
      <c r="G9357">
        <v>-0.63257450398436377</v>
      </c>
      <c r="H9357">
        <v>-0.19587045742159781</v>
      </c>
      <c r="I9357">
        <v>0.84563711837771083</v>
      </c>
      <c r="J9357">
        <v>0.89772682872437815</v>
      </c>
      <c r="K9357">
        <v>-6.1244352498617927</v>
      </c>
      <c r="L9357" t="s">
        <v>71</v>
      </c>
      <c r="M9357" t="s">
        <v>72</v>
      </c>
    </row>
    <row r="9358" spans="1:13" x14ac:dyDescent="0.2">
      <c r="A9358" t="s">
        <v>37971</v>
      </c>
      <c r="B9358" t="s">
        <v>37972</v>
      </c>
      <c r="C9358" t="s">
        <v>37971</v>
      </c>
      <c r="D9358" t="s">
        <v>1413</v>
      </c>
      <c r="E9358" t="s">
        <v>37973</v>
      </c>
      <c r="F9358">
        <v>-8.9016307117986401E-2</v>
      </c>
      <c r="G9358">
        <v>-6.4443960822773594E-2</v>
      </c>
      <c r="H9358">
        <v>-0.16785577314324851</v>
      </c>
      <c r="I9358">
        <v>0.8674861680368906</v>
      </c>
      <c r="J9358">
        <v>0.91282089715746251</v>
      </c>
      <c r="K9358">
        <v>-6.250419976321079</v>
      </c>
      <c r="L9358" t="s">
        <v>71</v>
      </c>
      <c r="M9358" t="s">
        <v>72</v>
      </c>
    </row>
    <row r="9359" spans="1:13" x14ac:dyDescent="0.2">
      <c r="A9359" t="s">
        <v>49511</v>
      </c>
      <c r="B9359" t="s">
        <v>49512</v>
      </c>
      <c r="C9359" t="s">
        <v>49511</v>
      </c>
      <c r="D9359" t="s">
        <v>503</v>
      </c>
      <c r="E9359" t="s">
        <v>49513</v>
      </c>
      <c r="F9359">
        <v>-3.3866995061913492E-2</v>
      </c>
      <c r="G9359">
        <v>7.2166979670456319</v>
      </c>
      <c r="H9359">
        <v>-0.39774882045820059</v>
      </c>
      <c r="I9359">
        <v>0.69278921859065612</v>
      </c>
      <c r="J9359">
        <v>0.78625932312563862</v>
      </c>
      <c r="K9359">
        <v>-7.2755882917606209</v>
      </c>
      <c r="L9359" t="s">
        <v>71</v>
      </c>
      <c r="M9359" t="s">
        <v>72</v>
      </c>
    </row>
    <row r="9360" spans="1:13" x14ac:dyDescent="0.2">
      <c r="A9360" t="s">
        <v>30705</v>
      </c>
      <c r="B9360" t="s">
        <v>30706</v>
      </c>
      <c r="C9360" t="s">
        <v>30705</v>
      </c>
      <c r="E9360" t="s">
        <v>30707</v>
      </c>
      <c r="F9360">
        <v>-0.14462613967291249</v>
      </c>
      <c r="G9360">
        <v>-2.9819888369048599</v>
      </c>
      <c r="H9360">
        <v>-0.1070320123894619</v>
      </c>
      <c r="I9360">
        <v>0.91526294242659112</v>
      </c>
      <c r="J9360">
        <v>0.94515943581508099</v>
      </c>
      <c r="K9360">
        <v>-5.6455827935895382</v>
      </c>
      <c r="L9360" t="s">
        <v>71</v>
      </c>
      <c r="M9360" t="s">
        <v>72</v>
      </c>
    </row>
    <row r="9361" spans="1:13" x14ac:dyDescent="0.2">
      <c r="A9361" t="s">
        <v>47213</v>
      </c>
      <c r="B9361" t="s">
        <v>47214</v>
      </c>
      <c r="C9361" t="s">
        <v>47213</v>
      </c>
      <c r="D9361" t="s">
        <v>111</v>
      </c>
      <c r="E9361" t="s">
        <v>47215</v>
      </c>
      <c r="F9361">
        <v>-4.1184888397399533E-2</v>
      </c>
      <c r="G9361">
        <v>4.8979713463982844</v>
      </c>
      <c r="H9361">
        <v>-0.33870116276783568</v>
      </c>
      <c r="I9361">
        <v>0.73648836172498711</v>
      </c>
      <c r="J9361">
        <v>0.8197290079998476</v>
      </c>
      <c r="K9361">
        <v>-7.1155654138594926</v>
      </c>
      <c r="L9361" t="s">
        <v>71</v>
      </c>
      <c r="M9361" t="s">
        <v>72</v>
      </c>
    </row>
    <row r="9362" spans="1:13" x14ac:dyDescent="0.2">
      <c r="A9362" t="s">
        <v>36814</v>
      </c>
      <c r="B9362" t="s">
        <v>36815</v>
      </c>
      <c r="C9362" t="s">
        <v>36814</v>
      </c>
      <c r="D9362" t="s">
        <v>1035</v>
      </c>
      <c r="E9362" t="s">
        <v>36816</v>
      </c>
      <c r="F9362">
        <v>-0.2082335361821134</v>
      </c>
      <c r="G9362">
        <v>0.53532909278635432</v>
      </c>
      <c r="H9362">
        <v>-7.7132255548632692E-2</v>
      </c>
      <c r="I9362">
        <v>0.93887722609690316</v>
      </c>
      <c r="J9362">
        <v>0.96097373329970937</v>
      </c>
      <c r="K9362">
        <v>-6.1466388473476226</v>
      </c>
      <c r="L9362" t="s">
        <v>71</v>
      </c>
      <c r="M9362" t="s">
        <v>72</v>
      </c>
    </row>
    <row r="9363" spans="1:13" x14ac:dyDescent="0.2">
      <c r="A9363" t="s">
        <v>45464</v>
      </c>
      <c r="B9363" t="s">
        <v>45465</v>
      </c>
      <c r="C9363" t="s">
        <v>45464</v>
      </c>
      <c r="D9363" t="s">
        <v>4367</v>
      </c>
      <c r="E9363" t="s">
        <v>45466</v>
      </c>
      <c r="F9363">
        <v>-3.7426160289997228E-2</v>
      </c>
      <c r="G9363">
        <v>4.1099297593825526</v>
      </c>
      <c r="H9363">
        <v>-0.37124033223257369</v>
      </c>
      <c r="I9363">
        <v>0.71228708030312871</v>
      </c>
      <c r="J9363">
        <v>0.80085558536706758</v>
      </c>
      <c r="K9363">
        <v>-6.9689243267766381</v>
      </c>
      <c r="L9363" t="s">
        <v>71</v>
      </c>
      <c r="M9363" t="s">
        <v>72</v>
      </c>
    </row>
    <row r="9364" spans="1:13" x14ac:dyDescent="0.2">
      <c r="A9364" t="s">
        <v>50168</v>
      </c>
      <c r="B9364" t="s">
        <v>50169</v>
      </c>
      <c r="C9364" t="s">
        <v>50168</v>
      </c>
      <c r="D9364" t="s">
        <v>2181</v>
      </c>
      <c r="E9364" t="s">
        <v>50170</v>
      </c>
      <c r="F9364">
        <v>-7.4186538248501854E-2</v>
      </c>
      <c r="G9364">
        <v>6.6901678254234724</v>
      </c>
      <c r="H9364">
        <v>-0.20337037810140529</v>
      </c>
      <c r="I9364">
        <v>0.83980787101572274</v>
      </c>
      <c r="J9364">
        <v>0.89390519837901872</v>
      </c>
      <c r="K9364">
        <v>-7.322006681505596</v>
      </c>
      <c r="L9364" t="s">
        <v>71</v>
      </c>
      <c r="M9364" t="s">
        <v>72</v>
      </c>
    </row>
    <row r="9365" spans="1:13" x14ac:dyDescent="0.2">
      <c r="A9365" t="s">
        <v>36649</v>
      </c>
      <c r="B9365" t="s">
        <v>36650</v>
      </c>
      <c r="C9365" t="s">
        <v>36649</v>
      </c>
      <c r="F9365">
        <v>-8.510511677058008E-2</v>
      </c>
      <c r="G9365">
        <v>6.665668603362275E-2</v>
      </c>
      <c r="H9365">
        <v>-0.1779383313073751</v>
      </c>
      <c r="I9365">
        <v>0.85960961795366464</v>
      </c>
      <c r="J9365">
        <v>0.90655182195891315</v>
      </c>
      <c r="K9365">
        <v>-6.1294784787109062</v>
      </c>
      <c r="L9365" t="s">
        <v>71</v>
      </c>
      <c r="M9365" t="s">
        <v>72</v>
      </c>
    </row>
    <row r="9366" spans="1:13" x14ac:dyDescent="0.2">
      <c r="A9366" t="s">
        <v>35699</v>
      </c>
      <c r="B9366" t="s">
        <v>35700</v>
      </c>
      <c r="C9366" t="s">
        <v>35699</v>
      </c>
      <c r="F9366">
        <v>-0.1028051390140928</v>
      </c>
      <c r="G9366">
        <v>-0.87709801491754125</v>
      </c>
      <c r="H9366">
        <v>-0.1502122362687224</v>
      </c>
      <c r="I9366">
        <v>0.8813017454109322</v>
      </c>
      <c r="J9366">
        <v>0.92191182604085187</v>
      </c>
      <c r="K9366">
        <v>-6.054222968599615</v>
      </c>
      <c r="L9366" t="s">
        <v>71</v>
      </c>
      <c r="M9366" t="s">
        <v>72</v>
      </c>
    </row>
    <row r="9367" spans="1:13" x14ac:dyDescent="0.2">
      <c r="A9367" t="s">
        <v>31541</v>
      </c>
      <c r="B9367" t="s">
        <v>31542</v>
      </c>
      <c r="C9367" t="s">
        <v>31541</v>
      </c>
      <c r="E9367" t="s">
        <v>31543</v>
      </c>
      <c r="F9367">
        <v>-0.14717324819161259</v>
      </c>
      <c r="G9367">
        <v>-2.9821225118213479</v>
      </c>
      <c r="H9367">
        <v>-0.10835614576881079</v>
      </c>
      <c r="I9367">
        <v>0.91421879378959159</v>
      </c>
      <c r="J9367">
        <v>0.94442268231655224</v>
      </c>
      <c r="K9367">
        <v>-5.7195397447732041</v>
      </c>
      <c r="L9367" t="s">
        <v>71</v>
      </c>
      <c r="M9367" t="s">
        <v>72</v>
      </c>
    </row>
    <row r="9368" spans="1:13" x14ac:dyDescent="0.2">
      <c r="A9368" t="s">
        <v>46873</v>
      </c>
      <c r="B9368" t="s">
        <v>46874</v>
      </c>
      <c r="C9368" t="s">
        <v>46873</v>
      </c>
      <c r="D9368" t="s">
        <v>27163</v>
      </c>
      <c r="E9368" t="s">
        <v>46875</v>
      </c>
      <c r="F9368">
        <v>-7.8192892676605119E-2</v>
      </c>
      <c r="G9368">
        <v>4.5803402694786151</v>
      </c>
      <c r="H9368">
        <v>-0.1960585082869406</v>
      </c>
      <c r="I9368">
        <v>0.84549084906360883</v>
      </c>
      <c r="J9368">
        <v>0.89772497823180919</v>
      </c>
      <c r="K9368">
        <v>-7.0868301728446639</v>
      </c>
      <c r="L9368" t="s">
        <v>71</v>
      </c>
      <c r="M9368" t="s">
        <v>72</v>
      </c>
    </row>
    <row r="9369" spans="1:13" x14ac:dyDescent="0.2">
      <c r="A9369" t="s">
        <v>45666</v>
      </c>
      <c r="B9369" t="s">
        <v>45667</v>
      </c>
      <c r="C9369" t="s">
        <v>45666</v>
      </c>
      <c r="D9369" t="s">
        <v>111</v>
      </c>
      <c r="E9369" t="s">
        <v>45668</v>
      </c>
      <c r="F9369">
        <v>-9.3085639372728401E-2</v>
      </c>
      <c r="G9369">
        <v>3.8597811495522061</v>
      </c>
      <c r="H9369">
        <v>-0.16720278005461181</v>
      </c>
      <c r="I9369">
        <v>0.86799676882774413</v>
      </c>
      <c r="J9369">
        <v>0.9133020960309115</v>
      </c>
      <c r="K9369">
        <v>-6.9862610975846327</v>
      </c>
      <c r="L9369" t="s">
        <v>71</v>
      </c>
      <c r="M9369" t="s">
        <v>72</v>
      </c>
    </row>
    <row r="9370" spans="1:13" x14ac:dyDescent="0.2">
      <c r="A9370" t="s">
        <v>49919</v>
      </c>
      <c r="B9370" t="s">
        <v>49920</v>
      </c>
      <c r="C9370" t="s">
        <v>49919</v>
      </c>
      <c r="D9370" t="s">
        <v>206</v>
      </c>
      <c r="E9370" t="s">
        <v>49921</v>
      </c>
      <c r="F9370">
        <v>-7.3071478032491477E-2</v>
      </c>
      <c r="G9370">
        <v>6.5299356131157662</v>
      </c>
      <c r="H9370">
        <v>-0.20900307117913669</v>
      </c>
      <c r="I9370">
        <v>0.83543586464619157</v>
      </c>
      <c r="J9370">
        <v>0.89058066073861464</v>
      </c>
      <c r="K9370">
        <v>-7.3023120006440978</v>
      </c>
      <c r="L9370" t="s">
        <v>71</v>
      </c>
      <c r="M9370" t="s">
        <v>72</v>
      </c>
    </row>
    <row r="9371" spans="1:13" x14ac:dyDescent="0.2">
      <c r="A9371" t="s">
        <v>35814</v>
      </c>
      <c r="B9371" t="s">
        <v>35815</v>
      </c>
      <c r="C9371" t="s">
        <v>35814</v>
      </c>
      <c r="F9371">
        <v>-9.4717517177354549E-2</v>
      </c>
      <c r="G9371">
        <v>-1.019212630809476</v>
      </c>
      <c r="H9371">
        <v>-0.16471082654378261</v>
      </c>
      <c r="I9371">
        <v>0.86994584666405184</v>
      </c>
      <c r="J9371">
        <v>0.9144709534307196</v>
      </c>
      <c r="K9371">
        <v>-6.0601859324109446</v>
      </c>
      <c r="L9371" t="s">
        <v>71</v>
      </c>
      <c r="M9371" t="s">
        <v>72</v>
      </c>
    </row>
    <row r="9372" spans="1:13" x14ac:dyDescent="0.2">
      <c r="A9372" t="s">
        <v>32460</v>
      </c>
      <c r="B9372" t="s">
        <v>32461</v>
      </c>
      <c r="C9372" t="s">
        <v>32460</v>
      </c>
      <c r="D9372" t="s">
        <v>91</v>
      </c>
      <c r="E9372" t="s">
        <v>32462</v>
      </c>
      <c r="F9372">
        <v>-0.1456851357230993</v>
      </c>
      <c r="G9372">
        <v>-2.462243597305783</v>
      </c>
      <c r="H9372">
        <v>-0.11038410910051021</v>
      </c>
      <c r="I9372">
        <v>0.91261993604008917</v>
      </c>
      <c r="J9372">
        <v>0.94343357049213905</v>
      </c>
      <c r="K9372">
        <v>-5.7933791600035471</v>
      </c>
      <c r="L9372" t="s">
        <v>71</v>
      </c>
      <c r="M9372" t="s">
        <v>72</v>
      </c>
    </row>
    <row r="9373" spans="1:13" x14ac:dyDescent="0.2">
      <c r="A9373" t="s">
        <v>48891</v>
      </c>
      <c r="B9373" t="s">
        <v>48892</v>
      </c>
      <c r="C9373" t="s">
        <v>48891</v>
      </c>
      <c r="D9373" t="s">
        <v>990</v>
      </c>
      <c r="E9373" t="s">
        <v>48893</v>
      </c>
      <c r="F9373">
        <v>-9.1229792644991647E-2</v>
      </c>
      <c r="G9373">
        <v>4.9459354463055751</v>
      </c>
      <c r="H9373">
        <v>-0.1715239438912412</v>
      </c>
      <c r="I9373">
        <v>0.86461895202434047</v>
      </c>
      <c r="J9373">
        <v>0.9104781221007181</v>
      </c>
      <c r="K9373">
        <v>-7.2363328689623279</v>
      </c>
      <c r="L9373" t="s">
        <v>71</v>
      </c>
      <c r="M9373" t="s">
        <v>72</v>
      </c>
    </row>
    <row r="9374" spans="1:13" x14ac:dyDescent="0.2">
      <c r="A9374" t="s">
        <v>48499</v>
      </c>
      <c r="B9374" t="s">
        <v>48500</v>
      </c>
      <c r="C9374" t="s">
        <v>48499</v>
      </c>
      <c r="D9374" t="s">
        <v>338</v>
      </c>
      <c r="E9374" t="s">
        <v>48501</v>
      </c>
      <c r="F9374">
        <v>-3.7218010506477661E-2</v>
      </c>
      <c r="G9374">
        <v>6.0405807018613924</v>
      </c>
      <c r="H9374">
        <v>-0.38418599487563371</v>
      </c>
      <c r="I9374">
        <v>0.70273980784968926</v>
      </c>
      <c r="J9374">
        <v>0.79450030400530658</v>
      </c>
      <c r="K9374">
        <v>-7.2088586786371369</v>
      </c>
      <c r="L9374" t="s">
        <v>71</v>
      </c>
      <c r="M9374" t="s">
        <v>72</v>
      </c>
    </row>
    <row r="9375" spans="1:13" x14ac:dyDescent="0.2">
      <c r="A9375" t="s">
        <v>49212</v>
      </c>
      <c r="B9375" t="s">
        <v>49213</v>
      </c>
      <c r="C9375" t="s">
        <v>49212</v>
      </c>
      <c r="D9375" t="s">
        <v>95</v>
      </c>
      <c r="E9375" t="s">
        <v>49214</v>
      </c>
      <c r="F9375">
        <v>-4.3045518741683608E-2</v>
      </c>
      <c r="G9375">
        <v>6.1880944258959563</v>
      </c>
      <c r="H9375">
        <v>-0.33894578353716659</v>
      </c>
      <c r="I9375">
        <v>0.73630537288758369</v>
      </c>
      <c r="J9375">
        <v>0.81961558378546573</v>
      </c>
      <c r="K9375">
        <v>-7.2560926828049217</v>
      </c>
      <c r="L9375" t="s">
        <v>71</v>
      </c>
      <c r="M9375" t="s">
        <v>72</v>
      </c>
    </row>
    <row r="9376" spans="1:13" x14ac:dyDescent="0.2">
      <c r="A9376" t="s">
        <v>46561</v>
      </c>
      <c r="B9376" t="s">
        <v>46562</v>
      </c>
      <c r="C9376" t="s">
        <v>46561</v>
      </c>
      <c r="D9376" t="s">
        <v>258</v>
      </c>
      <c r="E9376" t="s">
        <v>46563</v>
      </c>
      <c r="F9376">
        <v>-4.6230464814785321E-2</v>
      </c>
      <c r="G9376">
        <v>4.2522390022316081</v>
      </c>
      <c r="H9376">
        <v>-0.32126041748123341</v>
      </c>
      <c r="I9376">
        <v>0.74957421653096334</v>
      </c>
      <c r="J9376">
        <v>0.83024914028817443</v>
      </c>
      <c r="K9376">
        <v>-7.0621410841225254</v>
      </c>
      <c r="L9376" t="s">
        <v>71</v>
      </c>
      <c r="M9376" t="s">
        <v>72</v>
      </c>
    </row>
    <row r="9377" spans="1:13" x14ac:dyDescent="0.2">
      <c r="A9377" t="s">
        <v>38253</v>
      </c>
      <c r="B9377" t="s">
        <v>38254</v>
      </c>
      <c r="C9377" t="s">
        <v>38253</v>
      </c>
      <c r="D9377" t="s">
        <v>678</v>
      </c>
      <c r="E9377" t="s">
        <v>38255</v>
      </c>
      <c r="F9377">
        <v>-8.1571767463472777E-2</v>
      </c>
      <c r="G9377">
        <v>0.46037190237260123</v>
      </c>
      <c r="H9377">
        <v>-0.19211165469440131</v>
      </c>
      <c r="I9377">
        <v>0.84856193083456921</v>
      </c>
      <c r="J9377">
        <v>0.89975401269211197</v>
      </c>
      <c r="K9377">
        <v>-6.2770488313023884</v>
      </c>
      <c r="L9377" t="s">
        <v>71</v>
      </c>
      <c r="M9377" t="s">
        <v>72</v>
      </c>
    </row>
    <row r="9378" spans="1:13" x14ac:dyDescent="0.2">
      <c r="A9378" t="s">
        <v>44873</v>
      </c>
      <c r="B9378" t="s">
        <v>44874</v>
      </c>
      <c r="C9378" t="s">
        <v>44873</v>
      </c>
      <c r="E9378" t="s">
        <v>44875</v>
      </c>
      <c r="F9378">
        <v>-4.5621420765292083E-2</v>
      </c>
      <c r="G9378">
        <v>3.4339711432436251</v>
      </c>
      <c r="H9378">
        <v>-0.32695378327863711</v>
      </c>
      <c r="I9378">
        <v>0.74529403512327796</v>
      </c>
      <c r="J9378">
        <v>0.82695158271303293</v>
      </c>
      <c r="K9378">
        <v>-6.9187124956967923</v>
      </c>
      <c r="L9378" t="s">
        <v>71</v>
      </c>
      <c r="M9378" t="s">
        <v>72</v>
      </c>
    </row>
    <row r="9379" spans="1:13" x14ac:dyDescent="0.2">
      <c r="A9379" t="s">
        <v>39760</v>
      </c>
      <c r="B9379" t="s">
        <v>39761</v>
      </c>
      <c r="C9379" t="s">
        <v>39760</v>
      </c>
      <c r="D9379" t="s">
        <v>330</v>
      </c>
      <c r="E9379" t="s">
        <v>39762</v>
      </c>
      <c r="F9379">
        <v>-8.0280916784517542E-2</v>
      </c>
      <c r="G9379">
        <v>0.47795938390400639</v>
      </c>
      <c r="H9379">
        <v>-0.1979077141123079</v>
      </c>
      <c r="I9379">
        <v>0.84405279830030167</v>
      </c>
      <c r="J9379">
        <v>0.89672843816427716</v>
      </c>
      <c r="K9379">
        <v>-6.4302026475848857</v>
      </c>
      <c r="L9379" t="s">
        <v>71</v>
      </c>
      <c r="M9379" t="s">
        <v>72</v>
      </c>
    </row>
    <row r="9380" spans="1:13" x14ac:dyDescent="0.2">
      <c r="A9380" t="s">
        <v>50144</v>
      </c>
      <c r="B9380" t="s">
        <v>50145</v>
      </c>
      <c r="C9380" t="s">
        <v>50144</v>
      </c>
      <c r="D9380" t="s">
        <v>1299</v>
      </c>
      <c r="E9380" t="s">
        <v>50146</v>
      </c>
      <c r="F9380">
        <v>-4.0708719301223439E-2</v>
      </c>
      <c r="G9380">
        <v>8.2887604878972088</v>
      </c>
      <c r="H9380">
        <v>-0.36110211031565981</v>
      </c>
      <c r="I9380">
        <v>0.7197967281594938</v>
      </c>
      <c r="J9380">
        <v>0.80649427430935239</v>
      </c>
      <c r="K9380">
        <v>-7.320785848549936</v>
      </c>
      <c r="L9380" t="s">
        <v>71</v>
      </c>
      <c r="M9380" t="s">
        <v>72</v>
      </c>
    </row>
    <row r="9381" spans="1:13" x14ac:dyDescent="0.2">
      <c r="A9381" t="s">
        <v>41691</v>
      </c>
      <c r="B9381" t="s">
        <v>41692</v>
      </c>
      <c r="C9381" t="s">
        <v>41691</v>
      </c>
      <c r="D9381" t="s">
        <v>32548</v>
      </c>
      <c r="E9381" t="s">
        <v>41693</v>
      </c>
      <c r="F9381">
        <v>-5.563042809448282E-2</v>
      </c>
      <c r="G9381">
        <v>2.3177454724878639</v>
      </c>
      <c r="H9381">
        <v>-0.2766553359501111</v>
      </c>
      <c r="I9381">
        <v>0.78337438060319287</v>
      </c>
      <c r="J9381">
        <v>0.85396513977778943</v>
      </c>
      <c r="K9381">
        <v>-6.6148350582871318</v>
      </c>
      <c r="L9381" t="s">
        <v>71</v>
      </c>
      <c r="M9381" t="s">
        <v>72</v>
      </c>
    </row>
    <row r="9382" spans="1:13" x14ac:dyDescent="0.2">
      <c r="A9382" t="s">
        <v>35396</v>
      </c>
      <c r="B9382" t="s">
        <v>35397</v>
      </c>
      <c r="C9382" t="s">
        <v>35396</v>
      </c>
      <c r="F9382">
        <v>-9.0084408867335375E-2</v>
      </c>
      <c r="G9382">
        <v>-0.85492133891739808</v>
      </c>
      <c r="H9382">
        <v>-0.1791663239460857</v>
      </c>
      <c r="I9382">
        <v>0.85865127374940253</v>
      </c>
      <c r="J9382">
        <v>0.90597226451330126</v>
      </c>
      <c r="K9382">
        <v>-6.0296032043909804</v>
      </c>
      <c r="L9382" t="s">
        <v>71</v>
      </c>
      <c r="M9382" t="s">
        <v>72</v>
      </c>
    </row>
    <row r="9383" spans="1:13" x14ac:dyDescent="0.2">
      <c r="A9383" t="s">
        <v>50165</v>
      </c>
      <c r="B9383" t="s">
        <v>50166</v>
      </c>
      <c r="C9383" t="s">
        <v>50165</v>
      </c>
      <c r="D9383" t="s">
        <v>111</v>
      </c>
      <c r="E9383" t="s">
        <v>50167</v>
      </c>
      <c r="F9383">
        <v>-6.8768337736941909E-2</v>
      </c>
      <c r="G9383">
        <v>7.0320908029042117</v>
      </c>
      <c r="H9383">
        <v>-0.2315639683723083</v>
      </c>
      <c r="I9383">
        <v>0.81797851932047627</v>
      </c>
      <c r="J9383">
        <v>0.87841952422639513</v>
      </c>
      <c r="K9383">
        <v>-7.3218976010551673</v>
      </c>
      <c r="L9383" t="s">
        <v>71</v>
      </c>
      <c r="M9383" t="s">
        <v>72</v>
      </c>
    </row>
    <row r="9384" spans="1:13" x14ac:dyDescent="0.2">
      <c r="A9384" t="s">
        <v>50072</v>
      </c>
      <c r="B9384" t="s">
        <v>50073</v>
      </c>
      <c r="C9384" t="s">
        <v>50072</v>
      </c>
      <c r="D9384" t="s">
        <v>50074</v>
      </c>
      <c r="E9384" t="s">
        <v>50075</v>
      </c>
      <c r="F9384">
        <v>-6.0776028138119997E-2</v>
      </c>
      <c r="G9384">
        <v>6.9451912545070478</v>
      </c>
      <c r="H9384">
        <v>-0.2598271555250577</v>
      </c>
      <c r="I9384">
        <v>0.79624099465343745</v>
      </c>
      <c r="J9384">
        <v>0.86340902691979815</v>
      </c>
      <c r="K9384">
        <v>-7.3150096145871517</v>
      </c>
      <c r="L9384" t="s">
        <v>71</v>
      </c>
      <c r="M9384" t="s">
        <v>72</v>
      </c>
    </row>
    <row r="9385" spans="1:13" x14ac:dyDescent="0.2">
      <c r="A9385" t="s">
        <v>50259</v>
      </c>
      <c r="B9385" t="s">
        <v>50260</v>
      </c>
      <c r="C9385" t="s">
        <v>50259</v>
      </c>
      <c r="D9385" t="s">
        <v>4082</v>
      </c>
      <c r="E9385" t="s">
        <v>50261</v>
      </c>
      <c r="F9385">
        <v>-6.2280589169144918E-2</v>
      </c>
      <c r="G9385">
        <v>7.6824569440005233</v>
      </c>
      <c r="H9385">
        <v>-0.25432676534193849</v>
      </c>
      <c r="I9385">
        <v>0.80045918394403159</v>
      </c>
      <c r="J9385">
        <v>0.86639303372376864</v>
      </c>
      <c r="K9385">
        <v>-7.3283520752474027</v>
      </c>
      <c r="L9385" t="s">
        <v>71</v>
      </c>
      <c r="M9385" t="s">
        <v>72</v>
      </c>
    </row>
    <row r="9386" spans="1:13" x14ac:dyDescent="0.2">
      <c r="A9386" t="s">
        <v>49259</v>
      </c>
      <c r="B9386" t="s">
        <v>49260</v>
      </c>
      <c r="C9386" t="s">
        <v>49259</v>
      </c>
      <c r="D9386" t="s">
        <v>3265</v>
      </c>
      <c r="E9386" t="s">
        <v>49261</v>
      </c>
      <c r="F9386">
        <v>-7.8957373103650141E-2</v>
      </c>
      <c r="G9386">
        <v>5.429844646588335</v>
      </c>
      <c r="H9386">
        <v>-0.20744666126932759</v>
      </c>
      <c r="I9386">
        <v>0.8366434051410746</v>
      </c>
      <c r="J9386">
        <v>0.8915580623583057</v>
      </c>
      <c r="K9386">
        <v>-7.2584139586563508</v>
      </c>
      <c r="L9386" t="s">
        <v>71</v>
      </c>
      <c r="M9386" t="s">
        <v>72</v>
      </c>
    </row>
    <row r="9387" spans="1:13" x14ac:dyDescent="0.2">
      <c r="A9387" t="s">
        <v>36154</v>
      </c>
      <c r="B9387" t="s">
        <v>36155</v>
      </c>
      <c r="C9387" t="s">
        <v>36154</v>
      </c>
      <c r="F9387">
        <v>-7.7448609579488514E-2</v>
      </c>
      <c r="G9387">
        <v>-0.49872973554121952</v>
      </c>
      <c r="H9387">
        <v>-0.2109612465189582</v>
      </c>
      <c r="I9387">
        <v>0.83391718515517399</v>
      </c>
      <c r="J9387">
        <v>0.8893691347789876</v>
      </c>
      <c r="K9387">
        <v>-6.0859425007607859</v>
      </c>
      <c r="L9387" t="s">
        <v>71</v>
      </c>
      <c r="M9387" t="s">
        <v>72</v>
      </c>
    </row>
    <row r="9388" spans="1:13" x14ac:dyDescent="0.2">
      <c r="A9388" t="s">
        <v>44867</v>
      </c>
      <c r="B9388" t="s">
        <v>44868</v>
      </c>
      <c r="C9388" t="s">
        <v>44867</v>
      </c>
      <c r="D9388" t="s">
        <v>368</v>
      </c>
      <c r="E9388" t="s">
        <v>44869</v>
      </c>
      <c r="F9388">
        <v>-5.3723567406769313E-2</v>
      </c>
      <c r="G9388">
        <v>4.270795657176536</v>
      </c>
      <c r="H9388">
        <v>-0.29412708261001769</v>
      </c>
      <c r="I9388">
        <v>0.77008033920185515</v>
      </c>
      <c r="J9388">
        <v>0.84444685858337321</v>
      </c>
      <c r="K9388">
        <v>-6.9182694971483869</v>
      </c>
      <c r="L9388" t="s">
        <v>71</v>
      </c>
      <c r="M9388" t="s">
        <v>72</v>
      </c>
    </row>
    <row r="9389" spans="1:13" x14ac:dyDescent="0.2">
      <c r="A9389" t="s">
        <v>50448</v>
      </c>
      <c r="B9389" t="s">
        <v>50449</v>
      </c>
      <c r="C9389" t="s">
        <v>50448</v>
      </c>
      <c r="D9389" t="s">
        <v>4264</v>
      </c>
      <c r="E9389" t="s">
        <v>50450</v>
      </c>
      <c r="F9389">
        <v>-5.6392043744965648E-2</v>
      </c>
      <c r="G9389">
        <v>8.2674075389077366</v>
      </c>
      <c r="H9389">
        <v>-0.28375949022377872</v>
      </c>
      <c r="I9389">
        <v>0.77796076161393191</v>
      </c>
      <c r="J9389">
        <v>0.8507471855418165</v>
      </c>
      <c r="K9389">
        <v>-7.3468193408073166</v>
      </c>
      <c r="L9389" t="s">
        <v>71</v>
      </c>
      <c r="M9389" t="s">
        <v>72</v>
      </c>
    </row>
    <row r="9390" spans="1:13" x14ac:dyDescent="0.2">
      <c r="A9390" t="s">
        <v>50115</v>
      </c>
      <c r="B9390" t="s">
        <v>50116</v>
      </c>
      <c r="C9390" t="s">
        <v>50115</v>
      </c>
      <c r="D9390" t="s">
        <v>50117</v>
      </c>
      <c r="E9390" t="s">
        <v>50118</v>
      </c>
      <c r="F9390">
        <v>-4.510214544973401E-2</v>
      </c>
      <c r="G9390">
        <v>8.2202296678365325</v>
      </c>
      <c r="H9390">
        <v>-0.34540559664536402</v>
      </c>
      <c r="I9390">
        <v>0.73147873587935097</v>
      </c>
      <c r="J9390">
        <v>0.81620180576924484</v>
      </c>
      <c r="K9390">
        <v>-7.3184341777870463</v>
      </c>
      <c r="L9390" t="s">
        <v>71</v>
      </c>
      <c r="M9390" t="s">
        <v>72</v>
      </c>
    </row>
    <row r="9391" spans="1:13" x14ac:dyDescent="0.2">
      <c r="A9391" t="s">
        <v>45061</v>
      </c>
      <c r="B9391" t="s">
        <v>45062</v>
      </c>
      <c r="C9391" t="s">
        <v>45061</v>
      </c>
      <c r="D9391" t="s">
        <v>29663</v>
      </c>
      <c r="E9391" t="s">
        <v>45063</v>
      </c>
      <c r="F9391">
        <v>-7.0147728573874524E-2</v>
      </c>
      <c r="G9391">
        <v>3.9066832499232409</v>
      </c>
      <c r="H9391">
        <v>-0.23437150087427711</v>
      </c>
      <c r="I9391">
        <v>0.81581241476222044</v>
      </c>
      <c r="J9391">
        <v>0.87682900269859121</v>
      </c>
      <c r="K9391">
        <v>-6.9387934666608837</v>
      </c>
      <c r="L9391" t="s">
        <v>71</v>
      </c>
      <c r="M9391" t="s">
        <v>72</v>
      </c>
    </row>
    <row r="9392" spans="1:13" x14ac:dyDescent="0.2">
      <c r="A9392" t="s">
        <v>49092</v>
      </c>
      <c r="B9392" t="s">
        <v>49093</v>
      </c>
      <c r="C9392" t="s">
        <v>49092</v>
      </c>
      <c r="D9392" t="s">
        <v>1162</v>
      </c>
      <c r="E9392" t="s">
        <v>49094</v>
      </c>
      <c r="F9392">
        <v>-4.9858696752738567E-2</v>
      </c>
      <c r="G9392">
        <v>6.1748970906816352</v>
      </c>
      <c r="H9392">
        <v>-0.3199252527735183</v>
      </c>
      <c r="I9392">
        <v>0.75057913464099013</v>
      </c>
      <c r="J9392">
        <v>0.83079805351403258</v>
      </c>
      <c r="K9392">
        <v>-7.2493718752356173</v>
      </c>
      <c r="L9392" t="s">
        <v>71</v>
      </c>
      <c r="M9392" t="s">
        <v>72</v>
      </c>
    </row>
    <row r="9393" spans="1:13" x14ac:dyDescent="0.2">
      <c r="A9393" t="s">
        <v>39281</v>
      </c>
      <c r="B9393" t="s">
        <v>39282</v>
      </c>
      <c r="C9393" t="s">
        <v>39281</v>
      </c>
      <c r="E9393" t="s">
        <v>39283</v>
      </c>
      <c r="F9393">
        <v>-7.3381077266802208E-2</v>
      </c>
      <c r="G9393">
        <v>0.78883625955090986</v>
      </c>
      <c r="H9393">
        <v>-0.2270829784721283</v>
      </c>
      <c r="I9393">
        <v>0.82143872785976724</v>
      </c>
      <c r="J9393">
        <v>0.88047645899136107</v>
      </c>
      <c r="K9393">
        <v>-6.3767032981470146</v>
      </c>
      <c r="L9393" t="s">
        <v>71</v>
      </c>
      <c r="M9393" t="s">
        <v>72</v>
      </c>
    </row>
    <row r="9394" spans="1:13" x14ac:dyDescent="0.2">
      <c r="A9394" t="s">
        <v>40389</v>
      </c>
      <c r="B9394" t="s">
        <v>40390</v>
      </c>
      <c r="C9394" t="s">
        <v>40389</v>
      </c>
      <c r="E9394" t="s">
        <v>40391</v>
      </c>
      <c r="F9394">
        <v>-6.3781023910703283E-2</v>
      </c>
      <c r="G9394">
        <v>1.537409968927808</v>
      </c>
      <c r="H9394">
        <v>-0.26041372655694223</v>
      </c>
      <c r="I9394">
        <v>0.79579152077669102</v>
      </c>
      <c r="J9394">
        <v>0.86297624887719759</v>
      </c>
      <c r="K9394">
        <v>-6.491620689390257</v>
      </c>
      <c r="L9394" t="s">
        <v>71</v>
      </c>
      <c r="M9394" t="s">
        <v>72</v>
      </c>
    </row>
    <row r="9395" spans="1:13" x14ac:dyDescent="0.2">
      <c r="A9395" t="s">
        <v>48873</v>
      </c>
      <c r="B9395" t="s">
        <v>48874</v>
      </c>
      <c r="C9395" t="s">
        <v>48873</v>
      </c>
      <c r="D9395" t="s">
        <v>95</v>
      </c>
      <c r="E9395" t="s">
        <v>48875</v>
      </c>
      <c r="F9395">
        <v>-2.9165686820460831E-2</v>
      </c>
      <c r="G9395">
        <v>7.8042071605925338</v>
      </c>
      <c r="H9395">
        <v>-0.51130111343896101</v>
      </c>
      <c r="I9395">
        <v>0.61176389774670947</v>
      </c>
      <c r="J9395">
        <v>0.72245992700809381</v>
      </c>
      <c r="K9395">
        <v>-7.2353460625754913</v>
      </c>
      <c r="L9395" t="s">
        <v>71</v>
      </c>
      <c r="M9395" t="s">
        <v>72</v>
      </c>
    </row>
    <row r="9396" spans="1:13" x14ac:dyDescent="0.2">
      <c r="A9396" t="s">
        <v>49104</v>
      </c>
      <c r="B9396" t="s">
        <v>49105</v>
      </c>
      <c r="C9396" t="s">
        <v>49104</v>
      </c>
      <c r="D9396" t="s">
        <v>3138</v>
      </c>
      <c r="E9396" t="s">
        <v>49106</v>
      </c>
      <c r="F9396">
        <v>-6.2433880951520138E-2</v>
      </c>
      <c r="G9396">
        <v>5.6370577732367417</v>
      </c>
      <c r="H9396">
        <v>-0.26843323115243928</v>
      </c>
      <c r="I9396">
        <v>0.78965348337227614</v>
      </c>
      <c r="J9396">
        <v>0.85852370951716517</v>
      </c>
      <c r="K9396">
        <v>-7.2496984945835052</v>
      </c>
      <c r="L9396" t="s">
        <v>71</v>
      </c>
      <c r="M9396" t="s">
        <v>72</v>
      </c>
    </row>
    <row r="9397" spans="1:13" x14ac:dyDescent="0.2">
      <c r="A9397" t="s">
        <v>46574</v>
      </c>
      <c r="B9397" t="s">
        <v>46575</v>
      </c>
      <c r="C9397" t="s">
        <v>46574</v>
      </c>
      <c r="D9397" t="s">
        <v>183</v>
      </c>
      <c r="E9397" t="s">
        <v>46576</v>
      </c>
      <c r="F9397">
        <v>-6.1702688212886159E-2</v>
      </c>
      <c r="G9397">
        <v>4.7450510789650728</v>
      </c>
      <c r="H9397">
        <v>-0.27184935018945672</v>
      </c>
      <c r="I9397">
        <v>0.78704289851528075</v>
      </c>
      <c r="J9397">
        <v>0.85668784563964773</v>
      </c>
      <c r="K9397">
        <v>-7.0635093698268383</v>
      </c>
      <c r="L9397" t="s">
        <v>71</v>
      </c>
      <c r="M9397" t="s">
        <v>72</v>
      </c>
    </row>
    <row r="9398" spans="1:13" x14ac:dyDescent="0.2">
      <c r="A9398" t="s">
        <v>48346</v>
      </c>
      <c r="B9398" t="s">
        <v>48347</v>
      </c>
      <c r="C9398" t="s">
        <v>48346</v>
      </c>
      <c r="D9398" t="s">
        <v>111</v>
      </c>
      <c r="E9398" t="s">
        <v>48348</v>
      </c>
      <c r="F9398">
        <v>-5.9853194142621469E-2</v>
      </c>
      <c r="G9398">
        <v>5.2195348841643359</v>
      </c>
      <c r="H9398">
        <v>-0.28034662400479171</v>
      </c>
      <c r="I9398">
        <v>0.78056011335725484</v>
      </c>
      <c r="J9398">
        <v>0.85201920729445957</v>
      </c>
      <c r="K9398">
        <v>-7.1967029865222649</v>
      </c>
      <c r="L9398" t="s">
        <v>71</v>
      </c>
      <c r="M9398" t="s">
        <v>72</v>
      </c>
    </row>
    <row r="9399" spans="1:13" x14ac:dyDescent="0.2">
      <c r="A9399" t="s">
        <v>49867</v>
      </c>
      <c r="B9399" t="s">
        <v>49868</v>
      </c>
      <c r="C9399" t="s">
        <v>49867</v>
      </c>
      <c r="D9399" t="s">
        <v>884</v>
      </c>
      <c r="E9399" t="s">
        <v>49869</v>
      </c>
      <c r="F9399">
        <v>-6.4623424827974674E-2</v>
      </c>
      <c r="G9399">
        <v>6.9945235917312001</v>
      </c>
      <c r="H9399">
        <v>-0.26500178288305709</v>
      </c>
      <c r="I9399">
        <v>0.7922782460023563</v>
      </c>
      <c r="J9399">
        <v>0.86030974304501751</v>
      </c>
      <c r="K9399">
        <v>-7.298367266991403</v>
      </c>
      <c r="L9399" t="s">
        <v>71</v>
      </c>
      <c r="M9399" t="s">
        <v>72</v>
      </c>
    </row>
    <row r="9400" spans="1:13" x14ac:dyDescent="0.2">
      <c r="A9400" t="s">
        <v>33973</v>
      </c>
      <c r="B9400" t="s">
        <v>33974</v>
      </c>
      <c r="C9400" t="s">
        <v>33973</v>
      </c>
      <c r="D9400" t="s">
        <v>5205</v>
      </c>
      <c r="E9400" t="s">
        <v>33975</v>
      </c>
      <c r="F9400">
        <v>-9.2898411894860367E-2</v>
      </c>
      <c r="G9400">
        <v>-1.7237255055663649</v>
      </c>
      <c r="H9400">
        <v>-0.1899942199692192</v>
      </c>
      <c r="I9400">
        <v>0.85021051022392913</v>
      </c>
      <c r="J9400">
        <v>0.9006155472729368</v>
      </c>
      <c r="K9400">
        <v>-5.9125122654988376</v>
      </c>
      <c r="L9400" t="s">
        <v>71</v>
      </c>
      <c r="M9400" t="s">
        <v>72</v>
      </c>
    </row>
    <row r="9401" spans="1:13" x14ac:dyDescent="0.2">
      <c r="A9401" t="s">
        <v>37156</v>
      </c>
      <c r="B9401" t="s">
        <v>37157</v>
      </c>
      <c r="C9401" t="s">
        <v>37156</v>
      </c>
      <c r="F9401">
        <v>-0.13194473637720769</v>
      </c>
      <c r="G9401">
        <v>0.35816846488287751</v>
      </c>
      <c r="H9401">
        <v>-0.1386073256288772</v>
      </c>
      <c r="I9401">
        <v>0.89040955466549776</v>
      </c>
      <c r="J9401">
        <v>0.92889910010309307</v>
      </c>
      <c r="K9401">
        <v>-6.1772358504966167</v>
      </c>
      <c r="L9401" t="s">
        <v>71</v>
      </c>
      <c r="M9401" t="s">
        <v>72</v>
      </c>
    </row>
    <row r="9402" spans="1:13" x14ac:dyDescent="0.2">
      <c r="A9402" t="s">
        <v>48601</v>
      </c>
      <c r="B9402" t="s">
        <v>48602</v>
      </c>
      <c r="C9402" t="s">
        <v>48601</v>
      </c>
      <c r="D9402" t="s">
        <v>111</v>
      </c>
      <c r="E9402" t="s">
        <v>48603</v>
      </c>
      <c r="F9402">
        <v>-6.0942709295638942E-2</v>
      </c>
      <c r="G9402">
        <v>5.3439601363526652</v>
      </c>
      <c r="H9402">
        <v>-0.28069542718521762</v>
      </c>
      <c r="I9402">
        <v>0.78029433623989641</v>
      </c>
      <c r="J9402">
        <v>0.85201713956838165</v>
      </c>
      <c r="K9402">
        <v>-7.2173973171022308</v>
      </c>
      <c r="L9402" t="s">
        <v>71</v>
      </c>
      <c r="M9402" t="s">
        <v>72</v>
      </c>
    </row>
    <row r="9403" spans="1:13" x14ac:dyDescent="0.2">
      <c r="A9403" t="s">
        <v>49996</v>
      </c>
      <c r="B9403" t="s">
        <v>49997</v>
      </c>
      <c r="C9403" t="s">
        <v>49996</v>
      </c>
      <c r="D9403" t="s">
        <v>210</v>
      </c>
      <c r="E9403" t="s">
        <v>49998</v>
      </c>
      <c r="F9403">
        <v>-7.2221235965043817E-2</v>
      </c>
      <c r="G9403">
        <v>6.8605406763481707</v>
      </c>
      <c r="H9403">
        <v>-0.24128400749289761</v>
      </c>
      <c r="I9403">
        <v>0.81048542689518011</v>
      </c>
      <c r="J9403">
        <v>0.87337204662815704</v>
      </c>
      <c r="K9403">
        <v>-7.3095451732439596</v>
      </c>
      <c r="L9403" t="s">
        <v>71</v>
      </c>
      <c r="M9403" t="s">
        <v>72</v>
      </c>
    </row>
    <row r="9404" spans="1:13" x14ac:dyDescent="0.2">
      <c r="A9404" t="s">
        <v>35193</v>
      </c>
      <c r="B9404" t="s">
        <v>35194</v>
      </c>
      <c r="C9404" t="s">
        <v>35193</v>
      </c>
      <c r="D9404" t="s">
        <v>4194</v>
      </c>
      <c r="E9404" t="s">
        <v>35195</v>
      </c>
      <c r="F9404">
        <v>-0.1083915649573131</v>
      </c>
      <c r="G9404">
        <v>-1.3900144914355881</v>
      </c>
      <c r="H9404">
        <v>-0.16693491504724189</v>
      </c>
      <c r="I9404">
        <v>0.86820623943871089</v>
      </c>
      <c r="J9404">
        <v>0.91341032189981652</v>
      </c>
      <c r="K9404">
        <v>-6.0111354419123124</v>
      </c>
      <c r="L9404" t="s">
        <v>71</v>
      </c>
      <c r="M9404" t="s">
        <v>72</v>
      </c>
    </row>
    <row r="9405" spans="1:13" x14ac:dyDescent="0.2">
      <c r="A9405" t="s">
        <v>49409</v>
      </c>
      <c r="B9405" t="s">
        <v>49410</v>
      </c>
      <c r="C9405" t="s">
        <v>49409</v>
      </c>
      <c r="D9405" t="s">
        <v>1224</v>
      </c>
      <c r="E9405" t="s">
        <v>49411</v>
      </c>
      <c r="F9405">
        <v>-5.0004574143375891E-2</v>
      </c>
      <c r="G9405">
        <v>6.5989616406457472</v>
      </c>
      <c r="H9405">
        <v>-0.33664744177709283</v>
      </c>
      <c r="I9405">
        <v>0.73802525933671947</v>
      </c>
      <c r="J9405">
        <v>0.82117291030744732</v>
      </c>
      <c r="K9405">
        <v>-7.2701950553903121</v>
      </c>
      <c r="L9405" t="s">
        <v>71</v>
      </c>
      <c r="M9405" t="s">
        <v>72</v>
      </c>
    </row>
    <row r="9406" spans="1:13" x14ac:dyDescent="0.2">
      <c r="A9406" t="s">
        <v>40198</v>
      </c>
      <c r="B9406" t="s">
        <v>40199</v>
      </c>
      <c r="C9406" t="s">
        <v>40198</v>
      </c>
      <c r="D9406" t="s">
        <v>990</v>
      </c>
      <c r="E9406" t="s">
        <v>40200</v>
      </c>
      <c r="F9406">
        <v>-6.0927256494714983E-2</v>
      </c>
      <c r="G9406">
        <v>1.416797658597138</v>
      </c>
      <c r="H9406">
        <v>-0.28479751638625539</v>
      </c>
      <c r="I9406">
        <v>0.77717067496166226</v>
      </c>
      <c r="J9406">
        <v>0.85008483353902742</v>
      </c>
      <c r="K9406">
        <v>-6.4740494653584086</v>
      </c>
      <c r="L9406" t="s">
        <v>71</v>
      </c>
      <c r="M9406" t="s">
        <v>72</v>
      </c>
    </row>
    <row r="9407" spans="1:13" x14ac:dyDescent="0.2">
      <c r="A9407" t="s">
        <v>47147</v>
      </c>
      <c r="B9407" t="s">
        <v>47148</v>
      </c>
      <c r="C9407" t="s">
        <v>47147</v>
      </c>
      <c r="F9407">
        <v>-4.4762674181166417E-2</v>
      </c>
      <c r="G9407">
        <v>5.0756058755714077</v>
      </c>
      <c r="H9407">
        <v>-0.37222218047597888</v>
      </c>
      <c r="I9407">
        <v>0.71156131708064163</v>
      </c>
      <c r="J9407">
        <v>0.80045976681832953</v>
      </c>
      <c r="K9407">
        <v>-7.1083922851939256</v>
      </c>
      <c r="L9407" t="s">
        <v>71</v>
      </c>
      <c r="M9407" t="s">
        <v>72</v>
      </c>
    </row>
    <row r="9408" spans="1:13" x14ac:dyDescent="0.2">
      <c r="A9408" t="s">
        <v>45125</v>
      </c>
      <c r="B9408" t="s">
        <v>45126</v>
      </c>
      <c r="C9408" t="s">
        <v>45125</v>
      </c>
      <c r="D9408" t="s">
        <v>95</v>
      </c>
      <c r="E9408" t="s">
        <v>45127</v>
      </c>
      <c r="F9408">
        <v>-4.6494996153768398E-2</v>
      </c>
      <c r="G9408">
        <v>3.8933493529392722</v>
      </c>
      <c r="H9408">
        <v>-0.36144214659983792</v>
      </c>
      <c r="I9408">
        <v>0.71954439510012058</v>
      </c>
      <c r="J9408">
        <v>0.80633059913624094</v>
      </c>
      <c r="K9408">
        <v>-6.9453448890885454</v>
      </c>
      <c r="L9408" t="s">
        <v>71</v>
      </c>
      <c r="M9408" t="s">
        <v>72</v>
      </c>
    </row>
    <row r="9409" spans="1:13" x14ac:dyDescent="0.2">
      <c r="A9409" t="s">
        <v>41077</v>
      </c>
      <c r="B9409" t="s">
        <v>41078</v>
      </c>
      <c r="C9409" t="s">
        <v>41077</v>
      </c>
      <c r="D9409" t="s">
        <v>69</v>
      </c>
      <c r="E9409" t="s">
        <v>41079</v>
      </c>
      <c r="F9409">
        <v>-6.0424372099806327E-2</v>
      </c>
      <c r="G9409">
        <v>1.975888452755562</v>
      </c>
      <c r="H9409">
        <v>-0.28996555190858181</v>
      </c>
      <c r="I9409">
        <v>0.77324062515175029</v>
      </c>
      <c r="J9409">
        <v>0.84677434089443604</v>
      </c>
      <c r="K9409">
        <v>-6.5526582369621522</v>
      </c>
      <c r="L9409" t="s">
        <v>71</v>
      </c>
      <c r="M9409" t="s">
        <v>72</v>
      </c>
    </row>
    <row r="9410" spans="1:13" x14ac:dyDescent="0.2">
      <c r="A9410" t="s">
        <v>32758</v>
      </c>
      <c r="B9410" t="s">
        <v>32759</v>
      </c>
      <c r="C9410" t="s">
        <v>32758</v>
      </c>
      <c r="F9410">
        <v>-0.1207802427397935</v>
      </c>
      <c r="G9410">
        <v>-2.1671053094253439</v>
      </c>
      <c r="H9410">
        <v>-0.1541260852803259</v>
      </c>
      <c r="I9410">
        <v>0.87823366141750014</v>
      </c>
      <c r="J9410">
        <v>0.91989325682430867</v>
      </c>
      <c r="K9410">
        <v>-5.8188116144444466</v>
      </c>
      <c r="L9410" t="s">
        <v>71</v>
      </c>
      <c r="M9410" t="s">
        <v>72</v>
      </c>
    </row>
    <row r="9411" spans="1:13" x14ac:dyDescent="0.2">
      <c r="A9411" t="s">
        <v>45809</v>
      </c>
      <c r="B9411" t="s">
        <v>45810</v>
      </c>
      <c r="C9411" t="s">
        <v>45809</v>
      </c>
      <c r="D9411" t="s">
        <v>1095</v>
      </c>
      <c r="E9411" t="s">
        <v>45811</v>
      </c>
      <c r="F9411">
        <v>-4.4419767960492962E-2</v>
      </c>
      <c r="G9411">
        <v>4.185025623441736</v>
      </c>
      <c r="H9411">
        <v>-0.38048340632381961</v>
      </c>
      <c r="I9411">
        <v>0.70546555126998844</v>
      </c>
      <c r="J9411">
        <v>0.79616361858731821</v>
      </c>
      <c r="K9411">
        <v>-6.9991801756921141</v>
      </c>
      <c r="L9411" t="s">
        <v>71</v>
      </c>
      <c r="M9411" t="s">
        <v>72</v>
      </c>
    </row>
    <row r="9412" spans="1:13" x14ac:dyDescent="0.2">
      <c r="A9412" t="s">
        <v>31673</v>
      </c>
      <c r="B9412" t="s">
        <v>31674</v>
      </c>
      <c r="C9412" t="s">
        <v>31673</v>
      </c>
      <c r="D9412" t="s">
        <v>111</v>
      </c>
      <c r="E9412" t="s">
        <v>31675</v>
      </c>
      <c r="F9412">
        <v>-0.15000013731763359</v>
      </c>
      <c r="G9412">
        <v>-1.620877052861085</v>
      </c>
      <c r="H9412">
        <v>-0.12836442341903531</v>
      </c>
      <c r="I9412">
        <v>0.89846092778094966</v>
      </c>
      <c r="J9412">
        <v>0.93417038819942799</v>
      </c>
      <c r="K9412">
        <v>-5.7311542936107918</v>
      </c>
      <c r="L9412" t="s">
        <v>71</v>
      </c>
      <c r="M9412" t="s">
        <v>72</v>
      </c>
    </row>
    <row r="9413" spans="1:13" x14ac:dyDescent="0.2">
      <c r="A9413" t="s">
        <v>47225</v>
      </c>
      <c r="B9413" t="s">
        <v>47226</v>
      </c>
      <c r="C9413" t="s">
        <v>47225</v>
      </c>
      <c r="D9413" t="s">
        <v>276</v>
      </c>
      <c r="E9413" t="s">
        <v>47227</v>
      </c>
      <c r="F9413">
        <v>-6.7583919667268511E-2</v>
      </c>
      <c r="G9413">
        <v>4.9560412748866796</v>
      </c>
      <c r="H9413">
        <v>-0.26668052538640352</v>
      </c>
      <c r="I9413">
        <v>0.79099384583088905</v>
      </c>
      <c r="J9413">
        <v>0.85945970502931412</v>
      </c>
      <c r="K9413">
        <v>-7.1171156022753488</v>
      </c>
      <c r="L9413" t="s">
        <v>71</v>
      </c>
      <c r="M9413" t="s">
        <v>72</v>
      </c>
    </row>
    <row r="9414" spans="1:13" x14ac:dyDescent="0.2">
      <c r="A9414" t="s">
        <v>47777</v>
      </c>
      <c r="B9414" t="s">
        <v>47778</v>
      </c>
      <c r="C9414" t="s">
        <v>47777</v>
      </c>
      <c r="D9414" t="s">
        <v>69</v>
      </c>
      <c r="E9414" t="s">
        <v>47779</v>
      </c>
      <c r="F9414">
        <v>-5.4068670961799903E-2</v>
      </c>
      <c r="G9414">
        <v>5.0496090065254506</v>
      </c>
      <c r="H9414">
        <v>-0.32732466463599091</v>
      </c>
      <c r="I9414">
        <v>0.74501549298235092</v>
      </c>
      <c r="J9414">
        <v>0.82680313939459726</v>
      </c>
      <c r="K9414">
        <v>-7.1565396744301264</v>
      </c>
      <c r="L9414" t="s">
        <v>71</v>
      </c>
      <c r="M9414" t="s">
        <v>72</v>
      </c>
    </row>
    <row r="9415" spans="1:13" x14ac:dyDescent="0.2">
      <c r="A9415" t="s">
        <v>43113</v>
      </c>
      <c r="B9415" t="s">
        <v>43114</v>
      </c>
      <c r="C9415" t="s">
        <v>43113</v>
      </c>
      <c r="D9415" t="s">
        <v>121</v>
      </c>
      <c r="E9415" t="s">
        <v>43115</v>
      </c>
      <c r="F9415">
        <v>-6.2247487136802622E-2</v>
      </c>
      <c r="G9415">
        <v>2.8999564856129432</v>
      </c>
      <c r="H9415">
        <v>-0.28966368600466003</v>
      </c>
      <c r="I9415">
        <v>0.77347001574876995</v>
      </c>
      <c r="J9415">
        <v>0.84697141614616389</v>
      </c>
      <c r="K9415">
        <v>-6.7572379066541526</v>
      </c>
      <c r="L9415" t="s">
        <v>71</v>
      </c>
      <c r="M9415" t="s">
        <v>72</v>
      </c>
    </row>
    <row r="9416" spans="1:13" x14ac:dyDescent="0.2">
      <c r="A9416" t="s">
        <v>41344</v>
      </c>
      <c r="B9416" t="s">
        <v>41345</v>
      </c>
      <c r="C9416" t="s">
        <v>41344</v>
      </c>
      <c r="D9416" t="s">
        <v>121</v>
      </c>
      <c r="E9416" t="s">
        <v>41346</v>
      </c>
      <c r="F9416">
        <v>-8.5282203118622002E-2</v>
      </c>
      <c r="G9416">
        <v>2.5395889195094372</v>
      </c>
      <c r="H9416">
        <v>-0.2183696482129443</v>
      </c>
      <c r="I9416">
        <v>0.82817738574922839</v>
      </c>
      <c r="J9416">
        <v>0.88545494333564878</v>
      </c>
      <c r="K9416">
        <v>-6.5800122129752996</v>
      </c>
      <c r="L9416" t="s">
        <v>71</v>
      </c>
      <c r="M9416" t="s">
        <v>72</v>
      </c>
    </row>
    <row r="9417" spans="1:13" x14ac:dyDescent="0.2">
      <c r="A9417" t="s">
        <v>42554</v>
      </c>
      <c r="B9417" t="s">
        <v>42555</v>
      </c>
      <c r="C9417" t="s">
        <v>42554</v>
      </c>
      <c r="D9417" t="s">
        <v>111</v>
      </c>
      <c r="E9417" t="s">
        <v>42556</v>
      </c>
      <c r="F9417">
        <v>-7.4963227895233686E-2</v>
      </c>
      <c r="G9417">
        <v>3.2633639681923761</v>
      </c>
      <c r="H9417">
        <v>-0.2480337187361904</v>
      </c>
      <c r="I9417">
        <v>0.80529264620920515</v>
      </c>
      <c r="J9417">
        <v>0.86975666516197481</v>
      </c>
      <c r="K9417">
        <v>-6.6991728348998061</v>
      </c>
      <c r="L9417" t="s">
        <v>71</v>
      </c>
      <c r="M9417" t="s">
        <v>72</v>
      </c>
    </row>
    <row r="9418" spans="1:13" x14ac:dyDescent="0.2">
      <c r="A9418" t="s">
        <v>36409</v>
      </c>
      <c r="B9418" t="s">
        <v>36410</v>
      </c>
      <c r="C9418" t="s">
        <v>36409</v>
      </c>
      <c r="F9418">
        <v>-9.367164290699681E-2</v>
      </c>
      <c r="G9418">
        <v>-0.91680765186284552</v>
      </c>
      <c r="H9418">
        <v>-0.20243322909781861</v>
      </c>
      <c r="I9418">
        <v>0.84053577184589734</v>
      </c>
      <c r="J9418">
        <v>0.89423695831239602</v>
      </c>
      <c r="K9418">
        <v>-6.1085716554761866</v>
      </c>
      <c r="L9418" t="s">
        <v>71</v>
      </c>
      <c r="M9418" t="s">
        <v>72</v>
      </c>
    </row>
    <row r="9419" spans="1:13" x14ac:dyDescent="0.2">
      <c r="A9419" t="s">
        <v>46679</v>
      </c>
      <c r="B9419" t="s">
        <v>46680</v>
      </c>
      <c r="C9419" t="s">
        <v>46679</v>
      </c>
      <c r="D9419" t="s">
        <v>10737</v>
      </c>
      <c r="E9419" t="s">
        <v>46681</v>
      </c>
      <c r="F9419">
        <v>-7.9272506323489367E-2</v>
      </c>
      <c r="G9419">
        <v>4.3373577848270601</v>
      </c>
      <c r="H9419">
        <v>-0.23590177250215461</v>
      </c>
      <c r="I9419">
        <v>0.8146323715046242</v>
      </c>
      <c r="J9419">
        <v>0.87625396646150255</v>
      </c>
      <c r="K9419">
        <v>-7.0701638572959311</v>
      </c>
      <c r="L9419" t="s">
        <v>71</v>
      </c>
      <c r="M9419" t="s">
        <v>72</v>
      </c>
    </row>
    <row r="9420" spans="1:13" x14ac:dyDescent="0.2">
      <c r="A9420" t="s">
        <v>33809</v>
      </c>
      <c r="B9420" t="s">
        <v>33810</v>
      </c>
      <c r="C9420" t="s">
        <v>33809</v>
      </c>
      <c r="E9420" t="s">
        <v>33811</v>
      </c>
      <c r="F9420">
        <v>-0.1240038251595843</v>
      </c>
      <c r="G9420">
        <v>-1.211798209092035</v>
      </c>
      <c r="H9420">
        <v>-0.15757316425898191</v>
      </c>
      <c r="I9420">
        <v>0.87553304625883843</v>
      </c>
      <c r="J9420">
        <v>0.9185806237843005</v>
      </c>
      <c r="K9420">
        <v>-5.8997892538183816</v>
      </c>
      <c r="L9420" t="s">
        <v>71</v>
      </c>
      <c r="M9420" t="s">
        <v>72</v>
      </c>
    </row>
    <row r="9421" spans="1:13" x14ac:dyDescent="0.2">
      <c r="A9421" t="s">
        <v>38270</v>
      </c>
      <c r="B9421" t="s">
        <v>38271</v>
      </c>
      <c r="C9421" t="s">
        <v>38270</v>
      </c>
      <c r="D9421" t="s">
        <v>38272</v>
      </c>
      <c r="E9421" t="s">
        <v>38273</v>
      </c>
      <c r="F9421">
        <v>-8.3694052470359104E-2</v>
      </c>
      <c r="G9421">
        <v>0.39973862787202002</v>
      </c>
      <c r="H9421">
        <v>-0.22523178665634319</v>
      </c>
      <c r="I9421">
        <v>0.82286926812098615</v>
      </c>
      <c r="J9421">
        <v>0.88129663786818535</v>
      </c>
      <c r="K9421">
        <v>-6.2796674931518091</v>
      </c>
      <c r="L9421" t="s">
        <v>71</v>
      </c>
      <c r="M9421" t="s">
        <v>72</v>
      </c>
    </row>
    <row r="9422" spans="1:13" x14ac:dyDescent="0.2">
      <c r="A9422" t="s">
        <v>35874</v>
      </c>
      <c r="B9422" t="s">
        <v>35875</v>
      </c>
      <c r="C9422" t="s">
        <v>35874</v>
      </c>
      <c r="F9422">
        <v>-8.2434931687789481E-2</v>
      </c>
      <c r="G9422">
        <v>-0.65799054631137577</v>
      </c>
      <c r="H9422">
        <v>-0.23001696241054079</v>
      </c>
      <c r="I9422">
        <v>0.81917270208733162</v>
      </c>
      <c r="J9422">
        <v>0.87904084733632437</v>
      </c>
      <c r="K9422">
        <v>-6.0651568900294013</v>
      </c>
      <c r="L9422" t="s">
        <v>71</v>
      </c>
      <c r="M9422" t="s">
        <v>72</v>
      </c>
    </row>
    <row r="9423" spans="1:13" x14ac:dyDescent="0.2">
      <c r="A9423" t="s">
        <v>46200</v>
      </c>
      <c r="B9423" t="s">
        <v>46201</v>
      </c>
      <c r="C9423" t="s">
        <v>46200</v>
      </c>
      <c r="E9423" t="s">
        <v>46202</v>
      </c>
      <c r="F9423">
        <v>-3.806875801717613E-2</v>
      </c>
      <c r="G9423">
        <v>4.8867936447841744</v>
      </c>
      <c r="H9423">
        <v>-0.45047389207069688</v>
      </c>
      <c r="I9423">
        <v>0.65463897201741328</v>
      </c>
      <c r="J9423">
        <v>0.75628632588446454</v>
      </c>
      <c r="K9423">
        <v>-7.0352775047045828</v>
      </c>
      <c r="L9423" t="s">
        <v>71</v>
      </c>
      <c r="M9423" t="s">
        <v>72</v>
      </c>
    </row>
    <row r="9424" spans="1:13" x14ac:dyDescent="0.2">
      <c r="A9424" t="s">
        <v>45389</v>
      </c>
      <c r="B9424" t="s">
        <v>45390</v>
      </c>
      <c r="C9424" t="s">
        <v>45389</v>
      </c>
      <c r="D9424" t="s">
        <v>460</v>
      </c>
      <c r="E9424" t="s">
        <v>45391</v>
      </c>
      <c r="F9424">
        <v>-8.1974947435827339E-2</v>
      </c>
      <c r="G9424">
        <v>4.3155417060424073</v>
      </c>
      <c r="H9424">
        <v>-0.23224150959872261</v>
      </c>
      <c r="I9424">
        <v>0.81745564133824256</v>
      </c>
      <c r="J9424">
        <v>0.87813318377097271</v>
      </c>
      <c r="K9424">
        <v>-6.9622574223753526</v>
      </c>
      <c r="L9424" t="s">
        <v>71</v>
      </c>
      <c r="M9424" t="s">
        <v>72</v>
      </c>
    </row>
    <row r="9425" spans="1:13" x14ac:dyDescent="0.2">
      <c r="A9425" t="s">
        <v>49574</v>
      </c>
      <c r="B9425" t="s">
        <v>49575</v>
      </c>
      <c r="C9425" t="s">
        <v>49574</v>
      </c>
      <c r="D9425" t="s">
        <v>2327</v>
      </c>
      <c r="E9425" t="s">
        <v>49576</v>
      </c>
      <c r="F9425">
        <v>-3.9211772769045083E-2</v>
      </c>
      <c r="G9425">
        <v>8.2838867425133831</v>
      </c>
      <c r="H9425">
        <v>-0.44147445117243528</v>
      </c>
      <c r="I9425">
        <v>0.66108849366762856</v>
      </c>
      <c r="J9425">
        <v>0.76150715661936985</v>
      </c>
      <c r="K9425">
        <v>-7.2782879232892892</v>
      </c>
      <c r="L9425" t="s">
        <v>71</v>
      </c>
      <c r="M9425" t="s">
        <v>72</v>
      </c>
    </row>
    <row r="9426" spans="1:13" x14ac:dyDescent="0.2">
      <c r="A9426" t="s">
        <v>47635</v>
      </c>
      <c r="B9426" t="s">
        <v>47636</v>
      </c>
      <c r="C9426" t="s">
        <v>47635</v>
      </c>
      <c r="D9426" t="s">
        <v>111</v>
      </c>
      <c r="E9426" t="s">
        <v>47637</v>
      </c>
      <c r="F9426">
        <v>-4.6949120951507162E-2</v>
      </c>
      <c r="G9426">
        <v>5.6428455065371841</v>
      </c>
      <c r="H9426">
        <v>-0.38324772324934059</v>
      </c>
      <c r="I9426">
        <v>0.70343016499478228</v>
      </c>
      <c r="J9426">
        <v>0.79512341692628774</v>
      </c>
      <c r="K9426">
        <v>-7.1458695309791063</v>
      </c>
      <c r="L9426" t="s">
        <v>71</v>
      </c>
      <c r="M9426" t="s">
        <v>72</v>
      </c>
    </row>
    <row r="9427" spans="1:13" x14ac:dyDescent="0.2">
      <c r="A9427" t="s">
        <v>49250</v>
      </c>
      <c r="B9427" t="s">
        <v>49251</v>
      </c>
      <c r="C9427" t="s">
        <v>49250</v>
      </c>
      <c r="D9427" t="s">
        <v>1838</v>
      </c>
      <c r="E9427" t="s">
        <v>49252</v>
      </c>
      <c r="F9427">
        <v>-3.8819855097836253E-2</v>
      </c>
      <c r="G9427">
        <v>7.3950439727608819</v>
      </c>
      <c r="H9427">
        <v>-0.45006352969575347</v>
      </c>
      <c r="I9427">
        <v>0.65493248639959289</v>
      </c>
      <c r="J9427">
        <v>0.75657440534329023</v>
      </c>
      <c r="K9427">
        <v>-7.2579055058888766</v>
      </c>
      <c r="L9427" t="s">
        <v>71</v>
      </c>
      <c r="M9427" t="s">
        <v>72</v>
      </c>
    </row>
    <row r="9428" spans="1:13" x14ac:dyDescent="0.2">
      <c r="A9428" t="s">
        <v>48936</v>
      </c>
      <c r="B9428" t="s">
        <v>48937</v>
      </c>
      <c r="C9428" t="s">
        <v>48936</v>
      </c>
      <c r="D9428" t="s">
        <v>69</v>
      </c>
      <c r="E9428" t="s">
        <v>48938</v>
      </c>
      <c r="F9428">
        <v>-6.8299267115190965E-2</v>
      </c>
      <c r="G9428">
        <v>5.5830937038116986</v>
      </c>
      <c r="H9428">
        <v>-0.27928279790099142</v>
      </c>
      <c r="I9428">
        <v>0.78137087941932992</v>
      </c>
      <c r="J9428">
        <v>0.85257195738985081</v>
      </c>
      <c r="K9428">
        <v>-7.2404152818424441</v>
      </c>
      <c r="L9428" t="s">
        <v>71</v>
      </c>
      <c r="M9428" t="s">
        <v>72</v>
      </c>
    </row>
    <row r="9429" spans="1:13" x14ac:dyDescent="0.2">
      <c r="A9429" t="s">
        <v>37841</v>
      </c>
      <c r="B9429" t="s">
        <v>37842</v>
      </c>
      <c r="C9429" t="s">
        <v>37841</v>
      </c>
      <c r="D9429" t="s">
        <v>990</v>
      </c>
      <c r="E9429" t="s">
        <v>37843</v>
      </c>
      <c r="F9429">
        <v>-8.5779528873918903E-2</v>
      </c>
      <c r="G9429">
        <v>0.24589196245499151</v>
      </c>
      <c r="H9429">
        <v>-0.22653674719796901</v>
      </c>
      <c r="I9429">
        <v>0.82186077375726529</v>
      </c>
      <c r="J9429">
        <v>0.88065689189736363</v>
      </c>
      <c r="K9429">
        <v>-6.2375040844424552</v>
      </c>
      <c r="L9429" t="s">
        <v>71</v>
      </c>
      <c r="M9429" t="s">
        <v>72</v>
      </c>
    </row>
    <row r="9430" spans="1:13" x14ac:dyDescent="0.2">
      <c r="A9430" t="s">
        <v>49486</v>
      </c>
      <c r="B9430" t="s">
        <v>49487</v>
      </c>
      <c r="C9430" t="s">
        <v>49486</v>
      </c>
      <c r="D9430" t="s">
        <v>1354</v>
      </c>
      <c r="E9430" t="s">
        <v>49488</v>
      </c>
      <c r="F9430">
        <v>-8.5218483418139535E-2</v>
      </c>
      <c r="G9430">
        <v>6.0836395973176662</v>
      </c>
      <c r="H9430">
        <v>-0.2283823232791774</v>
      </c>
      <c r="I9430">
        <v>0.82043500360741461</v>
      </c>
      <c r="J9430">
        <v>0.87978211403579365</v>
      </c>
      <c r="K9430">
        <v>-7.274271006661686</v>
      </c>
      <c r="L9430" t="s">
        <v>71</v>
      </c>
      <c r="M9430" t="s">
        <v>72</v>
      </c>
    </row>
    <row r="9431" spans="1:13" x14ac:dyDescent="0.2">
      <c r="A9431" t="s">
        <v>49847</v>
      </c>
      <c r="B9431" t="s">
        <v>49848</v>
      </c>
      <c r="C9431" t="s">
        <v>49847</v>
      </c>
      <c r="D9431" t="s">
        <v>884</v>
      </c>
      <c r="E9431" t="s">
        <v>49849</v>
      </c>
      <c r="F9431">
        <v>-5.8921744205585817E-2</v>
      </c>
      <c r="G9431">
        <v>6.884792263885477</v>
      </c>
      <c r="H9431">
        <v>-0.32005864741566498</v>
      </c>
      <c r="I9431">
        <v>0.75047871478978589</v>
      </c>
      <c r="J9431">
        <v>0.83079805351403258</v>
      </c>
      <c r="K9431">
        <v>-7.2961214385283952</v>
      </c>
      <c r="L9431" t="s">
        <v>71</v>
      </c>
      <c r="M9431" t="s">
        <v>72</v>
      </c>
    </row>
    <row r="9432" spans="1:13" x14ac:dyDescent="0.2">
      <c r="A9432" t="s">
        <v>45565</v>
      </c>
      <c r="B9432" t="s">
        <v>45566</v>
      </c>
      <c r="C9432" t="s">
        <v>45565</v>
      </c>
      <c r="D9432" t="s">
        <v>11760</v>
      </c>
      <c r="E9432" t="s">
        <v>45567</v>
      </c>
      <c r="F9432">
        <v>-5.5335476857318433E-2</v>
      </c>
      <c r="G9432">
        <v>4.0620055775882324</v>
      </c>
      <c r="H9432">
        <v>-0.33758121225413762</v>
      </c>
      <c r="I9432">
        <v>0.73732633939695602</v>
      </c>
      <c r="J9432">
        <v>0.82050180708967668</v>
      </c>
      <c r="K9432">
        <v>-6.9783230822920208</v>
      </c>
      <c r="L9432" t="s">
        <v>71</v>
      </c>
      <c r="M9432" t="s">
        <v>72</v>
      </c>
    </row>
    <row r="9433" spans="1:13" x14ac:dyDescent="0.2">
      <c r="A9433" t="s">
        <v>47816</v>
      </c>
      <c r="B9433" t="s">
        <v>47817</v>
      </c>
      <c r="C9433" t="s">
        <v>47816</v>
      </c>
      <c r="D9433" t="s">
        <v>250</v>
      </c>
      <c r="E9433" t="s">
        <v>47818</v>
      </c>
      <c r="F9433">
        <v>-7.918708079902359E-2</v>
      </c>
      <c r="G9433">
        <v>5.1996673512885474</v>
      </c>
      <c r="H9433">
        <v>-0.24813299085010959</v>
      </c>
      <c r="I9433">
        <v>0.80521633850009733</v>
      </c>
      <c r="J9433">
        <v>0.86972906960408269</v>
      </c>
      <c r="K9433">
        <v>-7.1591272194739721</v>
      </c>
      <c r="L9433" t="s">
        <v>71</v>
      </c>
      <c r="M9433" t="s">
        <v>72</v>
      </c>
    </row>
    <row r="9434" spans="1:13" x14ac:dyDescent="0.2">
      <c r="A9434" t="s">
        <v>47758</v>
      </c>
      <c r="B9434" t="s">
        <v>47759</v>
      </c>
      <c r="C9434" t="s">
        <v>47758</v>
      </c>
      <c r="D9434" t="s">
        <v>111</v>
      </c>
      <c r="E9434" t="s">
        <v>47760</v>
      </c>
      <c r="F9434">
        <v>-6.1343737273515053E-2</v>
      </c>
      <c r="G9434">
        <v>4.9858290567509798</v>
      </c>
      <c r="H9434">
        <v>-0.31330838071172878</v>
      </c>
      <c r="I9434">
        <v>0.75556579204558982</v>
      </c>
      <c r="J9434">
        <v>0.83435070224277763</v>
      </c>
      <c r="K9434">
        <v>-7.1545453406602526</v>
      </c>
      <c r="L9434" t="s">
        <v>71</v>
      </c>
      <c r="M9434" t="s">
        <v>72</v>
      </c>
    </row>
    <row r="9435" spans="1:13" x14ac:dyDescent="0.2">
      <c r="A9435" t="s">
        <v>49412</v>
      </c>
      <c r="B9435" t="s">
        <v>49413</v>
      </c>
      <c r="C9435" t="s">
        <v>49412</v>
      </c>
      <c r="D9435" t="s">
        <v>40884</v>
      </c>
      <c r="E9435" t="s">
        <v>49414</v>
      </c>
      <c r="F9435">
        <v>-4.8994214624209498E-2</v>
      </c>
      <c r="G9435">
        <v>7.220787458806524</v>
      </c>
      <c r="H9435">
        <v>-0.37978420330755253</v>
      </c>
      <c r="I9435">
        <v>0.70598072612294949</v>
      </c>
      <c r="J9435">
        <v>0.79653517759378012</v>
      </c>
      <c r="K9435">
        <v>-7.2702235591963946</v>
      </c>
      <c r="L9435" t="s">
        <v>71</v>
      </c>
      <c r="M9435" t="s">
        <v>72</v>
      </c>
    </row>
    <row r="9436" spans="1:13" x14ac:dyDescent="0.2">
      <c r="A9436" t="s">
        <v>44882</v>
      </c>
      <c r="B9436" t="s">
        <v>44883</v>
      </c>
      <c r="C9436" t="s">
        <v>44882</v>
      </c>
      <c r="D9436" t="s">
        <v>111</v>
      </c>
      <c r="E9436" t="s">
        <v>44884</v>
      </c>
      <c r="F9436">
        <v>-5.7787002038575341E-2</v>
      </c>
      <c r="G9436">
        <v>4.1266466692438231</v>
      </c>
      <c r="H9436">
        <v>-0.33261219801693498</v>
      </c>
      <c r="I9436">
        <v>0.74104817969465198</v>
      </c>
      <c r="J9436">
        <v>0.82378750221018959</v>
      </c>
      <c r="K9436">
        <v>-6.9193949436686646</v>
      </c>
      <c r="L9436" t="s">
        <v>71</v>
      </c>
      <c r="M9436" t="s">
        <v>72</v>
      </c>
    </row>
    <row r="9437" spans="1:13" x14ac:dyDescent="0.2">
      <c r="A9437" t="s">
        <v>34767</v>
      </c>
      <c r="B9437" t="s">
        <v>34768</v>
      </c>
      <c r="C9437" t="s">
        <v>34767</v>
      </c>
      <c r="F9437">
        <v>-0.1034018846548255</v>
      </c>
      <c r="G9437">
        <v>-0.87590441034525901</v>
      </c>
      <c r="H9437">
        <v>-0.1967018962981707</v>
      </c>
      <c r="I9437">
        <v>0.84499045213609403</v>
      </c>
      <c r="J9437">
        <v>0.89730487093157973</v>
      </c>
      <c r="K9437">
        <v>-5.9707764055880617</v>
      </c>
      <c r="L9437" t="s">
        <v>71</v>
      </c>
      <c r="M9437" t="s">
        <v>72</v>
      </c>
    </row>
    <row r="9438" spans="1:13" x14ac:dyDescent="0.2">
      <c r="A9438" t="s">
        <v>38536</v>
      </c>
      <c r="B9438" t="s">
        <v>38537</v>
      </c>
      <c r="C9438" t="s">
        <v>38536</v>
      </c>
      <c r="E9438" t="s">
        <v>38538</v>
      </c>
      <c r="F9438">
        <v>-7.609203303849188E-2</v>
      </c>
      <c r="G9438">
        <v>0.46719095168570879</v>
      </c>
      <c r="H9438">
        <v>-0.26043590714461179</v>
      </c>
      <c r="I9438">
        <v>0.79577452575408147</v>
      </c>
      <c r="J9438">
        <v>0.86297624887719759</v>
      </c>
      <c r="K9438">
        <v>-6.3055624504667298</v>
      </c>
      <c r="L9438" t="s">
        <v>71</v>
      </c>
      <c r="M9438" t="s">
        <v>72</v>
      </c>
    </row>
    <row r="9439" spans="1:13" x14ac:dyDescent="0.2">
      <c r="A9439" t="s">
        <v>36798</v>
      </c>
      <c r="B9439" t="s">
        <v>36799</v>
      </c>
      <c r="C9439" t="s">
        <v>36798</v>
      </c>
      <c r="E9439" t="s">
        <v>36800</v>
      </c>
      <c r="F9439">
        <v>-8.3156288287386471E-2</v>
      </c>
      <c r="G9439">
        <v>-0.2129316260016573</v>
      </c>
      <c r="H9439">
        <v>-0.24037541054545589</v>
      </c>
      <c r="I9439">
        <v>0.81118510673972888</v>
      </c>
      <c r="J9439">
        <v>0.87378570620063578</v>
      </c>
      <c r="K9439">
        <v>-6.1453700845432646</v>
      </c>
      <c r="L9439" t="s">
        <v>71</v>
      </c>
      <c r="M9439" t="s">
        <v>72</v>
      </c>
    </row>
    <row r="9440" spans="1:13" x14ac:dyDescent="0.2">
      <c r="A9440" t="s">
        <v>34398</v>
      </c>
      <c r="B9440" t="s">
        <v>34399</v>
      </c>
      <c r="C9440" t="s">
        <v>34398</v>
      </c>
      <c r="D9440" t="s">
        <v>34400</v>
      </c>
      <c r="E9440" t="s">
        <v>34401</v>
      </c>
      <c r="F9440">
        <v>-0.21564850312883821</v>
      </c>
      <c r="G9440">
        <v>-0.7846698106971246</v>
      </c>
      <c r="H9440">
        <v>-9.9687341373121352E-2</v>
      </c>
      <c r="I9440">
        <v>0.92105729890680943</v>
      </c>
      <c r="J9440">
        <v>0.94914101616359037</v>
      </c>
      <c r="K9440">
        <v>-5.9432212072383619</v>
      </c>
      <c r="L9440" t="s">
        <v>71</v>
      </c>
      <c r="M9440" t="s">
        <v>72</v>
      </c>
    </row>
    <row r="9441" spans="1:13" x14ac:dyDescent="0.2">
      <c r="A9441" t="s">
        <v>43380</v>
      </c>
      <c r="B9441" t="s">
        <v>43381</v>
      </c>
      <c r="C9441" t="s">
        <v>43380</v>
      </c>
      <c r="D9441" t="s">
        <v>258</v>
      </c>
      <c r="E9441" t="s">
        <v>43382</v>
      </c>
      <c r="F9441">
        <v>-0.13454298169460441</v>
      </c>
      <c r="G9441">
        <v>3.0486326142922451</v>
      </c>
      <c r="H9441">
        <v>-0.15521035029609351</v>
      </c>
      <c r="I9441">
        <v>0.87738403388413544</v>
      </c>
      <c r="J9441">
        <v>0.91973421146486367</v>
      </c>
      <c r="K9441">
        <v>-6.7806613521460113</v>
      </c>
      <c r="L9441" t="s">
        <v>71</v>
      </c>
      <c r="M9441" t="s">
        <v>72</v>
      </c>
    </row>
    <row r="9442" spans="1:13" x14ac:dyDescent="0.2">
      <c r="A9442" t="s">
        <v>45857</v>
      </c>
      <c r="B9442" t="s">
        <v>45858</v>
      </c>
      <c r="C9442" t="s">
        <v>45857</v>
      </c>
      <c r="D9442" t="s">
        <v>432</v>
      </c>
      <c r="E9442" t="s">
        <v>45859</v>
      </c>
      <c r="F9442">
        <v>-4.8263333380795359E-2</v>
      </c>
      <c r="G9442">
        <v>4.429793975555139</v>
      </c>
      <c r="H9442">
        <v>-0.38920320119372581</v>
      </c>
      <c r="I9442">
        <v>0.69905258990987862</v>
      </c>
      <c r="J9442">
        <v>0.79111459798598316</v>
      </c>
      <c r="K9442">
        <v>-7.0032342287654519</v>
      </c>
      <c r="L9442" t="s">
        <v>71</v>
      </c>
      <c r="M9442" t="s">
        <v>72</v>
      </c>
    </row>
    <row r="9443" spans="1:13" x14ac:dyDescent="0.2">
      <c r="A9443" t="s">
        <v>38507</v>
      </c>
      <c r="B9443" t="s">
        <v>38508</v>
      </c>
      <c r="C9443" t="s">
        <v>38507</v>
      </c>
      <c r="D9443" t="s">
        <v>826</v>
      </c>
      <c r="E9443" t="s">
        <v>38509</v>
      </c>
      <c r="F9443">
        <v>-0.1058629672708412</v>
      </c>
      <c r="G9443">
        <v>0.49268231276146801</v>
      </c>
      <c r="H9443">
        <v>-0.19445021609160221</v>
      </c>
      <c r="I9443">
        <v>0.84674198493583741</v>
      </c>
      <c r="J9443">
        <v>0.89832975740669763</v>
      </c>
      <c r="K9443">
        <v>-6.3026962242864588</v>
      </c>
      <c r="L9443" t="s">
        <v>71</v>
      </c>
      <c r="M9443" t="s">
        <v>72</v>
      </c>
    </row>
    <row r="9444" spans="1:13" x14ac:dyDescent="0.2">
      <c r="A9444" t="s">
        <v>49568</v>
      </c>
      <c r="B9444" t="s">
        <v>49569</v>
      </c>
      <c r="C9444" t="s">
        <v>49568</v>
      </c>
      <c r="D9444" t="s">
        <v>375</v>
      </c>
      <c r="E9444" t="s">
        <v>49570</v>
      </c>
      <c r="F9444">
        <v>-8.2814622621754985E-2</v>
      </c>
      <c r="G9444">
        <v>6.129397090750226</v>
      </c>
      <c r="H9444">
        <v>-0.2440342519126672</v>
      </c>
      <c r="I9444">
        <v>0.80836851401729404</v>
      </c>
      <c r="J9444">
        <v>0.87181977953197298</v>
      </c>
      <c r="K9444">
        <v>-7.2782492750370613</v>
      </c>
      <c r="L9444" t="s">
        <v>71</v>
      </c>
      <c r="M9444" t="s">
        <v>72</v>
      </c>
    </row>
    <row r="9445" spans="1:13" x14ac:dyDescent="0.2">
      <c r="A9445" t="s">
        <v>48999</v>
      </c>
      <c r="B9445" t="s">
        <v>49000</v>
      </c>
      <c r="C9445" t="s">
        <v>48999</v>
      </c>
      <c r="D9445" t="s">
        <v>460</v>
      </c>
      <c r="E9445" t="s">
        <v>49001</v>
      </c>
      <c r="F9445">
        <v>-5.7651862864828367E-2</v>
      </c>
      <c r="G9445">
        <v>5.92875060997065</v>
      </c>
      <c r="H9445">
        <v>-0.33703629164272231</v>
      </c>
      <c r="I9445">
        <v>0.73773418095397192</v>
      </c>
      <c r="J9445">
        <v>0.82090234370065007</v>
      </c>
      <c r="K9445">
        <v>-7.2431929729395792</v>
      </c>
      <c r="L9445" t="s">
        <v>71</v>
      </c>
      <c r="M9445" t="s">
        <v>72</v>
      </c>
    </row>
    <row r="9446" spans="1:13" x14ac:dyDescent="0.2">
      <c r="A9446" t="s">
        <v>47012</v>
      </c>
      <c r="B9446" t="s">
        <v>47013</v>
      </c>
      <c r="C9446" t="s">
        <v>47012</v>
      </c>
      <c r="D9446" t="s">
        <v>11977</v>
      </c>
      <c r="E9446" t="s">
        <v>47014</v>
      </c>
      <c r="F9446">
        <v>-4.8274033697191847E-2</v>
      </c>
      <c r="G9446">
        <v>5.1167398669255029</v>
      </c>
      <c r="H9446">
        <v>-0.39191584377945837</v>
      </c>
      <c r="I9446">
        <v>0.69706207924003383</v>
      </c>
      <c r="J9446">
        <v>0.7895398418679257</v>
      </c>
      <c r="K9446">
        <v>-7.0970940068081037</v>
      </c>
      <c r="L9446" t="s">
        <v>71</v>
      </c>
      <c r="M9446" t="s">
        <v>72</v>
      </c>
    </row>
    <row r="9447" spans="1:13" x14ac:dyDescent="0.2">
      <c r="A9447" t="s">
        <v>36115</v>
      </c>
      <c r="B9447" t="s">
        <v>36116</v>
      </c>
      <c r="C9447" t="s">
        <v>36115</v>
      </c>
      <c r="F9447">
        <v>-0.10183199394325421</v>
      </c>
      <c r="G9447">
        <v>-0.66942162207318534</v>
      </c>
      <c r="H9447">
        <v>-0.20396481932613819</v>
      </c>
      <c r="I9447">
        <v>0.83934623107410156</v>
      </c>
      <c r="J9447">
        <v>0.89363723558187713</v>
      </c>
      <c r="K9447">
        <v>-6.0826692867890308</v>
      </c>
      <c r="L9447" t="s">
        <v>71</v>
      </c>
      <c r="M9447" t="s">
        <v>72</v>
      </c>
    </row>
    <row r="9448" spans="1:13" x14ac:dyDescent="0.2">
      <c r="A9448" t="s">
        <v>49050</v>
      </c>
      <c r="B9448" t="s">
        <v>49051</v>
      </c>
      <c r="C9448" t="s">
        <v>49050</v>
      </c>
      <c r="D9448" t="s">
        <v>79</v>
      </c>
      <c r="E9448" t="s">
        <v>49052</v>
      </c>
      <c r="F9448">
        <v>-5.0145039680825398E-2</v>
      </c>
      <c r="G9448">
        <v>6.2036912887141513</v>
      </c>
      <c r="H9448">
        <v>-0.38226208976985071</v>
      </c>
      <c r="I9448">
        <v>0.70415564252614993</v>
      </c>
      <c r="J9448">
        <v>0.79547249240977991</v>
      </c>
      <c r="K9448">
        <v>-7.2462803790207957</v>
      </c>
      <c r="L9448" t="s">
        <v>71</v>
      </c>
      <c r="M9448" t="s">
        <v>72</v>
      </c>
    </row>
    <row r="9449" spans="1:13" x14ac:dyDescent="0.2">
      <c r="A9449" t="s">
        <v>45720</v>
      </c>
      <c r="B9449" t="s">
        <v>45721</v>
      </c>
      <c r="C9449" t="s">
        <v>45720</v>
      </c>
      <c r="D9449" t="s">
        <v>4979</v>
      </c>
      <c r="E9449" t="s">
        <v>45722</v>
      </c>
      <c r="F9449">
        <v>-4.3792370375991929E-2</v>
      </c>
      <c r="G9449">
        <v>4.3014160003029884</v>
      </c>
      <c r="H9449">
        <v>-0.42672343492672882</v>
      </c>
      <c r="I9449">
        <v>0.6717163042158476</v>
      </c>
      <c r="J9449">
        <v>0.76942702538528962</v>
      </c>
      <c r="K9449">
        <v>-6.9895591953992993</v>
      </c>
      <c r="L9449" t="s">
        <v>71</v>
      </c>
      <c r="M9449" t="s">
        <v>72</v>
      </c>
    </row>
    <row r="9450" spans="1:13" x14ac:dyDescent="0.2">
      <c r="A9450" t="s">
        <v>49017</v>
      </c>
      <c r="B9450" t="s">
        <v>49018</v>
      </c>
      <c r="C9450" t="s">
        <v>49017</v>
      </c>
      <c r="D9450" t="s">
        <v>17265</v>
      </c>
      <c r="E9450" t="s">
        <v>49019</v>
      </c>
      <c r="F9450">
        <v>-5.5436008708124263E-2</v>
      </c>
      <c r="G9450">
        <v>6.4501813696996173</v>
      </c>
      <c r="H9450">
        <v>-0.35249855377614597</v>
      </c>
      <c r="I9450">
        <v>0.726191677845065</v>
      </c>
      <c r="J9450">
        <v>0.81180156575386142</v>
      </c>
      <c r="K9450">
        <v>-7.2450180769180186</v>
      </c>
      <c r="L9450" t="s">
        <v>71</v>
      </c>
      <c r="M9450" t="s">
        <v>72</v>
      </c>
    </row>
    <row r="9451" spans="1:13" x14ac:dyDescent="0.2">
      <c r="A9451" t="s">
        <v>34940</v>
      </c>
      <c r="B9451" t="s">
        <v>34941</v>
      </c>
      <c r="C9451" t="s">
        <v>34940</v>
      </c>
      <c r="F9451">
        <v>-0.1076217860583901</v>
      </c>
      <c r="G9451">
        <v>-1.857158845865917</v>
      </c>
      <c r="H9451">
        <v>-0.19571948816707441</v>
      </c>
      <c r="I9451">
        <v>0.84575454894062663</v>
      </c>
      <c r="J9451">
        <v>0.89772682872437815</v>
      </c>
      <c r="K9451">
        <v>-5.9889263850915286</v>
      </c>
      <c r="L9451" t="s">
        <v>71</v>
      </c>
      <c r="M9451" t="s">
        <v>72</v>
      </c>
    </row>
    <row r="9452" spans="1:13" x14ac:dyDescent="0.2">
      <c r="A9452" t="s">
        <v>50066</v>
      </c>
      <c r="B9452" t="s">
        <v>50067</v>
      </c>
      <c r="C9452" t="s">
        <v>50066</v>
      </c>
      <c r="D9452" t="s">
        <v>4715</v>
      </c>
      <c r="E9452" t="s">
        <v>50068</v>
      </c>
      <c r="F9452">
        <v>-5.4716025839470113E-2</v>
      </c>
      <c r="G9452">
        <v>7.8014162302277708</v>
      </c>
      <c r="H9452">
        <v>-0.35775242904186239</v>
      </c>
      <c r="I9452">
        <v>0.72228413462888219</v>
      </c>
      <c r="J9452">
        <v>0.80843547239309543</v>
      </c>
      <c r="K9452">
        <v>-7.3148859765438656</v>
      </c>
      <c r="L9452" t="s">
        <v>71</v>
      </c>
      <c r="M9452" t="s">
        <v>72</v>
      </c>
    </row>
    <row r="9453" spans="1:13" x14ac:dyDescent="0.2">
      <c r="A9453" t="s">
        <v>48383</v>
      </c>
      <c r="B9453" t="s">
        <v>48384</v>
      </c>
      <c r="C9453" t="s">
        <v>48383</v>
      </c>
      <c r="D9453" t="s">
        <v>4367</v>
      </c>
      <c r="E9453" t="s">
        <v>48385</v>
      </c>
      <c r="F9453">
        <v>-0.14189891955973269</v>
      </c>
      <c r="G9453">
        <v>5.7095476322254326</v>
      </c>
      <c r="H9453">
        <v>-0.15171516474222399</v>
      </c>
      <c r="I9453">
        <v>0.88012337214260916</v>
      </c>
      <c r="J9453">
        <v>0.92108434505976955</v>
      </c>
      <c r="K9453">
        <v>-7.1991321127768737</v>
      </c>
      <c r="L9453" t="s">
        <v>71</v>
      </c>
      <c r="M9453" t="s">
        <v>72</v>
      </c>
    </row>
    <row r="9454" spans="1:13" x14ac:dyDescent="0.2">
      <c r="A9454" t="s">
        <v>49434</v>
      </c>
      <c r="B9454" t="s">
        <v>49435</v>
      </c>
      <c r="C9454" t="s">
        <v>49434</v>
      </c>
      <c r="D9454" t="s">
        <v>163</v>
      </c>
      <c r="E9454" t="s">
        <v>49436</v>
      </c>
      <c r="F9454">
        <v>-7.3154746146259164E-2</v>
      </c>
      <c r="G9454">
        <v>6.3005405548002003</v>
      </c>
      <c r="H9454">
        <v>-0.27899098112678561</v>
      </c>
      <c r="I9454">
        <v>0.78159332266598547</v>
      </c>
      <c r="J9454">
        <v>0.85259750343020513</v>
      </c>
      <c r="K9454">
        <v>-7.2717829123850306</v>
      </c>
      <c r="L9454" t="s">
        <v>71</v>
      </c>
      <c r="M9454" t="s">
        <v>72</v>
      </c>
    </row>
    <row r="9455" spans="1:13" x14ac:dyDescent="0.2">
      <c r="A9455" t="s">
        <v>40371</v>
      </c>
      <c r="B9455" t="s">
        <v>40372</v>
      </c>
      <c r="C9455" t="s">
        <v>40371</v>
      </c>
      <c r="D9455" t="s">
        <v>338</v>
      </c>
      <c r="E9455" t="s">
        <v>40373</v>
      </c>
      <c r="F9455">
        <v>-0.1397985394687358</v>
      </c>
      <c r="G9455">
        <v>1.73823746405086</v>
      </c>
      <c r="H9455">
        <v>-0.15442943335470569</v>
      </c>
      <c r="I9455">
        <v>0.87799594390052316</v>
      </c>
      <c r="J9455">
        <v>0.91980635228982743</v>
      </c>
      <c r="K9455">
        <v>-6.4897795474874922</v>
      </c>
      <c r="L9455" t="s">
        <v>71</v>
      </c>
      <c r="M9455" t="s">
        <v>72</v>
      </c>
    </row>
    <row r="9456" spans="1:13" x14ac:dyDescent="0.2">
      <c r="A9456" t="s">
        <v>49673</v>
      </c>
      <c r="B9456" t="s">
        <v>49674</v>
      </c>
      <c r="C9456" t="s">
        <v>49673</v>
      </c>
      <c r="F9456">
        <v>-4.9044820676146017E-2</v>
      </c>
      <c r="G9456">
        <v>7.5007524011152684</v>
      </c>
      <c r="H9456">
        <v>-0.39496916114250069</v>
      </c>
      <c r="I9456">
        <v>0.69482416527327628</v>
      </c>
      <c r="J9456">
        <v>0.78779554851375055</v>
      </c>
      <c r="K9456">
        <v>-7.2845458249074158</v>
      </c>
      <c r="L9456" t="s">
        <v>71</v>
      </c>
      <c r="M9456" t="s">
        <v>72</v>
      </c>
    </row>
    <row r="9457" spans="1:13" x14ac:dyDescent="0.2">
      <c r="A9457" t="s">
        <v>34210</v>
      </c>
      <c r="B9457" t="s">
        <v>34211</v>
      </c>
      <c r="C9457" t="s">
        <v>34210</v>
      </c>
      <c r="D9457" t="s">
        <v>990</v>
      </c>
      <c r="E9457" t="s">
        <v>19931</v>
      </c>
      <c r="F9457">
        <v>-0.1140266571756987</v>
      </c>
      <c r="G9457">
        <v>-1.450317228509364</v>
      </c>
      <c r="H9457">
        <v>-0.1858795686561277</v>
      </c>
      <c r="I9457">
        <v>0.8534160033745829</v>
      </c>
      <c r="J9457">
        <v>0.90246873275175654</v>
      </c>
      <c r="K9457">
        <v>-5.928844023532891</v>
      </c>
      <c r="L9457" t="s">
        <v>71</v>
      </c>
      <c r="M9457" t="s">
        <v>72</v>
      </c>
    </row>
    <row r="9458" spans="1:13" x14ac:dyDescent="0.2">
      <c r="A9458" t="s">
        <v>47053</v>
      </c>
      <c r="B9458" t="s">
        <v>47054</v>
      </c>
      <c r="C9458" t="s">
        <v>47053</v>
      </c>
      <c r="D9458" t="s">
        <v>877</v>
      </c>
      <c r="E9458" t="s">
        <v>47055</v>
      </c>
      <c r="F9458">
        <v>-4.5386219997955557E-2</v>
      </c>
      <c r="G9458">
        <v>5.0169078420242714</v>
      </c>
      <c r="H9458">
        <v>-0.42103471794505332</v>
      </c>
      <c r="I9458">
        <v>0.67583328689295019</v>
      </c>
      <c r="J9458">
        <v>0.77269656174756129</v>
      </c>
      <c r="K9458">
        <v>-7.1014586331317373</v>
      </c>
      <c r="L9458" t="s">
        <v>71</v>
      </c>
      <c r="M9458" t="s">
        <v>72</v>
      </c>
    </row>
    <row r="9459" spans="1:13" x14ac:dyDescent="0.2">
      <c r="A9459" t="s">
        <v>48580</v>
      </c>
      <c r="B9459" t="s">
        <v>48581</v>
      </c>
      <c r="C9459" t="s">
        <v>48580</v>
      </c>
      <c r="D9459" t="s">
        <v>4991</v>
      </c>
      <c r="E9459" t="s">
        <v>48582</v>
      </c>
      <c r="F9459">
        <v>-6.7659027236285141E-2</v>
      </c>
      <c r="G9459">
        <v>5.7086296288034433</v>
      </c>
      <c r="H9459">
        <v>-0.30022885651580011</v>
      </c>
      <c r="I9459">
        <v>0.76545377587861252</v>
      </c>
      <c r="J9459">
        <v>0.8410103849618189</v>
      </c>
      <c r="K9459">
        <v>-7.2158203117960076</v>
      </c>
      <c r="L9459" t="s">
        <v>71</v>
      </c>
      <c r="M9459" t="s">
        <v>72</v>
      </c>
    </row>
    <row r="9460" spans="1:13" x14ac:dyDescent="0.2">
      <c r="A9460" t="s">
        <v>49934</v>
      </c>
      <c r="B9460" t="s">
        <v>49935</v>
      </c>
      <c r="C9460" t="s">
        <v>49934</v>
      </c>
      <c r="D9460" t="s">
        <v>258</v>
      </c>
      <c r="E9460" t="s">
        <v>49936</v>
      </c>
      <c r="F9460">
        <v>-4.8966345812004868E-2</v>
      </c>
      <c r="G9460">
        <v>8.2965368541604256</v>
      </c>
      <c r="H9460">
        <v>-0.39594286859486871</v>
      </c>
      <c r="I9460">
        <v>0.69411106867724603</v>
      </c>
      <c r="J9460">
        <v>0.78713389555159574</v>
      </c>
      <c r="K9460">
        <v>-7.3032456950066544</v>
      </c>
      <c r="L9460" t="s">
        <v>71</v>
      </c>
      <c r="M9460" t="s">
        <v>72</v>
      </c>
    </row>
    <row r="9461" spans="1:13" x14ac:dyDescent="0.2">
      <c r="A9461" t="s">
        <v>37638</v>
      </c>
      <c r="B9461" t="s">
        <v>37639</v>
      </c>
      <c r="C9461" t="s">
        <v>37638</v>
      </c>
      <c r="D9461" t="s">
        <v>5654</v>
      </c>
      <c r="E9461" t="s">
        <v>37640</v>
      </c>
      <c r="F9461">
        <v>-0.1224788816403122</v>
      </c>
      <c r="G9461">
        <v>-0.1762864037838027</v>
      </c>
      <c r="H9461">
        <v>-0.1747592975576254</v>
      </c>
      <c r="I9461">
        <v>0.86209157574447093</v>
      </c>
      <c r="J9461">
        <v>0.9084603110059748</v>
      </c>
      <c r="K9461">
        <v>-6.2191230638751964</v>
      </c>
      <c r="L9461" t="s">
        <v>71</v>
      </c>
      <c r="M9461" t="s">
        <v>72</v>
      </c>
    </row>
    <row r="9462" spans="1:13" x14ac:dyDescent="0.2">
      <c r="A9462" t="s">
        <v>32706</v>
      </c>
      <c r="B9462" t="s">
        <v>32707</v>
      </c>
      <c r="C9462" t="s">
        <v>32706</v>
      </c>
      <c r="E9462" t="s">
        <v>32708</v>
      </c>
      <c r="F9462">
        <v>-0.14189077206431211</v>
      </c>
      <c r="G9462">
        <v>-2.8715409454525189</v>
      </c>
      <c r="H9462">
        <v>-0.15328441802311121</v>
      </c>
      <c r="I9462">
        <v>0.87889329008777584</v>
      </c>
      <c r="J9462">
        <v>0.92041538477289075</v>
      </c>
      <c r="K9462">
        <v>-5.8140597069199842</v>
      </c>
      <c r="L9462" t="s">
        <v>71</v>
      </c>
      <c r="M9462" t="s">
        <v>72</v>
      </c>
    </row>
    <row r="9463" spans="1:13" x14ac:dyDescent="0.2">
      <c r="A9463" t="s">
        <v>35894</v>
      </c>
      <c r="B9463" t="s">
        <v>35895</v>
      </c>
      <c r="C9463" t="s">
        <v>35894</v>
      </c>
      <c r="E9463" t="s">
        <v>35896</v>
      </c>
      <c r="F9463">
        <v>-0.121182505277022</v>
      </c>
      <c r="G9463">
        <v>-0.79648069782521214</v>
      </c>
      <c r="H9463">
        <v>-0.17684401785888729</v>
      </c>
      <c r="I9463">
        <v>0.86046381737558719</v>
      </c>
      <c r="J9463">
        <v>0.90730458135133529</v>
      </c>
      <c r="K9463">
        <v>-6.0660354828115803</v>
      </c>
      <c r="L9463" t="s">
        <v>71</v>
      </c>
      <c r="M9463" t="s">
        <v>72</v>
      </c>
    </row>
    <row r="9464" spans="1:13" x14ac:dyDescent="0.2">
      <c r="A9464" t="s">
        <v>46018</v>
      </c>
      <c r="B9464" t="s">
        <v>46019</v>
      </c>
      <c r="C9464" t="s">
        <v>46018</v>
      </c>
      <c r="D9464" t="s">
        <v>111</v>
      </c>
      <c r="E9464" t="s">
        <v>46020</v>
      </c>
      <c r="F9464">
        <v>-4.4127363206203363E-2</v>
      </c>
      <c r="G9464">
        <v>4.5620532607972626</v>
      </c>
      <c r="H9464">
        <v>-0.43482248272446561</v>
      </c>
      <c r="I9464">
        <v>0.66587251569790673</v>
      </c>
      <c r="J9464">
        <v>0.76523980928796997</v>
      </c>
      <c r="K9464">
        <v>-7.0193660968588922</v>
      </c>
      <c r="L9464" t="s">
        <v>71</v>
      </c>
      <c r="M9464" t="s">
        <v>72</v>
      </c>
    </row>
    <row r="9465" spans="1:13" x14ac:dyDescent="0.2">
      <c r="A9465" t="s">
        <v>49532</v>
      </c>
      <c r="B9465" t="s">
        <v>49533</v>
      </c>
      <c r="C9465" t="s">
        <v>49532</v>
      </c>
      <c r="D9465" t="s">
        <v>375</v>
      </c>
      <c r="E9465" t="s">
        <v>49534</v>
      </c>
      <c r="F9465">
        <v>-7.755639005454551E-2</v>
      </c>
      <c r="G9465">
        <v>6.4220200757212931</v>
      </c>
      <c r="H9465">
        <v>-0.267993915981524</v>
      </c>
      <c r="I9465">
        <v>0.78998938448153</v>
      </c>
      <c r="J9465">
        <v>0.85874948316253363</v>
      </c>
      <c r="K9465">
        <v>-7.2768463355403883</v>
      </c>
      <c r="L9465" t="s">
        <v>71</v>
      </c>
      <c r="M9465" t="s">
        <v>72</v>
      </c>
    </row>
    <row r="9466" spans="1:13" x14ac:dyDescent="0.2">
      <c r="A9466" t="s">
        <v>47810</v>
      </c>
      <c r="B9466" t="s">
        <v>47811</v>
      </c>
      <c r="C9466" t="s">
        <v>47810</v>
      </c>
      <c r="E9466" t="s">
        <v>47812</v>
      </c>
      <c r="F9466">
        <v>-4.44786582261818E-2</v>
      </c>
      <c r="G9466">
        <v>5.5086463056112436</v>
      </c>
      <c r="H9466">
        <v>-0.43253909207777552</v>
      </c>
      <c r="I9466">
        <v>0.66751796873308311</v>
      </c>
      <c r="J9466">
        <v>0.76652028662052407</v>
      </c>
      <c r="K9466">
        <v>-7.1589570724933926</v>
      </c>
      <c r="L9466" t="s">
        <v>71</v>
      </c>
      <c r="M9466" t="s">
        <v>72</v>
      </c>
    </row>
    <row r="9467" spans="1:13" x14ac:dyDescent="0.2">
      <c r="A9467" t="s">
        <v>39884</v>
      </c>
      <c r="B9467" t="s">
        <v>39885</v>
      </c>
      <c r="C9467" t="s">
        <v>39884</v>
      </c>
      <c r="D9467" t="s">
        <v>1448</v>
      </c>
      <c r="E9467" t="s">
        <v>39886</v>
      </c>
      <c r="F9467">
        <v>-0.13198510925397169</v>
      </c>
      <c r="G9467">
        <v>1.0120384042868831</v>
      </c>
      <c r="H9467">
        <v>-0.16552953480049459</v>
      </c>
      <c r="I9467">
        <v>0.86930540433619674</v>
      </c>
      <c r="J9467">
        <v>0.91403936313404055</v>
      </c>
      <c r="K9467">
        <v>-6.4447709192104314</v>
      </c>
      <c r="L9467" t="s">
        <v>71</v>
      </c>
      <c r="M9467" t="s">
        <v>72</v>
      </c>
    </row>
    <row r="9468" spans="1:13" x14ac:dyDescent="0.2">
      <c r="A9468" t="s">
        <v>42791</v>
      </c>
      <c r="B9468" t="s">
        <v>42792</v>
      </c>
      <c r="C9468" t="s">
        <v>42791</v>
      </c>
      <c r="D9468" t="s">
        <v>258</v>
      </c>
      <c r="E9468" t="s">
        <v>42793</v>
      </c>
      <c r="F9468">
        <v>-0.1162252376760091</v>
      </c>
      <c r="G9468">
        <v>2.6833078180716652</v>
      </c>
      <c r="H9468">
        <v>-0.18623732284346151</v>
      </c>
      <c r="I9468">
        <v>0.85313719691960865</v>
      </c>
      <c r="J9468">
        <v>0.90232120666733495</v>
      </c>
      <c r="K9468">
        <v>-6.7239970206342674</v>
      </c>
      <c r="L9468" t="s">
        <v>71</v>
      </c>
      <c r="M9468" t="s">
        <v>72</v>
      </c>
    </row>
    <row r="9469" spans="1:13" x14ac:dyDescent="0.2">
      <c r="A9469" t="s">
        <v>50038</v>
      </c>
      <c r="B9469" t="s">
        <v>50039</v>
      </c>
      <c r="C9469" t="s">
        <v>50038</v>
      </c>
      <c r="D9469" t="s">
        <v>104</v>
      </c>
      <c r="E9469" t="s">
        <v>50040</v>
      </c>
      <c r="F9469">
        <v>-8.3182103686051612E-2</v>
      </c>
      <c r="G9469">
        <v>6.8274286286760564</v>
      </c>
      <c r="H9469">
        <v>-0.25496265352306491</v>
      </c>
      <c r="I9469">
        <v>0.79997121746991329</v>
      </c>
      <c r="J9469">
        <v>0.86613843114791889</v>
      </c>
      <c r="K9469">
        <v>-7.312444123293524</v>
      </c>
      <c r="L9469" t="s">
        <v>71</v>
      </c>
      <c r="M9469" t="s">
        <v>72</v>
      </c>
    </row>
    <row r="9470" spans="1:13" x14ac:dyDescent="0.2">
      <c r="A9470" t="s">
        <v>32509</v>
      </c>
      <c r="B9470" t="s">
        <v>32510</v>
      </c>
      <c r="C9470" t="s">
        <v>32509</v>
      </c>
      <c r="E9470" t="s">
        <v>32511</v>
      </c>
      <c r="F9470">
        <v>-0.13638236344980781</v>
      </c>
      <c r="G9470">
        <v>-1.782970550274132</v>
      </c>
      <c r="H9470">
        <v>-0.16241858982193569</v>
      </c>
      <c r="I9470">
        <v>0.87173943915669683</v>
      </c>
      <c r="J9470">
        <v>0.91579207352971848</v>
      </c>
      <c r="K9470">
        <v>-5.7973525561878434</v>
      </c>
      <c r="L9470" t="s">
        <v>71</v>
      </c>
      <c r="M9470" t="s">
        <v>72</v>
      </c>
    </row>
    <row r="9471" spans="1:13" x14ac:dyDescent="0.2">
      <c r="A9471" t="s">
        <v>49661</v>
      </c>
      <c r="B9471" t="s">
        <v>49662</v>
      </c>
      <c r="C9471" t="s">
        <v>49661</v>
      </c>
      <c r="D9471" t="s">
        <v>4447</v>
      </c>
      <c r="E9471" t="s">
        <v>49663</v>
      </c>
      <c r="F9471">
        <v>-6.9648827396745716E-2</v>
      </c>
      <c r="G9471">
        <v>6.7325380477184913</v>
      </c>
      <c r="H9471">
        <v>-0.29912189493996172</v>
      </c>
      <c r="I9471">
        <v>0.76629247272071899</v>
      </c>
      <c r="J9471">
        <v>0.84158579156963986</v>
      </c>
      <c r="K9471">
        <v>-7.2842338492619882</v>
      </c>
      <c r="L9471" t="s">
        <v>71</v>
      </c>
      <c r="M9471" t="s">
        <v>72</v>
      </c>
    </row>
    <row r="9472" spans="1:13" x14ac:dyDescent="0.2">
      <c r="A9472" t="s">
        <v>49993</v>
      </c>
      <c r="B9472" t="s">
        <v>49994</v>
      </c>
      <c r="C9472" t="s">
        <v>49993</v>
      </c>
      <c r="D9472" t="s">
        <v>69</v>
      </c>
      <c r="E9472" t="s">
        <v>49995</v>
      </c>
      <c r="F9472">
        <v>-6.648782624396965E-2</v>
      </c>
      <c r="G9472">
        <v>7.1152681848508816</v>
      </c>
      <c r="H9472">
        <v>-0.31262582412493373</v>
      </c>
      <c r="I9472">
        <v>0.75608079010731577</v>
      </c>
      <c r="J9472">
        <v>0.83459668482180349</v>
      </c>
      <c r="K9472">
        <v>-7.3095263570636142</v>
      </c>
      <c r="L9472" t="s">
        <v>71</v>
      </c>
      <c r="M9472" t="s">
        <v>72</v>
      </c>
    </row>
    <row r="9473" spans="1:13" x14ac:dyDescent="0.2">
      <c r="A9473" t="s">
        <v>47171</v>
      </c>
      <c r="B9473" t="s">
        <v>47172</v>
      </c>
      <c r="C9473" t="s">
        <v>47171</v>
      </c>
      <c r="D9473" t="s">
        <v>4120</v>
      </c>
      <c r="E9473" t="s">
        <v>47173</v>
      </c>
      <c r="F9473">
        <v>-6.0068504231582047E-2</v>
      </c>
      <c r="G9473">
        <v>5.0436604358313168</v>
      </c>
      <c r="H9473">
        <v>-0.34096140576625839</v>
      </c>
      <c r="I9473">
        <v>0.73479817477385456</v>
      </c>
      <c r="J9473">
        <v>0.81855421916065529</v>
      </c>
      <c r="K9473">
        <v>-7.1095068336822118</v>
      </c>
      <c r="L9473" t="s">
        <v>71</v>
      </c>
      <c r="M9473" t="s">
        <v>72</v>
      </c>
    </row>
    <row r="9474" spans="1:13" x14ac:dyDescent="0.2">
      <c r="A9474" t="s">
        <v>36208</v>
      </c>
      <c r="B9474" t="s">
        <v>36209</v>
      </c>
      <c r="C9474" t="s">
        <v>36208</v>
      </c>
      <c r="D9474" t="s">
        <v>111</v>
      </c>
      <c r="E9474" t="s">
        <v>36210</v>
      </c>
      <c r="F9474">
        <v>-0.1030762093981679</v>
      </c>
      <c r="G9474">
        <v>-0.68612463746258978</v>
      </c>
      <c r="H9474">
        <v>-0.21231526752932101</v>
      </c>
      <c r="I9474">
        <v>0.83286743731089086</v>
      </c>
      <c r="J9474">
        <v>0.88872733455736175</v>
      </c>
      <c r="K9474">
        <v>-6.0920233412922089</v>
      </c>
      <c r="L9474" t="s">
        <v>71</v>
      </c>
      <c r="M9474" t="s">
        <v>72</v>
      </c>
    </row>
    <row r="9475" spans="1:13" x14ac:dyDescent="0.2">
      <c r="A9475" t="s">
        <v>45071</v>
      </c>
      <c r="B9475" t="s">
        <v>45072</v>
      </c>
      <c r="C9475" t="s">
        <v>45071</v>
      </c>
      <c r="D9475" t="s">
        <v>104</v>
      </c>
      <c r="E9475" t="s">
        <v>45073</v>
      </c>
      <c r="F9475">
        <v>-8.5386658556152906E-2</v>
      </c>
      <c r="G9475">
        <v>4.0179043833392818</v>
      </c>
      <c r="H9475">
        <v>-0.25462472011626769</v>
      </c>
      <c r="I9475">
        <v>0.80023053001272404</v>
      </c>
      <c r="J9475">
        <v>0.86636444883856867</v>
      </c>
      <c r="K9475">
        <v>-6.9395889776593043</v>
      </c>
      <c r="L9475" t="s">
        <v>71</v>
      </c>
      <c r="M9475" t="s">
        <v>72</v>
      </c>
    </row>
    <row r="9476" spans="1:13" x14ac:dyDescent="0.2">
      <c r="A9476" t="s">
        <v>45940</v>
      </c>
      <c r="B9476" t="s">
        <v>45941</v>
      </c>
      <c r="C9476" t="s">
        <v>45940</v>
      </c>
      <c r="D9476" t="s">
        <v>1548</v>
      </c>
      <c r="E9476" t="s">
        <v>45942</v>
      </c>
      <c r="F9476">
        <v>-9.1442579370023758E-2</v>
      </c>
      <c r="G9476">
        <v>4.2199314920639219</v>
      </c>
      <c r="H9476">
        <v>-0.23941152540528651</v>
      </c>
      <c r="I9476">
        <v>0.81192753287306263</v>
      </c>
      <c r="J9476">
        <v>0.8742225886502405</v>
      </c>
      <c r="K9476">
        <v>-7.0104846418032301</v>
      </c>
      <c r="L9476" t="s">
        <v>71</v>
      </c>
      <c r="M9476" t="s">
        <v>72</v>
      </c>
    </row>
    <row r="9477" spans="1:13" x14ac:dyDescent="0.2">
      <c r="A9477" t="s">
        <v>47369</v>
      </c>
      <c r="B9477" t="s">
        <v>47370</v>
      </c>
      <c r="C9477" t="s">
        <v>47369</v>
      </c>
      <c r="D9477" t="s">
        <v>636</v>
      </c>
      <c r="E9477" t="s">
        <v>47371</v>
      </c>
      <c r="F9477">
        <v>-6.2577318406487947E-2</v>
      </c>
      <c r="G9477">
        <v>5.1170917238627807</v>
      </c>
      <c r="H9477">
        <v>-0.3364544656109924</v>
      </c>
      <c r="I9477">
        <v>0.73816972847829132</v>
      </c>
      <c r="J9477">
        <v>0.8212006677494218</v>
      </c>
      <c r="K9477">
        <v>-7.1253343981151076</v>
      </c>
      <c r="L9477" t="s">
        <v>71</v>
      </c>
      <c r="M9477" t="s">
        <v>72</v>
      </c>
    </row>
    <row r="9478" spans="1:13" x14ac:dyDescent="0.2">
      <c r="A9478" t="s">
        <v>50228</v>
      </c>
      <c r="B9478" t="s">
        <v>50229</v>
      </c>
      <c r="C9478" t="s">
        <v>50228</v>
      </c>
      <c r="D9478" t="s">
        <v>432</v>
      </c>
      <c r="E9478" t="s">
        <v>50230</v>
      </c>
      <c r="F9478">
        <v>-8.6811526547365681E-2</v>
      </c>
      <c r="G9478">
        <v>7.1984182361067841</v>
      </c>
      <c r="H9478">
        <v>-0.25433003842017782</v>
      </c>
      <c r="I9478">
        <v>0.80045667204981585</v>
      </c>
      <c r="J9478">
        <v>0.86639303372376864</v>
      </c>
      <c r="K9478">
        <v>-7.3262542820964738</v>
      </c>
      <c r="L9478" t="s">
        <v>71</v>
      </c>
      <c r="M9478" t="s">
        <v>72</v>
      </c>
    </row>
    <row r="9479" spans="1:13" x14ac:dyDescent="0.2">
      <c r="A9479" t="s">
        <v>49655</v>
      </c>
      <c r="B9479" t="s">
        <v>49656</v>
      </c>
      <c r="C9479" t="s">
        <v>49655</v>
      </c>
      <c r="D9479" t="s">
        <v>206</v>
      </c>
      <c r="E9479" t="s">
        <v>49657</v>
      </c>
      <c r="F9479">
        <v>-5.7329091826092693E-2</v>
      </c>
      <c r="G9479">
        <v>7.2316868898299944</v>
      </c>
      <c r="H9479">
        <v>-0.36600776741342628</v>
      </c>
      <c r="I9479">
        <v>0.71615942801277033</v>
      </c>
      <c r="J9479">
        <v>0.80369848274404498</v>
      </c>
      <c r="K9479">
        <v>-7.284143046650752</v>
      </c>
      <c r="L9479" t="s">
        <v>71</v>
      </c>
      <c r="M9479" t="s">
        <v>72</v>
      </c>
    </row>
    <row r="9480" spans="1:13" x14ac:dyDescent="0.2">
      <c r="A9480" t="s">
        <v>50351</v>
      </c>
      <c r="B9480" t="s">
        <v>50352</v>
      </c>
      <c r="C9480" t="s">
        <v>50351</v>
      </c>
      <c r="D9480" t="s">
        <v>216</v>
      </c>
      <c r="E9480" t="s">
        <v>50353</v>
      </c>
      <c r="F9480">
        <v>-0.1215434336872354</v>
      </c>
      <c r="G9480">
        <v>7.4420995101786858</v>
      </c>
      <c r="H9480">
        <v>-0.18710016213879971</v>
      </c>
      <c r="I9480">
        <v>0.85246484368821829</v>
      </c>
      <c r="J9480">
        <v>0.90180608439583909</v>
      </c>
      <c r="K9480">
        <v>-7.3373575996623597</v>
      </c>
      <c r="L9480" t="s">
        <v>71</v>
      </c>
      <c r="M9480" t="s">
        <v>72</v>
      </c>
    </row>
    <row r="9481" spans="1:13" x14ac:dyDescent="0.2">
      <c r="A9481" t="s">
        <v>47656</v>
      </c>
      <c r="B9481" t="s">
        <v>47657</v>
      </c>
      <c r="C9481" t="s">
        <v>47656</v>
      </c>
      <c r="D9481" t="s">
        <v>111</v>
      </c>
      <c r="E9481" t="s">
        <v>47658</v>
      </c>
      <c r="F9481">
        <v>-6.9608639778978798E-2</v>
      </c>
      <c r="G9481">
        <v>5.1100699639502452</v>
      </c>
      <c r="H9481">
        <v>-0.31287922722740069</v>
      </c>
      <c r="I9481">
        <v>0.75588958097343872</v>
      </c>
      <c r="J9481">
        <v>0.83449313639455391</v>
      </c>
      <c r="K9481">
        <v>-7.1468625340865106</v>
      </c>
      <c r="L9481" t="s">
        <v>71</v>
      </c>
      <c r="M9481" t="s">
        <v>72</v>
      </c>
    </row>
    <row r="9482" spans="1:13" x14ac:dyDescent="0.2">
      <c r="A9482" t="s">
        <v>38574</v>
      </c>
      <c r="B9482" t="s">
        <v>38575</v>
      </c>
      <c r="C9482" t="s">
        <v>38574</v>
      </c>
      <c r="D9482" t="s">
        <v>83</v>
      </c>
      <c r="E9482" t="s">
        <v>38576</v>
      </c>
      <c r="F9482">
        <v>-9.3584110024889755E-2</v>
      </c>
      <c r="G9482">
        <v>6.1001362171445549E-2</v>
      </c>
      <c r="H9482">
        <v>-0.23981842630144101</v>
      </c>
      <c r="I9482">
        <v>0.81161409876155388</v>
      </c>
      <c r="J9482">
        <v>0.87404987632953468</v>
      </c>
      <c r="K9482">
        <v>-6.3085058207366522</v>
      </c>
      <c r="L9482" t="s">
        <v>71</v>
      </c>
      <c r="M9482" t="s">
        <v>72</v>
      </c>
    </row>
    <row r="9483" spans="1:13" x14ac:dyDescent="0.2">
      <c r="A9483" t="s">
        <v>48129</v>
      </c>
      <c r="B9483" t="s">
        <v>48130</v>
      </c>
      <c r="C9483" t="s">
        <v>48129</v>
      </c>
      <c r="D9483" t="s">
        <v>1196</v>
      </c>
      <c r="E9483" t="s">
        <v>48131</v>
      </c>
      <c r="F9483">
        <v>-6.0333289371241612E-2</v>
      </c>
      <c r="G9483">
        <v>5.4395497162313458</v>
      </c>
      <c r="H9483">
        <v>-0.35423693275632168</v>
      </c>
      <c r="I9483">
        <v>0.72489794437955979</v>
      </c>
      <c r="J9483">
        <v>0.81067264566921793</v>
      </c>
      <c r="K9483">
        <v>-7.1794872084929571</v>
      </c>
      <c r="L9483" t="s">
        <v>71</v>
      </c>
      <c r="M9483" t="s">
        <v>72</v>
      </c>
    </row>
    <row r="9484" spans="1:13" x14ac:dyDescent="0.2">
      <c r="A9484" t="s">
        <v>44591</v>
      </c>
      <c r="B9484" t="s">
        <v>44592</v>
      </c>
      <c r="C9484" t="s">
        <v>44591</v>
      </c>
      <c r="D9484" t="s">
        <v>111</v>
      </c>
      <c r="E9484" t="s">
        <v>44593</v>
      </c>
      <c r="F9484">
        <v>-9.9699823493391904E-2</v>
      </c>
      <c r="G9484">
        <v>3.7697915676508411</v>
      </c>
      <c r="H9484">
        <v>-0.22776900408836601</v>
      </c>
      <c r="I9484">
        <v>0.82090874559655358</v>
      </c>
      <c r="J9484">
        <v>0.88007704159400268</v>
      </c>
      <c r="K9484">
        <v>-6.8925195015176683</v>
      </c>
      <c r="L9484" t="s">
        <v>71</v>
      </c>
      <c r="M9484" t="s">
        <v>72</v>
      </c>
    </row>
    <row r="9485" spans="1:13" x14ac:dyDescent="0.2">
      <c r="A9485" t="s">
        <v>49726</v>
      </c>
      <c r="B9485" t="s">
        <v>49727</v>
      </c>
      <c r="C9485" t="s">
        <v>49726</v>
      </c>
      <c r="D9485" t="s">
        <v>436</v>
      </c>
      <c r="E9485" t="s">
        <v>49728</v>
      </c>
      <c r="F9485">
        <v>-6.7381645256969769E-2</v>
      </c>
      <c r="G9485">
        <v>6.9260150021227078</v>
      </c>
      <c r="H9485">
        <v>-0.32602279278728219</v>
      </c>
      <c r="I9485">
        <v>0.74599338652366831</v>
      </c>
      <c r="J9485">
        <v>0.82729898893813059</v>
      </c>
      <c r="K9485">
        <v>-7.2894961239483314</v>
      </c>
      <c r="L9485" t="s">
        <v>71</v>
      </c>
      <c r="M9485" t="s">
        <v>72</v>
      </c>
    </row>
    <row r="9486" spans="1:13" x14ac:dyDescent="0.2">
      <c r="A9486" t="s">
        <v>47707</v>
      </c>
      <c r="B9486" t="s">
        <v>47708</v>
      </c>
      <c r="C9486" t="s">
        <v>47707</v>
      </c>
      <c r="D9486" t="s">
        <v>4991</v>
      </c>
      <c r="E9486" t="s">
        <v>47709</v>
      </c>
      <c r="F9486">
        <v>-8.5712517463621296E-2</v>
      </c>
      <c r="G9486">
        <v>5.2320536326130416</v>
      </c>
      <c r="H9486">
        <v>-0.2648970630433386</v>
      </c>
      <c r="I9486">
        <v>0.79235838617822973</v>
      </c>
      <c r="J9486">
        <v>0.8603422436578142</v>
      </c>
      <c r="K9486">
        <v>-7.1498598771376711</v>
      </c>
      <c r="L9486" t="s">
        <v>71</v>
      </c>
      <c r="M9486" t="s">
        <v>72</v>
      </c>
    </row>
    <row r="9487" spans="1:13" x14ac:dyDescent="0.2">
      <c r="A9487" t="s">
        <v>46431</v>
      </c>
      <c r="B9487" t="s">
        <v>46432</v>
      </c>
      <c r="C9487" t="s">
        <v>46431</v>
      </c>
      <c r="D9487" t="s">
        <v>46433</v>
      </c>
      <c r="E9487" t="s">
        <v>46434</v>
      </c>
      <c r="F9487">
        <v>-0.1248226534286916</v>
      </c>
      <c r="G9487">
        <v>4.0413992508870002</v>
      </c>
      <c r="H9487">
        <v>-0.187505119635687</v>
      </c>
      <c r="I9487">
        <v>0.85214932549966493</v>
      </c>
      <c r="J9487">
        <v>0.90166596841032232</v>
      </c>
      <c r="K9487">
        <v>-7.0517084796092</v>
      </c>
      <c r="L9487" t="s">
        <v>71</v>
      </c>
      <c r="M9487" t="s">
        <v>72</v>
      </c>
    </row>
    <row r="9488" spans="1:13" x14ac:dyDescent="0.2">
      <c r="A9488" t="s">
        <v>45550</v>
      </c>
      <c r="B9488" t="s">
        <v>45551</v>
      </c>
      <c r="C9488" t="s">
        <v>45550</v>
      </c>
      <c r="D9488" t="s">
        <v>69</v>
      </c>
      <c r="E9488" t="s">
        <v>45552</v>
      </c>
      <c r="F9488">
        <v>-9.2487708239535227E-2</v>
      </c>
      <c r="G9488">
        <v>4.0010313572577152</v>
      </c>
      <c r="H9488">
        <v>-0.24846912068275129</v>
      </c>
      <c r="I9488">
        <v>0.80495797912560807</v>
      </c>
      <c r="J9488">
        <v>0.86955304280562429</v>
      </c>
      <c r="K9488">
        <v>-6.9771574403004468</v>
      </c>
      <c r="L9488" t="s">
        <v>71</v>
      </c>
      <c r="M9488" t="s">
        <v>72</v>
      </c>
    </row>
    <row r="9489" spans="1:13" x14ac:dyDescent="0.2">
      <c r="A9489" t="s">
        <v>43198</v>
      </c>
      <c r="B9489" t="s">
        <v>43199</v>
      </c>
      <c r="C9489" t="s">
        <v>43198</v>
      </c>
      <c r="E9489" t="s">
        <v>43200</v>
      </c>
      <c r="F9489">
        <v>-8.2925905563557833E-2</v>
      </c>
      <c r="G9489">
        <v>2.9671525645545902</v>
      </c>
      <c r="H9489">
        <v>-0.27404465916758319</v>
      </c>
      <c r="I9489">
        <v>0.78536655671699385</v>
      </c>
      <c r="J9489">
        <v>0.85544961581042123</v>
      </c>
      <c r="K9489">
        <v>-6.7662529784672252</v>
      </c>
      <c r="L9489" t="s">
        <v>71</v>
      </c>
      <c r="M9489" t="s">
        <v>72</v>
      </c>
    </row>
    <row r="9490" spans="1:13" x14ac:dyDescent="0.2">
      <c r="A9490" t="s">
        <v>47638</v>
      </c>
      <c r="B9490" t="s">
        <v>47639</v>
      </c>
      <c r="C9490" t="s">
        <v>47638</v>
      </c>
      <c r="D9490" t="s">
        <v>1286</v>
      </c>
      <c r="E9490" t="s">
        <v>47640</v>
      </c>
      <c r="F9490">
        <v>-6.4816448081577605E-2</v>
      </c>
      <c r="G9490">
        <v>5.2041565928360258</v>
      </c>
      <c r="H9490">
        <v>-0.34268338069445442</v>
      </c>
      <c r="I9490">
        <v>0.73351139066783166</v>
      </c>
      <c r="J9490">
        <v>0.81782040065509609</v>
      </c>
      <c r="K9490">
        <v>-7.1458808099852851</v>
      </c>
      <c r="L9490" t="s">
        <v>71</v>
      </c>
      <c r="M9490" t="s">
        <v>72</v>
      </c>
    </row>
    <row r="9491" spans="1:13" x14ac:dyDescent="0.2">
      <c r="A9491" t="s">
        <v>35080</v>
      </c>
      <c r="B9491" t="s">
        <v>35081</v>
      </c>
      <c r="C9491" t="s">
        <v>35080</v>
      </c>
      <c r="F9491">
        <v>-0.1102597504067795</v>
      </c>
      <c r="G9491">
        <v>-1.375157843982961</v>
      </c>
      <c r="H9491">
        <v>-0.2130428113750196</v>
      </c>
      <c r="I9491">
        <v>0.83230351308596062</v>
      </c>
      <c r="J9491">
        <v>0.88818089909247899</v>
      </c>
      <c r="K9491">
        <v>-6.0037188767702263</v>
      </c>
      <c r="L9491" t="s">
        <v>71</v>
      </c>
      <c r="M9491" t="s">
        <v>72</v>
      </c>
    </row>
    <row r="9492" spans="1:13" x14ac:dyDescent="0.2">
      <c r="A9492" t="s">
        <v>50283</v>
      </c>
      <c r="B9492" t="s">
        <v>50284</v>
      </c>
      <c r="C9492" t="s">
        <v>50283</v>
      </c>
      <c r="D9492" t="s">
        <v>1448</v>
      </c>
      <c r="E9492" t="s">
        <v>50285</v>
      </c>
      <c r="F9492">
        <v>-6.3034481899769901E-2</v>
      </c>
      <c r="G9492">
        <v>8.5335647213363401</v>
      </c>
      <c r="H9492">
        <v>-0.35383243427098121</v>
      </c>
      <c r="I9492">
        <v>0.72519890714025159</v>
      </c>
      <c r="J9492">
        <v>0.81082564712120442</v>
      </c>
      <c r="K9492">
        <v>-7.3316602229992034</v>
      </c>
      <c r="L9492" t="s">
        <v>71</v>
      </c>
      <c r="M9492" t="s">
        <v>72</v>
      </c>
    </row>
    <row r="9493" spans="1:13" x14ac:dyDescent="0.2">
      <c r="A9493" t="s">
        <v>35440</v>
      </c>
      <c r="B9493" t="s">
        <v>35441</v>
      </c>
      <c r="C9493" t="s">
        <v>35440</v>
      </c>
      <c r="D9493" t="s">
        <v>206</v>
      </c>
      <c r="E9493" t="s">
        <v>35442</v>
      </c>
      <c r="F9493">
        <v>-0.19794396133778469</v>
      </c>
      <c r="G9493">
        <v>-0.46073364016920998</v>
      </c>
      <c r="H9493">
        <v>-0.12628013045608169</v>
      </c>
      <c r="I9493">
        <v>0.90010062848790717</v>
      </c>
      <c r="J9493">
        <v>0.93491084858703344</v>
      </c>
      <c r="K9493">
        <v>-6.0332508415148629</v>
      </c>
      <c r="L9493" t="s">
        <v>71</v>
      </c>
      <c r="M9493" t="s">
        <v>72</v>
      </c>
    </row>
    <row r="9494" spans="1:13" x14ac:dyDescent="0.2">
      <c r="A9494" t="s">
        <v>48751</v>
      </c>
      <c r="B9494" t="s">
        <v>48752</v>
      </c>
      <c r="C9494" t="s">
        <v>48751</v>
      </c>
      <c r="D9494" t="s">
        <v>338</v>
      </c>
      <c r="E9494" t="s">
        <v>48753</v>
      </c>
      <c r="F9494">
        <v>-7.4549666624521116E-2</v>
      </c>
      <c r="G9494">
        <v>5.7925464256253063</v>
      </c>
      <c r="H9494">
        <v>-0.31032072332939148</v>
      </c>
      <c r="I9494">
        <v>0.75782084754489865</v>
      </c>
      <c r="J9494">
        <v>0.83576367527076256</v>
      </c>
      <c r="K9494">
        <v>-7.2265040807477057</v>
      </c>
      <c r="L9494" t="s">
        <v>71</v>
      </c>
      <c r="M9494" t="s">
        <v>72</v>
      </c>
    </row>
    <row r="9495" spans="1:13" x14ac:dyDescent="0.2">
      <c r="A9495" t="s">
        <v>50128</v>
      </c>
      <c r="B9495" t="s">
        <v>50129</v>
      </c>
      <c r="C9495" t="s">
        <v>50128</v>
      </c>
      <c r="D9495" t="s">
        <v>173</v>
      </c>
      <c r="E9495" t="s">
        <v>50130</v>
      </c>
      <c r="F9495">
        <v>-7.7843355463460107E-2</v>
      </c>
      <c r="G9495">
        <v>7.6956380592506868</v>
      </c>
      <c r="H9495">
        <v>-0.29841381193339572</v>
      </c>
      <c r="I9495">
        <v>0.76682910535245574</v>
      </c>
      <c r="J9495">
        <v>0.84201324704994096</v>
      </c>
      <c r="K9495">
        <v>-7.3196849465987821</v>
      </c>
      <c r="L9495" t="s">
        <v>71</v>
      </c>
      <c r="M9495" t="s">
        <v>72</v>
      </c>
    </row>
    <row r="9496" spans="1:13" x14ac:dyDescent="0.2">
      <c r="A9496" t="s">
        <v>49421</v>
      </c>
      <c r="B9496" t="s">
        <v>49422</v>
      </c>
      <c r="C9496" t="s">
        <v>49421</v>
      </c>
      <c r="D9496" t="s">
        <v>338</v>
      </c>
      <c r="E9496" t="s">
        <v>49423</v>
      </c>
      <c r="F9496">
        <v>-0.11502725245399061</v>
      </c>
      <c r="G9496">
        <v>6.1870816973468994</v>
      </c>
      <c r="H9496">
        <v>-0.20986917408945741</v>
      </c>
      <c r="I9496">
        <v>0.83476407246971684</v>
      </c>
      <c r="J9496">
        <v>0.89008602251204705</v>
      </c>
      <c r="K9496">
        <v>-7.2710374582601078</v>
      </c>
      <c r="L9496" t="s">
        <v>71</v>
      </c>
      <c r="M9496" t="s">
        <v>72</v>
      </c>
    </row>
    <row r="9497" spans="1:13" x14ac:dyDescent="0.2">
      <c r="A9497" t="s">
        <v>48029</v>
      </c>
      <c r="B9497" t="s">
        <v>48030</v>
      </c>
      <c r="C9497" t="s">
        <v>48029</v>
      </c>
      <c r="D9497" t="s">
        <v>1162</v>
      </c>
      <c r="E9497" t="s">
        <v>48031</v>
      </c>
      <c r="F9497">
        <v>-5.9938552893441972E-2</v>
      </c>
      <c r="G9497">
        <v>5.6030864350296534</v>
      </c>
      <c r="H9497">
        <v>-0.37452075251041289</v>
      </c>
      <c r="I9497">
        <v>0.70986331606877662</v>
      </c>
      <c r="J9497">
        <v>0.79923174458495883</v>
      </c>
      <c r="K9497">
        <v>-7.1736348158999927</v>
      </c>
      <c r="L9497" t="s">
        <v>71</v>
      </c>
      <c r="M9497" t="s">
        <v>72</v>
      </c>
    </row>
    <row r="9498" spans="1:13" x14ac:dyDescent="0.2">
      <c r="A9498" t="s">
        <v>47433</v>
      </c>
      <c r="B9498" t="s">
        <v>47434</v>
      </c>
      <c r="C9498" t="s">
        <v>47433</v>
      </c>
      <c r="D9498" t="s">
        <v>95</v>
      </c>
      <c r="E9498" t="s">
        <v>47435</v>
      </c>
      <c r="F9498">
        <v>-5.6836599465586168E-2</v>
      </c>
      <c r="G9498">
        <v>5.4513081726277051</v>
      </c>
      <c r="H9498">
        <v>-0.39216263860746431</v>
      </c>
      <c r="I9498">
        <v>0.69688109044487845</v>
      </c>
      <c r="J9498">
        <v>0.78938702219693213</v>
      </c>
      <c r="K9498">
        <v>-7.1302326590989216</v>
      </c>
      <c r="L9498" t="s">
        <v>71</v>
      </c>
      <c r="M9498" t="s">
        <v>72</v>
      </c>
    </row>
    <row r="9499" spans="1:13" x14ac:dyDescent="0.2">
      <c r="A9499" t="s">
        <v>47951</v>
      </c>
      <c r="B9499" t="s">
        <v>47952</v>
      </c>
      <c r="C9499" t="s">
        <v>47951</v>
      </c>
      <c r="D9499" t="s">
        <v>121</v>
      </c>
      <c r="E9499" t="s">
        <v>47953</v>
      </c>
      <c r="F9499">
        <v>-6.2729042422636994E-2</v>
      </c>
      <c r="G9499">
        <v>5.4578057860197102</v>
      </c>
      <c r="H9499">
        <v>-0.36218502331084729</v>
      </c>
      <c r="I9499">
        <v>0.71899323357648282</v>
      </c>
      <c r="J9499">
        <v>0.8059101888750595</v>
      </c>
      <c r="K9499">
        <v>-7.1681974928047714</v>
      </c>
      <c r="L9499" t="s">
        <v>71</v>
      </c>
      <c r="M9499" t="s">
        <v>72</v>
      </c>
    </row>
    <row r="9500" spans="1:13" x14ac:dyDescent="0.2">
      <c r="A9500" t="s">
        <v>48861</v>
      </c>
      <c r="B9500" t="s">
        <v>48862</v>
      </c>
      <c r="C9500" t="s">
        <v>48861</v>
      </c>
      <c r="D9500" t="s">
        <v>2181</v>
      </c>
      <c r="E9500" t="s">
        <v>48863</v>
      </c>
      <c r="F9500">
        <v>-6.8842647727475281E-2</v>
      </c>
      <c r="G9500">
        <v>5.9074739319159706</v>
      </c>
      <c r="H9500">
        <v>-0.33609488084720351</v>
      </c>
      <c r="I9500">
        <v>0.73843895255518155</v>
      </c>
      <c r="J9500">
        <v>0.82136751560510535</v>
      </c>
      <c r="K9500">
        <v>-7.2344567348522286</v>
      </c>
      <c r="L9500" t="s">
        <v>71</v>
      </c>
      <c r="M9500" t="s">
        <v>72</v>
      </c>
    </row>
    <row r="9501" spans="1:13" x14ac:dyDescent="0.2">
      <c r="A9501" t="s">
        <v>47204</v>
      </c>
      <c r="B9501" t="s">
        <v>47205</v>
      </c>
      <c r="C9501" t="s">
        <v>47204</v>
      </c>
      <c r="D9501" t="s">
        <v>3653</v>
      </c>
      <c r="E9501" t="s">
        <v>47206</v>
      </c>
      <c r="F9501">
        <v>-6.4375039362017716E-2</v>
      </c>
      <c r="G9501">
        <v>5.1755517182750008</v>
      </c>
      <c r="H9501">
        <v>-0.35696219934115653</v>
      </c>
      <c r="I9501">
        <v>0.72287138798347361</v>
      </c>
      <c r="J9501">
        <v>0.80893424981039841</v>
      </c>
      <c r="K9501">
        <v>-7.1150765194614509</v>
      </c>
      <c r="L9501" t="s">
        <v>71</v>
      </c>
      <c r="M9501" t="s">
        <v>72</v>
      </c>
    </row>
    <row r="9502" spans="1:13" x14ac:dyDescent="0.2">
      <c r="A9502" t="s">
        <v>46898</v>
      </c>
      <c r="B9502" t="s">
        <v>46899</v>
      </c>
      <c r="C9502" t="s">
        <v>46898</v>
      </c>
      <c r="D9502" t="s">
        <v>133</v>
      </c>
      <c r="E9502" t="s">
        <v>46900</v>
      </c>
      <c r="F9502">
        <v>-4.8488706931708592E-2</v>
      </c>
      <c r="G9502">
        <v>5.1998805909718904</v>
      </c>
      <c r="H9502">
        <v>-0.4545251378974951</v>
      </c>
      <c r="I9502">
        <v>0.65174426364475813</v>
      </c>
      <c r="J9502">
        <v>0.75436624949695563</v>
      </c>
      <c r="K9502">
        <v>-7.0888798608251848</v>
      </c>
      <c r="L9502" t="s">
        <v>71</v>
      </c>
      <c r="M9502" t="s">
        <v>72</v>
      </c>
    </row>
    <row r="9503" spans="1:13" x14ac:dyDescent="0.2">
      <c r="A9503" t="s">
        <v>50177</v>
      </c>
      <c r="B9503" t="s">
        <v>50178</v>
      </c>
      <c r="C9503" t="s">
        <v>50177</v>
      </c>
      <c r="D9503" t="s">
        <v>18647</v>
      </c>
      <c r="E9503" t="s">
        <v>50179</v>
      </c>
      <c r="F9503">
        <v>-0.1088754143448822</v>
      </c>
      <c r="G9503">
        <v>7.1026724248508666</v>
      </c>
      <c r="H9503">
        <v>-0.22524141334685449</v>
      </c>
      <c r="I9503">
        <v>0.82286182734922209</v>
      </c>
      <c r="J9503">
        <v>0.88129663786818535</v>
      </c>
      <c r="K9503">
        <v>-7.3220729090122898</v>
      </c>
      <c r="L9503" t="s">
        <v>71</v>
      </c>
      <c r="M9503" t="s">
        <v>72</v>
      </c>
    </row>
    <row r="9504" spans="1:13" x14ac:dyDescent="0.2">
      <c r="A9504" t="s">
        <v>39727</v>
      </c>
      <c r="B9504" t="s">
        <v>39728</v>
      </c>
      <c r="C9504" t="s">
        <v>39727</v>
      </c>
      <c r="D9504" t="s">
        <v>368</v>
      </c>
      <c r="E9504" t="s">
        <v>39729</v>
      </c>
      <c r="F9504">
        <v>-0.1069868315434335</v>
      </c>
      <c r="G9504">
        <v>1.0616438195093909</v>
      </c>
      <c r="H9504">
        <v>-0.23067957197128869</v>
      </c>
      <c r="I9504">
        <v>0.81866115949421181</v>
      </c>
      <c r="J9504">
        <v>0.87865699767825367</v>
      </c>
      <c r="K9504">
        <v>-6.426141557231138</v>
      </c>
      <c r="L9504" t="s">
        <v>71</v>
      </c>
      <c r="M9504" t="s">
        <v>72</v>
      </c>
    </row>
    <row r="9505" spans="1:13" x14ac:dyDescent="0.2">
      <c r="A9505" t="s">
        <v>49598</v>
      </c>
      <c r="B9505" t="s">
        <v>49599</v>
      </c>
      <c r="C9505" t="s">
        <v>49598</v>
      </c>
      <c r="D9505" t="s">
        <v>121</v>
      </c>
      <c r="E9505" t="s">
        <v>49600</v>
      </c>
      <c r="F9505">
        <v>-9.9857283549873443E-2</v>
      </c>
      <c r="G9505">
        <v>6.3800029216284706</v>
      </c>
      <c r="H9505">
        <v>-0.2467408992884596</v>
      </c>
      <c r="I9505">
        <v>0.80628657556650052</v>
      </c>
      <c r="J9505">
        <v>0.87052390203830166</v>
      </c>
      <c r="K9505">
        <v>-7.2794591950719321</v>
      </c>
      <c r="L9505" t="s">
        <v>71</v>
      </c>
      <c r="M9505" t="s">
        <v>72</v>
      </c>
    </row>
    <row r="9506" spans="1:13" x14ac:dyDescent="0.2">
      <c r="A9506" t="s">
        <v>49292</v>
      </c>
      <c r="B9506" t="s">
        <v>49293</v>
      </c>
      <c r="C9506" t="s">
        <v>49292</v>
      </c>
      <c r="D9506" t="s">
        <v>2840</v>
      </c>
      <c r="E9506" t="s">
        <v>49294</v>
      </c>
      <c r="F9506">
        <v>-6.1843109656335223E-2</v>
      </c>
      <c r="G9506">
        <v>6.6699324077534108</v>
      </c>
      <c r="H9506">
        <v>-0.37680625446891708</v>
      </c>
      <c r="I9506">
        <v>0.7081764477927025</v>
      </c>
      <c r="J9506">
        <v>0.79806368259287619</v>
      </c>
      <c r="K9506">
        <v>-7.2620327185492357</v>
      </c>
      <c r="L9506" t="s">
        <v>71</v>
      </c>
      <c r="M9506" t="s">
        <v>72</v>
      </c>
    </row>
    <row r="9507" spans="1:13" x14ac:dyDescent="0.2">
      <c r="A9507" t="s">
        <v>50424</v>
      </c>
      <c r="B9507" t="s">
        <v>50425</v>
      </c>
      <c r="C9507" t="s">
        <v>50424</v>
      </c>
      <c r="D9507" t="s">
        <v>210</v>
      </c>
      <c r="E9507" t="s">
        <v>50426</v>
      </c>
      <c r="F9507">
        <v>-7.7849694602452502E-2</v>
      </c>
      <c r="G9507">
        <v>8.7147810578583247</v>
      </c>
      <c r="H9507">
        <v>-0.31045458559244271</v>
      </c>
      <c r="I9507">
        <v>0.75771976373709737</v>
      </c>
      <c r="J9507">
        <v>0.83576367527076256</v>
      </c>
      <c r="K9507">
        <v>-7.3446787190152243</v>
      </c>
      <c r="L9507" t="s">
        <v>71</v>
      </c>
      <c r="M9507" t="s">
        <v>72</v>
      </c>
    </row>
    <row r="9508" spans="1:13" x14ac:dyDescent="0.2">
      <c r="A9508" t="s">
        <v>50555</v>
      </c>
      <c r="B9508" t="s">
        <v>50556</v>
      </c>
      <c r="C9508" t="s">
        <v>50555</v>
      </c>
      <c r="D9508" t="s">
        <v>75</v>
      </c>
      <c r="E9508" t="s">
        <v>50557</v>
      </c>
      <c r="F9508">
        <v>-7.7532439702462597E-2</v>
      </c>
      <c r="G9508">
        <v>9.673285032561056</v>
      </c>
      <c r="H9508">
        <v>-0.31154047657923362</v>
      </c>
      <c r="I9508">
        <v>0.75689993031875158</v>
      </c>
      <c r="J9508">
        <v>0.83513834290717981</v>
      </c>
      <c r="K9508">
        <v>-7.3606505329549572</v>
      </c>
      <c r="L9508" t="s">
        <v>71</v>
      </c>
      <c r="M9508" t="s">
        <v>72</v>
      </c>
    </row>
    <row r="9509" spans="1:13" x14ac:dyDescent="0.2">
      <c r="A9509" t="s">
        <v>45586</v>
      </c>
      <c r="B9509" t="s">
        <v>45587</v>
      </c>
      <c r="C9509" t="s">
        <v>45586</v>
      </c>
      <c r="D9509" t="s">
        <v>242</v>
      </c>
      <c r="E9509" t="s">
        <v>45588</v>
      </c>
      <c r="F9509">
        <v>-0.10028166889976479</v>
      </c>
      <c r="G9509">
        <v>3.881407249416347</v>
      </c>
      <c r="H9509">
        <v>-0.24795720651750869</v>
      </c>
      <c r="I9509">
        <v>0.80535146033095306</v>
      </c>
      <c r="J9509">
        <v>0.86976536447566377</v>
      </c>
      <c r="K9509">
        <v>-6.9789380244848589</v>
      </c>
      <c r="L9509" t="s">
        <v>71</v>
      </c>
      <c r="M9509" t="s">
        <v>72</v>
      </c>
    </row>
    <row r="9510" spans="1:13" x14ac:dyDescent="0.2">
      <c r="A9510" t="s">
        <v>41679</v>
      </c>
      <c r="B9510" t="s">
        <v>41680</v>
      </c>
      <c r="C9510" t="s">
        <v>41679</v>
      </c>
      <c r="D9510" t="s">
        <v>276</v>
      </c>
      <c r="E9510" t="s">
        <v>41681</v>
      </c>
      <c r="F9510">
        <v>-8.3654876371535014E-2</v>
      </c>
      <c r="G9510">
        <v>2.1809106298001311</v>
      </c>
      <c r="H9510">
        <v>-0.29372492486064189</v>
      </c>
      <c r="I9510">
        <v>0.77038556816504167</v>
      </c>
      <c r="J9510">
        <v>0.84465121863720782</v>
      </c>
      <c r="K9510">
        <v>-6.6143179951084257</v>
      </c>
      <c r="L9510" t="s">
        <v>71</v>
      </c>
      <c r="M9510" t="s">
        <v>72</v>
      </c>
    </row>
    <row r="9511" spans="1:13" x14ac:dyDescent="0.2">
      <c r="A9511" t="s">
        <v>44250</v>
      </c>
      <c r="B9511" t="s">
        <v>44251</v>
      </c>
      <c r="C9511" t="s">
        <v>44250</v>
      </c>
      <c r="E9511" t="s">
        <v>44252</v>
      </c>
      <c r="F9511">
        <v>-5.7268891294841577E-2</v>
      </c>
      <c r="G9511">
        <v>3.6514041471819261</v>
      </c>
      <c r="H9511">
        <v>-0.40600787928733167</v>
      </c>
      <c r="I9511">
        <v>0.68675646329591244</v>
      </c>
      <c r="J9511">
        <v>0.78117180022407462</v>
      </c>
      <c r="K9511">
        <v>-6.8612601034103546</v>
      </c>
      <c r="L9511" t="s">
        <v>71</v>
      </c>
      <c r="M9511" t="s">
        <v>72</v>
      </c>
    </row>
    <row r="9512" spans="1:13" x14ac:dyDescent="0.2">
      <c r="A9512" t="s">
        <v>44453</v>
      </c>
      <c r="B9512" t="s">
        <v>44454</v>
      </c>
      <c r="C9512" t="s">
        <v>44453</v>
      </c>
      <c r="E9512" t="s">
        <v>44455</v>
      </c>
      <c r="F9512">
        <v>-6.5223494169058149E-2</v>
      </c>
      <c r="G9512">
        <v>3.6064689755535762</v>
      </c>
      <c r="H9512">
        <v>-0.36464999413597021</v>
      </c>
      <c r="I9512">
        <v>0.71716548626653664</v>
      </c>
      <c r="J9512">
        <v>0.80465612096650063</v>
      </c>
      <c r="K9512">
        <v>-6.878233937787229</v>
      </c>
      <c r="L9512" t="s">
        <v>71</v>
      </c>
      <c r="M9512" t="s">
        <v>72</v>
      </c>
    </row>
    <row r="9513" spans="1:13" x14ac:dyDescent="0.2">
      <c r="A9513" t="s">
        <v>36271</v>
      </c>
      <c r="B9513" t="s">
        <v>36272</v>
      </c>
      <c r="C9513" t="s">
        <v>36271</v>
      </c>
      <c r="E9513" t="s">
        <v>36273</v>
      </c>
      <c r="F9513">
        <v>-0.11018297261760571</v>
      </c>
      <c r="G9513">
        <v>-0.74914713442065439</v>
      </c>
      <c r="H9513">
        <v>-0.23039808094857131</v>
      </c>
      <c r="I9513">
        <v>0.81887846421737887</v>
      </c>
      <c r="J9513">
        <v>0.87883518003036365</v>
      </c>
      <c r="K9513">
        <v>-6.096352905139141</v>
      </c>
      <c r="L9513" t="s">
        <v>71</v>
      </c>
      <c r="M9513" t="s">
        <v>72</v>
      </c>
    </row>
    <row r="9514" spans="1:13" x14ac:dyDescent="0.2">
      <c r="A9514" t="s">
        <v>32603</v>
      </c>
      <c r="B9514" t="s">
        <v>32604</v>
      </c>
      <c r="C9514" t="s">
        <v>32603</v>
      </c>
      <c r="F9514">
        <v>-0.1320349121117026</v>
      </c>
      <c r="G9514">
        <v>-1.575183624014137</v>
      </c>
      <c r="H9514">
        <v>-0.1956189400746346</v>
      </c>
      <c r="I9514">
        <v>0.84583276166212817</v>
      </c>
      <c r="J9514">
        <v>0.89775423507684382</v>
      </c>
      <c r="K9514">
        <v>-5.8052792841010383</v>
      </c>
      <c r="L9514" t="s">
        <v>71</v>
      </c>
      <c r="M9514" t="s">
        <v>72</v>
      </c>
    </row>
    <row r="9515" spans="1:13" x14ac:dyDescent="0.2">
      <c r="A9515" t="s">
        <v>46072</v>
      </c>
      <c r="B9515" t="s">
        <v>46073</v>
      </c>
      <c r="C9515" t="s">
        <v>46072</v>
      </c>
      <c r="D9515" t="s">
        <v>69</v>
      </c>
      <c r="E9515" t="s">
        <v>46074</v>
      </c>
      <c r="F9515">
        <v>-5.503166328880571E-2</v>
      </c>
      <c r="G9515">
        <v>4.3453042532178934</v>
      </c>
      <c r="H9515">
        <v>-0.42249830625467061</v>
      </c>
      <c r="I9515">
        <v>0.67477310733898976</v>
      </c>
      <c r="J9515">
        <v>0.77193378371579036</v>
      </c>
      <c r="K9515">
        <v>-7.0244545148248969</v>
      </c>
      <c r="L9515" t="s">
        <v>71</v>
      </c>
      <c r="M9515" t="s">
        <v>72</v>
      </c>
    </row>
    <row r="9516" spans="1:13" x14ac:dyDescent="0.2">
      <c r="A9516" t="s">
        <v>49799</v>
      </c>
      <c r="B9516" t="s">
        <v>49800</v>
      </c>
      <c r="C9516" t="s">
        <v>49799</v>
      </c>
      <c r="D9516" t="s">
        <v>1433</v>
      </c>
      <c r="E9516" t="s">
        <v>49801</v>
      </c>
      <c r="F9516">
        <v>-6.1280134981961609E-2</v>
      </c>
      <c r="G9516">
        <v>7.9341438352134386</v>
      </c>
      <c r="H9516">
        <v>-0.38806264078641001</v>
      </c>
      <c r="I9516">
        <v>0.69989016302194229</v>
      </c>
      <c r="J9516">
        <v>0.79168329176017438</v>
      </c>
      <c r="K9516">
        <v>-7.2932922674648859</v>
      </c>
      <c r="L9516" t="s">
        <v>71</v>
      </c>
      <c r="M9516" t="s">
        <v>72</v>
      </c>
    </row>
    <row r="9517" spans="1:13" x14ac:dyDescent="0.2">
      <c r="A9517" t="s">
        <v>41152</v>
      </c>
      <c r="B9517" t="s">
        <v>41153</v>
      </c>
      <c r="C9517" t="s">
        <v>41152</v>
      </c>
      <c r="D9517" t="s">
        <v>69</v>
      </c>
      <c r="E9517" t="s">
        <v>41154</v>
      </c>
      <c r="F9517">
        <v>-7.6888285441609971E-2</v>
      </c>
      <c r="G9517">
        <v>1.800534740575805</v>
      </c>
      <c r="H9517">
        <v>-0.3219907376079526</v>
      </c>
      <c r="I9517">
        <v>0.74902472362427464</v>
      </c>
      <c r="J9517">
        <v>0.82974777859464355</v>
      </c>
      <c r="K9517">
        <v>-6.5635210584977006</v>
      </c>
      <c r="L9517" t="s">
        <v>71</v>
      </c>
      <c r="M9517" t="s">
        <v>72</v>
      </c>
    </row>
    <row r="9518" spans="1:13" x14ac:dyDescent="0.2">
      <c r="A9518" t="s">
        <v>40049</v>
      </c>
      <c r="B9518" t="s">
        <v>40050</v>
      </c>
      <c r="C9518" t="s">
        <v>40049</v>
      </c>
      <c r="D9518" t="s">
        <v>1491</v>
      </c>
      <c r="E9518" t="s">
        <v>40051</v>
      </c>
      <c r="F9518">
        <v>-0.10461272517558171</v>
      </c>
      <c r="G9518">
        <v>1.304780288956606</v>
      </c>
      <c r="H9518">
        <v>-0.24506405293523989</v>
      </c>
      <c r="I9518">
        <v>0.8075762301993048</v>
      </c>
      <c r="J9518">
        <v>0.87124151649881365</v>
      </c>
      <c r="K9518">
        <v>-6.4593806757730148</v>
      </c>
      <c r="L9518" t="s">
        <v>71</v>
      </c>
      <c r="M9518" t="s">
        <v>72</v>
      </c>
    </row>
    <row r="9519" spans="1:13" x14ac:dyDescent="0.2">
      <c r="A9519" t="s">
        <v>50119</v>
      </c>
      <c r="B9519" t="s">
        <v>50120</v>
      </c>
      <c r="C9519" t="s">
        <v>50119</v>
      </c>
      <c r="D9519" t="s">
        <v>990</v>
      </c>
      <c r="E9519" t="s">
        <v>50121</v>
      </c>
      <c r="F9519">
        <v>-7.1703876123509147E-2</v>
      </c>
      <c r="G9519">
        <v>8.079961486927429</v>
      </c>
      <c r="H9519">
        <v>-0.34302954788594903</v>
      </c>
      <c r="I9519">
        <v>0.73325280293677531</v>
      </c>
      <c r="J9519">
        <v>0.81766801889376839</v>
      </c>
      <c r="K9519">
        <v>-7.3186481326124646</v>
      </c>
      <c r="L9519" t="s">
        <v>71</v>
      </c>
      <c r="M9519" t="s">
        <v>72</v>
      </c>
    </row>
    <row r="9520" spans="1:13" x14ac:dyDescent="0.2">
      <c r="A9520" t="s">
        <v>39538</v>
      </c>
      <c r="B9520" t="s">
        <v>39539</v>
      </c>
      <c r="C9520" t="s">
        <v>39538</v>
      </c>
      <c r="D9520" t="s">
        <v>163</v>
      </c>
      <c r="E9520" t="s">
        <v>39540</v>
      </c>
      <c r="F9520">
        <v>-0.20441229354571661</v>
      </c>
      <c r="G9520">
        <v>1.404392466928569</v>
      </c>
      <c r="H9520">
        <v>-0.13275737127825779</v>
      </c>
      <c r="I9520">
        <v>0.89500650028723661</v>
      </c>
      <c r="J9520">
        <v>0.93182260192136335</v>
      </c>
      <c r="K9520">
        <v>-6.40333108947251</v>
      </c>
      <c r="L9520" t="s">
        <v>71</v>
      </c>
      <c r="M9520" t="s">
        <v>72</v>
      </c>
    </row>
    <row r="9521" spans="1:13" x14ac:dyDescent="0.2">
      <c r="A9521" t="s">
        <v>45401</v>
      </c>
      <c r="B9521" t="s">
        <v>45402</v>
      </c>
      <c r="C9521" t="s">
        <v>45401</v>
      </c>
      <c r="D9521" t="s">
        <v>1801</v>
      </c>
      <c r="E9521" t="s">
        <v>45403</v>
      </c>
      <c r="F9521">
        <v>-4.6055968484036043E-2</v>
      </c>
      <c r="G9521">
        <v>4.6159497588669964</v>
      </c>
      <c r="H9521">
        <v>-0.49831116616160448</v>
      </c>
      <c r="I9521">
        <v>0.62081192606870972</v>
      </c>
      <c r="J9521">
        <v>0.73015391263555096</v>
      </c>
      <c r="K9521">
        <v>-6.963767217244869</v>
      </c>
      <c r="L9521" t="s">
        <v>71</v>
      </c>
      <c r="M9521" t="s">
        <v>72</v>
      </c>
    </row>
    <row r="9522" spans="1:13" x14ac:dyDescent="0.2">
      <c r="A9522" t="s">
        <v>49086</v>
      </c>
      <c r="B9522" t="s">
        <v>49087</v>
      </c>
      <c r="C9522" t="s">
        <v>49086</v>
      </c>
      <c r="D9522" t="s">
        <v>670</v>
      </c>
      <c r="E9522" t="s">
        <v>49088</v>
      </c>
      <c r="F9522">
        <v>-6.5360831507391914E-2</v>
      </c>
      <c r="G9522">
        <v>6.6992153057332118</v>
      </c>
      <c r="H9522">
        <v>-0.37250381056855247</v>
      </c>
      <c r="I9522">
        <v>0.71135319146231946</v>
      </c>
      <c r="J9522">
        <v>0.80038327767462369</v>
      </c>
      <c r="K9522">
        <v>-7.2492831421023238</v>
      </c>
      <c r="L9522" t="s">
        <v>71</v>
      </c>
      <c r="M9522" t="s">
        <v>72</v>
      </c>
    </row>
    <row r="9523" spans="1:13" x14ac:dyDescent="0.2">
      <c r="A9523" t="s">
        <v>32995</v>
      </c>
      <c r="B9523" t="s">
        <v>32996</v>
      </c>
      <c r="C9523" t="s">
        <v>32995</v>
      </c>
      <c r="F9523">
        <v>-0.12730264511398959</v>
      </c>
      <c r="G9523">
        <v>-1.4920155252729641</v>
      </c>
      <c r="H9523">
        <v>-0.207853178106231</v>
      </c>
      <c r="I9523">
        <v>0.83632797050955365</v>
      </c>
      <c r="J9523">
        <v>0.89136529045724955</v>
      </c>
      <c r="K9523">
        <v>-5.8379766129822057</v>
      </c>
      <c r="L9523" t="s">
        <v>71</v>
      </c>
      <c r="M9523" t="s">
        <v>72</v>
      </c>
    </row>
    <row r="9524" spans="1:13" x14ac:dyDescent="0.2">
      <c r="A9524" t="s">
        <v>48319</v>
      </c>
      <c r="B9524" t="s">
        <v>48320</v>
      </c>
      <c r="C9524" t="s">
        <v>48319</v>
      </c>
      <c r="D9524" t="s">
        <v>173</v>
      </c>
      <c r="E9524" t="s">
        <v>48321</v>
      </c>
      <c r="F9524">
        <v>-5.7739343353965467E-2</v>
      </c>
      <c r="G9524">
        <v>5.9508928668763854</v>
      </c>
      <c r="H9524">
        <v>-0.41604443241062661</v>
      </c>
      <c r="I9524">
        <v>0.67945309568995738</v>
      </c>
      <c r="J9524">
        <v>0.77532447019669648</v>
      </c>
      <c r="K9524">
        <v>-7.1941897045896068</v>
      </c>
      <c r="L9524" t="s">
        <v>71</v>
      </c>
      <c r="M9524" t="s">
        <v>72</v>
      </c>
    </row>
    <row r="9525" spans="1:13" x14ac:dyDescent="0.2">
      <c r="A9525" t="s">
        <v>42860</v>
      </c>
      <c r="B9525" t="s">
        <v>42861</v>
      </c>
      <c r="C9525" t="s">
        <v>42860</v>
      </c>
      <c r="D9525" t="s">
        <v>1087</v>
      </c>
      <c r="E9525" t="s">
        <v>42862</v>
      </c>
      <c r="F9525">
        <v>-5.7169080885348673E-2</v>
      </c>
      <c r="G9525">
        <v>3.3685965834387641</v>
      </c>
      <c r="H9525">
        <v>-0.4201276651822361</v>
      </c>
      <c r="I9525">
        <v>0.67649066315441164</v>
      </c>
      <c r="J9525">
        <v>0.7730164958728637</v>
      </c>
      <c r="K9525">
        <v>-6.7281112158968064</v>
      </c>
      <c r="L9525" t="s">
        <v>71</v>
      </c>
      <c r="M9525" t="s">
        <v>72</v>
      </c>
    </row>
    <row r="9526" spans="1:13" x14ac:dyDescent="0.2">
      <c r="A9526" t="s">
        <v>49265</v>
      </c>
      <c r="B9526" t="s">
        <v>49266</v>
      </c>
      <c r="C9526" t="s">
        <v>49265</v>
      </c>
      <c r="D9526" t="s">
        <v>95</v>
      </c>
      <c r="E9526" t="s">
        <v>49267</v>
      </c>
      <c r="F9526">
        <v>-5.8531000372481927E-2</v>
      </c>
      <c r="G9526">
        <v>7.1851250821462944</v>
      </c>
      <c r="H9526">
        <v>-0.41301226749642428</v>
      </c>
      <c r="I9526">
        <v>0.68165629022972229</v>
      </c>
      <c r="J9526">
        <v>0.77722787683565964</v>
      </c>
      <c r="K9526">
        <v>-7.2590102322910051</v>
      </c>
      <c r="L9526" t="s">
        <v>71</v>
      </c>
      <c r="M9526" t="s">
        <v>72</v>
      </c>
    </row>
    <row r="9527" spans="1:13" x14ac:dyDescent="0.2">
      <c r="A9527" t="s">
        <v>44667</v>
      </c>
      <c r="B9527" t="s">
        <v>44668</v>
      </c>
      <c r="C9527" t="s">
        <v>44667</v>
      </c>
      <c r="D9527" t="s">
        <v>69</v>
      </c>
      <c r="E9527" t="s">
        <v>44669</v>
      </c>
      <c r="F9527">
        <v>-6.4813912406392227E-2</v>
      </c>
      <c r="G9527">
        <v>3.3333077275764951</v>
      </c>
      <c r="H9527">
        <v>-0.38050116790501609</v>
      </c>
      <c r="I9527">
        <v>0.70545246630368352</v>
      </c>
      <c r="J9527">
        <v>0.79616361858731821</v>
      </c>
      <c r="K9527">
        <v>-6.8990143083756532</v>
      </c>
      <c r="L9527" t="s">
        <v>71</v>
      </c>
      <c r="M9527" t="s">
        <v>72</v>
      </c>
    </row>
    <row r="9528" spans="1:13" x14ac:dyDescent="0.2">
      <c r="A9528" t="s">
        <v>49206</v>
      </c>
      <c r="B9528" t="s">
        <v>49207</v>
      </c>
      <c r="C9528" t="s">
        <v>49206</v>
      </c>
      <c r="D9528" t="s">
        <v>111</v>
      </c>
      <c r="E9528" t="s">
        <v>49208</v>
      </c>
      <c r="F9528">
        <v>-7.0523015551303025E-2</v>
      </c>
      <c r="G9528">
        <v>6.4376531019225016</v>
      </c>
      <c r="H9528">
        <v>-0.35384812820364642</v>
      </c>
      <c r="I9528">
        <v>0.72518722941804392</v>
      </c>
      <c r="J9528">
        <v>0.81082564712120442</v>
      </c>
      <c r="K9528">
        <v>-7.2557175922556194</v>
      </c>
      <c r="L9528" t="s">
        <v>71</v>
      </c>
      <c r="M9528" t="s">
        <v>72</v>
      </c>
    </row>
    <row r="9529" spans="1:13" x14ac:dyDescent="0.2">
      <c r="A9529" t="s">
        <v>47698</v>
      </c>
      <c r="B9529" t="s">
        <v>47699</v>
      </c>
      <c r="C9529" t="s">
        <v>47698</v>
      </c>
      <c r="D9529" t="s">
        <v>31969</v>
      </c>
      <c r="E9529" t="s">
        <v>47700</v>
      </c>
      <c r="F9529">
        <v>-8.3972813195271279E-2</v>
      </c>
      <c r="G9529">
        <v>5.1740732551509181</v>
      </c>
      <c r="H9529">
        <v>-0.30598174019509639</v>
      </c>
      <c r="I9529">
        <v>0.76109966913443572</v>
      </c>
      <c r="J9529">
        <v>0.83797743562414428</v>
      </c>
      <c r="K9529">
        <v>-7.1485497416970087</v>
      </c>
      <c r="L9529" t="s">
        <v>71</v>
      </c>
      <c r="M9529" t="s">
        <v>72</v>
      </c>
    </row>
    <row r="9530" spans="1:13" x14ac:dyDescent="0.2">
      <c r="A9530" t="s">
        <v>45219</v>
      </c>
      <c r="B9530" t="s">
        <v>45220</v>
      </c>
      <c r="C9530" t="s">
        <v>45219</v>
      </c>
      <c r="D9530" t="s">
        <v>10288</v>
      </c>
      <c r="E9530" t="s">
        <v>45221</v>
      </c>
      <c r="F9530">
        <v>-0.16491794297451981</v>
      </c>
      <c r="G9530">
        <v>3.0874385946952239</v>
      </c>
      <c r="H9530">
        <v>-0.16585736434942391</v>
      </c>
      <c r="I9530">
        <v>0.86904898141189091</v>
      </c>
      <c r="J9530">
        <v>0.9139041546883977</v>
      </c>
      <c r="K9530">
        <v>-6.9521375742016893</v>
      </c>
      <c r="L9530" t="s">
        <v>71</v>
      </c>
      <c r="M9530" t="s">
        <v>72</v>
      </c>
    </row>
    <row r="9531" spans="1:13" x14ac:dyDescent="0.2">
      <c r="A9531" t="s">
        <v>49619</v>
      </c>
      <c r="B9531" t="s">
        <v>49620</v>
      </c>
      <c r="C9531" t="s">
        <v>49619</v>
      </c>
      <c r="D9531" t="s">
        <v>104</v>
      </c>
      <c r="E9531" t="s">
        <v>49621</v>
      </c>
      <c r="F9531">
        <v>-7.2356007785886689E-2</v>
      </c>
      <c r="G9531">
        <v>6.8589874354785074</v>
      </c>
      <c r="H9531">
        <v>-0.34848006113148822</v>
      </c>
      <c r="I9531">
        <v>0.72918540505822182</v>
      </c>
      <c r="J9531">
        <v>0.81435129477107671</v>
      </c>
      <c r="K9531">
        <v>-7.2814719715869511</v>
      </c>
      <c r="L9531" t="s">
        <v>71</v>
      </c>
      <c r="M9531" t="s">
        <v>72</v>
      </c>
    </row>
    <row r="9532" spans="1:13" x14ac:dyDescent="0.2">
      <c r="A9532" t="s">
        <v>39197</v>
      </c>
      <c r="B9532" t="s">
        <v>39198</v>
      </c>
      <c r="C9532" t="s">
        <v>39197</v>
      </c>
      <c r="D9532" t="s">
        <v>826</v>
      </c>
      <c r="E9532" t="s">
        <v>39199</v>
      </c>
      <c r="F9532">
        <v>-0.14814991225903321</v>
      </c>
      <c r="G9532">
        <v>1.332199280956907</v>
      </c>
      <c r="H9532">
        <v>-0.18174805615929349</v>
      </c>
      <c r="I9532">
        <v>0.85663715529024231</v>
      </c>
      <c r="J9532">
        <v>0.90434832455784009</v>
      </c>
      <c r="K9532">
        <v>-6.3712679539519232</v>
      </c>
      <c r="L9532" t="s">
        <v>71</v>
      </c>
      <c r="M9532" t="s">
        <v>72</v>
      </c>
    </row>
    <row r="9533" spans="1:13" x14ac:dyDescent="0.2">
      <c r="A9533" t="s">
        <v>33160</v>
      </c>
      <c r="B9533" t="s">
        <v>33161</v>
      </c>
      <c r="C9533" t="s">
        <v>33160</v>
      </c>
      <c r="D9533" t="s">
        <v>33162</v>
      </c>
      <c r="E9533" t="s">
        <v>33163</v>
      </c>
      <c r="F9533">
        <v>-0.12545694077032141</v>
      </c>
      <c r="G9533">
        <v>-1.420872092618757</v>
      </c>
      <c r="H9533">
        <v>-0.21460769062055729</v>
      </c>
      <c r="I9533">
        <v>0.8310908675842017</v>
      </c>
      <c r="J9533">
        <v>0.88766078763668244</v>
      </c>
      <c r="K9533">
        <v>-5.8510401606233913</v>
      </c>
      <c r="L9533" t="s">
        <v>71</v>
      </c>
      <c r="M9533" t="s">
        <v>72</v>
      </c>
    </row>
    <row r="9534" spans="1:13" x14ac:dyDescent="0.2">
      <c r="A9534" t="s">
        <v>38745</v>
      </c>
      <c r="B9534" t="s">
        <v>38746</v>
      </c>
      <c r="C9534" t="s">
        <v>38745</v>
      </c>
      <c r="D9534" t="s">
        <v>69</v>
      </c>
      <c r="E9534" t="s">
        <v>38747</v>
      </c>
      <c r="F9534">
        <v>-0.16216087680296989</v>
      </c>
      <c r="G9534">
        <v>-8.6090942828506628E-2</v>
      </c>
      <c r="H9534">
        <v>-0.1692110159501235</v>
      </c>
      <c r="I9534">
        <v>0.86642663366885453</v>
      </c>
      <c r="J9534">
        <v>0.91181798107823508</v>
      </c>
      <c r="K9534">
        <v>-6.329422909263088</v>
      </c>
      <c r="L9534" t="s">
        <v>71</v>
      </c>
      <c r="M9534" t="s">
        <v>72</v>
      </c>
    </row>
    <row r="9535" spans="1:13" x14ac:dyDescent="0.2">
      <c r="A9535" t="s">
        <v>47855</v>
      </c>
      <c r="B9535" t="s">
        <v>47856</v>
      </c>
      <c r="C9535" t="s">
        <v>47855</v>
      </c>
      <c r="D9535" t="s">
        <v>111</v>
      </c>
      <c r="E9535" t="s">
        <v>47857</v>
      </c>
      <c r="F9535">
        <v>-4.327005743708412E-2</v>
      </c>
      <c r="G9535">
        <v>6.0383022211387942</v>
      </c>
      <c r="H9535">
        <v>-0.53731804477140332</v>
      </c>
      <c r="I9535">
        <v>0.59382633750039682</v>
      </c>
      <c r="J9535">
        <v>0.70749647427821571</v>
      </c>
      <c r="K9535">
        <v>-7.1605231865271701</v>
      </c>
      <c r="L9535" t="s">
        <v>71</v>
      </c>
      <c r="M9535" t="s">
        <v>72</v>
      </c>
    </row>
    <row r="9536" spans="1:13" x14ac:dyDescent="0.2">
      <c r="A9536" t="s">
        <v>32991</v>
      </c>
      <c r="B9536" t="s">
        <v>32992</v>
      </c>
      <c r="C9536" t="s">
        <v>32991</v>
      </c>
      <c r="F9536">
        <v>-0.12918904950163809</v>
      </c>
      <c r="G9536">
        <v>-1.887498656495705</v>
      </c>
      <c r="H9536">
        <v>-0.20916958972335051</v>
      </c>
      <c r="I9536">
        <v>0.8353066949732606</v>
      </c>
      <c r="J9536">
        <v>0.89049836485826039</v>
      </c>
      <c r="K9536">
        <v>-5.8375744386716102</v>
      </c>
      <c r="L9536" t="s">
        <v>71</v>
      </c>
      <c r="M9536" t="s">
        <v>72</v>
      </c>
    </row>
    <row r="9537" spans="1:13" x14ac:dyDescent="0.2">
      <c r="A9537" t="s">
        <v>44975</v>
      </c>
      <c r="B9537" t="s">
        <v>44976</v>
      </c>
      <c r="C9537" t="s">
        <v>44975</v>
      </c>
      <c r="D9537" t="s">
        <v>590</v>
      </c>
      <c r="E9537" t="s">
        <v>44977</v>
      </c>
      <c r="F9537">
        <v>-0.118816097189117</v>
      </c>
      <c r="G9537">
        <v>3.2972221232774381</v>
      </c>
      <c r="H9537">
        <v>-0.2252451057525571</v>
      </c>
      <c r="I9537">
        <v>0.8228589733771392</v>
      </c>
      <c r="J9537">
        <v>0.88129663786818535</v>
      </c>
      <c r="K9537">
        <v>-6.9282528041485891</v>
      </c>
      <c r="L9537" t="s">
        <v>71</v>
      </c>
      <c r="M9537" t="s">
        <v>72</v>
      </c>
    </row>
    <row r="9538" spans="1:13" x14ac:dyDescent="0.2">
      <c r="A9538" t="s">
        <v>45449</v>
      </c>
      <c r="B9538" t="s">
        <v>45450</v>
      </c>
      <c r="C9538" t="s">
        <v>45449</v>
      </c>
      <c r="D9538" t="s">
        <v>368</v>
      </c>
      <c r="E9538" t="s">
        <v>45451</v>
      </c>
      <c r="F9538">
        <v>-8.9933876160461335E-2</v>
      </c>
      <c r="G9538">
        <v>4.256595896336691</v>
      </c>
      <c r="H9538">
        <v>-0.29200442004746252</v>
      </c>
      <c r="I9538">
        <v>0.77169180900160006</v>
      </c>
      <c r="J9538">
        <v>0.84545857114355927</v>
      </c>
      <c r="K9538">
        <v>-6.9669911043523847</v>
      </c>
      <c r="L9538" t="s">
        <v>71</v>
      </c>
      <c r="M9538" t="s">
        <v>72</v>
      </c>
    </row>
    <row r="9539" spans="1:13" x14ac:dyDescent="0.2">
      <c r="A9539" t="s">
        <v>47641</v>
      </c>
      <c r="B9539" t="s">
        <v>47642</v>
      </c>
      <c r="C9539" t="s">
        <v>47641</v>
      </c>
      <c r="D9539" t="s">
        <v>934</v>
      </c>
      <c r="E9539" t="s">
        <v>47643</v>
      </c>
      <c r="F9539">
        <v>-8.239256522535765E-2</v>
      </c>
      <c r="G9539">
        <v>4.9679671929090521</v>
      </c>
      <c r="H9539">
        <v>-0.31914839766593678</v>
      </c>
      <c r="I9539">
        <v>0.75116404017119875</v>
      </c>
      <c r="J9539">
        <v>0.83120412194597948</v>
      </c>
      <c r="K9539">
        <v>-7.1462773138506179</v>
      </c>
      <c r="L9539" t="s">
        <v>71</v>
      </c>
      <c r="M9539" t="s">
        <v>72</v>
      </c>
    </row>
    <row r="9540" spans="1:13" x14ac:dyDescent="0.2">
      <c r="A9540" t="s">
        <v>43017</v>
      </c>
      <c r="B9540" t="s">
        <v>43018</v>
      </c>
      <c r="C9540" t="s">
        <v>43017</v>
      </c>
      <c r="E9540" t="s">
        <v>43019</v>
      </c>
      <c r="F9540">
        <v>-9.9480247363218588E-2</v>
      </c>
      <c r="G9540">
        <v>3.1255472316953541</v>
      </c>
      <c r="H9540">
        <v>-0.27119792763321482</v>
      </c>
      <c r="I9540">
        <v>0.78754052295438415</v>
      </c>
      <c r="J9540">
        <v>0.85701174017676696</v>
      </c>
      <c r="K9540">
        <v>-6.745242467834367</v>
      </c>
      <c r="L9540" t="s">
        <v>71</v>
      </c>
      <c r="M9540" t="s">
        <v>72</v>
      </c>
    </row>
    <row r="9541" spans="1:13" x14ac:dyDescent="0.2">
      <c r="A9541" t="s">
        <v>32386</v>
      </c>
      <c r="B9541" t="s">
        <v>32387</v>
      </c>
      <c r="C9541" t="s">
        <v>32386</v>
      </c>
      <c r="E9541" t="s">
        <v>32388</v>
      </c>
      <c r="F9541">
        <v>-0.1408801629866572</v>
      </c>
      <c r="G9541">
        <v>-2.0719577634731121</v>
      </c>
      <c r="H9541">
        <v>-0.19827213275833261</v>
      </c>
      <c r="I9541">
        <v>0.84376946831861455</v>
      </c>
      <c r="J9541">
        <v>0.89672843816427716</v>
      </c>
      <c r="K9541">
        <v>-5.7890469335946566</v>
      </c>
      <c r="L9541" t="s">
        <v>71</v>
      </c>
      <c r="M9541" t="s">
        <v>72</v>
      </c>
    </row>
    <row r="9542" spans="1:13" x14ac:dyDescent="0.2">
      <c r="A9542" t="s">
        <v>47665</v>
      </c>
      <c r="B9542" t="s">
        <v>47666</v>
      </c>
      <c r="C9542" t="s">
        <v>47665</v>
      </c>
      <c r="D9542" t="s">
        <v>1142</v>
      </c>
      <c r="E9542" t="s">
        <v>47667</v>
      </c>
      <c r="F9542">
        <v>-5.3005064897975629E-2</v>
      </c>
      <c r="G9542">
        <v>5.7001697861582601</v>
      </c>
      <c r="H9542">
        <v>-0.46757286970528728</v>
      </c>
      <c r="I9542">
        <v>0.6424584087339823</v>
      </c>
      <c r="J9542">
        <v>0.7472434454768766</v>
      </c>
      <c r="K9542">
        <v>-7.1472852185811879</v>
      </c>
      <c r="L9542" t="s">
        <v>71</v>
      </c>
      <c r="M9542" t="s">
        <v>72</v>
      </c>
    </row>
    <row r="9543" spans="1:13" x14ac:dyDescent="0.2">
      <c r="A9543" t="s">
        <v>47852</v>
      </c>
      <c r="B9543" t="s">
        <v>47853</v>
      </c>
      <c r="C9543" t="s">
        <v>47852</v>
      </c>
      <c r="D9543" t="s">
        <v>5205</v>
      </c>
      <c r="E9543" t="s">
        <v>47854</v>
      </c>
      <c r="F9543">
        <v>-4.6150126781775207E-2</v>
      </c>
      <c r="G9543">
        <v>6.0404718391967638</v>
      </c>
      <c r="H9543">
        <v>-0.52482878794755339</v>
      </c>
      <c r="I9543">
        <v>0.60240608859623523</v>
      </c>
      <c r="J9543">
        <v>0.71523200721289426</v>
      </c>
      <c r="K9543">
        <v>-7.1604720219018034</v>
      </c>
      <c r="L9543" t="s">
        <v>71</v>
      </c>
      <c r="M9543" t="s">
        <v>72</v>
      </c>
    </row>
    <row r="9544" spans="1:13" x14ac:dyDescent="0.2">
      <c r="A9544" t="s">
        <v>37663</v>
      </c>
      <c r="B9544" t="s">
        <v>37664</v>
      </c>
      <c r="C9544" t="s">
        <v>37663</v>
      </c>
      <c r="F9544">
        <v>-9.5249093230886095E-2</v>
      </c>
      <c r="G9544">
        <v>0.21880081880007299</v>
      </c>
      <c r="H9544">
        <v>-0.28475077772421148</v>
      </c>
      <c r="I9544">
        <v>0.77720624465844201</v>
      </c>
      <c r="J9544">
        <v>0.85008483353902742</v>
      </c>
      <c r="K9544">
        <v>-6.2201477577092081</v>
      </c>
      <c r="L9544" t="s">
        <v>71</v>
      </c>
      <c r="M9544" t="s">
        <v>72</v>
      </c>
    </row>
    <row r="9545" spans="1:13" x14ac:dyDescent="0.2">
      <c r="A9545" t="s">
        <v>40951</v>
      </c>
      <c r="B9545" t="s">
        <v>40952</v>
      </c>
      <c r="C9545" t="s">
        <v>40951</v>
      </c>
      <c r="D9545" t="s">
        <v>2061</v>
      </c>
      <c r="E9545" t="s">
        <v>40953</v>
      </c>
      <c r="F9545">
        <v>-6.9832984404143206E-2</v>
      </c>
      <c r="G9545">
        <v>1.7537978725194541</v>
      </c>
      <c r="H9545">
        <v>-0.37342117186625479</v>
      </c>
      <c r="I9545">
        <v>0.71067541276204338</v>
      </c>
      <c r="J9545">
        <v>0.79991011612006957</v>
      </c>
      <c r="K9545">
        <v>-6.5405949204493092</v>
      </c>
      <c r="L9545" t="s">
        <v>71</v>
      </c>
      <c r="M9545" t="s">
        <v>72</v>
      </c>
    </row>
    <row r="9546" spans="1:13" x14ac:dyDescent="0.2">
      <c r="A9546" t="s">
        <v>48680</v>
      </c>
      <c r="B9546" t="s">
        <v>48681</v>
      </c>
      <c r="C9546" t="s">
        <v>48680</v>
      </c>
      <c r="D9546" t="s">
        <v>111</v>
      </c>
      <c r="E9546" t="s">
        <v>48682</v>
      </c>
      <c r="F9546">
        <v>-7.2173007356356678E-2</v>
      </c>
      <c r="G9546">
        <v>5.6617629417719852</v>
      </c>
      <c r="H9546">
        <v>-0.36414032670176971</v>
      </c>
      <c r="I9546">
        <v>0.71754326170556326</v>
      </c>
      <c r="J9546">
        <v>0.80478266446268998</v>
      </c>
      <c r="K9546">
        <v>-7.2220445088301464</v>
      </c>
      <c r="L9546" t="s">
        <v>71</v>
      </c>
      <c r="M9546" t="s">
        <v>72</v>
      </c>
    </row>
    <row r="9547" spans="1:13" x14ac:dyDescent="0.2">
      <c r="A9547" t="s">
        <v>35913</v>
      </c>
      <c r="B9547" t="s">
        <v>35914</v>
      </c>
      <c r="C9547" t="s">
        <v>35913</v>
      </c>
      <c r="F9547">
        <v>-0.11879056575247569</v>
      </c>
      <c r="G9547">
        <v>-0.43466359508916552</v>
      </c>
      <c r="H9547">
        <v>-0.2365474105080923</v>
      </c>
      <c r="I9547">
        <v>0.81413462901592659</v>
      </c>
      <c r="J9547">
        <v>0.87590177100041888</v>
      </c>
      <c r="K9547">
        <v>-6.0685265484049129</v>
      </c>
      <c r="L9547" t="s">
        <v>71</v>
      </c>
      <c r="M9547" t="s">
        <v>72</v>
      </c>
    </row>
    <row r="9548" spans="1:13" x14ac:dyDescent="0.2">
      <c r="A9548" t="s">
        <v>34307</v>
      </c>
      <c r="B9548" t="s">
        <v>34308</v>
      </c>
      <c r="C9548" t="s">
        <v>34307</v>
      </c>
      <c r="F9548">
        <v>-0.14446450208674261</v>
      </c>
      <c r="G9548">
        <v>-1.5716112812296701</v>
      </c>
      <c r="H9548">
        <v>-0.19964415203474531</v>
      </c>
      <c r="I9548">
        <v>0.84270293213610703</v>
      </c>
      <c r="J9548">
        <v>0.89615309018507994</v>
      </c>
      <c r="K9548">
        <v>-5.9377564161614744</v>
      </c>
      <c r="L9548" t="s">
        <v>71</v>
      </c>
      <c r="M9548" t="s">
        <v>72</v>
      </c>
    </row>
    <row r="9549" spans="1:13" x14ac:dyDescent="0.2">
      <c r="A9549" t="s">
        <v>31562</v>
      </c>
      <c r="B9549" t="s">
        <v>31563</v>
      </c>
      <c r="C9549" t="s">
        <v>31562</v>
      </c>
      <c r="D9549" t="s">
        <v>460</v>
      </c>
      <c r="E9549" t="s">
        <v>31564</v>
      </c>
      <c r="F9549">
        <v>-0.22058057510160409</v>
      </c>
      <c r="G9549">
        <v>-3.0033636150175731</v>
      </c>
      <c r="H9549">
        <v>-0.1359527157517641</v>
      </c>
      <c r="I9549">
        <v>0.89249510762465289</v>
      </c>
      <c r="J9549">
        <v>0.93011213168400597</v>
      </c>
      <c r="K9549">
        <v>-5.7220361526912003</v>
      </c>
      <c r="L9549" t="s">
        <v>71</v>
      </c>
      <c r="M9549" t="s">
        <v>72</v>
      </c>
    </row>
    <row r="9550" spans="1:13" x14ac:dyDescent="0.2">
      <c r="A9550" t="s">
        <v>47869</v>
      </c>
      <c r="B9550" t="s">
        <v>47870</v>
      </c>
      <c r="C9550" t="s">
        <v>47869</v>
      </c>
      <c r="D9550" t="s">
        <v>19497</v>
      </c>
      <c r="E9550" t="s">
        <v>47871</v>
      </c>
      <c r="F9550">
        <v>-6.0770856483094882E-2</v>
      </c>
      <c r="G9550">
        <v>5.55201382913154</v>
      </c>
      <c r="H9550">
        <v>-0.42904564937573481</v>
      </c>
      <c r="I9550">
        <v>0.67003861116429464</v>
      </c>
      <c r="J9550">
        <v>0.76832708306900821</v>
      </c>
      <c r="K9550">
        <v>-7.1611136988039714</v>
      </c>
      <c r="L9550" t="s">
        <v>71</v>
      </c>
      <c r="M9550" t="s">
        <v>72</v>
      </c>
    </row>
    <row r="9551" spans="1:13" x14ac:dyDescent="0.2">
      <c r="A9551" t="s">
        <v>48283</v>
      </c>
      <c r="B9551" t="s">
        <v>48284</v>
      </c>
      <c r="C9551" t="s">
        <v>48283</v>
      </c>
      <c r="D9551" t="s">
        <v>111</v>
      </c>
      <c r="E9551" t="s">
        <v>48285</v>
      </c>
      <c r="F9551">
        <v>-4.8519268297726903E-2</v>
      </c>
      <c r="G9551">
        <v>6.4129301627329269</v>
      </c>
      <c r="H9551">
        <v>-0.51816650230019001</v>
      </c>
      <c r="I9551">
        <v>0.60700640935056893</v>
      </c>
      <c r="J9551">
        <v>0.71870196408388609</v>
      </c>
      <c r="K9551">
        <v>-7.1917845850451307</v>
      </c>
      <c r="L9551" t="s">
        <v>71</v>
      </c>
      <c r="M9551" t="s">
        <v>72</v>
      </c>
    </row>
    <row r="9552" spans="1:13" x14ac:dyDescent="0.2">
      <c r="A9552" t="s">
        <v>45896</v>
      </c>
      <c r="B9552" t="s">
        <v>45897</v>
      </c>
      <c r="C9552" t="s">
        <v>45896</v>
      </c>
      <c r="D9552" t="s">
        <v>33454</v>
      </c>
      <c r="E9552" t="s">
        <v>45898</v>
      </c>
      <c r="F9552">
        <v>-6.873992858007405E-2</v>
      </c>
      <c r="G9552">
        <v>4.4324940425537003</v>
      </c>
      <c r="H9552">
        <v>-0.38801558537116387</v>
      </c>
      <c r="I9552">
        <v>0.69992472640063508</v>
      </c>
      <c r="J9552">
        <v>0.79168329176017438</v>
      </c>
      <c r="K9552">
        <v>-7.0061025617446946</v>
      </c>
      <c r="L9552" t="s">
        <v>71</v>
      </c>
      <c r="M9552" t="s">
        <v>72</v>
      </c>
    </row>
    <row r="9553" spans="1:13" x14ac:dyDescent="0.2">
      <c r="A9553" t="s">
        <v>48897</v>
      </c>
      <c r="B9553" t="s">
        <v>48898</v>
      </c>
      <c r="C9553" t="s">
        <v>48897</v>
      </c>
      <c r="D9553" t="s">
        <v>111</v>
      </c>
      <c r="E9553" t="s">
        <v>48899</v>
      </c>
      <c r="F9553">
        <v>-6.4948660514313694E-2</v>
      </c>
      <c r="G9553">
        <v>6.416681076565582</v>
      </c>
      <c r="H9553">
        <v>-0.40788163342143691</v>
      </c>
      <c r="I9553">
        <v>0.68539064912686998</v>
      </c>
      <c r="J9553">
        <v>0.78018792086553623</v>
      </c>
      <c r="K9553">
        <v>-7.2365549990204894</v>
      </c>
      <c r="L9553" t="s">
        <v>71</v>
      </c>
      <c r="M9553" t="s">
        <v>72</v>
      </c>
    </row>
    <row r="9554" spans="1:13" x14ac:dyDescent="0.2">
      <c r="A9554" t="s">
        <v>39314</v>
      </c>
      <c r="B9554" t="s">
        <v>39315</v>
      </c>
      <c r="C9554" t="s">
        <v>39314</v>
      </c>
      <c r="D9554" t="s">
        <v>69</v>
      </c>
      <c r="E9554" t="s">
        <v>39316</v>
      </c>
      <c r="F9554">
        <v>-9.07721163574019E-2</v>
      </c>
      <c r="G9554">
        <v>0.92718644002798067</v>
      </c>
      <c r="H9554">
        <v>-0.30766418309789778</v>
      </c>
      <c r="I9554">
        <v>0.7598277733159815</v>
      </c>
      <c r="J9554">
        <v>0.83716070774051132</v>
      </c>
      <c r="K9554">
        <v>-6.3820257029641807</v>
      </c>
      <c r="L9554" t="s">
        <v>71</v>
      </c>
      <c r="M9554" t="s">
        <v>72</v>
      </c>
    </row>
    <row r="9555" spans="1:13" x14ac:dyDescent="0.2">
      <c r="A9555" t="s">
        <v>48837</v>
      </c>
      <c r="B9555" t="s">
        <v>48838</v>
      </c>
      <c r="C9555" t="s">
        <v>48837</v>
      </c>
      <c r="D9555" t="s">
        <v>111</v>
      </c>
      <c r="E9555" t="s">
        <v>48839</v>
      </c>
      <c r="F9555">
        <v>-7.4490870340785165E-2</v>
      </c>
      <c r="G9555">
        <v>5.9462866856857124</v>
      </c>
      <c r="H9555">
        <v>-0.36414682342043703</v>
      </c>
      <c r="I9555">
        <v>0.71753844576073977</v>
      </c>
      <c r="J9555">
        <v>0.80478266446268998</v>
      </c>
      <c r="K9555">
        <v>-7.2331116721109883</v>
      </c>
      <c r="L9555" t="s">
        <v>71</v>
      </c>
      <c r="M9555" t="s">
        <v>72</v>
      </c>
    </row>
    <row r="9556" spans="1:13" x14ac:dyDescent="0.2">
      <c r="A9556" t="s">
        <v>46176</v>
      </c>
      <c r="B9556" t="s">
        <v>46177</v>
      </c>
      <c r="C9556" t="s">
        <v>46176</v>
      </c>
      <c r="E9556" t="s">
        <v>46178</v>
      </c>
      <c r="F9556">
        <v>-8.9294820219319782E-2</v>
      </c>
      <c r="G9556">
        <v>3.7495971458700148</v>
      </c>
      <c r="H9556">
        <v>-0.31420820162837843</v>
      </c>
      <c r="I9556">
        <v>0.75488703699078186</v>
      </c>
      <c r="J9556">
        <v>0.83392362702837008</v>
      </c>
      <c r="K9556">
        <v>-7.0327869481463754</v>
      </c>
      <c r="L9556" t="s">
        <v>71</v>
      </c>
      <c r="M9556" t="s">
        <v>72</v>
      </c>
    </row>
    <row r="9557" spans="1:13" x14ac:dyDescent="0.2">
      <c r="A9557" t="s">
        <v>48098</v>
      </c>
      <c r="B9557" t="s">
        <v>48099</v>
      </c>
      <c r="C9557" t="s">
        <v>48098</v>
      </c>
      <c r="D9557" t="s">
        <v>338</v>
      </c>
      <c r="E9557" t="s">
        <v>48100</v>
      </c>
      <c r="F9557">
        <v>-8.9360592217721191E-2</v>
      </c>
      <c r="G9557">
        <v>5.2719560298850068</v>
      </c>
      <c r="H9557">
        <v>-0.31553128984900108</v>
      </c>
      <c r="I9557">
        <v>0.75388935788074318</v>
      </c>
      <c r="J9557">
        <v>0.833251251195674</v>
      </c>
      <c r="K9557">
        <v>-7.1768322726047922</v>
      </c>
      <c r="L9557" t="s">
        <v>71</v>
      </c>
      <c r="M9557" t="s">
        <v>72</v>
      </c>
    </row>
    <row r="9558" spans="1:13" x14ac:dyDescent="0.2">
      <c r="A9558" t="s">
        <v>42024</v>
      </c>
      <c r="B9558" t="s">
        <v>42025</v>
      </c>
      <c r="C9558" t="s">
        <v>42024</v>
      </c>
      <c r="D9558" t="s">
        <v>69</v>
      </c>
      <c r="E9558" t="s">
        <v>42026</v>
      </c>
      <c r="F9558">
        <v>-8.1091972436968973E-2</v>
      </c>
      <c r="G9558">
        <v>2.4316141204177071</v>
      </c>
      <c r="H9558">
        <v>-0.34253561444806341</v>
      </c>
      <c r="I9558">
        <v>0.73362178194778194</v>
      </c>
      <c r="J9558">
        <v>0.81782040065509609</v>
      </c>
      <c r="K9558">
        <v>-6.644158531281172</v>
      </c>
      <c r="L9558" t="s">
        <v>71</v>
      </c>
      <c r="M9558" t="s">
        <v>72</v>
      </c>
    </row>
    <row r="9559" spans="1:13" x14ac:dyDescent="0.2">
      <c r="A9559" t="s">
        <v>30629</v>
      </c>
      <c r="B9559" t="s">
        <v>30630</v>
      </c>
      <c r="C9559" t="s">
        <v>30629</v>
      </c>
      <c r="D9559" t="s">
        <v>2029</v>
      </c>
      <c r="E9559" t="s">
        <v>30631</v>
      </c>
      <c r="F9559">
        <v>-0.1634536791951979</v>
      </c>
      <c r="G9559">
        <v>-2.9813478802736899</v>
      </c>
      <c r="H9559">
        <v>-0.18058629879127719</v>
      </c>
      <c r="I9559">
        <v>0.85754337256606139</v>
      </c>
      <c r="J9559">
        <v>0.90500352013596785</v>
      </c>
      <c r="K9559">
        <v>-5.640074828887168</v>
      </c>
      <c r="L9559" t="s">
        <v>71</v>
      </c>
      <c r="M9559" t="s">
        <v>72</v>
      </c>
    </row>
    <row r="9560" spans="1:13" x14ac:dyDescent="0.2">
      <c r="A9560" t="s">
        <v>45144</v>
      </c>
      <c r="B9560" t="s">
        <v>45145</v>
      </c>
      <c r="C9560" t="s">
        <v>45144</v>
      </c>
      <c r="D9560" t="s">
        <v>2484</v>
      </c>
      <c r="E9560" t="s">
        <v>45146</v>
      </c>
      <c r="F9560">
        <v>-8.4641572677095933E-2</v>
      </c>
      <c r="G9560">
        <v>4.0413692325716486</v>
      </c>
      <c r="H9560">
        <v>-0.3304503184966382</v>
      </c>
      <c r="I9560">
        <v>0.7426694151815797</v>
      </c>
      <c r="J9560">
        <v>0.82461570369546966</v>
      </c>
      <c r="K9560">
        <v>-6.9463188629099433</v>
      </c>
      <c r="L9560" t="s">
        <v>71</v>
      </c>
      <c r="M9560" t="s">
        <v>72</v>
      </c>
    </row>
    <row r="9561" spans="1:13" x14ac:dyDescent="0.2">
      <c r="A9561" t="s">
        <v>40076</v>
      </c>
      <c r="B9561" t="s">
        <v>40077</v>
      </c>
      <c r="C9561" t="s">
        <v>40076</v>
      </c>
      <c r="D9561" t="s">
        <v>636</v>
      </c>
      <c r="E9561" t="s">
        <v>40078</v>
      </c>
      <c r="F9561">
        <v>-9.3255902170702676E-2</v>
      </c>
      <c r="G9561">
        <v>2.0784441228287118</v>
      </c>
      <c r="H9561">
        <v>-0.30454743829266778</v>
      </c>
      <c r="I9561">
        <v>0.76218450313982933</v>
      </c>
      <c r="J9561">
        <v>0.83868683928210741</v>
      </c>
      <c r="K9561">
        <v>-6.4627881831568894</v>
      </c>
      <c r="L9561" t="s">
        <v>71</v>
      </c>
      <c r="M9561" t="s">
        <v>72</v>
      </c>
    </row>
    <row r="9562" spans="1:13" x14ac:dyDescent="0.2">
      <c r="A9562" t="s">
        <v>45295</v>
      </c>
      <c r="B9562" t="s">
        <v>45296</v>
      </c>
      <c r="C9562" t="s">
        <v>45295</v>
      </c>
      <c r="D9562" t="s">
        <v>111</v>
      </c>
      <c r="E9562" t="s">
        <v>45297</v>
      </c>
      <c r="F9562">
        <v>-9.7030465545349553E-2</v>
      </c>
      <c r="G9562">
        <v>3.7167289607107641</v>
      </c>
      <c r="H9562">
        <v>-0.2945160165703139</v>
      </c>
      <c r="I9562">
        <v>0.7697851818769228</v>
      </c>
      <c r="J9562">
        <v>0.84428215339189783</v>
      </c>
      <c r="K9562">
        <v>-6.9572367324995543</v>
      </c>
      <c r="L9562" t="s">
        <v>71</v>
      </c>
      <c r="M9562" t="s">
        <v>72</v>
      </c>
    </row>
    <row r="9563" spans="1:13" x14ac:dyDescent="0.2">
      <c r="A9563" t="s">
        <v>48748</v>
      </c>
      <c r="B9563" t="s">
        <v>48749</v>
      </c>
      <c r="C9563" t="s">
        <v>48748</v>
      </c>
      <c r="D9563" t="s">
        <v>111</v>
      </c>
      <c r="E9563" t="s">
        <v>48750</v>
      </c>
      <c r="F9563">
        <v>-5.8568510075341251E-2</v>
      </c>
      <c r="G9563">
        <v>6.597657912970913</v>
      </c>
      <c r="H9563">
        <v>-0.4532197050954565</v>
      </c>
      <c r="I9563">
        <v>0.65267643501134653</v>
      </c>
      <c r="J9563">
        <v>0.75498620900016356</v>
      </c>
      <c r="K9563">
        <v>-7.2263696600391354</v>
      </c>
      <c r="L9563" t="s">
        <v>71</v>
      </c>
      <c r="M9563" t="s">
        <v>72</v>
      </c>
    </row>
    <row r="9564" spans="1:13" x14ac:dyDescent="0.2">
      <c r="A9564" t="s">
        <v>35244</v>
      </c>
      <c r="B9564" t="s">
        <v>35245</v>
      </c>
      <c r="C9564" t="s">
        <v>35244</v>
      </c>
      <c r="E9564" t="s">
        <v>35246</v>
      </c>
      <c r="F9564">
        <v>-0.11552009576282379</v>
      </c>
      <c r="G9564">
        <v>-1.9820787578133121</v>
      </c>
      <c r="H9564">
        <v>-0.25342114933024479</v>
      </c>
      <c r="I9564">
        <v>0.80115427272717898</v>
      </c>
      <c r="J9564">
        <v>0.86687402548625636</v>
      </c>
      <c r="K9564">
        <v>-6.0166520839137467</v>
      </c>
      <c r="L9564" t="s">
        <v>71</v>
      </c>
      <c r="M9564" t="s">
        <v>72</v>
      </c>
    </row>
    <row r="9565" spans="1:13" x14ac:dyDescent="0.2">
      <c r="A9565" t="s">
        <v>49952</v>
      </c>
      <c r="B9565" t="s">
        <v>49953</v>
      </c>
      <c r="C9565" t="s">
        <v>49952</v>
      </c>
      <c r="D9565" t="s">
        <v>368</v>
      </c>
      <c r="E9565" t="s">
        <v>49954</v>
      </c>
      <c r="F9565">
        <v>-9.2724167801019775E-2</v>
      </c>
      <c r="G9565">
        <v>7.4598662435042096</v>
      </c>
      <c r="H9565">
        <v>-0.31144876750685008</v>
      </c>
      <c r="I9565">
        <v>0.75696915852892088</v>
      </c>
      <c r="J9565">
        <v>0.83513834290717981</v>
      </c>
      <c r="K9565">
        <v>-7.3049927180409684</v>
      </c>
      <c r="L9565" t="s">
        <v>71</v>
      </c>
      <c r="M9565" t="s">
        <v>72</v>
      </c>
    </row>
    <row r="9566" spans="1:13" x14ac:dyDescent="0.2">
      <c r="A9566" t="s">
        <v>39346</v>
      </c>
      <c r="B9566" t="s">
        <v>39347</v>
      </c>
      <c r="C9566" t="s">
        <v>39346</v>
      </c>
      <c r="D9566" t="s">
        <v>111</v>
      </c>
      <c r="E9566" t="s">
        <v>39348</v>
      </c>
      <c r="F9566">
        <v>-8.4935623325101739E-2</v>
      </c>
      <c r="G9566">
        <v>0.83179583681414104</v>
      </c>
      <c r="H9566">
        <v>-0.33655222617168518</v>
      </c>
      <c r="I9566">
        <v>0.73809654008654113</v>
      </c>
      <c r="J9566">
        <v>0.82119889710946581</v>
      </c>
      <c r="K9566">
        <v>-6.3846338538505423</v>
      </c>
      <c r="L9566" t="s">
        <v>71</v>
      </c>
      <c r="M9566" t="s">
        <v>72</v>
      </c>
    </row>
    <row r="9567" spans="1:13" x14ac:dyDescent="0.2">
      <c r="A9567" t="s">
        <v>47102</v>
      </c>
      <c r="B9567" t="s">
        <v>47103</v>
      </c>
      <c r="C9567" t="s">
        <v>47102</v>
      </c>
      <c r="D9567" t="s">
        <v>111</v>
      </c>
      <c r="E9567" t="s">
        <v>47104</v>
      </c>
      <c r="F9567">
        <v>-7.3942602926243772E-2</v>
      </c>
      <c r="G9567">
        <v>4.8299000286248503</v>
      </c>
      <c r="H9567">
        <v>-0.37822104473634388</v>
      </c>
      <c r="I9567">
        <v>0.70713297036877876</v>
      </c>
      <c r="J9567">
        <v>0.7974676482341071</v>
      </c>
      <c r="K9567">
        <v>-7.1045507083093273</v>
      </c>
      <c r="L9567" t="s">
        <v>71</v>
      </c>
      <c r="M9567" t="s">
        <v>72</v>
      </c>
    </row>
    <row r="9568" spans="1:13" x14ac:dyDescent="0.2">
      <c r="A9568" t="s">
        <v>35694</v>
      </c>
      <c r="B9568" t="s">
        <v>35695</v>
      </c>
      <c r="C9568" t="s">
        <v>35694</v>
      </c>
      <c r="D9568" t="s">
        <v>216</v>
      </c>
      <c r="E9568" t="s">
        <v>35696</v>
      </c>
      <c r="F9568">
        <v>-0.1592375528736677</v>
      </c>
      <c r="G9568">
        <v>-0.93659849217951674</v>
      </c>
      <c r="H9568">
        <v>-0.1912166287430731</v>
      </c>
      <c r="I9568">
        <v>0.84925869144819599</v>
      </c>
      <c r="J9568">
        <v>0.90021946662325014</v>
      </c>
      <c r="K9568">
        <v>-6.053668011506665</v>
      </c>
      <c r="L9568" t="s">
        <v>71</v>
      </c>
      <c r="M9568" t="s">
        <v>72</v>
      </c>
    </row>
    <row r="9569" spans="1:13" x14ac:dyDescent="0.2">
      <c r="A9569" t="s">
        <v>49005</v>
      </c>
      <c r="B9569" t="s">
        <v>49006</v>
      </c>
      <c r="C9569" t="s">
        <v>49005</v>
      </c>
      <c r="D9569" t="s">
        <v>111</v>
      </c>
      <c r="E9569" t="s">
        <v>49007</v>
      </c>
      <c r="F9569">
        <v>-5.9752844348254897E-2</v>
      </c>
      <c r="G9569">
        <v>7.1187163398770954</v>
      </c>
      <c r="H9569">
        <v>-0.4520925154681984</v>
      </c>
      <c r="I9569">
        <v>0.65348178021231973</v>
      </c>
      <c r="J9569">
        <v>0.75561173520062752</v>
      </c>
      <c r="K9569">
        <v>-7.2440887105550242</v>
      </c>
      <c r="L9569" t="s">
        <v>71</v>
      </c>
      <c r="M9569" t="s">
        <v>72</v>
      </c>
    </row>
    <row r="9570" spans="1:13" x14ac:dyDescent="0.2">
      <c r="A9570" t="s">
        <v>38390</v>
      </c>
      <c r="B9570" t="s">
        <v>38391</v>
      </c>
      <c r="C9570" t="s">
        <v>38390</v>
      </c>
      <c r="D9570" t="s">
        <v>7181</v>
      </c>
      <c r="E9570" t="s">
        <v>38392</v>
      </c>
      <c r="F9570">
        <v>-0.1000590961257556</v>
      </c>
      <c r="G9570">
        <v>0.63451684410385401</v>
      </c>
      <c r="H9570">
        <v>-0.29258944623264638</v>
      </c>
      <c r="I9570">
        <v>0.77124757030093416</v>
      </c>
      <c r="J9570">
        <v>0.84523998190639638</v>
      </c>
      <c r="K9570">
        <v>-6.290612640932058</v>
      </c>
      <c r="L9570" t="s">
        <v>71</v>
      </c>
      <c r="M9570" t="s">
        <v>72</v>
      </c>
    </row>
    <row r="9571" spans="1:13" x14ac:dyDescent="0.2">
      <c r="A9571" t="s">
        <v>34997</v>
      </c>
      <c r="B9571" t="s">
        <v>34998</v>
      </c>
      <c r="C9571" t="s">
        <v>34997</v>
      </c>
      <c r="D9571" t="s">
        <v>636</v>
      </c>
      <c r="E9571" t="s">
        <v>34999</v>
      </c>
      <c r="F9571">
        <v>-0.16048695056486811</v>
      </c>
      <c r="G9571">
        <v>-1.6433579009111621</v>
      </c>
      <c r="H9571">
        <v>-0.19143242301094429</v>
      </c>
      <c r="I9571">
        <v>0.84909068855487413</v>
      </c>
      <c r="J9571">
        <v>0.90009706436449943</v>
      </c>
      <c r="K9571">
        <v>-5.995841410816511</v>
      </c>
      <c r="L9571" t="s">
        <v>71</v>
      </c>
      <c r="M9571" t="s">
        <v>72</v>
      </c>
    </row>
    <row r="9572" spans="1:13" x14ac:dyDescent="0.2">
      <c r="A9572" t="s">
        <v>49443</v>
      </c>
      <c r="B9572" t="s">
        <v>49444</v>
      </c>
      <c r="C9572" t="s">
        <v>49443</v>
      </c>
      <c r="D9572" t="s">
        <v>1035</v>
      </c>
      <c r="E9572" t="s">
        <v>49445</v>
      </c>
      <c r="F9572">
        <v>-7.6137316616772033E-2</v>
      </c>
      <c r="G9572">
        <v>6.3740274156014056</v>
      </c>
      <c r="H9572">
        <v>-0.37272111626053461</v>
      </c>
      <c r="I9572">
        <v>0.7111926170203734</v>
      </c>
      <c r="J9572">
        <v>0.8002551544946217</v>
      </c>
      <c r="K9572">
        <v>-7.2720971928678759</v>
      </c>
      <c r="L9572" t="s">
        <v>71</v>
      </c>
      <c r="M9572" t="s">
        <v>72</v>
      </c>
    </row>
    <row r="9573" spans="1:13" x14ac:dyDescent="0.2">
      <c r="A9573" t="s">
        <v>37852</v>
      </c>
      <c r="B9573" t="s">
        <v>37853</v>
      </c>
      <c r="C9573" t="s">
        <v>37852</v>
      </c>
      <c r="F9573">
        <v>-0.13906077310477541</v>
      </c>
      <c r="G9573">
        <v>0.76995254553703785</v>
      </c>
      <c r="H9573">
        <v>-0.21933340330049689</v>
      </c>
      <c r="I9573">
        <v>0.82743138887263235</v>
      </c>
      <c r="J9573">
        <v>0.88499572262041692</v>
      </c>
      <c r="K9573">
        <v>-6.2383451785887134</v>
      </c>
      <c r="L9573" t="s">
        <v>71</v>
      </c>
      <c r="M9573" t="s">
        <v>72</v>
      </c>
    </row>
    <row r="9574" spans="1:13" x14ac:dyDescent="0.2">
      <c r="A9574" t="s">
        <v>48858</v>
      </c>
      <c r="B9574" t="s">
        <v>48859</v>
      </c>
      <c r="C9574" t="s">
        <v>48858</v>
      </c>
      <c r="D9574" t="s">
        <v>95</v>
      </c>
      <c r="E9574" t="s">
        <v>48860</v>
      </c>
      <c r="F9574">
        <v>-6.0483068315962292E-2</v>
      </c>
      <c r="G9574">
        <v>6.8632746751831037</v>
      </c>
      <c r="H9574">
        <v>-0.45298909959545791</v>
      </c>
      <c r="I9574">
        <v>0.65284116208044018</v>
      </c>
      <c r="J9574">
        <v>0.75504697624443862</v>
      </c>
      <c r="K9574">
        <v>-7.2343500779422651</v>
      </c>
      <c r="L9574" t="s">
        <v>71</v>
      </c>
      <c r="M9574" t="s">
        <v>72</v>
      </c>
    </row>
    <row r="9575" spans="1:13" x14ac:dyDescent="0.2">
      <c r="A9575" t="s">
        <v>38235</v>
      </c>
      <c r="B9575" t="s">
        <v>38236</v>
      </c>
      <c r="C9575" t="s">
        <v>38235</v>
      </c>
      <c r="D9575" t="s">
        <v>649</v>
      </c>
      <c r="E9575" t="s">
        <v>38237</v>
      </c>
      <c r="F9575">
        <v>-0.19356772586248661</v>
      </c>
      <c r="G9575">
        <v>0.56199609866477451</v>
      </c>
      <c r="H9575">
        <v>-0.1619361419585531</v>
      </c>
      <c r="I9575">
        <v>0.87211702451808248</v>
      </c>
      <c r="J9575">
        <v>0.91589392100498557</v>
      </c>
      <c r="K9575">
        <v>-6.2752576591117384</v>
      </c>
      <c r="L9575" t="s">
        <v>71</v>
      </c>
      <c r="M9575" t="s">
        <v>72</v>
      </c>
    </row>
    <row r="9576" spans="1:13" x14ac:dyDescent="0.2">
      <c r="A9576" t="s">
        <v>44891</v>
      </c>
      <c r="B9576" t="s">
        <v>44892</v>
      </c>
      <c r="C9576" t="s">
        <v>44891</v>
      </c>
      <c r="E9576" t="s">
        <v>44893</v>
      </c>
      <c r="F9576">
        <v>-0.1102150909937873</v>
      </c>
      <c r="G9576">
        <v>4.0025934625950859</v>
      </c>
      <c r="H9576">
        <v>-0.27125575230398569</v>
      </c>
      <c r="I9576">
        <v>0.78749634680895975</v>
      </c>
      <c r="J9576">
        <v>0.85701174017676696</v>
      </c>
      <c r="K9576">
        <v>-6.9201284139321064</v>
      </c>
      <c r="L9576" t="s">
        <v>71</v>
      </c>
      <c r="M9576" t="s">
        <v>72</v>
      </c>
    </row>
    <row r="9577" spans="1:13" x14ac:dyDescent="0.2">
      <c r="A9577" t="s">
        <v>46934</v>
      </c>
      <c r="B9577" t="s">
        <v>46935</v>
      </c>
      <c r="C9577" t="s">
        <v>46934</v>
      </c>
      <c r="D9577" t="s">
        <v>125</v>
      </c>
      <c r="E9577" t="s">
        <v>46936</v>
      </c>
      <c r="F9577">
        <v>-5.7887931228144403E-2</v>
      </c>
      <c r="G9577">
        <v>5.2594410887765228</v>
      </c>
      <c r="H9577">
        <v>-0.47127501645105968</v>
      </c>
      <c r="I9577">
        <v>0.63983407049966612</v>
      </c>
      <c r="J9577">
        <v>0.74542337858042507</v>
      </c>
      <c r="K9577">
        <v>-7.0917904560565352</v>
      </c>
      <c r="L9577" t="s">
        <v>71</v>
      </c>
      <c r="M9577" t="s">
        <v>72</v>
      </c>
    </row>
    <row r="9578" spans="1:13" x14ac:dyDescent="0.2">
      <c r="A9578" t="s">
        <v>29589</v>
      </c>
      <c r="B9578" t="s">
        <v>29590</v>
      </c>
      <c r="C9578" t="s">
        <v>29589</v>
      </c>
      <c r="D9578" t="s">
        <v>5250</v>
      </c>
      <c r="E9578" t="s">
        <v>29591</v>
      </c>
      <c r="F9578">
        <v>-0.2031728331086837</v>
      </c>
      <c r="G9578">
        <v>-3.5878761297877411</v>
      </c>
      <c r="H9578">
        <v>-0.15560177634608541</v>
      </c>
      <c r="I9578">
        <v>0.87707734921586822</v>
      </c>
      <c r="J9578">
        <v>0.91969404435554136</v>
      </c>
      <c r="K9578">
        <v>-5.5438403892636599</v>
      </c>
      <c r="L9578" t="s">
        <v>71</v>
      </c>
      <c r="M9578" t="s">
        <v>72</v>
      </c>
    </row>
    <row r="9579" spans="1:13" x14ac:dyDescent="0.2">
      <c r="A9579" t="s">
        <v>33982</v>
      </c>
      <c r="B9579" t="s">
        <v>33983</v>
      </c>
      <c r="C9579" t="s">
        <v>33982</v>
      </c>
      <c r="D9579" t="s">
        <v>121</v>
      </c>
      <c r="E9579" t="s">
        <v>33984</v>
      </c>
      <c r="F9579">
        <v>-0.1620250455291703</v>
      </c>
      <c r="G9579">
        <v>-2.0481725975041258</v>
      </c>
      <c r="H9579">
        <v>-0.19110345138257029</v>
      </c>
      <c r="I9579">
        <v>0.84934680655800998</v>
      </c>
      <c r="J9579">
        <v>0.90022414240118998</v>
      </c>
      <c r="K9579">
        <v>-5.9135248425946187</v>
      </c>
      <c r="L9579" t="s">
        <v>71</v>
      </c>
      <c r="M9579" t="s">
        <v>72</v>
      </c>
    </row>
    <row r="9580" spans="1:13" x14ac:dyDescent="0.2">
      <c r="A9580" t="s">
        <v>43360</v>
      </c>
      <c r="B9580" t="s">
        <v>43361</v>
      </c>
      <c r="C9580" t="s">
        <v>43360</v>
      </c>
      <c r="D9580" t="s">
        <v>16840</v>
      </c>
      <c r="E9580" t="s">
        <v>43362</v>
      </c>
      <c r="F9580">
        <v>-6.7880089998126447E-2</v>
      </c>
      <c r="G9580">
        <v>3.0806662622700611</v>
      </c>
      <c r="H9580">
        <v>-0.41229842074805201</v>
      </c>
      <c r="I9580">
        <v>0.68217538667546962</v>
      </c>
      <c r="J9580">
        <v>0.77766451005815795</v>
      </c>
      <c r="K9580">
        <v>-6.7787927165526689</v>
      </c>
      <c r="L9580" t="s">
        <v>71</v>
      </c>
      <c r="M9580" t="s">
        <v>72</v>
      </c>
    </row>
    <row r="9581" spans="1:13" x14ac:dyDescent="0.2">
      <c r="A9581" t="s">
        <v>45890</v>
      </c>
      <c r="B9581" t="s">
        <v>45891</v>
      </c>
      <c r="C9581" t="s">
        <v>45890</v>
      </c>
      <c r="D9581" t="s">
        <v>111</v>
      </c>
      <c r="E9581" t="s">
        <v>45892</v>
      </c>
      <c r="F9581">
        <v>-7.5360100208779812E-2</v>
      </c>
      <c r="G9581">
        <v>4.3608691396979786</v>
      </c>
      <c r="H9581">
        <v>-0.37940818038036223</v>
      </c>
      <c r="I9581">
        <v>0.70625783864458203</v>
      </c>
      <c r="J9581">
        <v>0.7966904585368606</v>
      </c>
      <c r="K9581">
        <v>-7.0054157553355454</v>
      </c>
      <c r="L9581" t="s">
        <v>71</v>
      </c>
      <c r="M9581" t="s">
        <v>72</v>
      </c>
    </row>
    <row r="9582" spans="1:13" x14ac:dyDescent="0.2">
      <c r="A9582" t="s">
        <v>45641</v>
      </c>
      <c r="B9582" t="s">
        <v>45642</v>
      </c>
      <c r="C9582" t="s">
        <v>45641</v>
      </c>
      <c r="D9582" t="s">
        <v>338</v>
      </c>
      <c r="E9582" t="s">
        <v>45643</v>
      </c>
      <c r="F9582">
        <v>-6.9826467714212193E-2</v>
      </c>
      <c r="G9582">
        <v>4.596634891159419</v>
      </c>
      <c r="H9582">
        <v>-0.40485590230469221</v>
      </c>
      <c r="I9582">
        <v>0.68759668694419507</v>
      </c>
      <c r="J9582">
        <v>0.78186802248249931</v>
      </c>
      <c r="K9582">
        <v>-6.9849976695840432</v>
      </c>
      <c r="L9582" t="s">
        <v>71</v>
      </c>
      <c r="M9582" t="s">
        <v>72</v>
      </c>
    </row>
    <row r="9583" spans="1:13" x14ac:dyDescent="0.2">
      <c r="A9583" t="s">
        <v>33428</v>
      </c>
      <c r="B9583" t="s">
        <v>33429</v>
      </c>
      <c r="C9583" t="s">
        <v>33428</v>
      </c>
      <c r="D9583" t="s">
        <v>649</v>
      </c>
      <c r="E9583" t="s">
        <v>33430</v>
      </c>
      <c r="F9583">
        <v>-0.17254844874053779</v>
      </c>
      <c r="G9583">
        <v>-1.714151120254479</v>
      </c>
      <c r="H9583">
        <v>-0.1809838841240963</v>
      </c>
      <c r="I9583">
        <v>0.85723321813837394</v>
      </c>
      <c r="J9583">
        <v>0.90483739640471128</v>
      </c>
      <c r="K9583">
        <v>-5.8734574147815772</v>
      </c>
      <c r="L9583" t="s">
        <v>71</v>
      </c>
      <c r="M9583" t="s">
        <v>72</v>
      </c>
    </row>
    <row r="9584" spans="1:13" x14ac:dyDescent="0.2">
      <c r="A9584" t="s">
        <v>50307</v>
      </c>
      <c r="B9584" t="s">
        <v>50308</v>
      </c>
      <c r="C9584" t="s">
        <v>50307</v>
      </c>
      <c r="D9584" t="s">
        <v>2520</v>
      </c>
      <c r="E9584" t="s">
        <v>50309</v>
      </c>
      <c r="F9584">
        <v>-0.1045667131549486</v>
      </c>
      <c r="G9584">
        <v>7.7937130468993194</v>
      </c>
      <c r="H9584">
        <v>-0.28838471916355413</v>
      </c>
      <c r="I9584">
        <v>0.77444214112101595</v>
      </c>
      <c r="J9584">
        <v>0.84771087824892088</v>
      </c>
      <c r="K9584">
        <v>-7.3344574343240181</v>
      </c>
      <c r="L9584" t="s">
        <v>71</v>
      </c>
      <c r="M9584" t="s">
        <v>72</v>
      </c>
    </row>
    <row r="9585" spans="1:13" x14ac:dyDescent="0.2">
      <c r="A9585" t="s">
        <v>36306</v>
      </c>
      <c r="B9585" t="s">
        <v>36307</v>
      </c>
      <c r="C9585" t="s">
        <v>36306</v>
      </c>
      <c r="D9585" t="s">
        <v>24062</v>
      </c>
      <c r="E9585" t="s">
        <v>36308</v>
      </c>
      <c r="F9585">
        <v>-0.14752126086505701</v>
      </c>
      <c r="G9585">
        <v>-0.30535422330495382</v>
      </c>
      <c r="H9585">
        <v>-0.21147457947515891</v>
      </c>
      <c r="I9585">
        <v>0.83351917127394759</v>
      </c>
      <c r="J9585">
        <v>0.88909057518545132</v>
      </c>
      <c r="K9585">
        <v>-6.0999262994180494</v>
      </c>
      <c r="L9585" t="s">
        <v>71</v>
      </c>
      <c r="M9585" t="s">
        <v>72</v>
      </c>
    </row>
    <row r="9586" spans="1:13" x14ac:dyDescent="0.2">
      <c r="A9586" t="s">
        <v>49910</v>
      </c>
      <c r="B9586" t="s">
        <v>49911</v>
      </c>
      <c r="C9586" t="s">
        <v>49910</v>
      </c>
      <c r="D9586" t="s">
        <v>1166</v>
      </c>
      <c r="E9586" t="s">
        <v>49912</v>
      </c>
      <c r="F9586">
        <v>-7.9136596396346626E-2</v>
      </c>
      <c r="G9586">
        <v>7.9019115210151796</v>
      </c>
      <c r="H9586">
        <v>-0.37070221281933968</v>
      </c>
      <c r="I9586">
        <v>0.71268496229552225</v>
      </c>
      <c r="J9586">
        <v>0.80103278840383052</v>
      </c>
      <c r="K9586">
        <v>-7.301458581031663</v>
      </c>
      <c r="L9586" t="s">
        <v>71</v>
      </c>
      <c r="M9586" t="s">
        <v>72</v>
      </c>
    </row>
    <row r="9587" spans="1:13" x14ac:dyDescent="0.2">
      <c r="A9587" t="s">
        <v>44100</v>
      </c>
      <c r="B9587" t="s">
        <v>44101</v>
      </c>
      <c r="C9587" t="s">
        <v>44100</v>
      </c>
      <c r="D9587" t="s">
        <v>4033</v>
      </c>
      <c r="E9587" t="s">
        <v>44102</v>
      </c>
      <c r="F9587">
        <v>-8.6888746585955801E-2</v>
      </c>
      <c r="G9587">
        <v>3.558579746543038</v>
      </c>
      <c r="H9587">
        <v>-0.34459809525946822</v>
      </c>
      <c r="I9587">
        <v>0.73208148732062672</v>
      </c>
      <c r="J9587">
        <v>0.81668074773691002</v>
      </c>
      <c r="K9587">
        <v>-6.8464345394250516</v>
      </c>
      <c r="L9587" t="s">
        <v>71</v>
      </c>
      <c r="M9587" t="s">
        <v>72</v>
      </c>
    </row>
    <row r="9588" spans="1:13" x14ac:dyDescent="0.2">
      <c r="A9588" t="s">
        <v>39033</v>
      </c>
      <c r="B9588" t="s">
        <v>39034</v>
      </c>
      <c r="C9588" t="s">
        <v>39033</v>
      </c>
      <c r="E9588" t="s">
        <v>39035</v>
      </c>
      <c r="F9588">
        <v>-0.12909289426321899</v>
      </c>
      <c r="G9588">
        <v>1.245880667245973</v>
      </c>
      <c r="H9588">
        <v>-0.2438834277018361</v>
      </c>
      <c r="I9588">
        <v>0.80848456866500196</v>
      </c>
      <c r="J9588">
        <v>0.87188514595473654</v>
      </c>
      <c r="K9588">
        <v>-6.3549040817935882</v>
      </c>
      <c r="L9588" t="s">
        <v>71</v>
      </c>
      <c r="M9588" t="s">
        <v>72</v>
      </c>
    </row>
    <row r="9589" spans="1:13" x14ac:dyDescent="0.2">
      <c r="A9589" t="s">
        <v>34386</v>
      </c>
      <c r="B9589" t="s">
        <v>34387</v>
      </c>
      <c r="C9589" t="s">
        <v>34386</v>
      </c>
      <c r="D9589" t="s">
        <v>111</v>
      </c>
      <c r="E9589" t="s">
        <v>34388</v>
      </c>
      <c r="F9589">
        <v>-0.21985254631208079</v>
      </c>
      <c r="G9589">
        <v>-0.81022582963510126</v>
      </c>
      <c r="H9589">
        <v>-0.1500489922880206</v>
      </c>
      <c r="I9589">
        <v>0.88142975352409769</v>
      </c>
      <c r="J9589">
        <v>0.92194474585736874</v>
      </c>
      <c r="K9589">
        <v>-5.9426872362105421</v>
      </c>
      <c r="L9589" t="s">
        <v>71</v>
      </c>
      <c r="M9589" t="s">
        <v>72</v>
      </c>
    </row>
    <row r="9590" spans="1:13" x14ac:dyDescent="0.2">
      <c r="A9590" t="s">
        <v>40550</v>
      </c>
      <c r="B9590" t="s">
        <v>40551</v>
      </c>
      <c r="C9590" t="s">
        <v>40550</v>
      </c>
      <c r="D9590" t="s">
        <v>216</v>
      </c>
      <c r="E9590" t="s">
        <v>40552</v>
      </c>
      <c r="F9590">
        <v>-0.12603219654936779</v>
      </c>
      <c r="G9590">
        <v>1.6249422297969081</v>
      </c>
      <c r="H9590">
        <v>-0.25210167372225289</v>
      </c>
      <c r="I9590">
        <v>0.80216730341642262</v>
      </c>
      <c r="J9590">
        <v>0.86766591455715347</v>
      </c>
      <c r="K9590">
        <v>-6.5083798864789069</v>
      </c>
      <c r="L9590" t="s">
        <v>71</v>
      </c>
      <c r="M9590" t="s">
        <v>72</v>
      </c>
    </row>
    <row r="9591" spans="1:13" x14ac:dyDescent="0.2">
      <c r="A9591" t="s">
        <v>46021</v>
      </c>
      <c r="B9591" t="s">
        <v>46022</v>
      </c>
      <c r="C9591" t="s">
        <v>46021</v>
      </c>
      <c r="D9591" t="s">
        <v>69</v>
      </c>
      <c r="E9591" t="s">
        <v>46023</v>
      </c>
      <c r="F9591">
        <v>-5.2466486887421837E-2</v>
      </c>
      <c r="G9591">
        <v>4.9227591974241731</v>
      </c>
      <c r="H9591">
        <v>-0.53208692254102807</v>
      </c>
      <c r="I9591">
        <v>0.59741291984815681</v>
      </c>
      <c r="J9591">
        <v>0.71055614876389994</v>
      </c>
      <c r="K9591">
        <v>-7.0194367068546493</v>
      </c>
      <c r="L9591" t="s">
        <v>71</v>
      </c>
      <c r="M9591" t="s">
        <v>72</v>
      </c>
    </row>
    <row r="9592" spans="1:13" x14ac:dyDescent="0.2">
      <c r="A9592" t="s">
        <v>49805</v>
      </c>
      <c r="B9592" t="s">
        <v>49806</v>
      </c>
      <c r="C9592" t="s">
        <v>49805</v>
      </c>
      <c r="D9592" t="s">
        <v>104</v>
      </c>
      <c r="E9592" t="s">
        <v>49807</v>
      </c>
      <c r="F9592">
        <v>-7.2881181119575089E-2</v>
      </c>
      <c r="G9592">
        <v>8.0938772265752945</v>
      </c>
      <c r="H9592">
        <v>-0.40698923008494109</v>
      </c>
      <c r="I9592">
        <v>0.68604100607293439</v>
      </c>
      <c r="J9592">
        <v>0.78061708208112957</v>
      </c>
      <c r="K9592">
        <v>-7.2933902920156486</v>
      </c>
      <c r="L9592" t="s">
        <v>71</v>
      </c>
      <c r="M9592" t="s">
        <v>72</v>
      </c>
    </row>
    <row r="9593" spans="1:13" x14ac:dyDescent="0.2">
      <c r="A9593" t="s">
        <v>44495</v>
      </c>
      <c r="B9593" t="s">
        <v>44496</v>
      </c>
      <c r="C9593" t="s">
        <v>44495</v>
      </c>
      <c r="F9593">
        <v>-0.1121755068505039</v>
      </c>
      <c r="G9593">
        <v>4.2131282482263206</v>
      </c>
      <c r="H9593">
        <v>-0.28230482143832569</v>
      </c>
      <c r="I9593">
        <v>0.77906837284872998</v>
      </c>
      <c r="J9593">
        <v>0.8512076479222751</v>
      </c>
      <c r="K9593">
        <v>-6.8846001373283796</v>
      </c>
      <c r="L9593" t="s">
        <v>71</v>
      </c>
      <c r="M9593" t="s">
        <v>72</v>
      </c>
    </row>
    <row r="9594" spans="1:13" x14ac:dyDescent="0.2">
      <c r="A9594" t="s">
        <v>34542</v>
      </c>
      <c r="B9594" t="s">
        <v>34543</v>
      </c>
      <c r="C9594" t="s">
        <v>34542</v>
      </c>
      <c r="D9594" t="s">
        <v>884</v>
      </c>
      <c r="E9594" t="s">
        <v>34544</v>
      </c>
      <c r="F9594">
        <v>-0.14354347992401889</v>
      </c>
      <c r="G9594">
        <v>-1.471700073589858</v>
      </c>
      <c r="H9594">
        <v>-0.22495196258065159</v>
      </c>
      <c r="I9594">
        <v>0.82308556015029788</v>
      </c>
      <c r="J9594">
        <v>0.88147319207345975</v>
      </c>
      <c r="K9594">
        <v>-5.9543172314070443</v>
      </c>
      <c r="L9594" t="s">
        <v>71</v>
      </c>
      <c r="M9594" t="s">
        <v>72</v>
      </c>
    </row>
    <row r="9595" spans="1:13" x14ac:dyDescent="0.2">
      <c r="A9595" t="s">
        <v>35684</v>
      </c>
      <c r="B9595" t="s">
        <v>35685</v>
      </c>
      <c r="C9595" t="s">
        <v>35684</v>
      </c>
      <c r="D9595" t="s">
        <v>183</v>
      </c>
      <c r="E9595" t="s">
        <v>35686</v>
      </c>
      <c r="F9595">
        <v>-0.13722773424463</v>
      </c>
      <c r="G9595">
        <v>-1.7583085116065691</v>
      </c>
      <c r="H9595">
        <v>-0.23555584612315719</v>
      </c>
      <c r="I9595">
        <v>0.81489908883815632</v>
      </c>
      <c r="J9595">
        <v>0.87632081631993275</v>
      </c>
      <c r="K9595">
        <v>-6.0531377107328304</v>
      </c>
      <c r="L9595" t="s">
        <v>71</v>
      </c>
      <c r="M9595" t="s">
        <v>72</v>
      </c>
    </row>
    <row r="9596" spans="1:13" x14ac:dyDescent="0.2">
      <c r="A9596" t="s">
        <v>47626</v>
      </c>
      <c r="B9596" t="s">
        <v>47627</v>
      </c>
      <c r="C9596" t="s">
        <v>47626</v>
      </c>
      <c r="D9596" t="s">
        <v>614</v>
      </c>
      <c r="E9596" t="s">
        <v>47628</v>
      </c>
      <c r="F9596">
        <v>-6.2324268721712713E-2</v>
      </c>
      <c r="G9596">
        <v>5.3650179891664429</v>
      </c>
      <c r="H9596">
        <v>-0.46678002978012151</v>
      </c>
      <c r="I9596">
        <v>0.643021031436525</v>
      </c>
      <c r="J9596">
        <v>0.74770394772427096</v>
      </c>
      <c r="K9596">
        <v>-7.1452908797671242</v>
      </c>
      <c r="L9596" t="s">
        <v>71</v>
      </c>
      <c r="M9596" t="s">
        <v>72</v>
      </c>
    </row>
    <row r="9597" spans="1:13" x14ac:dyDescent="0.2">
      <c r="A9597" t="s">
        <v>47774</v>
      </c>
      <c r="B9597" t="s">
        <v>47775</v>
      </c>
      <c r="C9597" t="s">
        <v>47774</v>
      </c>
      <c r="D9597" t="s">
        <v>111</v>
      </c>
      <c r="E9597" t="s">
        <v>47776</v>
      </c>
      <c r="F9597">
        <v>-8.9721839715346086E-2</v>
      </c>
      <c r="G9597">
        <v>5.2475442376679657</v>
      </c>
      <c r="H9597">
        <v>-0.34419323615586961</v>
      </c>
      <c r="I9597">
        <v>0.73238375485544061</v>
      </c>
      <c r="J9597">
        <v>0.81696475746682995</v>
      </c>
      <c r="K9597">
        <v>-7.1560746031461244</v>
      </c>
      <c r="L9597" t="s">
        <v>71</v>
      </c>
      <c r="M9597" t="s">
        <v>72</v>
      </c>
    </row>
    <row r="9598" spans="1:13" x14ac:dyDescent="0.2">
      <c r="A9598" t="s">
        <v>45052</v>
      </c>
      <c r="B9598" t="s">
        <v>45053</v>
      </c>
      <c r="C9598" t="s">
        <v>45052</v>
      </c>
      <c r="D9598" t="s">
        <v>2181</v>
      </c>
      <c r="E9598" t="s">
        <v>45054</v>
      </c>
      <c r="F9598">
        <v>-9.5078269759828693E-2</v>
      </c>
      <c r="G9598">
        <v>3.9828474709972972</v>
      </c>
      <c r="H9598">
        <v>-0.32835468017122998</v>
      </c>
      <c r="I9598">
        <v>0.7442421040132754</v>
      </c>
      <c r="J9598">
        <v>0.82610536064439166</v>
      </c>
      <c r="K9598">
        <v>-6.9381030653895381</v>
      </c>
      <c r="L9598" t="s">
        <v>71</v>
      </c>
      <c r="M9598" t="s">
        <v>72</v>
      </c>
    </row>
    <row r="9599" spans="1:13" x14ac:dyDescent="0.2">
      <c r="A9599" t="s">
        <v>45914</v>
      </c>
      <c r="B9599" t="s">
        <v>45915</v>
      </c>
      <c r="C9599" t="s">
        <v>45914</v>
      </c>
      <c r="D9599" t="s">
        <v>4704</v>
      </c>
      <c r="E9599" t="s">
        <v>45916</v>
      </c>
      <c r="F9599">
        <v>-0.10548471635945859</v>
      </c>
      <c r="G9599">
        <v>4.4315603303404956</v>
      </c>
      <c r="H9599">
        <v>-0.29962257936153758</v>
      </c>
      <c r="I9599">
        <v>0.76591309063038449</v>
      </c>
      <c r="J9599">
        <v>0.84133090633704977</v>
      </c>
      <c r="K9599">
        <v>-7.0076967299952138</v>
      </c>
      <c r="L9599" t="s">
        <v>71</v>
      </c>
      <c r="M9599" t="s">
        <v>72</v>
      </c>
    </row>
    <row r="9600" spans="1:13" x14ac:dyDescent="0.2">
      <c r="A9600" t="s">
        <v>49280</v>
      </c>
      <c r="B9600" t="s">
        <v>49281</v>
      </c>
      <c r="C9600" t="s">
        <v>49280</v>
      </c>
      <c r="D9600" t="s">
        <v>111</v>
      </c>
      <c r="E9600" t="s">
        <v>49282</v>
      </c>
      <c r="F9600">
        <v>-7.7335083774978663E-2</v>
      </c>
      <c r="G9600">
        <v>6.7234977965294167</v>
      </c>
      <c r="H9600">
        <v>-0.39162697473431618</v>
      </c>
      <c r="I9600">
        <v>0.69727394614527205</v>
      </c>
      <c r="J9600">
        <v>0.78962594945395315</v>
      </c>
      <c r="K9600">
        <v>-7.2602517587101518</v>
      </c>
      <c r="L9600" t="s">
        <v>71</v>
      </c>
      <c r="M9600" t="s">
        <v>72</v>
      </c>
    </row>
    <row r="9601" spans="1:13" x14ac:dyDescent="0.2">
      <c r="A9601" t="s">
        <v>48205</v>
      </c>
      <c r="B9601" t="s">
        <v>48206</v>
      </c>
      <c r="C9601" t="s">
        <v>48205</v>
      </c>
      <c r="D9601" t="s">
        <v>12195</v>
      </c>
      <c r="E9601" t="s">
        <v>48207</v>
      </c>
      <c r="F9601">
        <v>-9.4613376378340774E-2</v>
      </c>
      <c r="G9601">
        <v>5.2801385742577986</v>
      </c>
      <c r="H9601">
        <v>-0.33131736304682691</v>
      </c>
      <c r="I9601">
        <v>0.74201905919032374</v>
      </c>
      <c r="J9601">
        <v>0.82436899291226851</v>
      </c>
      <c r="K9601">
        <v>-7.1860793319367939</v>
      </c>
      <c r="L9601" t="s">
        <v>71</v>
      </c>
      <c r="M9601" t="s">
        <v>72</v>
      </c>
    </row>
    <row r="9602" spans="1:13" x14ac:dyDescent="0.2">
      <c r="A9602" t="s">
        <v>46970</v>
      </c>
      <c r="B9602" t="s">
        <v>46971</v>
      </c>
      <c r="C9602" t="s">
        <v>46970</v>
      </c>
      <c r="D9602" t="s">
        <v>12791</v>
      </c>
      <c r="E9602" t="s">
        <v>46972</v>
      </c>
      <c r="F9602">
        <v>-8.3197172523598262E-2</v>
      </c>
      <c r="G9602">
        <v>4.7298687359024374</v>
      </c>
      <c r="H9602">
        <v>-0.36837204388643818</v>
      </c>
      <c r="I9602">
        <v>0.71440880719207001</v>
      </c>
      <c r="J9602">
        <v>0.80245132161495381</v>
      </c>
      <c r="K9602">
        <v>-7.0941898224563236</v>
      </c>
      <c r="L9602" t="s">
        <v>71</v>
      </c>
      <c r="M9602" t="s">
        <v>72</v>
      </c>
    </row>
    <row r="9603" spans="1:13" x14ac:dyDescent="0.2">
      <c r="A9603" t="s">
        <v>43392</v>
      </c>
      <c r="B9603" t="s">
        <v>43393</v>
      </c>
      <c r="C9603" t="s">
        <v>43392</v>
      </c>
      <c r="D9603" t="s">
        <v>636</v>
      </c>
      <c r="E9603" t="s">
        <v>43394</v>
      </c>
      <c r="F9603">
        <v>-0.13365132076388739</v>
      </c>
      <c r="G9603">
        <v>3.2442684861541968</v>
      </c>
      <c r="H9603">
        <v>-0.244028323073188</v>
      </c>
      <c r="I9603">
        <v>0.80837307599673103</v>
      </c>
      <c r="J9603">
        <v>0.87181977953197298</v>
      </c>
      <c r="K9603">
        <v>-6.7819995498797114</v>
      </c>
      <c r="L9603" t="s">
        <v>71</v>
      </c>
      <c r="M9603" t="s">
        <v>72</v>
      </c>
    </row>
    <row r="9604" spans="1:13" x14ac:dyDescent="0.2">
      <c r="A9604" t="s">
        <v>38078</v>
      </c>
      <c r="B9604" t="s">
        <v>38079</v>
      </c>
      <c r="C9604" t="s">
        <v>38078</v>
      </c>
      <c r="E9604" t="s">
        <v>38080</v>
      </c>
      <c r="F9604">
        <v>-0.11946890410633711</v>
      </c>
      <c r="G9604">
        <v>-0.41113054864057919</v>
      </c>
      <c r="H9604">
        <v>-0.27062297601265511</v>
      </c>
      <c r="I9604">
        <v>0.78797980555020175</v>
      </c>
      <c r="J9604">
        <v>0.8573264313989909</v>
      </c>
      <c r="K9604">
        <v>-6.2581470544953399</v>
      </c>
      <c r="L9604" t="s">
        <v>71</v>
      </c>
      <c r="M9604" t="s">
        <v>72</v>
      </c>
    </row>
    <row r="9605" spans="1:13" x14ac:dyDescent="0.2">
      <c r="A9605" t="s">
        <v>46808</v>
      </c>
      <c r="B9605" t="s">
        <v>46809</v>
      </c>
      <c r="C9605" t="s">
        <v>46808</v>
      </c>
      <c r="D9605" t="s">
        <v>10015</v>
      </c>
      <c r="E9605" t="s">
        <v>46810</v>
      </c>
      <c r="F9605">
        <v>-5.9981487389820558E-2</v>
      </c>
      <c r="G9605">
        <v>5.3888590593904802</v>
      </c>
      <c r="H9605">
        <v>-0.48823487126674048</v>
      </c>
      <c r="I9605">
        <v>0.62787171015639998</v>
      </c>
      <c r="J9605">
        <v>0.73552893645517969</v>
      </c>
      <c r="K9605">
        <v>-7.0813576006921277</v>
      </c>
      <c r="L9605" t="s">
        <v>71</v>
      </c>
      <c r="M9605" t="s">
        <v>72</v>
      </c>
    </row>
    <row r="9606" spans="1:13" x14ac:dyDescent="0.2">
      <c r="A9606" t="s">
        <v>48849</v>
      </c>
      <c r="B9606" t="s">
        <v>48850</v>
      </c>
      <c r="C9606" t="s">
        <v>48849</v>
      </c>
      <c r="D9606" t="s">
        <v>5751</v>
      </c>
      <c r="E9606" t="s">
        <v>48851</v>
      </c>
      <c r="F9606">
        <v>-9.3646014216527185E-2</v>
      </c>
      <c r="G9606">
        <v>5.6694858019320566</v>
      </c>
      <c r="H9606">
        <v>-0.33609370189397919</v>
      </c>
      <c r="I9606">
        <v>0.73843983530181778</v>
      </c>
      <c r="J9606">
        <v>0.82136751560510535</v>
      </c>
      <c r="K9606">
        <v>-7.233675318170854</v>
      </c>
      <c r="L9606" t="s">
        <v>71</v>
      </c>
      <c r="M9606" t="s">
        <v>72</v>
      </c>
    </row>
    <row r="9607" spans="1:13" x14ac:dyDescent="0.2">
      <c r="A9607" t="s">
        <v>48541</v>
      </c>
      <c r="B9607" t="s">
        <v>48542</v>
      </c>
      <c r="C9607" t="s">
        <v>48541</v>
      </c>
      <c r="D9607" t="s">
        <v>4866</v>
      </c>
      <c r="E9607" t="s">
        <v>48543</v>
      </c>
      <c r="F9607">
        <v>-9.9925329750790937E-2</v>
      </c>
      <c r="G9607">
        <v>5.6353564564450309</v>
      </c>
      <c r="H9607">
        <v>-0.31870007090289842</v>
      </c>
      <c r="I9607">
        <v>0.75150165932616309</v>
      </c>
      <c r="J9607">
        <v>0.83141664078988919</v>
      </c>
      <c r="K9607">
        <v>-7.2113994973441544</v>
      </c>
      <c r="L9607" t="s">
        <v>71</v>
      </c>
      <c r="M9607" t="s">
        <v>72</v>
      </c>
    </row>
    <row r="9608" spans="1:13" x14ac:dyDescent="0.2">
      <c r="A9608" t="s">
        <v>36290</v>
      </c>
      <c r="B9608" t="s">
        <v>36291</v>
      </c>
      <c r="C9608" t="s">
        <v>36290</v>
      </c>
      <c r="E9608" t="s">
        <v>36292</v>
      </c>
      <c r="F9608">
        <v>-0.15824395816643139</v>
      </c>
      <c r="G9608">
        <v>0.3379265627035663</v>
      </c>
      <c r="H9608">
        <v>-0.21013867990232329</v>
      </c>
      <c r="I9608">
        <v>0.83455505589583756</v>
      </c>
      <c r="J9608">
        <v>0.88991853150632749</v>
      </c>
      <c r="K9608">
        <v>-6.0987010152727938</v>
      </c>
      <c r="L9608" t="s">
        <v>71</v>
      </c>
      <c r="M9608" t="s">
        <v>72</v>
      </c>
    </row>
    <row r="9609" spans="1:13" x14ac:dyDescent="0.2">
      <c r="A9609" t="s">
        <v>47978</v>
      </c>
      <c r="B9609" t="s">
        <v>47979</v>
      </c>
      <c r="C9609" t="s">
        <v>47978</v>
      </c>
      <c r="D9609" t="s">
        <v>121</v>
      </c>
      <c r="E9609" t="s">
        <v>47980</v>
      </c>
      <c r="F9609">
        <v>-5.8912546334223492E-2</v>
      </c>
      <c r="G9609">
        <v>5.7019091081453661</v>
      </c>
      <c r="H9609">
        <v>-0.49746658828754359</v>
      </c>
      <c r="I9609">
        <v>0.62140229130956426</v>
      </c>
      <c r="J9609">
        <v>0.73054739359103837</v>
      </c>
      <c r="K9609">
        <v>-7.170354983892592</v>
      </c>
      <c r="L9609" t="s">
        <v>71</v>
      </c>
      <c r="M9609" t="s">
        <v>72</v>
      </c>
    </row>
    <row r="9610" spans="1:13" x14ac:dyDescent="0.2">
      <c r="A9610" t="s">
        <v>38725</v>
      </c>
      <c r="B9610" t="s">
        <v>38726</v>
      </c>
      <c r="C9610" t="s">
        <v>38725</v>
      </c>
      <c r="F9610">
        <v>-9.1676058060263799E-2</v>
      </c>
      <c r="G9610">
        <v>0.70308973459162261</v>
      </c>
      <c r="H9610">
        <v>-0.3438213671480313</v>
      </c>
      <c r="I9610">
        <v>0.7326614298841434</v>
      </c>
      <c r="J9610">
        <v>0.81722129937929933</v>
      </c>
      <c r="K9610">
        <v>-6.3271045254595224</v>
      </c>
      <c r="L9610" t="s">
        <v>71</v>
      </c>
      <c r="M9610" t="s">
        <v>72</v>
      </c>
    </row>
    <row r="9611" spans="1:13" x14ac:dyDescent="0.2">
      <c r="A9611" t="s">
        <v>50552</v>
      </c>
      <c r="B9611" t="s">
        <v>50553</v>
      </c>
      <c r="C9611" t="s">
        <v>50552</v>
      </c>
      <c r="D9611" t="s">
        <v>183</v>
      </c>
      <c r="E9611" t="s">
        <v>50554</v>
      </c>
      <c r="F9611">
        <v>-0.1147429737962984</v>
      </c>
      <c r="G9611">
        <v>8.3026108702394712</v>
      </c>
      <c r="H9611">
        <v>-0.28385798198786588</v>
      </c>
      <c r="I9611">
        <v>0.7778857850471933</v>
      </c>
      <c r="J9611">
        <v>0.85071948728514535</v>
      </c>
      <c r="K9611">
        <v>-7.3603245775950654</v>
      </c>
      <c r="L9611" t="s">
        <v>71</v>
      </c>
      <c r="M9611" t="s">
        <v>72</v>
      </c>
    </row>
    <row r="9612" spans="1:13" x14ac:dyDescent="0.2">
      <c r="A9612" t="s">
        <v>42350</v>
      </c>
      <c r="B9612" t="s">
        <v>42351</v>
      </c>
      <c r="C9612" t="s">
        <v>42350</v>
      </c>
      <c r="D9612" t="s">
        <v>95</v>
      </c>
      <c r="E9612" t="s">
        <v>42352</v>
      </c>
      <c r="F9612">
        <v>-8.4897634124713406E-2</v>
      </c>
      <c r="G9612">
        <v>2.7139798265453412</v>
      </c>
      <c r="H9612">
        <v>-0.36609638903101183</v>
      </c>
      <c r="I9612">
        <v>0.71609378048083316</v>
      </c>
      <c r="J9612">
        <v>0.80369848274404498</v>
      </c>
      <c r="K9612">
        <v>-6.6769363030833047</v>
      </c>
      <c r="L9612" t="s">
        <v>71</v>
      </c>
      <c r="M9612" t="s">
        <v>72</v>
      </c>
    </row>
    <row r="9613" spans="1:13" x14ac:dyDescent="0.2">
      <c r="A9613" t="s">
        <v>46799</v>
      </c>
      <c r="B9613" t="s">
        <v>46800</v>
      </c>
      <c r="C9613" t="s">
        <v>46799</v>
      </c>
      <c r="D9613" t="s">
        <v>5961</v>
      </c>
      <c r="E9613" t="s">
        <v>46801</v>
      </c>
      <c r="F9613">
        <v>-6.4194991576541405E-2</v>
      </c>
      <c r="G9613">
        <v>4.9967430840739642</v>
      </c>
      <c r="H9613">
        <v>-0.4648327385740143</v>
      </c>
      <c r="I9613">
        <v>0.6444037863385621</v>
      </c>
      <c r="J9613">
        <v>0.74862532356302547</v>
      </c>
      <c r="K9613">
        <v>-7.0809837087925054</v>
      </c>
      <c r="L9613" t="s">
        <v>71</v>
      </c>
      <c r="M9613" t="s">
        <v>72</v>
      </c>
    </row>
    <row r="9614" spans="1:13" x14ac:dyDescent="0.2">
      <c r="A9614" t="s">
        <v>49307</v>
      </c>
      <c r="B9614" t="s">
        <v>49308</v>
      </c>
      <c r="C9614" t="s">
        <v>49307</v>
      </c>
      <c r="D9614" t="s">
        <v>83</v>
      </c>
      <c r="E9614" t="s">
        <v>49309</v>
      </c>
      <c r="F9614">
        <v>-7.8493677465782064E-2</v>
      </c>
      <c r="G9614">
        <v>6.6466870532958087</v>
      </c>
      <c r="H9614">
        <v>-0.39426477928700349</v>
      </c>
      <c r="I9614">
        <v>0.69534019510459721</v>
      </c>
      <c r="J9614">
        <v>0.78816261448152891</v>
      </c>
      <c r="K9614">
        <v>-7.2626605736632159</v>
      </c>
      <c r="L9614" t="s">
        <v>71</v>
      </c>
      <c r="M9614" t="s">
        <v>72</v>
      </c>
    </row>
    <row r="9615" spans="1:13" x14ac:dyDescent="0.2">
      <c r="A9615" t="s">
        <v>49586</v>
      </c>
      <c r="B9615" t="s">
        <v>49587</v>
      </c>
      <c r="C9615" t="s">
        <v>49586</v>
      </c>
      <c r="D9615" t="s">
        <v>111</v>
      </c>
      <c r="E9615" t="s">
        <v>49588</v>
      </c>
      <c r="F9615">
        <v>-8.0192606024511726E-2</v>
      </c>
      <c r="G9615">
        <v>7.2660025092293532</v>
      </c>
      <c r="H9615">
        <v>-0.38764708724208252</v>
      </c>
      <c r="I9615">
        <v>0.70019541973502197</v>
      </c>
      <c r="J9615">
        <v>0.79188492622002526</v>
      </c>
      <c r="K9615">
        <v>-7.2791349595548249</v>
      </c>
      <c r="L9615" t="s">
        <v>71</v>
      </c>
      <c r="M9615" t="s">
        <v>72</v>
      </c>
    </row>
    <row r="9616" spans="1:13" x14ac:dyDescent="0.2">
      <c r="A9616" t="s">
        <v>44324</v>
      </c>
      <c r="B9616" t="s">
        <v>44325</v>
      </c>
      <c r="C9616" t="s">
        <v>44324</v>
      </c>
      <c r="D9616" t="s">
        <v>44326</v>
      </c>
      <c r="E9616" t="s">
        <v>44327</v>
      </c>
      <c r="F9616">
        <v>-8.4059924818927545E-2</v>
      </c>
      <c r="G9616">
        <v>3.4810447408055101</v>
      </c>
      <c r="H9616">
        <v>-0.37461675094450858</v>
      </c>
      <c r="I9616">
        <v>0.70979243247728629</v>
      </c>
      <c r="J9616">
        <v>0.7992044506832896</v>
      </c>
      <c r="K9616">
        <v>-6.8684431870442246</v>
      </c>
      <c r="L9616" t="s">
        <v>71</v>
      </c>
      <c r="M9616" t="s">
        <v>72</v>
      </c>
    </row>
    <row r="9617" spans="1:13" x14ac:dyDescent="0.2">
      <c r="A9617" t="s">
        <v>38330</v>
      </c>
      <c r="B9617" t="s">
        <v>38331</v>
      </c>
      <c r="C9617" t="s">
        <v>38330</v>
      </c>
      <c r="F9617">
        <v>-0.1061232261320714</v>
      </c>
      <c r="G9617">
        <v>0.1630233657728665</v>
      </c>
      <c r="H9617">
        <v>-0.30845947704835891</v>
      </c>
      <c r="I9617">
        <v>0.75922677947712447</v>
      </c>
      <c r="J9617">
        <v>0.83677563943786759</v>
      </c>
      <c r="K9617">
        <v>-6.2852600210601111</v>
      </c>
      <c r="L9617" t="s">
        <v>71</v>
      </c>
      <c r="M9617" t="s">
        <v>72</v>
      </c>
    </row>
    <row r="9618" spans="1:13" x14ac:dyDescent="0.2">
      <c r="A9618" t="s">
        <v>46349</v>
      </c>
      <c r="B9618" t="s">
        <v>46350</v>
      </c>
      <c r="C9618" t="s">
        <v>46349</v>
      </c>
      <c r="D9618" t="s">
        <v>111</v>
      </c>
      <c r="E9618" t="s">
        <v>46351</v>
      </c>
      <c r="F9618">
        <v>-7.0117580316777506E-2</v>
      </c>
      <c r="G9618">
        <v>5.2416413896275786</v>
      </c>
      <c r="H9618">
        <v>-0.44012797241484869</v>
      </c>
      <c r="I9618">
        <v>0.66205571824837472</v>
      </c>
      <c r="J9618">
        <v>0.76238741479743966</v>
      </c>
      <c r="K9618">
        <v>-7.0455279517914873</v>
      </c>
      <c r="L9618" t="s">
        <v>71</v>
      </c>
      <c r="M9618" t="s">
        <v>72</v>
      </c>
    </row>
    <row r="9619" spans="1:13" x14ac:dyDescent="0.2">
      <c r="A9619" t="s">
        <v>36886</v>
      </c>
      <c r="B9619" t="s">
        <v>36887</v>
      </c>
      <c r="C9619" t="s">
        <v>36886</v>
      </c>
      <c r="F9619">
        <v>-0.13894180568683459</v>
      </c>
      <c r="G9619">
        <v>0.42512100746369758</v>
      </c>
      <c r="H9619">
        <v>-0.24339657861763259</v>
      </c>
      <c r="I9619">
        <v>0.80885921399895733</v>
      </c>
      <c r="J9619">
        <v>0.87204122089305292</v>
      </c>
      <c r="K9619">
        <v>-6.1516701795216804</v>
      </c>
      <c r="L9619" t="s">
        <v>71</v>
      </c>
      <c r="M9619" t="s">
        <v>72</v>
      </c>
    </row>
    <row r="9620" spans="1:13" x14ac:dyDescent="0.2">
      <c r="A9620" t="s">
        <v>47954</v>
      </c>
      <c r="B9620" t="s">
        <v>47955</v>
      </c>
      <c r="C9620" t="s">
        <v>47954</v>
      </c>
      <c r="D9620" t="s">
        <v>125</v>
      </c>
      <c r="E9620" t="s">
        <v>47956</v>
      </c>
      <c r="F9620">
        <v>-4.5246653893365803E-2</v>
      </c>
      <c r="G9620">
        <v>7.5663240415754442</v>
      </c>
      <c r="H9620">
        <v>-0.62789145944568947</v>
      </c>
      <c r="I9620">
        <v>0.53340594146963838</v>
      </c>
      <c r="J9620">
        <v>0.65605195450535569</v>
      </c>
      <c r="K9620">
        <v>-7.168278727495025</v>
      </c>
      <c r="L9620" t="s">
        <v>71</v>
      </c>
      <c r="M9620" t="s">
        <v>72</v>
      </c>
    </row>
    <row r="9621" spans="1:13" x14ac:dyDescent="0.2">
      <c r="A9621" t="s">
        <v>48396</v>
      </c>
      <c r="B9621" t="s">
        <v>48397</v>
      </c>
      <c r="C9621" t="s">
        <v>48396</v>
      </c>
      <c r="D9621" t="s">
        <v>338</v>
      </c>
      <c r="E9621" t="s">
        <v>48398</v>
      </c>
      <c r="F9621">
        <v>-9.8969004308016473E-2</v>
      </c>
      <c r="G9621">
        <v>5.8939294287156887</v>
      </c>
      <c r="H9621">
        <v>-0.33112482894755052</v>
      </c>
      <c r="I9621">
        <v>0.74216345942818518</v>
      </c>
      <c r="J9621">
        <v>0.82438315059258227</v>
      </c>
      <c r="K9621">
        <v>-7.2003312091777651</v>
      </c>
      <c r="L9621" t="s">
        <v>71</v>
      </c>
      <c r="M9621" t="s">
        <v>72</v>
      </c>
    </row>
    <row r="9622" spans="1:13" x14ac:dyDescent="0.2">
      <c r="A9622" t="s">
        <v>37213</v>
      </c>
      <c r="B9622" t="s">
        <v>37214</v>
      </c>
      <c r="C9622" t="s">
        <v>37213</v>
      </c>
      <c r="F9622">
        <v>-0.1193860339236457</v>
      </c>
      <c r="G9622">
        <v>0.29080445558341789</v>
      </c>
      <c r="H9622">
        <v>-0.28110514641774048</v>
      </c>
      <c r="I9622">
        <v>0.77998217694409788</v>
      </c>
      <c r="J9622">
        <v>0.8518721698538162</v>
      </c>
      <c r="K9622">
        <v>-6.1820870370663172</v>
      </c>
      <c r="L9622" t="s">
        <v>71</v>
      </c>
      <c r="M9622" t="s">
        <v>72</v>
      </c>
    </row>
    <row r="9623" spans="1:13" x14ac:dyDescent="0.2">
      <c r="A9623" t="s">
        <v>46787</v>
      </c>
      <c r="B9623" t="s">
        <v>46788</v>
      </c>
      <c r="C9623" t="s">
        <v>46787</v>
      </c>
      <c r="D9623" t="s">
        <v>375</v>
      </c>
      <c r="E9623" t="s">
        <v>46789</v>
      </c>
      <c r="F9623">
        <v>-9.8624646537111005E-2</v>
      </c>
      <c r="G9623">
        <v>4.7724820080928634</v>
      </c>
      <c r="H9623">
        <v>-0.33412051480598531</v>
      </c>
      <c r="I9623">
        <v>0.73991776763505768</v>
      </c>
      <c r="J9623">
        <v>0.82280742445460897</v>
      </c>
      <c r="K9623">
        <v>-7.080559168399609</v>
      </c>
      <c r="L9623" t="s">
        <v>71</v>
      </c>
      <c r="M9623" t="s">
        <v>72</v>
      </c>
    </row>
    <row r="9624" spans="1:13" x14ac:dyDescent="0.2">
      <c r="A9624" t="s">
        <v>45024</v>
      </c>
      <c r="B9624" t="s">
        <v>45025</v>
      </c>
      <c r="C9624" t="s">
        <v>45024</v>
      </c>
      <c r="D9624" t="s">
        <v>1433</v>
      </c>
      <c r="E9624" t="s">
        <v>45026</v>
      </c>
      <c r="F9624">
        <v>-5.832309093075505E-2</v>
      </c>
      <c r="G9624">
        <v>4.3754011635431294</v>
      </c>
      <c r="H9624">
        <v>-0.52049094527105721</v>
      </c>
      <c r="I9624">
        <v>0.60539953189020113</v>
      </c>
      <c r="J9624">
        <v>0.71739425857113392</v>
      </c>
      <c r="K9624">
        <v>-6.9357949546026507</v>
      </c>
      <c r="L9624" t="s">
        <v>71</v>
      </c>
      <c r="M9624" t="s">
        <v>72</v>
      </c>
    </row>
    <row r="9625" spans="1:13" x14ac:dyDescent="0.2">
      <c r="A9625" t="s">
        <v>49811</v>
      </c>
      <c r="B9625" t="s">
        <v>49812</v>
      </c>
      <c r="C9625" t="s">
        <v>49811</v>
      </c>
      <c r="D9625" t="s">
        <v>111</v>
      </c>
      <c r="E9625" t="s">
        <v>49813</v>
      </c>
      <c r="F9625">
        <v>-7.8884396235863186E-2</v>
      </c>
      <c r="G9625">
        <v>7.7906378372051739</v>
      </c>
      <c r="H9625">
        <v>-0.40432152394139759</v>
      </c>
      <c r="I9625">
        <v>0.68798658509122124</v>
      </c>
      <c r="J9625">
        <v>0.78220755991892221</v>
      </c>
      <c r="K9625">
        <v>-7.2938053245242198</v>
      </c>
      <c r="L9625" t="s">
        <v>71</v>
      </c>
      <c r="M9625" t="s">
        <v>72</v>
      </c>
    </row>
    <row r="9626" spans="1:13" x14ac:dyDescent="0.2">
      <c r="A9626" t="s">
        <v>46646</v>
      </c>
      <c r="B9626" t="s">
        <v>46647</v>
      </c>
      <c r="C9626" t="s">
        <v>46646</v>
      </c>
      <c r="D9626" t="s">
        <v>111</v>
      </c>
      <c r="E9626" t="s">
        <v>46648</v>
      </c>
      <c r="F9626">
        <v>-9.1053246781822139E-2</v>
      </c>
      <c r="G9626">
        <v>4.5555409773714093</v>
      </c>
      <c r="H9626">
        <v>-0.35826854717259021</v>
      </c>
      <c r="I9626">
        <v>0.72190067666929969</v>
      </c>
      <c r="J9626">
        <v>0.80805906027753138</v>
      </c>
      <c r="K9626">
        <v>-7.068518888460753</v>
      </c>
      <c r="L9626" t="s">
        <v>71</v>
      </c>
      <c r="M9626" t="s">
        <v>72</v>
      </c>
    </row>
    <row r="9627" spans="1:13" x14ac:dyDescent="0.2">
      <c r="A9627" t="s">
        <v>45922</v>
      </c>
      <c r="B9627" t="s">
        <v>45923</v>
      </c>
      <c r="C9627" t="s">
        <v>45922</v>
      </c>
      <c r="D9627" t="s">
        <v>250</v>
      </c>
      <c r="E9627" t="s">
        <v>45924</v>
      </c>
      <c r="F9627">
        <v>-7.6131620649277032E-2</v>
      </c>
      <c r="G9627">
        <v>4.5792439896386563</v>
      </c>
      <c r="H9627">
        <v>-0.41750614525939728</v>
      </c>
      <c r="I9627">
        <v>0.67839201405774774</v>
      </c>
      <c r="J9627">
        <v>0.77448511965350841</v>
      </c>
      <c r="K9627">
        <v>-7.0087703186868842</v>
      </c>
      <c r="L9627" t="s">
        <v>71</v>
      </c>
      <c r="M9627" t="s">
        <v>72</v>
      </c>
    </row>
    <row r="9628" spans="1:13" x14ac:dyDescent="0.2">
      <c r="A9628" t="s">
        <v>41565</v>
      </c>
      <c r="B9628" t="s">
        <v>41566</v>
      </c>
      <c r="C9628" t="s">
        <v>41565</v>
      </c>
      <c r="D9628" t="s">
        <v>7817</v>
      </c>
      <c r="E9628" t="s">
        <v>41567</v>
      </c>
      <c r="F9628">
        <v>-6.4478879329108896E-2</v>
      </c>
      <c r="G9628">
        <v>2.4733551575128829</v>
      </c>
      <c r="H9628">
        <v>-0.48517315231318031</v>
      </c>
      <c r="I9628">
        <v>0.63002389540881731</v>
      </c>
      <c r="J9628">
        <v>0.73738692932983019</v>
      </c>
      <c r="K9628">
        <v>-6.6009411626384198</v>
      </c>
      <c r="L9628" t="s">
        <v>71</v>
      </c>
      <c r="M9628" t="s">
        <v>72</v>
      </c>
    </row>
    <row r="9629" spans="1:13" x14ac:dyDescent="0.2">
      <c r="A9629" t="s">
        <v>48386</v>
      </c>
      <c r="B9629" t="s">
        <v>48387</v>
      </c>
      <c r="C9629" t="s">
        <v>48386</v>
      </c>
      <c r="D9629" t="s">
        <v>48388</v>
      </c>
      <c r="E9629" t="s">
        <v>48389</v>
      </c>
      <c r="F9629">
        <v>-0.1112215674425876</v>
      </c>
      <c r="G9629">
        <v>5.5934067354091637</v>
      </c>
      <c r="H9629">
        <v>-0.3058437169094218</v>
      </c>
      <c r="I9629">
        <v>0.76120404192086744</v>
      </c>
      <c r="J9629">
        <v>0.8380385028472157</v>
      </c>
      <c r="K9629">
        <v>-7.1993089042514233</v>
      </c>
      <c r="L9629" t="s">
        <v>71</v>
      </c>
      <c r="M9629" t="s">
        <v>72</v>
      </c>
    </row>
    <row r="9630" spans="1:13" x14ac:dyDescent="0.2">
      <c r="A9630" t="s">
        <v>33435</v>
      </c>
      <c r="B9630" t="s">
        <v>33436</v>
      </c>
      <c r="C9630" t="s">
        <v>33435</v>
      </c>
      <c r="D9630" t="s">
        <v>990</v>
      </c>
      <c r="E9630" t="s">
        <v>33437</v>
      </c>
      <c r="F9630">
        <v>-0.19304395625260051</v>
      </c>
      <c r="G9630">
        <v>-1.4210309635912479</v>
      </c>
      <c r="H9630">
        <v>-0.18474803428762329</v>
      </c>
      <c r="I9630">
        <v>0.85429796000404767</v>
      </c>
      <c r="J9630">
        <v>0.90293582190163812</v>
      </c>
      <c r="K9630">
        <v>-5.8743756628306096</v>
      </c>
      <c r="L9630" t="s">
        <v>71</v>
      </c>
      <c r="M9630" t="s">
        <v>72</v>
      </c>
    </row>
    <row r="9631" spans="1:13" x14ac:dyDescent="0.2">
      <c r="A9631" t="s">
        <v>34741</v>
      </c>
      <c r="B9631" t="s">
        <v>34742</v>
      </c>
      <c r="C9631" t="s">
        <v>34741</v>
      </c>
      <c r="D9631" t="s">
        <v>826</v>
      </c>
      <c r="E9631" t="s">
        <v>34743</v>
      </c>
      <c r="F9631">
        <v>-0.15489111818820889</v>
      </c>
      <c r="G9631">
        <v>-1.502381067520413</v>
      </c>
      <c r="H9631">
        <v>-0.22705894552287659</v>
      </c>
      <c r="I9631">
        <v>0.8214572958070101</v>
      </c>
      <c r="J9631">
        <v>0.88047645899136107</v>
      </c>
      <c r="K9631">
        <v>-5.9693234182326922</v>
      </c>
      <c r="L9631" t="s">
        <v>71</v>
      </c>
      <c r="M9631" t="s">
        <v>72</v>
      </c>
    </row>
    <row r="9632" spans="1:13" x14ac:dyDescent="0.2">
      <c r="A9632" t="s">
        <v>44109</v>
      </c>
      <c r="B9632" t="s">
        <v>44110</v>
      </c>
      <c r="C9632" t="s">
        <v>44109</v>
      </c>
      <c r="E9632" t="s">
        <v>44111</v>
      </c>
      <c r="F9632">
        <v>-8.332812969275416E-2</v>
      </c>
      <c r="G9632">
        <v>3.6001262708281052</v>
      </c>
      <c r="H9632">
        <v>-0.39261003133323591</v>
      </c>
      <c r="I9632">
        <v>0.69655303725437301</v>
      </c>
      <c r="J9632">
        <v>0.78911975493247488</v>
      </c>
      <c r="K9632">
        <v>-6.84778838303904</v>
      </c>
      <c r="L9632" t="s">
        <v>71</v>
      </c>
      <c r="M9632" t="s">
        <v>72</v>
      </c>
    </row>
    <row r="9633" spans="1:13" x14ac:dyDescent="0.2">
      <c r="A9633" t="s">
        <v>48343</v>
      </c>
      <c r="B9633" t="s">
        <v>48344</v>
      </c>
      <c r="C9633" t="s">
        <v>48343</v>
      </c>
      <c r="D9633" t="s">
        <v>614</v>
      </c>
      <c r="E9633" t="s">
        <v>48345</v>
      </c>
      <c r="F9633">
        <v>-7.2651871982952088E-2</v>
      </c>
      <c r="G9633">
        <v>5.6910453674325119</v>
      </c>
      <c r="H9633">
        <v>-0.44166670427387911</v>
      </c>
      <c r="I9633">
        <v>0.66095043902111161</v>
      </c>
      <c r="J9633">
        <v>0.76143138458292847</v>
      </c>
      <c r="K9633">
        <v>-7.1965622683194619</v>
      </c>
      <c r="L9633" t="s">
        <v>71</v>
      </c>
      <c r="M9633" t="s">
        <v>72</v>
      </c>
    </row>
    <row r="9634" spans="1:13" x14ac:dyDescent="0.2">
      <c r="A9634" t="s">
        <v>36862</v>
      </c>
      <c r="B9634" t="s">
        <v>36863</v>
      </c>
      <c r="C9634" t="s">
        <v>36862</v>
      </c>
      <c r="D9634" t="s">
        <v>69</v>
      </c>
      <c r="E9634" t="s">
        <v>36864</v>
      </c>
      <c r="F9634">
        <v>-0.26119086571261402</v>
      </c>
      <c r="G9634">
        <v>0.76791303491386476</v>
      </c>
      <c r="H9634">
        <v>-0.14208638680491631</v>
      </c>
      <c r="I9634">
        <v>0.88767747489529025</v>
      </c>
      <c r="J9634">
        <v>0.92672598137639672</v>
      </c>
      <c r="K9634">
        <v>-6.1504343010235107</v>
      </c>
      <c r="L9634" t="s">
        <v>71</v>
      </c>
      <c r="M9634" t="s">
        <v>72</v>
      </c>
    </row>
    <row r="9635" spans="1:13" x14ac:dyDescent="0.2">
      <c r="A9635" t="s">
        <v>47929</v>
      </c>
      <c r="B9635" t="s">
        <v>47930</v>
      </c>
      <c r="C9635" t="s">
        <v>47929</v>
      </c>
      <c r="D9635" t="s">
        <v>206</v>
      </c>
      <c r="E9635" t="s">
        <v>47931</v>
      </c>
      <c r="F9635">
        <v>-8.9840334945216149E-2</v>
      </c>
      <c r="G9635">
        <v>4.9880836034717566</v>
      </c>
      <c r="H9635">
        <v>-0.37338890639256761</v>
      </c>
      <c r="I9635">
        <v>0.71069924761085135</v>
      </c>
      <c r="J9635">
        <v>0.79991011612006957</v>
      </c>
      <c r="K9635">
        <v>-7.1664822035006779</v>
      </c>
      <c r="L9635" t="s">
        <v>71</v>
      </c>
      <c r="M9635" t="s">
        <v>72</v>
      </c>
    </row>
    <row r="9636" spans="1:13" x14ac:dyDescent="0.2">
      <c r="A9636" t="s">
        <v>47028</v>
      </c>
      <c r="B9636" t="s">
        <v>47029</v>
      </c>
      <c r="C9636" t="s">
        <v>47028</v>
      </c>
      <c r="D9636" t="s">
        <v>990</v>
      </c>
      <c r="E9636" t="s">
        <v>47030</v>
      </c>
      <c r="F9636">
        <v>-8.2899575939995529E-2</v>
      </c>
      <c r="G9636">
        <v>4.9407367854130086</v>
      </c>
      <c r="H9636">
        <v>-0.4011730111477097</v>
      </c>
      <c r="I9636">
        <v>0.69028557320709494</v>
      </c>
      <c r="J9636">
        <v>0.78419699641341722</v>
      </c>
      <c r="K9636">
        <v>-7.097619382347176</v>
      </c>
      <c r="L9636" t="s">
        <v>71</v>
      </c>
      <c r="M9636" t="s">
        <v>72</v>
      </c>
    </row>
    <row r="9637" spans="1:13" x14ac:dyDescent="0.2">
      <c r="A9637" t="s">
        <v>42974</v>
      </c>
      <c r="B9637" t="s">
        <v>42975</v>
      </c>
      <c r="C9637" t="s">
        <v>42974</v>
      </c>
      <c r="D9637" t="s">
        <v>10511</v>
      </c>
      <c r="E9637" t="s">
        <v>42976</v>
      </c>
      <c r="F9637">
        <v>-0.19491048722375079</v>
      </c>
      <c r="G9637">
        <v>2.9788177537259179</v>
      </c>
      <c r="H9637">
        <v>-0.18792929708838671</v>
      </c>
      <c r="I9637">
        <v>0.85181885856151673</v>
      </c>
      <c r="J9637">
        <v>0.90153898341269845</v>
      </c>
      <c r="K9637">
        <v>-6.7407316664188581</v>
      </c>
      <c r="L9637" t="s">
        <v>71</v>
      </c>
      <c r="M9637" t="s">
        <v>72</v>
      </c>
    </row>
    <row r="9638" spans="1:13" x14ac:dyDescent="0.2">
      <c r="A9638" t="s">
        <v>47990</v>
      </c>
      <c r="B9638" t="s">
        <v>47991</v>
      </c>
      <c r="C9638" t="s">
        <v>47990</v>
      </c>
      <c r="D9638" t="s">
        <v>111</v>
      </c>
      <c r="E9638" t="s">
        <v>47992</v>
      </c>
      <c r="F9638">
        <v>-5.7183952470547077E-2</v>
      </c>
      <c r="G9638">
        <v>6.3961432259720361</v>
      </c>
      <c r="H9638">
        <v>-0.5461969394031907</v>
      </c>
      <c r="I9638">
        <v>0.58776221534067918</v>
      </c>
      <c r="J9638">
        <v>0.70233451270069258</v>
      </c>
      <c r="K9638">
        <v>-7.171626369944903</v>
      </c>
      <c r="L9638" t="s">
        <v>71</v>
      </c>
      <c r="M9638" t="s">
        <v>72</v>
      </c>
    </row>
    <row r="9639" spans="1:13" x14ac:dyDescent="0.2">
      <c r="A9639" t="s">
        <v>49328</v>
      </c>
      <c r="B9639" t="s">
        <v>49329</v>
      </c>
      <c r="C9639" t="s">
        <v>49328</v>
      </c>
      <c r="D9639" t="s">
        <v>1592</v>
      </c>
      <c r="E9639" t="s">
        <v>49330</v>
      </c>
      <c r="F9639">
        <v>-9.8426090429772906E-2</v>
      </c>
      <c r="G9639">
        <v>6.2083823272795788</v>
      </c>
      <c r="H9639">
        <v>-0.34863033530439602</v>
      </c>
      <c r="I9639">
        <v>0.72907337534178329</v>
      </c>
      <c r="J9639">
        <v>0.81431397735675615</v>
      </c>
      <c r="K9639">
        <v>-7.2643720593532732</v>
      </c>
      <c r="L9639" t="s">
        <v>71</v>
      </c>
      <c r="M9639" t="s">
        <v>72</v>
      </c>
    </row>
    <row r="9640" spans="1:13" x14ac:dyDescent="0.2">
      <c r="A9640" t="s">
        <v>34875</v>
      </c>
      <c r="B9640" t="s">
        <v>34876</v>
      </c>
      <c r="C9640" t="s">
        <v>34875</v>
      </c>
      <c r="F9640">
        <v>-0.13286544305534689</v>
      </c>
      <c r="G9640">
        <v>-1.0251440602237609</v>
      </c>
      <c r="H9640">
        <v>-0.26840526007872723</v>
      </c>
      <c r="I9640">
        <v>0.78967486889614569</v>
      </c>
      <c r="J9640">
        <v>0.85852370951716517</v>
      </c>
      <c r="K9640">
        <v>-5.9813446922002171</v>
      </c>
      <c r="L9640" t="s">
        <v>71</v>
      </c>
      <c r="M9640" t="s">
        <v>72</v>
      </c>
    </row>
    <row r="9641" spans="1:13" x14ac:dyDescent="0.2">
      <c r="A9641" t="s">
        <v>44235</v>
      </c>
      <c r="B9641" t="s">
        <v>44236</v>
      </c>
      <c r="C9641" t="s">
        <v>44235</v>
      </c>
      <c r="D9641" t="s">
        <v>83</v>
      </c>
      <c r="E9641" t="s">
        <v>44237</v>
      </c>
      <c r="F9641">
        <v>-5.8822053771146798E-2</v>
      </c>
      <c r="G9641">
        <v>3.8457858164063619</v>
      </c>
      <c r="H9641">
        <v>-0.53616115732103975</v>
      </c>
      <c r="I9641">
        <v>0.59461864833380318</v>
      </c>
      <c r="J9641">
        <v>0.7082927034549682</v>
      </c>
      <c r="K9641">
        <v>-6.8584358560125924</v>
      </c>
      <c r="L9641" t="s">
        <v>71</v>
      </c>
      <c r="M9641" t="s">
        <v>72</v>
      </c>
    </row>
    <row r="9642" spans="1:13" x14ac:dyDescent="0.2">
      <c r="A9642" t="s">
        <v>43436</v>
      </c>
      <c r="B9642" t="s">
        <v>43437</v>
      </c>
      <c r="C9642" t="s">
        <v>43436</v>
      </c>
      <c r="D9642" t="s">
        <v>432</v>
      </c>
      <c r="E9642" t="s">
        <v>43438</v>
      </c>
      <c r="F9642">
        <v>-7.7432778846843853E-2</v>
      </c>
      <c r="G9642">
        <v>3.2136167041839658</v>
      </c>
      <c r="H9642">
        <v>-0.42722194218697418</v>
      </c>
      <c r="I9642">
        <v>0.67135601254043753</v>
      </c>
      <c r="J9642">
        <v>0.76924114380281627</v>
      </c>
      <c r="K9642">
        <v>-6.7845346003786773</v>
      </c>
      <c r="L9642" t="s">
        <v>71</v>
      </c>
      <c r="M9642" t="s">
        <v>72</v>
      </c>
    </row>
    <row r="9643" spans="1:13" x14ac:dyDescent="0.2">
      <c r="A9643" t="s">
        <v>46290</v>
      </c>
      <c r="B9643" t="s">
        <v>46291</v>
      </c>
      <c r="C9643" t="s">
        <v>46290</v>
      </c>
      <c r="D9643" t="s">
        <v>1331</v>
      </c>
      <c r="E9643" t="s">
        <v>46292</v>
      </c>
      <c r="F9643">
        <v>-6.0514287186697047E-2</v>
      </c>
      <c r="G9643">
        <v>4.8904599873359773</v>
      </c>
      <c r="H9643">
        <v>-0.52701331087350167</v>
      </c>
      <c r="I9643">
        <v>0.60090121858215206</v>
      </c>
      <c r="J9643">
        <v>0.71374201999204034</v>
      </c>
      <c r="K9643">
        <v>-7.040265337022432</v>
      </c>
      <c r="L9643" t="s">
        <v>71</v>
      </c>
      <c r="M9643" t="s">
        <v>72</v>
      </c>
    </row>
    <row r="9644" spans="1:13" x14ac:dyDescent="0.2">
      <c r="A9644" t="s">
        <v>42827</v>
      </c>
      <c r="B9644" t="s">
        <v>42828</v>
      </c>
      <c r="C9644" t="s">
        <v>42827</v>
      </c>
      <c r="D9644" t="s">
        <v>4116</v>
      </c>
      <c r="E9644" t="s">
        <v>42829</v>
      </c>
      <c r="F9644">
        <v>-7.2694737536047604E-2</v>
      </c>
      <c r="G9644">
        <v>3.131834400332814</v>
      </c>
      <c r="H9644">
        <v>-0.45396793341654768</v>
      </c>
      <c r="I9644">
        <v>0.65214207825083426</v>
      </c>
      <c r="J9644">
        <v>0.7546737698945124</v>
      </c>
      <c r="K9644">
        <v>-6.7261531443537264</v>
      </c>
      <c r="L9644" t="s">
        <v>71</v>
      </c>
      <c r="M9644" t="s">
        <v>72</v>
      </c>
    </row>
    <row r="9645" spans="1:13" x14ac:dyDescent="0.2">
      <c r="A9645" t="s">
        <v>39794</v>
      </c>
      <c r="B9645" t="s">
        <v>39795</v>
      </c>
      <c r="C9645" t="s">
        <v>39794</v>
      </c>
      <c r="E9645" t="s">
        <v>39796</v>
      </c>
      <c r="F9645">
        <v>-9.5016782939991939E-2</v>
      </c>
      <c r="G9645">
        <v>1.8285709389664859</v>
      </c>
      <c r="H9645">
        <v>-0.36443536072520699</v>
      </c>
      <c r="I9645">
        <v>0.71732456801064948</v>
      </c>
      <c r="J9645">
        <v>0.80472838636625932</v>
      </c>
      <c r="K9645">
        <v>-6.4348445187594239</v>
      </c>
      <c r="L9645" t="s">
        <v>71</v>
      </c>
      <c r="M9645" t="s">
        <v>72</v>
      </c>
    </row>
    <row r="9646" spans="1:13" x14ac:dyDescent="0.2">
      <c r="A9646" t="s">
        <v>35625</v>
      </c>
      <c r="B9646" t="s">
        <v>35626</v>
      </c>
      <c r="C9646" t="s">
        <v>35625</v>
      </c>
      <c r="F9646">
        <v>-0.1242928976972385</v>
      </c>
      <c r="G9646">
        <v>-1.003737491515154</v>
      </c>
      <c r="H9646">
        <v>-0.29007561140088872</v>
      </c>
      <c r="I9646">
        <v>0.77315699506049229</v>
      </c>
      <c r="J9646">
        <v>0.84673687270622111</v>
      </c>
      <c r="K9646">
        <v>-6.0481367307683378</v>
      </c>
      <c r="L9646" t="s">
        <v>71</v>
      </c>
      <c r="M9646" t="s">
        <v>72</v>
      </c>
    </row>
    <row r="9647" spans="1:13" x14ac:dyDescent="0.2">
      <c r="A9647" t="s">
        <v>49131</v>
      </c>
      <c r="B9647" t="s">
        <v>49132</v>
      </c>
      <c r="C9647" t="s">
        <v>49131</v>
      </c>
      <c r="D9647" t="s">
        <v>2403</v>
      </c>
      <c r="E9647" t="s">
        <v>49133</v>
      </c>
      <c r="F9647">
        <v>-8.4911879157053782E-2</v>
      </c>
      <c r="G9647">
        <v>6.7649089988835014</v>
      </c>
      <c r="H9647">
        <v>-0.40178064584639278</v>
      </c>
      <c r="I9647">
        <v>0.68984165785852047</v>
      </c>
      <c r="J9647">
        <v>0.78384859465555357</v>
      </c>
      <c r="K9647">
        <v>-7.2509313363651442</v>
      </c>
      <c r="L9647" t="s">
        <v>71</v>
      </c>
      <c r="M9647" t="s">
        <v>72</v>
      </c>
    </row>
    <row r="9648" spans="1:13" x14ac:dyDescent="0.2">
      <c r="A9648" t="s">
        <v>43898</v>
      </c>
      <c r="B9648" t="s">
        <v>43899</v>
      </c>
      <c r="C9648" t="s">
        <v>43898</v>
      </c>
      <c r="F9648">
        <v>-0.10732217235683671</v>
      </c>
      <c r="G9648">
        <v>2.5082971991008551</v>
      </c>
      <c r="H9648">
        <v>-0.33091594368884669</v>
      </c>
      <c r="I9648">
        <v>0.74232013363478089</v>
      </c>
      <c r="J9648">
        <v>0.82444799984141737</v>
      </c>
      <c r="K9648">
        <v>-6.8254666169477716</v>
      </c>
      <c r="L9648" t="s">
        <v>71</v>
      </c>
      <c r="M9648" t="s">
        <v>72</v>
      </c>
    </row>
    <row r="9649" spans="1:13" x14ac:dyDescent="0.2">
      <c r="A9649" t="s">
        <v>48577</v>
      </c>
      <c r="B9649" t="s">
        <v>48578</v>
      </c>
      <c r="C9649" t="s">
        <v>48577</v>
      </c>
      <c r="D9649" t="s">
        <v>1224</v>
      </c>
      <c r="E9649" t="s">
        <v>48579</v>
      </c>
      <c r="F9649">
        <v>-7.8861920677645081E-2</v>
      </c>
      <c r="G9649">
        <v>6.2985119259815772</v>
      </c>
      <c r="H9649">
        <v>-0.42796012069361228</v>
      </c>
      <c r="I9649">
        <v>0.6708226442296783</v>
      </c>
      <c r="J9649">
        <v>0.76881627662885266</v>
      </c>
      <c r="K9649">
        <v>-7.2150120361549561</v>
      </c>
      <c r="L9649" t="s">
        <v>71</v>
      </c>
      <c r="M9649" t="s">
        <v>72</v>
      </c>
    </row>
    <row r="9650" spans="1:13" x14ac:dyDescent="0.2">
      <c r="A9650" t="s">
        <v>32397</v>
      </c>
      <c r="B9650" t="s">
        <v>32398</v>
      </c>
      <c r="C9650" t="s">
        <v>32397</v>
      </c>
      <c r="D9650" t="s">
        <v>104</v>
      </c>
      <c r="E9650" t="s">
        <v>32399</v>
      </c>
      <c r="F9650">
        <v>-0.17405639754675789</v>
      </c>
      <c r="G9650">
        <v>-1.5583731607756599</v>
      </c>
      <c r="H9650">
        <v>-0.21493295737163079</v>
      </c>
      <c r="I9650">
        <v>0.83083886625557546</v>
      </c>
      <c r="J9650">
        <v>0.88750227375408541</v>
      </c>
      <c r="K9650">
        <v>-5.7893486314097284</v>
      </c>
      <c r="L9650" t="s">
        <v>71</v>
      </c>
      <c r="M9650" t="s">
        <v>72</v>
      </c>
    </row>
    <row r="9651" spans="1:13" x14ac:dyDescent="0.2">
      <c r="A9651" t="s">
        <v>47849</v>
      </c>
      <c r="B9651" t="s">
        <v>47850</v>
      </c>
      <c r="C9651" t="s">
        <v>47849</v>
      </c>
      <c r="D9651" t="s">
        <v>1515</v>
      </c>
      <c r="E9651" t="s">
        <v>47851</v>
      </c>
      <c r="F9651">
        <v>-8.2908060122538707E-2</v>
      </c>
      <c r="G9651">
        <v>5.5292969884707306</v>
      </c>
      <c r="H9651">
        <v>-0.41233258026213948</v>
      </c>
      <c r="I9651">
        <v>0.68215054294464283</v>
      </c>
      <c r="J9651">
        <v>0.77766451005815795</v>
      </c>
      <c r="K9651">
        <v>-7.1603809547014006</v>
      </c>
      <c r="L9651" t="s">
        <v>71</v>
      </c>
      <c r="M9651" t="s">
        <v>72</v>
      </c>
    </row>
    <row r="9652" spans="1:13" x14ac:dyDescent="0.2">
      <c r="A9652" t="s">
        <v>44888</v>
      </c>
      <c r="B9652" t="s">
        <v>44889</v>
      </c>
      <c r="C9652" t="s">
        <v>44888</v>
      </c>
      <c r="D9652" t="s">
        <v>13610</v>
      </c>
      <c r="E9652" t="s">
        <v>44890</v>
      </c>
      <c r="F9652">
        <v>-0.11685886095776971</v>
      </c>
      <c r="G9652">
        <v>3.889767044356252</v>
      </c>
      <c r="H9652">
        <v>-0.3099826753818975</v>
      </c>
      <c r="I9652">
        <v>0.75807613777552052</v>
      </c>
      <c r="J9652">
        <v>0.83599141593406767</v>
      </c>
      <c r="K9652">
        <v>-6.9197295309306872</v>
      </c>
      <c r="L9652" t="s">
        <v>71</v>
      </c>
      <c r="M9652" t="s">
        <v>72</v>
      </c>
    </row>
    <row r="9653" spans="1:13" x14ac:dyDescent="0.2">
      <c r="A9653" t="s">
        <v>43999</v>
      </c>
      <c r="B9653" t="s">
        <v>44000</v>
      </c>
      <c r="C9653" t="s">
        <v>43999</v>
      </c>
      <c r="D9653" t="s">
        <v>636</v>
      </c>
      <c r="E9653" t="s">
        <v>44001</v>
      </c>
      <c r="F9653">
        <v>-6.8984236196715454E-2</v>
      </c>
      <c r="G9653">
        <v>4.0628372802039703</v>
      </c>
      <c r="H9653">
        <v>-0.48424813664241179</v>
      </c>
      <c r="I9653">
        <v>0.63067476123690247</v>
      </c>
      <c r="J9653">
        <v>0.73775341574237607</v>
      </c>
      <c r="K9653">
        <v>-6.8370448481513248</v>
      </c>
      <c r="L9653" t="s">
        <v>71</v>
      </c>
      <c r="M9653" t="s">
        <v>72</v>
      </c>
    </row>
    <row r="9654" spans="1:13" x14ac:dyDescent="0.2">
      <c r="A9654" t="s">
        <v>44518</v>
      </c>
      <c r="B9654" t="s">
        <v>44519</v>
      </c>
      <c r="C9654" t="s">
        <v>44518</v>
      </c>
      <c r="D9654" t="s">
        <v>91</v>
      </c>
      <c r="E9654" t="s">
        <v>44520</v>
      </c>
      <c r="F9654">
        <v>-0.1615957789906575</v>
      </c>
      <c r="G9654">
        <v>3.225397733832656</v>
      </c>
      <c r="H9654">
        <v>-0.23262365854396441</v>
      </c>
      <c r="I9654">
        <v>0.81716076311712649</v>
      </c>
      <c r="J9654">
        <v>0.8778963906770656</v>
      </c>
      <c r="K9654">
        <v>-6.8865642654044548</v>
      </c>
      <c r="L9654" t="s">
        <v>71</v>
      </c>
      <c r="M9654" t="s">
        <v>72</v>
      </c>
    </row>
    <row r="9655" spans="1:13" x14ac:dyDescent="0.2">
      <c r="A9655" t="s">
        <v>48781</v>
      </c>
      <c r="B9655" t="s">
        <v>48782</v>
      </c>
      <c r="C9655" t="s">
        <v>48781</v>
      </c>
      <c r="D9655" t="s">
        <v>5410</v>
      </c>
      <c r="E9655" t="s">
        <v>48783</v>
      </c>
      <c r="F9655">
        <v>-8.7544360013430023E-2</v>
      </c>
      <c r="G9655">
        <v>6.2797432499160442</v>
      </c>
      <c r="H9655">
        <v>-0.39793078792973641</v>
      </c>
      <c r="I9655">
        <v>0.6926560827560696</v>
      </c>
      <c r="J9655">
        <v>0.78621237268317778</v>
      </c>
      <c r="K9655">
        <v>-7.2292917483935657</v>
      </c>
      <c r="L9655" t="s">
        <v>71</v>
      </c>
      <c r="M9655" t="s">
        <v>72</v>
      </c>
    </row>
    <row r="9656" spans="1:13" x14ac:dyDescent="0.2">
      <c r="A9656" t="s">
        <v>48325</v>
      </c>
      <c r="B9656" t="s">
        <v>48326</v>
      </c>
      <c r="C9656" t="s">
        <v>48325</v>
      </c>
      <c r="D9656" t="s">
        <v>7810</v>
      </c>
      <c r="E9656" t="s">
        <v>48327</v>
      </c>
      <c r="F9656">
        <v>-0.14572225214147941</v>
      </c>
      <c r="G9656">
        <v>5.5552329392607556</v>
      </c>
      <c r="H9656">
        <v>-0.25718163962162582</v>
      </c>
      <c r="I9656">
        <v>0.79826905118275038</v>
      </c>
      <c r="J9656">
        <v>0.86495132110891804</v>
      </c>
      <c r="K9656">
        <v>-7.1947730680839186</v>
      </c>
      <c r="L9656" t="s">
        <v>71</v>
      </c>
      <c r="M9656" t="s">
        <v>72</v>
      </c>
    </row>
    <row r="9657" spans="1:13" x14ac:dyDescent="0.2">
      <c r="A9657" t="s">
        <v>39170</v>
      </c>
      <c r="B9657" t="s">
        <v>39171</v>
      </c>
      <c r="C9657" t="s">
        <v>39170</v>
      </c>
      <c r="D9657" t="s">
        <v>39172</v>
      </c>
      <c r="E9657" t="s">
        <v>39173</v>
      </c>
      <c r="F9657">
        <v>-0.13141535987912231</v>
      </c>
      <c r="G9657">
        <v>0.97250353686297897</v>
      </c>
      <c r="H9657">
        <v>-0.28255548804515618</v>
      </c>
      <c r="I9657">
        <v>0.77887747754169823</v>
      </c>
      <c r="J9657">
        <v>0.8512076479222751</v>
      </c>
      <c r="K9657">
        <v>-6.369199957801758</v>
      </c>
      <c r="L9657" t="s">
        <v>71</v>
      </c>
      <c r="M9657" t="s">
        <v>72</v>
      </c>
    </row>
    <row r="9658" spans="1:13" x14ac:dyDescent="0.2">
      <c r="A9658" t="s">
        <v>35977</v>
      </c>
      <c r="B9658" t="s">
        <v>35978</v>
      </c>
      <c r="C9658" t="s">
        <v>35977</v>
      </c>
      <c r="F9658">
        <v>-0.12543550583090249</v>
      </c>
      <c r="G9658">
        <v>-0.5816330430659965</v>
      </c>
      <c r="H9658">
        <v>-0.29368669731530461</v>
      </c>
      <c r="I9658">
        <v>0.77041458395570006</v>
      </c>
      <c r="J9658">
        <v>0.84465121863720782</v>
      </c>
      <c r="K9658">
        <v>-6.0713980796188771</v>
      </c>
      <c r="L9658" t="s">
        <v>71</v>
      </c>
      <c r="M9658" t="s">
        <v>72</v>
      </c>
    </row>
    <row r="9659" spans="1:13" x14ac:dyDescent="0.2">
      <c r="A9659" t="s">
        <v>31750</v>
      </c>
      <c r="B9659" t="s">
        <v>31751</v>
      </c>
      <c r="C9659" t="s">
        <v>31750</v>
      </c>
      <c r="D9659" t="s">
        <v>111</v>
      </c>
      <c r="E9659" t="s">
        <v>31752</v>
      </c>
      <c r="F9659">
        <v>-0.22390983951651439</v>
      </c>
      <c r="G9659">
        <v>-3.1739041029993702</v>
      </c>
      <c r="H9659">
        <v>-0.17302612877576001</v>
      </c>
      <c r="I9659">
        <v>0.86344530325541147</v>
      </c>
      <c r="J9659">
        <v>0.9097420691927367</v>
      </c>
      <c r="K9659">
        <v>-5.7373571080986796</v>
      </c>
      <c r="L9659" t="s">
        <v>71</v>
      </c>
      <c r="M9659" t="s">
        <v>72</v>
      </c>
    </row>
    <row r="9660" spans="1:13" x14ac:dyDescent="0.2">
      <c r="A9660" t="s">
        <v>38764</v>
      </c>
      <c r="B9660" t="s">
        <v>38765</v>
      </c>
      <c r="C9660" t="s">
        <v>38764</v>
      </c>
      <c r="D9660" t="s">
        <v>3711</v>
      </c>
      <c r="E9660" t="s">
        <v>38766</v>
      </c>
      <c r="F9660">
        <v>-0.17753223351292699</v>
      </c>
      <c r="G9660">
        <v>0.42709308127557583</v>
      </c>
      <c r="H9660">
        <v>-0.21511399333887421</v>
      </c>
      <c r="I9660">
        <v>0.83069861593087679</v>
      </c>
      <c r="J9660">
        <v>0.88740777954959926</v>
      </c>
      <c r="K9660">
        <v>-6.3301440793086634</v>
      </c>
      <c r="L9660" t="s">
        <v>71</v>
      </c>
      <c r="M9660" t="s">
        <v>72</v>
      </c>
    </row>
    <row r="9661" spans="1:13" x14ac:dyDescent="0.2">
      <c r="A9661" t="s">
        <v>49209</v>
      </c>
      <c r="B9661" t="s">
        <v>49210</v>
      </c>
      <c r="C9661" t="s">
        <v>49209</v>
      </c>
      <c r="D9661" t="s">
        <v>104</v>
      </c>
      <c r="E9661" t="s">
        <v>49211</v>
      </c>
      <c r="F9661">
        <v>-6.5431033434521169E-2</v>
      </c>
      <c r="G9661">
        <v>8.7910656766681772</v>
      </c>
      <c r="H9661">
        <v>-0.51049692461900598</v>
      </c>
      <c r="I9661">
        <v>0.61232229065639443</v>
      </c>
      <c r="J9661">
        <v>0.72274867055158221</v>
      </c>
      <c r="K9661">
        <v>-7.2558123342215719</v>
      </c>
      <c r="L9661" t="s">
        <v>71</v>
      </c>
      <c r="M9661" t="s">
        <v>72</v>
      </c>
    </row>
    <row r="9662" spans="1:13" x14ac:dyDescent="0.2">
      <c r="A9662" t="s">
        <v>42877</v>
      </c>
      <c r="B9662" t="s">
        <v>42878</v>
      </c>
      <c r="C9662" t="s">
        <v>42877</v>
      </c>
      <c r="D9662" t="s">
        <v>250</v>
      </c>
      <c r="E9662" t="s">
        <v>42879</v>
      </c>
      <c r="F9662">
        <v>-6.5243761504075959E-2</v>
      </c>
      <c r="G9662">
        <v>3.1888773784928359</v>
      </c>
      <c r="H9662">
        <v>-0.51361149610180623</v>
      </c>
      <c r="I9662">
        <v>0.61016097077171572</v>
      </c>
      <c r="J9662">
        <v>0.72143998303707901</v>
      </c>
      <c r="K9662">
        <v>-6.7295063884166977</v>
      </c>
      <c r="L9662" t="s">
        <v>71</v>
      </c>
      <c r="M9662" t="s">
        <v>72</v>
      </c>
    </row>
    <row r="9663" spans="1:13" x14ac:dyDescent="0.2">
      <c r="A9663" t="s">
        <v>50041</v>
      </c>
      <c r="B9663" t="s">
        <v>50042</v>
      </c>
      <c r="C9663" t="s">
        <v>50041</v>
      </c>
      <c r="D9663" t="s">
        <v>3364</v>
      </c>
      <c r="E9663" t="s">
        <v>50043</v>
      </c>
      <c r="F9663">
        <v>-8.9603117511369845E-2</v>
      </c>
      <c r="G9663">
        <v>8.7043729187760839</v>
      </c>
      <c r="H9663">
        <v>-0.3939892954818176</v>
      </c>
      <c r="I9663">
        <v>0.69554205418368831</v>
      </c>
      <c r="J9663">
        <v>0.78821248866712146</v>
      </c>
      <c r="K9663">
        <v>-7.312451893669488</v>
      </c>
      <c r="L9663" t="s">
        <v>71</v>
      </c>
      <c r="M9663" t="s">
        <v>72</v>
      </c>
    </row>
    <row r="9664" spans="1:13" x14ac:dyDescent="0.2">
      <c r="A9664" t="s">
        <v>47454</v>
      </c>
      <c r="B9664" t="s">
        <v>47455</v>
      </c>
      <c r="C9664" t="s">
        <v>47454</v>
      </c>
      <c r="D9664" t="s">
        <v>1196</v>
      </c>
      <c r="E9664" t="s">
        <v>47456</v>
      </c>
      <c r="F9664">
        <v>-7.4919737920273732E-2</v>
      </c>
      <c r="G9664">
        <v>5.4478068074605117</v>
      </c>
      <c r="H9664">
        <v>-0.46095605444639748</v>
      </c>
      <c r="I9664">
        <v>0.64716037837544227</v>
      </c>
      <c r="J9664">
        <v>0.75063244320471145</v>
      </c>
      <c r="K9664">
        <v>-7.131690792135875</v>
      </c>
      <c r="L9664" t="s">
        <v>71</v>
      </c>
      <c r="M9664" t="s">
        <v>72</v>
      </c>
    </row>
    <row r="9665" spans="1:13" x14ac:dyDescent="0.2">
      <c r="A9665" t="s">
        <v>42659</v>
      </c>
      <c r="B9665" t="s">
        <v>42660</v>
      </c>
      <c r="C9665" t="s">
        <v>42659</v>
      </c>
      <c r="D9665" t="s">
        <v>826</v>
      </c>
      <c r="E9665" t="s">
        <v>42661</v>
      </c>
      <c r="F9665">
        <v>-0.13008355211319331</v>
      </c>
      <c r="G9665">
        <v>1.9279881538288981</v>
      </c>
      <c r="H9665">
        <v>-0.28855719811951791</v>
      </c>
      <c r="I9665">
        <v>0.77431102080320047</v>
      </c>
      <c r="J9665">
        <v>0.8476492317158737</v>
      </c>
      <c r="K9665">
        <v>-6.708404239106053</v>
      </c>
      <c r="L9665" t="s">
        <v>71</v>
      </c>
      <c r="M9665" t="s">
        <v>72</v>
      </c>
    </row>
    <row r="9666" spans="1:13" x14ac:dyDescent="0.2">
      <c r="A9666" t="s">
        <v>32334</v>
      </c>
      <c r="B9666" t="s">
        <v>32335</v>
      </c>
      <c r="C9666" t="s">
        <v>32334</v>
      </c>
      <c r="D9666" t="s">
        <v>334</v>
      </c>
      <c r="E9666" t="s">
        <v>32336</v>
      </c>
      <c r="F9666">
        <v>-0.18082331663582929</v>
      </c>
      <c r="G9666">
        <v>-2.023531909177569</v>
      </c>
      <c r="H9666">
        <v>-0.21473997917179441</v>
      </c>
      <c r="I9666">
        <v>0.83098837448668006</v>
      </c>
      <c r="J9666">
        <v>0.88760664485907392</v>
      </c>
      <c r="K9666">
        <v>-5.7851382760343357</v>
      </c>
      <c r="L9666" t="s">
        <v>71</v>
      </c>
      <c r="M9666" t="s">
        <v>72</v>
      </c>
    </row>
    <row r="9667" spans="1:13" x14ac:dyDescent="0.2">
      <c r="A9667" t="s">
        <v>44383</v>
      </c>
      <c r="B9667" t="s">
        <v>44384</v>
      </c>
      <c r="C9667" t="s">
        <v>44383</v>
      </c>
      <c r="D9667" t="s">
        <v>1650</v>
      </c>
      <c r="E9667" t="s">
        <v>44385</v>
      </c>
      <c r="F9667">
        <v>-9.2385853148727382E-2</v>
      </c>
      <c r="G9667">
        <v>3.7442742000709921</v>
      </c>
      <c r="H9667">
        <v>-0.38939242536198437</v>
      </c>
      <c r="I9667">
        <v>0.69891366934941113</v>
      </c>
      <c r="J9667">
        <v>0.79100962511903294</v>
      </c>
      <c r="K9667">
        <v>-6.8725091820985398</v>
      </c>
      <c r="L9667" t="s">
        <v>71</v>
      </c>
      <c r="M9667" t="s">
        <v>72</v>
      </c>
    </row>
    <row r="9668" spans="1:13" x14ac:dyDescent="0.2">
      <c r="A9668" t="s">
        <v>45818</v>
      </c>
      <c r="B9668" t="s">
        <v>45819</v>
      </c>
      <c r="C9668" t="s">
        <v>45818</v>
      </c>
      <c r="D9668" t="s">
        <v>42730</v>
      </c>
      <c r="E9668" t="s">
        <v>45820</v>
      </c>
      <c r="F9668">
        <v>-9.4309013729081848E-2</v>
      </c>
      <c r="G9668">
        <v>4.4045677107773438</v>
      </c>
      <c r="H9668">
        <v>-0.38405341299800161</v>
      </c>
      <c r="I9668">
        <v>0.70283734294671452</v>
      </c>
      <c r="J9668">
        <v>0.79455814946176384</v>
      </c>
      <c r="K9668">
        <v>-7.0001344744913983</v>
      </c>
      <c r="L9668" t="s">
        <v>71</v>
      </c>
      <c r="M9668" t="s">
        <v>72</v>
      </c>
    </row>
    <row r="9669" spans="1:13" x14ac:dyDescent="0.2">
      <c r="A9669" t="s">
        <v>47923</v>
      </c>
      <c r="B9669" t="s">
        <v>47924</v>
      </c>
      <c r="C9669" t="s">
        <v>47923</v>
      </c>
      <c r="D9669" t="s">
        <v>104</v>
      </c>
      <c r="E9669" t="s">
        <v>47925</v>
      </c>
      <c r="F9669">
        <v>-7.4995262449612632E-2</v>
      </c>
      <c r="G9669">
        <v>5.6444345149423008</v>
      </c>
      <c r="H9669">
        <v>-0.46542925515928729</v>
      </c>
      <c r="I9669">
        <v>0.64398006933910956</v>
      </c>
      <c r="J9669">
        <v>0.74841281118594971</v>
      </c>
      <c r="K9669">
        <v>-7.1653200751769841</v>
      </c>
      <c r="L9669" t="s">
        <v>71</v>
      </c>
      <c r="M9669" t="s">
        <v>72</v>
      </c>
    </row>
    <row r="9670" spans="1:13" x14ac:dyDescent="0.2">
      <c r="A9670" t="s">
        <v>48334</v>
      </c>
      <c r="B9670" t="s">
        <v>48335</v>
      </c>
      <c r="C9670" t="s">
        <v>48334</v>
      </c>
      <c r="D9670" t="s">
        <v>104</v>
      </c>
      <c r="E9670" t="s">
        <v>48336</v>
      </c>
      <c r="F9670">
        <v>-8.4090712881866203E-2</v>
      </c>
      <c r="G9670">
        <v>5.8576021943947056</v>
      </c>
      <c r="H9670">
        <v>-0.42332097138148539</v>
      </c>
      <c r="I9670">
        <v>0.67417748643858322</v>
      </c>
      <c r="J9670">
        <v>0.77152415882756453</v>
      </c>
      <c r="K9670">
        <v>-7.1958476472056301</v>
      </c>
      <c r="L9670" t="s">
        <v>71</v>
      </c>
      <c r="M9670" t="s">
        <v>72</v>
      </c>
    </row>
    <row r="9671" spans="1:13" x14ac:dyDescent="0.2">
      <c r="A9671" t="s">
        <v>40739</v>
      </c>
      <c r="B9671" t="s">
        <v>40740</v>
      </c>
      <c r="C9671" t="s">
        <v>40739</v>
      </c>
      <c r="E9671" t="s">
        <v>40741</v>
      </c>
      <c r="F9671">
        <v>-9.8305593438465566E-2</v>
      </c>
      <c r="G9671">
        <v>1.8046528015312751</v>
      </c>
      <c r="H9671">
        <v>-0.37100395737018732</v>
      </c>
      <c r="I9671">
        <v>0.71246184435980875</v>
      </c>
      <c r="J9671">
        <v>0.80092802352149151</v>
      </c>
      <c r="K9671">
        <v>-6.5221443750964854</v>
      </c>
      <c r="L9671" t="s">
        <v>71</v>
      </c>
      <c r="M9671" t="s">
        <v>72</v>
      </c>
    </row>
    <row r="9672" spans="1:13" x14ac:dyDescent="0.2">
      <c r="A9672" t="s">
        <v>43267</v>
      </c>
      <c r="B9672" t="s">
        <v>43268</v>
      </c>
      <c r="C9672" t="s">
        <v>43267</v>
      </c>
      <c r="E9672" t="s">
        <v>43269</v>
      </c>
      <c r="F9672">
        <v>-7.7683973382607796E-2</v>
      </c>
      <c r="G9672">
        <v>3.1610086916284348</v>
      </c>
      <c r="H9672">
        <v>-0.45529310114363603</v>
      </c>
      <c r="I9672">
        <v>0.65119614656037461</v>
      </c>
      <c r="J9672">
        <v>0.75408839435777653</v>
      </c>
      <c r="K9672">
        <v>-6.7716472051353973</v>
      </c>
      <c r="L9672" t="s">
        <v>71</v>
      </c>
      <c r="M9672" t="s">
        <v>72</v>
      </c>
    </row>
    <row r="9673" spans="1:13" x14ac:dyDescent="0.2">
      <c r="A9673" t="s">
        <v>44277</v>
      </c>
      <c r="B9673" t="s">
        <v>44278</v>
      </c>
      <c r="C9673" t="s">
        <v>44277</v>
      </c>
      <c r="D9673" t="s">
        <v>42799</v>
      </c>
      <c r="E9673" t="s">
        <v>44279</v>
      </c>
      <c r="F9673">
        <v>-7.0897225773915995E-2</v>
      </c>
      <c r="G9673">
        <v>4.0068418645326016</v>
      </c>
      <c r="H9673">
        <v>-0.49341336903633298</v>
      </c>
      <c r="I9673">
        <v>0.62423902401768649</v>
      </c>
      <c r="J9673">
        <v>0.73282650565518348</v>
      </c>
      <c r="K9673">
        <v>-6.8637552017886092</v>
      </c>
      <c r="L9673" t="s">
        <v>71</v>
      </c>
      <c r="M9673" t="s">
        <v>72</v>
      </c>
    </row>
    <row r="9674" spans="1:13" x14ac:dyDescent="0.2">
      <c r="A9674" t="s">
        <v>43084</v>
      </c>
      <c r="B9674" t="s">
        <v>43085</v>
      </c>
      <c r="C9674" t="s">
        <v>43084</v>
      </c>
      <c r="D9674" t="s">
        <v>5063</v>
      </c>
      <c r="E9674" t="s">
        <v>43086</v>
      </c>
      <c r="F9674">
        <v>-0.1308967177597222</v>
      </c>
      <c r="G9674">
        <v>3.2556407903360718</v>
      </c>
      <c r="H9674">
        <v>-0.29372362898244958</v>
      </c>
      <c r="I9674">
        <v>0.77038655176787951</v>
      </c>
      <c r="J9674">
        <v>0.84465121863720782</v>
      </c>
      <c r="K9674">
        <v>-6.7534472879184531</v>
      </c>
      <c r="L9674" t="s">
        <v>71</v>
      </c>
      <c r="M9674" t="s">
        <v>72</v>
      </c>
    </row>
    <row r="9675" spans="1:13" x14ac:dyDescent="0.2">
      <c r="A9675" t="s">
        <v>47617</v>
      </c>
      <c r="B9675" t="s">
        <v>47618</v>
      </c>
      <c r="C9675" t="s">
        <v>47617</v>
      </c>
      <c r="D9675" t="s">
        <v>111</v>
      </c>
      <c r="E9675" t="s">
        <v>47619</v>
      </c>
      <c r="F9675">
        <v>-0.12367239862379981</v>
      </c>
      <c r="G9675">
        <v>5.2019754490568326</v>
      </c>
      <c r="H9675">
        <v>-0.31112839071607251</v>
      </c>
      <c r="I9675">
        <v>0.75721101644023481</v>
      </c>
      <c r="J9675">
        <v>0.83530617180862832</v>
      </c>
      <c r="K9675">
        <v>-7.1440520600340651</v>
      </c>
      <c r="L9675" t="s">
        <v>71</v>
      </c>
      <c r="M9675" t="s">
        <v>72</v>
      </c>
    </row>
    <row r="9676" spans="1:13" x14ac:dyDescent="0.2">
      <c r="A9676" t="s">
        <v>41971</v>
      </c>
      <c r="B9676" t="s">
        <v>41972</v>
      </c>
      <c r="C9676" t="s">
        <v>41971</v>
      </c>
      <c r="D9676" t="s">
        <v>133</v>
      </c>
      <c r="E9676" t="s">
        <v>41973</v>
      </c>
      <c r="F9676">
        <v>-0.1228912016670041</v>
      </c>
      <c r="G9676">
        <v>1.8687788190061281</v>
      </c>
      <c r="H9676">
        <v>-0.31351792629181657</v>
      </c>
      <c r="I9676">
        <v>0.75540770965305226</v>
      </c>
      <c r="J9676">
        <v>0.83428366773477602</v>
      </c>
      <c r="K9676">
        <v>-6.6402830193163549</v>
      </c>
      <c r="L9676" t="s">
        <v>71</v>
      </c>
      <c r="M9676" t="s">
        <v>72</v>
      </c>
    </row>
    <row r="9677" spans="1:13" x14ac:dyDescent="0.2">
      <c r="A9677" t="s">
        <v>43768</v>
      </c>
      <c r="B9677" t="s">
        <v>43769</v>
      </c>
      <c r="C9677" t="s">
        <v>43768</v>
      </c>
      <c r="D9677" t="s">
        <v>983</v>
      </c>
      <c r="E9677" t="s">
        <v>43770</v>
      </c>
      <c r="F9677">
        <v>-0.13828702509890831</v>
      </c>
      <c r="G9677">
        <v>3.6349465324148409</v>
      </c>
      <c r="H9677">
        <v>-0.28290999326008959</v>
      </c>
      <c r="I9677">
        <v>0.77860752745780504</v>
      </c>
      <c r="J9677">
        <v>0.8512076479222751</v>
      </c>
      <c r="K9677">
        <v>-6.8139254383232117</v>
      </c>
      <c r="L9677" t="s">
        <v>71</v>
      </c>
      <c r="M9677" t="s">
        <v>72</v>
      </c>
    </row>
    <row r="9678" spans="1:13" x14ac:dyDescent="0.2">
      <c r="A9678" t="s">
        <v>46691</v>
      </c>
      <c r="B9678" t="s">
        <v>46692</v>
      </c>
      <c r="C9678" t="s">
        <v>46691</v>
      </c>
      <c r="D9678" t="s">
        <v>959</v>
      </c>
      <c r="E9678" t="s">
        <v>46693</v>
      </c>
      <c r="F9678">
        <v>-0.10368477659846941</v>
      </c>
      <c r="G9678">
        <v>4.7376938214068396</v>
      </c>
      <c r="H9678">
        <v>-0.36085187543478148</v>
      </c>
      <c r="I9678">
        <v>0.71998244186819937</v>
      </c>
      <c r="J9678">
        <v>0.80654880141629193</v>
      </c>
      <c r="K9678">
        <v>-7.0711466939132483</v>
      </c>
      <c r="L9678" t="s">
        <v>71</v>
      </c>
      <c r="M9678" t="s">
        <v>72</v>
      </c>
    </row>
    <row r="9679" spans="1:13" x14ac:dyDescent="0.2">
      <c r="A9679" t="s">
        <v>46404</v>
      </c>
      <c r="B9679" t="s">
        <v>46405</v>
      </c>
      <c r="C9679" t="s">
        <v>46404</v>
      </c>
      <c r="D9679" t="s">
        <v>104</v>
      </c>
      <c r="E9679" t="s">
        <v>46406</v>
      </c>
      <c r="F9679">
        <v>-8.1826850162880937E-2</v>
      </c>
      <c r="G9679">
        <v>4.7386303724187284</v>
      </c>
      <c r="H9679">
        <v>-0.44192763315069838</v>
      </c>
      <c r="I9679">
        <v>0.66076308822591789</v>
      </c>
      <c r="J9679">
        <v>0.76143138458292847</v>
      </c>
      <c r="K9679">
        <v>-7.0496986994311523</v>
      </c>
      <c r="L9679" t="s">
        <v>71</v>
      </c>
      <c r="M9679" t="s">
        <v>72</v>
      </c>
    </row>
    <row r="9680" spans="1:13" x14ac:dyDescent="0.2">
      <c r="A9680" t="s">
        <v>48217</v>
      </c>
      <c r="B9680" t="s">
        <v>48218</v>
      </c>
      <c r="C9680" t="s">
        <v>48217</v>
      </c>
      <c r="D9680" t="s">
        <v>3197</v>
      </c>
      <c r="E9680" t="s">
        <v>48219</v>
      </c>
      <c r="F9680">
        <v>-8.5418246977805978E-2</v>
      </c>
      <c r="G9680">
        <v>5.7696312974191351</v>
      </c>
      <c r="H9680">
        <v>-0.42609141337238049</v>
      </c>
      <c r="I9680">
        <v>0.67217320443495909</v>
      </c>
      <c r="J9680">
        <v>0.76979600708414819</v>
      </c>
      <c r="K9680">
        <v>-7.1868354317423169</v>
      </c>
      <c r="L9680" t="s">
        <v>71</v>
      </c>
      <c r="M9680" t="s">
        <v>72</v>
      </c>
    </row>
    <row r="9681" spans="1:13" x14ac:dyDescent="0.2">
      <c r="A9681" t="s">
        <v>47439</v>
      </c>
      <c r="B9681" t="s">
        <v>47440</v>
      </c>
      <c r="C9681" t="s">
        <v>47439</v>
      </c>
      <c r="D9681" t="s">
        <v>133</v>
      </c>
      <c r="E9681" t="s">
        <v>47441</v>
      </c>
      <c r="F9681">
        <v>-5.274525583025369E-2</v>
      </c>
      <c r="G9681">
        <v>6.6772478225341638</v>
      </c>
      <c r="H9681">
        <v>-0.63230950723925872</v>
      </c>
      <c r="I9681">
        <v>0.5305429546131526</v>
      </c>
      <c r="J9681">
        <v>0.65368904345267631</v>
      </c>
      <c r="K9681">
        <v>-7.1309274268885439</v>
      </c>
      <c r="L9681" t="s">
        <v>71</v>
      </c>
      <c r="M9681" t="s">
        <v>72</v>
      </c>
    </row>
    <row r="9682" spans="1:13" x14ac:dyDescent="0.2">
      <c r="A9682" t="s">
        <v>47384</v>
      </c>
      <c r="B9682" t="s">
        <v>47385</v>
      </c>
      <c r="C9682" t="s">
        <v>47384</v>
      </c>
      <c r="D9682" t="s">
        <v>95</v>
      </c>
      <c r="E9682" t="s">
        <v>47386</v>
      </c>
      <c r="F9682">
        <v>-5.6879930507105492E-2</v>
      </c>
      <c r="G9682">
        <v>6.3265505349370734</v>
      </c>
      <c r="H9682">
        <v>-0.60109963424792323</v>
      </c>
      <c r="I9682">
        <v>0.55093912146721413</v>
      </c>
      <c r="J9682">
        <v>0.67195827790879881</v>
      </c>
      <c r="K9682">
        <v>-7.1268305850358624</v>
      </c>
      <c r="L9682" t="s">
        <v>71</v>
      </c>
      <c r="M9682" t="s">
        <v>72</v>
      </c>
    </row>
    <row r="9683" spans="1:13" x14ac:dyDescent="0.2">
      <c r="A9683" t="s">
        <v>34527</v>
      </c>
      <c r="B9683" t="s">
        <v>34528</v>
      </c>
      <c r="C9683" t="s">
        <v>34527</v>
      </c>
      <c r="D9683" t="s">
        <v>17476</v>
      </c>
      <c r="E9683" t="s">
        <v>34529</v>
      </c>
      <c r="F9683">
        <v>-0.16704142125983679</v>
      </c>
      <c r="G9683">
        <v>-0.84054459241913571</v>
      </c>
      <c r="H9683">
        <v>-0.2412844561145169</v>
      </c>
      <c r="I9683">
        <v>0.81048508146548048</v>
      </c>
      <c r="J9683">
        <v>0.87337204662815704</v>
      </c>
      <c r="K9683">
        <v>-5.9534080078950238</v>
      </c>
      <c r="L9683" t="s">
        <v>71</v>
      </c>
      <c r="M9683" t="s">
        <v>72</v>
      </c>
    </row>
    <row r="9684" spans="1:13" x14ac:dyDescent="0.2">
      <c r="A9684" t="s">
        <v>48622</v>
      </c>
      <c r="B9684" t="s">
        <v>48623</v>
      </c>
      <c r="C9684" t="s">
        <v>48622</v>
      </c>
      <c r="D9684" t="s">
        <v>95</v>
      </c>
      <c r="E9684" t="s">
        <v>48624</v>
      </c>
      <c r="F9684">
        <v>-7.9699886370311113E-2</v>
      </c>
      <c r="G9684">
        <v>6.5225572623005119</v>
      </c>
      <c r="H9684">
        <v>-0.45838059021327049</v>
      </c>
      <c r="I9684">
        <v>0.64899449023327682</v>
      </c>
      <c r="J9684">
        <v>0.75214883937417643</v>
      </c>
      <c r="K9684">
        <v>-7.2186838630615346</v>
      </c>
      <c r="L9684" t="s">
        <v>71</v>
      </c>
      <c r="M9684" t="s">
        <v>72</v>
      </c>
    </row>
    <row r="9685" spans="1:13" x14ac:dyDescent="0.2">
      <c r="A9685" t="s">
        <v>32473</v>
      </c>
      <c r="B9685" t="s">
        <v>32474</v>
      </c>
      <c r="C9685" t="s">
        <v>32473</v>
      </c>
      <c r="E9685" t="s">
        <v>32475</v>
      </c>
      <c r="F9685">
        <v>-0.22258118127776161</v>
      </c>
      <c r="G9685">
        <v>-2.460772948459828</v>
      </c>
      <c r="H9685">
        <v>-0.18455551894522401</v>
      </c>
      <c r="I9685">
        <v>0.85444803185193874</v>
      </c>
      <c r="J9685">
        <v>0.90303873593924444</v>
      </c>
      <c r="K9685">
        <v>-5.7941096317210716</v>
      </c>
      <c r="L9685" t="s">
        <v>71</v>
      </c>
      <c r="M9685" t="s">
        <v>72</v>
      </c>
    </row>
    <row r="9686" spans="1:13" x14ac:dyDescent="0.2">
      <c r="A9686" t="s">
        <v>34716</v>
      </c>
      <c r="B9686" t="s">
        <v>34717</v>
      </c>
      <c r="C9686" t="s">
        <v>34716</v>
      </c>
      <c r="F9686">
        <v>-0.16166548948990411</v>
      </c>
      <c r="G9686">
        <v>-1.6840205209848551</v>
      </c>
      <c r="H9686">
        <v>-0.25047919238668842</v>
      </c>
      <c r="I9686">
        <v>0.80341343942604171</v>
      </c>
      <c r="J9686">
        <v>0.86849342530851203</v>
      </c>
      <c r="K9686">
        <v>-5.968093689060546</v>
      </c>
      <c r="L9686" t="s">
        <v>71</v>
      </c>
      <c r="M9686" t="s">
        <v>72</v>
      </c>
    </row>
    <row r="9687" spans="1:13" x14ac:dyDescent="0.2">
      <c r="A9687" t="s">
        <v>48464</v>
      </c>
      <c r="B9687" t="s">
        <v>48465</v>
      </c>
      <c r="C9687" t="s">
        <v>48464</v>
      </c>
      <c r="D9687" t="s">
        <v>111</v>
      </c>
      <c r="E9687" t="s">
        <v>48466</v>
      </c>
      <c r="F9687">
        <v>-7.5371241782207221E-2</v>
      </c>
      <c r="G9687">
        <v>6.2196942340897934</v>
      </c>
      <c r="H9687">
        <v>-0.48294509981944139</v>
      </c>
      <c r="I9687">
        <v>0.63159211629372436</v>
      </c>
      <c r="J9687">
        <v>0.73852401478729124</v>
      </c>
      <c r="K9687">
        <v>-7.2046371095768986</v>
      </c>
      <c r="L9687" t="s">
        <v>71</v>
      </c>
      <c r="M9687" t="s">
        <v>72</v>
      </c>
    </row>
    <row r="9688" spans="1:13" x14ac:dyDescent="0.2">
      <c r="A9688" t="s">
        <v>38285</v>
      </c>
      <c r="B9688" t="s">
        <v>38286</v>
      </c>
      <c r="C9688" t="s">
        <v>38285</v>
      </c>
      <c r="F9688">
        <v>-0.11483281962801339</v>
      </c>
      <c r="G9688">
        <v>0.28353712978771017</v>
      </c>
      <c r="H9688">
        <v>-0.33923940231608563</v>
      </c>
      <c r="I9688">
        <v>0.736085751482493</v>
      </c>
      <c r="J9688">
        <v>0.81954706638417918</v>
      </c>
      <c r="K9688">
        <v>-6.2815761891327968</v>
      </c>
      <c r="L9688" t="s">
        <v>71</v>
      </c>
      <c r="M9688" t="s">
        <v>72</v>
      </c>
    </row>
    <row r="9689" spans="1:13" x14ac:dyDescent="0.2">
      <c r="A9689" t="s">
        <v>46743</v>
      </c>
      <c r="B9689" t="s">
        <v>46744</v>
      </c>
      <c r="C9689" t="s">
        <v>46743</v>
      </c>
      <c r="D9689" t="s">
        <v>7200</v>
      </c>
      <c r="E9689" t="s">
        <v>46745</v>
      </c>
      <c r="F9689">
        <v>-7.724307058468316E-2</v>
      </c>
      <c r="G9689">
        <v>4.9987774765507407</v>
      </c>
      <c r="H9689">
        <v>-0.47401986271761992</v>
      </c>
      <c r="I9689">
        <v>0.6378913382108895</v>
      </c>
      <c r="J9689">
        <v>0.74380864785597767</v>
      </c>
      <c r="K9689">
        <v>-7.0760749968232419</v>
      </c>
      <c r="L9689" t="s">
        <v>71</v>
      </c>
      <c r="M9689" t="s">
        <v>72</v>
      </c>
    </row>
    <row r="9690" spans="1:13" x14ac:dyDescent="0.2">
      <c r="A9690" t="s">
        <v>49349</v>
      </c>
      <c r="B9690" t="s">
        <v>49350</v>
      </c>
      <c r="C9690" t="s">
        <v>49349</v>
      </c>
      <c r="D9690" t="s">
        <v>91</v>
      </c>
      <c r="E9690" t="s">
        <v>49351</v>
      </c>
      <c r="F9690">
        <v>-0.16902007058556379</v>
      </c>
      <c r="G9690">
        <v>5.9484782844029764</v>
      </c>
      <c r="H9690">
        <v>-0.2410414463949099</v>
      </c>
      <c r="I9690">
        <v>0.81067219969695037</v>
      </c>
      <c r="J9690">
        <v>0.87343471398088379</v>
      </c>
      <c r="K9690">
        <v>-7.2661570675623688</v>
      </c>
      <c r="L9690" t="s">
        <v>71</v>
      </c>
      <c r="M9690" t="s">
        <v>72</v>
      </c>
    </row>
    <row r="9691" spans="1:13" x14ac:dyDescent="0.2">
      <c r="A9691" t="s">
        <v>49243</v>
      </c>
      <c r="B9691" t="s">
        <v>49244</v>
      </c>
      <c r="C9691" t="s">
        <v>49243</v>
      </c>
      <c r="D9691" t="s">
        <v>49245</v>
      </c>
      <c r="E9691" t="s">
        <v>49246</v>
      </c>
      <c r="F9691">
        <v>-7.187433482350869E-2</v>
      </c>
      <c r="G9691">
        <v>8.2358004795810178</v>
      </c>
      <c r="H9691">
        <v>-0.50299585709235028</v>
      </c>
      <c r="I9691">
        <v>0.61754189527974757</v>
      </c>
      <c r="J9691">
        <v>0.72715643043007661</v>
      </c>
      <c r="K9691">
        <v>-7.257387727538462</v>
      </c>
      <c r="L9691" t="s">
        <v>71</v>
      </c>
      <c r="M9691" t="s">
        <v>72</v>
      </c>
    </row>
    <row r="9692" spans="1:13" x14ac:dyDescent="0.2">
      <c r="A9692" t="s">
        <v>48184</v>
      </c>
      <c r="B9692" t="s">
        <v>48185</v>
      </c>
      <c r="C9692" t="s">
        <v>48184</v>
      </c>
      <c r="D9692" t="s">
        <v>121</v>
      </c>
      <c r="E9692" t="s">
        <v>48186</v>
      </c>
      <c r="F9692">
        <v>-0.1239134419339631</v>
      </c>
      <c r="G9692">
        <v>5.4915523631914827</v>
      </c>
      <c r="H9692">
        <v>-0.31982663330054911</v>
      </c>
      <c r="I9692">
        <v>0.75065337846285174</v>
      </c>
      <c r="J9692">
        <v>0.83079805351403258</v>
      </c>
      <c r="K9692">
        <v>-7.1840924972553912</v>
      </c>
      <c r="L9692" t="s">
        <v>71</v>
      </c>
      <c r="M9692" t="s">
        <v>72</v>
      </c>
    </row>
    <row r="9693" spans="1:13" x14ac:dyDescent="0.2">
      <c r="A9693" t="s">
        <v>34279</v>
      </c>
      <c r="B9693" t="s">
        <v>34280</v>
      </c>
      <c r="C9693" t="s">
        <v>34279</v>
      </c>
      <c r="D9693" t="s">
        <v>1548</v>
      </c>
      <c r="E9693" t="s">
        <v>34281</v>
      </c>
      <c r="F9693">
        <v>-0.14954703293329091</v>
      </c>
      <c r="G9693">
        <v>-1.258729240388857</v>
      </c>
      <c r="H9693">
        <v>-0.27046942616557862</v>
      </c>
      <c r="I9693">
        <v>0.78809713467725273</v>
      </c>
      <c r="J9693">
        <v>0.85739964461553819</v>
      </c>
      <c r="K9693">
        <v>-5.9345718602084254</v>
      </c>
      <c r="L9693" t="s">
        <v>71</v>
      </c>
      <c r="M9693" t="s">
        <v>72</v>
      </c>
    </row>
    <row r="9694" spans="1:13" x14ac:dyDescent="0.2">
      <c r="A9694" t="s">
        <v>47418</v>
      </c>
      <c r="B9694" t="s">
        <v>47419</v>
      </c>
      <c r="C9694" t="s">
        <v>47418</v>
      </c>
      <c r="D9694" t="s">
        <v>934</v>
      </c>
      <c r="E9694" t="s">
        <v>47420</v>
      </c>
      <c r="F9694">
        <v>-7.8558835272911409E-2</v>
      </c>
      <c r="G9694">
        <v>5.3609362008038737</v>
      </c>
      <c r="H9694">
        <v>-0.47065936509704298</v>
      </c>
      <c r="I9694">
        <v>0.64027016476150522</v>
      </c>
      <c r="J9694">
        <v>0.74582116065182813</v>
      </c>
      <c r="K9694">
        <v>-7.1295839683753668</v>
      </c>
      <c r="L9694" t="s">
        <v>71</v>
      </c>
      <c r="M9694" t="s">
        <v>72</v>
      </c>
    </row>
    <row r="9695" spans="1:13" x14ac:dyDescent="0.2">
      <c r="A9695" t="s">
        <v>42699</v>
      </c>
      <c r="B9695" t="s">
        <v>42700</v>
      </c>
      <c r="C9695" t="s">
        <v>42699</v>
      </c>
      <c r="D9695" t="s">
        <v>111</v>
      </c>
      <c r="E9695" t="s">
        <v>42701</v>
      </c>
      <c r="F9695">
        <v>-0.1121420328811671</v>
      </c>
      <c r="G9695">
        <v>3.2574961254913481</v>
      </c>
      <c r="H9695">
        <v>-0.35091014403170412</v>
      </c>
      <c r="I9695">
        <v>0.72737450901795686</v>
      </c>
      <c r="J9695">
        <v>0.81280567445041674</v>
      </c>
      <c r="K9695">
        <v>-6.7120920778370037</v>
      </c>
      <c r="L9695" t="s">
        <v>71</v>
      </c>
      <c r="M9695" t="s">
        <v>72</v>
      </c>
    </row>
    <row r="9696" spans="1:13" x14ac:dyDescent="0.2">
      <c r="A9696" t="s">
        <v>47755</v>
      </c>
      <c r="B9696" t="s">
        <v>47756</v>
      </c>
      <c r="C9696" t="s">
        <v>47755</v>
      </c>
      <c r="D9696" t="s">
        <v>111</v>
      </c>
      <c r="E9696" t="s">
        <v>47757</v>
      </c>
      <c r="F9696">
        <v>-6.7851367523505068E-2</v>
      </c>
      <c r="G9696">
        <v>6.1950155460540586</v>
      </c>
      <c r="H9696">
        <v>-0.53300019214573247</v>
      </c>
      <c r="I9696">
        <v>0.59678602614815013</v>
      </c>
      <c r="J9696">
        <v>0.70993672299698363</v>
      </c>
      <c r="K9696">
        <v>-7.1541593294995822</v>
      </c>
      <c r="L9696" t="s">
        <v>71</v>
      </c>
      <c r="M9696" t="s">
        <v>72</v>
      </c>
    </row>
    <row r="9697" spans="1:13" x14ac:dyDescent="0.2">
      <c r="A9697" t="s">
        <v>42705</v>
      </c>
      <c r="B9697" t="s">
        <v>42706</v>
      </c>
      <c r="C9697" t="s">
        <v>42705</v>
      </c>
      <c r="D9697" t="s">
        <v>338</v>
      </c>
      <c r="E9697" t="s">
        <v>42707</v>
      </c>
      <c r="F9697">
        <v>-8.250261935729597E-2</v>
      </c>
      <c r="G9697">
        <v>3.1439764900786469</v>
      </c>
      <c r="H9697">
        <v>-0.45456412423576031</v>
      </c>
      <c r="I9697">
        <v>0.65171643329495954</v>
      </c>
      <c r="J9697">
        <v>0.75436624949695563</v>
      </c>
      <c r="K9697">
        <v>-6.7132378541999556</v>
      </c>
      <c r="L9697" t="s">
        <v>71</v>
      </c>
      <c r="M9697" t="s">
        <v>72</v>
      </c>
    </row>
    <row r="9698" spans="1:13" x14ac:dyDescent="0.2">
      <c r="A9698" t="s">
        <v>47866</v>
      </c>
      <c r="B9698" t="s">
        <v>47867</v>
      </c>
      <c r="C9698" t="s">
        <v>47866</v>
      </c>
      <c r="D9698" t="s">
        <v>104</v>
      </c>
      <c r="E9698" t="s">
        <v>47868</v>
      </c>
      <c r="F9698">
        <v>-9.6454567844895145E-2</v>
      </c>
      <c r="G9698">
        <v>5.0790300135598452</v>
      </c>
      <c r="H9698">
        <v>-0.39971922514171448</v>
      </c>
      <c r="I9698">
        <v>0.69134810280423609</v>
      </c>
      <c r="J9698">
        <v>0.78519584685826116</v>
      </c>
      <c r="K9698">
        <v>-7.1611076640849021</v>
      </c>
      <c r="L9698" t="s">
        <v>71</v>
      </c>
      <c r="M9698" t="s">
        <v>72</v>
      </c>
    </row>
    <row r="9699" spans="1:13" x14ac:dyDescent="0.2">
      <c r="A9699" t="s">
        <v>47713</v>
      </c>
      <c r="B9699" t="s">
        <v>47714</v>
      </c>
      <c r="C9699" t="s">
        <v>47713</v>
      </c>
      <c r="D9699" t="s">
        <v>125</v>
      </c>
      <c r="E9699" t="s">
        <v>47715</v>
      </c>
      <c r="F9699">
        <v>-7.1047375988468886E-2</v>
      </c>
      <c r="G9699">
        <v>5.7929252042086539</v>
      </c>
      <c r="H9699">
        <v>-0.51716670088431593</v>
      </c>
      <c r="I9699">
        <v>0.60769817388154745</v>
      </c>
      <c r="J9699">
        <v>0.71922283529909625</v>
      </c>
      <c r="K9699">
        <v>-7.1506592918661109</v>
      </c>
      <c r="L9699" t="s">
        <v>71</v>
      </c>
      <c r="M9699" t="s">
        <v>72</v>
      </c>
    </row>
    <row r="9700" spans="1:13" x14ac:dyDescent="0.2">
      <c r="A9700" t="s">
        <v>35608</v>
      </c>
      <c r="B9700" t="s">
        <v>35609</v>
      </c>
      <c r="C9700" t="s">
        <v>35608</v>
      </c>
      <c r="D9700" t="s">
        <v>163</v>
      </c>
      <c r="E9700" t="s">
        <v>35610</v>
      </c>
      <c r="F9700">
        <v>-0.1566348214283724</v>
      </c>
      <c r="G9700">
        <v>-0.61802183628115592</v>
      </c>
      <c r="H9700">
        <v>-0.26375779958015022</v>
      </c>
      <c r="I9700">
        <v>0.79323039023285791</v>
      </c>
      <c r="J9700">
        <v>0.86108091420436028</v>
      </c>
      <c r="K9700">
        <v>-6.047294392304706</v>
      </c>
      <c r="L9700" t="s">
        <v>71</v>
      </c>
      <c r="M9700" t="s">
        <v>72</v>
      </c>
    </row>
    <row r="9701" spans="1:13" x14ac:dyDescent="0.2">
      <c r="A9701" t="s">
        <v>47557</v>
      </c>
      <c r="B9701" t="s">
        <v>47558</v>
      </c>
      <c r="C9701" t="s">
        <v>47557</v>
      </c>
      <c r="D9701" t="s">
        <v>379</v>
      </c>
      <c r="E9701" t="s">
        <v>47559</v>
      </c>
      <c r="F9701">
        <v>-8.4091884274158701E-2</v>
      </c>
      <c r="G9701">
        <v>5.5413162960655757</v>
      </c>
      <c r="H9701">
        <v>-0.4498045391511451</v>
      </c>
      <c r="I9701">
        <v>0.65511775951096096</v>
      </c>
      <c r="J9701">
        <v>0.75668640439638135</v>
      </c>
      <c r="K9701">
        <v>-7.1382269490811856</v>
      </c>
      <c r="L9701" t="s">
        <v>71</v>
      </c>
      <c r="M9701" t="s">
        <v>72</v>
      </c>
    </row>
    <row r="9702" spans="1:13" x14ac:dyDescent="0.2">
      <c r="A9702" t="s">
        <v>45887</v>
      </c>
      <c r="B9702" t="s">
        <v>45888</v>
      </c>
      <c r="C9702" t="s">
        <v>45887</v>
      </c>
      <c r="D9702" t="s">
        <v>1286</v>
      </c>
      <c r="E9702" t="s">
        <v>45889</v>
      </c>
      <c r="F9702">
        <v>-8.6432372442500238E-2</v>
      </c>
      <c r="G9702">
        <v>4.6057442230240104</v>
      </c>
      <c r="H9702">
        <v>-0.44068536092615002</v>
      </c>
      <c r="I9702">
        <v>0.66165525490995403</v>
      </c>
      <c r="J9702">
        <v>0.76202868617301134</v>
      </c>
      <c r="K9702">
        <v>-7.0054034088324117</v>
      </c>
      <c r="L9702" t="s">
        <v>71</v>
      </c>
      <c r="M9702" t="s">
        <v>72</v>
      </c>
    </row>
    <row r="9703" spans="1:13" x14ac:dyDescent="0.2">
      <c r="A9703" t="s">
        <v>41997</v>
      </c>
      <c r="B9703" t="s">
        <v>41998</v>
      </c>
      <c r="C9703" t="s">
        <v>41997</v>
      </c>
      <c r="D9703" t="s">
        <v>69</v>
      </c>
      <c r="E9703" t="s">
        <v>41999</v>
      </c>
      <c r="F9703">
        <v>-9.1248792734307305E-2</v>
      </c>
      <c r="G9703">
        <v>2.7571187198316869</v>
      </c>
      <c r="H9703">
        <v>-0.42035574816933841</v>
      </c>
      <c r="I9703">
        <v>0.67632533853187882</v>
      </c>
      <c r="J9703">
        <v>0.77300124571396367</v>
      </c>
      <c r="K9703">
        <v>-6.6422651846048986</v>
      </c>
      <c r="L9703" t="s">
        <v>71</v>
      </c>
      <c r="M9703" t="s">
        <v>72</v>
      </c>
    </row>
    <row r="9704" spans="1:13" x14ac:dyDescent="0.2">
      <c r="A9704" t="s">
        <v>48589</v>
      </c>
      <c r="B9704" t="s">
        <v>48590</v>
      </c>
      <c r="C9704" t="s">
        <v>48589</v>
      </c>
      <c r="D9704" t="s">
        <v>104</v>
      </c>
      <c r="E9704" t="s">
        <v>48591</v>
      </c>
      <c r="F9704">
        <v>-9.9752695616108333E-2</v>
      </c>
      <c r="G9704">
        <v>5.9442984944959898</v>
      </c>
      <c r="H9704">
        <v>-0.39094842576160732</v>
      </c>
      <c r="I9704">
        <v>0.69777171437799335</v>
      </c>
      <c r="J9704">
        <v>0.79003028451611712</v>
      </c>
      <c r="K9704">
        <v>-7.2165820516961388</v>
      </c>
      <c r="L9704" t="s">
        <v>71</v>
      </c>
      <c r="M9704" t="s">
        <v>72</v>
      </c>
    </row>
    <row r="9705" spans="1:13" x14ac:dyDescent="0.2">
      <c r="A9705" t="s">
        <v>41925</v>
      </c>
      <c r="B9705" t="s">
        <v>41926</v>
      </c>
      <c r="C9705" t="s">
        <v>41925</v>
      </c>
      <c r="E9705" t="s">
        <v>41927</v>
      </c>
      <c r="F9705">
        <v>-0.1001916485463035</v>
      </c>
      <c r="G9705">
        <v>2.974731019495044</v>
      </c>
      <c r="H9705">
        <v>-0.39014313360932318</v>
      </c>
      <c r="I9705">
        <v>0.69836263327955361</v>
      </c>
      <c r="J9705">
        <v>0.79050963765813353</v>
      </c>
      <c r="K9705">
        <v>-6.6356980226072624</v>
      </c>
      <c r="L9705" t="s">
        <v>71</v>
      </c>
      <c r="M9705" t="s">
        <v>72</v>
      </c>
    </row>
    <row r="9706" spans="1:13" x14ac:dyDescent="0.2">
      <c r="A9706" t="s">
        <v>41196</v>
      </c>
      <c r="B9706" t="s">
        <v>41197</v>
      </c>
      <c r="C9706" t="s">
        <v>41196</v>
      </c>
      <c r="E9706" t="s">
        <v>41198</v>
      </c>
      <c r="F9706">
        <v>-8.9850989982014351E-2</v>
      </c>
      <c r="G9706">
        <v>2.0786995773891359</v>
      </c>
      <c r="H9706">
        <v>-0.42972295604859312</v>
      </c>
      <c r="I9706">
        <v>0.66954960860607848</v>
      </c>
      <c r="J9706">
        <v>0.7681261745758674</v>
      </c>
      <c r="K9706">
        <v>-6.5679640843553271</v>
      </c>
      <c r="L9706" t="s">
        <v>71</v>
      </c>
      <c r="M9706" t="s">
        <v>72</v>
      </c>
    </row>
    <row r="9707" spans="1:13" x14ac:dyDescent="0.2">
      <c r="A9707" t="s">
        <v>37713</v>
      </c>
      <c r="B9707" t="s">
        <v>37714</v>
      </c>
      <c r="C9707" t="s">
        <v>37713</v>
      </c>
      <c r="F9707">
        <v>-0.13512151139307069</v>
      </c>
      <c r="G9707">
        <v>0.82527016602264047</v>
      </c>
      <c r="H9707">
        <v>-0.3042465198053324</v>
      </c>
      <c r="I9707">
        <v>0.76241216427836211</v>
      </c>
      <c r="J9707">
        <v>0.83873270212236239</v>
      </c>
      <c r="K9707">
        <v>-6.2254820457113684</v>
      </c>
      <c r="L9707" t="s">
        <v>71</v>
      </c>
      <c r="M9707" t="s">
        <v>72</v>
      </c>
    </row>
    <row r="9708" spans="1:13" x14ac:dyDescent="0.2">
      <c r="A9708" t="s">
        <v>36560</v>
      </c>
      <c r="B9708" t="s">
        <v>36561</v>
      </c>
      <c r="C9708" t="s">
        <v>36560</v>
      </c>
      <c r="F9708">
        <v>-0.17240633870255501</v>
      </c>
      <c r="G9708">
        <v>-0.34296745148941449</v>
      </c>
      <c r="H9708">
        <v>-0.24536555555602299</v>
      </c>
      <c r="I9708">
        <v>0.8073443059110581</v>
      </c>
      <c r="J9708">
        <v>0.87114890943236645</v>
      </c>
      <c r="K9708">
        <v>-6.1217404711651051</v>
      </c>
      <c r="L9708" t="s">
        <v>71</v>
      </c>
      <c r="M9708" t="s">
        <v>72</v>
      </c>
    </row>
    <row r="9709" spans="1:13" x14ac:dyDescent="0.2">
      <c r="A9709" t="s">
        <v>48416</v>
      </c>
      <c r="B9709" t="s">
        <v>48417</v>
      </c>
      <c r="C9709" t="s">
        <v>48416</v>
      </c>
      <c r="D9709" t="s">
        <v>1142</v>
      </c>
      <c r="E9709" t="s">
        <v>48418</v>
      </c>
      <c r="F9709">
        <v>-8.6108127638830467E-2</v>
      </c>
      <c r="G9709">
        <v>6.3001649222571512</v>
      </c>
      <c r="H9709">
        <v>-0.44760735724123463</v>
      </c>
      <c r="I9709">
        <v>0.6566904328263885</v>
      </c>
      <c r="J9709">
        <v>0.75814516685623001</v>
      </c>
      <c r="K9709">
        <v>-7.2020103793438093</v>
      </c>
      <c r="L9709" t="s">
        <v>71</v>
      </c>
      <c r="M9709" t="s">
        <v>72</v>
      </c>
    </row>
    <row r="9710" spans="1:13" x14ac:dyDescent="0.2">
      <c r="A9710" t="s">
        <v>48613</v>
      </c>
      <c r="B9710" t="s">
        <v>48614</v>
      </c>
      <c r="C9710" t="s">
        <v>48613</v>
      </c>
      <c r="D9710" t="s">
        <v>357</v>
      </c>
      <c r="E9710" t="s">
        <v>48615</v>
      </c>
      <c r="F9710">
        <v>-8.8568113272473603E-2</v>
      </c>
      <c r="G9710">
        <v>6.1622543292299561</v>
      </c>
      <c r="H9710">
        <v>-0.43842800077900063</v>
      </c>
      <c r="I9710">
        <v>0.66327770367894678</v>
      </c>
      <c r="J9710">
        <v>0.76323037086419665</v>
      </c>
      <c r="K9710">
        <v>-7.2182416677235439</v>
      </c>
      <c r="L9710" t="s">
        <v>71</v>
      </c>
      <c r="M9710" t="s">
        <v>72</v>
      </c>
    </row>
    <row r="9711" spans="1:13" x14ac:dyDescent="0.2">
      <c r="A9711" t="s">
        <v>48658</v>
      </c>
      <c r="B9711" t="s">
        <v>48659</v>
      </c>
      <c r="C9711" t="s">
        <v>48658</v>
      </c>
      <c r="D9711" t="s">
        <v>48660</v>
      </c>
      <c r="E9711" t="s">
        <v>48661</v>
      </c>
      <c r="F9711">
        <v>-8.1642713289095781E-2</v>
      </c>
      <c r="G9711">
        <v>7.1520019636852519</v>
      </c>
      <c r="H9711">
        <v>-0.47141082228709141</v>
      </c>
      <c r="I9711">
        <v>0.63973789029386574</v>
      </c>
      <c r="J9711">
        <v>0.74540383178195224</v>
      </c>
      <c r="K9711">
        <v>-7.2209463451593727</v>
      </c>
      <c r="L9711" t="s">
        <v>71</v>
      </c>
      <c r="M9711" t="s">
        <v>72</v>
      </c>
    </row>
    <row r="9712" spans="1:13" x14ac:dyDescent="0.2">
      <c r="A9712" t="s">
        <v>46471</v>
      </c>
      <c r="B9712" t="s">
        <v>46472</v>
      </c>
      <c r="C9712" t="s">
        <v>46471</v>
      </c>
      <c r="D9712" t="s">
        <v>1730</v>
      </c>
      <c r="E9712" t="s">
        <v>46473</v>
      </c>
      <c r="F9712">
        <v>-7.2611136607565463E-2</v>
      </c>
      <c r="G9712">
        <v>4.7634254142425938</v>
      </c>
      <c r="H9712">
        <v>-0.51857696143568577</v>
      </c>
      <c r="I9712">
        <v>0.60672251735067162</v>
      </c>
      <c r="J9712">
        <v>0.71859642840266413</v>
      </c>
      <c r="K9712">
        <v>-7.0546514878997924</v>
      </c>
      <c r="L9712" t="s">
        <v>71</v>
      </c>
      <c r="M9712" t="s">
        <v>72</v>
      </c>
    </row>
    <row r="9713" spans="1:13" x14ac:dyDescent="0.2">
      <c r="A9713" t="s">
        <v>46045</v>
      </c>
      <c r="B9713" t="s">
        <v>46046</v>
      </c>
      <c r="C9713" t="s">
        <v>46045</v>
      </c>
      <c r="D9713" t="s">
        <v>69</v>
      </c>
      <c r="E9713" t="s">
        <v>46047</v>
      </c>
      <c r="F9713">
        <v>-7.3358132560022327E-2</v>
      </c>
      <c r="G9713">
        <v>4.8655120814124553</v>
      </c>
      <c r="H9713">
        <v>-0.51496176837423824</v>
      </c>
      <c r="I9713">
        <v>0.60922505628540691</v>
      </c>
      <c r="J9713">
        <v>0.72058718408624356</v>
      </c>
      <c r="K9713">
        <v>-7.0211771019452991</v>
      </c>
      <c r="L9713" t="s">
        <v>71</v>
      </c>
      <c r="M9713" t="s">
        <v>72</v>
      </c>
    </row>
    <row r="9714" spans="1:13" x14ac:dyDescent="0.2">
      <c r="A9714" t="s">
        <v>39655</v>
      </c>
      <c r="B9714" t="s">
        <v>39656</v>
      </c>
      <c r="C9714" t="s">
        <v>39655</v>
      </c>
      <c r="F9714">
        <v>-0.1079481348124214</v>
      </c>
      <c r="G9714">
        <v>1.41683300576085</v>
      </c>
      <c r="H9714">
        <v>-0.37276382404905162</v>
      </c>
      <c r="I9714">
        <v>0.71116106036693894</v>
      </c>
      <c r="J9714">
        <v>0.8002551544946217</v>
      </c>
      <c r="K9714">
        <v>-6.417543181841169</v>
      </c>
      <c r="L9714" t="s">
        <v>71</v>
      </c>
      <c r="M9714" t="s">
        <v>72</v>
      </c>
    </row>
    <row r="9715" spans="1:13" x14ac:dyDescent="0.2">
      <c r="A9715" t="s">
        <v>31256</v>
      </c>
      <c r="B9715" t="s">
        <v>31257</v>
      </c>
      <c r="C9715" t="s">
        <v>31256</v>
      </c>
      <c r="D9715" t="s">
        <v>31258</v>
      </c>
      <c r="E9715" t="s">
        <v>31259</v>
      </c>
      <c r="F9715">
        <v>-0.22473299992010659</v>
      </c>
      <c r="G9715">
        <v>-3.380927496661994</v>
      </c>
      <c r="H9715">
        <v>-0.194949402980062</v>
      </c>
      <c r="I9715">
        <v>0.84635361040287127</v>
      </c>
      <c r="J9715">
        <v>0.89808453766740148</v>
      </c>
      <c r="K9715">
        <v>-5.7005885013396744</v>
      </c>
      <c r="L9715" t="s">
        <v>71</v>
      </c>
      <c r="M9715" t="s">
        <v>72</v>
      </c>
    </row>
    <row r="9716" spans="1:13" x14ac:dyDescent="0.2">
      <c r="A9716" t="s">
        <v>47499</v>
      </c>
      <c r="B9716" t="s">
        <v>47500</v>
      </c>
      <c r="C9716" t="s">
        <v>47499</v>
      </c>
      <c r="D9716" t="s">
        <v>111</v>
      </c>
      <c r="E9716" t="s">
        <v>47501</v>
      </c>
      <c r="F9716">
        <v>-0.10710720814695571</v>
      </c>
      <c r="G9716">
        <v>4.9761750477995577</v>
      </c>
      <c r="H9716">
        <v>-0.37826676049065261</v>
      </c>
      <c r="I9716">
        <v>0.70709926223690744</v>
      </c>
      <c r="J9716">
        <v>0.7974676482341071</v>
      </c>
      <c r="K9716">
        <v>-7.1344625883581054</v>
      </c>
      <c r="L9716" t="s">
        <v>71</v>
      </c>
      <c r="M9716" t="s">
        <v>72</v>
      </c>
    </row>
    <row r="9717" spans="1:13" x14ac:dyDescent="0.2">
      <c r="A9717" t="s">
        <v>48607</v>
      </c>
      <c r="B9717" t="s">
        <v>48608</v>
      </c>
      <c r="C9717" t="s">
        <v>48607</v>
      </c>
      <c r="D9717" t="s">
        <v>133</v>
      </c>
      <c r="E9717" t="s">
        <v>48609</v>
      </c>
      <c r="F9717">
        <v>-8.3080945765068748E-2</v>
      </c>
      <c r="G9717">
        <v>6.6144383450969109</v>
      </c>
      <c r="H9717">
        <v>-0.46859988479700032</v>
      </c>
      <c r="I9717">
        <v>0.64172992407231932</v>
      </c>
      <c r="J9717">
        <v>0.7468615261141881</v>
      </c>
      <c r="K9717">
        <v>-7.2178698618631696</v>
      </c>
      <c r="L9717" t="s">
        <v>71</v>
      </c>
      <c r="M9717" t="s">
        <v>72</v>
      </c>
    </row>
    <row r="9718" spans="1:13" x14ac:dyDescent="0.2">
      <c r="A9718" t="s">
        <v>44232</v>
      </c>
      <c r="B9718" t="s">
        <v>44233</v>
      </c>
      <c r="C9718" t="s">
        <v>44232</v>
      </c>
      <c r="D9718" t="s">
        <v>3087</v>
      </c>
      <c r="E9718" t="s">
        <v>44234</v>
      </c>
      <c r="F9718">
        <v>-5.9676808707049389E-2</v>
      </c>
      <c r="G9718">
        <v>4.2249017611169553</v>
      </c>
      <c r="H9718">
        <v>-0.61201625059355658</v>
      </c>
      <c r="I9718">
        <v>0.54375972104708514</v>
      </c>
      <c r="J9718">
        <v>0.66523795660015728</v>
      </c>
      <c r="K9718">
        <v>-6.8583439592012301</v>
      </c>
      <c r="L9718" t="s">
        <v>71</v>
      </c>
      <c r="M9718" t="s">
        <v>72</v>
      </c>
    </row>
    <row r="9719" spans="1:13" x14ac:dyDescent="0.2">
      <c r="A9719" t="s">
        <v>37559</v>
      </c>
      <c r="B9719" t="s">
        <v>37560</v>
      </c>
      <c r="C9719" t="s">
        <v>37559</v>
      </c>
      <c r="E9719" t="s">
        <v>37561</v>
      </c>
      <c r="F9719">
        <v>-0.15273932120472011</v>
      </c>
      <c r="G9719">
        <v>-0.1123640295329707</v>
      </c>
      <c r="H9719">
        <v>-0.27912119539822472</v>
      </c>
      <c r="I9719">
        <v>0.78149406191342918</v>
      </c>
      <c r="J9719">
        <v>0.85258572445276648</v>
      </c>
      <c r="K9719">
        <v>-6.2130067338222892</v>
      </c>
      <c r="L9719" t="s">
        <v>71</v>
      </c>
      <c r="M9719" t="s">
        <v>72</v>
      </c>
    </row>
    <row r="9720" spans="1:13" x14ac:dyDescent="0.2">
      <c r="A9720" t="s">
        <v>47126</v>
      </c>
      <c r="B9720" t="s">
        <v>47127</v>
      </c>
      <c r="C9720" t="s">
        <v>47126</v>
      </c>
      <c r="D9720" t="s">
        <v>111</v>
      </c>
      <c r="E9720" t="s">
        <v>47128</v>
      </c>
      <c r="F9720">
        <v>-9.8309601092211985E-2</v>
      </c>
      <c r="G9720">
        <v>4.9514842999186568</v>
      </c>
      <c r="H9720">
        <v>-0.40963573821433719</v>
      </c>
      <c r="I9720">
        <v>0.68411301345125941</v>
      </c>
      <c r="J9720">
        <v>0.77925124546216384</v>
      </c>
      <c r="K9720">
        <v>-7.10656496256472</v>
      </c>
      <c r="L9720" t="s">
        <v>71</v>
      </c>
      <c r="M9720" t="s">
        <v>72</v>
      </c>
    </row>
    <row r="9721" spans="1:13" x14ac:dyDescent="0.2">
      <c r="A9721" t="s">
        <v>49391</v>
      </c>
      <c r="B9721" t="s">
        <v>49392</v>
      </c>
      <c r="C9721" t="s">
        <v>49391</v>
      </c>
      <c r="D9721" t="s">
        <v>2327</v>
      </c>
      <c r="E9721" t="s">
        <v>49393</v>
      </c>
      <c r="F9721">
        <v>-8.1125174372388642E-2</v>
      </c>
      <c r="G9721">
        <v>8.4045295746479152</v>
      </c>
      <c r="H9721">
        <v>-0.48190729244531683</v>
      </c>
      <c r="I9721">
        <v>0.63232316685903456</v>
      </c>
      <c r="J9721">
        <v>0.73907622538400797</v>
      </c>
      <c r="K9721">
        <v>-7.269302061018279</v>
      </c>
      <c r="L9721" t="s">
        <v>71</v>
      </c>
      <c r="M9721" t="s">
        <v>72</v>
      </c>
    </row>
    <row r="9722" spans="1:13" x14ac:dyDescent="0.2">
      <c r="A9722" t="s">
        <v>49535</v>
      </c>
      <c r="B9722" t="s">
        <v>49536</v>
      </c>
      <c r="C9722" t="s">
        <v>49535</v>
      </c>
      <c r="D9722" t="s">
        <v>91</v>
      </c>
      <c r="E9722" t="s">
        <v>49537</v>
      </c>
      <c r="F9722">
        <v>-0.15617154775911771</v>
      </c>
      <c r="G9722">
        <v>6.7302278357551204</v>
      </c>
      <c r="H9722">
        <v>-0.27541064780405872</v>
      </c>
      <c r="I9722">
        <v>0.78432400470659625</v>
      </c>
      <c r="J9722">
        <v>0.85465130814928625</v>
      </c>
      <c r="K9722">
        <v>-7.2769293983548238</v>
      </c>
      <c r="L9722" t="s">
        <v>71</v>
      </c>
      <c r="M9722" t="s">
        <v>72</v>
      </c>
    </row>
    <row r="9723" spans="1:13" x14ac:dyDescent="0.2">
      <c r="A9723" t="s">
        <v>49514</v>
      </c>
      <c r="B9723" t="s">
        <v>49515</v>
      </c>
      <c r="C9723" t="s">
        <v>49514</v>
      </c>
      <c r="D9723" t="s">
        <v>1650</v>
      </c>
      <c r="E9723" t="s">
        <v>49516</v>
      </c>
      <c r="F9723">
        <v>-9.4882882076699815E-2</v>
      </c>
      <c r="G9723">
        <v>7.5963537696590038</v>
      </c>
      <c r="H9723">
        <v>-0.42193224163153242</v>
      </c>
      <c r="I9723">
        <v>0.6751830685048309</v>
      </c>
      <c r="J9723">
        <v>0.77211809243478391</v>
      </c>
      <c r="K9723">
        <v>-7.2757178865247027</v>
      </c>
      <c r="L9723" t="s">
        <v>71</v>
      </c>
      <c r="M9723" t="s">
        <v>72</v>
      </c>
    </row>
    <row r="9724" spans="1:13" x14ac:dyDescent="0.2">
      <c r="A9724" t="s">
        <v>40584</v>
      </c>
      <c r="B9724" t="s">
        <v>40585</v>
      </c>
      <c r="C9724" t="s">
        <v>40584</v>
      </c>
      <c r="D9724" t="s">
        <v>83</v>
      </c>
      <c r="E9724" t="s">
        <v>40586</v>
      </c>
      <c r="F9724">
        <v>-0.27186656607244769</v>
      </c>
      <c r="G9724">
        <v>2.4584568413653578</v>
      </c>
      <c r="H9724">
        <v>-0.1663588569145856</v>
      </c>
      <c r="I9724">
        <v>0.868656749707446</v>
      </c>
      <c r="J9724">
        <v>0.9136464807640623</v>
      </c>
      <c r="K9724">
        <v>-6.5117370372238179</v>
      </c>
      <c r="L9724" t="s">
        <v>71</v>
      </c>
      <c r="M9724" t="s">
        <v>72</v>
      </c>
    </row>
    <row r="9725" spans="1:13" x14ac:dyDescent="0.2">
      <c r="A9725" t="s">
        <v>46042</v>
      </c>
      <c r="B9725" t="s">
        <v>46043</v>
      </c>
      <c r="C9725" t="s">
        <v>46042</v>
      </c>
      <c r="D9725" t="s">
        <v>618</v>
      </c>
      <c r="E9725" t="s">
        <v>46044</v>
      </c>
      <c r="F9725">
        <v>-7.5841555841427599E-2</v>
      </c>
      <c r="G9725">
        <v>4.8003838856852212</v>
      </c>
      <c r="H9725">
        <v>-0.51035145094294654</v>
      </c>
      <c r="I9725">
        <v>0.61242332601740435</v>
      </c>
      <c r="J9725">
        <v>0.72281813550821217</v>
      </c>
      <c r="K9725">
        <v>-7.0211497628338524</v>
      </c>
      <c r="L9725" t="s">
        <v>71</v>
      </c>
      <c r="M9725" t="s">
        <v>72</v>
      </c>
    </row>
    <row r="9726" spans="1:13" x14ac:dyDescent="0.2">
      <c r="A9726" t="s">
        <v>46973</v>
      </c>
      <c r="B9726" t="s">
        <v>46974</v>
      </c>
      <c r="C9726" t="s">
        <v>46973</v>
      </c>
      <c r="D9726" t="s">
        <v>125</v>
      </c>
      <c r="E9726" t="s">
        <v>46975</v>
      </c>
      <c r="F9726">
        <v>-5.6662837690988788E-2</v>
      </c>
      <c r="G9726">
        <v>6.2174547641901166</v>
      </c>
      <c r="H9726">
        <v>-0.64448927108401932</v>
      </c>
      <c r="I9726">
        <v>0.52269224429238204</v>
      </c>
      <c r="J9726">
        <v>0.64713378655707854</v>
      </c>
      <c r="K9726">
        <v>-7.0943364161136806</v>
      </c>
      <c r="L9726" t="s">
        <v>71</v>
      </c>
      <c r="M9726" t="s">
        <v>72</v>
      </c>
    </row>
    <row r="9727" spans="1:13" x14ac:dyDescent="0.2">
      <c r="A9727" t="s">
        <v>47275</v>
      </c>
      <c r="B9727" t="s">
        <v>47276</v>
      </c>
      <c r="C9727" t="s">
        <v>47275</v>
      </c>
      <c r="D9727" t="s">
        <v>2061</v>
      </c>
      <c r="E9727" t="s">
        <v>47277</v>
      </c>
      <c r="F9727">
        <v>-6.2893065840749607E-2</v>
      </c>
      <c r="G9727">
        <v>6.0379759302271356</v>
      </c>
      <c r="H9727">
        <v>-0.59550581173840422</v>
      </c>
      <c r="I9727">
        <v>0.55463656412628448</v>
      </c>
      <c r="J9727">
        <v>0.67539697441595825</v>
      </c>
      <c r="K9727">
        <v>-7.1197510716367978</v>
      </c>
      <c r="L9727" t="s">
        <v>71</v>
      </c>
      <c r="M9727" t="s">
        <v>72</v>
      </c>
    </row>
    <row r="9728" spans="1:13" x14ac:dyDescent="0.2">
      <c r="A9728" t="s">
        <v>47764</v>
      </c>
      <c r="B9728" t="s">
        <v>47765</v>
      </c>
      <c r="C9728" t="s">
        <v>47764</v>
      </c>
      <c r="D9728" t="s">
        <v>187</v>
      </c>
      <c r="E9728" t="s">
        <v>47766</v>
      </c>
      <c r="F9728">
        <v>-9.3940757624013216E-2</v>
      </c>
      <c r="G9728">
        <v>5.6908742341542062</v>
      </c>
      <c r="H9728">
        <v>-0.42855867582937268</v>
      </c>
      <c r="I9728">
        <v>0.67039028632074493</v>
      </c>
      <c r="J9728">
        <v>0.76851429849538666</v>
      </c>
      <c r="K9728">
        <v>-7.155678019473469</v>
      </c>
      <c r="L9728" t="s">
        <v>71</v>
      </c>
      <c r="M9728" t="s">
        <v>72</v>
      </c>
    </row>
    <row r="9729" spans="1:13" x14ac:dyDescent="0.2">
      <c r="A9729" t="s">
        <v>50210</v>
      </c>
      <c r="B9729" t="s">
        <v>50211</v>
      </c>
      <c r="C9729" t="s">
        <v>50210</v>
      </c>
      <c r="D9729" t="s">
        <v>21896</v>
      </c>
      <c r="E9729" t="s">
        <v>50212</v>
      </c>
      <c r="F9729">
        <v>-9.3346990893310888E-2</v>
      </c>
      <c r="G9729">
        <v>10.44004315454249</v>
      </c>
      <c r="H9729">
        <v>-0.43127989155748048</v>
      </c>
      <c r="I9729">
        <v>0.66842608078478105</v>
      </c>
      <c r="J9729">
        <v>0.7671454048390639</v>
      </c>
      <c r="K9729">
        <v>-7.3253333263076819</v>
      </c>
      <c r="L9729" t="s">
        <v>71</v>
      </c>
      <c r="M9729" t="s">
        <v>72</v>
      </c>
    </row>
    <row r="9730" spans="1:13" x14ac:dyDescent="0.2">
      <c r="A9730" t="s">
        <v>40303</v>
      </c>
      <c r="B9730" t="s">
        <v>40304</v>
      </c>
      <c r="C9730" t="s">
        <v>40303</v>
      </c>
      <c r="D9730" t="s">
        <v>111</v>
      </c>
      <c r="E9730" t="s">
        <v>40305</v>
      </c>
      <c r="F9730">
        <v>-0.1833674049469671</v>
      </c>
      <c r="G9730">
        <v>1.2889006723810199</v>
      </c>
      <c r="H9730">
        <v>-0.2410234426312865</v>
      </c>
      <c r="I9730">
        <v>0.81068606309611757</v>
      </c>
      <c r="J9730">
        <v>0.87343471398088379</v>
      </c>
      <c r="K9730">
        <v>-6.4845216528267091</v>
      </c>
      <c r="L9730" t="s">
        <v>71</v>
      </c>
      <c r="M9730" t="s">
        <v>72</v>
      </c>
    </row>
    <row r="9731" spans="1:13" x14ac:dyDescent="0.2">
      <c r="A9731" t="s">
        <v>49041</v>
      </c>
      <c r="B9731" t="s">
        <v>49042</v>
      </c>
      <c r="C9731" t="s">
        <v>49041</v>
      </c>
      <c r="D9731" t="s">
        <v>4866</v>
      </c>
      <c r="E9731" t="s">
        <v>49043</v>
      </c>
      <c r="F9731">
        <v>-0.111828045259581</v>
      </c>
      <c r="G9731">
        <v>6.231648508974077</v>
      </c>
      <c r="H9731">
        <v>-0.37143568089097151</v>
      </c>
      <c r="I9731">
        <v>0.71214266082819</v>
      </c>
      <c r="J9731">
        <v>0.80082412514858736</v>
      </c>
      <c r="K9731">
        <v>-7.2459144706103009</v>
      </c>
      <c r="L9731" t="s">
        <v>71</v>
      </c>
      <c r="M9731" t="s">
        <v>72</v>
      </c>
    </row>
    <row r="9732" spans="1:13" x14ac:dyDescent="0.2">
      <c r="A9732" t="s">
        <v>38495</v>
      </c>
      <c r="B9732" t="s">
        <v>38496</v>
      </c>
      <c r="C9732" t="s">
        <v>38495</v>
      </c>
      <c r="F9732">
        <v>-0.14568683740291291</v>
      </c>
      <c r="G9732">
        <v>1.24888607235385</v>
      </c>
      <c r="H9732">
        <v>-0.29772919065148012</v>
      </c>
      <c r="I9732">
        <v>0.76734806723992177</v>
      </c>
      <c r="J9732">
        <v>0.84242113865684642</v>
      </c>
      <c r="K9732">
        <v>-6.3011675431425136</v>
      </c>
      <c r="L9732" t="s">
        <v>71</v>
      </c>
      <c r="M9732" t="s">
        <v>72</v>
      </c>
    </row>
    <row r="9733" spans="1:13" x14ac:dyDescent="0.2">
      <c r="A9733" t="s">
        <v>45678</v>
      </c>
      <c r="B9733" t="s">
        <v>45679</v>
      </c>
      <c r="C9733" t="s">
        <v>45678</v>
      </c>
      <c r="D9733" t="s">
        <v>1459</v>
      </c>
      <c r="E9733" t="s">
        <v>45680</v>
      </c>
      <c r="F9733">
        <v>-8.2588466837972163E-2</v>
      </c>
      <c r="G9733">
        <v>4.6045427909840937</v>
      </c>
      <c r="H9733">
        <v>-0.48512150289983241</v>
      </c>
      <c r="I9733">
        <v>0.6300602294904023</v>
      </c>
      <c r="J9733">
        <v>0.73738692932983019</v>
      </c>
      <c r="K9733">
        <v>-6.9867300056941826</v>
      </c>
      <c r="L9733" t="s">
        <v>71</v>
      </c>
      <c r="M9733" t="s">
        <v>72</v>
      </c>
    </row>
    <row r="9734" spans="1:13" x14ac:dyDescent="0.2">
      <c r="A9734" t="s">
        <v>46311</v>
      </c>
      <c r="B9734" t="s">
        <v>46312</v>
      </c>
      <c r="C9734" t="s">
        <v>46311</v>
      </c>
      <c r="D9734" t="s">
        <v>338</v>
      </c>
      <c r="E9734" t="s">
        <v>46313</v>
      </c>
      <c r="F9734">
        <v>-5.1771207283737297E-2</v>
      </c>
      <c r="G9734">
        <v>5.9490677689498366</v>
      </c>
      <c r="H9734">
        <v>-0.70573570109337058</v>
      </c>
      <c r="I9734">
        <v>0.48417032787975539</v>
      </c>
      <c r="J9734">
        <v>0.61276745462882121</v>
      </c>
      <c r="K9734">
        <v>-7.0418597593319037</v>
      </c>
      <c r="L9734" t="s">
        <v>71</v>
      </c>
      <c r="M9734" t="s">
        <v>72</v>
      </c>
    </row>
    <row r="9735" spans="1:13" x14ac:dyDescent="0.2">
      <c r="A9735" t="s">
        <v>49388</v>
      </c>
      <c r="B9735" t="s">
        <v>49389</v>
      </c>
      <c r="C9735" t="s">
        <v>49388</v>
      </c>
      <c r="D9735" t="s">
        <v>1650</v>
      </c>
      <c r="E9735" t="s">
        <v>49390</v>
      </c>
      <c r="F9735">
        <v>-0.12284475209025821</v>
      </c>
      <c r="G9735">
        <v>6.3540427100045136</v>
      </c>
      <c r="H9735">
        <v>-0.3515670339293458</v>
      </c>
      <c r="I9735">
        <v>0.7268852651631843</v>
      </c>
      <c r="J9735">
        <v>0.8124179126326504</v>
      </c>
      <c r="K9735">
        <v>-7.2689129424916574</v>
      </c>
      <c r="L9735" t="s">
        <v>71</v>
      </c>
      <c r="M9735" t="s">
        <v>72</v>
      </c>
    </row>
    <row r="9736" spans="1:13" x14ac:dyDescent="0.2">
      <c r="A9736" t="s">
        <v>47517</v>
      </c>
      <c r="B9736" t="s">
        <v>47518</v>
      </c>
      <c r="C9736" t="s">
        <v>47517</v>
      </c>
      <c r="D9736" t="s">
        <v>990</v>
      </c>
      <c r="E9736" t="s">
        <v>47519</v>
      </c>
      <c r="F9736">
        <v>-0.1047936585913281</v>
      </c>
      <c r="G9736">
        <v>5.4023847677197283</v>
      </c>
      <c r="H9736">
        <v>-0.40235692482265001</v>
      </c>
      <c r="I9736">
        <v>0.68942075190419339</v>
      </c>
      <c r="J9736">
        <v>0.78353578018367653</v>
      </c>
      <c r="K9736">
        <v>-7.136119609835033</v>
      </c>
      <c r="L9736" t="s">
        <v>71</v>
      </c>
      <c r="M9736" t="s">
        <v>72</v>
      </c>
    </row>
    <row r="9737" spans="1:13" x14ac:dyDescent="0.2">
      <c r="A9737" t="s">
        <v>34406</v>
      </c>
      <c r="B9737" t="s">
        <v>34407</v>
      </c>
      <c r="C9737" t="s">
        <v>34406</v>
      </c>
      <c r="F9737">
        <v>-0.18316511673356881</v>
      </c>
      <c r="G9737">
        <v>-0.89264725039903958</v>
      </c>
      <c r="H9737">
        <v>-0.24929169661826889</v>
      </c>
      <c r="I9737">
        <v>0.80432581588205632</v>
      </c>
      <c r="J9737">
        <v>0.86909590459951036</v>
      </c>
      <c r="K9737">
        <v>-5.9440444990081556</v>
      </c>
      <c r="L9737" t="s">
        <v>71</v>
      </c>
      <c r="M9737" t="s">
        <v>72</v>
      </c>
    </row>
    <row r="9738" spans="1:13" x14ac:dyDescent="0.2">
      <c r="A9738" t="s">
        <v>48419</v>
      </c>
      <c r="B9738" t="s">
        <v>48420</v>
      </c>
      <c r="C9738" t="s">
        <v>48419</v>
      </c>
      <c r="D9738" t="s">
        <v>199</v>
      </c>
      <c r="E9738" t="s">
        <v>48421</v>
      </c>
      <c r="F9738">
        <v>-8.5523663695867391E-2</v>
      </c>
      <c r="G9738">
        <v>6.4470985282137843</v>
      </c>
      <c r="H9738">
        <v>-0.4801933980220337</v>
      </c>
      <c r="I9738">
        <v>0.63353128021076832</v>
      </c>
      <c r="J9738">
        <v>0.74018535977168387</v>
      </c>
      <c r="K9738">
        <v>-7.2020316100610717</v>
      </c>
      <c r="L9738" t="s">
        <v>71</v>
      </c>
      <c r="M9738" t="s">
        <v>72</v>
      </c>
    </row>
    <row r="9739" spans="1:13" x14ac:dyDescent="0.2">
      <c r="A9739" t="s">
        <v>44409</v>
      </c>
      <c r="B9739" t="s">
        <v>44410</v>
      </c>
      <c r="C9739" t="s">
        <v>44409</v>
      </c>
      <c r="D9739" t="s">
        <v>436</v>
      </c>
      <c r="E9739" t="s">
        <v>44411</v>
      </c>
      <c r="F9739">
        <v>-0.1197678172325278</v>
      </c>
      <c r="G9739">
        <v>3.491468759669714</v>
      </c>
      <c r="H9739">
        <v>-0.36257928408471779</v>
      </c>
      <c r="I9739">
        <v>0.71870078163652629</v>
      </c>
      <c r="J9739">
        <v>0.80574050597630709</v>
      </c>
      <c r="K9739">
        <v>-6.873881283100328</v>
      </c>
      <c r="L9739" t="s">
        <v>71</v>
      </c>
      <c r="M9739" t="s">
        <v>72</v>
      </c>
    </row>
    <row r="9740" spans="1:13" x14ac:dyDescent="0.2">
      <c r="A9740" t="s">
        <v>43957</v>
      </c>
      <c r="B9740" t="s">
        <v>43958</v>
      </c>
      <c r="C9740" t="s">
        <v>43957</v>
      </c>
      <c r="D9740" t="s">
        <v>590</v>
      </c>
      <c r="E9740" t="s">
        <v>43959</v>
      </c>
      <c r="F9740">
        <v>-0.20696689606317789</v>
      </c>
      <c r="G9740">
        <v>2.751688510173298</v>
      </c>
      <c r="H9740">
        <v>-0.22317379578429369</v>
      </c>
      <c r="I9740">
        <v>0.82446033146287412</v>
      </c>
      <c r="J9740">
        <v>0.88250423410896739</v>
      </c>
      <c r="K9740">
        <v>-6.8336241956752826</v>
      </c>
      <c r="L9740" t="s">
        <v>71</v>
      </c>
      <c r="M9740" t="s">
        <v>72</v>
      </c>
    </row>
    <row r="9741" spans="1:13" x14ac:dyDescent="0.2">
      <c r="A9741" t="s">
        <v>49553</v>
      </c>
      <c r="B9741" t="s">
        <v>49554</v>
      </c>
      <c r="C9741" t="s">
        <v>49553</v>
      </c>
      <c r="D9741" t="s">
        <v>47017</v>
      </c>
      <c r="E9741" t="s">
        <v>49555</v>
      </c>
      <c r="F9741">
        <v>-0.15129261840896999</v>
      </c>
      <c r="G9741">
        <v>5.7778833927701596</v>
      </c>
      <c r="H9741">
        <v>-0.29938003500951238</v>
      </c>
      <c r="I9741">
        <v>0.76609686577574532</v>
      </c>
      <c r="J9741">
        <v>0.84147883301714088</v>
      </c>
      <c r="K9741">
        <v>-7.2772281290069154</v>
      </c>
      <c r="L9741" t="s">
        <v>71</v>
      </c>
      <c r="M9741" t="s">
        <v>72</v>
      </c>
    </row>
    <row r="9742" spans="1:13" x14ac:dyDescent="0.2">
      <c r="A9742" t="s">
        <v>48229</v>
      </c>
      <c r="B9742" t="s">
        <v>48230</v>
      </c>
      <c r="C9742" t="s">
        <v>48229</v>
      </c>
      <c r="D9742" t="s">
        <v>1998</v>
      </c>
      <c r="E9742" t="s">
        <v>48231</v>
      </c>
      <c r="F9742">
        <v>-6.5249633962745079E-2</v>
      </c>
      <c r="G9742">
        <v>7.7686731753069518</v>
      </c>
      <c r="H9742">
        <v>-0.60408175085351035</v>
      </c>
      <c r="I9742">
        <v>0.54897312413276</v>
      </c>
      <c r="J9742">
        <v>0.67013282624598158</v>
      </c>
      <c r="K9742">
        <v>-7.1874401951493336</v>
      </c>
      <c r="L9742" t="s">
        <v>71</v>
      </c>
      <c r="M9742" t="s">
        <v>72</v>
      </c>
    </row>
    <row r="9743" spans="1:13" x14ac:dyDescent="0.2">
      <c r="A9743" t="s">
        <v>46631</v>
      </c>
      <c r="B9743" t="s">
        <v>46632</v>
      </c>
      <c r="C9743" t="s">
        <v>46631</v>
      </c>
      <c r="D9743" t="s">
        <v>990</v>
      </c>
      <c r="E9743" t="s">
        <v>46633</v>
      </c>
      <c r="F9743">
        <v>-8.2495093107010753E-2</v>
      </c>
      <c r="G9743">
        <v>5.2831315591154926</v>
      </c>
      <c r="H9743">
        <v>-0.50254123056066835</v>
      </c>
      <c r="I9743">
        <v>0.61785889372055736</v>
      </c>
      <c r="J9743">
        <v>0.72742971993278482</v>
      </c>
      <c r="K9743">
        <v>-7.0669657451318804</v>
      </c>
      <c r="L9743" t="s">
        <v>71</v>
      </c>
      <c r="M9743" t="s">
        <v>72</v>
      </c>
    </row>
    <row r="9744" spans="1:13" x14ac:dyDescent="0.2">
      <c r="A9744" t="s">
        <v>32129</v>
      </c>
      <c r="B9744" t="s">
        <v>32130</v>
      </c>
      <c r="C9744" t="s">
        <v>32129</v>
      </c>
      <c r="F9744">
        <v>-0.21575367581999139</v>
      </c>
      <c r="G9744">
        <v>-2.10494151115034</v>
      </c>
      <c r="H9744">
        <v>-0.21860828969993901</v>
      </c>
      <c r="I9744">
        <v>0.82799264977201736</v>
      </c>
      <c r="J9744">
        <v>0.88540027794829745</v>
      </c>
      <c r="K9744">
        <v>-5.7669917202366827</v>
      </c>
      <c r="L9744" t="s">
        <v>71</v>
      </c>
      <c r="M9744" t="s">
        <v>72</v>
      </c>
    </row>
    <row r="9745" spans="1:13" x14ac:dyDescent="0.2">
      <c r="A9745" t="s">
        <v>48502</v>
      </c>
      <c r="B9745" t="s">
        <v>48503</v>
      </c>
      <c r="C9745" t="s">
        <v>48502</v>
      </c>
      <c r="D9745" t="s">
        <v>338</v>
      </c>
      <c r="E9745" t="s">
        <v>48504</v>
      </c>
      <c r="F9745">
        <v>-8.4223985249389344E-2</v>
      </c>
      <c r="G9745">
        <v>6.4527710784199117</v>
      </c>
      <c r="H9745">
        <v>-0.49564675082608017</v>
      </c>
      <c r="I9745">
        <v>0.62267522665705821</v>
      </c>
      <c r="J9745">
        <v>0.73159215638841835</v>
      </c>
      <c r="K9745">
        <v>-7.2090098723850966</v>
      </c>
      <c r="L9745" t="s">
        <v>71</v>
      </c>
      <c r="M9745" t="s">
        <v>72</v>
      </c>
    </row>
    <row r="9746" spans="1:13" x14ac:dyDescent="0.2">
      <c r="A9746" t="s">
        <v>49313</v>
      </c>
      <c r="B9746" t="s">
        <v>49314</v>
      </c>
      <c r="C9746" t="s">
        <v>49313</v>
      </c>
      <c r="D9746" t="s">
        <v>104</v>
      </c>
      <c r="E9746" t="s">
        <v>49315</v>
      </c>
      <c r="F9746">
        <v>-8.985986712165861E-2</v>
      </c>
      <c r="G9746">
        <v>7.6053056400707684</v>
      </c>
      <c r="H9746">
        <v>-0.47043497742113699</v>
      </c>
      <c r="I9746">
        <v>0.64042914090641778</v>
      </c>
      <c r="J9746">
        <v>0.74585423295259079</v>
      </c>
      <c r="K9746">
        <v>-7.2630179454275394</v>
      </c>
      <c r="L9746" t="s">
        <v>71</v>
      </c>
      <c r="M9746" t="s">
        <v>72</v>
      </c>
    </row>
    <row r="9747" spans="1:13" x14ac:dyDescent="0.2">
      <c r="A9747" t="s">
        <v>37809</v>
      </c>
      <c r="B9747" t="s">
        <v>37810</v>
      </c>
      <c r="C9747" t="s">
        <v>37809</v>
      </c>
      <c r="F9747">
        <v>-0.1095973448862073</v>
      </c>
      <c r="G9747">
        <v>0.39695848800004457</v>
      </c>
      <c r="H9747">
        <v>-0.3981408624880714</v>
      </c>
      <c r="I9747">
        <v>0.69250239469765784</v>
      </c>
      <c r="J9747">
        <v>0.78608999888336317</v>
      </c>
      <c r="K9747">
        <v>-6.2345445107638868</v>
      </c>
      <c r="L9747" t="s">
        <v>71</v>
      </c>
      <c r="M9747" t="s">
        <v>72</v>
      </c>
    </row>
    <row r="9748" spans="1:13" x14ac:dyDescent="0.2">
      <c r="A9748" t="s">
        <v>49110</v>
      </c>
      <c r="B9748" t="s">
        <v>49111</v>
      </c>
      <c r="C9748" t="s">
        <v>49110</v>
      </c>
      <c r="D9748" t="s">
        <v>471</v>
      </c>
      <c r="E9748" t="s">
        <v>49112</v>
      </c>
      <c r="F9748">
        <v>-9.0625077607487725E-2</v>
      </c>
      <c r="G9748">
        <v>7.5521611276457703</v>
      </c>
      <c r="H9748">
        <v>-0.4689654734776339</v>
      </c>
      <c r="I9748">
        <v>0.64147068997785806</v>
      </c>
      <c r="J9748">
        <v>0.74666125078259615</v>
      </c>
      <c r="K9748">
        <v>-7.250176170089607</v>
      </c>
      <c r="L9748" t="s">
        <v>71</v>
      </c>
      <c r="M9748" t="s">
        <v>72</v>
      </c>
    </row>
    <row r="9749" spans="1:13" x14ac:dyDescent="0.2">
      <c r="A9749" t="s">
        <v>45644</v>
      </c>
      <c r="B9749" t="s">
        <v>45645</v>
      </c>
      <c r="C9749" t="s">
        <v>45644</v>
      </c>
      <c r="D9749" t="s">
        <v>45646</v>
      </c>
      <c r="E9749" t="s">
        <v>45647</v>
      </c>
      <c r="F9749">
        <v>-7.3807612048084614E-2</v>
      </c>
      <c r="G9749">
        <v>4.8004292938717636</v>
      </c>
      <c r="H9749">
        <v>-0.55428078407313419</v>
      </c>
      <c r="I9749">
        <v>0.58226701734954212</v>
      </c>
      <c r="J9749">
        <v>0.69823957885677124</v>
      </c>
      <c r="K9749">
        <v>-6.9851670870366638</v>
      </c>
      <c r="L9749" t="s">
        <v>71</v>
      </c>
      <c r="M9749" t="s">
        <v>72</v>
      </c>
    </row>
    <row r="9750" spans="1:13" x14ac:dyDescent="0.2">
      <c r="A9750" t="s">
        <v>49732</v>
      </c>
      <c r="B9750" t="s">
        <v>49733</v>
      </c>
      <c r="C9750" t="s">
        <v>49732</v>
      </c>
      <c r="D9750" t="s">
        <v>4480</v>
      </c>
      <c r="E9750" t="s">
        <v>49734</v>
      </c>
      <c r="F9750">
        <v>-0.11413828921940811</v>
      </c>
      <c r="G9750">
        <v>7.7652786058444958</v>
      </c>
      <c r="H9750">
        <v>-0.38661187976225442</v>
      </c>
      <c r="I9750">
        <v>0.70095607890096945</v>
      </c>
      <c r="J9750">
        <v>0.79269287301795888</v>
      </c>
      <c r="K9750">
        <v>-7.290016154447561</v>
      </c>
      <c r="L9750" t="s">
        <v>71</v>
      </c>
      <c r="M9750" t="s">
        <v>72</v>
      </c>
    </row>
    <row r="9751" spans="1:13" x14ac:dyDescent="0.2">
      <c r="A9751" t="s">
        <v>47701</v>
      </c>
      <c r="B9751" t="s">
        <v>47702</v>
      </c>
      <c r="C9751" t="s">
        <v>47701</v>
      </c>
      <c r="D9751" t="s">
        <v>111</v>
      </c>
      <c r="E9751" t="s">
        <v>47703</v>
      </c>
      <c r="F9751">
        <v>-7.6388288080046607E-2</v>
      </c>
      <c r="G9751">
        <v>6.2008227801026958</v>
      </c>
      <c r="H9751">
        <v>-0.53933048196284583</v>
      </c>
      <c r="I9751">
        <v>0.59244928418731524</v>
      </c>
      <c r="J9751">
        <v>0.70644526684409503</v>
      </c>
      <c r="K9751">
        <v>-7.1487485651824167</v>
      </c>
      <c r="L9751" t="s">
        <v>71</v>
      </c>
      <c r="M9751" t="s">
        <v>72</v>
      </c>
    </row>
    <row r="9752" spans="1:13" x14ac:dyDescent="0.2">
      <c r="A9752" t="s">
        <v>48153</v>
      </c>
      <c r="B9752" t="s">
        <v>48154</v>
      </c>
      <c r="C9752" t="s">
        <v>48153</v>
      </c>
      <c r="D9752" t="s">
        <v>133</v>
      </c>
      <c r="E9752" t="s">
        <v>48155</v>
      </c>
      <c r="F9752">
        <v>-7.2858334325521135E-2</v>
      </c>
      <c r="G9752">
        <v>6.9702953993346597</v>
      </c>
      <c r="H9752">
        <v>-0.56150732873627729</v>
      </c>
      <c r="I9752">
        <v>0.57737571367241491</v>
      </c>
      <c r="J9752">
        <v>0.69402545449153497</v>
      </c>
      <c r="K9752">
        <v>-7.1817900842447822</v>
      </c>
      <c r="L9752" t="s">
        <v>71</v>
      </c>
      <c r="M9752" t="s">
        <v>72</v>
      </c>
    </row>
    <row r="9753" spans="1:13" x14ac:dyDescent="0.2">
      <c r="A9753" t="s">
        <v>47728</v>
      </c>
      <c r="B9753" t="s">
        <v>47729</v>
      </c>
      <c r="C9753" t="s">
        <v>47728</v>
      </c>
      <c r="D9753" t="s">
        <v>12776</v>
      </c>
      <c r="E9753" t="s">
        <v>47730</v>
      </c>
      <c r="F9753">
        <v>-6.162151438595842E-2</v>
      </c>
      <c r="G9753">
        <v>7.4018353799915433</v>
      </c>
      <c r="H9753">
        <v>-0.64078537513694633</v>
      </c>
      <c r="I9753">
        <v>0.52507311231083187</v>
      </c>
      <c r="J9753">
        <v>0.64914341843045475</v>
      </c>
      <c r="K9753">
        <v>-7.1516651623239191</v>
      </c>
      <c r="L9753" t="s">
        <v>71</v>
      </c>
      <c r="M9753" t="s">
        <v>72</v>
      </c>
    </row>
    <row r="9754" spans="1:13" x14ac:dyDescent="0.2">
      <c r="A9754" t="s">
        <v>40274</v>
      </c>
      <c r="B9754" t="s">
        <v>40275</v>
      </c>
      <c r="C9754" t="s">
        <v>40274</v>
      </c>
      <c r="D9754" t="s">
        <v>69</v>
      </c>
      <c r="E9754" t="s">
        <v>40276</v>
      </c>
      <c r="F9754">
        <v>-0.1165530513343527</v>
      </c>
      <c r="G9754">
        <v>1.70650812321072</v>
      </c>
      <c r="H9754">
        <v>-0.38297264032569339</v>
      </c>
      <c r="I9754">
        <v>0.70363261225727403</v>
      </c>
      <c r="J9754">
        <v>0.79521496477243148</v>
      </c>
      <c r="K9754">
        <v>-6.4819506515366099</v>
      </c>
      <c r="L9754" t="s">
        <v>71</v>
      </c>
      <c r="M9754" t="s">
        <v>72</v>
      </c>
    </row>
    <row r="9755" spans="1:13" x14ac:dyDescent="0.2">
      <c r="A9755" t="s">
        <v>47320</v>
      </c>
      <c r="B9755" t="s">
        <v>47321</v>
      </c>
      <c r="C9755" t="s">
        <v>47320</v>
      </c>
      <c r="D9755" t="s">
        <v>47322</v>
      </c>
      <c r="E9755" t="s">
        <v>47323</v>
      </c>
      <c r="F9755">
        <v>-0.10800461787528361</v>
      </c>
      <c r="G9755">
        <v>5.3476229768363197</v>
      </c>
      <c r="H9755">
        <v>-0.40801019890559809</v>
      </c>
      <c r="I9755">
        <v>0.68529697430785275</v>
      </c>
      <c r="J9755">
        <v>0.78013311551721076</v>
      </c>
      <c r="K9755">
        <v>-7.122523436040141</v>
      </c>
      <c r="L9755" t="s">
        <v>71</v>
      </c>
      <c r="M9755" t="s">
        <v>72</v>
      </c>
    </row>
    <row r="9756" spans="1:13" x14ac:dyDescent="0.2">
      <c r="A9756" t="s">
        <v>49137</v>
      </c>
      <c r="B9756" t="s">
        <v>49138</v>
      </c>
      <c r="C9756" t="s">
        <v>49137</v>
      </c>
      <c r="D9756" t="s">
        <v>111</v>
      </c>
      <c r="E9756" t="s">
        <v>49139</v>
      </c>
      <c r="F9756">
        <v>-0.1015283827816518</v>
      </c>
      <c r="G9756">
        <v>6.6447348554948391</v>
      </c>
      <c r="H9756">
        <v>-0.43128642161834818</v>
      </c>
      <c r="I9756">
        <v>0.66842137012849734</v>
      </c>
      <c r="J9756">
        <v>0.7671454048390639</v>
      </c>
      <c r="K9756">
        <v>-7.2510670371923638</v>
      </c>
      <c r="L9756" t="s">
        <v>71</v>
      </c>
      <c r="M9756" t="s">
        <v>72</v>
      </c>
    </row>
    <row r="9757" spans="1:13" x14ac:dyDescent="0.2">
      <c r="A9757" t="s">
        <v>47466</v>
      </c>
      <c r="B9757" t="s">
        <v>47467</v>
      </c>
      <c r="C9757" t="s">
        <v>47466</v>
      </c>
      <c r="D9757" t="s">
        <v>111</v>
      </c>
      <c r="E9757" t="s">
        <v>47468</v>
      </c>
      <c r="F9757">
        <v>-8.2635665178131923E-2</v>
      </c>
      <c r="G9757">
        <v>5.4289601080727197</v>
      </c>
      <c r="H9757">
        <v>-0.51473279441395359</v>
      </c>
      <c r="I9757">
        <v>0.60938371850041761</v>
      </c>
      <c r="J9757">
        <v>0.72071990726840529</v>
      </c>
      <c r="K9757">
        <v>-7.1328508810146367</v>
      </c>
      <c r="L9757" t="s">
        <v>71</v>
      </c>
      <c r="M9757" t="s">
        <v>72</v>
      </c>
    </row>
    <row r="9758" spans="1:13" x14ac:dyDescent="0.2">
      <c r="A9758" t="s">
        <v>36703</v>
      </c>
      <c r="B9758" t="s">
        <v>36704</v>
      </c>
      <c r="C9758" t="s">
        <v>36703</v>
      </c>
      <c r="E9758" t="s">
        <v>36705</v>
      </c>
      <c r="F9758">
        <v>-0.1427824478724122</v>
      </c>
      <c r="G9758">
        <v>0.4684558005416824</v>
      </c>
      <c r="H9758">
        <v>-0.32592923419044489</v>
      </c>
      <c r="I9758">
        <v>0.74606367886447111</v>
      </c>
      <c r="J9758">
        <v>0.82732339744646077</v>
      </c>
      <c r="K9758">
        <v>-6.1352842755936594</v>
      </c>
      <c r="L9758" t="s">
        <v>71</v>
      </c>
      <c r="M9758" t="s">
        <v>72</v>
      </c>
    </row>
    <row r="9759" spans="1:13" x14ac:dyDescent="0.2">
      <c r="A9759" t="s">
        <v>43882</v>
      </c>
      <c r="B9759" t="s">
        <v>43883</v>
      </c>
      <c r="C9759" t="s">
        <v>43882</v>
      </c>
      <c r="E9759" t="s">
        <v>43884</v>
      </c>
      <c r="F9759">
        <v>-7.3985959386183797E-2</v>
      </c>
      <c r="G9759">
        <v>3.9433614906912671</v>
      </c>
      <c r="H9759">
        <v>-0.56430671369403518</v>
      </c>
      <c r="I9759">
        <v>0.57548634079336491</v>
      </c>
      <c r="J9759">
        <v>0.69226094132840632</v>
      </c>
      <c r="K9759">
        <v>-6.8237094506075016</v>
      </c>
      <c r="L9759" t="s">
        <v>71</v>
      </c>
      <c r="M9759" t="s">
        <v>72</v>
      </c>
    </row>
    <row r="9760" spans="1:13" x14ac:dyDescent="0.2">
      <c r="A9760" t="s">
        <v>49802</v>
      </c>
      <c r="B9760" t="s">
        <v>49803</v>
      </c>
      <c r="C9760" t="s">
        <v>49802</v>
      </c>
      <c r="D9760" t="s">
        <v>104</v>
      </c>
      <c r="E9760" t="s">
        <v>49804</v>
      </c>
      <c r="F9760">
        <v>-0.18192968490653169</v>
      </c>
      <c r="G9760">
        <v>6.3274384537984263</v>
      </c>
      <c r="H9760">
        <v>-0.26407120807202372</v>
      </c>
      <c r="I9760">
        <v>0.79299047738475525</v>
      </c>
      <c r="J9760">
        <v>0.86091945954430593</v>
      </c>
      <c r="K9760">
        <v>-7.2932953071531772</v>
      </c>
      <c r="L9760" t="s">
        <v>71</v>
      </c>
      <c r="M9760" t="s">
        <v>72</v>
      </c>
    </row>
    <row r="9761" spans="1:13" x14ac:dyDescent="0.2">
      <c r="A9761" t="s">
        <v>41271</v>
      </c>
      <c r="B9761" t="s">
        <v>41272</v>
      </c>
      <c r="C9761" t="s">
        <v>41271</v>
      </c>
      <c r="D9761" t="s">
        <v>121</v>
      </c>
      <c r="E9761" t="s">
        <v>41273</v>
      </c>
      <c r="F9761">
        <v>-8.8263524213766154E-2</v>
      </c>
      <c r="G9761">
        <v>2.5001998126368301</v>
      </c>
      <c r="H9761">
        <v>-0.49038797631305459</v>
      </c>
      <c r="I9761">
        <v>0.62636017854787562</v>
      </c>
      <c r="J9761">
        <v>0.73441095247145527</v>
      </c>
      <c r="K9761">
        <v>-6.5733208413999336</v>
      </c>
      <c r="L9761" t="s">
        <v>71</v>
      </c>
      <c r="M9761" t="s">
        <v>72</v>
      </c>
    </row>
    <row r="9762" spans="1:13" x14ac:dyDescent="0.2">
      <c r="A9762" t="s">
        <v>33007</v>
      </c>
      <c r="B9762" t="s">
        <v>33008</v>
      </c>
      <c r="C9762" t="s">
        <v>33007</v>
      </c>
      <c r="E9762" t="s">
        <v>33009</v>
      </c>
      <c r="F9762">
        <v>-0.19300918637454401</v>
      </c>
      <c r="G9762">
        <v>-2.3825133482468681</v>
      </c>
      <c r="H9762">
        <v>-0.25151009126669432</v>
      </c>
      <c r="I9762">
        <v>0.80262160423790452</v>
      </c>
      <c r="J9762">
        <v>0.86785645160702307</v>
      </c>
      <c r="K9762">
        <v>-5.8392692944131008</v>
      </c>
      <c r="L9762" t="s">
        <v>71</v>
      </c>
      <c r="M9762" t="s">
        <v>72</v>
      </c>
    </row>
    <row r="9763" spans="1:13" x14ac:dyDescent="0.2">
      <c r="A9763" t="s">
        <v>44664</v>
      </c>
      <c r="B9763" t="s">
        <v>44665</v>
      </c>
      <c r="C9763" t="s">
        <v>44664</v>
      </c>
      <c r="D9763" t="s">
        <v>121</v>
      </c>
      <c r="E9763" t="s">
        <v>44666</v>
      </c>
      <c r="F9763">
        <v>-7.4461355818538522E-2</v>
      </c>
      <c r="G9763">
        <v>4.2241199572412143</v>
      </c>
      <c r="H9763">
        <v>-0.56428086835635582</v>
      </c>
      <c r="I9763">
        <v>0.57550377059954183</v>
      </c>
      <c r="J9763">
        <v>0.69226094132840632</v>
      </c>
      <c r="K9763">
        <v>-6.8989218347458019</v>
      </c>
      <c r="L9763" t="s">
        <v>71</v>
      </c>
      <c r="M9763" t="s">
        <v>72</v>
      </c>
    </row>
    <row r="9764" spans="1:13" x14ac:dyDescent="0.2">
      <c r="A9764" t="s">
        <v>46676</v>
      </c>
      <c r="B9764" t="s">
        <v>46677</v>
      </c>
      <c r="C9764" t="s">
        <v>46676</v>
      </c>
      <c r="D9764" t="s">
        <v>121</v>
      </c>
      <c r="E9764" t="s">
        <v>46678</v>
      </c>
      <c r="F9764">
        <v>-7.9063539411169614E-2</v>
      </c>
      <c r="G9764">
        <v>5.6198203029782663</v>
      </c>
      <c r="H9764">
        <v>-0.53835535745102747</v>
      </c>
      <c r="I9764">
        <v>0.59311634468200281</v>
      </c>
      <c r="J9764">
        <v>0.70694550404327472</v>
      </c>
      <c r="K9764">
        <v>-7.0701256897052041</v>
      </c>
      <c r="L9764" t="s">
        <v>71</v>
      </c>
      <c r="M9764" t="s">
        <v>72</v>
      </c>
    </row>
    <row r="9765" spans="1:13" x14ac:dyDescent="0.2">
      <c r="A9765" t="s">
        <v>40701</v>
      </c>
      <c r="B9765" t="s">
        <v>40702</v>
      </c>
      <c r="C9765" t="s">
        <v>40701</v>
      </c>
      <c r="D9765" t="s">
        <v>934</v>
      </c>
      <c r="E9765" t="s">
        <v>40703</v>
      </c>
      <c r="F9765">
        <v>-0.1094424399304921</v>
      </c>
      <c r="G9765">
        <v>1.911777359918267</v>
      </c>
      <c r="H9765">
        <v>-0.41151679951765507</v>
      </c>
      <c r="I9765">
        <v>0.68274394612288036</v>
      </c>
      <c r="J9765">
        <v>0.77810558808217867</v>
      </c>
      <c r="K9765">
        <v>-6.5208000636156793</v>
      </c>
      <c r="L9765" t="s">
        <v>71</v>
      </c>
      <c r="M9765" t="s">
        <v>72</v>
      </c>
    </row>
    <row r="9766" spans="1:13" x14ac:dyDescent="0.2">
      <c r="A9766" t="s">
        <v>43807</v>
      </c>
      <c r="B9766" t="s">
        <v>43808</v>
      </c>
      <c r="C9766" t="s">
        <v>43807</v>
      </c>
      <c r="D9766" t="s">
        <v>230</v>
      </c>
      <c r="E9766" t="s">
        <v>43809</v>
      </c>
      <c r="F9766">
        <v>-0.20613188266899221</v>
      </c>
      <c r="G9766">
        <v>3.336881804504277</v>
      </c>
      <c r="H9766">
        <v>-0.23792321784440271</v>
      </c>
      <c r="I9766">
        <v>0.81307423559499237</v>
      </c>
      <c r="J9766">
        <v>0.8750723589548518</v>
      </c>
      <c r="K9766">
        <v>-6.816760058300761</v>
      </c>
      <c r="L9766" t="s">
        <v>71</v>
      </c>
      <c r="M9766" t="s">
        <v>72</v>
      </c>
    </row>
    <row r="9767" spans="1:13" x14ac:dyDescent="0.2">
      <c r="A9767" t="s">
        <v>46943</v>
      </c>
      <c r="B9767" t="s">
        <v>46944</v>
      </c>
      <c r="C9767" t="s">
        <v>46943</v>
      </c>
      <c r="D9767" t="s">
        <v>250</v>
      </c>
      <c r="E9767" t="s">
        <v>46945</v>
      </c>
      <c r="F9767">
        <v>-0.10477279278232569</v>
      </c>
      <c r="G9767">
        <v>5.184408065432355</v>
      </c>
      <c r="H9767">
        <v>-0.42916776951413449</v>
      </c>
      <c r="I9767">
        <v>0.66995043203616955</v>
      </c>
      <c r="J9767">
        <v>0.76832708306900821</v>
      </c>
      <c r="K9767">
        <v>-7.0919615038907766</v>
      </c>
      <c r="L9767" t="s">
        <v>71</v>
      </c>
      <c r="M9767" t="s">
        <v>72</v>
      </c>
    </row>
    <row r="9768" spans="1:13" x14ac:dyDescent="0.2">
      <c r="A9768" t="s">
        <v>45698</v>
      </c>
      <c r="B9768" t="s">
        <v>45699</v>
      </c>
      <c r="C9768" t="s">
        <v>45698</v>
      </c>
      <c r="D9768" t="s">
        <v>111</v>
      </c>
      <c r="E9768" t="s">
        <v>45700</v>
      </c>
      <c r="F9768">
        <v>-8.7959287628350147E-2</v>
      </c>
      <c r="G9768">
        <v>4.738835914485362</v>
      </c>
      <c r="H9768">
        <v>-0.49739292019943843</v>
      </c>
      <c r="I9768">
        <v>0.62145379773968412</v>
      </c>
      <c r="J9768">
        <v>0.73055782274077152</v>
      </c>
      <c r="K9768">
        <v>-6.9882079869397922</v>
      </c>
      <c r="L9768" t="s">
        <v>71</v>
      </c>
      <c r="M9768" t="s">
        <v>72</v>
      </c>
    </row>
    <row r="9769" spans="1:13" x14ac:dyDescent="0.2">
      <c r="A9769" t="s">
        <v>45262</v>
      </c>
      <c r="B9769" t="s">
        <v>45263</v>
      </c>
      <c r="C9769" t="s">
        <v>45262</v>
      </c>
      <c r="D9769" t="s">
        <v>1060</v>
      </c>
      <c r="E9769" t="s">
        <v>45264</v>
      </c>
      <c r="F9769">
        <v>-0.1673836045172914</v>
      </c>
      <c r="G9769">
        <v>3.581265273581534</v>
      </c>
      <c r="H9769">
        <v>-0.28821245926127648</v>
      </c>
      <c r="I9769">
        <v>0.77457310156058279</v>
      </c>
      <c r="J9769">
        <v>0.84772884172086438</v>
      </c>
      <c r="K9769">
        <v>-6.9550694302334524</v>
      </c>
      <c r="L9769" t="s">
        <v>71</v>
      </c>
      <c r="M9769" t="s">
        <v>72</v>
      </c>
    </row>
    <row r="9770" spans="1:13" x14ac:dyDescent="0.2">
      <c r="A9770" t="s">
        <v>43724</v>
      </c>
      <c r="B9770" t="s">
        <v>43725</v>
      </c>
      <c r="C9770" t="s">
        <v>43724</v>
      </c>
      <c r="D9770" t="s">
        <v>1155</v>
      </c>
      <c r="E9770" t="s">
        <v>43726</v>
      </c>
      <c r="F9770">
        <v>-8.1239736344608016E-2</v>
      </c>
      <c r="G9770">
        <v>3.8523778748210402</v>
      </c>
      <c r="H9770">
        <v>-0.53110588604388032</v>
      </c>
      <c r="I9770">
        <v>0.59808667572165963</v>
      </c>
      <c r="J9770">
        <v>0.71118772994383339</v>
      </c>
      <c r="K9770">
        <v>-6.8106221345018056</v>
      </c>
      <c r="L9770" t="s">
        <v>71</v>
      </c>
      <c r="M9770" t="s">
        <v>72</v>
      </c>
    </row>
    <row r="9771" spans="1:13" x14ac:dyDescent="0.2">
      <c r="A9771" t="s">
        <v>47875</v>
      </c>
      <c r="B9771" t="s">
        <v>47876</v>
      </c>
      <c r="C9771" t="s">
        <v>47875</v>
      </c>
      <c r="D9771" t="s">
        <v>13320</v>
      </c>
      <c r="E9771" t="s">
        <v>47877</v>
      </c>
      <c r="F9771">
        <v>-0.11105432284252981</v>
      </c>
      <c r="G9771">
        <v>5.6275409058240156</v>
      </c>
      <c r="H9771">
        <v>-0.4103777658043718</v>
      </c>
      <c r="I9771">
        <v>0.68357282487243054</v>
      </c>
      <c r="J9771">
        <v>0.77884303173010816</v>
      </c>
      <c r="K9771">
        <v>-7.1613552901781947</v>
      </c>
      <c r="L9771" t="s">
        <v>71</v>
      </c>
      <c r="M9771" t="s">
        <v>72</v>
      </c>
    </row>
    <row r="9772" spans="1:13" x14ac:dyDescent="0.2">
      <c r="A9772" t="s">
        <v>35425</v>
      </c>
      <c r="B9772" t="s">
        <v>35426</v>
      </c>
      <c r="C9772" t="s">
        <v>35425</v>
      </c>
      <c r="F9772">
        <v>-0.15621280620108041</v>
      </c>
      <c r="G9772">
        <v>-1.028979910525406</v>
      </c>
      <c r="H9772">
        <v>-0.30858486148508052</v>
      </c>
      <c r="I9772">
        <v>0.75913204173030713</v>
      </c>
      <c r="J9772">
        <v>0.83676428221461518</v>
      </c>
      <c r="K9772">
        <v>-6.0320255912105232</v>
      </c>
      <c r="L9772" t="s">
        <v>71</v>
      </c>
      <c r="M9772" t="s">
        <v>72</v>
      </c>
    </row>
    <row r="9773" spans="1:13" x14ac:dyDescent="0.2">
      <c r="A9773" t="s">
        <v>35176</v>
      </c>
      <c r="B9773" t="s">
        <v>35177</v>
      </c>
      <c r="C9773" t="s">
        <v>35176</v>
      </c>
      <c r="F9773">
        <v>-0.11857917194888561</v>
      </c>
      <c r="G9773">
        <v>-1.1270384280232439</v>
      </c>
      <c r="H9773">
        <v>-0.39166948636189208</v>
      </c>
      <c r="I9773">
        <v>0.69724276506065053</v>
      </c>
      <c r="J9773">
        <v>0.78962594945395315</v>
      </c>
      <c r="K9773">
        <v>-6.0104728063383384</v>
      </c>
      <c r="L9773" t="s">
        <v>71</v>
      </c>
      <c r="M9773" t="s">
        <v>72</v>
      </c>
    </row>
    <row r="9774" spans="1:13" x14ac:dyDescent="0.2">
      <c r="A9774" t="s">
        <v>37551</v>
      </c>
      <c r="B9774" t="s">
        <v>37552</v>
      </c>
      <c r="C9774" t="s">
        <v>37551</v>
      </c>
      <c r="F9774">
        <v>-0.1381156977686693</v>
      </c>
      <c r="G9774">
        <v>-0.1193125589207896</v>
      </c>
      <c r="H9774">
        <v>-0.34536470124092827</v>
      </c>
      <c r="I9774">
        <v>0.73150925772969322</v>
      </c>
      <c r="J9774">
        <v>0.81620180576924484</v>
      </c>
      <c r="K9774">
        <v>-6.2123099332047156</v>
      </c>
      <c r="L9774" t="s">
        <v>71</v>
      </c>
      <c r="M9774" t="s">
        <v>72</v>
      </c>
    </row>
    <row r="9775" spans="1:13" x14ac:dyDescent="0.2">
      <c r="A9775" t="s">
        <v>49143</v>
      </c>
      <c r="B9775" t="s">
        <v>49144</v>
      </c>
      <c r="C9775" t="s">
        <v>49143</v>
      </c>
      <c r="D9775" t="s">
        <v>121</v>
      </c>
      <c r="E9775" t="s">
        <v>49145</v>
      </c>
      <c r="F9775">
        <v>-9.8833992361525347E-2</v>
      </c>
      <c r="G9775">
        <v>7.6272843360832798</v>
      </c>
      <c r="H9775">
        <v>-0.45724799518620601</v>
      </c>
      <c r="I9775">
        <v>0.64980176461145134</v>
      </c>
      <c r="J9775">
        <v>0.75279935579235435</v>
      </c>
      <c r="K9775">
        <v>-7.2517631626825301</v>
      </c>
      <c r="L9775" t="s">
        <v>71</v>
      </c>
      <c r="M9775" t="s">
        <v>72</v>
      </c>
    </row>
    <row r="9776" spans="1:13" x14ac:dyDescent="0.2">
      <c r="A9776" t="s">
        <v>45860</v>
      </c>
      <c r="B9776" t="s">
        <v>45861</v>
      </c>
      <c r="C9776" t="s">
        <v>45860</v>
      </c>
      <c r="D9776" t="s">
        <v>111</v>
      </c>
      <c r="E9776" t="s">
        <v>45862</v>
      </c>
      <c r="F9776">
        <v>-0.10405828734680971</v>
      </c>
      <c r="G9776">
        <v>4.5278515387875284</v>
      </c>
      <c r="H9776">
        <v>-0.43792281065953742</v>
      </c>
      <c r="I9776">
        <v>0.66364102698810323</v>
      </c>
      <c r="J9776">
        <v>0.76354589387236604</v>
      </c>
      <c r="K9776">
        <v>-7.0034218617275146</v>
      </c>
      <c r="L9776" t="s">
        <v>71</v>
      </c>
      <c r="M9776" t="s">
        <v>72</v>
      </c>
    </row>
    <row r="9777" spans="1:13" x14ac:dyDescent="0.2">
      <c r="A9777" t="s">
        <v>40383</v>
      </c>
      <c r="B9777" t="s">
        <v>40384</v>
      </c>
      <c r="C9777" t="s">
        <v>40383</v>
      </c>
      <c r="D9777" t="s">
        <v>13934</v>
      </c>
      <c r="E9777" t="s">
        <v>40385</v>
      </c>
      <c r="F9777">
        <v>-0.13110818885721429</v>
      </c>
      <c r="G9777">
        <v>2.1493409067208349</v>
      </c>
      <c r="H9777">
        <v>-0.3601107390650391</v>
      </c>
      <c r="I9777">
        <v>0.72053258216902405</v>
      </c>
      <c r="J9777">
        <v>0.80689666005269112</v>
      </c>
      <c r="K9777">
        <v>-6.4913402291195847</v>
      </c>
      <c r="L9777" t="s">
        <v>71</v>
      </c>
      <c r="M9777" t="s">
        <v>72</v>
      </c>
    </row>
    <row r="9778" spans="1:13" x14ac:dyDescent="0.2">
      <c r="A9778" t="s">
        <v>47599</v>
      </c>
      <c r="B9778" t="s">
        <v>47600</v>
      </c>
      <c r="C9778" t="s">
        <v>47599</v>
      </c>
      <c r="D9778" t="s">
        <v>1337</v>
      </c>
      <c r="E9778" t="s">
        <v>47601</v>
      </c>
      <c r="F9778">
        <v>-8.6424940318487131E-2</v>
      </c>
      <c r="G9778">
        <v>5.5606585008765856</v>
      </c>
      <c r="H9778">
        <v>-0.51453014953156329</v>
      </c>
      <c r="I9778">
        <v>0.60952415245446834</v>
      </c>
      <c r="J9778">
        <v>0.72083624489663289</v>
      </c>
      <c r="K9778">
        <v>-7.1422300941572949</v>
      </c>
      <c r="L9778" t="s">
        <v>71</v>
      </c>
      <c r="M9778" t="s">
        <v>72</v>
      </c>
    </row>
    <row r="9779" spans="1:13" x14ac:dyDescent="0.2">
      <c r="A9779" t="s">
        <v>36374</v>
      </c>
      <c r="B9779" t="s">
        <v>36375</v>
      </c>
      <c r="C9779" t="s">
        <v>36374</v>
      </c>
      <c r="F9779">
        <v>-0.12400716995734259</v>
      </c>
      <c r="G9779">
        <v>-0.5402918544770664</v>
      </c>
      <c r="H9779">
        <v>-0.38202663334772641</v>
      </c>
      <c r="I9779">
        <v>0.70432899198727295</v>
      </c>
      <c r="J9779">
        <v>0.79556211454857761</v>
      </c>
      <c r="K9779">
        <v>-6.1053311126280416</v>
      </c>
      <c r="L9779" t="s">
        <v>71</v>
      </c>
      <c r="M9779" t="s">
        <v>72</v>
      </c>
    </row>
    <row r="9780" spans="1:13" x14ac:dyDescent="0.2">
      <c r="A9780" t="s">
        <v>46051</v>
      </c>
      <c r="B9780" t="s">
        <v>46052</v>
      </c>
      <c r="C9780" t="s">
        <v>46051</v>
      </c>
      <c r="D9780" t="s">
        <v>368</v>
      </c>
      <c r="E9780" t="s">
        <v>46053</v>
      </c>
      <c r="F9780">
        <v>-0.12483117174028011</v>
      </c>
      <c r="G9780">
        <v>4.2606503552934694</v>
      </c>
      <c r="H9780">
        <v>-0.37970753615175101</v>
      </c>
      <c r="I9780">
        <v>0.70603722320359752</v>
      </c>
      <c r="J9780">
        <v>0.79654647218815133</v>
      </c>
      <c r="K9780">
        <v>-7.0231536974987554</v>
      </c>
      <c r="L9780" t="s">
        <v>71</v>
      </c>
      <c r="M9780" t="s">
        <v>72</v>
      </c>
    </row>
    <row r="9781" spans="1:13" x14ac:dyDescent="0.2">
      <c r="A9781" t="s">
        <v>47284</v>
      </c>
      <c r="B9781" t="s">
        <v>47285</v>
      </c>
      <c r="C9781" t="s">
        <v>47284</v>
      </c>
      <c r="D9781" t="s">
        <v>111</v>
      </c>
      <c r="E9781" t="s">
        <v>47286</v>
      </c>
      <c r="F9781">
        <v>-7.8267701529327383E-2</v>
      </c>
      <c r="G9781">
        <v>5.729938932438567</v>
      </c>
      <c r="H9781">
        <v>-0.55862143415542975</v>
      </c>
      <c r="I9781">
        <v>0.57932663464799805</v>
      </c>
      <c r="J9781">
        <v>0.69549232009342432</v>
      </c>
      <c r="K9781">
        <v>-7.1199438085357194</v>
      </c>
      <c r="L9781" t="s">
        <v>71</v>
      </c>
      <c r="M9781" t="s">
        <v>72</v>
      </c>
    </row>
    <row r="9782" spans="1:13" x14ac:dyDescent="0.2">
      <c r="A9782" t="s">
        <v>45845</v>
      </c>
      <c r="B9782" t="s">
        <v>45846</v>
      </c>
      <c r="C9782" t="s">
        <v>45845</v>
      </c>
      <c r="D9782" t="s">
        <v>111</v>
      </c>
      <c r="E9782" t="s">
        <v>45847</v>
      </c>
      <c r="F9782">
        <v>-0.15192198340835181</v>
      </c>
      <c r="G9782">
        <v>4.0827269995069528</v>
      </c>
      <c r="H9782">
        <v>-0.32278375318967722</v>
      </c>
      <c r="I9782">
        <v>0.74842820802859455</v>
      </c>
      <c r="J9782">
        <v>0.82924780760232586</v>
      </c>
      <c r="K9782">
        <v>-7.0018766679428017</v>
      </c>
      <c r="L9782" t="s">
        <v>71</v>
      </c>
      <c r="M9782" t="s">
        <v>72</v>
      </c>
    </row>
    <row r="9783" spans="1:13" x14ac:dyDescent="0.2">
      <c r="A9783" t="s">
        <v>48253</v>
      </c>
      <c r="B9783" t="s">
        <v>48254</v>
      </c>
      <c r="C9783" t="s">
        <v>48253</v>
      </c>
      <c r="D9783" t="s">
        <v>4194</v>
      </c>
      <c r="E9783" t="s">
        <v>48255</v>
      </c>
      <c r="F9783">
        <v>-0.10158327535035649</v>
      </c>
      <c r="G9783">
        <v>6.2403820200402027</v>
      </c>
      <c r="H9783">
        <v>-0.4517691237198504</v>
      </c>
      <c r="I9783">
        <v>0.65371291171422352</v>
      </c>
      <c r="J9783">
        <v>0.75571635019832883</v>
      </c>
      <c r="K9783">
        <v>-7.1891880527594338</v>
      </c>
      <c r="L9783" t="s">
        <v>71</v>
      </c>
      <c r="M9783" t="s">
        <v>72</v>
      </c>
    </row>
    <row r="9784" spans="1:13" x14ac:dyDescent="0.2">
      <c r="A9784" t="s">
        <v>40742</v>
      </c>
      <c r="B9784" t="s">
        <v>40743</v>
      </c>
      <c r="C9784" t="s">
        <v>40742</v>
      </c>
      <c r="F9784">
        <v>-8.8884642260689262E-2</v>
      </c>
      <c r="G9784">
        <v>1.9666015326191879</v>
      </c>
      <c r="H9784">
        <v>-0.50521112406141955</v>
      </c>
      <c r="I9784">
        <v>0.61599830714205894</v>
      </c>
      <c r="J9784">
        <v>0.72593748231631228</v>
      </c>
      <c r="K9784">
        <v>-6.5222050929003927</v>
      </c>
      <c r="L9784" t="s">
        <v>71</v>
      </c>
      <c r="M9784" t="s">
        <v>72</v>
      </c>
    </row>
    <row r="9785" spans="1:13" x14ac:dyDescent="0.2">
      <c r="A9785" t="s">
        <v>38632</v>
      </c>
      <c r="B9785" t="s">
        <v>38633</v>
      </c>
      <c r="C9785" t="s">
        <v>38632</v>
      </c>
      <c r="E9785" t="s">
        <v>38634</v>
      </c>
      <c r="F9785">
        <v>-0.1082805294804962</v>
      </c>
      <c r="G9785">
        <v>0.5920207019553978</v>
      </c>
      <c r="H9785">
        <v>-0.42822687677497551</v>
      </c>
      <c r="I9785">
        <v>0.67062994276549626</v>
      </c>
      <c r="J9785">
        <v>0.76869650607310036</v>
      </c>
      <c r="K9785">
        <v>-6.316219230480919</v>
      </c>
      <c r="L9785" t="s">
        <v>71</v>
      </c>
      <c r="M9785" t="s">
        <v>72</v>
      </c>
    </row>
    <row r="9786" spans="1:13" x14ac:dyDescent="0.2">
      <c r="A9786" t="s">
        <v>48160</v>
      </c>
      <c r="B9786" t="s">
        <v>48161</v>
      </c>
      <c r="C9786" t="s">
        <v>48160</v>
      </c>
      <c r="F9786">
        <v>-7.2556782158976318E-2</v>
      </c>
      <c r="G9786">
        <v>7.7225947347838648</v>
      </c>
      <c r="H9786">
        <v>-0.59661713628566926</v>
      </c>
      <c r="I9786">
        <v>0.55390099423979477</v>
      </c>
      <c r="J9786">
        <v>0.67475426818561668</v>
      </c>
      <c r="K9786">
        <v>-7.1825713462532841</v>
      </c>
      <c r="L9786" t="s">
        <v>71</v>
      </c>
      <c r="M9786" t="s">
        <v>72</v>
      </c>
    </row>
    <row r="9787" spans="1:13" x14ac:dyDescent="0.2">
      <c r="A9787" t="s">
        <v>48772</v>
      </c>
      <c r="B9787" t="s">
        <v>48773</v>
      </c>
      <c r="C9787" t="s">
        <v>48772</v>
      </c>
      <c r="D9787" t="s">
        <v>43773</v>
      </c>
      <c r="E9787" t="s">
        <v>48774</v>
      </c>
      <c r="F9787">
        <v>-0.1508220195215646</v>
      </c>
      <c r="G9787">
        <v>5.8773282428506599</v>
      </c>
      <c r="H9787">
        <v>-0.3260447407841785</v>
      </c>
      <c r="I9787">
        <v>0.74597689689599722</v>
      </c>
      <c r="J9787">
        <v>0.82729898893813059</v>
      </c>
      <c r="K9787">
        <v>-7.2288409559999423</v>
      </c>
      <c r="L9787" t="s">
        <v>71</v>
      </c>
      <c r="M9787" t="s">
        <v>72</v>
      </c>
    </row>
    <row r="9788" spans="1:13" x14ac:dyDescent="0.2">
      <c r="A9788" t="s">
        <v>47966</v>
      </c>
      <c r="B9788" t="s">
        <v>47967</v>
      </c>
      <c r="C9788" t="s">
        <v>47966</v>
      </c>
      <c r="D9788" t="s">
        <v>262</v>
      </c>
      <c r="E9788" t="s">
        <v>47968</v>
      </c>
      <c r="F9788">
        <v>-7.5778379346132851E-2</v>
      </c>
      <c r="G9788">
        <v>6.6471149877577824</v>
      </c>
      <c r="H9788">
        <v>-0.57757359088346716</v>
      </c>
      <c r="I9788">
        <v>0.56657356843669116</v>
      </c>
      <c r="J9788">
        <v>0.68503669498785869</v>
      </c>
      <c r="K9788">
        <v>-7.1695597953585519</v>
      </c>
      <c r="L9788" t="s">
        <v>71</v>
      </c>
      <c r="M9788" t="s">
        <v>72</v>
      </c>
    </row>
    <row r="9789" spans="1:13" x14ac:dyDescent="0.2">
      <c r="A9789" t="s">
        <v>46388</v>
      </c>
      <c r="B9789" t="s">
        <v>46389</v>
      </c>
      <c r="C9789" t="s">
        <v>46388</v>
      </c>
      <c r="D9789" t="s">
        <v>6567</v>
      </c>
      <c r="E9789" t="s">
        <v>46390</v>
      </c>
      <c r="F9789">
        <v>-0.11656214093937931</v>
      </c>
      <c r="G9789">
        <v>4.4348800415761946</v>
      </c>
      <c r="H9789">
        <v>-0.40522887823670822</v>
      </c>
      <c r="I9789">
        <v>0.68732460369487569</v>
      </c>
      <c r="J9789">
        <v>0.78161050466629245</v>
      </c>
      <c r="K9789">
        <v>-7.0482963768999074</v>
      </c>
      <c r="L9789" t="s">
        <v>71</v>
      </c>
      <c r="M9789" t="s">
        <v>72</v>
      </c>
    </row>
    <row r="9790" spans="1:13" x14ac:dyDescent="0.2">
      <c r="A9790" t="s">
        <v>34987</v>
      </c>
      <c r="B9790" t="s">
        <v>34988</v>
      </c>
      <c r="C9790" t="s">
        <v>34987</v>
      </c>
      <c r="F9790">
        <v>-0.14418022261742849</v>
      </c>
      <c r="G9790">
        <v>-1.1147591689403891</v>
      </c>
      <c r="H9790">
        <v>-0.34060611927717921</v>
      </c>
      <c r="I9790">
        <v>0.73506376660846096</v>
      </c>
      <c r="J9790">
        <v>0.81867517977484416</v>
      </c>
      <c r="K9790">
        <v>-5.9941782719369483</v>
      </c>
      <c r="L9790" t="s">
        <v>71</v>
      </c>
      <c r="M9790" t="s">
        <v>72</v>
      </c>
    </row>
    <row r="9791" spans="1:13" x14ac:dyDescent="0.2">
      <c r="A9791" t="s">
        <v>33522</v>
      </c>
      <c r="B9791" t="s">
        <v>33523</v>
      </c>
      <c r="C9791" t="s">
        <v>33522</v>
      </c>
      <c r="D9791" t="s">
        <v>216</v>
      </c>
      <c r="E9791" t="s">
        <v>33524</v>
      </c>
      <c r="F9791">
        <v>-0.170834497740493</v>
      </c>
      <c r="G9791">
        <v>-2.059506418686659</v>
      </c>
      <c r="H9791">
        <v>-0.29507060741909402</v>
      </c>
      <c r="I9791">
        <v>0.76936436924971319</v>
      </c>
      <c r="J9791">
        <v>0.84398581735555933</v>
      </c>
      <c r="K9791">
        <v>-5.8798179337969794</v>
      </c>
      <c r="L9791" t="s">
        <v>71</v>
      </c>
      <c r="M9791" t="s">
        <v>72</v>
      </c>
    </row>
    <row r="9792" spans="1:13" x14ac:dyDescent="0.2">
      <c r="A9792" t="s">
        <v>48724</v>
      </c>
      <c r="B9792" t="s">
        <v>48725</v>
      </c>
      <c r="C9792" t="s">
        <v>48724</v>
      </c>
      <c r="D9792" t="s">
        <v>104</v>
      </c>
      <c r="E9792" t="s">
        <v>48726</v>
      </c>
      <c r="F9792">
        <v>-8.9007729898706422E-2</v>
      </c>
      <c r="G9792">
        <v>7.3276813766321238</v>
      </c>
      <c r="H9792">
        <v>-0.5126324391880287</v>
      </c>
      <c r="I9792">
        <v>0.6108399977661918</v>
      </c>
      <c r="J9792">
        <v>0.72184436977404809</v>
      </c>
      <c r="K9792">
        <v>-7.2245301979151479</v>
      </c>
      <c r="L9792" t="s">
        <v>71</v>
      </c>
      <c r="M9792" t="s">
        <v>72</v>
      </c>
    </row>
    <row r="9793" spans="1:13" x14ac:dyDescent="0.2">
      <c r="A9793" t="s">
        <v>44609</v>
      </c>
      <c r="B9793" t="s">
        <v>44610</v>
      </c>
      <c r="C9793" t="s">
        <v>44609</v>
      </c>
      <c r="D9793" t="s">
        <v>334</v>
      </c>
      <c r="E9793" t="s">
        <v>44611</v>
      </c>
      <c r="F9793">
        <v>-0.12709881473379481</v>
      </c>
      <c r="G9793">
        <v>3.6226666542971491</v>
      </c>
      <c r="H9793">
        <v>-0.38505147331889972</v>
      </c>
      <c r="I9793">
        <v>0.70210323509678019</v>
      </c>
      <c r="J9793">
        <v>0.79383298801605595</v>
      </c>
      <c r="K9793">
        <v>-6.894492811775037</v>
      </c>
      <c r="L9793" t="s">
        <v>71</v>
      </c>
      <c r="M9793" t="s">
        <v>72</v>
      </c>
    </row>
    <row r="9794" spans="1:13" x14ac:dyDescent="0.2">
      <c r="A9794" t="s">
        <v>37798</v>
      </c>
      <c r="B9794" t="s">
        <v>37799</v>
      </c>
      <c r="C9794" t="s">
        <v>37798</v>
      </c>
      <c r="F9794">
        <v>-0.1834705176069196</v>
      </c>
      <c r="G9794">
        <v>-0.5756210389859131</v>
      </c>
      <c r="H9794">
        <v>-0.2808654603026231</v>
      </c>
      <c r="I9794">
        <v>0.7801647859551466</v>
      </c>
      <c r="J9794">
        <v>0.85201552628052502</v>
      </c>
      <c r="K9794">
        <v>-6.233774917616878</v>
      </c>
      <c r="L9794" t="s">
        <v>71</v>
      </c>
      <c r="M9794" t="s">
        <v>72</v>
      </c>
    </row>
    <row r="9795" spans="1:13" x14ac:dyDescent="0.2">
      <c r="A9795" t="s">
        <v>47245</v>
      </c>
      <c r="B9795" t="s">
        <v>47246</v>
      </c>
      <c r="C9795" t="s">
        <v>47245</v>
      </c>
      <c r="D9795" t="s">
        <v>133</v>
      </c>
      <c r="E9795" t="s">
        <v>47247</v>
      </c>
      <c r="F9795">
        <v>-9.2961627206167741E-2</v>
      </c>
      <c r="G9795">
        <v>5.3413820037986133</v>
      </c>
      <c r="H9795">
        <v>-0.50054311277288044</v>
      </c>
      <c r="I9795">
        <v>0.61925299868473782</v>
      </c>
      <c r="J9795">
        <v>0.72876075167247467</v>
      </c>
      <c r="K9795">
        <v>-7.1181179212458572</v>
      </c>
      <c r="L9795" t="s">
        <v>71</v>
      </c>
      <c r="M9795" t="s">
        <v>72</v>
      </c>
    </row>
    <row r="9796" spans="1:13" x14ac:dyDescent="0.2">
      <c r="A9796" t="s">
        <v>47890</v>
      </c>
      <c r="B9796" t="s">
        <v>47891</v>
      </c>
      <c r="C9796" t="s">
        <v>47890</v>
      </c>
      <c r="D9796" t="s">
        <v>3815</v>
      </c>
      <c r="E9796" t="s">
        <v>47892</v>
      </c>
      <c r="F9796">
        <v>-8.5199573550469587E-2</v>
      </c>
      <c r="G9796">
        <v>6.0018796195608459</v>
      </c>
      <c r="H9796">
        <v>-0.53857682871419832</v>
      </c>
      <c r="I9796">
        <v>0.59296480996417622</v>
      </c>
      <c r="J9796">
        <v>0.70694550404327472</v>
      </c>
      <c r="K9796">
        <v>-7.1629547400271809</v>
      </c>
      <c r="L9796" t="s">
        <v>71</v>
      </c>
      <c r="M9796" t="s">
        <v>72</v>
      </c>
    </row>
    <row r="9797" spans="1:13" x14ac:dyDescent="0.2">
      <c r="A9797" t="s">
        <v>40523</v>
      </c>
      <c r="B9797" t="s">
        <v>40524</v>
      </c>
      <c r="C9797" t="s">
        <v>40523</v>
      </c>
      <c r="E9797" t="s">
        <v>40525</v>
      </c>
      <c r="F9797">
        <v>-0.11993212932762699</v>
      </c>
      <c r="G9797">
        <v>1.8151731272297911</v>
      </c>
      <c r="H9797">
        <v>-0.40857050603351358</v>
      </c>
      <c r="I9797">
        <v>0.68488878428579814</v>
      </c>
      <c r="J9797">
        <v>0.77982386329571063</v>
      </c>
      <c r="K9797">
        <v>-6.5062965008006861</v>
      </c>
      <c r="L9797" t="s">
        <v>71</v>
      </c>
      <c r="M9797" t="s">
        <v>72</v>
      </c>
    </row>
    <row r="9798" spans="1:13" x14ac:dyDescent="0.2">
      <c r="A9798" t="s">
        <v>47090</v>
      </c>
      <c r="B9798" t="s">
        <v>47091</v>
      </c>
      <c r="C9798" t="s">
        <v>47090</v>
      </c>
      <c r="D9798" t="s">
        <v>1286</v>
      </c>
      <c r="E9798" t="s">
        <v>47092</v>
      </c>
      <c r="F9798">
        <v>-7.2096743357611182E-2</v>
      </c>
      <c r="G9798">
        <v>5.911740835293279</v>
      </c>
      <c r="H9798">
        <v>-0.6193336215320836</v>
      </c>
      <c r="I9798">
        <v>0.53897450890695442</v>
      </c>
      <c r="J9798">
        <v>0.66117756372570624</v>
      </c>
      <c r="K9798">
        <v>-7.1036321426908167</v>
      </c>
      <c r="L9798" t="s">
        <v>71</v>
      </c>
      <c r="M9798" t="s">
        <v>72</v>
      </c>
    </row>
    <row r="9799" spans="1:13" x14ac:dyDescent="0.2">
      <c r="A9799" t="s">
        <v>45815</v>
      </c>
      <c r="B9799" t="s">
        <v>45816</v>
      </c>
      <c r="C9799" t="s">
        <v>45815</v>
      </c>
      <c r="D9799" t="s">
        <v>338</v>
      </c>
      <c r="E9799" t="s">
        <v>45817</v>
      </c>
      <c r="F9799">
        <v>-0.105815736167278</v>
      </c>
      <c r="G9799">
        <v>4.7022459576648536</v>
      </c>
      <c r="H9799">
        <v>-0.45550281328395942</v>
      </c>
      <c r="I9799">
        <v>0.6510465029849215</v>
      </c>
      <c r="J9799">
        <v>0.75396606033026692</v>
      </c>
      <c r="K9799">
        <v>-6.9997813641180926</v>
      </c>
      <c r="L9799" t="s">
        <v>71</v>
      </c>
      <c r="M9799" t="s">
        <v>72</v>
      </c>
    </row>
    <row r="9800" spans="1:13" x14ac:dyDescent="0.2">
      <c r="A9800" t="s">
        <v>49769</v>
      </c>
      <c r="B9800" t="s">
        <v>49770</v>
      </c>
      <c r="C9800" t="s">
        <v>49769</v>
      </c>
      <c r="D9800" t="s">
        <v>133</v>
      </c>
      <c r="E9800" t="s">
        <v>49771</v>
      </c>
      <c r="F9800">
        <v>-0.1492699747987043</v>
      </c>
      <c r="G9800">
        <v>7.0322186689349078</v>
      </c>
      <c r="H9800">
        <v>-0.34094311507516162</v>
      </c>
      <c r="I9800">
        <v>0.73481184704576585</v>
      </c>
      <c r="J9800">
        <v>0.81855421916065529</v>
      </c>
      <c r="K9800">
        <v>-7.2919465759662341</v>
      </c>
      <c r="L9800" t="s">
        <v>71</v>
      </c>
      <c r="M9800" t="s">
        <v>72</v>
      </c>
    </row>
    <row r="9801" spans="1:13" x14ac:dyDescent="0.2">
      <c r="A9801" t="s">
        <v>42240</v>
      </c>
      <c r="B9801" t="s">
        <v>42241</v>
      </c>
      <c r="C9801" t="s">
        <v>42240</v>
      </c>
      <c r="D9801" t="s">
        <v>254</v>
      </c>
      <c r="E9801" t="s">
        <v>42242</v>
      </c>
      <c r="F9801">
        <v>-0.1504284821748971</v>
      </c>
      <c r="G9801">
        <v>2.1767799535713661</v>
      </c>
      <c r="H9801">
        <v>-0.34176131030300239</v>
      </c>
      <c r="I9801">
        <v>0.73420033216777558</v>
      </c>
      <c r="J9801">
        <v>0.81824547362265521</v>
      </c>
      <c r="K9801">
        <v>-6.6656380385320126</v>
      </c>
      <c r="L9801" t="s">
        <v>71</v>
      </c>
      <c r="M9801" t="s">
        <v>72</v>
      </c>
    </row>
    <row r="9802" spans="1:13" x14ac:dyDescent="0.2">
      <c r="A9802" t="s">
        <v>32311</v>
      </c>
      <c r="B9802" t="s">
        <v>32312</v>
      </c>
      <c r="C9802" t="s">
        <v>32311</v>
      </c>
      <c r="F9802">
        <v>-0.20906435900864689</v>
      </c>
      <c r="G9802">
        <v>-1.8416346004413751</v>
      </c>
      <c r="H9802">
        <v>-0.25664469303511411</v>
      </c>
      <c r="I9802">
        <v>0.79868084786775595</v>
      </c>
      <c r="J9802">
        <v>0.86534279659905144</v>
      </c>
      <c r="K9802">
        <v>-5.7832231221795931</v>
      </c>
      <c r="L9802" t="s">
        <v>71</v>
      </c>
      <c r="M9802" t="s">
        <v>72</v>
      </c>
    </row>
    <row r="9803" spans="1:13" x14ac:dyDescent="0.2">
      <c r="A9803" t="s">
        <v>40907</v>
      </c>
      <c r="B9803" t="s">
        <v>40908</v>
      </c>
      <c r="C9803" t="s">
        <v>40907</v>
      </c>
      <c r="F9803">
        <v>-9.307793362307093E-2</v>
      </c>
      <c r="G9803">
        <v>2.2123628627106831</v>
      </c>
      <c r="H9803">
        <v>-0.51103136243375236</v>
      </c>
      <c r="I9803">
        <v>0.6119511748231965</v>
      </c>
      <c r="J9803">
        <v>0.72245992700809381</v>
      </c>
      <c r="K9803">
        <v>-6.5368741976847771</v>
      </c>
      <c r="L9803" t="s">
        <v>71</v>
      </c>
      <c r="M9803" t="s">
        <v>72</v>
      </c>
    </row>
    <row r="9804" spans="1:13" x14ac:dyDescent="0.2">
      <c r="A9804" t="s">
        <v>47771</v>
      </c>
      <c r="B9804" t="s">
        <v>47772</v>
      </c>
      <c r="C9804" t="s">
        <v>47771</v>
      </c>
      <c r="D9804" t="s">
        <v>32504</v>
      </c>
      <c r="E9804" t="s">
        <v>47773</v>
      </c>
      <c r="F9804">
        <v>-8.3905295277482139E-2</v>
      </c>
      <c r="G9804">
        <v>6.6395207988144529</v>
      </c>
      <c r="H9804">
        <v>-0.55640090852501711</v>
      </c>
      <c r="I9804">
        <v>0.58082993072906408</v>
      </c>
      <c r="J9804">
        <v>0.69690643953802345</v>
      </c>
      <c r="K9804">
        <v>-7.1560727499652277</v>
      </c>
      <c r="L9804" t="s">
        <v>71</v>
      </c>
      <c r="M9804" t="s">
        <v>72</v>
      </c>
    </row>
    <row r="9805" spans="1:13" x14ac:dyDescent="0.2">
      <c r="A9805" t="s">
        <v>47920</v>
      </c>
      <c r="B9805" t="s">
        <v>47921</v>
      </c>
      <c r="C9805" t="s">
        <v>47920</v>
      </c>
      <c r="D9805" t="s">
        <v>95</v>
      </c>
      <c r="E9805" t="s">
        <v>47922</v>
      </c>
      <c r="F9805">
        <v>-6.7570740168338972E-2</v>
      </c>
      <c r="G9805">
        <v>8.5082091831310098</v>
      </c>
      <c r="H9805">
        <v>-0.65974265487826844</v>
      </c>
      <c r="I9805">
        <v>0.51294818681152587</v>
      </c>
      <c r="J9805">
        <v>0.63829827022625241</v>
      </c>
      <c r="K9805">
        <v>-7.164701722606452</v>
      </c>
      <c r="L9805" t="s">
        <v>71</v>
      </c>
      <c r="M9805" t="s">
        <v>72</v>
      </c>
    </row>
    <row r="9806" spans="1:13" x14ac:dyDescent="0.2">
      <c r="A9806" t="s">
        <v>47293</v>
      </c>
      <c r="B9806" t="s">
        <v>47294</v>
      </c>
      <c r="C9806" t="s">
        <v>47293</v>
      </c>
      <c r="D9806" t="s">
        <v>242</v>
      </c>
      <c r="E9806" t="s">
        <v>47295</v>
      </c>
      <c r="F9806">
        <v>-9.9058804066247674E-2</v>
      </c>
      <c r="G9806">
        <v>5.641909189694001</v>
      </c>
      <c r="H9806">
        <v>-0.49012231182800903</v>
      </c>
      <c r="I9806">
        <v>0.6265465937383512</v>
      </c>
      <c r="J9806">
        <v>0.73456122294835091</v>
      </c>
      <c r="K9806">
        <v>-7.1206353661781563</v>
      </c>
      <c r="L9806" t="s">
        <v>71</v>
      </c>
      <c r="M9806" t="s">
        <v>72</v>
      </c>
    </row>
    <row r="9807" spans="1:13" x14ac:dyDescent="0.2">
      <c r="A9807" t="s">
        <v>43216</v>
      </c>
      <c r="B9807" t="s">
        <v>43217</v>
      </c>
      <c r="C9807" t="s">
        <v>43216</v>
      </c>
      <c r="D9807" t="s">
        <v>69</v>
      </c>
      <c r="E9807" t="s">
        <v>43218</v>
      </c>
      <c r="F9807">
        <v>-0.1164195029914938</v>
      </c>
      <c r="G9807">
        <v>3.3762476488467321</v>
      </c>
      <c r="H9807">
        <v>-0.42872982003624788</v>
      </c>
      <c r="I9807">
        <v>0.67026668347050067</v>
      </c>
      <c r="J9807">
        <v>0.76848575585594037</v>
      </c>
      <c r="K9807">
        <v>-6.7669144356611142</v>
      </c>
      <c r="L9807" t="s">
        <v>71</v>
      </c>
      <c r="M9807" t="s">
        <v>72</v>
      </c>
    </row>
    <row r="9808" spans="1:13" x14ac:dyDescent="0.2">
      <c r="A9808" t="s">
        <v>46610</v>
      </c>
      <c r="B9808" t="s">
        <v>46611</v>
      </c>
      <c r="C9808" t="s">
        <v>46610</v>
      </c>
      <c r="D9808" t="s">
        <v>17123</v>
      </c>
      <c r="E9808" t="s">
        <v>46612</v>
      </c>
      <c r="F9808">
        <v>-7.1215577822022702E-2</v>
      </c>
      <c r="G9808">
        <v>6.1953244505538043</v>
      </c>
      <c r="H9808">
        <v>-0.64165668634834228</v>
      </c>
      <c r="I9808">
        <v>0.52451251606353944</v>
      </c>
      <c r="J9808">
        <v>0.6487311940774324</v>
      </c>
      <c r="K9808">
        <v>-7.0652349466737991</v>
      </c>
      <c r="L9808" t="s">
        <v>71</v>
      </c>
      <c r="M9808" t="s">
        <v>72</v>
      </c>
    </row>
    <row r="9809" spans="1:13" x14ac:dyDescent="0.2">
      <c r="A9809" t="s">
        <v>43354</v>
      </c>
      <c r="B9809" t="s">
        <v>43355</v>
      </c>
      <c r="C9809" t="s">
        <v>43354</v>
      </c>
      <c r="D9809" t="s">
        <v>39172</v>
      </c>
      <c r="E9809" t="s">
        <v>43356</v>
      </c>
      <c r="F9809">
        <v>-9.701971455177727E-2</v>
      </c>
      <c r="G9809">
        <v>3.7527735985472539</v>
      </c>
      <c r="H9809">
        <v>-0.50373447827321938</v>
      </c>
      <c r="I9809">
        <v>0.61702703250377011</v>
      </c>
      <c r="J9809">
        <v>0.72669999326084955</v>
      </c>
      <c r="K9809">
        <v>-6.7784297535393723</v>
      </c>
      <c r="L9809" t="s">
        <v>71</v>
      </c>
      <c r="M9809" t="s">
        <v>72</v>
      </c>
    </row>
    <row r="9810" spans="1:13" x14ac:dyDescent="0.2">
      <c r="A9810" t="s">
        <v>40092</v>
      </c>
      <c r="B9810" t="s">
        <v>40093</v>
      </c>
      <c r="C9810" t="s">
        <v>40092</v>
      </c>
      <c r="D9810" t="s">
        <v>1299</v>
      </c>
      <c r="E9810" t="s">
        <v>40094</v>
      </c>
      <c r="F9810">
        <v>-0.1598446304743997</v>
      </c>
      <c r="G9810">
        <v>1.426588797447889</v>
      </c>
      <c r="H9810">
        <v>-0.33294974971562319</v>
      </c>
      <c r="I9810">
        <v>0.74079515029891785</v>
      </c>
      <c r="J9810">
        <v>0.82366653042449911</v>
      </c>
      <c r="K9810">
        <v>-6.4636760029448173</v>
      </c>
      <c r="L9810" t="s">
        <v>71</v>
      </c>
      <c r="M9810" t="s">
        <v>72</v>
      </c>
    </row>
    <row r="9811" spans="1:13" x14ac:dyDescent="0.2">
      <c r="A9811" t="s">
        <v>47908</v>
      </c>
      <c r="B9811" t="s">
        <v>47909</v>
      </c>
      <c r="C9811" t="s">
        <v>47908</v>
      </c>
      <c r="D9811" t="s">
        <v>230</v>
      </c>
      <c r="E9811" t="s">
        <v>47910</v>
      </c>
      <c r="F9811">
        <v>-9.3133256171233469E-2</v>
      </c>
      <c r="G9811">
        <v>6.2105035115755127</v>
      </c>
      <c r="H9811">
        <v>-0.52269590215806416</v>
      </c>
      <c r="I9811">
        <v>0.60387708054155431</v>
      </c>
      <c r="J9811">
        <v>0.71608538235844521</v>
      </c>
      <c r="K9811">
        <v>-7.1641963077166144</v>
      </c>
      <c r="L9811" t="s">
        <v>71</v>
      </c>
      <c r="M9811" t="s">
        <v>72</v>
      </c>
    </row>
    <row r="9812" spans="1:13" x14ac:dyDescent="0.2">
      <c r="A9812" t="s">
        <v>44044</v>
      </c>
      <c r="B9812" t="s">
        <v>44045</v>
      </c>
      <c r="C9812" t="s">
        <v>44044</v>
      </c>
      <c r="D9812" t="s">
        <v>121</v>
      </c>
      <c r="E9812" t="s">
        <v>44046</v>
      </c>
      <c r="F9812">
        <v>-9.3269230828325611E-2</v>
      </c>
      <c r="G9812">
        <v>3.564870917352569</v>
      </c>
      <c r="H9812">
        <v>-0.52276086204885763</v>
      </c>
      <c r="I9812">
        <v>0.60383225485449032</v>
      </c>
      <c r="J9812">
        <v>0.71608178330207573</v>
      </c>
      <c r="K9812">
        <v>-6.8405641010485887</v>
      </c>
      <c r="L9812" t="s">
        <v>71</v>
      </c>
      <c r="M9812" t="s">
        <v>72</v>
      </c>
    </row>
    <row r="9813" spans="1:13" x14ac:dyDescent="0.2">
      <c r="A9813" t="s">
        <v>35050</v>
      </c>
      <c r="B9813" t="s">
        <v>35051</v>
      </c>
      <c r="C9813" t="s">
        <v>35050</v>
      </c>
      <c r="E9813" t="s">
        <v>35052</v>
      </c>
      <c r="F9813">
        <v>-0.2061732183212005</v>
      </c>
      <c r="G9813">
        <v>-0.80516508861780189</v>
      </c>
      <c r="H9813">
        <v>-0.2667757489410279</v>
      </c>
      <c r="I9813">
        <v>0.79092100818341593</v>
      </c>
      <c r="J9813">
        <v>0.85943506089307076</v>
      </c>
      <c r="K9813">
        <v>-6.0006112041612276</v>
      </c>
      <c r="L9813" t="s">
        <v>71</v>
      </c>
      <c r="M9813" t="s">
        <v>72</v>
      </c>
    </row>
    <row r="9814" spans="1:13" x14ac:dyDescent="0.2">
      <c r="A9814" t="s">
        <v>45759</v>
      </c>
      <c r="B9814" t="s">
        <v>45760</v>
      </c>
      <c r="C9814" t="s">
        <v>45759</v>
      </c>
      <c r="D9814" t="s">
        <v>111</v>
      </c>
      <c r="E9814" t="s">
        <v>45761</v>
      </c>
      <c r="F9814">
        <v>-0.10045796537674261</v>
      </c>
      <c r="G9814">
        <v>4.6602402644307306</v>
      </c>
      <c r="H9814">
        <v>-0.49662124590035189</v>
      </c>
      <c r="I9814">
        <v>0.62199344371744447</v>
      </c>
      <c r="J9814">
        <v>0.73105386453247467</v>
      </c>
      <c r="K9814">
        <v>-6.9929791002005777</v>
      </c>
      <c r="L9814" t="s">
        <v>71</v>
      </c>
      <c r="M9814" t="s">
        <v>72</v>
      </c>
    </row>
    <row r="9815" spans="1:13" x14ac:dyDescent="0.2">
      <c r="A9815" t="s">
        <v>46820</v>
      </c>
      <c r="B9815" t="s">
        <v>46821</v>
      </c>
      <c r="C9815" t="s">
        <v>46820</v>
      </c>
      <c r="D9815" t="s">
        <v>230</v>
      </c>
      <c r="E9815" t="s">
        <v>46822</v>
      </c>
      <c r="F9815">
        <v>-8.2604899181841773E-2</v>
      </c>
      <c r="G9815">
        <v>5.5400749410708841</v>
      </c>
      <c r="H9815">
        <v>-0.58232729063240518</v>
      </c>
      <c r="I9815">
        <v>0.56339675982926052</v>
      </c>
      <c r="J9815">
        <v>0.6820547887292906</v>
      </c>
      <c r="K9815">
        <v>-7.0826083076908679</v>
      </c>
      <c r="L9815" t="s">
        <v>71</v>
      </c>
      <c r="M9815" t="s">
        <v>72</v>
      </c>
    </row>
    <row r="9816" spans="1:13" x14ac:dyDescent="0.2">
      <c r="A9816" t="s">
        <v>34060</v>
      </c>
      <c r="B9816" t="s">
        <v>34061</v>
      </c>
      <c r="C9816" t="s">
        <v>34060</v>
      </c>
      <c r="D9816" t="s">
        <v>5911</v>
      </c>
      <c r="E9816" t="s">
        <v>34062</v>
      </c>
      <c r="F9816">
        <v>-0.1751654430654519</v>
      </c>
      <c r="G9816">
        <v>-1.685384347487674</v>
      </c>
      <c r="H9816">
        <v>-0.31310350270699561</v>
      </c>
      <c r="I9816">
        <v>0.75572036343769722</v>
      </c>
      <c r="J9816">
        <v>0.83445832404796816</v>
      </c>
      <c r="K9816">
        <v>-5.9183682298128311</v>
      </c>
      <c r="L9816" t="s">
        <v>71</v>
      </c>
      <c r="M9816" t="s">
        <v>72</v>
      </c>
    </row>
    <row r="9817" spans="1:13" x14ac:dyDescent="0.2">
      <c r="A9817" t="s">
        <v>37969</v>
      </c>
      <c r="B9817" t="s">
        <v>37970</v>
      </c>
      <c r="C9817" t="s">
        <v>37969</v>
      </c>
      <c r="F9817">
        <v>-0.2383929375680032</v>
      </c>
      <c r="G9817">
        <v>0.1466173927805639</v>
      </c>
      <c r="H9817">
        <v>-0.23739634976304949</v>
      </c>
      <c r="I9817">
        <v>0.81348027350735597</v>
      </c>
      <c r="J9817">
        <v>0.8753444163871229</v>
      </c>
      <c r="K9817">
        <v>-6.250212346623492</v>
      </c>
      <c r="L9817" t="s">
        <v>71</v>
      </c>
      <c r="M9817" t="s">
        <v>72</v>
      </c>
    </row>
    <row r="9818" spans="1:13" x14ac:dyDescent="0.2">
      <c r="A9818" t="s">
        <v>37508</v>
      </c>
      <c r="B9818" t="s">
        <v>37509</v>
      </c>
      <c r="C9818" t="s">
        <v>37508</v>
      </c>
      <c r="F9818">
        <v>-0.12657096121865569</v>
      </c>
      <c r="G9818">
        <v>0.89306285853066769</v>
      </c>
      <c r="H9818">
        <v>-0.41355088299979592</v>
      </c>
      <c r="I9818">
        <v>0.68126472200352162</v>
      </c>
      <c r="J9818">
        <v>0.77693650659103775</v>
      </c>
      <c r="K9818">
        <v>-6.2096011856659654</v>
      </c>
      <c r="L9818" t="s">
        <v>71</v>
      </c>
      <c r="M9818" t="s">
        <v>72</v>
      </c>
    </row>
    <row r="9819" spans="1:13" x14ac:dyDescent="0.2">
      <c r="A9819" t="s">
        <v>45404</v>
      </c>
      <c r="B9819" t="s">
        <v>45405</v>
      </c>
      <c r="C9819" t="s">
        <v>45404</v>
      </c>
      <c r="D9819" t="s">
        <v>111</v>
      </c>
      <c r="E9819" t="s">
        <v>45406</v>
      </c>
      <c r="F9819">
        <v>-4.9079551499787932E-2</v>
      </c>
      <c r="G9819">
        <v>7.0254080050377983</v>
      </c>
      <c r="H9819">
        <v>-0.8725592714837993</v>
      </c>
      <c r="I9819">
        <v>0.38776476041268498</v>
      </c>
      <c r="J9819">
        <v>0.52128896670887792</v>
      </c>
      <c r="K9819">
        <v>-6.9638141334773396</v>
      </c>
      <c r="L9819" t="s">
        <v>71</v>
      </c>
      <c r="M9819" t="s">
        <v>72</v>
      </c>
    </row>
    <row r="9820" spans="1:13" x14ac:dyDescent="0.2">
      <c r="A9820" t="s">
        <v>46607</v>
      </c>
      <c r="B9820" t="s">
        <v>46608</v>
      </c>
      <c r="C9820" t="s">
        <v>46607</v>
      </c>
      <c r="D9820" t="s">
        <v>111</v>
      </c>
      <c r="E9820" t="s">
        <v>46609</v>
      </c>
      <c r="F9820">
        <v>-5.6211955758694643E-2</v>
      </c>
      <c r="G9820">
        <v>8.0515440107299998</v>
      </c>
      <c r="H9820">
        <v>-0.79048456804137179</v>
      </c>
      <c r="I9820">
        <v>0.43359636405192942</v>
      </c>
      <c r="J9820">
        <v>0.56563941362998171</v>
      </c>
      <c r="K9820">
        <v>-7.065197307314774</v>
      </c>
      <c r="L9820" t="s">
        <v>71</v>
      </c>
      <c r="M9820" t="s">
        <v>72</v>
      </c>
    </row>
    <row r="9821" spans="1:13" x14ac:dyDescent="0.2">
      <c r="A9821" t="s">
        <v>48165</v>
      </c>
      <c r="B9821" t="s">
        <v>48166</v>
      </c>
      <c r="C9821" t="s">
        <v>48165</v>
      </c>
      <c r="D9821" t="s">
        <v>3711</v>
      </c>
      <c r="E9821" t="s">
        <v>48167</v>
      </c>
      <c r="F9821">
        <v>-9.11461139136307E-2</v>
      </c>
      <c r="G9821">
        <v>6.8527175458557634</v>
      </c>
      <c r="H9821">
        <v>-0.54816115351577155</v>
      </c>
      <c r="I9821">
        <v>0.58642470871634622</v>
      </c>
      <c r="J9821">
        <v>0.70155605556479739</v>
      </c>
      <c r="K9821">
        <v>-7.1827801297820271</v>
      </c>
      <c r="L9821" t="s">
        <v>71</v>
      </c>
      <c r="M9821" t="s">
        <v>72</v>
      </c>
    </row>
    <row r="9822" spans="1:13" x14ac:dyDescent="0.2">
      <c r="A9822" t="s">
        <v>44661</v>
      </c>
      <c r="B9822" t="s">
        <v>44662</v>
      </c>
      <c r="C9822" t="s">
        <v>44661</v>
      </c>
      <c r="D9822" t="s">
        <v>636</v>
      </c>
      <c r="E9822" t="s">
        <v>44663</v>
      </c>
      <c r="F9822">
        <v>-0.12275057281927861</v>
      </c>
      <c r="G9822">
        <v>3.7007344372767239</v>
      </c>
      <c r="H9822">
        <v>-0.42905844927361081</v>
      </c>
      <c r="I9822">
        <v>0.67002936853794504</v>
      </c>
      <c r="J9822">
        <v>0.76832708306900821</v>
      </c>
      <c r="K9822">
        <v>-6.898856988670186</v>
      </c>
      <c r="L9822" t="s">
        <v>71</v>
      </c>
      <c r="M9822" t="s">
        <v>72</v>
      </c>
    </row>
    <row r="9823" spans="1:13" x14ac:dyDescent="0.2">
      <c r="A9823" t="s">
        <v>49757</v>
      </c>
      <c r="B9823" t="s">
        <v>49758</v>
      </c>
      <c r="C9823" t="s">
        <v>49757</v>
      </c>
      <c r="D9823" t="s">
        <v>12869</v>
      </c>
      <c r="E9823" t="s">
        <v>49759</v>
      </c>
      <c r="F9823">
        <v>-0.14331171728418651</v>
      </c>
      <c r="G9823">
        <v>8.3371550323498251</v>
      </c>
      <c r="H9823">
        <v>-0.3774841444038875</v>
      </c>
      <c r="I9823">
        <v>0.70767639968710516</v>
      </c>
      <c r="J9823">
        <v>0.79781795569698966</v>
      </c>
      <c r="K9823">
        <v>-7.2911723323140754</v>
      </c>
      <c r="L9823" t="s">
        <v>71</v>
      </c>
      <c r="M9823" t="s">
        <v>72</v>
      </c>
    </row>
    <row r="9824" spans="1:13" x14ac:dyDescent="0.2">
      <c r="A9824" t="s">
        <v>47000</v>
      </c>
      <c r="B9824" t="s">
        <v>47001</v>
      </c>
      <c r="C9824" t="s">
        <v>47000</v>
      </c>
      <c r="D9824" t="s">
        <v>1189</v>
      </c>
      <c r="E9824" t="s">
        <v>47002</v>
      </c>
      <c r="F9824">
        <v>-7.7426051367562643E-2</v>
      </c>
      <c r="G9824">
        <v>6.008297914189515</v>
      </c>
      <c r="H9824">
        <v>-0.62765581732412012</v>
      </c>
      <c r="I9824">
        <v>0.53355886929704321</v>
      </c>
      <c r="J9824">
        <v>0.65605195450535569</v>
      </c>
      <c r="K9824">
        <v>-7.0961645918991501</v>
      </c>
      <c r="L9824" t="s">
        <v>71</v>
      </c>
      <c r="M9824" t="s">
        <v>72</v>
      </c>
    </row>
    <row r="9825" spans="1:13" x14ac:dyDescent="0.2">
      <c r="A9825" t="s">
        <v>43730</v>
      </c>
      <c r="B9825" t="s">
        <v>43731</v>
      </c>
      <c r="C9825" t="s">
        <v>43730</v>
      </c>
      <c r="D9825" t="s">
        <v>69</v>
      </c>
      <c r="E9825" t="s">
        <v>43732</v>
      </c>
      <c r="F9825">
        <v>-7.9164903014980581E-2</v>
      </c>
      <c r="G9825">
        <v>3.8032270053136088</v>
      </c>
      <c r="H9825">
        <v>-0.61915431524374165</v>
      </c>
      <c r="I9825">
        <v>0.53909150503019565</v>
      </c>
      <c r="J9825">
        <v>0.66122731579296068</v>
      </c>
      <c r="K9825">
        <v>-6.8113343027289881</v>
      </c>
      <c r="L9825" t="s">
        <v>71</v>
      </c>
      <c r="M9825" t="s">
        <v>72</v>
      </c>
    </row>
    <row r="9826" spans="1:13" x14ac:dyDescent="0.2">
      <c r="A9826" t="s">
        <v>48784</v>
      </c>
      <c r="B9826" t="s">
        <v>48785</v>
      </c>
      <c r="C9826" t="s">
        <v>48784</v>
      </c>
      <c r="D9826" t="s">
        <v>125</v>
      </c>
      <c r="E9826" t="s">
        <v>48786</v>
      </c>
      <c r="F9826">
        <v>-0.11505622127115429</v>
      </c>
      <c r="G9826">
        <v>6.8712582366988508</v>
      </c>
      <c r="H9826">
        <v>-0.45959721909127771</v>
      </c>
      <c r="I9826">
        <v>0.64812779480594052</v>
      </c>
      <c r="J9826">
        <v>0.75139849553449189</v>
      </c>
      <c r="K9826">
        <v>-7.2295120809680524</v>
      </c>
      <c r="L9826" t="s">
        <v>71</v>
      </c>
      <c r="M9826" t="s">
        <v>72</v>
      </c>
    </row>
    <row r="9827" spans="1:13" x14ac:dyDescent="0.2">
      <c r="A9827" t="s">
        <v>44286</v>
      </c>
      <c r="B9827" t="s">
        <v>44287</v>
      </c>
      <c r="C9827" t="s">
        <v>44286</v>
      </c>
      <c r="F9827">
        <v>-0.1271570462582545</v>
      </c>
      <c r="G9827">
        <v>4.1191631115088772</v>
      </c>
      <c r="H9827">
        <v>-0.42386284973911242</v>
      </c>
      <c r="I9827">
        <v>0.67378527446393677</v>
      </c>
      <c r="J9827">
        <v>0.77122983820571511</v>
      </c>
      <c r="K9827">
        <v>-6.8641539509112706</v>
      </c>
      <c r="L9827" t="s">
        <v>71</v>
      </c>
      <c r="M9827" t="s">
        <v>72</v>
      </c>
    </row>
    <row r="9828" spans="1:13" x14ac:dyDescent="0.2">
      <c r="A9828" t="s">
        <v>34189</v>
      </c>
      <c r="B9828" t="s">
        <v>34190</v>
      </c>
      <c r="C9828" t="s">
        <v>34189</v>
      </c>
      <c r="F9828">
        <v>-0.21540957417874579</v>
      </c>
      <c r="G9828">
        <v>-2.2237753882012541</v>
      </c>
      <c r="H9828">
        <v>-0.27021564697898992</v>
      </c>
      <c r="I9828">
        <v>0.78829106105643998</v>
      </c>
      <c r="J9828">
        <v>0.8575561761921211</v>
      </c>
      <c r="K9828">
        <v>-5.9276629841675472</v>
      </c>
      <c r="L9828" t="s">
        <v>71</v>
      </c>
      <c r="M9828" t="s">
        <v>72</v>
      </c>
    </row>
    <row r="9829" spans="1:13" x14ac:dyDescent="0.2">
      <c r="A9829" t="s">
        <v>39907</v>
      </c>
      <c r="B9829" t="s">
        <v>39908</v>
      </c>
      <c r="C9829" t="s">
        <v>39907</v>
      </c>
      <c r="D9829" t="s">
        <v>111</v>
      </c>
      <c r="E9829" t="s">
        <v>39909</v>
      </c>
      <c r="F9829">
        <v>-0.25955318968437552</v>
      </c>
      <c r="G9829">
        <v>1.574974819851541</v>
      </c>
      <c r="H9829">
        <v>-0.22779512028314461</v>
      </c>
      <c r="I9829">
        <v>0.82088857146094307</v>
      </c>
      <c r="J9829">
        <v>0.88007704159400268</v>
      </c>
      <c r="K9829">
        <v>-6.4461149522926604</v>
      </c>
      <c r="L9829" t="s">
        <v>71</v>
      </c>
      <c r="M9829" t="s">
        <v>72</v>
      </c>
    </row>
    <row r="9830" spans="1:13" x14ac:dyDescent="0.2">
      <c r="A9830" t="s">
        <v>46480</v>
      </c>
      <c r="B9830" t="s">
        <v>46481</v>
      </c>
      <c r="C9830" t="s">
        <v>46480</v>
      </c>
      <c r="D9830" t="s">
        <v>46482</v>
      </c>
      <c r="E9830" t="s">
        <v>46483</v>
      </c>
      <c r="F9830">
        <v>-7.7310579699262583E-2</v>
      </c>
      <c r="G9830">
        <v>5.8062745342250546</v>
      </c>
      <c r="H9830">
        <v>-0.63716133769506167</v>
      </c>
      <c r="I9830">
        <v>0.52740819780521631</v>
      </c>
      <c r="J9830">
        <v>0.65112532198475326</v>
      </c>
      <c r="K9830">
        <v>-7.0553313537308693</v>
      </c>
      <c r="L9830" t="s">
        <v>71</v>
      </c>
      <c r="M9830" t="s">
        <v>72</v>
      </c>
    </row>
    <row r="9831" spans="1:13" x14ac:dyDescent="0.2">
      <c r="A9831" t="s">
        <v>48529</v>
      </c>
      <c r="B9831" t="s">
        <v>48530</v>
      </c>
      <c r="C9831" t="s">
        <v>48529</v>
      </c>
      <c r="D9831" t="s">
        <v>11052</v>
      </c>
      <c r="E9831" t="s">
        <v>48531</v>
      </c>
      <c r="F9831">
        <v>-0.1295844014087528</v>
      </c>
      <c r="G9831">
        <v>5.8832526333724724</v>
      </c>
      <c r="H9831">
        <v>-0.42002615425681311</v>
      </c>
      <c r="I9831">
        <v>0.67656424794895464</v>
      </c>
      <c r="J9831">
        <v>0.7730164958728637</v>
      </c>
      <c r="K9831">
        <v>-7.2105629064992147</v>
      </c>
      <c r="L9831" t="s">
        <v>71</v>
      </c>
      <c r="M9831" t="s">
        <v>72</v>
      </c>
    </row>
    <row r="9832" spans="1:13" x14ac:dyDescent="0.2">
      <c r="A9832" t="s">
        <v>46916</v>
      </c>
      <c r="B9832" t="s">
        <v>46917</v>
      </c>
      <c r="C9832" t="s">
        <v>46916</v>
      </c>
      <c r="D9832" t="s">
        <v>432</v>
      </c>
      <c r="E9832" t="s">
        <v>46918</v>
      </c>
      <c r="F9832">
        <v>-7.1546714421446111E-2</v>
      </c>
      <c r="G9832">
        <v>6.5734306129962983</v>
      </c>
      <c r="H9832">
        <v>-0.68034773863935505</v>
      </c>
      <c r="I9832">
        <v>0.49994254385800763</v>
      </c>
      <c r="J9832">
        <v>0.62671120703833205</v>
      </c>
      <c r="K9832">
        <v>-7.0912166867261757</v>
      </c>
      <c r="L9832" t="s">
        <v>71</v>
      </c>
      <c r="M9832" t="s">
        <v>72</v>
      </c>
    </row>
    <row r="9833" spans="1:13" x14ac:dyDescent="0.2">
      <c r="A9833" t="s">
        <v>35249</v>
      </c>
      <c r="B9833" t="s">
        <v>35250</v>
      </c>
      <c r="C9833" t="s">
        <v>35249</v>
      </c>
      <c r="F9833">
        <v>-0.14719984298503269</v>
      </c>
      <c r="G9833">
        <v>-1.2319667174388851</v>
      </c>
      <c r="H9833">
        <v>-0.38025385689415958</v>
      </c>
      <c r="I9833">
        <v>0.70563466857013979</v>
      </c>
      <c r="J9833">
        <v>0.79624959143558405</v>
      </c>
      <c r="K9833">
        <v>-6.0169416798015263</v>
      </c>
      <c r="L9833" t="s">
        <v>71</v>
      </c>
      <c r="M9833" t="s">
        <v>72</v>
      </c>
    </row>
    <row r="9834" spans="1:13" x14ac:dyDescent="0.2">
      <c r="A9834" t="s">
        <v>46664</v>
      </c>
      <c r="B9834" t="s">
        <v>46665</v>
      </c>
      <c r="C9834" t="s">
        <v>46664</v>
      </c>
      <c r="D9834" t="s">
        <v>1730</v>
      </c>
      <c r="E9834" t="s">
        <v>46666</v>
      </c>
      <c r="F9834">
        <v>-0.1103576027533686</v>
      </c>
      <c r="G9834">
        <v>5.1352808887878014</v>
      </c>
      <c r="H9834">
        <v>-0.4858125938722947</v>
      </c>
      <c r="I9834">
        <v>0.62957414090162356</v>
      </c>
      <c r="J9834">
        <v>0.73722086409822452</v>
      </c>
      <c r="K9834">
        <v>-7.0696651556636194</v>
      </c>
      <c r="L9834" t="s">
        <v>71</v>
      </c>
      <c r="M9834" t="s">
        <v>72</v>
      </c>
    </row>
    <row r="9835" spans="1:13" x14ac:dyDescent="0.2">
      <c r="A9835" t="s">
        <v>47590</v>
      </c>
      <c r="B9835" t="s">
        <v>47591</v>
      </c>
      <c r="C9835" t="s">
        <v>47590</v>
      </c>
      <c r="D9835" t="s">
        <v>11478</v>
      </c>
      <c r="E9835" t="s">
        <v>47592</v>
      </c>
      <c r="F9835">
        <v>-7.3961501349876002E-2</v>
      </c>
      <c r="G9835">
        <v>7.6723115735127996</v>
      </c>
      <c r="H9835">
        <v>-0.66663915212073632</v>
      </c>
      <c r="I9835">
        <v>0.50857498561757419</v>
      </c>
      <c r="J9835">
        <v>0.63446904831140405</v>
      </c>
      <c r="K9835">
        <v>-7.1412477090341131</v>
      </c>
      <c r="L9835" t="s">
        <v>71</v>
      </c>
      <c r="M9835" t="s">
        <v>72</v>
      </c>
    </row>
    <row r="9836" spans="1:13" x14ac:dyDescent="0.2">
      <c r="A9836" t="s">
        <v>46215</v>
      </c>
      <c r="B9836" t="s">
        <v>46216</v>
      </c>
      <c r="C9836" t="s">
        <v>46215</v>
      </c>
      <c r="D9836" t="s">
        <v>10737</v>
      </c>
      <c r="E9836" t="s">
        <v>46217</v>
      </c>
      <c r="F9836">
        <v>-6.6478312069744305E-2</v>
      </c>
      <c r="G9836">
        <v>5.9533487020854752</v>
      </c>
      <c r="H9836">
        <v>-0.72422239202879612</v>
      </c>
      <c r="I9836">
        <v>0.47286347624582381</v>
      </c>
      <c r="J9836">
        <v>0.60268637797323643</v>
      </c>
      <c r="K9836">
        <v>-7.0359373002001968</v>
      </c>
      <c r="L9836" t="s">
        <v>71</v>
      </c>
      <c r="M9836" t="s">
        <v>72</v>
      </c>
    </row>
    <row r="9837" spans="1:13" x14ac:dyDescent="0.2">
      <c r="A9837" t="s">
        <v>44303</v>
      </c>
      <c r="B9837" t="s">
        <v>44304</v>
      </c>
      <c r="C9837" t="s">
        <v>44303</v>
      </c>
      <c r="D9837" t="s">
        <v>111</v>
      </c>
      <c r="E9837" t="s">
        <v>44305</v>
      </c>
      <c r="F9837">
        <v>-0.1315269577819316</v>
      </c>
      <c r="G9837">
        <v>4.0113389938246842</v>
      </c>
      <c r="H9837">
        <v>-0.41887003081707902</v>
      </c>
      <c r="I9837">
        <v>0.67740254185429682</v>
      </c>
      <c r="J9837">
        <v>0.77371634146602963</v>
      </c>
      <c r="K9837">
        <v>-6.8665436617815239</v>
      </c>
      <c r="L9837" t="s">
        <v>71</v>
      </c>
      <c r="M9837" t="s">
        <v>72</v>
      </c>
    </row>
    <row r="9838" spans="1:13" x14ac:dyDescent="0.2">
      <c r="A9838" t="s">
        <v>37207</v>
      </c>
      <c r="B9838" t="s">
        <v>37208</v>
      </c>
      <c r="C9838" t="s">
        <v>37207</v>
      </c>
      <c r="E9838" t="s">
        <v>37209</v>
      </c>
      <c r="F9838">
        <v>-0.1927016272235331</v>
      </c>
      <c r="G9838">
        <v>0.2407166736956233</v>
      </c>
      <c r="H9838">
        <v>-0.30529638128592967</v>
      </c>
      <c r="I9838">
        <v>0.76161797972223833</v>
      </c>
      <c r="J9838">
        <v>0.8383326320126262</v>
      </c>
      <c r="K9838">
        <v>-6.1815739501733793</v>
      </c>
      <c r="L9838" t="s">
        <v>71</v>
      </c>
      <c r="M9838" t="s">
        <v>72</v>
      </c>
    </row>
    <row r="9839" spans="1:13" x14ac:dyDescent="0.2">
      <c r="A9839" t="s">
        <v>42195</v>
      </c>
      <c r="B9839" t="s">
        <v>42196</v>
      </c>
      <c r="C9839" t="s">
        <v>42195</v>
      </c>
      <c r="D9839" t="s">
        <v>83</v>
      </c>
      <c r="E9839" t="s">
        <v>42197</v>
      </c>
      <c r="F9839">
        <v>-8.692654371775399E-2</v>
      </c>
      <c r="G9839">
        <v>3.0473329889938521</v>
      </c>
      <c r="H9839">
        <v>-0.59375809007328817</v>
      </c>
      <c r="I9839">
        <v>0.55579435578141945</v>
      </c>
      <c r="J9839">
        <v>0.67624343437581635</v>
      </c>
      <c r="K9839">
        <v>-6.6603833533310013</v>
      </c>
      <c r="L9839" t="s">
        <v>71</v>
      </c>
      <c r="M9839" t="s">
        <v>72</v>
      </c>
    </row>
    <row r="9840" spans="1:13" x14ac:dyDescent="0.2">
      <c r="A9840" t="s">
        <v>48304</v>
      </c>
      <c r="B9840" t="s">
        <v>48305</v>
      </c>
      <c r="C9840" t="s">
        <v>48304</v>
      </c>
      <c r="D9840" t="s">
        <v>959</v>
      </c>
      <c r="E9840" t="s">
        <v>48306</v>
      </c>
      <c r="F9840">
        <v>-0.1086359636762415</v>
      </c>
      <c r="G9840">
        <v>5.9363626491840904</v>
      </c>
      <c r="H9840">
        <v>-0.49861885212535428</v>
      </c>
      <c r="I9840">
        <v>0.62059691443951537</v>
      </c>
      <c r="J9840">
        <v>0.73000124451988024</v>
      </c>
      <c r="K9840">
        <v>-7.1929498614992733</v>
      </c>
      <c r="L9840" t="s">
        <v>71</v>
      </c>
      <c r="M9840" t="s">
        <v>72</v>
      </c>
    </row>
    <row r="9841" spans="1:13" x14ac:dyDescent="0.2">
      <c r="A9841" t="s">
        <v>39302</v>
      </c>
      <c r="B9841" t="s">
        <v>39303</v>
      </c>
      <c r="C9841" t="s">
        <v>39302</v>
      </c>
      <c r="F9841">
        <v>-0.16129099979937231</v>
      </c>
      <c r="G9841">
        <v>1.0051793466397849</v>
      </c>
      <c r="H9841">
        <v>-0.35678115436817642</v>
      </c>
      <c r="I9841">
        <v>0.72300595402738943</v>
      </c>
      <c r="J9841">
        <v>0.80897630613162064</v>
      </c>
      <c r="K9841">
        <v>-6.378824068308429</v>
      </c>
      <c r="L9841" t="s">
        <v>71</v>
      </c>
      <c r="M9841" t="s">
        <v>72</v>
      </c>
    </row>
    <row r="9842" spans="1:13" x14ac:dyDescent="0.2">
      <c r="A9842" t="s">
        <v>47743</v>
      </c>
      <c r="B9842" t="s">
        <v>47744</v>
      </c>
      <c r="C9842" t="s">
        <v>47743</v>
      </c>
      <c r="D9842" t="s">
        <v>1224</v>
      </c>
      <c r="E9842" t="s">
        <v>47745</v>
      </c>
      <c r="F9842">
        <v>-8.5898801554727733E-2</v>
      </c>
      <c r="G9842">
        <v>6.9827512191046859</v>
      </c>
      <c r="H9842">
        <v>-0.60256630256816524</v>
      </c>
      <c r="I9842">
        <v>0.54997175420496769</v>
      </c>
      <c r="J9842">
        <v>0.67116060168806502</v>
      </c>
      <c r="K9842">
        <v>-7.1533115861446941</v>
      </c>
      <c r="L9842" t="s">
        <v>71</v>
      </c>
      <c r="M9842" t="s">
        <v>72</v>
      </c>
    </row>
    <row r="9843" spans="1:13" x14ac:dyDescent="0.2">
      <c r="A9843" t="s">
        <v>33628</v>
      </c>
      <c r="B9843" t="s">
        <v>33629</v>
      </c>
      <c r="C9843" t="s">
        <v>33628</v>
      </c>
      <c r="F9843">
        <v>-0.22736597344749859</v>
      </c>
      <c r="G9843">
        <v>-1.9655678743990099</v>
      </c>
      <c r="H9843">
        <v>-0.26638300954034561</v>
      </c>
      <c r="I9843">
        <v>0.79122143146896706</v>
      </c>
      <c r="J9843">
        <v>0.85965247785306909</v>
      </c>
      <c r="K9843">
        <v>-5.8850696872282926</v>
      </c>
      <c r="L9843" t="s">
        <v>71</v>
      </c>
      <c r="M9843" t="s">
        <v>72</v>
      </c>
    </row>
    <row r="9844" spans="1:13" x14ac:dyDescent="0.2">
      <c r="A9844" t="s">
        <v>31767</v>
      </c>
      <c r="B9844" t="s">
        <v>31768</v>
      </c>
      <c r="C9844" t="s">
        <v>31767</v>
      </c>
      <c r="E9844" t="s">
        <v>31769</v>
      </c>
      <c r="F9844">
        <v>-0.2035201134621856</v>
      </c>
      <c r="G9844">
        <v>-2.2776662547320439</v>
      </c>
      <c r="H9844">
        <v>-0.29539456408409231</v>
      </c>
      <c r="I9844">
        <v>0.76911858983267667</v>
      </c>
      <c r="J9844">
        <v>0.84377021811786379</v>
      </c>
      <c r="K9844">
        <v>-5.7389058982449992</v>
      </c>
      <c r="L9844" t="s">
        <v>71</v>
      </c>
      <c r="M9844" t="s">
        <v>72</v>
      </c>
    </row>
    <row r="9845" spans="1:13" x14ac:dyDescent="0.2">
      <c r="A9845" t="s">
        <v>48413</v>
      </c>
      <c r="B9845" t="s">
        <v>48414</v>
      </c>
      <c r="C9845" t="s">
        <v>48413</v>
      </c>
      <c r="D9845" t="s">
        <v>111</v>
      </c>
      <c r="E9845" t="s">
        <v>48415</v>
      </c>
      <c r="F9845">
        <v>-0.10646525621546669</v>
      </c>
      <c r="G9845">
        <v>6.4524776538155697</v>
      </c>
      <c r="H9845">
        <v>-0.51064981255245667</v>
      </c>
      <c r="I9845">
        <v>0.61221611412021515</v>
      </c>
      <c r="J9845">
        <v>0.72267312726990129</v>
      </c>
      <c r="K9845">
        <v>-7.201115445921487</v>
      </c>
      <c r="L9845" t="s">
        <v>71</v>
      </c>
      <c r="M9845" t="s">
        <v>72</v>
      </c>
    </row>
    <row r="9846" spans="1:13" x14ac:dyDescent="0.2">
      <c r="A9846" t="s">
        <v>37764</v>
      </c>
      <c r="B9846" t="s">
        <v>37765</v>
      </c>
      <c r="C9846" t="s">
        <v>37764</v>
      </c>
      <c r="F9846">
        <v>-0.18290556353394041</v>
      </c>
      <c r="G9846">
        <v>7.825575156107166E-2</v>
      </c>
      <c r="H9846">
        <v>-0.3253537108846688</v>
      </c>
      <c r="I9846">
        <v>0.74649612850167135</v>
      </c>
      <c r="J9846">
        <v>0.8276860379921267</v>
      </c>
      <c r="K9846">
        <v>-6.2306440589216887</v>
      </c>
      <c r="L9846" t="s">
        <v>71</v>
      </c>
      <c r="M9846" t="s">
        <v>72</v>
      </c>
    </row>
    <row r="9847" spans="1:13" x14ac:dyDescent="0.2">
      <c r="A9847" t="s">
        <v>46435</v>
      </c>
      <c r="B9847" t="s">
        <v>46436</v>
      </c>
      <c r="C9847" t="s">
        <v>46435</v>
      </c>
      <c r="D9847" t="s">
        <v>95</v>
      </c>
      <c r="E9847" t="s">
        <v>46437</v>
      </c>
      <c r="F9847">
        <v>-9.4360255797218962E-2</v>
      </c>
      <c r="G9847">
        <v>5.2457970510426124</v>
      </c>
      <c r="H9847">
        <v>-0.56380832702488193</v>
      </c>
      <c r="I9847">
        <v>0.57582249268978536</v>
      </c>
      <c r="J9847">
        <v>0.69254709147465932</v>
      </c>
      <c r="K9847">
        <v>-7.0519881683321177</v>
      </c>
      <c r="L9847" t="s">
        <v>71</v>
      </c>
      <c r="M9847" t="s">
        <v>72</v>
      </c>
    </row>
    <row r="9848" spans="1:13" x14ac:dyDescent="0.2">
      <c r="A9848" t="s">
        <v>48005</v>
      </c>
      <c r="B9848" t="s">
        <v>48006</v>
      </c>
      <c r="C9848" t="s">
        <v>48005</v>
      </c>
      <c r="D9848" t="s">
        <v>95</v>
      </c>
      <c r="E9848" t="s">
        <v>48007</v>
      </c>
      <c r="F9848">
        <v>-9.3409488468253699E-2</v>
      </c>
      <c r="G9848">
        <v>6.9745003489483812</v>
      </c>
      <c r="H9848">
        <v>-0.57058354398696298</v>
      </c>
      <c r="I9848">
        <v>0.57126098180094242</v>
      </c>
      <c r="J9848">
        <v>0.68875294984232682</v>
      </c>
      <c r="K9848">
        <v>-7.1723504558660052</v>
      </c>
      <c r="L9848" t="s">
        <v>71</v>
      </c>
      <c r="M9848" t="s">
        <v>72</v>
      </c>
    </row>
    <row r="9849" spans="1:13" x14ac:dyDescent="0.2">
      <c r="A9849" t="s">
        <v>39113</v>
      </c>
      <c r="B9849" t="s">
        <v>39114</v>
      </c>
      <c r="C9849" t="s">
        <v>39113</v>
      </c>
      <c r="D9849" t="s">
        <v>1254</v>
      </c>
      <c r="E9849" t="s">
        <v>39115</v>
      </c>
      <c r="F9849">
        <v>-0.11357444666173661</v>
      </c>
      <c r="G9849">
        <v>1.646692621433067</v>
      </c>
      <c r="H9849">
        <v>-0.4891354765789776</v>
      </c>
      <c r="I9849">
        <v>0.62723926639177163</v>
      </c>
      <c r="J9849">
        <v>0.73503931265374145</v>
      </c>
      <c r="K9849">
        <v>-6.3631625170322552</v>
      </c>
      <c r="L9849" t="s">
        <v>71</v>
      </c>
      <c r="M9849" t="s">
        <v>72</v>
      </c>
    </row>
    <row r="9850" spans="1:13" x14ac:dyDescent="0.2">
      <c r="A9850" t="s">
        <v>46796</v>
      </c>
      <c r="B9850" t="s">
        <v>46797</v>
      </c>
      <c r="C9850" t="s">
        <v>46796</v>
      </c>
      <c r="D9850" t="s">
        <v>3522</v>
      </c>
      <c r="E9850" t="s">
        <v>46798</v>
      </c>
      <c r="F9850">
        <v>-0.26011445514990061</v>
      </c>
      <c r="G9850">
        <v>4.2845136109354787</v>
      </c>
      <c r="H9850">
        <v>-0.23998560466807789</v>
      </c>
      <c r="I9850">
        <v>0.81148533099916997</v>
      </c>
      <c r="J9850">
        <v>0.8739661311546687</v>
      </c>
      <c r="K9850">
        <v>-7.0808714825939214</v>
      </c>
      <c r="L9850" t="s">
        <v>71</v>
      </c>
      <c r="M9850" t="s">
        <v>72</v>
      </c>
    </row>
    <row r="9851" spans="1:13" x14ac:dyDescent="0.2">
      <c r="A9851" t="s">
        <v>48032</v>
      </c>
      <c r="B9851" t="s">
        <v>48033</v>
      </c>
      <c r="C9851" t="s">
        <v>48032</v>
      </c>
      <c r="D9851" t="s">
        <v>104</v>
      </c>
      <c r="E9851" t="s">
        <v>48034</v>
      </c>
      <c r="F9851">
        <v>-0.13634994120745431</v>
      </c>
      <c r="G9851">
        <v>5.3913156511063258</v>
      </c>
      <c r="H9851">
        <v>-0.4200538795904416</v>
      </c>
      <c r="I9851">
        <v>0.67654414966699439</v>
      </c>
      <c r="J9851">
        <v>0.7730164958728637</v>
      </c>
      <c r="K9851">
        <v>-7.1737736397097374</v>
      </c>
      <c r="L9851" t="s">
        <v>71</v>
      </c>
      <c r="M9851" t="s">
        <v>72</v>
      </c>
    </row>
    <row r="9852" spans="1:13" x14ac:dyDescent="0.2">
      <c r="A9852" t="s">
        <v>35099</v>
      </c>
      <c r="B9852" t="s">
        <v>35100</v>
      </c>
      <c r="C9852" t="s">
        <v>35099</v>
      </c>
      <c r="D9852" t="s">
        <v>69</v>
      </c>
      <c r="E9852" t="s">
        <v>35101</v>
      </c>
      <c r="F9852">
        <v>-0.40180171099462608</v>
      </c>
      <c r="G9852">
        <v>-1.1879209180885171</v>
      </c>
      <c r="H9852">
        <v>-0.16141635638019389</v>
      </c>
      <c r="I9852">
        <v>0.87252386581205366</v>
      </c>
      <c r="J9852">
        <v>0.91620887613001212</v>
      </c>
      <c r="K9852">
        <v>-6.0049801791668038</v>
      </c>
      <c r="L9852" t="s">
        <v>71</v>
      </c>
      <c r="M9852" t="s">
        <v>72</v>
      </c>
    </row>
    <row r="9853" spans="1:13" x14ac:dyDescent="0.2">
      <c r="A9853" t="s">
        <v>44013</v>
      </c>
      <c r="B9853" t="s">
        <v>44014</v>
      </c>
      <c r="C9853" t="s">
        <v>44013</v>
      </c>
      <c r="D9853" t="s">
        <v>9677</v>
      </c>
      <c r="E9853" t="s">
        <v>44015</v>
      </c>
      <c r="F9853">
        <v>-0.10774008281548531</v>
      </c>
      <c r="G9853">
        <v>3.896798671713511</v>
      </c>
      <c r="H9853">
        <v>-0.51334816653503046</v>
      </c>
      <c r="I9853">
        <v>0.61034356943714618</v>
      </c>
      <c r="J9853">
        <v>0.72149588119089469</v>
      </c>
      <c r="K9853">
        <v>-6.8387623170652754</v>
      </c>
      <c r="L9853" t="s">
        <v>71</v>
      </c>
      <c r="M9853" t="s">
        <v>72</v>
      </c>
    </row>
    <row r="9854" spans="1:13" x14ac:dyDescent="0.2">
      <c r="A9854" t="s">
        <v>47330</v>
      </c>
      <c r="B9854" t="s">
        <v>47331</v>
      </c>
      <c r="C9854" t="s">
        <v>47330</v>
      </c>
      <c r="D9854" t="s">
        <v>111</v>
      </c>
      <c r="E9854" t="s">
        <v>47332</v>
      </c>
      <c r="F9854">
        <v>-0.1216670933260975</v>
      </c>
      <c r="G9854">
        <v>5.5315832610719564</v>
      </c>
      <c r="H9854">
        <v>-0.46405158938702268</v>
      </c>
      <c r="I9854">
        <v>0.64495883226612682</v>
      </c>
      <c r="J9854">
        <v>0.74891938655285029</v>
      </c>
      <c r="K9854">
        <v>-7.1227356942807001</v>
      </c>
      <c r="L9854" t="s">
        <v>71</v>
      </c>
      <c r="M9854" t="s">
        <v>72</v>
      </c>
    </row>
    <row r="9855" spans="1:13" x14ac:dyDescent="0.2">
      <c r="A9855" t="s">
        <v>36533</v>
      </c>
      <c r="B9855" t="s">
        <v>36534</v>
      </c>
      <c r="C9855" t="s">
        <v>36533</v>
      </c>
      <c r="D9855" t="s">
        <v>111</v>
      </c>
      <c r="E9855" t="s">
        <v>36535</v>
      </c>
      <c r="F9855">
        <v>-0.2827699464572988</v>
      </c>
      <c r="G9855">
        <v>-0.79661575778925753</v>
      </c>
      <c r="H9855">
        <v>-0.22262219393390251</v>
      </c>
      <c r="I9855">
        <v>0.82488691028553462</v>
      </c>
      <c r="J9855">
        <v>0.88290569103270877</v>
      </c>
      <c r="K9855">
        <v>-6.1188103943441536</v>
      </c>
      <c r="L9855" t="s">
        <v>71</v>
      </c>
      <c r="M9855" t="s">
        <v>72</v>
      </c>
    </row>
    <row r="9856" spans="1:13" x14ac:dyDescent="0.2">
      <c r="A9856" t="s">
        <v>45547</v>
      </c>
      <c r="B9856" t="s">
        <v>45548</v>
      </c>
      <c r="C9856" t="s">
        <v>45547</v>
      </c>
      <c r="D9856" t="s">
        <v>959</v>
      </c>
      <c r="E9856" t="s">
        <v>45549</v>
      </c>
      <c r="F9856">
        <v>-0.1208442610348337</v>
      </c>
      <c r="G9856">
        <v>4.4809018400161964</v>
      </c>
      <c r="H9856">
        <v>-0.46827917099694588</v>
      </c>
      <c r="I9856">
        <v>0.64195737521773577</v>
      </c>
      <c r="J9856">
        <v>0.74688125635484626</v>
      </c>
      <c r="K9856">
        <v>-6.9769845390060752</v>
      </c>
      <c r="L9856" t="s">
        <v>71</v>
      </c>
      <c r="M9856" t="s">
        <v>72</v>
      </c>
    </row>
    <row r="9857" spans="1:13" x14ac:dyDescent="0.2">
      <c r="A9857" t="s">
        <v>46940</v>
      </c>
      <c r="B9857" t="s">
        <v>46941</v>
      </c>
      <c r="C9857" t="s">
        <v>46940</v>
      </c>
      <c r="D9857" t="s">
        <v>111</v>
      </c>
      <c r="E9857" t="s">
        <v>46942</v>
      </c>
      <c r="F9857">
        <v>-7.9550032764649004E-2</v>
      </c>
      <c r="G9857">
        <v>6.2202951252653493</v>
      </c>
      <c r="H9857">
        <v>-0.65475314413263663</v>
      </c>
      <c r="I9857">
        <v>0.51612473395459957</v>
      </c>
      <c r="J9857">
        <v>0.64123545943278082</v>
      </c>
      <c r="K9857">
        <v>-7.0919245403186464</v>
      </c>
      <c r="L9857" t="s">
        <v>71</v>
      </c>
      <c r="M9857" t="s">
        <v>72</v>
      </c>
    </row>
    <row r="9858" spans="1:13" x14ac:dyDescent="0.2">
      <c r="A9858" t="s">
        <v>40517</v>
      </c>
      <c r="B9858" t="s">
        <v>40518</v>
      </c>
      <c r="C9858" t="s">
        <v>40517</v>
      </c>
      <c r="D9858" t="s">
        <v>111</v>
      </c>
      <c r="E9858" t="s">
        <v>40519</v>
      </c>
      <c r="F9858">
        <v>-0.1059763917827046</v>
      </c>
      <c r="G9858">
        <v>2.1868324680388889</v>
      </c>
      <c r="H9858">
        <v>-0.52304010877300322</v>
      </c>
      <c r="I9858">
        <v>0.60363957779059207</v>
      </c>
      <c r="J9858">
        <v>0.71596769045778841</v>
      </c>
      <c r="K9858">
        <v>-6.505784463066469</v>
      </c>
      <c r="L9858" t="s">
        <v>71</v>
      </c>
      <c r="M9858" t="s">
        <v>72</v>
      </c>
    </row>
    <row r="9859" spans="1:13" x14ac:dyDescent="0.2">
      <c r="A9859" t="s">
        <v>48141</v>
      </c>
      <c r="B9859" t="s">
        <v>48142</v>
      </c>
      <c r="C9859" t="s">
        <v>48141</v>
      </c>
      <c r="D9859" t="s">
        <v>1269</v>
      </c>
      <c r="E9859" t="s">
        <v>48143</v>
      </c>
      <c r="F9859">
        <v>-8.2766169716967042E-2</v>
      </c>
      <c r="G9859">
        <v>8.3921861577655665</v>
      </c>
      <c r="H9859">
        <v>-0.64068966994736098</v>
      </c>
      <c r="I9859">
        <v>0.52513470778571769</v>
      </c>
      <c r="J9859">
        <v>0.64917273053230451</v>
      </c>
      <c r="K9859">
        <v>-7.1804283618570457</v>
      </c>
      <c r="L9859" t="s">
        <v>71</v>
      </c>
      <c r="M9859" t="s">
        <v>72</v>
      </c>
    </row>
    <row r="9860" spans="1:13" x14ac:dyDescent="0.2">
      <c r="A9860" t="s">
        <v>32418</v>
      </c>
      <c r="B9860" t="s">
        <v>32419</v>
      </c>
      <c r="C9860" t="s">
        <v>32418</v>
      </c>
      <c r="F9860">
        <v>-0.20293839730222979</v>
      </c>
      <c r="G9860">
        <v>-1.946666969532852</v>
      </c>
      <c r="H9860">
        <v>-0.30635033858989652</v>
      </c>
      <c r="I9860">
        <v>0.76082095822026474</v>
      </c>
      <c r="J9860">
        <v>0.83783207706325424</v>
      </c>
      <c r="K9860">
        <v>-5.7908178767795278</v>
      </c>
      <c r="L9860" t="s">
        <v>71</v>
      </c>
      <c r="M9860" t="s">
        <v>72</v>
      </c>
    </row>
    <row r="9861" spans="1:13" x14ac:dyDescent="0.2">
      <c r="A9861" t="s">
        <v>47047</v>
      </c>
      <c r="B9861" t="s">
        <v>47048</v>
      </c>
      <c r="C9861" t="s">
        <v>47047</v>
      </c>
      <c r="D9861" t="s">
        <v>5410</v>
      </c>
      <c r="E9861" t="s">
        <v>47049</v>
      </c>
      <c r="F9861">
        <v>-0.1209146495726383</v>
      </c>
      <c r="G9861">
        <v>5.5712633074066931</v>
      </c>
      <c r="H9861">
        <v>-0.47528462624325218</v>
      </c>
      <c r="I9861">
        <v>0.63699703553508669</v>
      </c>
      <c r="J9861">
        <v>0.74306924936304108</v>
      </c>
      <c r="K9861">
        <v>-7.1005847282390313</v>
      </c>
      <c r="L9861" t="s">
        <v>71</v>
      </c>
      <c r="M9861" t="s">
        <v>72</v>
      </c>
    </row>
    <row r="9862" spans="1:13" x14ac:dyDescent="0.2">
      <c r="A9862" t="s">
        <v>47496</v>
      </c>
      <c r="B9862" t="s">
        <v>47497</v>
      </c>
      <c r="C9862" t="s">
        <v>47496</v>
      </c>
      <c r="D9862" t="s">
        <v>121</v>
      </c>
      <c r="E9862" t="s">
        <v>47498</v>
      </c>
      <c r="F9862">
        <v>-9.7723047097200144E-2</v>
      </c>
      <c r="G9862">
        <v>6.3005318945886737</v>
      </c>
      <c r="H9862">
        <v>-0.56466982411572952</v>
      </c>
      <c r="I9862">
        <v>0.57524149049468232</v>
      </c>
      <c r="J9862">
        <v>0.69213980335835834</v>
      </c>
      <c r="K9862">
        <v>-7.1344593108781611</v>
      </c>
      <c r="L9862" t="s">
        <v>71</v>
      </c>
      <c r="M9862" t="s">
        <v>72</v>
      </c>
    </row>
    <row r="9863" spans="1:13" x14ac:dyDescent="0.2">
      <c r="A9863" t="s">
        <v>43682</v>
      </c>
      <c r="B9863" t="s">
        <v>43683</v>
      </c>
      <c r="C9863" t="s">
        <v>43682</v>
      </c>
      <c r="D9863" t="s">
        <v>69</v>
      </c>
      <c r="E9863" t="s">
        <v>43684</v>
      </c>
      <c r="F9863">
        <v>-9.5806358801731939E-2</v>
      </c>
      <c r="G9863">
        <v>3.708355600822367</v>
      </c>
      <c r="H9863">
        <v>-0.57404374755577436</v>
      </c>
      <c r="I9863">
        <v>0.56893823732379212</v>
      </c>
      <c r="J9863">
        <v>0.68691915843737161</v>
      </c>
      <c r="K9863">
        <v>-6.8072675981973934</v>
      </c>
      <c r="L9863" t="s">
        <v>71</v>
      </c>
      <c r="M9863" t="s">
        <v>72</v>
      </c>
    </row>
    <row r="9864" spans="1:13" x14ac:dyDescent="0.2">
      <c r="A9864" t="s">
        <v>36765</v>
      </c>
      <c r="B9864" t="s">
        <v>36766</v>
      </c>
      <c r="C9864" t="s">
        <v>36765</v>
      </c>
      <c r="D9864" t="s">
        <v>95</v>
      </c>
      <c r="E9864" t="s">
        <v>36767</v>
      </c>
      <c r="F9864">
        <v>-0.13142956201873579</v>
      </c>
      <c r="G9864">
        <v>0.28905295661535479</v>
      </c>
      <c r="H9864">
        <v>-0.44447549138271469</v>
      </c>
      <c r="I9864">
        <v>0.6589348464348046</v>
      </c>
      <c r="J9864">
        <v>0.7600459535395353</v>
      </c>
      <c r="K9864">
        <v>-6.1427001303331306</v>
      </c>
      <c r="L9864" t="s">
        <v>71</v>
      </c>
      <c r="M9864" t="s">
        <v>72</v>
      </c>
    </row>
    <row r="9865" spans="1:13" x14ac:dyDescent="0.2">
      <c r="A9865" t="s">
        <v>41462</v>
      </c>
      <c r="B9865" t="s">
        <v>41463</v>
      </c>
      <c r="C9865" t="s">
        <v>41462</v>
      </c>
      <c r="D9865" t="s">
        <v>4194</v>
      </c>
      <c r="E9865" t="s">
        <v>41464</v>
      </c>
      <c r="F9865">
        <v>-9.3442132845492853E-2</v>
      </c>
      <c r="G9865">
        <v>3.1886891134064221</v>
      </c>
      <c r="H9865">
        <v>-0.58769618679675661</v>
      </c>
      <c r="I9865">
        <v>0.55981955086262547</v>
      </c>
      <c r="J9865">
        <v>0.67945233064393595</v>
      </c>
      <c r="K9865">
        <v>-6.5915127492658492</v>
      </c>
      <c r="L9865" t="s">
        <v>71</v>
      </c>
      <c r="M9865" t="s">
        <v>72</v>
      </c>
    </row>
    <row r="9866" spans="1:13" x14ac:dyDescent="0.2">
      <c r="A9866" t="s">
        <v>33604</v>
      </c>
      <c r="B9866" t="s">
        <v>33605</v>
      </c>
      <c r="C9866" t="s">
        <v>33604</v>
      </c>
      <c r="F9866">
        <v>-0.19465634033909679</v>
      </c>
      <c r="G9866">
        <v>-1.454562203546045</v>
      </c>
      <c r="H9866">
        <v>-0.3211492090568579</v>
      </c>
      <c r="I9866">
        <v>0.74965790131061782</v>
      </c>
      <c r="J9866">
        <v>0.83026381031480023</v>
      </c>
      <c r="K9866">
        <v>-5.8840751024311793</v>
      </c>
      <c r="L9866" t="s">
        <v>71</v>
      </c>
      <c r="M9866" t="s">
        <v>72</v>
      </c>
    </row>
    <row r="9867" spans="1:13" x14ac:dyDescent="0.2">
      <c r="A9867" t="s">
        <v>46919</v>
      </c>
      <c r="B9867" t="s">
        <v>46920</v>
      </c>
      <c r="C9867" t="s">
        <v>46919</v>
      </c>
      <c r="D9867" t="s">
        <v>1824</v>
      </c>
      <c r="E9867" t="s">
        <v>46921</v>
      </c>
      <c r="F9867">
        <v>-0.13020032820232069</v>
      </c>
      <c r="G9867">
        <v>5.0470368114355839</v>
      </c>
      <c r="H9867">
        <v>-0.45091817047702543</v>
      </c>
      <c r="I9867">
        <v>0.65432126126882695</v>
      </c>
      <c r="J9867">
        <v>0.75612320015115664</v>
      </c>
      <c r="K9867">
        <v>-7.0912280639663656</v>
      </c>
      <c r="L9867" t="s">
        <v>71</v>
      </c>
      <c r="M9867" t="s">
        <v>72</v>
      </c>
    </row>
    <row r="9868" spans="1:13" x14ac:dyDescent="0.2">
      <c r="A9868" t="s">
        <v>31403</v>
      </c>
      <c r="B9868" t="s">
        <v>31404</v>
      </c>
      <c r="C9868" t="s">
        <v>31403</v>
      </c>
      <c r="D9868" t="s">
        <v>436</v>
      </c>
      <c r="E9868" t="s">
        <v>31405</v>
      </c>
      <c r="F9868">
        <v>-0.30767567178669969</v>
      </c>
      <c r="G9868">
        <v>-1.950942880867548</v>
      </c>
      <c r="H9868">
        <v>-0.21325363619276921</v>
      </c>
      <c r="I9868">
        <v>0.8321401180069381</v>
      </c>
      <c r="J9868">
        <v>0.88816561032102315</v>
      </c>
      <c r="K9868">
        <v>-5.7124373365063601</v>
      </c>
      <c r="L9868" t="s">
        <v>71</v>
      </c>
      <c r="M9868" t="s">
        <v>72</v>
      </c>
    </row>
    <row r="9869" spans="1:13" x14ac:dyDescent="0.2">
      <c r="A9869" t="s">
        <v>48449</v>
      </c>
      <c r="B9869" t="s">
        <v>48450</v>
      </c>
      <c r="C9869" t="s">
        <v>48449</v>
      </c>
      <c r="D9869" t="s">
        <v>133</v>
      </c>
      <c r="E9869" t="s">
        <v>48451</v>
      </c>
      <c r="F9869">
        <v>-0.10585952160838639</v>
      </c>
      <c r="G9869">
        <v>7.0290083909773831</v>
      </c>
      <c r="H9869">
        <v>-0.53574538618216061</v>
      </c>
      <c r="I9869">
        <v>0.59490351722356771</v>
      </c>
      <c r="J9869">
        <v>0.70836614700746248</v>
      </c>
      <c r="K9869">
        <v>-7.2032471573176027</v>
      </c>
      <c r="L9869" t="s">
        <v>71</v>
      </c>
      <c r="M9869" t="s">
        <v>72</v>
      </c>
    </row>
    <row r="9870" spans="1:13" x14ac:dyDescent="0.2">
      <c r="A9870" t="s">
        <v>47538</v>
      </c>
      <c r="B9870" t="s">
        <v>47539</v>
      </c>
      <c r="C9870" t="s">
        <v>47538</v>
      </c>
      <c r="D9870" t="s">
        <v>47540</v>
      </c>
      <c r="E9870" t="s">
        <v>47541</v>
      </c>
      <c r="F9870">
        <v>-0.12515754657315981</v>
      </c>
      <c r="G9870">
        <v>5.571852706420815</v>
      </c>
      <c r="H9870">
        <v>-0.46870618781571349</v>
      </c>
      <c r="I9870">
        <v>0.64165454134497746</v>
      </c>
      <c r="J9870">
        <v>0.74682451881172318</v>
      </c>
      <c r="K9870">
        <v>-7.137346607822642</v>
      </c>
      <c r="L9870" t="s">
        <v>71</v>
      </c>
      <c r="M9870" t="s">
        <v>72</v>
      </c>
    </row>
    <row r="9871" spans="1:13" x14ac:dyDescent="0.2">
      <c r="A9871" t="s">
        <v>48068</v>
      </c>
      <c r="B9871" t="s">
        <v>48069</v>
      </c>
      <c r="C9871" t="s">
        <v>48068</v>
      </c>
      <c r="D9871" t="s">
        <v>3138</v>
      </c>
      <c r="E9871" t="s">
        <v>48070</v>
      </c>
      <c r="F9871">
        <v>-0.1176301818231504</v>
      </c>
      <c r="G9871">
        <v>6.0730422261464554</v>
      </c>
      <c r="H9871">
        <v>-0.49407195943331239</v>
      </c>
      <c r="I9871">
        <v>0.6237777012391128</v>
      </c>
      <c r="J9871">
        <v>0.73238528921009993</v>
      </c>
      <c r="K9871">
        <v>-7.1749164431253947</v>
      </c>
      <c r="L9871" t="s">
        <v>71</v>
      </c>
      <c r="M9871" t="s">
        <v>72</v>
      </c>
    </row>
    <row r="9872" spans="1:13" x14ac:dyDescent="0.2">
      <c r="A9872" t="s">
        <v>34164</v>
      </c>
      <c r="B9872" t="s">
        <v>34165</v>
      </c>
      <c r="C9872" t="s">
        <v>34164</v>
      </c>
      <c r="E9872" t="s">
        <v>34166</v>
      </c>
      <c r="F9872">
        <v>-0.30217461050690808</v>
      </c>
      <c r="G9872">
        <v>-1.8254760850648211</v>
      </c>
      <c r="H9872">
        <v>-0.21772187210409241</v>
      </c>
      <c r="I9872">
        <v>0.8286788885940326</v>
      </c>
      <c r="J9872">
        <v>0.88574716212705062</v>
      </c>
      <c r="K9872">
        <v>-5.9258150523410951</v>
      </c>
      <c r="L9872" t="s">
        <v>71</v>
      </c>
      <c r="M9872" t="s">
        <v>72</v>
      </c>
    </row>
    <row r="9873" spans="1:13" x14ac:dyDescent="0.2">
      <c r="A9873" t="s">
        <v>46331</v>
      </c>
      <c r="B9873" t="s">
        <v>46332</v>
      </c>
      <c r="C9873" t="s">
        <v>46331</v>
      </c>
      <c r="D9873" t="s">
        <v>788</v>
      </c>
      <c r="E9873" t="s">
        <v>46333</v>
      </c>
      <c r="F9873">
        <v>-0.11745423484383009</v>
      </c>
      <c r="G9873">
        <v>5.0088841568195432</v>
      </c>
      <c r="H9873">
        <v>-0.49511701666919761</v>
      </c>
      <c r="I9873">
        <v>0.62304598355014496</v>
      </c>
      <c r="J9873">
        <v>0.73184573059782365</v>
      </c>
      <c r="K9873">
        <v>-7.0441451446043084</v>
      </c>
      <c r="L9873" t="s">
        <v>71</v>
      </c>
      <c r="M9873" t="s">
        <v>72</v>
      </c>
    </row>
    <row r="9874" spans="1:13" x14ac:dyDescent="0.2">
      <c r="A9874" t="s">
        <v>48171</v>
      </c>
      <c r="B9874" t="s">
        <v>48172</v>
      </c>
      <c r="C9874" t="s">
        <v>48171</v>
      </c>
      <c r="D9874" t="s">
        <v>48173</v>
      </c>
      <c r="E9874" t="s">
        <v>48174</v>
      </c>
      <c r="F9874">
        <v>-0.12589662525547229</v>
      </c>
      <c r="G9874">
        <v>5.7854998960451214</v>
      </c>
      <c r="H9874">
        <v>-0.46836229096944332</v>
      </c>
      <c r="I9874">
        <v>0.6418984229554654</v>
      </c>
      <c r="J9874">
        <v>0.74688125635484626</v>
      </c>
      <c r="K9874">
        <v>-7.1829282326170132</v>
      </c>
      <c r="L9874" t="s">
        <v>71</v>
      </c>
      <c r="M9874" t="s">
        <v>72</v>
      </c>
    </row>
    <row r="9875" spans="1:13" x14ac:dyDescent="0.2">
      <c r="A9875" t="s">
        <v>33685</v>
      </c>
      <c r="B9875" t="s">
        <v>33686</v>
      </c>
      <c r="C9875" t="s">
        <v>33685</v>
      </c>
      <c r="E9875" t="s">
        <v>33687</v>
      </c>
      <c r="F9875">
        <v>-0.23175056518872111</v>
      </c>
      <c r="G9875">
        <v>-1.5436283660693431</v>
      </c>
      <c r="H9875">
        <v>-0.27789440479166039</v>
      </c>
      <c r="I9875">
        <v>0.78242937541521251</v>
      </c>
      <c r="J9875">
        <v>0.85318361637645823</v>
      </c>
      <c r="K9875">
        <v>-5.8902039645433204</v>
      </c>
      <c r="L9875" t="s">
        <v>71</v>
      </c>
      <c r="M9875" t="s">
        <v>72</v>
      </c>
    </row>
    <row r="9876" spans="1:13" x14ac:dyDescent="0.2">
      <c r="A9876" t="s">
        <v>48634</v>
      </c>
      <c r="B9876" t="s">
        <v>48635</v>
      </c>
      <c r="C9876" t="s">
        <v>48634</v>
      </c>
      <c r="D9876" t="s">
        <v>338</v>
      </c>
      <c r="E9876" t="s">
        <v>48636</v>
      </c>
      <c r="F9876">
        <v>-0.1029306972727211</v>
      </c>
      <c r="G9876">
        <v>7.55420713237665</v>
      </c>
      <c r="H9876">
        <v>-0.55236309482983503</v>
      </c>
      <c r="I9876">
        <v>0.58356836601008388</v>
      </c>
      <c r="J9876">
        <v>0.69913995421689257</v>
      </c>
      <c r="K9876">
        <v>-7.2197148186331361</v>
      </c>
      <c r="L9876" t="s">
        <v>71</v>
      </c>
      <c r="M9876" t="s">
        <v>72</v>
      </c>
    </row>
    <row r="9877" spans="1:13" x14ac:dyDescent="0.2">
      <c r="A9877" t="s">
        <v>45104</v>
      </c>
      <c r="B9877" t="s">
        <v>45105</v>
      </c>
      <c r="C9877" t="s">
        <v>45104</v>
      </c>
      <c r="D9877" t="s">
        <v>133</v>
      </c>
      <c r="E9877" t="s">
        <v>45106</v>
      </c>
      <c r="F9877">
        <v>-0.1020539538492518</v>
      </c>
      <c r="G9877">
        <v>4.5338193125464876</v>
      </c>
      <c r="H9877">
        <v>-0.5568451913615321</v>
      </c>
      <c r="I9877">
        <v>0.58052899993892648</v>
      </c>
      <c r="J9877">
        <v>0.69670437893928461</v>
      </c>
      <c r="K9877">
        <v>-6.9423301349660127</v>
      </c>
      <c r="L9877" t="s">
        <v>71</v>
      </c>
      <c r="M9877" t="s">
        <v>72</v>
      </c>
    </row>
    <row r="9878" spans="1:13" x14ac:dyDescent="0.2">
      <c r="A9878" t="s">
        <v>35131</v>
      </c>
      <c r="B9878" t="s">
        <v>35132</v>
      </c>
      <c r="C9878" t="s">
        <v>35131</v>
      </c>
      <c r="E9878" t="s">
        <v>35133</v>
      </c>
      <c r="F9878">
        <v>-0.13746546229652409</v>
      </c>
      <c r="G9878">
        <v>-0.59598509617133222</v>
      </c>
      <c r="H9878">
        <v>-0.43636473751618349</v>
      </c>
      <c r="I9878">
        <v>0.66476207958728328</v>
      </c>
      <c r="J9878">
        <v>0.76442508782820606</v>
      </c>
      <c r="K9878">
        <v>-6.0074861271983586</v>
      </c>
      <c r="L9878" t="s">
        <v>71</v>
      </c>
      <c r="M9878" t="s">
        <v>72</v>
      </c>
    </row>
    <row r="9879" spans="1:13" x14ac:dyDescent="0.2">
      <c r="A9879" t="s">
        <v>48452</v>
      </c>
      <c r="B9879" t="s">
        <v>48453</v>
      </c>
      <c r="C9879" t="s">
        <v>48452</v>
      </c>
      <c r="D9879" t="s">
        <v>45526</v>
      </c>
      <c r="E9879" t="s">
        <v>48454</v>
      </c>
      <c r="F9879">
        <v>-0.1146877015208414</v>
      </c>
      <c r="G9879">
        <v>6.6937623775488078</v>
      </c>
      <c r="H9879">
        <v>-0.507619414072077</v>
      </c>
      <c r="I9879">
        <v>0.61432221420579602</v>
      </c>
      <c r="J9879">
        <v>0.72443311709397795</v>
      </c>
      <c r="K9879">
        <v>-7.2033172460646506</v>
      </c>
      <c r="L9879" t="s">
        <v>71</v>
      </c>
      <c r="M9879" t="s">
        <v>72</v>
      </c>
    </row>
    <row r="9880" spans="1:13" x14ac:dyDescent="0.2">
      <c r="A9880" t="s">
        <v>31447</v>
      </c>
      <c r="B9880" t="s">
        <v>31448</v>
      </c>
      <c r="C9880" t="s">
        <v>31447</v>
      </c>
      <c r="F9880">
        <v>-0.27770202757244489</v>
      </c>
      <c r="G9880">
        <v>-2.238768765864025</v>
      </c>
      <c r="H9880">
        <v>-0.2389925468271665</v>
      </c>
      <c r="I9880">
        <v>0.81225030298251766</v>
      </c>
      <c r="J9880">
        <v>0.87446022503175669</v>
      </c>
      <c r="K9880">
        <v>-5.7152909512169749</v>
      </c>
      <c r="L9880" t="s">
        <v>71</v>
      </c>
      <c r="M9880" t="s">
        <v>72</v>
      </c>
    </row>
    <row r="9881" spans="1:13" x14ac:dyDescent="0.2">
      <c r="A9881" t="s">
        <v>47463</v>
      </c>
      <c r="B9881" t="s">
        <v>47464</v>
      </c>
      <c r="C9881" t="s">
        <v>47463</v>
      </c>
      <c r="D9881" t="s">
        <v>3275</v>
      </c>
      <c r="E9881" t="s">
        <v>47465</v>
      </c>
      <c r="F9881">
        <v>-0.1064405239223474</v>
      </c>
      <c r="G9881">
        <v>6.141638083671821</v>
      </c>
      <c r="H9881">
        <v>-0.5420963922333808</v>
      </c>
      <c r="I9881">
        <v>0.59055912901824836</v>
      </c>
      <c r="J9881">
        <v>0.70468180193089736</v>
      </c>
      <c r="K9881">
        <v>-7.132483980849293</v>
      </c>
      <c r="L9881" t="s">
        <v>71</v>
      </c>
      <c r="M9881" t="s">
        <v>72</v>
      </c>
    </row>
    <row r="9882" spans="1:13" x14ac:dyDescent="0.2">
      <c r="A9882" t="s">
        <v>48489</v>
      </c>
      <c r="B9882" t="s">
        <v>48490</v>
      </c>
      <c r="C9882" t="s">
        <v>48489</v>
      </c>
      <c r="D9882" t="s">
        <v>104</v>
      </c>
      <c r="E9882" t="s">
        <v>48491</v>
      </c>
      <c r="F9882">
        <v>-0.13971619084869591</v>
      </c>
      <c r="G9882">
        <v>6.0215099542050581</v>
      </c>
      <c r="H9882">
        <v>-0.43381486502323158</v>
      </c>
      <c r="I9882">
        <v>0.66659841875581227</v>
      </c>
      <c r="J9882">
        <v>0.76581722463163548</v>
      </c>
      <c r="K9882">
        <v>-7.2079531188540216</v>
      </c>
      <c r="L9882" t="s">
        <v>71</v>
      </c>
      <c r="M9882" t="s">
        <v>72</v>
      </c>
    </row>
    <row r="9883" spans="1:13" x14ac:dyDescent="0.2">
      <c r="A9883" t="s">
        <v>46293</v>
      </c>
      <c r="B9883" t="s">
        <v>46294</v>
      </c>
      <c r="C9883" t="s">
        <v>46293</v>
      </c>
      <c r="D9883" t="s">
        <v>8374</v>
      </c>
      <c r="E9883" t="s">
        <v>46295</v>
      </c>
      <c r="F9883">
        <v>-7.5185536062813974E-2</v>
      </c>
      <c r="G9883">
        <v>6.1465873608613686</v>
      </c>
      <c r="H9883">
        <v>-0.71258792331448051</v>
      </c>
      <c r="I9883">
        <v>0.47996174544896841</v>
      </c>
      <c r="J9883">
        <v>0.60897034492914282</v>
      </c>
      <c r="K9883">
        <v>-7.0402906506536391</v>
      </c>
      <c r="L9883" t="s">
        <v>71</v>
      </c>
      <c r="M9883" t="s">
        <v>72</v>
      </c>
    </row>
    <row r="9884" spans="1:13" x14ac:dyDescent="0.2">
      <c r="A9884" t="s">
        <v>45657</v>
      </c>
      <c r="B9884" t="s">
        <v>45658</v>
      </c>
      <c r="C9884" t="s">
        <v>45657</v>
      </c>
      <c r="D9884" t="s">
        <v>5425</v>
      </c>
      <c r="E9884" t="s">
        <v>45659</v>
      </c>
      <c r="F9884">
        <v>-0.11378563908820991</v>
      </c>
      <c r="G9884">
        <v>4.5695317002294988</v>
      </c>
      <c r="H9884">
        <v>-0.51605005892326428</v>
      </c>
      <c r="I9884">
        <v>0.608471210711935</v>
      </c>
      <c r="J9884">
        <v>0.7199885502070994</v>
      </c>
      <c r="K9884">
        <v>-6.9860758676300074</v>
      </c>
      <c r="L9884" t="s">
        <v>71</v>
      </c>
      <c r="M9884" t="s">
        <v>72</v>
      </c>
    </row>
    <row r="9885" spans="1:13" x14ac:dyDescent="0.2">
      <c r="A9885" t="s">
        <v>41525</v>
      </c>
      <c r="B9885" t="s">
        <v>41526</v>
      </c>
      <c r="C9885" t="s">
        <v>41525</v>
      </c>
      <c r="D9885" t="s">
        <v>41527</v>
      </c>
      <c r="E9885" t="s">
        <v>41528</v>
      </c>
      <c r="F9885">
        <v>-0.2049403807174541</v>
      </c>
      <c r="G9885">
        <v>2.3101753098091251</v>
      </c>
      <c r="H9885">
        <v>-0.31597829407694078</v>
      </c>
      <c r="I9885">
        <v>0.75355238884490672</v>
      </c>
      <c r="J9885">
        <v>0.83308926457192778</v>
      </c>
      <c r="K9885">
        <v>-6.5971400738341348</v>
      </c>
      <c r="L9885" t="s">
        <v>71</v>
      </c>
      <c r="M9885" t="s">
        <v>72</v>
      </c>
    </row>
    <row r="9886" spans="1:13" x14ac:dyDescent="0.2">
      <c r="A9886" t="s">
        <v>43389</v>
      </c>
      <c r="B9886" t="s">
        <v>43390</v>
      </c>
      <c r="C9886" t="s">
        <v>43389</v>
      </c>
      <c r="D9886" t="s">
        <v>436</v>
      </c>
      <c r="E9886" t="s">
        <v>43391</v>
      </c>
      <c r="F9886">
        <v>-9.6818764569863713E-2</v>
      </c>
      <c r="G9886">
        <v>3.7882756750350399</v>
      </c>
      <c r="H9886">
        <v>-0.58786244350599715</v>
      </c>
      <c r="I9886">
        <v>0.55970895896587858</v>
      </c>
      <c r="J9886">
        <v>0.6793761114940875</v>
      </c>
      <c r="K9886">
        <v>-6.7818476784673489</v>
      </c>
      <c r="L9886" t="s">
        <v>71</v>
      </c>
      <c r="M9886" t="s">
        <v>72</v>
      </c>
    </row>
    <row r="9887" spans="1:13" x14ac:dyDescent="0.2">
      <c r="A9887" t="s">
        <v>47342</v>
      </c>
      <c r="B9887" t="s">
        <v>47343</v>
      </c>
      <c r="C9887" t="s">
        <v>47342</v>
      </c>
      <c r="D9887" t="s">
        <v>475</v>
      </c>
      <c r="E9887" t="s">
        <v>47344</v>
      </c>
      <c r="F9887">
        <v>-9.886533117564511E-2</v>
      </c>
      <c r="G9887">
        <v>6.2172006170195484</v>
      </c>
      <c r="H9887">
        <v>-0.57806894653141883</v>
      </c>
      <c r="I9887">
        <v>0.5662421167654712</v>
      </c>
      <c r="J9887">
        <v>0.68472538255302395</v>
      </c>
      <c r="K9887">
        <v>-7.1236801467375139</v>
      </c>
      <c r="L9887" t="s">
        <v>71</v>
      </c>
      <c r="M9887" t="s">
        <v>72</v>
      </c>
    </row>
    <row r="9888" spans="1:13" x14ac:dyDescent="0.2">
      <c r="A9888" t="s">
        <v>34066</v>
      </c>
      <c r="B9888" t="s">
        <v>34067</v>
      </c>
      <c r="C9888" t="s">
        <v>34066</v>
      </c>
      <c r="D9888" t="s">
        <v>826</v>
      </c>
      <c r="E9888" t="s">
        <v>34068</v>
      </c>
      <c r="F9888">
        <v>-0.23740588192596679</v>
      </c>
      <c r="G9888">
        <v>-1.7252497898037999</v>
      </c>
      <c r="H9888">
        <v>-0.27662794499110549</v>
      </c>
      <c r="I9888">
        <v>0.78339527471065495</v>
      </c>
      <c r="J9888">
        <v>0.85396513977778943</v>
      </c>
      <c r="K9888">
        <v>-5.91858874906523</v>
      </c>
      <c r="L9888" t="s">
        <v>71</v>
      </c>
      <c r="M9888" t="s">
        <v>72</v>
      </c>
    </row>
    <row r="9889" spans="1:13" x14ac:dyDescent="0.2">
      <c r="A9889" t="s">
        <v>47749</v>
      </c>
      <c r="B9889" t="s">
        <v>47750</v>
      </c>
      <c r="C9889" t="s">
        <v>47749</v>
      </c>
      <c r="D9889" t="s">
        <v>4923</v>
      </c>
      <c r="E9889" t="s">
        <v>47751</v>
      </c>
      <c r="F9889">
        <v>-9.7967849750005165E-2</v>
      </c>
      <c r="G9889">
        <v>6.4393681279074677</v>
      </c>
      <c r="H9889">
        <v>-0.58453327915697562</v>
      </c>
      <c r="I9889">
        <v>0.56192556495016144</v>
      </c>
      <c r="J9889">
        <v>0.68109178435460249</v>
      </c>
      <c r="K9889">
        <v>-7.1535428481295229</v>
      </c>
      <c r="L9889" t="s">
        <v>71</v>
      </c>
      <c r="M9889" t="s">
        <v>72</v>
      </c>
    </row>
    <row r="9890" spans="1:13" x14ac:dyDescent="0.2">
      <c r="A9890" t="s">
        <v>44742</v>
      </c>
      <c r="B9890" t="s">
        <v>44743</v>
      </c>
      <c r="C9890" t="s">
        <v>44742</v>
      </c>
      <c r="D9890" t="s">
        <v>133</v>
      </c>
      <c r="E9890" t="s">
        <v>44744</v>
      </c>
      <c r="F9890">
        <v>-0.1133792980382777</v>
      </c>
      <c r="G9890">
        <v>4.4477975658031079</v>
      </c>
      <c r="H9890">
        <v>-0.5203256226920453</v>
      </c>
      <c r="I9890">
        <v>0.60551375349131975</v>
      </c>
      <c r="J9890">
        <v>0.71745002910447719</v>
      </c>
      <c r="K9890">
        <v>-6.9072172150480844</v>
      </c>
      <c r="L9890" t="s">
        <v>71</v>
      </c>
      <c r="M9890" t="s">
        <v>72</v>
      </c>
    </row>
    <row r="9891" spans="1:13" x14ac:dyDescent="0.2">
      <c r="A9891" t="s">
        <v>43871</v>
      </c>
      <c r="B9891" t="s">
        <v>43872</v>
      </c>
      <c r="C9891" t="s">
        <v>43871</v>
      </c>
      <c r="D9891" t="s">
        <v>5643</v>
      </c>
      <c r="E9891" t="s">
        <v>43873</v>
      </c>
      <c r="F9891">
        <v>-6.5887521181662301E-2</v>
      </c>
      <c r="G9891">
        <v>4.5974109976899049</v>
      </c>
      <c r="H9891">
        <v>-0.79253619345411597</v>
      </c>
      <c r="I9891">
        <v>0.43241250715864671</v>
      </c>
      <c r="J9891">
        <v>0.56456783832394164</v>
      </c>
      <c r="K9891">
        <v>-6.822456584753267</v>
      </c>
      <c r="L9891" t="s">
        <v>71</v>
      </c>
      <c r="M9891" t="s">
        <v>72</v>
      </c>
    </row>
    <row r="9892" spans="1:13" x14ac:dyDescent="0.2">
      <c r="A9892" t="s">
        <v>39367</v>
      </c>
      <c r="B9892" t="s">
        <v>39368</v>
      </c>
      <c r="C9892" t="s">
        <v>39367</v>
      </c>
      <c r="D9892" t="s">
        <v>69</v>
      </c>
      <c r="E9892" t="s">
        <v>39369</v>
      </c>
      <c r="F9892">
        <v>-0.15049087597190461</v>
      </c>
      <c r="G9892">
        <v>1.534823139533138</v>
      </c>
      <c r="H9892">
        <v>-0.41160732659350818</v>
      </c>
      <c r="I9892">
        <v>0.68267808623066717</v>
      </c>
      <c r="J9892">
        <v>0.77810440419004123</v>
      </c>
      <c r="K9892">
        <v>-6.3856404231116386</v>
      </c>
      <c r="L9892" t="s">
        <v>71</v>
      </c>
      <c r="M9892" t="s">
        <v>72</v>
      </c>
    </row>
    <row r="9893" spans="1:13" x14ac:dyDescent="0.2">
      <c r="A9893" t="s">
        <v>49140</v>
      </c>
      <c r="B9893" t="s">
        <v>49141</v>
      </c>
      <c r="C9893" t="s">
        <v>49140</v>
      </c>
      <c r="D9893" t="s">
        <v>449</v>
      </c>
      <c r="E9893" t="s">
        <v>49142</v>
      </c>
      <c r="F9893">
        <v>-0.1783214014597663</v>
      </c>
      <c r="G9893">
        <v>6.0669451848957117</v>
      </c>
      <c r="H9893">
        <v>-0.35732419014188088</v>
      </c>
      <c r="I9893">
        <v>0.7226023561975583</v>
      </c>
      <c r="J9893">
        <v>0.8086860017925126</v>
      </c>
      <c r="K9893">
        <v>-7.2516568407416004</v>
      </c>
      <c r="L9893" t="s">
        <v>71</v>
      </c>
      <c r="M9893" t="s">
        <v>72</v>
      </c>
    </row>
    <row r="9894" spans="1:13" x14ac:dyDescent="0.2">
      <c r="A9894" t="s">
        <v>43775</v>
      </c>
      <c r="B9894" t="s">
        <v>43776</v>
      </c>
      <c r="C9894" t="s">
        <v>43775</v>
      </c>
      <c r="D9894" t="s">
        <v>69</v>
      </c>
      <c r="E9894" t="s">
        <v>43777</v>
      </c>
      <c r="F9894">
        <v>-9.457700526825219E-2</v>
      </c>
      <c r="G9894">
        <v>3.6872146013950182</v>
      </c>
      <c r="H9894">
        <v>-0.60443018068698973</v>
      </c>
      <c r="I9894">
        <v>0.54874365149397142</v>
      </c>
      <c r="J9894">
        <v>0.66994816304589955</v>
      </c>
      <c r="K9894">
        <v>-6.8145118876155051</v>
      </c>
      <c r="L9894" t="s">
        <v>71</v>
      </c>
      <c r="M9894" t="s">
        <v>72</v>
      </c>
    </row>
    <row r="9895" spans="1:13" x14ac:dyDescent="0.2">
      <c r="A9895" t="s">
        <v>45613</v>
      </c>
      <c r="B9895" t="s">
        <v>45614</v>
      </c>
      <c r="C9895" t="s">
        <v>45613</v>
      </c>
      <c r="D9895" t="s">
        <v>173</v>
      </c>
      <c r="E9895" t="s">
        <v>45615</v>
      </c>
      <c r="F9895">
        <v>-6.5860805244432719E-2</v>
      </c>
      <c r="G9895">
        <v>6.1509726267437603</v>
      </c>
      <c r="H9895">
        <v>-0.79657676794636079</v>
      </c>
      <c r="I9895">
        <v>0.43008663348145598</v>
      </c>
      <c r="J9895">
        <v>0.5623452472113506</v>
      </c>
      <c r="K9895">
        <v>-6.9828889881728937</v>
      </c>
      <c r="L9895" t="s">
        <v>71</v>
      </c>
      <c r="M9895" t="s">
        <v>72</v>
      </c>
    </row>
    <row r="9896" spans="1:13" x14ac:dyDescent="0.2">
      <c r="A9896" t="s">
        <v>39840</v>
      </c>
      <c r="B9896" t="s">
        <v>39841</v>
      </c>
      <c r="C9896" t="s">
        <v>39840</v>
      </c>
      <c r="D9896" t="s">
        <v>364</v>
      </c>
      <c r="E9896" t="s">
        <v>39842</v>
      </c>
      <c r="F9896">
        <v>-0.31970762410043219</v>
      </c>
      <c r="G9896">
        <v>0.87590197909139222</v>
      </c>
      <c r="H9896">
        <v>-0.21358787804701351</v>
      </c>
      <c r="I9896">
        <v>0.83188108669562699</v>
      </c>
      <c r="J9896">
        <v>0.8881172847681974</v>
      </c>
      <c r="K9896">
        <v>-6.4392146821461056</v>
      </c>
      <c r="L9896" t="s">
        <v>71</v>
      </c>
      <c r="M9896" t="s">
        <v>72</v>
      </c>
    </row>
    <row r="9897" spans="1:13" x14ac:dyDescent="0.2">
      <c r="A9897" t="s">
        <v>44594</v>
      </c>
      <c r="B9897" t="s">
        <v>44595</v>
      </c>
      <c r="C9897" t="s">
        <v>44594</v>
      </c>
      <c r="D9897" t="s">
        <v>104</v>
      </c>
      <c r="E9897" t="s">
        <v>44596</v>
      </c>
      <c r="F9897">
        <v>-0.2236962070319066</v>
      </c>
      <c r="G9897">
        <v>3.9896695900393802</v>
      </c>
      <c r="H9897">
        <v>-0.2958613207180249</v>
      </c>
      <c r="I9897">
        <v>0.76876451318556482</v>
      </c>
      <c r="J9897">
        <v>0.84354379696687076</v>
      </c>
      <c r="K9897">
        <v>-6.8925909473679772</v>
      </c>
      <c r="L9897" t="s">
        <v>71</v>
      </c>
      <c r="M9897" t="s">
        <v>72</v>
      </c>
    </row>
    <row r="9898" spans="1:13" x14ac:dyDescent="0.2">
      <c r="A9898" t="s">
        <v>47783</v>
      </c>
      <c r="B9898" t="s">
        <v>47784</v>
      </c>
      <c r="C9898" t="s">
        <v>47783</v>
      </c>
      <c r="D9898" t="s">
        <v>69</v>
      </c>
      <c r="E9898" t="s">
        <v>47785</v>
      </c>
      <c r="F9898">
        <v>-0.1236632834594644</v>
      </c>
      <c r="G9898">
        <v>5.7143045726847506</v>
      </c>
      <c r="H9898">
        <v>-0.48982441547391631</v>
      </c>
      <c r="I9898">
        <v>0.62675565521885879</v>
      </c>
      <c r="J9898">
        <v>0.7346735635637669</v>
      </c>
      <c r="K9898">
        <v>-7.1567496504661863</v>
      </c>
      <c r="L9898" t="s">
        <v>71</v>
      </c>
      <c r="M9898" t="s">
        <v>72</v>
      </c>
    </row>
    <row r="9899" spans="1:13" x14ac:dyDescent="0.2">
      <c r="A9899" t="s">
        <v>45985</v>
      </c>
      <c r="B9899" t="s">
        <v>45986</v>
      </c>
      <c r="C9899" t="s">
        <v>45985</v>
      </c>
      <c r="D9899" t="s">
        <v>69</v>
      </c>
      <c r="E9899" t="s">
        <v>45987</v>
      </c>
      <c r="F9899">
        <v>-8.6934184816684912E-2</v>
      </c>
      <c r="G9899">
        <v>5.4220993628435119</v>
      </c>
      <c r="H9899">
        <v>-0.64883872201838355</v>
      </c>
      <c r="I9899">
        <v>0.51990375895272178</v>
      </c>
      <c r="J9899">
        <v>0.64489292816381116</v>
      </c>
      <c r="K9899">
        <v>-7.0139376717405799</v>
      </c>
      <c r="L9899" t="s">
        <v>71</v>
      </c>
      <c r="M9899" t="s">
        <v>72</v>
      </c>
    </row>
    <row r="9900" spans="1:13" x14ac:dyDescent="0.2">
      <c r="A9900" t="s">
        <v>41652</v>
      </c>
      <c r="B9900" t="s">
        <v>41653</v>
      </c>
      <c r="C9900" t="s">
        <v>41652</v>
      </c>
      <c r="E9900" t="s">
        <v>41654</v>
      </c>
      <c r="F9900">
        <v>-0.1056866404646768</v>
      </c>
      <c r="G9900">
        <v>2.7108159217056871</v>
      </c>
      <c r="H9900">
        <v>-0.55667391899315377</v>
      </c>
      <c r="I9900">
        <v>0.58064500070697944</v>
      </c>
      <c r="J9900">
        <v>0.69678213370082587</v>
      </c>
      <c r="K9900">
        <v>-6.611236627189732</v>
      </c>
      <c r="L9900" t="s">
        <v>71</v>
      </c>
      <c r="M9900" t="s">
        <v>72</v>
      </c>
    </row>
    <row r="9901" spans="1:13" x14ac:dyDescent="0.2">
      <c r="A9901" t="s">
        <v>34017</v>
      </c>
      <c r="B9901" t="s">
        <v>34018</v>
      </c>
      <c r="C9901" t="s">
        <v>34017</v>
      </c>
      <c r="F9901">
        <v>-0.17248222920343431</v>
      </c>
      <c r="G9901">
        <v>-1.454373992400223</v>
      </c>
      <c r="H9901">
        <v>-0.37178838283452142</v>
      </c>
      <c r="I9901">
        <v>0.71188193858397919</v>
      </c>
      <c r="J9901">
        <v>0.80065471067390093</v>
      </c>
      <c r="K9901">
        <v>-5.9156948245957679</v>
      </c>
      <c r="L9901" t="s">
        <v>71</v>
      </c>
      <c r="M9901" t="s">
        <v>72</v>
      </c>
    </row>
    <row r="9902" spans="1:13" x14ac:dyDescent="0.2">
      <c r="A9902" t="s">
        <v>46296</v>
      </c>
      <c r="B9902" t="s">
        <v>46297</v>
      </c>
      <c r="C9902" t="s">
        <v>46296</v>
      </c>
      <c r="D9902" t="s">
        <v>990</v>
      </c>
      <c r="E9902" t="s">
        <v>46298</v>
      </c>
      <c r="F9902">
        <v>-0.11900749574555471</v>
      </c>
      <c r="G9902">
        <v>4.9318814384815273</v>
      </c>
      <c r="H9902">
        <v>-0.51106955976941881</v>
      </c>
      <c r="I9902">
        <v>0.61192465438101618</v>
      </c>
      <c r="J9902">
        <v>0.72245992700809381</v>
      </c>
      <c r="K9902">
        <v>-7.0406903424305662</v>
      </c>
      <c r="L9902" t="s">
        <v>71</v>
      </c>
      <c r="M9902" t="s">
        <v>72</v>
      </c>
    </row>
    <row r="9903" spans="1:13" x14ac:dyDescent="0.2">
      <c r="A9903" t="s">
        <v>35644</v>
      </c>
      <c r="B9903" t="s">
        <v>35645</v>
      </c>
      <c r="C9903" t="s">
        <v>35644</v>
      </c>
      <c r="F9903">
        <v>-0.16506040226294649</v>
      </c>
      <c r="G9903">
        <v>-0.674864887755105</v>
      </c>
      <c r="H9903">
        <v>-0.39011997982977031</v>
      </c>
      <c r="I9903">
        <v>0.69837962619602123</v>
      </c>
      <c r="J9903">
        <v>0.79050963765813353</v>
      </c>
      <c r="K9903">
        <v>-6.0494341762986492</v>
      </c>
      <c r="L9903" t="s">
        <v>71</v>
      </c>
      <c r="M9903" t="s">
        <v>72</v>
      </c>
    </row>
    <row r="9904" spans="1:13" x14ac:dyDescent="0.2">
      <c r="A9904" t="s">
        <v>46958</v>
      </c>
      <c r="B9904" t="s">
        <v>46959</v>
      </c>
      <c r="C9904" t="s">
        <v>46958</v>
      </c>
      <c r="D9904" t="s">
        <v>4219</v>
      </c>
      <c r="E9904" t="s">
        <v>46960</v>
      </c>
      <c r="F9904">
        <v>-8.3570132047705137E-2</v>
      </c>
      <c r="G9904">
        <v>6.576835502498839</v>
      </c>
      <c r="H9904">
        <v>-0.67792147072570463</v>
      </c>
      <c r="I9904">
        <v>0.50146450582536506</v>
      </c>
      <c r="J9904">
        <v>0.62800008482150249</v>
      </c>
      <c r="K9904">
        <v>-7.0938065291738939</v>
      </c>
      <c r="L9904" t="s">
        <v>71</v>
      </c>
      <c r="M9904" t="s">
        <v>72</v>
      </c>
    </row>
    <row r="9905" spans="1:13" x14ac:dyDescent="0.2">
      <c r="A9905" t="s">
        <v>48086</v>
      </c>
      <c r="B9905" t="s">
        <v>48087</v>
      </c>
      <c r="C9905" t="s">
        <v>48086</v>
      </c>
      <c r="D9905" t="s">
        <v>1354</v>
      </c>
      <c r="E9905" t="s">
        <v>48088</v>
      </c>
      <c r="F9905">
        <v>-0.1057467354253898</v>
      </c>
      <c r="G9905">
        <v>6.6422237263758008</v>
      </c>
      <c r="H9905">
        <v>-0.56579780937586621</v>
      </c>
      <c r="I9905">
        <v>0.57448120000782399</v>
      </c>
      <c r="J9905">
        <v>0.69141921487209834</v>
      </c>
      <c r="K9905">
        <v>-7.1754580108916839</v>
      </c>
      <c r="L9905" t="s">
        <v>71</v>
      </c>
      <c r="M9905" t="s">
        <v>72</v>
      </c>
    </row>
    <row r="9906" spans="1:13" x14ac:dyDescent="0.2">
      <c r="A9906" t="s">
        <v>46188</v>
      </c>
      <c r="B9906" t="s">
        <v>46189</v>
      </c>
      <c r="C9906" t="s">
        <v>46188</v>
      </c>
      <c r="D9906" t="s">
        <v>4866</v>
      </c>
      <c r="E9906" t="s">
        <v>46190</v>
      </c>
      <c r="F9906">
        <v>-0.1091168822754538</v>
      </c>
      <c r="G9906">
        <v>5.0349952958524948</v>
      </c>
      <c r="H9906">
        <v>-0.55324084136574181</v>
      </c>
      <c r="I9906">
        <v>0.58297255092010802</v>
      </c>
      <c r="J9906">
        <v>0.6987433310028015</v>
      </c>
      <c r="K9906">
        <v>-7.0335087797024887</v>
      </c>
      <c r="L9906" t="s">
        <v>71</v>
      </c>
      <c r="M9906" t="s">
        <v>72</v>
      </c>
    </row>
    <row r="9907" spans="1:13" x14ac:dyDescent="0.2">
      <c r="A9907" t="s">
        <v>47290</v>
      </c>
      <c r="B9907" t="s">
        <v>47291</v>
      </c>
      <c r="C9907" t="s">
        <v>47290</v>
      </c>
      <c r="D9907" t="s">
        <v>1730</v>
      </c>
      <c r="E9907" t="s">
        <v>47292</v>
      </c>
      <c r="F9907">
        <v>-0.1399216699022405</v>
      </c>
      <c r="G9907">
        <v>5.4045516256012727</v>
      </c>
      <c r="H9907">
        <v>-0.45099761385352449</v>
      </c>
      <c r="I9907">
        <v>0.65426445684215007</v>
      </c>
      <c r="J9907">
        <v>0.75610854980712494</v>
      </c>
      <c r="K9907">
        <v>-7.1204087414937618</v>
      </c>
      <c r="L9907" t="s">
        <v>71</v>
      </c>
      <c r="M9907" t="s">
        <v>72</v>
      </c>
    </row>
    <row r="9908" spans="1:13" x14ac:dyDescent="0.2">
      <c r="A9908" t="s">
        <v>47269</v>
      </c>
      <c r="B9908" t="s">
        <v>47270</v>
      </c>
      <c r="C9908" t="s">
        <v>47269</v>
      </c>
      <c r="D9908" t="s">
        <v>357</v>
      </c>
      <c r="E9908" t="s">
        <v>47271</v>
      </c>
      <c r="F9908">
        <v>-8.9059549980283315E-2</v>
      </c>
      <c r="G9908">
        <v>6.6376556069307018</v>
      </c>
      <c r="H9908">
        <v>-0.65150762168900789</v>
      </c>
      <c r="I9908">
        <v>0.51819663573728447</v>
      </c>
      <c r="J9908">
        <v>0.64324104269475291</v>
      </c>
      <c r="K9908">
        <v>-7.1193068489339852</v>
      </c>
      <c r="L9908" t="s">
        <v>71</v>
      </c>
      <c r="M9908" t="s">
        <v>72</v>
      </c>
    </row>
    <row r="9909" spans="1:13" x14ac:dyDescent="0.2">
      <c r="A9909" t="s">
        <v>41703</v>
      </c>
      <c r="B9909" t="s">
        <v>41704</v>
      </c>
      <c r="C9909" t="s">
        <v>41703</v>
      </c>
      <c r="D9909" t="s">
        <v>121</v>
      </c>
      <c r="E9909" t="s">
        <v>41705</v>
      </c>
      <c r="F9909">
        <v>-0.1272779470854801</v>
      </c>
      <c r="G9909">
        <v>2.461833434394519</v>
      </c>
      <c r="H9909">
        <v>-0.49064929838880211</v>
      </c>
      <c r="I9909">
        <v>0.62617683450973116</v>
      </c>
      <c r="J9909">
        <v>0.73429647271586662</v>
      </c>
      <c r="K9909">
        <v>-6.6150769557133424</v>
      </c>
      <c r="L9909" t="s">
        <v>71</v>
      </c>
      <c r="M9909" t="s">
        <v>72</v>
      </c>
    </row>
    <row r="9910" spans="1:13" x14ac:dyDescent="0.2">
      <c r="A9910" t="s">
        <v>44229</v>
      </c>
      <c r="B9910" t="s">
        <v>44230</v>
      </c>
      <c r="C9910" t="s">
        <v>44229</v>
      </c>
      <c r="D9910" t="s">
        <v>1303</v>
      </c>
      <c r="E9910" t="s">
        <v>44231</v>
      </c>
      <c r="F9910">
        <v>-0.13836245887590159</v>
      </c>
      <c r="G9910">
        <v>3.60756038989663</v>
      </c>
      <c r="H9910">
        <v>-0.45751737042694551</v>
      </c>
      <c r="I9910">
        <v>0.64960972467195022</v>
      </c>
      <c r="J9910">
        <v>0.75265823465101545</v>
      </c>
      <c r="K9910">
        <v>-6.8580399492884876</v>
      </c>
      <c r="L9910" t="s">
        <v>71</v>
      </c>
      <c r="M9910" t="s">
        <v>72</v>
      </c>
    </row>
    <row r="9911" spans="1:13" x14ac:dyDescent="0.2">
      <c r="A9911" t="s">
        <v>48301</v>
      </c>
      <c r="B9911" t="s">
        <v>48302</v>
      </c>
      <c r="C9911" t="s">
        <v>48301</v>
      </c>
      <c r="D9911" t="s">
        <v>7048</v>
      </c>
      <c r="E9911" t="s">
        <v>48303</v>
      </c>
      <c r="F9911">
        <v>-9.392924843583117E-2</v>
      </c>
      <c r="G9911">
        <v>8.5406453881122495</v>
      </c>
      <c r="H9911">
        <v>-0.62496192369328984</v>
      </c>
      <c r="I9911">
        <v>0.53530879029493816</v>
      </c>
      <c r="J9911">
        <v>0.65781096684622531</v>
      </c>
      <c r="K9911">
        <v>-7.192905783564191</v>
      </c>
      <c r="L9911" t="s">
        <v>71</v>
      </c>
      <c r="M9911" t="s">
        <v>72</v>
      </c>
    </row>
    <row r="9912" spans="1:13" x14ac:dyDescent="0.2">
      <c r="A9912" t="s">
        <v>43542</v>
      </c>
      <c r="B9912" t="s">
        <v>43543</v>
      </c>
      <c r="C9912" t="s">
        <v>43542</v>
      </c>
      <c r="D9912" t="s">
        <v>69</v>
      </c>
      <c r="E9912" t="s">
        <v>43544</v>
      </c>
      <c r="F9912">
        <v>-7.9883966530931438E-2</v>
      </c>
      <c r="G9912">
        <v>4.1109586849986259</v>
      </c>
      <c r="H9912">
        <v>-0.70964572367508927</v>
      </c>
      <c r="I9912">
        <v>0.48176628759651768</v>
      </c>
      <c r="J9912">
        <v>0.61062692047979372</v>
      </c>
      <c r="K9912">
        <v>-6.7934726314182496</v>
      </c>
      <c r="L9912" t="s">
        <v>71</v>
      </c>
      <c r="M9912" t="s">
        <v>72</v>
      </c>
    </row>
    <row r="9913" spans="1:13" x14ac:dyDescent="0.2">
      <c r="A9913" t="s">
        <v>42476</v>
      </c>
      <c r="B9913" t="s">
        <v>42477</v>
      </c>
      <c r="C9913" t="s">
        <v>42476</v>
      </c>
      <c r="D9913" t="s">
        <v>95</v>
      </c>
      <c r="E9913" t="s">
        <v>42478</v>
      </c>
      <c r="F9913">
        <v>-0.1230275115193344</v>
      </c>
      <c r="G9913">
        <v>3.045338438295444</v>
      </c>
      <c r="H9913">
        <v>-0.50547097527232554</v>
      </c>
      <c r="I9913">
        <v>0.61581735896525536</v>
      </c>
      <c r="J9913">
        <v>0.72577415543501278</v>
      </c>
      <c r="K9913">
        <v>-6.6929110161029683</v>
      </c>
      <c r="L9913" t="s">
        <v>71</v>
      </c>
      <c r="M9913" t="s">
        <v>72</v>
      </c>
    </row>
    <row r="9914" spans="1:13" x14ac:dyDescent="0.2">
      <c r="A9914" t="s">
        <v>31971</v>
      </c>
      <c r="B9914" t="s">
        <v>31972</v>
      </c>
      <c r="C9914" t="s">
        <v>31971</v>
      </c>
      <c r="D9914" t="s">
        <v>475</v>
      </c>
      <c r="E9914" t="s">
        <v>31973</v>
      </c>
      <c r="F9914">
        <v>-0.24198911442344961</v>
      </c>
      <c r="G9914">
        <v>-2.4544013260939939</v>
      </c>
      <c r="H9914">
        <v>-0.28560970370281158</v>
      </c>
      <c r="I9914">
        <v>0.77655265032545517</v>
      </c>
      <c r="J9914">
        <v>0.84958687672881339</v>
      </c>
      <c r="K9914">
        <v>-5.7549814231405643</v>
      </c>
      <c r="L9914" t="s">
        <v>71</v>
      </c>
      <c r="M9914" t="s">
        <v>72</v>
      </c>
    </row>
    <row r="9915" spans="1:13" x14ac:dyDescent="0.2">
      <c r="A9915" t="s">
        <v>46781</v>
      </c>
      <c r="B9915" t="s">
        <v>46782</v>
      </c>
      <c r="C9915" t="s">
        <v>46781</v>
      </c>
      <c r="D9915" t="s">
        <v>230</v>
      </c>
      <c r="E9915" t="s">
        <v>46783</v>
      </c>
      <c r="F9915">
        <v>-0.1218159962875127</v>
      </c>
      <c r="G9915">
        <v>5.625173117224322</v>
      </c>
      <c r="H9915">
        <v>-0.51007275946551522</v>
      </c>
      <c r="I9915">
        <v>0.61261690601533236</v>
      </c>
      <c r="J9915">
        <v>0.72294701684385121</v>
      </c>
      <c r="K9915">
        <v>-7.0799262802547203</v>
      </c>
      <c r="L9915" t="s">
        <v>71</v>
      </c>
      <c r="M9915" t="s">
        <v>72</v>
      </c>
    </row>
    <row r="9916" spans="1:13" x14ac:dyDescent="0.2">
      <c r="A9916" t="s">
        <v>40804</v>
      </c>
      <c r="B9916" t="s">
        <v>40805</v>
      </c>
      <c r="C9916" t="s">
        <v>40804</v>
      </c>
      <c r="D9916" t="s">
        <v>69</v>
      </c>
      <c r="E9916" t="s">
        <v>40806</v>
      </c>
      <c r="F9916">
        <v>-9.4955437321018188E-2</v>
      </c>
      <c r="G9916">
        <v>2.490481024994438</v>
      </c>
      <c r="H9916">
        <v>-0.62206038465870417</v>
      </c>
      <c r="I9916">
        <v>0.53719693983724492</v>
      </c>
      <c r="J9916">
        <v>0.65954960367266624</v>
      </c>
      <c r="K9916">
        <v>-6.5278881336974068</v>
      </c>
      <c r="L9916" t="s">
        <v>71</v>
      </c>
      <c r="M9916" t="s">
        <v>72</v>
      </c>
    </row>
    <row r="9917" spans="1:13" x14ac:dyDescent="0.2">
      <c r="A9917" t="s">
        <v>45122</v>
      </c>
      <c r="B9917" t="s">
        <v>45123</v>
      </c>
      <c r="C9917" t="s">
        <v>45122</v>
      </c>
      <c r="D9917" t="s">
        <v>95</v>
      </c>
      <c r="E9917" t="s">
        <v>45124</v>
      </c>
      <c r="F9917">
        <v>-0.13377530433777809</v>
      </c>
      <c r="G9917">
        <v>4.2637257515750253</v>
      </c>
      <c r="H9917">
        <v>-0.47389216696498693</v>
      </c>
      <c r="I9917">
        <v>0.63798166106784859</v>
      </c>
      <c r="J9917">
        <v>0.74386334801290055</v>
      </c>
      <c r="K9917">
        <v>-6.9453058203240614</v>
      </c>
      <c r="L9917" t="s">
        <v>71</v>
      </c>
      <c r="M9917" t="s">
        <v>72</v>
      </c>
    </row>
    <row r="9918" spans="1:13" x14ac:dyDescent="0.2">
      <c r="A9918" t="s">
        <v>48610</v>
      </c>
      <c r="B9918" t="s">
        <v>48611</v>
      </c>
      <c r="C9918" t="s">
        <v>48610</v>
      </c>
      <c r="D9918" t="s">
        <v>121</v>
      </c>
      <c r="E9918" t="s">
        <v>48612</v>
      </c>
      <c r="F9918">
        <v>-0.1051196167277588</v>
      </c>
      <c r="G9918">
        <v>8.4117473171263715</v>
      </c>
      <c r="H9918">
        <v>-0.5756778549357997</v>
      </c>
      <c r="I9918">
        <v>0.56784292967106076</v>
      </c>
      <c r="J9918">
        <v>0.68608014383821936</v>
      </c>
      <c r="K9918">
        <v>-7.2179710040913303</v>
      </c>
      <c r="L9918" t="s">
        <v>71</v>
      </c>
      <c r="M9918" t="s">
        <v>72</v>
      </c>
    </row>
    <row r="9919" spans="1:13" x14ac:dyDescent="0.2">
      <c r="A9919" t="s">
        <v>33269</v>
      </c>
      <c r="B9919" t="s">
        <v>33270</v>
      </c>
      <c r="C9919" t="s">
        <v>33269</v>
      </c>
      <c r="F9919">
        <v>-0.17333925943632009</v>
      </c>
      <c r="G9919">
        <v>-1.403043174699665</v>
      </c>
      <c r="H9919">
        <v>-0.38221929097920421</v>
      </c>
      <c r="I9919">
        <v>0.70418715098398144</v>
      </c>
      <c r="J9919">
        <v>0.79547249240977991</v>
      </c>
      <c r="K9919">
        <v>-5.8608630476075838</v>
      </c>
      <c r="L9919" t="s">
        <v>71</v>
      </c>
      <c r="M9919" t="s">
        <v>72</v>
      </c>
    </row>
    <row r="9920" spans="1:13" x14ac:dyDescent="0.2">
      <c r="A9920" t="s">
        <v>47674</v>
      </c>
      <c r="B9920" t="s">
        <v>47675</v>
      </c>
      <c r="C9920" t="s">
        <v>47674</v>
      </c>
      <c r="D9920" t="s">
        <v>338</v>
      </c>
      <c r="E9920" t="s">
        <v>47676</v>
      </c>
      <c r="F9920">
        <v>-8.8639027289139527E-2</v>
      </c>
      <c r="G9920">
        <v>7.4771398627863093</v>
      </c>
      <c r="H9920">
        <v>-0.65814822684443197</v>
      </c>
      <c r="I9920">
        <v>0.51396212379506578</v>
      </c>
      <c r="J9920">
        <v>0.63918863341765508</v>
      </c>
      <c r="K9920">
        <v>-7.1475116573818713</v>
      </c>
      <c r="L9920" t="s">
        <v>71</v>
      </c>
      <c r="M9920" t="s">
        <v>72</v>
      </c>
    </row>
    <row r="9921" spans="1:13" x14ac:dyDescent="0.2">
      <c r="A9921" t="s">
        <v>44804</v>
      </c>
      <c r="B9921" t="s">
        <v>44805</v>
      </c>
      <c r="C9921" t="s">
        <v>44804</v>
      </c>
      <c r="D9921" t="s">
        <v>183</v>
      </c>
      <c r="E9921" t="s">
        <v>44806</v>
      </c>
      <c r="F9921">
        <v>-9.7130757530861978E-2</v>
      </c>
      <c r="G9921">
        <v>4.1781354425623816</v>
      </c>
      <c r="H9921">
        <v>-0.61328135575015807</v>
      </c>
      <c r="I9921">
        <v>0.54293084021471794</v>
      </c>
      <c r="J9921">
        <v>0.66460351100722903</v>
      </c>
      <c r="K9921">
        <v>-6.9122610537823261</v>
      </c>
      <c r="L9921" t="s">
        <v>71</v>
      </c>
      <c r="M9921" t="s">
        <v>72</v>
      </c>
    </row>
    <row r="9922" spans="1:13" x14ac:dyDescent="0.2">
      <c r="A9922" t="s">
        <v>33708</v>
      </c>
      <c r="B9922" t="s">
        <v>33709</v>
      </c>
      <c r="C9922" t="s">
        <v>33708</v>
      </c>
      <c r="D9922" t="s">
        <v>111</v>
      </c>
      <c r="E9922" t="s">
        <v>33710</v>
      </c>
      <c r="F9922">
        <v>-0.2111217876394782</v>
      </c>
      <c r="G9922">
        <v>-1.465014773904294</v>
      </c>
      <c r="H9922">
        <v>-0.32388507337980083</v>
      </c>
      <c r="I9922">
        <v>0.747600040694817</v>
      </c>
      <c r="J9922">
        <v>0.8285445118236654</v>
      </c>
      <c r="K9922">
        <v>-5.8936115142295282</v>
      </c>
      <c r="L9922" t="s">
        <v>71</v>
      </c>
      <c r="M9922" t="s">
        <v>72</v>
      </c>
    </row>
    <row r="9923" spans="1:13" x14ac:dyDescent="0.2">
      <c r="A9923" t="s">
        <v>44533</v>
      </c>
      <c r="B9923" t="s">
        <v>44534</v>
      </c>
      <c r="C9923" t="s">
        <v>44533</v>
      </c>
      <c r="D9923" t="s">
        <v>7356</v>
      </c>
      <c r="E9923" t="s">
        <v>44535</v>
      </c>
      <c r="F9923">
        <v>-0.10233479938229011</v>
      </c>
      <c r="G9923">
        <v>4.342047708954321</v>
      </c>
      <c r="H9923">
        <v>-0.59017068988190136</v>
      </c>
      <c r="I9923">
        <v>0.5581746766505018</v>
      </c>
      <c r="J9923">
        <v>0.67798419822828015</v>
      </c>
      <c r="K9923">
        <v>-6.8881797948693038</v>
      </c>
      <c r="L9923" t="s">
        <v>71</v>
      </c>
      <c r="M9923" t="s">
        <v>72</v>
      </c>
    </row>
    <row r="9924" spans="1:13" x14ac:dyDescent="0.2">
      <c r="A9924" t="s">
        <v>45289</v>
      </c>
      <c r="B9924" t="s">
        <v>45290</v>
      </c>
      <c r="C9924" t="s">
        <v>45289</v>
      </c>
      <c r="D9924" t="s">
        <v>471</v>
      </c>
      <c r="E9924" t="s">
        <v>45291</v>
      </c>
      <c r="F9924">
        <v>-9.4268606173485203E-2</v>
      </c>
      <c r="G9924">
        <v>4.7457646979838302</v>
      </c>
      <c r="H9924">
        <v>-0.6289823211306953</v>
      </c>
      <c r="I9924">
        <v>0.53269828934543706</v>
      </c>
      <c r="J9924">
        <v>0.65558704392004863</v>
      </c>
      <c r="K9924">
        <v>-6.9566256121198933</v>
      </c>
      <c r="L9924" t="s">
        <v>71</v>
      </c>
      <c r="M9924" t="s">
        <v>72</v>
      </c>
    </row>
    <row r="9925" spans="1:13" x14ac:dyDescent="0.2">
      <c r="A9925" t="s">
        <v>46281</v>
      </c>
      <c r="B9925" t="s">
        <v>46282</v>
      </c>
      <c r="C9925" t="s">
        <v>46281</v>
      </c>
      <c r="D9925" t="s">
        <v>276</v>
      </c>
      <c r="E9925" t="s">
        <v>46283</v>
      </c>
      <c r="F9925">
        <v>-8.8223883236008049E-2</v>
      </c>
      <c r="G9925">
        <v>5.8054878284316453</v>
      </c>
      <c r="H9925">
        <v>-0.66191481281960174</v>
      </c>
      <c r="I9925">
        <v>0.51156859483147887</v>
      </c>
      <c r="J9925">
        <v>0.63685904333314369</v>
      </c>
      <c r="K9925">
        <v>-7.039927645795486</v>
      </c>
      <c r="L9925" t="s">
        <v>71</v>
      </c>
      <c r="M9925" t="s">
        <v>72</v>
      </c>
    </row>
    <row r="9926" spans="1:13" x14ac:dyDescent="0.2">
      <c r="A9926" t="s">
        <v>46670</v>
      </c>
      <c r="B9926" t="s">
        <v>46671</v>
      </c>
      <c r="C9926" t="s">
        <v>46670</v>
      </c>
      <c r="D9926" t="s">
        <v>125</v>
      </c>
      <c r="E9926" t="s">
        <v>46672</v>
      </c>
      <c r="F9926">
        <v>-0.1024614027108823</v>
      </c>
      <c r="G9926">
        <v>5.5490966610103829</v>
      </c>
      <c r="H9926">
        <v>-0.59322670439486525</v>
      </c>
      <c r="I9926">
        <v>0.55614661829251544</v>
      </c>
      <c r="J9926">
        <v>0.67657595345702892</v>
      </c>
      <c r="K9926">
        <v>-7.0697877189706233</v>
      </c>
      <c r="L9926" t="s">
        <v>71</v>
      </c>
      <c r="M9926" t="s">
        <v>72</v>
      </c>
    </row>
    <row r="9927" spans="1:13" x14ac:dyDescent="0.2">
      <c r="A9927" t="s">
        <v>32680</v>
      </c>
      <c r="B9927" t="s">
        <v>32681</v>
      </c>
      <c r="C9927" t="s">
        <v>32680</v>
      </c>
      <c r="D9927" t="s">
        <v>111</v>
      </c>
      <c r="E9927" t="s">
        <v>32682</v>
      </c>
      <c r="F9927">
        <v>-0.27692216449986068</v>
      </c>
      <c r="G9927">
        <v>-2.37685484762001</v>
      </c>
      <c r="H9927">
        <v>-0.25777152826462529</v>
      </c>
      <c r="I9927">
        <v>0.797816718995497</v>
      </c>
      <c r="J9927">
        <v>0.86462522800504971</v>
      </c>
      <c r="K9927">
        <v>-5.8110937028400027</v>
      </c>
      <c r="L9927" t="s">
        <v>71</v>
      </c>
      <c r="M9927" t="s">
        <v>72</v>
      </c>
    </row>
    <row r="9928" spans="1:13" x14ac:dyDescent="0.2">
      <c r="A9928" t="s">
        <v>44834</v>
      </c>
      <c r="B9928" t="s">
        <v>44835</v>
      </c>
      <c r="C9928" t="s">
        <v>44834</v>
      </c>
      <c r="D9928" t="s">
        <v>111</v>
      </c>
      <c r="E9928" t="s">
        <v>44836</v>
      </c>
      <c r="F9928">
        <v>-8.432386648591006E-2</v>
      </c>
      <c r="G9928">
        <v>4.900293585796093</v>
      </c>
      <c r="H9928">
        <v>-0.69560224174296814</v>
      </c>
      <c r="I9928">
        <v>0.49043202124054419</v>
      </c>
      <c r="J9928">
        <v>0.6184084689054915</v>
      </c>
      <c r="K9928">
        <v>-6.9147720690200307</v>
      </c>
      <c r="L9928" t="s">
        <v>71</v>
      </c>
      <c r="M9928" t="s">
        <v>72</v>
      </c>
    </row>
    <row r="9929" spans="1:13" x14ac:dyDescent="0.2">
      <c r="A9929" t="s">
        <v>45794</v>
      </c>
      <c r="B9929" t="s">
        <v>45795</v>
      </c>
      <c r="C9929" t="s">
        <v>45794</v>
      </c>
      <c r="D9929" t="s">
        <v>258</v>
      </c>
      <c r="E9929" t="s">
        <v>45796</v>
      </c>
      <c r="F9929">
        <v>-0.16713937112006769</v>
      </c>
      <c r="G9929">
        <v>4.4732209550645088</v>
      </c>
      <c r="H9929">
        <v>-0.40063076687267019</v>
      </c>
      <c r="I9929">
        <v>0.69068180990829198</v>
      </c>
      <c r="J9929">
        <v>0.7845431098958292</v>
      </c>
      <c r="K9929">
        <v>-6.9984792292832898</v>
      </c>
      <c r="L9929" t="s">
        <v>71</v>
      </c>
      <c r="M9929" t="s">
        <v>72</v>
      </c>
    </row>
    <row r="9930" spans="1:13" x14ac:dyDescent="0.2">
      <c r="A9930" t="s">
        <v>48631</v>
      </c>
      <c r="B9930" t="s">
        <v>48632</v>
      </c>
      <c r="C9930" t="s">
        <v>48631</v>
      </c>
      <c r="D9930" t="s">
        <v>291</v>
      </c>
      <c r="E9930" t="s">
        <v>48633</v>
      </c>
      <c r="F9930">
        <v>-0.13186234175181971</v>
      </c>
      <c r="G9930">
        <v>7.0183953061320237</v>
      </c>
      <c r="H9930">
        <v>-0.48948456820500957</v>
      </c>
      <c r="I9930">
        <v>0.62699419545507928</v>
      </c>
      <c r="J9930">
        <v>0.7349029030113402</v>
      </c>
      <c r="K9930">
        <v>-7.2195333002637234</v>
      </c>
      <c r="L9930" t="s">
        <v>71</v>
      </c>
      <c r="M9930" t="s">
        <v>72</v>
      </c>
    </row>
    <row r="9931" spans="1:13" x14ac:dyDescent="0.2">
      <c r="A9931" t="s">
        <v>41776</v>
      </c>
      <c r="B9931" t="s">
        <v>41777</v>
      </c>
      <c r="C9931" t="s">
        <v>41776</v>
      </c>
      <c r="D9931" t="s">
        <v>111</v>
      </c>
      <c r="E9931" t="s">
        <v>41778</v>
      </c>
      <c r="F9931">
        <v>-9.5057104516667046E-2</v>
      </c>
      <c r="G9931">
        <v>2.924945444712812</v>
      </c>
      <c r="H9931">
        <v>-0.63545357031689487</v>
      </c>
      <c r="I9931">
        <v>0.52851046607219643</v>
      </c>
      <c r="J9931">
        <v>0.65207566504515313</v>
      </c>
      <c r="K9931">
        <v>-6.6218517572656133</v>
      </c>
      <c r="L9931" t="s">
        <v>71</v>
      </c>
      <c r="M9931" t="s">
        <v>72</v>
      </c>
    </row>
    <row r="9932" spans="1:13" x14ac:dyDescent="0.2">
      <c r="A9932" t="s">
        <v>39191</v>
      </c>
      <c r="B9932" t="s">
        <v>39192</v>
      </c>
      <c r="C9932" t="s">
        <v>39191</v>
      </c>
      <c r="E9932" t="s">
        <v>39193</v>
      </c>
      <c r="F9932">
        <v>-0.1173827050852969</v>
      </c>
      <c r="G9932">
        <v>1.45387020776816</v>
      </c>
      <c r="H9932">
        <v>-0.53767928960696454</v>
      </c>
      <c r="I9932">
        <v>0.59357903633576292</v>
      </c>
      <c r="J9932">
        <v>0.70725101089029252</v>
      </c>
      <c r="K9932">
        <v>-6.3705389775501873</v>
      </c>
      <c r="L9932" t="s">
        <v>71</v>
      </c>
      <c r="M9932" t="s">
        <v>72</v>
      </c>
    </row>
    <row r="9933" spans="1:13" x14ac:dyDescent="0.2">
      <c r="A9933" t="s">
        <v>38072</v>
      </c>
      <c r="B9933" t="s">
        <v>38073</v>
      </c>
      <c r="C9933" t="s">
        <v>38072</v>
      </c>
      <c r="D9933" t="s">
        <v>87</v>
      </c>
      <c r="E9933" t="s">
        <v>38074</v>
      </c>
      <c r="F9933">
        <v>-0.2163564147609284</v>
      </c>
      <c r="G9933">
        <v>-0.18435085685656619</v>
      </c>
      <c r="H9933">
        <v>-0.32355645060933852</v>
      </c>
      <c r="I9933">
        <v>0.74784712590496438</v>
      </c>
      <c r="J9933">
        <v>0.82865755964702315</v>
      </c>
      <c r="K9933">
        <v>-6.2578427419442049</v>
      </c>
      <c r="L9933" t="s">
        <v>71</v>
      </c>
      <c r="M9933" t="s">
        <v>72</v>
      </c>
    </row>
    <row r="9934" spans="1:13" x14ac:dyDescent="0.2">
      <c r="A9934" t="s">
        <v>43978</v>
      </c>
      <c r="B9934" t="s">
        <v>43979</v>
      </c>
      <c r="C9934" t="s">
        <v>43978</v>
      </c>
      <c r="D9934" t="s">
        <v>2840</v>
      </c>
      <c r="E9934" t="s">
        <v>43980</v>
      </c>
      <c r="F9934">
        <v>-8.097156722360932E-2</v>
      </c>
      <c r="G9934">
        <v>4.4592127257987437</v>
      </c>
      <c r="H9934">
        <v>-0.72058854111846715</v>
      </c>
      <c r="I9934">
        <v>0.4750740682118394</v>
      </c>
      <c r="J9934">
        <v>0.60473918422181616</v>
      </c>
      <c r="K9934">
        <v>-6.8357146107898581</v>
      </c>
      <c r="L9934" t="s">
        <v>71</v>
      </c>
      <c r="M9934" t="s">
        <v>72</v>
      </c>
    </row>
    <row r="9935" spans="1:13" x14ac:dyDescent="0.2">
      <c r="A9935" t="s">
        <v>46746</v>
      </c>
      <c r="B9935" t="s">
        <v>46747</v>
      </c>
      <c r="C9935" t="s">
        <v>46746</v>
      </c>
      <c r="D9935" t="s">
        <v>250</v>
      </c>
      <c r="E9935" t="s">
        <v>46748</v>
      </c>
      <c r="F9935">
        <v>-8.6546925038157418E-2</v>
      </c>
      <c r="G9935">
        <v>6.1932480833979477</v>
      </c>
      <c r="H9935">
        <v>-0.68531927258606462</v>
      </c>
      <c r="I9935">
        <v>0.49683191783790592</v>
      </c>
      <c r="J9935">
        <v>0.62406161577436647</v>
      </c>
      <c r="K9935">
        <v>-7.0764675420037806</v>
      </c>
      <c r="L9935" t="s">
        <v>71</v>
      </c>
      <c r="M9935" t="s">
        <v>72</v>
      </c>
    </row>
    <row r="9936" spans="1:13" x14ac:dyDescent="0.2">
      <c r="A9936" t="s">
        <v>45595</v>
      </c>
      <c r="B9936" t="s">
        <v>45596</v>
      </c>
      <c r="C9936" t="s">
        <v>45595</v>
      </c>
      <c r="D9936" t="s">
        <v>95</v>
      </c>
      <c r="E9936" t="s">
        <v>45597</v>
      </c>
      <c r="F9936">
        <v>-0.1139742186397648</v>
      </c>
      <c r="G9936">
        <v>4.6123290426773362</v>
      </c>
      <c r="H9936">
        <v>-0.55471624788093765</v>
      </c>
      <c r="I9936">
        <v>0.58197170611814575</v>
      </c>
      <c r="J9936">
        <v>0.69803200226336459</v>
      </c>
      <c r="K9936">
        <v>-6.9793852580836937</v>
      </c>
      <c r="L9936" t="s">
        <v>71</v>
      </c>
      <c r="M9936" t="s">
        <v>72</v>
      </c>
    </row>
    <row r="9937" spans="1:13" x14ac:dyDescent="0.2">
      <c r="A9937" t="s">
        <v>47387</v>
      </c>
      <c r="B9937" t="s">
        <v>47388</v>
      </c>
      <c r="C9937" t="s">
        <v>47387</v>
      </c>
      <c r="D9937" t="s">
        <v>111</v>
      </c>
      <c r="E9937" t="s">
        <v>47389</v>
      </c>
      <c r="F9937">
        <v>-0.10757134787127939</v>
      </c>
      <c r="G9937">
        <v>5.947327958247957</v>
      </c>
      <c r="H9937">
        <v>-0.58061439459127795</v>
      </c>
      <c r="I9937">
        <v>0.56454043110754526</v>
      </c>
      <c r="J9937">
        <v>0.68305326133510713</v>
      </c>
      <c r="K9937">
        <v>-7.1275364082831656</v>
      </c>
      <c r="L9937" t="s">
        <v>71</v>
      </c>
      <c r="M9937" t="s">
        <v>72</v>
      </c>
    </row>
    <row r="9938" spans="1:13" x14ac:dyDescent="0.2">
      <c r="A9938" t="s">
        <v>40840</v>
      </c>
      <c r="B9938" t="s">
        <v>40841</v>
      </c>
      <c r="C9938" t="s">
        <v>40840</v>
      </c>
      <c r="F9938">
        <v>-0.22923575284749639</v>
      </c>
      <c r="G9938">
        <v>1.7110336559248951</v>
      </c>
      <c r="H9938">
        <v>-0.30981948156714889</v>
      </c>
      <c r="I9938">
        <v>0.75819938979455714</v>
      </c>
      <c r="J9938">
        <v>0.83607352751977204</v>
      </c>
      <c r="K9938">
        <v>-6.5314807395408554</v>
      </c>
      <c r="L9938" t="s">
        <v>71</v>
      </c>
      <c r="M9938" t="s">
        <v>72</v>
      </c>
    </row>
    <row r="9939" spans="1:13" x14ac:dyDescent="0.2">
      <c r="A9939" t="s">
        <v>49098</v>
      </c>
      <c r="B9939" t="s">
        <v>49099</v>
      </c>
      <c r="C9939" t="s">
        <v>49098</v>
      </c>
      <c r="D9939" t="s">
        <v>9904</v>
      </c>
      <c r="E9939" t="s">
        <v>49100</v>
      </c>
      <c r="F9939">
        <v>-0.14323064852255379</v>
      </c>
      <c r="G9939">
        <v>7.0434358077088319</v>
      </c>
      <c r="H9939">
        <v>-0.46109263923767968</v>
      </c>
      <c r="I9939">
        <v>0.64706317157029924</v>
      </c>
      <c r="J9939">
        <v>0.7505705012765419</v>
      </c>
      <c r="K9939">
        <v>-7.2494477178658139</v>
      </c>
      <c r="L9939" t="s">
        <v>71</v>
      </c>
      <c r="M9939" t="s">
        <v>72</v>
      </c>
    </row>
    <row r="9940" spans="1:13" x14ac:dyDescent="0.2">
      <c r="A9940" t="s">
        <v>32061</v>
      </c>
      <c r="B9940" t="s">
        <v>32062</v>
      </c>
      <c r="C9940" t="s">
        <v>32061</v>
      </c>
      <c r="D9940" t="s">
        <v>5654</v>
      </c>
      <c r="E9940" t="s">
        <v>32063</v>
      </c>
      <c r="F9940">
        <v>-0.20607080002543829</v>
      </c>
      <c r="G9940">
        <v>-1.663624367205421</v>
      </c>
      <c r="H9940">
        <v>-0.34116387554368088</v>
      </c>
      <c r="I9940">
        <v>0.73464683464709424</v>
      </c>
      <c r="J9940">
        <v>0.81853004172429666</v>
      </c>
      <c r="K9940">
        <v>-5.7630981339543332</v>
      </c>
      <c r="L9940" t="s">
        <v>71</v>
      </c>
      <c r="M9940" t="s">
        <v>72</v>
      </c>
    </row>
    <row r="9941" spans="1:13" x14ac:dyDescent="0.2">
      <c r="A9941" t="s">
        <v>48556</v>
      </c>
      <c r="B9941" t="s">
        <v>48557</v>
      </c>
      <c r="C9941" t="s">
        <v>48556</v>
      </c>
      <c r="D9941" t="s">
        <v>29776</v>
      </c>
      <c r="E9941" t="s">
        <v>48558</v>
      </c>
      <c r="F9941">
        <v>-0.1389679510945365</v>
      </c>
      <c r="G9941">
        <v>6.7210386976760699</v>
      </c>
      <c r="H9941">
        <v>-0.47533233243488598</v>
      </c>
      <c r="I9941">
        <v>0.6369633136249474</v>
      </c>
      <c r="J9941">
        <v>0.74306924936304108</v>
      </c>
      <c r="K9941">
        <v>-7.2129143959116409</v>
      </c>
      <c r="L9941" t="s">
        <v>71</v>
      </c>
      <c r="M9941" t="s">
        <v>72</v>
      </c>
    </row>
    <row r="9942" spans="1:13" x14ac:dyDescent="0.2">
      <c r="A9942" t="s">
        <v>31942</v>
      </c>
      <c r="B9942" t="s">
        <v>31943</v>
      </c>
      <c r="C9942" t="s">
        <v>31942</v>
      </c>
      <c r="F9942">
        <v>-0.32797525817717949</v>
      </c>
      <c r="G9942">
        <v>-2.61510238918168</v>
      </c>
      <c r="H9942">
        <v>-0.22472962927249279</v>
      </c>
      <c r="I9942">
        <v>0.8232574242001518</v>
      </c>
      <c r="J9942">
        <v>0.88159096980117069</v>
      </c>
      <c r="K9942">
        <v>-5.7523817349106681</v>
      </c>
      <c r="L9942" t="s">
        <v>71</v>
      </c>
      <c r="M9942" t="s">
        <v>72</v>
      </c>
    </row>
    <row r="9943" spans="1:13" x14ac:dyDescent="0.2">
      <c r="A9943" t="s">
        <v>34346</v>
      </c>
      <c r="B9943" t="s">
        <v>34347</v>
      </c>
      <c r="C9943" t="s">
        <v>34346</v>
      </c>
      <c r="F9943">
        <v>-0.20571267448057659</v>
      </c>
      <c r="G9943">
        <v>-1.0243714220728179</v>
      </c>
      <c r="H9943">
        <v>-0.34256696187527302</v>
      </c>
      <c r="I9943">
        <v>0.73359836284413293</v>
      </c>
      <c r="J9943">
        <v>0.81782040065509609</v>
      </c>
      <c r="K9943">
        <v>-5.9398235053411428</v>
      </c>
      <c r="L9943" t="s">
        <v>71</v>
      </c>
      <c r="M9943" t="s">
        <v>72</v>
      </c>
    </row>
    <row r="9944" spans="1:13" x14ac:dyDescent="0.2">
      <c r="A9944" t="s">
        <v>44775</v>
      </c>
      <c r="B9944" t="s">
        <v>44776</v>
      </c>
      <c r="C9944" t="s">
        <v>44775</v>
      </c>
      <c r="D9944" t="s">
        <v>44777</v>
      </c>
      <c r="E9944" t="s">
        <v>44778</v>
      </c>
      <c r="F9944">
        <v>-0.1236151090601867</v>
      </c>
      <c r="G9944">
        <v>3.9150598745191081</v>
      </c>
      <c r="H9944">
        <v>-0.52570762056168308</v>
      </c>
      <c r="I9944">
        <v>0.60180046872107651</v>
      </c>
      <c r="J9944">
        <v>0.71466151719007875</v>
      </c>
      <c r="K9944">
        <v>-6.9101047085272356</v>
      </c>
      <c r="L9944" t="s">
        <v>71</v>
      </c>
      <c r="M9944" t="s">
        <v>72</v>
      </c>
    </row>
    <row r="9945" spans="1:13" x14ac:dyDescent="0.2">
      <c r="A9945" t="s">
        <v>48733</v>
      </c>
      <c r="B9945" t="s">
        <v>48734</v>
      </c>
      <c r="C9945" t="s">
        <v>48733</v>
      </c>
      <c r="D9945" t="s">
        <v>959</v>
      </c>
      <c r="E9945" t="s">
        <v>48735</v>
      </c>
      <c r="F9945">
        <v>-0.13438820364647069</v>
      </c>
      <c r="G9945">
        <v>6.8112856945240106</v>
      </c>
      <c r="H9945">
        <v>-0.49105955669011903</v>
      </c>
      <c r="I9945">
        <v>0.62588904480652285</v>
      </c>
      <c r="J9945">
        <v>0.73405946493906704</v>
      </c>
      <c r="K9945">
        <v>-7.2247073385914176</v>
      </c>
      <c r="L9945" t="s">
        <v>71</v>
      </c>
      <c r="M9945" t="s">
        <v>72</v>
      </c>
    </row>
    <row r="9946" spans="1:13" x14ac:dyDescent="0.2">
      <c r="A9946" t="s">
        <v>47542</v>
      </c>
      <c r="B9946" t="s">
        <v>47543</v>
      </c>
      <c r="C9946" t="s">
        <v>47542</v>
      </c>
      <c r="D9946" t="s">
        <v>959</v>
      </c>
      <c r="E9946" t="s">
        <v>47544</v>
      </c>
      <c r="F9946">
        <v>-0.1166815259776426</v>
      </c>
      <c r="G9946">
        <v>6.117207422979007</v>
      </c>
      <c r="H9946">
        <v>-0.55060220407407845</v>
      </c>
      <c r="I9946">
        <v>0.584764545123858</v>
      </c>
      <c r="J9946">
        <v>0.70002119010408037</v>
      </c>
      <c r="K9946">
        <v>-7.1374052067012617</v>
      </c>
      <c r="L9946" t="s">
        <v>71</v>
      </c>
      <c r="M9946" t="s">
        <v>72</v>
      </c>
    </row>
    <row r="9947" spans="1:13" x14ac:dyDescent="0.2">
      <c r="A9947" t="s">
        <v>47108</v>
      </c>
      <c r="B9947" t="s">
        <v>47109</v>
      </c>
      <c r="C9947" t="s">
        <v>47108</v>
      </c>
      <c r="D9947" t="s">
        <v>2364</v>
      </c>
      <c r="E9947" t="s">
        <v>47110</v>
      </c>
      <c r="F9947">
        <v>-9.8071458897819319E-2</v>
      </c>
      <c r="G9947">
        <v>6.2366162523699629</v>
      </c>
      <c r="H9947">
        <v>-0.63256123699255962</v>
      </c>
      <c r="I9947">
        <v>0.53038007201880799</v>
      </c>
      <c r="J9947">
        <v>0.65362935371420283</v>
      </c>
      <c r="K9947">
        <v>-7.1048076661616211</v>
      </c>
      <c r="L9947" t="s">
        <v>71</v>
      </c>
      <c r="M9947" t="s">
        <v>72</v>
      </c>
    </row>
    <row r="9948" spans="1:13" x14ac:dyDescent="0.2">
      <c r="A9948" t="s">
        <v>34102</v>
      </c>
      <c r="B9948" t="s">
        <v>34103</v>
      </c>
      <c r="C9948" t="s">
        <v>34102</v>
      </c>
      <c r="F9948">
        <v>-0.2478100412678261</v>
      </c>
      <c r="G9948">
        <v>-1.928343338597061</v>
      </c>
      <c r="H9948">
        <v>-0.29334393258814179</v>
      </c>
      <c r="I9948">
        <v>0.77067476696143566</v>
      </c>
      <c r="J9948">
        <v>0.84482836234944658</v>
      </c>
      <c r="K9948">
        <v>-5.9217713899982174</v>
      </c>
      <c r="L9948" t="s">
        <v>71</v>
      </c>
      <c r="M9948" t="s">
        <v>72</v>
      </c>
    </row>
    <row r="9949" spans="1:13" x14ac:dyDescent="0.2">
      <c r="A9949" t="s">
        <v>49489</v>
      </c>
      <c r="B9949" t="s">
        <v>49490</v>
      </c>
      <c r="C9949" t="s">
        <v>49489</v>
      </c>
      <c r="D9949" t="s">
        <v>6370</v>
      </c>
      <c r="E9949" t="s">
        <v>49491</v>
      </c>
      <c r="F9949">
        <v>-0.21662000606389051</v>
      </c>
      <c r="G9949">
        <v>6.8729946855832331</v>
      </c>
      <c r="H9949">
        <v>-0.33072591624052761</v>
      </c>
      <c r="I9949">
        <v>0.74246267315996994</v>
      </c>
      <c r="J9949">
        <v>0.82450407677226734</v>
      </c>
      <c r="K9949">
        <v>-7.2743047563065568</v>
      </c>
      <c r="L9949" t="s">
        <v>71</v>
      </c>
      <c r="M9949" t="s">
        <v>72</v>
      </c>
    </row>
    <row r="9950" spans="1:13" x14ac:dyDescent="0.2">
      <c r="A9950" t="s">
        <v>44321</v>
      </c>
      <c r="B9950" t="s">
        <v>44322</v>
      </c>
      <c r="C9950" t="s">
        <v>44321</v>
      </c>
      <c r="D9950" t="s">
        <v>449</v>
      </c>
      <c r="E9950" t="s">
        <v>44323</v>
      </c>
      <c r="F9950">
        <v>-0.35278502790290572</v>
      </c>
      <c r="G9950">
        <v>3.524782037569147</v>
      </c>
      <c r="H9950">
        <v>-0.21398829530878671</v>
      </c>
      <c r="I9950">
        <v>0.83157079554580382</v>
      </c>
      <c r="J9950">
        <v>0.88786365375554022</v>
      </c>
      <c r="K9950">
        <v>-6.8677614405912566</v>
      </c>
      <c r="L9950" t="s">
        <v>71</v>
      </c>
      <c r="M9950" t="s">
        <v>72</v>
      </c>
    </row>
    <row r="9951" spans="1:13" x14ac:dyDescent="0.2">
      <c r="A9951" t="s">
        <v>32945</v>
      </c>
      <c r="B9951" t="s">
        <v>32946</v>
      </c>
      <c r="C9951" t="s">
        <v>32945</v>
      </c>
      <c r="F9951">
        <v>-0.26917337776339639</v>
      </c>
      <c r="G9951">
        <v>-1.0449275130542399</v>
      </c>
      <c r="H9951">
        <v>-0.27367560335992902</v>
      </c>
      <c r="I9951">
        <v>0.78564829657115343</v>
      </c>
      <c r="J9951">
        <v>0.85560275516783257</v>
      </c>
      <c r="K9951">
        <v>-5.8335544789137401</v>
      </c>
      <c r="L9951" t="s">
        <v>71</v>
      </c>
      <c r="M9951" t="s">
        <v>72</v>
      </c>
    </row>
    <row r="9952" spans="1:13" x14ac:dyDescent="0.2">
      <c r="A9952" t="s">
        <v>35430</v>
      </c>
      <c r="B9952" t="s">
        <v>35431</v>
      </c>
      <c r="C9952" t="s">
        <v>35430</v>
      </c>
      <c r="F9952">
        <v>-0.17511666094782249</v>
      </c>
      <c r="G9952">
        <v>-0.95019137848589785</v>
      </c>
      <c r="H9952">
        <v>-0.39654487834936208</v>
      </c>
      <c r="I9952">
        <v>0.69367032579561183</v>
      </c>
      <c r="J9952">
        <v>0.78684238266303519</v>
      </c>
      <c r="K9952">
        <v>-6.032721858813149</v>
      </c>
      <c r="L9952" t="s">
        <v>71</v>
      </c>
      <c r="M9952" t="s">
        <v>72</v>
      </c>
    </row>
    <row r="9953" spans="1:13" x14ac:dyDescent="0.2">
      <c r="A9953" t="s">
        <v>46817</v>
      </c>
      <c r="B9953" t="s">
        <v>46818</v>
      </c>
      <c r="C9953" t="s">
        <v>46817</v>
      </c>
      <c r="D9953" t="s">
        <v>4194</v>
      </c>
      <c r="E9953" t="s">
        <v>46819</v>
      </c>
      <c r="F9953">
        <v>-0.1157228682968512</v>
      </c>
      <c r="G9953">
        <v>5.4300338758896132</v>
      </c>
      <c r="H9953">
        <v>-0.55876185181463955</v>
      </c>
      <c r="I9953">
        <v>0.57923163547190737</v>
      </c>
      <c r="J9953">
        <v>0.69542699508205807</v>
      </c>
      <c r="K9953">
        <v>-7.0821198839587423</v>
      </c>
      <c r="L9953" t="s">
        <v>71</v>
      </c>
      <c r="M9953" t="s">
        <v>72</v>
      </c>
    </row>
    <row r="9954" spans="1:13" x14ac:dyDescent="0.2">
      <c r="A9954" t="s">
        <v>46158</v>
      </c>
      <c r="B9954" t="s">
        <v>46159</v>
      </c>
      <c r="C9954" t="s">
        <v>46158</v>
      </c>
      <c r="D9954" t="s">
        <v>111</v>
      </c>
      <c r="E9954" t="s">
        <v>46160</v>
      </c>
      <c r="F9954">
        <v>-9.4926963041470636E-2</v>
      </c>
      <c r="G9954">
        <v>5.6549063771886336</v>
      </c>
      <c r="H9954">
        <v>-0.65402704037558279</v>
      </c>
      <c r="I9954">
        <v>0.51658788317700233</v>
      </c>
      <c r="J9954">
        <v>0.64166244133656658</v>
      </c>
      <c r="K9954">
        <v>-7.0324162452262602</v>
      </c>
      <c r="L9954" t="s">
        <v>71</v>
      </c>
      <c r="M9954" t="s">
        <v>72</v>
      </c>
    </row>
    <row r="9955" spans="1:13" x14ac:dyDescent="0.2">
      <c r="A9955" t="s">
        <v>44945</v>
      </c>
      <c r="B9955" t="s">
        <v>44946</v>
      </c>
      <c r="C9955" t="s">
        <v>44945</v>
      </c>
      <c r="D9955" t="s">
        <v>14772</v>
      </c>
      <c r="E9955" t="s">
        <v>44947</v>
      </c>
      <c r="F9955">
        <v>-7.4948792273948683E-2</v>
      </c>
      <c r="G9955">
        <v>5.3854245205869882</v>
      </c>
      <c r="H9955">
        <v>-0.78494721424249203</v>
      </c>
      <c r="I9955">
        <v>0.43680127326649942</v>
      </c>
      <c r="J9955">
        <v>0.56878104851595623</v>
      </c>
      <c r="K9955">
        <v>-6.9252551000591343</v>
      </c>
      <c r="L9955" t="s">
        <v>71</v>
      </c>
      <c r="M9955" t="s">
        <v>72</v>
      </c>
    </row>
    <row r="9956" spans="1:13" x14ac:dyDescent="0.2">
      <c r="A9956" t="s">
        <v>31229</v>
      </c>
      <c r="B9956" t="s">
        <v>31230</v>
      </c>
      <c r="C9956" t="s">
        <v>31229</v>
      </c>
      <c r="E9956" t="s">
        <v>31231</v>
      </c>
      <c r="F9956">
        <v>-0.31623729971759312</v>
      </c>
      <c r="G9956">
        <v>-2.934762405697648</v>
      </c>
      <c r="H9956">
        <v>-0.24024979087960621</v>
      </c>
      <c r="I9956">
        <v>0.81128185450685786</v>
      </c>
      <c r="J9956">
        <v>0.87380190942076863</v>
      </c>
      <c r="K9956">
        <v>-5.6986259373217756</v>
      </c>
      <c r="L9956" t="s">
        <v>71</v>
      </c>
      <c r="M9956" t="s">
        <v>72</v>
      </c>
    </row>
    <row r="9957" spans="1:13" x14ac:dyDescent="0.2">
      <c r="A9957" t="s">
        <v>46876</v>
      </c>
      <c r="B9957" t="s">
        <v>46877</v>
      </c>
      <c r="C9957" t="s">
        <v>46876</v>
      </c>
      <c r="D9957" t="s">
        <v>2457</v>
      </c>
      <c r="E9957" t="s">
        <v>46878</v>
      </c>
      <c r="F9957">
        <v>-9.5969884785152004E-2</v>
      </c>
      <c r="G9957">
        <v>6.2947717095514948</v>
      </c>
      <c r="H9957">
        <v>-0.65529056565458954</v>
      </c>
      <c r="I9957">
        <v>0.51578208034644146</v>
      </c>
      <c r="J9957">
        <v>0.64103328836848295</v>
      </c>
      <c r="K9957">
        <v>-7.0874276452265574</v>
      </c>
      <c r="L9957" t="s">
        <v>71</v>
      </c>
      <c r="M9957" t="s">
        <v>72</v>
      </c>
    </row>
    <row r="9958" spans="1:13" x14ac:dyDescent="0.2">
      <c r="A9958" t="s">
        <v>35596</v>
      </c>
      <c r="B9958" t="s">
        <v>35597</v>
      </c>
      <c r="C9958" t="s">
        <v>35596</v>
      </c>
      <c r="D9958" t="s">
        <v>7560</v>
      </c>
      <c r="E9958" t="s">
        <v>35598</v>
      </c>
      <c r="F9958">
        <v>-0.26724448761060349</v>
      </c>
      <c r="G9958">
        <v>-1.282284697899571</v>
      </c>
      <c r="H9958">
        <v>-0.28035635186983521</v>
      </c>
      <c r="I9958">
        <v>0.78055270066823546</v>
      </c>
      <c r="J9958">
        <v>0.85201920729445957</v>
      </c>
      <c r="K9958">
        <v>-6.045936733247788</v>
      </c>
      <c r="L9958" t="s">
        <v>71</v>
      </c>
      <c r="M9958" t="s">
        <v>72</v>
      </c>
    </row>
    <row r="9959" spans="1:13" x14ac:dyDescent="0.2">
      <c r="A9959" t="s">
        <v>38674</v>
      </c>
      <c r="B9959" t="s">
        <v>38675</v>
      </c>
      <c r="C9959" t="s">
        <v>38674</v>
      </c>
      <c r="E9959" t="s">
        <v>38676</v>
      </c>
      <c r="F9959">
        <v>-0.13188931108141921</v>
      </c>
      <c r="G9959">
        <v>1.364942868877874</v>
      </c>
      <c r="H9959">
        <v>-0.51281800941746047</v>
      </c>
      <c r="I9959">
        <v>0.61071126849612445</v>
      </c>
      <c r="J9959">
        <v>0.72174202260025466</v>
      </c>
      <c r="K9959">
        <v>-6.3216392944713462</v>
      </c>
      <c r="L9959" t="s">
        <v>71</v>
      </c>
      <c r="M9959" t="s">
        <v>72</v>
      </c>
    </row>
    <row r="9960" spans="1:13" x14ac:dyDescent="0.2">
      <c r="A9960" t="s">
        <v>45307</v>
      </c>
      <c r="B9960" t="s">
        <v>45308</v>
      </c>
      <c r="C9960" t="s">
        <v>45307</v>
      </c>
      <c r="D9960" t="s">
        <v>826</v>
      </c>
      <c r="E9960" t="s">
        <v>45309</v>
      </c>
      <c r="F9960">
        <v>-0.1112587331865154</v>
      </c>
      <c r="G9960">
        <v>4.8866928136242054</v>
      </c>
      <c r="H9960">
        <v>-0.58807734403804768</v>
      </c>
      <c r="I9960">
        <v>0.55956602605992511</v>
      </c>
      <c r="J9960">
        <v>0.67933710192268781</v>
      </c>
      <c r="K9960">
        <v>-6.9577632375610721</v>
      </c>
      <c r="L9960" t="s">
        <v>71</v>
      </c>
      <c r="M9960" t="s">
        <v>72</v>
      </c>
    </row>
    <row r="9961" spans="1:13" x14ac:dyDescent="0.2">
      <c r="A9961" t="s">
        <v>49346</v>
      </c>
      <c r="B9961" t="s">
        <v>49347</v>
      </c>
      <c r="C9961" t="s">
        <v>49346</v>
      </c>
      <c r="D9961" t="s">
        <v>2628</v>
      </c>
      <c r="E9961" t="s">
        <v>49348</v>
      </c>
      <c r="F9961">
        <v>-0.13245793274782791</v>
      </c>
      <c r="G9961">
        <v>9.0362672445086751</v>
      </c>
      <c r="H9961">
        <v>-0.51104242223676344</v>
      </c>
      <c r="I9961">
        <v>0.61194349593853303</v>
      </c>
      <c r="J9961">
        <v>0.72245992700809381</v>
      </c>
      <c r="K9961">
        <v>-7.2657686431721462</v>
      </c>
      <c r="L9961" t="s">
        <v>71</v>
      </c>
      <c r="M9961" t="s">
        <v>72</v>
      </c>
    </row>
    <row r="9962" spans="1:13" x14ac:dyDescent="0.2">
      <c r="A9962" t="s">
        <v>39777</v>
      </c>
      <c r="B9962" t="s">
        <v>39778</v>
      </c>
      <c r="C9962" t="s">
        <v>39777</v>
      </c>
      <c r="E9962" t="s">
        <v>39779</v>
      </c>
      <c r="F9962">
        <v>-0.13418436963321231</v>
      </c>
      <c r="G9962">
        <v>1.0429568402256151</v>
      </c>
      <c r="H9962">
        <v>-0.50783952295528456</v>
      </c>
      <c r="I9962">
        <v>0.61416912923279554</v>
      </c>
      <c r="J9962">
        <v>0.72443311709397795</v>
      </c>
      <c r="K9962">
        <v>-6.4328241562933366</v>
      </c>
      <c r="L9962" t="s">
        <v>71</v>
      </c>
      <c r="M9962" t="s">
        <v>72</v>
      </c>
    </row>
    <row r="9963" spans="1:13" x14ac:dyDescent="0.2">
      <c r="A9963" t="s">
        <v>47114</v>
      </c>
      <c r="B9963" t="s">
        <v>47115</v>
      </c>
      <c r="C9963" t="s">
        <v>47114</v>
      </c>
      <c r="D9963" t="s">
        <v>1730</v>
      </c>
      <c r="E9963" t="s">
        <v>47116</v>
      </c>
      <c r="F9963">
        <v>-9.7860467434695231E-2</v>
      </c>
      <c r="G9963">
        <v>6.6965927377445489</v>
      </c>
      <c r="H9963">
        <v>-0.65407709588988328</v>
      </c>
      <c r="I9963">
        <v>0.51655594784037873</v>
      </c>
      <c r="J9963">
        <v>0.64166244133656658</v>
      </c>
      <c r="K9963">
        <v>-7.1051504959796263</v>
      </c>
      <c r="L9963" t="s">
        <v>71</v>
      </c>
      <c r="M9963" t="s">
        <v>72</v>
      </c>
    </row>
    <row r="9964" spans="1:13" x14ac:dyDescent="0.2">
      <c r="A9964" t="s">
        <v>46369</v>
      </c>
      <c r="B9964" t="s">
        <v>46370</v>
      </c>
      <c r="C9964" t="s">
        <v>46369</v>
      </c>
      <c r="D9964" t="s">
        <v>46371</v>
      </c>
      <c r="E9964" t="s">
        <v>46372</v>
      </c>
      <c r="F9964">
        <v>-0.13878614468438499</v>
      </c>
      <c r="G9964">
        <v>5.2478004082537906</v>
      </c>
      <c r="H9964">
        <v>-0.49611291509143762</v>
      </c>
      <c r="I9964">
        <v>0.6223490437656285</v>
      </c>
      <c r="J9964">
        <v>0.731259059516152</v>
      </c>
      <c r="K9964">
        <v>-7.0466986412290593</v>
      </c>
      <c r="L9964" t="s">
        <v>71</v>
      </c>
      <c r="M9964" t="s">
        <v>72</v>
      </c>
    </row>
    <row r="9965" spans="1:13" x14ac:dyDescent="0.2">
      <c r="A9965" t="s">
        <v>49319</v>
      </c>
      <c r="B9965" t="s">
        <v>49320</v>
      </c>
      <c r="C9965" t="s">
        <v>49319</v>
      </c>
      <c r="D9965" t="s">
        <v>3748</v>
      </c>
      <c r="E9965" t="s">
        <v>49321</v>
      </c>
      <c r="F9965">
        <v>-0.19526458254828241</v>
      </c>
      <c r="G9965">
        <v>6.5147145093539569</v>
      </c>
      <c r="H9965">
        <v>-0.3720889620237201</v>
      </c>
      <c r="I9965">
        <v>0.7116597737349678</v>
      </c>
      <c r="J9965">
        <v>0.8005005003920399</v>
      </c>
      <c r="K9965">
        <v>-7.2631082403676483</v>
      </c>
      <c r="L9965" t="s">
        <v>71</v>
      </c>
      <c r="M9965" t="s">
        <v>72</v>
      </c>
    </row>
    <row r="9966" spans="1:13" x14ac:dyDescent="0.2">
      <c r="A9966" t="s">
        <v>44852</v>
      </c>
      <c r="B9966" t="s">
        <v>44853</v>
      </c>
      <c r="C9966" t="s">
        <v>44852</v>
      </c>
      <c r="D9966" t="s">
        <v>104</v>
      </c>
      <c r="E9966" t="s">
        <v>44854</v>
      </c>
      <c r="F9966">
        <v>-7.8423124988884041E-2</v>
      </c>
      <c r="G9966">
        <v>5.3169141523718322</v>
      </c>
      <c r="H9966">
        <v>-0.77478972963252102</v>
      </c>
      <c r="I9966">
        <v>0.4427168089362179</v>
      </c>
      <c r="J9966">
        <v>0.5745627903599253</v>
      </c>
      <c r="K9966">
        <v>-6.9172781332958806</v>
      </c>
      <c r="L9966" t="s">
        <v>71</v>
      </c>
      <c r="M9966" t="s">
        <v>72</v>
      </c>
    </row>
    <row r="9967" spans="1:13" x14ac:dyDescent="0.2">
      <c r="A9967" t="s">
        <v>43153</v>
      </c>
      <c r="B9967" t="s">
        <v>43154</v>
      </c>
      <c r="C9967" t="s">
        <v>43153</v>
      </c>
      <c r="D9967" t="s">
        <v>125</v>
      </c>
      <c r="E9967" t="s">
        <v>43155</v>
      </c>
      <c r="F9967">
        <v>-8.2503870284852177E-2</v>
      </c>
      <c r="G9967">
        <v>4.2217306297980697</v>
      </c>
      <c r="H9967">
        <v>-0.74683334829719072</v>
      </c>
      <c r="I9967">
        <v>0.45924096139406873</v>
      </c>
      <c r="J9967">
        <v>0.5900640277060113</v>
      </c>
      <c r="K9967">
        <v>-6.7616588798276238</v>
      </c>
      <c r="L9967" t="s">
        <v>71</v>
      </c>
      <c r="M9967" t="s">
        <v>72</v>
      </c>
    </row>
    <row r="9968" spans="1:13" x14ac:dyDescent="0.2">
      <c r="A9968" t="s">
        <v>41127</v>
      </c>
      <c r="B9968" t="s">
        <v>41128</v>
      </c>
      <c r="C9968" t="s">
        <v>41127</v>
      </c>
      <c r="F9968">
        <v>-0.24167881067852259</v>
      </c>
      <c r="G9968">
        <v>1.5124573449801519</v>
      </c>
      <c r="H9968">
        <v>-0.31165174719183703</v>
      </c>
      <c r="I9968">
        <v>0.75681593844664874</v>
      </c>
      <c r="J9968">
        <v>0.83513834290717981</v>
      </c>
      <c r="K9968">
        <v>-6.5614827474661954</v>
      </c>
      <c r="L9968" t="s">
        <v>71</v>
      </c>
      <c r="M9968" t="s">
        <v>72</v>
      </c>
    </row>
    <row r="9969" spans="1:13" x14ac:dyDescent="0.2">
      <c r="A9969" t="s">
        <v>41454</v>
      </c>
      <c r="B9969" t="s">
        <v>41455</v>
      </c>
      <c r="C9969" t="s">
        <v>41454</v>
      </c>
      <c r="D9969" t="s">
        <v>69</v>
      </c>
      <c r="E9969" t="s">
        <v>41456</v>
      </c>
      <c r="F9969">
        <v>-0.1530602058904571</v>
      </c>
      <c r="G9969">
        <v>2.491392479016076</v>
      </c>
      <c r="H9969">
        <v>-0.4589768449989447</v>
      </c>
      <c r="I9969">
        <v>0.64856967192820791</v>
      </c>
      <c r="J9969">
        <v>0.75175819038692027</v>
      </c>
      <c r="K9969">
        <v>-6.5910682654781256</v>
      </c>
      <c r="L9969" t="s">
        <v>71</v>
      </c>
      <c r="M9969" t="s">
        <v>72</v>
      </c>
    </row>
    <row r="9970" spans="1:13" x14ac:dyDescent="0.2">
      <c r="A9970" t="s">
        <v>37938</v>
      </c>
      <c r="B9970" t="s">
        <v>37939</v>
      </c>
      <c r="C9970" t="s">
        <v>37938</v>
      </c>
      <c r="D9970" t="s">
        <v>826</v>
      </c>
      <c r="E9970" t="s">
        <v>37940</v>
      </c>
      <c r="F9970">
        <v>-0.16277932358912961</v>
      </c>
      <c r="G9970">
        <v>0.2275251133216997</v>
      </c>
      <c r="H9970">
        <v>-0.43643715214578888</v>
      </c>
      <c r="I9970">
        <v>0.66470995914992848</v>
      </c>
      <c r="J9970">
        <v>0.76442508782820606</v>
      </c>
      <c r="K9970">
        <v>-6.2474607793850394</v>
      </c>
      <c r="L9970" t="s">
        <v>71</v>
      </c>
      <c r="M9970" t="s">
        <v>72</v>
      </c>
    </row>
    <row r="9971" spans="1:13" x14ac:dyDescent="0.2">
      <c r="A9971" t="s">
        <v>47152</v>
      </c>
      <c r="B9971" t="s">
        <v>47153</v>
      </c>
      <c r="C9971" t="s">
        <v>47152</v>
      </c>
      <c r="D9971" t="s">
        <v>471</v>
      </c>
      <c r="E9971" t="s">
        <v>47154</v>
      </c>
      <c r="F9971">
        <v>-0.1271552282691637</v>
      </c>
      <c r="G9971">
        <v>5.4525053937953061</v>
      </c>
      <c r="H9971">
        <v>-0.53561201708360195</v>
      </c>
      <c r="I9971">
        <v>0.59499490978516789</v>
      </c>
      <c r="J9971">
        <v>0.70839617698505086</v>
      </c>
      <c r="K9971">
        <v>-7.1085257175941674</v>
      </c>
      <c r="L9971" t="s">
        <v>71</v>
      </c>
      <c r="M9971" t="s">
        <v>72</v>
      </c>
    </row>
    <row r="9972" spans="1:13" x14ac:dyDescent="0.2">
      <c r="A9972" t="s">
        <v>47487</v>
      </c>
      <c r="B9972" t="s">
        <v>47488</v>
      </c>
      <c r="C9972" t="s">
        <v>47487</v>
      </c>
      <c r="D9972" t="s">
        <v>111</v>
      </c>
      <c r="E9972" t="s">
        <v>47489</v>
      </c>
      <c r="F9972">
        <v>-0.1227801240605766</v>
      </c>
      <c r="G9972">
        <v>6.1065102166387302</v>
      </c>
      <c r="H9972">
        <v>-0.55260228625836627</v>
      </c>
      <c r="I9972">
        <v>0.58340597355111723</v>
      </c>
      <c r="J9972">
        <v>0.69911611698708953</v>
      </c>
      <c r="K9972">
        <v>-7.1338400397908268</v>
      </c>
      <c r="L9972" t="s">
        <v>71</v>
      </c>
      <c r="M9972" t="s">
        <v>72</v>
      </c>
    </row>
    <row r="9973" spans="1:13" x14ac:dyDescent="0.2">
      <c r="A9973" t="s">
        <v>36397</v>
      </c>
      <c r="B9973" t="s">
        <v>36398</v>
      </c>
      <c r="C9973" t="s">
        <v>36397</v>
      </c>
      <c r="F9973">
        <v>-0.17921487586367929</v>
      </c>
      <c r="G9973">
        <v>-0.27939276881646141</v>
      </c>
      <c r="H9973">
        <v>-0.40631990790972539</v>
      </c>
      <c r="I9973">
        <v>0.68652894619659777</v>
      </c>
      <c r="J9973">
        <v>0.78101669719019406</v>
      </c>
      <c r="K9973">
        <v>-6.1080014842584456</v>
      </c>
      <c r="L9973" t="s">
        <v>71</v>
      </c>
      <c r="M9973" t="s">
        <v>72</v>
      </c>
    </row>
    <row r="9974" spans="1:13" x14ac:dyDescent="0.2">
      <c r="A9974" t="s">
        <v>46512</v>
      </c>
      <c r="B9974" t="s">
        <v>46513</v>
      </c>
      <c r="C9974" t="s">
        <v>46512</v>
      </c>
      <c r="D9974" t="s">
        <v>9020</v>
      </c>
      <c r="E9974" t="s">
        <v>46514</v>
      </c>
      <c r="F9974">
        <v>-8.9720031556470126E-2</v>
      </c>
      <c r="G9974">
        <v>6.373485918446403</v>
      </c>
      <c r="H9974">
        <v>-0.71557498640556472</v>
      </c>
      <c r="I9974">
        <v>0.47813359729949523</v>
      </c>
      <c r="J9974">
        <v>0.60750550124031222</v>
      </c>
      <c r="K9974">
        <v>-7.0589897580413652</v>
      </c>
      <c r="L9974" t="s">
        <v>71</v>
      </c>
      <c r="M9974" t="s">
        <v>72</v>
      </c>
    </row>
    <row r="9975" spans="1:13" x14ac:dyDescent="0.2">
      <c r="A9975" t="s">
        <v>45785</v>
      </c>
      <c r="B9975" t="s">
        <v>45786</v>
      </c>
      <c r="C9975" t="s">
        <v>45785</v>
      </c>
      <c r="D9975" t="s">
        <v>121</v>
      </c>
      <c r="E9975" t="s">
        <v>45787</v>
      </c>
      <c r="F9975">
        <v>-0.14303227318547321</v>
      </c>
      <c r="G9975">
        <v>4.8009371922841684</v>
      </c>
      <c r="H9975">
        <v>-0.49648993259980428</v>
      </c>
      <c r="I9975">
        <v>0.62208529447547034</v>
      </c>
      <c r="J9975">
        <v>0.73109955561297557</v>
      </c>
      <c r="K9975">
        <v>-6.9977512820308316</v>
      </c>
      <c r="L9975" t="s">
        <v>71</v>
      </c>
      <c r="M9975" t="s">
        <v>72</v>
      </c>
    </row>
    <row r="9976" spans="1:13" x14ac:dyDescent="0.2">
      <c r="A9976" t="s">
        <v>45732</v>
      </c>
      <c r="B9976" t="s">
        <v>45733</v>
      </c>
      <c r="C9976" t="s">
        <v>45732</v>
      </c>
      <c r="D9976" t="s">
        <v>111</v>
      </c>
      <c r="E9976" t="s">
        <v>45734</v>
      </c>
      <c r="F9976">
        <v>-0.1546650243481951</v>
      </c>
      <c r="G9976">
        <v>4.6410601445100683</v>
      </c>
      <c r="H9976">
        <v>-0.46584827020743341</v>
      </c>
      <c r="I9976">
        <v>0.643682506636167</v>
      </c>
      <c r="J9976">
        <v>0.74826935866194255</v>
      </c>
      <c r="K9976">
        <v>-6.9903345126181513</v>
      </c>
      <c r="L9976" t="s">
        <v>71</v>
      </c>
      <c r="M9976" t="s">
        <v>72</v>
      </c>
    </row>
    <row r="9977" spans="1:13" x14ac:dyDescent="0.2">
      <c r="A9977" t="s">
        <v>48238</v>
      </c>
      <c r="B9977" t="s">
        <v>48239</v>
      </c>
      <c r="C9977" t="s">
        <v>48238</v>
      </c>
      <c r="D9977" t="s">
        <v>922</v>
      </c>
      <c r="E9977" t="s">
        <v>48240</v>
      </c>
      <c r="F9977">
        <v>-0.1281921291046251</v>
      </c>
      <c r="G9977">
        <v>6.9175126371802209</v>
      </c>
      <c r="H9977">
        <v>-0.54382634746880409</v>
      </c>
      <c r="I9977">
        <v>0.58937838253315955</v>
      </c>
      <c r="J9977">
        <v>0.70361587018084648</v>
      </c>
      <c r="K9977">
        <v>-7.1886480497657814</v>
      </c>
      <c r="L9977" t="s">
        <v>71</v>
      </c>
      <c r="M9977" t="s">
        <v>72</v>
      </c>
    </row>
    <row r="9978" spans="1:13" x14ac:dyDescent="0.2">
      <c r="A9978" t="s">
        <v>34985</v>
      </c>
      <c r="B9978" t="s">
        <v>34986</v>
      </c>
      <c r="C9978" t="s">
        <v>34985</v>
      </c>
      <c r="F9978">
        <v>-0.19391974646464041</v>
      </c>
      <c r="G9978">
        <v>-0.59374871488688497</v>
      </c>
      <c r="H9978">
        <v>-0.38825462526198851</v>
      </c>
      <c r="I9978">
        <v>0.69974915229613788</v>
      </c>
      <c r="J9978">
        <v>0.79163882822516107</v>
      </c>
      <c r="K9978">
        <v>-5.9940509804461009</v>
      </c>
      <c r="L9978" t="s">
        <v>71</v>
      </c>
      <c r="M9978" t="s">
        <v>72</v>
      </c>
    </row>
    <row r="9979" spans="1:13" x14ac:dyDescent="0.2">
      <c r="A9979" t="s">
        <v>40319</v>
      </c>
      <c r="B9979" t="s">
        <v>40320</v>
      </c>
      <c r="C9979" t="s">
        <v>40319</v>
      </c>
      <c r="D9979" t="s">
        <v>334</v>
      </c>
      <c r="E9979" t="s">
        <v>40321</v>
      </c>
      <c r="F9979">
        <v>-0.1209512554774097</v>
      </c>
      <c r="G9979">
        <v>2.4383468306873981</v>
      </c>
      <c r="H9979">
        <v>-0.57376046047998019</v>
      </c>
      <c r="I9979">
        <v>0.56912822489046433</v>
      </c>
      <c r="J9979">
        <v>0.68705172139623127</v>
      </c>
      <c r="K9979">
        <v>-6.4849970681063196</v>
      </c>
      <c r="L9979" t="s">
        <v>71</v>
      </c>
      <c r="M9979" t="s">
        <v>72</v>
      </c>
    </row>
    <row r="9980" spans="1:13" x14ac:dyDescent="0.2">
      <c r="A9980" t="s">
        <v>36122</v>
      </c>
      <c r="B9980" t="s">
        <v>36123</v>
      </c>
      <c r="C9980" t="s">
        <v>36122</v>
      </c>
      <c r="E9980" t="s">
        <v>36124</v>
      </c>
      <c r="F9980">
        <v>-0.17319995453358111</v>
      </c>
      <c r="G9980">
        <v>0.13403172144910841</v>
      </c>
      <c r="H9980">
        <v>-0.42704422529013919</v>
      </c>
      <c r="I9980">
        <v>0.67148444687846087</v>
      </c>
      <c r="J9980">
        <v>0.76930616327681589</v>
      </c>
      <c r="K9980">
        <v>-6.0840024011925138</v>
      </c>
      <c r="L9980" t="s">
        <v>71</v>
      </c>
      <c r="M9980" t="s">
        <v>72</v>
      </c>
    </row>
    <row r="9981" spans="1:13" x14ac:dyDescent="0.2">
      <c r="A9981" t="s">
        <v>45541</v>
      </c>
      <c r="B9981" t="s">
        <v>45542</v>
      </c>
      <c r="C9981" t="s">
        <v>45541</v>
      </c>
      <c r="D9981" t="s">
        <v>1224</v>
      </c>
      <c r="E9981" t="s">
        <v>45543</v>
      </c>
      <c r="F9981">
        <v>-0.11109344674080381</v>
      </c>
      <c r="G9981">
        <v>4.92290711242544</v>
      </c>
      <c r="H9981">
        <v>-0.61458508014275892</v>
      </c>
      <c r="I9981">
        <v>0.54207733884370968</v>
      </c>
      <c r="J9981">
        <v>0.66389072983253272</v>
      </c>
      <c r="K9981">
        <v>-6.9768847619151666</v>
      </c>
      <c r="L9981" t="s">
        <v>71</v>
      </c>
      <c r="M9981" t="s">
        <v>72</v>
      </c>
    </row>
    <row r="9982" spans="1:13" x14ac:dyDescent="0.2">
      <c r="A9982" t="s">
        <v>46994</v>
      </c>
      <c r="B9982" t="s">
        <v>46995</v>
      </c>
      <c r="C9982" t="s">
        <v>46994</v>
      </c>
      <c r="D9982" t="s">
        <v>3828</v>
      </c>
      <c r="E9982" t="s">
        <v>46996</v>
      </c>
      <c r="F9982">
        <v>-0.10133478426423979</v>
      </c>
      <c r="G9982">
        <v>6.2847056513863961</v>
      </c>
      <c r="H9982">
        <v>-0.6600320252736902</v>
      </c>
      <c r="I9982">
        <v>0.51276428462106494</v>
      </c>
      <c r="J9982">
        <v>0.63816211628282593</v>
      </c>
      <c r="K9982">
        <v>-7.0960011411001096</v>
      </c>
      <c r="L9982" t="s">
        <v>71</v>
      </c>
      <c r="M9982" t="s">
        <v>72</v>
      </c>
    </row>
    <row r="9983" spans="1:13" x14ac:dyDescent="0.2">
      <c r="A9983" t="s">
        <v>36026</v>
      </c>
      <c r="B9983" t="s">
        <v>36027</v>
      </c>
      <c r="C9983" t="s">
        <v>36026</v>
      </c>
      <c r="F9983">
        <v>-0.1749357234012516</v>
      </c>
      <c r="G9983">
        <v>-0.53411519277314368</v>
      </c>
      <c r="H9983">
        <v>-0.42470015523101751</v>
      </c>
      <c r="I9983">
        <v>0.67317941263096004</v>
      </c>
      <c r="J9983">
        <v>0.77063931289627874</v>
      </c>
      <c r="K9983">
        <v>-6.0761248697140564</v>
      </c>
      <c r="L9983" t="s">
        <v>71</v>
      </c>
      <c r="M9983" t="s">
        <v>72</v>
      </c>
    </row>
    <row r="9984" spans="1:13" x14ac:dyDescent="0.2">
      <c r="A9984" t="s">
        <v>33351</v>
      </c>
      <c r="B9984" t="s">
        <v>33352</v>
      </c>
      <c r="C9984" t="s">
        <v>33351</v>
      </c>
      <c r="D9984" t="s">
        <v>5205</v>
      </c>
      <c r="E9984" t="s">
        <v>33353</v>
      </c>
      <c r="F9984">
        <v>-0.23611344120132041</v>
      </c>
      <c r="G9984">
        <v>-1.549796414752689</v>
      </c>
      <c r="H9984">
        <v>-0.33121221589069438</v>
      </c>
      <c r="I9984">
        <v>0.74209791820868709</v>
      </c>
      <c r="J9984">
        <v>0.82436899291226851</v>
      </c>
      <c r="K9984">
        <v>-5.8667582849534803</v>
      </c>
      <c r="L9984" t="s">
        <v>71</v>
      </c>
      <c r="M9984" t="s">
        <v>72</v>
      </c>
    </row>
    <row r="9985" spans="1:13" x14ac:dyDescent="0.2">
      <c r="A9985" t="s">
        <v>47902</v>
      </c>
      <c r="B9985" t="s">
        <v>47903</v>
      </c>
      <c r="C9985" t="s">
        <v>47902</v>
      </c>
      <c r="D9985" t="s">
        <v>930</v>
      </c>
      <c r="E9985" t="s">
        <v>47904</v>
      </c>
      <c r="F9985">
        <v>-0.1051324145570431</v>
      </c>
      <c r="G9985">
        <v>7.9462551171716571</v>
      </c>
      <c r="H9985">
        <v>-0.64531432818662182</v>
      </c>
      <c r="I9985">
        <v>0.52216267962024299</v>
      </c>
      <c r="J9985">
        <v>0.64670586004304798</v>
      </c>
      <c r="K9985">
        <v>-7.1638053311283851</v>
      </c>
      <c r="L9985" t="s">
        <v>71</v>
      </c>
      <c r="M9985" t="s">
        <v>72</v>
      </c>
    </row>
    <row r="9986" spans="1:13" x14ac:dyDescent="0.2">
      <c r="A9986" t="s">
        <v>46084</v>
      </c>
      <c r="B9986" t="s">
        <v>46085</v>
      </c>
      <c r="C9986" t="s">
        <v>46084</v>
      </c>
      <c r="D9986" t="s">
        <v>9904</v>
      </c>
      <c r="E9986" t="s">
        <v>46086</v>
      </c>
      <c r="F9986">
        <v>-8.5966965509761906E-2</v>
      </c>
      <c r="G9986">
        <v>6.1814230835756732</v>
      </c>
      <c r="H9986">
        <v>-0.7535229874068049</v>
      </c>
      <c r="I9986">
        <v>0.45525466572795131</v>
      </c>
      <c r="J9986">
        <v>0.5863491203584219</v>
      </c>
      <c r="K9986">
        <v>-7.0255879280626603</v>
      </c>
      <c r="L9986" t="s">
        <v>71</v>
      </c>
      <c r="M9986" t="s">
        <v>72</v>
      </c>
    </row>
    <row r="9987" spans="1:13" x14ac:dyDescent="0.2">
      <c r="A9987" t="s">
        <v>35627</v>
      </c>
      <c r="B9987" t="s">
        <v>35628</v>
      </c>
      <c r="C9987" t="s">
        <v>35627</v>
      </c>
      <c r="D9987" t="s">
        <v>3348</v>
      </c>
      <c r="E9987" t="s">
        <v>35629</v>
      </c>
      <c r="F9987">
        <v>-0.19193661484178101</v>
      </c>
      <c r="G9987">
        <v>-0.11395944672116599</v>
      </c>
      <c r="H9987">
        <v>-0.39607617834460662</v>
      </c>
      <c r="I9987">
        <v>0.6940134608144769</v>
      </c>
      <c r="J9987">
        <v>0.78707529625098027</v>
      </c>
      <c r="K9987">
        <v>-6.0482750637114853</v>
      </c>
      <c r="L9987" t="s">
        <v>71</v>
      </c>
      <c r="M9987" t="s">
        <v>72</v>
      </c>
    </row>
    <row r="9988" spans="1:13" x14ac:dyDescent="0.2">
      <c r="A9988" t="s">
        <v>48316</v>
      </c>
      <c r="B9988" t="s">
        <v>48317</v>
      </c>
      <c r="C9988" t="s">
        <v>48316</v>
      </c>
      <c r="D9988" t="s">
        <v>104</v>
      </c>
      <c r="E9988" t="s">
        <v>48318</v>
      </c>
      <c r="F9988">
        <v>-0.12887133902825099</v>
      </c>
      <c r="G9988">
        <v>7.2039449121951513</v>
      </c>
      <c r="H9988">
        <v>-0.55079339974484376</v>
      </c>
      <c r="I9988">
        <v>0.58463460814480617</v>
      </c>
      <c r="J9988">
        <v>0.70002119010408037</v>
      </c>
      <c r="K9988">
        <v>-7.193726403191615</v>
      </c>
      <c r="L9988" t="s">
        <v>71</v>
      </c>
      <c r="M9988" t="s">
        <v>72</v>
      </c>
    </row>
    <row r="9989" spans="1:13" x14ac:dyDescent="0.2">
      <c r="A9989" t="s">
        <v>45908</v>
      </c>
      <c r="B9989" t="s">
        <v>45909</v>
      </c>
      <c r="C9989" t="s">
        <v>45908</v>
      </c>
      <c r="D9989" t="s">
        <v>15164</v>
      </c>
      <c r="E9989" t="s">
        <v>45910</v>
      </c>
      <c r="F9989">
        <v>-0.1784144430417802</v>
      </c>
      <c r="G9989">
        <v>4.4549423430682484</v>
      </c>
      <c r="H9989">
        <v>-0.42176629716181591</v>
      </c>
      <c r="I9989">
        <v>0.67530326944317876</v>
      </c>
      <c r="J9989">
        <v>0.77214254412986172</v>
      </c>
      <c r="K9989">
        <v>-7.0069225821500769</v>
      </c>
      <c r="L9989" t="s">
        <v>71</v>
      </c>
      <c r="M9989" t="s">
        <v>72</v>
      </c>
    </row>
    <row r="9990" spans="1:13" x14ac:dyDescent="0.2">
      <c r="A9990" t="s">
        <v>45021</v>
      </c>
      <c r="B9990" t="s">
        <v>45022</v>
      </c>
      <c r="C9990" t="s">
        <v>45021</v>
      </c>
      <c r="D9990" t="s">
        <v>111</v>
      </c>
      <c r="E9990" t="s">
        <v>45023</v>
      </c>
      <c r="F9990">
        <v>-7.2095596820635599E-2</v>
      </c>
      <c r="G9990">
        <v>6.1100931459951804</v>
      </c>
      <c r="H9990">
        <v>-0.8605635014121743</v>
      </c>
      <c r="I9990">
        <v>0.39426626407390819</v>
      </c>
      <c r="J9990">
        <v>0.52721651591278418</v>
      </c>
      <c r="K9990">
        <v>-6.9357143917392658</v>
      </c>
      <c r="L9990" t="s">
        <v>71</v>
      </c>
      <c r="M9990" t="s">
        <v>72</v>
      </c>
    </row>
    <row r="9991" spans="1:13" x14ac:dyDescent="0.2">
      <c r="A9991" t="s">
        <v>40216</v>
      </c>
      <c r="B9991" t="s">
        <v>40217</v>
      </c>
      <c r="C9991" t="s">
        <v>40216</v>
      </c>
      <c r="D9991" t="s">
        <v>1327</v>
      </c>
      <c r="E9991" t="s">
        <v>40218</v>
      </c>
      <c r="F9991">
        <v>-0.1919685823753208</v>
      </c>
      <c r="G9991">
        <v>1.692312303401929</v>
      </c>
      <c r="H9991">
        <v>-0.3977809946074608</v>
      </c>
      <c r="I9991">
        <v>0.69276567777698639</v>
      </c>
      <c r="J9991">
        <v>0.78625932312563862</v>
      </c>
      <c r="K9991">
        <v>-6.4758773575313553</v>
      </c>
      <c r="L9991" t="s">
        <v>71</v>
      </c>
      <c r="M9991" t="s">
        <v>72</v>
      </c>
    </row>
    <row r="9992" spans="1:13" x14ac:dyDescent="0.2">
      <c r="A9992" t="s">
        <v>45726</v>
      </c>
      <c r="B9992" t="s">
        <v>45727</v>
      </c>
      <c r="C9992" t="s">
        <v>45726</v>
      </c>
      <c r="D9992" t="s">
        <v>111</v>
      </c>
      <c r="E9992" t="s">
        <v>45728</v>
      </c>
      <c r="F9992">
        <v>-0.13069526471275861</v>
      </c>
      <c r="G9992">
        <v>4.6509554031316096</v>
      </c>
      <c r="H9992">
        <v>-0.54699512213825885</v>
      </c>
      <c r="I9992">
        <v>0.58721852676774189</v>
      </c>
      <c r="J9992">
        <v>0.70186787250125326</v>
      </c>
      <c r="K9992">
        <v>-6.989853644685474</v>
      </c>
      <c r="L9992" t="s">
        <v>71</v>
      </c>
      <c r="M9992" t="s">
        <v>72</v>
      </c>
    </row>
    <row r="9993" spans="1:13" x14ac:dyDescent="0.2">
      <c r="A9993" t="s">
        <v>37990</v>
      </c>
      <c r="B9993" t="s">
        <v>37991</v>
      </c>
      <c r="C9993" t="s">
        <v>37990</v>
      </c>
      <c r="E9993" t="s">
        <v>37992</v>
      </c>
      <c r="F9993">
        <v>-0.17421307699433791</v>
      </c>
      <c r="G9993">
        <v>0.44882836536333742</v>
      </c>
      <c r="H9993">
        <v>-0.43423174473758852</v>
      </c>
      <c r="I9993">
        <v>0.66629805304255041</v>
      </c>
      <c r="J9993">
        <v>0.76557480982257775</v>
      </c>
      <c r="K9993">
        <v>-6.2513616904499711</v>
      </c>
      <c r="L9993" t="s">
        <v>71</v>
      </c>
      <c r="M9993" t="s">
        <v>72</v>
      </c>
    </row>
    <row r="9994" spans="1:13" x14ac:dyDescent="0.2">
      <c r="A9994" t="s">
        <v>41219</v>
      </c>
      <c r="B9994" t="s">
        <v>41220</v>
      </c>
      <c r="C9994" t="s">
        <v>41219</v>
      </c>
      <c r="E9994" t="s">
        <v>41221</v>
      </c>
      <c r="F9994">
        <v>-0.13586510621195999</v>
      </c>
      <c r="G9994">
        <v>2.5427321343851932</v>
      </c>
      <c r="H9994">
        <v>-0.53574383691616767</v>
      </c>
      <c r="I9994">
        <v>0.5949045788360956</v>
      </c>
      <c r="J9994">
        <v>0.70836614700746248</v>
      </c>
      <c r="K9994">
        <v>-6.5691295441246202</v>
      </c>
      <c r="L9994" t="s">
        <v>71</v>
      </c>
      <c r="M9994" t="s">
        <v>72</v>
      </c>
    </row>
    <row r="9995" spans="1:13" x14ac:dyDescent="0.2">
      <c r="A9995" t="s">
        <v>30287</v>
      </c>
      <c r="B9995" t="s">
        <v>30288</v>
      </c>
      <c r="C9995" t="s">
        <v>30287</v>
      </c>
      <c r="D9995" t="s">
        <v>210</v>
      </c>
      <c r="E9995" t="s">
        <v>30289</v>
      </c>
      <c r="F9995">
        <v>-0.37358573750634649</v>
      </c>
      <c r="G9995">
        <v>-3.4078938664834091</v>
      </c>
      <c r="H9995">
        <v>-0.22461002054032581</v>
      </c>
      <c r="I9995">
        <v>0.82334988559837385</v>
      </c>
      <c r="J9995">
        <v>0.88159096980117069</v>
      </c>
      <c r="K9995">
        <v>-5.6132851055757182</v>
      </c>
      <c r="L9995" t="s">
        <v>71</v>
      </c>
      <c r="M9995" t="s">
        <v>72</v>
      </c>
    </row>
    <row r="9996" spans="1:13" x14ac:dyDescent="0.2">
      <c r="A9996" t="s">
        <v>34052</v>
      </c>
      <c r="B9996" t="s">
        <v>34053</v>
      </c>
      <c r="C9996" t="s">
        <v>34052</v>
      </c>
      <c r="F9996">
        <v>-0.21008556815726689</v>
      </c>
      <c r="G9996">
        <v>-1.9122510892588329</v>
      </c>
      <c r="H9996">
        <v>-0.37509836117082818</v>
      </c>
      <c r="I9996">
        <v>0.70943685902909381</v>
      </c>
      <c r="J9996">
        <v>0.7990418174145919</v>
      </c>
      <c r="K9996">
        <v>-5.9178795245175344</v>
      </c>
      <c r="L9996" t="s">
        <v>71</v>
      </c>
      <c r="M9996" t="s">
        <v>72</v>
      </c>
    </row>
    <row r="9997" spans="1:13" x14ac:dyDescent="0.2">
      <c r="A9997" t="s">
        <v>48643</v>
      </c>
      <c r="B9997" t="s">
        <v>48644</v>
      </c>
      <c r="C9997" t="s">
        <v>48643</v>
      </c>
      <c r="D9997" t="s">
        <v>234</v>
      </c>
      <c r="E9997" t="s">
        <v>48645</v>
      </c>
      <c r="F9997">
        <v>-0.253435743451357</v>
      </c>
      <c r="G9997">
        <v>5.5324445364985726</v>
      </c>
      <c r="H9997">
        <v>-0.32152704730815629</v>
      </c>
      <c r="I9997">
        <v>0.74937358896351292</v>
      </c>
      <c r="J9997">
        <v>0.8300805770825388</v>
      </c>
      <c r="K9997">
        <v>-7.219965150067039</v>
      </c>
      <c r="L9997" t="s">
        <v>71</v>
      </c>
      <c r="M9997" t="s">
        <v>72</v>
      </c>
    </row>
    <row r="9998" spans="1:13" x14ac:dyDescent="0.2">
      <c r="A9998" t="s">
        <v>46090</v>
      </c>
      <c r="B9998" t="s">
        <v>46091</v>
      </c>
      <c r="C9998" t="s">
        <v>46090</v>
      </c>
      <c r="D9998" t="s">
        <v>2917</v>
      </c>
      <c r="E9998" t="s">
        <v>46092</v>
      </c>
      <c r="F9998">
        <v>-0.1248525773225886</v>
      </c>
      <c r="G9998">
        <v>5.1972516683183079</v>
      </c>
      <c r="H9998">
        <v>-0.57827902719575952</v>
      </c>
      <c r="I9998">
        <v>0.56610157698396091</v>
      </c>
      <c r="J9998">
        <v>0.68460374914391764</v>
      </c>
      <c r="K9998">
        <v>-7.0263826820465187</v>
      </c>
      <c r="L9998" t="s">
        <v>71</v>
      </c>
      <c r="M9998" t="s">
        <v>72</v>
      </c>
    </row>
    <row r="9999" spans="1:13" x14ac:dyDescent="0.2">
      <c r="A9999" t="s">
        <v>46814</v>
      </c>
      <c r="B9999" t="s">
        <v>46815</v>
      </c>
      <c r="C9999" t="s">
        <v>46814</v>
      </c>
      <c r="E9999" t="s">
        <v>46816</v>
      </c>
      <c r="F9999">
        <v>-0.12457530025553611</v>
      </c>
      <c r="G9999">
        <v>5.8955931188288133</v>
      </c>
      <c r="H9999">
        <v>-0.5793913565584442</v>
      </c>
      <c r="I9999">
        <v>0.56535773977543213</v>
      </c>
      <c r="J9999">
        <v>0.68393568325674869</v>
      </c>
      <c r="K9999">
        <v>-7.0818581571311379</v>
      </c>
      <c r="L9999" t="s">
        <v>71</v>
      </c>
      <c r="M9999" t="s">
        <v>72</v>
      </c>
    </row>
    <row r="10000" spans="1:13" x14ac:dyDescent="0.2">
      <c r="A10000" t="s">
        <v>47050</v>
      </c>
      <c r="B10000" t="s">
        <v>47051</v>
      </c>
      <c r="C10000" t="s">
        <v>47050</v>
      </c>
      <c r="D10000" t="s">
        <v>1925</v>
      </c>
      <c r="E10000" t="s">
        <v>47052</v>
      </c>
      <c r="F10000">
        <v>-9.0215526541575386E-2</v>
      </c>
      <c r="G10000">
        <v>8.2828842384839199</v>
      </c>
      <c r="H10000">
        <v>-0.74483403369126078</v>
      </c>
      <c r="I10000">
        <v>0.46043625307866082</v>
      </c>
      <c r="J10000">
        <v>0.59102368690559981</v>
      </c>
      <c r="K10000">
        <v>-7.101076103473285</v>
      </c>
      <c r="L10000" t="s">
        <v>71</v>
      </c>
      <c r="M10000" t="s">
        <v>72</v>
      </c>
    </row>
    <row r="10001" spans="1:13" x14ac:dyDescent="0.2">
      <c r="A10001" t="s">
        <v>47734</v>
      </c>
      <c r="B10001" t="s">
        <v>47735</v>
      </c>
      <c r="C10001" t="s">
        <v>47734</v>
      </c>
      <c r="D10001" t="s">
        <v>238</v>
      </c>
      <c r="E10001" t="s">
        <v>47736</v>
      </c>
      <c r="F10001">
        <v>-0.12708406393383859</v>
      </c>
      <c r="G10001">
        <v>6.2165863416214311</v>
      </c>
      <c r="H10001">
        <v>-0.57325549818138333</v>
      </c>
      <c r="I10001">
        <v>0.56946695756792787</v>
      </c>
      <c r="J10001">
        <v>0.6871701632342565</v>
      </c>
      <c r="K10001">
        <v>-7.1526029242124913</v>
      </c>
      <c r="L10001" t="s">
        <v>71</v>
      </c>
      <c r="M10001" t="s">
        <v>72</v>
      </c>
    </row>
    <row r="10002" spans="1:13" x14ac:dyDescent="0.2">
      <c r="A10002" t="s">
        <v>48428</v>
      </c>
      <c r="B10002" t="s">
        <v>48429</v>
      </c>
      <c r="C10002" t="s">
        <v>48428</v>
      </c>
      <c r="D10002" t="s">
        <v>1224</v>
      </c>
      <c r="E10002" t="s">
        <v>48430</v>
      </c>
      <c r="F10002">
        <v>-0.11463416597950089</v>
      </c>
      <c r="G10002">
        <v>9.0451985062592577</v>
      </c>
      <c r="H10002">
        <v>-0.62224822110501932</v>
      </c>
      <c r="I10002">
        <v>0.53707460218670144</v>
      </c>
      <c r="J10002">
        <v>0.65950651529629689</v>
      </c>
      <c r="K10002">
        <v>-7.2025869059771654</v>
      </c>
      <c r="L10002" t="s">
        <v>71</v>
      </c>
      <c r="M10002" t="s">
        <v>72</v>
      </c>
    </row>
    <row r="10003" spans="1:13" x14ac:dyDescent="0.2">
      <c r="A10003" t="s">
        <v>49253</v>
      </c>
      <c r="B10003" t="s">
        <v>49254</v>
      </c>
      <c r="C10003" t="s">
        <v>49253</v>
      </c>
      <c r="D10003" t="s">
        <v>334</v>
      </c>
      <c r="E10003" t="s">
        <v>49255</v>
      </c>
      <c r="F10003">
        <v>-0.2000874720437249</v>
      </c>
      <c r="G10003">
        <v>6.7368246218924464</v>
      </c>
      <c r="H10003">
        <v>-0.39530390699922902</v>
      </c>
      <c r="I10003">
        <v>0.69457898190046086</v>
      </c>
      <c r="J10003">
        <v>0.78761239195714361</v>
      </c>
      <c r="K10003">
        <v>-7.2582701656961284</v>
      </c>
      <c r="L10003" t="s">
        <v>71</v>
      </c>
      <c r="M10003" t="s">
        <v>72</v>
      </c>
    </row>
    <row r="10004" spans="1:13" x14ac:dyDescent="0.2">
      <c r="A10004" t="s">
        <v>34842</v>
      </c>
      <c r="B10004" t="s">
        <v>34843</v>
      </c>
      <c r="C10004" t="s">
        <v>34842</v>
      </c>
      <c r="F10004">
        <v>-0.16789469432953849</v>
      </c>
      <c r="G10004">
        <v>-0.83000220306508965</v>
      </c>
      <c r="H10004">
        <v>-0.45902490018234238</v>
      </c>
      <c r="I10004">
        <v>0.6485354388292659</v>
      </c>
      <c r="J10004">
        <v>0.75175819038692027</v>
      </c>
      <c r="K10004">
        <v>-5.9783474881376719</v>
      </c>
      <c r="L10004" t="s">
        <v>71</v>
      </c>
      <c r="M10004" t="s">
        <v>72</v>
      </c>
    </row>
    <row r="10005" spans="1:13" x14ac:dyDescent="0.2">
      <c r="A10005" t="s">
        <v>48665</v>
      </c>
      <c r="B10005" t="s">
        <v>48666</v>
      </c>
      <c r="C10005" t="s">
        <v>48665</v>
      </c>
      <c r="D10005" t="s">
        <v>934</v>
      </c>
      <c r="E10005" t="s">
        <v>48667</v>
      </c>
      <c r="F10005">
        <v>-0.12433255138683739</v>
      </c>
      <c r="G10005">
        <v>8.4449459521647583</v>
      </c>
      <c r="H10005">
        <v>-0.58679536511647434</v>
      </c>
      <c r="I10005">
        <v>0.56041895694364052</v>
      </c>
      <c r="J10005">
        <v>0.6798908826981932</v>
      </c>
      <c r="K10005">
        <v>-7.2210801900997206</v>
      </c>
      <c r="L10005" t="s">
        <v>71</v>
      </c>
      <c r="M10005" t="s">
        <v>72</v>
      </c>
    </row>
    <row r="10006" spans="1:13" x14ac:dyDescent="0.2">
      <c r="A10006" t="s">
        <v>48393</v>
      </c>
      <c r="B10006" t="s">
        <v>48394</v>
      </c>
      <c r="C10006" t="s">
        <v>48393</v>
      </c>
      <c r="D10006" t="s">
        <v>199</v>
      </c>
      <c r="E10006" t="s">
        <v>48395</v>
      </c>
      <c r="F10006">
        <v>-0.1239719944811464</v>
      </c>
      <c r="G10006">
        <v>8.0145175988737734</v>
      </c>
      <c r="H10006">
        <v>-0.59104248470084297</v>
      </c>
      <c r="I10006">
        <v>0.55759574936240708</v>
      </c>
      <c r="J10006">
        <v>0.67742506844333839</v>
      </c>
      <c r="K10006">
        <v>-7.2001526804869851</v>
      </c>
      <c r="L10006" t="s">
        <v>71</v>
      </c>
      <c r="M10006" t="s">
        <v>72</v>
      </c>
    </row>
    <row r="10007" spans="1:13" x14ac:dyDescent="0.2">
      <c r="A10007" t="s">
        <v>45241</v>
      </c>
      <c r="B10007" t="s">
        <v>45242</v>
      </c>
      <c r="C10007" t="s">
        <v>45241</v>
      </c>
      <c r="D10007" t="s">
        <v>69</v>
      </c>
      <c r="E10007" t="s">
        <v>45243</v>
      </c>
      <c r="F10007">
        <v>-0.1063216892506977</v>
      </c>
      <c r="G10007">
        <v>5.0432918511050273</v>
      </c>
      <c r="H10007">
        <v>-0.66665693802946757</v>
      </c>
      <c r="I10007">
        <v>0.50856373344887329</v>
      </c>
      <c r="J10007">
        <v>0.63446904831140405</v>
      </c>
      <c r="K10007">
        <v>-6.9542697734569776</v>
      </c>
      <c r="L10007" t="s">
        <v>71</v>
      </c>
      <c r="M10007" t="s">
        <v>72</v>
      </c>
    </row>
    <row r="10008" spans="1:13" x14ac:dyDescent="0.2">
      <c r="A10008" t="s">
        <v>45386</v>
      </c>
      <c r="B10008" t="s">
        <v>45387</v>
      </c>
      <c r="C10008" t="s">
        <v>45386</v>
      </c>
      <c r="D10008" t="s">
        <v>12780</v>
      </c>
      <c r="E10008" t="s">
        <v>45388</v>
      </c>
      <c r="F10008">
        <v>-0.11818674489196911</v>
      </c>
      <c r="G10008">
        <v>4.8915098574548903</v>
      </c>
      <c r="H10008">
        <v>-0.61481023075251584</v>
      </c>
      <c r="I10008">
        <v>0.54193001104702088</v>
      </c>
      <c r="J10008">
        <v>0.66381975744560495</v>
      </c>
      <c r="K10008">
        <v>-6.9622067627495801</v>
      </c>
      <c r="L10008" t="s">
        <v>71</v>
      </c>
      <c r="M10008" t="s">
        <v>72</v>
      </c>
    </row>
    <row r="10009" spans="1:13" x14ac:dyDescent="0.2">
      <c r="A10009" t="s">
        <v>46583</v>
      </c>
      <c r="B10009" t="s">
        <v>46584</v>
      </c>
      <c r="C10009" t="s">
        <v>46583</v>
      </c>
      <c r="D10009" t="s">
        <v>1609</v>
      </c>
      <c r="E10009" t="s">
        <v>46585</v>
      </c>
      <c r="F10009">
        <v>-0.12030829493060401</v>
      </c>
      <c r="G10009">
        <v>5.4384590109724229</v>
      </c>
      <c r="H10009">
        <v>-0.60718529085758866</v>
      </c>
      <c r="I10009">
        <v>0.54693088970717962</v>
      </c>
      <c r="J10009">
        <v>0.66811583340219027</v>
      </c>
      <c r="K10009">
        <v>-7.0638706541035354</v>
      </c>
      <c r="L10009" t="s">
        <v>71</v>
      </c>
      <c r="M10009" t="s">
        <v>72</v>
      </c>
    </row>
    <row r="10010" spans="1:13" x14ac:dyDescent="0.2">
      <c r="A10010" t="s">
        <v>45476</v>
      </c>
      <c r="B10010" t="s">
        <v>45477</v>
      </c>
      <c r="C10010" t="s">
        <v>45476</v>
      </c>
      <c r="D10010" t="s">
        <v>95</v>
      </c>
      <c r="E10010" t="s">
        <v>45478</v>
      </c>
      <c r="F10010">
        <v>-0.14076554794129331</v>
      </c>
      <c r="G10010">
        <v>4.6233038366823429</v>
      </c>
      <c r="H10010">
        <v>-0.53596869139054082</v>
      </c>
      <c r="I10010">
        <v>0.59475050986936573</v>
      </c>
      <c r="J10010">
        <v>0.70836614700746248</v>
      </c>
      <c r="K10010">
        <v>-6.9699312798044684</v>
      </c>
      <c r="L10010" t="s">
        <v>71</v>
      </c>
      <c r="M10010" t="s">
        <v>72</v>
      </c>
    </row>
    <row r="10011" spans="1:13" x14ac:dyDescent="0.2">
      <c r="A10011" t="s">
        <v>44489</v>
      </c>
      <c r="B10011" t="s">
        <v>44490</v>
      </c>
      <c r="C10011" t="s">
        <v>44489</v>
      </c>
      <c r="D10011" t="s">
        <v>104</v>
      </c>
      <c r="E10011" t="s">
        <v>44491</v>
      </c>
      <c r="F10011">
        <v>-0.26531886399618537</v>
      </c>
      <c r="G10011">
        <v>3.6142146998291071</v>
      </c>
      <c r="H10011">
        <v>-0.31683327345109258</v>
      </c>
      <c r="I10011">
        <v>0.75290800779738443</v>
      </c>
      <c r="J10011">
        <v>0.83260994683687273</v>
      </c>
      <c r="K10011">
        <v>-6.8823226965506343</v>
      </c>
      <c r="L10011" t="s">
        <v>71</v>
      </c>
      <c r="M10011" t="s">
        <v>72</v>
      </c>
    </row>
    <row r="10012" spans="1:13" x14ac:dyDescent="0.2">
      <c r="A10012" t="s">
        <v>40249</v>
      </c>
      <c r="B10012" t="s">
        <v>40250</v>
      </c>
      <c r="C10012" t="s">
        <v>40249</v>
      </c>
      <c r="E10012" t="s">
        <v>40251</v>
      </c>
      <c r="F10012">
        <v>-0.1323472597376156</v>
      </c>
      <c r="G10012">
        <v>2.1266589416952622</v>
      </c>
      <c r="H10012">
        <v>-0.56352150501182918</v>
      </c>
      <c r="I10012">
        <v>0.57601599194159192</v>
      </c>
      <c r="J10012">
        <v>0.69263636229731063</v>
      </c>
      <c r="K10012">
        <v>-6.4785006486769943</v>
      </c>
      <c r="L10012" t="s">
        <v>71</v>
      </c>
      <c r="M10012" t="s">
        <v>72</v>
      </c>
    </row>
    <row r="10013" spans="1:13" x14ac:dyDescent="0.2">
      <c r="A10013" t="s">
        <v>44718</v>
      </c>
      <c r="B10013" t="s">
        <v>44719</v>
      </c>
      <c r="C10013" t="s">
        <v>44718</v>
      </c>
      <c r="D10013" t="s">
        <v>4866</v>
      </c>
      <c r="E10013" t="s">
        <v>44720</v>
      </c>
      <c r="F10013">
        <v>-0.15888760831998111</v>
      </c>
      <c r="G10013">
        <v>4.1013994045845994</v>
      </c>
      <c r="H10013">
        <v>-0.48744646565961719</v>
      </c>
      <c r="I10013">
        <v>0.62842559484393612</v>
      </c>
      <c r="J10013">
        <v>0.73602683305884109</v>
      </c>
      <c r="K10013">
        <v>-6.9054356728783013</v>
      </c>
      <c r="L10013" t="s">
        <v>71</v>
      </c>
      <c r="M10013" t="s">
        <v>72</v>
      </c>
    </row>
    <row r="10014" spans="1:13" x14ac:dyDescent="0.2">
      <c r="A10014" t="s">
        <v>48553</v>
      </c>
      <c r="B10014" t="s">
        <v>48554</v>
      </c>
      <c r="C10014" t="s">
        <v>48553</v>
      </c>
      <c r="D10014" t="s">
        <v>137</v>
      </c>
      <c r="E10014" t="s">
        <v>48555</v>
      </c>
      <c r="F10014">
        <v>-0.15004940949489681</v>
      </c>
      <c r="G10014">
        <v>7.130056299693428</v>
      </c>
      <c r="H10014">
        <v>-0.51193313358306614</v>
      </c>
      <c r="I10014">
        <v>0.61132521494169978</v>
      </c>
      <c r="J10014">
        <v>0.72231413241810072</v>
      </c>
      <c r="K10014">
        <v>-7.2121866546313784</v>
      </c>
      <c r="L10014" t="s">
        <v>71</v>
      </c>
      <c r="M10014" t="s">
        <v>72</v>
      </c>
    </row>
    <row r="10015" spans="1:13" x14ac:dyDescent="0.2">
      <c r="A10015" t="s">
        <v>35210</v>
      </c>
      <c r="B10015" t="s">
        <v>35211</v>
      </c>
      <c r="C10015" t="s">
        <v>35210</v>
      </c>
      <c r="F10015">
        <v>-0.1952908509291503</v>
      </c>
      <c r="G10015">
        <v>-0.81061741066771809</v>
      </c>
      <c r="H10015">
        <v>-0.41055921586739991</v>
      </c>
      <c r="I10015">
        <v>0.68344075656246317</v>
      </c>
      <c r="J10015">
        <v>0.77874433858876224</v>
      </c>
      <c r="K10015">
        <v>-6.0128847569543957</v>
      </c>
      <c r="L10015" t="s">
        <v>71</v>
      </c>
      <c r="M10015" t="s">
        <v>72</v>
      </c>
    </row>
    <row r="10016" spans="1:13" x14ac:dyDescent="0.2">
      <c r="A10016" t="s">
        <v>43342</v>
      </c>
      <c r="B10016" t="s">
        <v>43343</v>
      </c>
      <c r="C10016" t="s">
        <v>43342</v>
      </c>
      <c r="D10016" t="s">
        <v>104</v>
      </c>
      <c r="E10016" t="s">
        <v>43344</v>
      </c>
      <c r="F10016">
        <v>-0.1246517655548369</v>
      </c>
      <c r="G10016">
        <v>3.652995495327922</v>
      </c>
      <c r="H10016">
        <v>-0.5974916725029874</v>
      </c>
      <c r="I10016">
        <v>0.55332249904570019</v>
      </c>
      <c r="J10016">
        <v>0.67433719922817015</v>
      </c>
      <c r="K10016">
        <v>-6.7781765392662354</v>
      </c>
      <c r="L10016" t="s">
        <v>71</v>
      </c>
      <c r="M10016" t="s">
        <v>72</v>
      </c>
    </row>
    <row r="10017" spans="1:13" x14ac:dyDescent="0.2">
      <c r="A10017" t="s">
        <v>33441</v>
      </c>
      <c r="B10017" t="s">
        <v>33442</v>
      </c>
      <c r="C10017" t="s">
        <v>33441</v>
      </c>
      <c r="F10017">
        <v>-0.184838752227134</v>
      </c>
      <c r="G10017">
        <v>-1.4111077738348821</v>
      </c>
      <c r="H10017">
        <v>-0.43291575099763369</v>
      </c>
      <c r="I10017">
        <v>0.66724642714512639</v>
      </c>
      <c r="J10017">
        <v>0.76634190273054459</v>
      </c>
      <c r="K10017">
        <v>-5.874764908217557</v>
      </c>
      <c r="L10017" t="s">
        <v>71</v>
      </c>
      <c r="M10017" t="s">
        <v>72</v>
      </c>
    </row>
    <row r="10018" spans="1:13" x14ac:dyDescent="0.2">
      <c r="A10018" t="s">
        <v>49520</v>
      </c>
      <c r="B10018" t="s">
        <v>49521</v>
      </c>
      <c r="C10018" t="s">
        <v>49520</v>
      </c>
      <c r="D10018" t="s">
        <v>678</v>
      </c>
      <c r="E10018" t="s">
        <v>49522</v>
      </c>
      <c r="F10018">
        <v>-0.17074093516342079</v>
      </c>
      <c r="G10018">
        <v>8.1820602355315373</v>
      </c>
      <c r="H10018">
        <v>-0.46273561573438549</v>
      </c>
      <c r="I10018">
        <v>0.6458943611982686</v>
      </c>
      <c r="J10018">
        <v>0.74964543044532927</v>
      </c>
      <c r="K10018">
        <v>-7.2758880624097593</v>
      </c>
      <c r="L10018" t="s">
        <v>71</v>
      </c>
      <c r="M10018" t="s">
        <v>72</v>
      </c>
    </row>
    <row r="10019" spans="1:13" x14ac:dyDescent="0.2">
      <c r="A10019" t="s">
        <v>45778</v>
      </c>
      <c r="B10019" t="s">
        <v>45779</v>
      </c>
      <c r="C10019" t="s">
        <v>45778</v>
      </c>
      <c r="D10019" t="s">
        <v>35795</v>
      </c>
      <c r="E10019" t="s">
        <v>45780</v>
      </c>
      <c r="F10019">
        <v>-7.4377339914338592E-2</v>
      </c>
      <c r="G10019">
        <v>8.7750082832743193</v>
      </c>
      <c r="H10019">
        <v>-0.88521037852781759</v>
      </c>
      <c r="I10019">
        <v>0.3809818218531682</v>
      </c>
      <c r="J10019">
        <v>0.51448300145179915</v>
      </c>
      <c r="K10019">
        <v>-6.996725301955343</v>
      </c>
      <c r="L10019" t="s">
        <v>71</v>
      </c>
      <c r="M10019" t="s">
        <v>72</v>
      </c>
    </row>
    <row r="10020" spans="1:13" x14ac:dyDescent="0.2">
      <c r="A10020" t="s">
        <v>44810</v>
      </c>
      <c r="B10020" t="s">
        <v>44811</v>
      </c>
      <c r="C10020" t="s">
        <v>44810</v>
      </c>
      <c r="D10020" t="s">
        <v>983</v>
      </c>
      <c r="E10020" t="s">
        <v>44812</v>
      </c>
      <c r="F10020">
        <v>-6.9069442053999452E-2</v>
      </c>
      <c r="G10020">
        <v>7.0933190267464674</v>
      </c>
      <c r="H10020">
        <v>-0.93501206280145155</v>
      </c>
      <c r="I10020">
        <v>0.35501959752612477</v>
      </c>
      <c r="J10020">
        <v>0.48885091639425809</v>
      </c>
      <c r="K10020">
        <v>-6.9124026477662479</v>
      </c>
      <c r="L10020" t="s">
        <v>71</v>
      </c>
      <c r="M10020" t="s">
        <v>72</v>
      </c>
    </row>
    <row r="10021" spans="1:13" x14ac:dyDescent="0.2">
      <c r="A10021" t="s">
        <v>43060</v>
      </c>
      <c r="B10021" t="s">
        <v>43061</v>
      </c>
      <c r="C10021" t="s">
        <v>43060</v>
      </c>
      <c r="D10021" t="s">
        <v>121</v>
      </c>
      <c r="E10021" t="s">
        <v>43062</v>
      </c>
      <c r="F10021">
        <v>-0.13574312121136561</v>
      </c>
      <c r="G10021">
        <v>3.4371048873697849</v>
      </c>
      <c r="H10021">
        <v>-0.56106276964195145</v>
      </c>
      <c r="I10021">
        <v>0.5776760354768149</v>
      </c>
      <c r="J10021">
        <v>0.69416491228799893</v>
      </c>
      <c r="K10021">
        <v>-6.750145197989176</v>
      </c>
      <c r="L10021" t="s">
        <v>71</v>
      </c>
      <c r="M10021" t="s">
        <v>72</v>
      </c>
    </row>
    <row r="10022" spans="1:13" x14ac:dyDescent="0.2">
      <c r="A10022" t="s">
        <v>46108</v>
      </c>
      <c r="B10022" t="s">
        <v>46109</v>
      </c>
      <c r="C10022" t="s">
        <v>46108</v>
      </c>
      <c r="D10022" t="s">
        <v>1314</v>
      </c>
      <c r="E10022" t="s">
        <v>46110</v>
      </c>
      <c r="F10022">
        <v>-9.2361327450046993E-2</v>
      </c>
      <c r="G10022">
        <v>6.1642115149407113</v>
      </c>
      <c r="H10022">
        <v>-0.75753192442669393</v>
      </c>
      <c r="I10022">
        <v>0.45287547192307948</v>
      </c>
      <c r="J10022">
        <v>0.58425095703975061</v>
      </c>
      <c r="K10022">
        <v>-7.0272641732970724</v>
      </c>
      <c r="L10022" t="s">
        <v>71</v>
      </c>
      <c r="M10022" t="s">
        <v>72</v>
      </c>
    </row>
    <row r="10023" spans="1:13" x14ac:dyDescent="0.2">
      <c r="A10023" t="s">
        <v>43990</v>
      </c>
      <c r="B10023" t="s">
        <v>43991</v>
      </c>
      <c r="C10023" t="s">
        <v>43990</v>
      </c>
      <c r="D10023" t="s">
        <v>95</v>
      </c>
      <c r="E10023" t="s">
        <v>43992</v>
      </c>
      <c r="F10023">
        <v>-0.11073343430559569</v>
      </c>
      <c r="G10023">
        <v>4.3958556698399036</v>
      </c>
      <c r="H10023">
        <v>-0.6593865725127972</v>
      </c>
      <c r="I10023">
        <v>0.51317453495791998</v>
      </c>
      <c r="J10023">
        <v>0.63853356012663998</v>
      </c>
      <c r="K10023">
        <v>-6.8365171882371376</v>
      </c>
      <c r="L10023" t="s">
        <v>71</v>
      </c>
      <c r="M10023" t="s">
        <v>72</v>
      </c>
    </row>
    <row r="10024" spans="1:13" x14ac:dyDescent="0.2">
      <c r="A10024" t="s">
        <v>44038</v>
      </c>
      <c r="B10024" t="s">
        <v>44039</v>
      </c>
      <c r="C10024" t="s">
        <v>44038</v>
      </c>
      <c r="D10024" t="s">
        <v>111</v>
      </c>
      <c r="E10024" t="s">
        <v>44040</v>
      </c>
      <c r="F10024">
        <v>-8.9290805341768476E-2</v>
      </c>
      <c r="G10024">
        <v>4.6177153909704192</v>
      </c>
      <c r="H10024">
        <v>-0.77728266171759119</v>
      </c>
      <c r="I10024">
        <v>0.44126059387683431</v>
      </c>
      <c r="J10024">
        <v>0.57310697158186574</v>
      </c>
      <c r="K10024">
        <v>-6.8404501829105211</v>
      </c>
      <c r="L10024" t="s">
        <v>71</v>
      </c>
      <c r="M10024" t="s">
        <v>72</v>
      </c>
    </row>
    <row r="10025" spans="1:13" x14ac:dyDescent="0.2">
      <c r="A10025" t="s">
        <v>44772</v>
      </c>
      <c r="B10025" t="s">
        <v>44773</v>
      </c>
      <c r="C10025" t="s">
        <v>44772</v>
      </c>
      <c r="D10025" t="s">
        <v>338</v>
      </c>
      <c r="E10025" t="s">
        <v>44774</v>
      </c>
      <c r="F10025">
        <v>-6.954558702891589E-2</v>
      </c>
      <c r="G10025">
        <v>7.2851993875905157</v>
      </c>
      <c r="H10025">
        <v>-0.93649807209959268</v>
      </c>
      <c r="I10025">
        <v>0.35426309256262251</v>
      </c>
      <c r="J10025">
        <v>0.48816229119907811</v>
      </c>
      <c r="K10025">
        <v>-6.9100346457367623</v>
      </c>
      <c r="L10025" t="s">
        <v>71</v>
      </c>
      <c r="M10025" t="s">
        <v>72</v>
      </c>
    </row>
    <row r="10026" spans="1:13" x14ac:dyDescent="0.2">
      <c r="A10026" t="s">
        <v>43819</v>
      </c>
      <c r="B10026" t="s">
        <v>43820</v>
      </c>
      <c r="C10026" t="s">
        <v>43819</v>
      </c>
      <c r="D10026" t="s">
        <v>37674</v>
      </c>
      <c r="E10026" t="s">
        <v>43821</v>
      </c>
      <c r="F10026">
        <v>-0.1421340421358899</v>
      </c>
      <c r="G10026">
        <v>3.379194231271812</v>
      </c>
      <c r="H10026">
        <v>-0.54316415647372307</v>
      </c>
      <c r="I10026">
        <v>0.58983021463953</v>
      </c>
      <c r="J10026">
        <v>0.70400813094513426</v>
      </c>
      <c r="K10026">
        <v>-6.8173921342509933</v>
      </c>
      <c r="L10026" t="s">
        <v>71</v>
      </c>
      <c r="M10026" t="s">
        <v>72</v>
      </c>
    </row>
    <row r="10027" spans="1:13" x14ac:dyDescent="0.2">
      <c r="A10027" t="s">
        <v>34182</v>
      </c>
      <c r="B10027" t="s">
        <v>34183</v>
      </c>
      <c r="C10027" t="s">
        <v>34182</v>
      </c>
      <c r="F10027">
        <v>-0.23987809342176439</v>
      </c>
      <c r="G10027">
        <v>-1.5377124156909461</v>
      </c>
      <c r="H10027">
        <v>-0.35191003547830629</v>
      </c>
      <c r="I10027">
        <v>0.72662984745106751</v>
      </c>
      <c r="J10027">
        <v>0.81223840016139615</v>
      </c>
      <c r="K10027">
        <v>-5.9271430969313217</v>
      </c>
      <c r="L10027" t="s">
        <v>71</v>
      </c>
      <c r="M10027" t="s">
        <v>72</v>
      </c>
    </row>
    <row r="10028" spans="1:13" x14ac:dyDescent="0.2">
      <c r="A10028" t="s">
        <v>48047</v>
      </c>
      <c r="B10028" t="s">
        <v>48048</v>
      </c>
      <c r="C10028" t="s">
        <v>48047</v>
      </c>
      <c r="E10028" t="s">
        <v>48049</v>
      </c>
      <c r="F10028">
        <v>-0.24499010740329299</v>
      </c>
      <c r="G10028">
        <v>5.804139200178537</v>
      </c>
      <c r="H10028">
        <v>-0.34667122196273992</v>
      </c>
      <c r="I10028">
        <v>0.73053436760411006</v>
      </c>
      <c r="J10028">
        <v>0.81543263558702539</v>
      </c>
      <c r="K10028">
        <v>-7.1743683686245134</v>
      </c>
      <c r="L10028" t="s">
        <v>71</v>
      </c>
      <c r="M10028" t="s">
        <v>72</v>
      </c>
    </row>
    <row r="10029" spans="1:13" x14ac:dyDescent="0.2">
      <c r="A10029" t="s">
        <v>48132</v>
      </c>
      <c r="B10029" t="s">
        <v>48133</v>
      </c>
      <c r="C10029" t="s">
        <v>48132</v>
      </c>
      <c r="D10029" t="s">
        <v>95</v>
      </c>
      <c r="E10029" t="s">
        <v>48134</v>
      </c>
      <c r="F10029">
        <v>-0.15684781361296099</v>
      </c>
      <c r="G10029">
        <v>6.3858446605812311</v>
      </c>
      <c r="H10029">
        <v>-0.50338201147088291</v>
      </c>
      <c r="I10029">
        <v>0.61727269848045785</v>
      </c>
      <c r="J10029">
        <v>0.72693936003179693</v>
      </c>
      <c r="K10029">
        <v>-7.1796774112157129</v>
      </c>
      <c r="L10029" t="s">
        <v>71</v>
      </c>
      <c r="M10029" t="s">
        <v>72</v>
      </c>
    </row>
    <row r="10030" spans="1:13" x14ac:dyDescent="0.2">
      <c r="A10030" t="s">
        <v>46700</v>
      </c>
      <c r="B10030" t="s">
        <v>46701</v>
      </c>
      <c r="C10030" t="s">
        <v>46700</v>
      </c>
      <c r="D10030" t="s">
        <v>46702</v>
      </c>
      <c r="E10030" t="s">
        <v>46703</v>
      </c>
      <c r="F10030">
        <v>-0.16154126632266411</v>
      </c>
      <c r="G10030">
        <v>4.92512227999595</v>
      </c>
      <c r="H10030">
        <v>-0.49293499796477303</v>
      </c>
      <c r="I10030">
        <v>0.6245742042391853</v>
      </c>
      <c r="J10030">
        <v>0.7331496264035906</v>
      </c>
      <c r="K10030">
        <v>-7.0725418556770121</v>
      </c>
      <c r="L10030" t="s">
        <v>71</v>
      </c>
      <c r="M10030" t="s">
        <v>72</v>
      </c>
    </row>
    <row r="10031" spans="1:13" x14ac:dyDescent="0.2">
      <c r="A10031" t="s">
        <v>49766</v>
      </c>
      <c r="B10031" t="s">
        <v>49767</v>
      </c>
      <c r="C10031" t="s">
        <v>49766</v>
      </c>
      <c r="D10031" t="s">
        <v>310</v>
      </c>
      <c r="E10031" t="s">
        <v>49768</v>
      </c>
      <c r="F10031">
        <v>-0.17911814171269039</v>
      </c>
      <c r="G10031">
        <v>8.5658153249131388</v>
      </c>
      <c r="H10031">
        <v>-0.45171909629684281</v>
      </c>
      <c r="I10031">
        <v>0.6537486699147842</v>
      </c>
      <c r="J10031">
        <v>0.75571635019832883</v>
      </c>
      <c r="K10031">
        <v>-7.2917521520293196</v>
      </c>
      <c r="L10031" t="s">
        <v>71</v>
      </c>
      <c r="M10031" t="s">
        <v>72</v>
      </c>
    </row>
    <row r="10032" spans="1:13" x14ac:dyDescent="0.2">
      <c r="A10032" t="s">
        <v>44492</v>
      </c>
      <c r="B10032" t="s">
        <v>44493</v>
      </c>
      <c r="C10032" t="s">
        <v>44492</v>
      </c>
      <c r="D10032" t="s">
        <v>69</v>
      </c>
      <c r="E10032" t="s">
        <v>44494</v>
      </c>
      <c r="F10032">
        <v>-0.1412025000874868</v>
      </c>
      <c r="G10032">
        <v>4.0463452021437121</v>
      </c>
      <c r="H10032">
        <v>-0.54957840061259899</v>
      </c>
      <c r="I10032">
        <v>0.58546056052456563</v>
      </c>
      <c r="J10032">
        <v>0.70069614476415676</v>
      </c>
      <c r="K10032">
        <v>-6.8845046196381574</v>
      </c>
      <c r="L10032" t="s">
        <v>71</v>
      </c>
      <c r="M10032" t="s">
        <v>72</v>
      </c>
    </row>
    <row r="10033" spans="1:13" x14ac:dyDescent="0.2">
      <c r="A10033" t="s">
        <v>36541</v>
      </c>
      <c r="B10033" t="s">
        <v>36542</v>
      </c>
      <c r="C10033" t="s">
        <v>36541</v>
      </c>
      <c r="D10033" t="s">
        <v>636</v>
      </c>
      <c r="E10033" t="s">
        <v>36543</v>
      </c>
      <c r="F10033">
        <v>-0.1570633110803297</v>
      </c>
      <c r="G10033">
        <v>4.0053827808966477E-2</v>
      </c>
      <c r="H10033">
        <v>-0.50506895426161769</v>
      </c>
      <c r="I10033">
        <v>0.61609731774089382</v>
      </c>
      <c r="J10033">
        <v>0.72599659452939114</v>
      </c>
      <c r="K10033">
        <v>-6.1193393683826116</v>
      </c>
      <c r="L10033" t="s">
        <v>71</v>
      </c>
      <c r="M10033" t="s">
        <v>72</v>
      </c>
    </row>
    <row r="10034" spans="1:13" x14ac:dyDescent="0.2">
      <c r="A10034" t="s">
        <v>44676</v>
      </c>
      <c r="B10034" t="s">
        <v>44677</v>
      </c>
      <c r="C10034" t="s">
        <v>44676</v>
      </c>
      <c r="D10034" t="s">
        <v>183</v>
      </c>
      <c r="E10034" t="s">
        <v>44678</v>
      </c>
      <c r="F10034">
        <v>-8.6183428340854462E-2</v>
      </c>
      <c r="G10034">
        <v>4.9033220569208753</v>
      </c>
      <c r="H10034">
        <v>-0.80487088265420215</v>
      </c>
      <c r="I10034">
        <v>0.42533592438658391</v>
      </c>
      <c r="J10034">
        <v>0.55762288174170727</v>
      </c>
      <c r="K10034">
        <v>-6.9008450236174443</v>
      </c>
      <c r="L10034" t="s">
        <v>71</v>
      </c>
      <c r="M10034" t="s">
        <v>72</v>
      </c>
    </row>
    <row r="10035" spans="1:13" x14ac:dyDescent="0.2">
      <c r="A10035" t="s">
        <v>41083</v>
      </c>
      <c r="B10035" t="s">
        <v>41084</v>
      </c>
      <c r="C10035" t="s">
        <v>41083</v>
      </c>
      <c r="E10035" t="s">
        <v>41085</v>
      </c>
      <c r="F10035">
        <v>-0.11323242545337429</v>
      </c>
      <c r="G10035">
        <v>2.4267174692845508</v>
      </c>
      <c r="H10035">
        <v>-0.65633835682116015</v>
      </c>
      <c r="I10035">
        <v>0.51511437262861715</v>
      </c>
      <c r="J10035">
        <v>0.64038923129879954</v>
      </c>
      <c r="K10035">
        <v>-6.5532931791626874</v>
      </c>
      <c r="L10035" t="s">
        <v>71</v>
      </c>
      <c r="M10035" t="s">
        <v>72</v>
      </c>
    </row>
    <row r="10036" spans="1:13" x14ac:dyDescent="0.2">
      <c r="A10036" t="s">
        <v>41222</v>
      </c>
      <c r="B10036" t="s">
        <v>41223</v>
      </c>
      <c r="C10036" t="s">
        <v>41222</v>
      </c>
      <c r="D10036" t="s">
        <v>678</v>
      </c>
      <c r="E10036" t="s">
        <v>41224</v>
      </c>
      <c r="F10036">
        <v>-0.29395826927809438</v>
      </c>
      <c r="G10036">
        <v>2.5682506228431161</v>
      </c>
      <c r="H10036">
        <v>-0.29860502806576761</v>
      </c>
      <c r="I10036">
        <v>0.76668417756158891</v>
      </c>
      <c r="J10036">
        <v>0.84190806091501058</v>
      </c>
      <c r="K10036">
        <v>-6.5692329111328096</v>
      </c>
      <c r="L10036" t="s">
        <v>71</v>
      </c>
      <c r="M10036" t="s">
        <v>72</v>
      </c>
    </row>
    <row r="10037" spans="1:13" x14ac:dyDescent="0.2">
      <c r="A10037" t="s">
        <v>47442</v>
      </c>
      <c r="B10037" t="s">
        <v>47443</v>
      </c>
      <c r="C10037" t="s">
        <v>47442</v>
      </c>
      <c r="D10037" t="s">
        <v>1654</v>
      </c>
      <c r="E10037" t="s">
        <v>47444</v>
      </c>
      <c r="F10037">
        <v>-0.117516878068523</v>
      </c>
      <c r="G10037">
        <v>6.9416954686019174</v>
      </c>
      <c r="H10037">
        <v>-0.63960721008735921</v>
      </c>
      <c r="I10037">
        <v>0.52583164104354196</v>
      </c>
      <c r="J10037">
        <v>0.64970617026832223</v>
      </c>
      <c r="K10037">
        <v>-7.1309393197716409</v>
      </c>
      <c r="L10037" t="s">
        <v>71</v>
      </c>
      <c r="M10037" t="s">
        <v>72</v>
      </c>
    </row>
    <row r="10038" spans="1:13" x14ac:dyDescent="0.2">
      <c r="A10038" t="s">
        <v>48352</v>
      </c>
      <c r="B10038" t="s">
        <v>48353</v>
      </c>
      <c r="C10038" t="s">
        <v>48352</v>
      </c>
      <c r="D10038" t="s">
        <v>983</v>
      </c>
      <c r="E10038" t="s">
        <v>48354</v>
      </c>
      <c r="F10038">
        <v>-0.14247441617665851</v>
      </c>
      <c r="G10038">
        <v>7.0337961661363941</v>
      </c>
      <c r="H10038">
        <v>-0.55074364643800644</v>
      </c>
      <c r="I10038">
        <v>0.58466841925839597</v>
      </c>
      <c r="J10038">
        <v>0.70002119010408037</v>
      </c>
      <c r="K10038">
        <v>-7.1967992231626106</v>
      </c>
      <c r="L10038" t="s">
        <v>71</v>
      </c>
      <c r="M10038" t="s">
        <v>72</v>
      </c>
    </row>
    <row r="10039" spans="1:13" x14ac:dyDescent="0.2">
      <c r="A10039" t="s">
        <v>44137</v>
      </c>
      <c r="B10039" t="s">
        <v>44138</v>
      </c>
      <c r="C10039" t="s">
        <v>44137</v>
      </c>
      <c r="D10039" t="s">
        <v>4866</v>
      </c>
      <c r="E10039" t="s">
        <v>44139</v>
      </c>
      <c r="F10039">
        <v>-0.11164731813051799</v>
      </c>
      <c r="G10039">
        <v>4.42055992810399</v>
      </c>
      <c r="H10039">
        <v>-0.66744621955782713</v>
      </c>
      <c r="I10039">
        <v>0.50806453440712884</v>
      </c>
      <c r="J10039">
        <v>0.63401688129532818</v>
      </c>
      <c r="K10039">
        <v>-6.8493322890550257</v>
      </c>
      <c r="L10039" t="s">
        <v>71</v>
      </c>
      <c r="M10039" t="s">
        <v>72</v>
      </c>
    </row>
    <row r="10040" spans="1:13" x14ac:dyDescent="0.2">
      <c r="A10040" t="s">
        <v>47569</v>
      </c>
      <c r="B10040" t="s">
        <v>47570</v>
      </c>
      <c r="C10040" t="s">
        <v>47569</v>
      </c>
      <c r="D10040" t="s">
        <v>10442</v>
      </c>
      <c r="E10040" t="s">
        <v>47571</v>
      </c>
      <c r="F10040">
        <v>-0.107868792891697</v>
      </c>
      <c r="G10040">
        <v>8.0508068230711309</v>
      </c>
      <c r="H10040">
        <v>-0.68783598162748272</v>
      </c>
      <c r="I10040">
        <v>0.49526132519491939</v>
      </c>
      <c r="J10040">
        <v>0.62298508348369874</v>
      </c>
      <c r="K10040">
        <v>-7.1396495248159946</v>
      </c>
      <c r="L10040" t="s">
        <v>71</v>
      </c>
      <c r="M10040" t="s">
        <v>72</v>
      </c>
    </row>
    <row r="10041" spans="1:13" x14ac:dyDescent="0.2">
      <c r="A10041" t="s">
        <v>47548</v>
      </c>
      <c r="B10041" t="s">
        <v>47549</v>
      </c>
      <c r="C10041" t="s">
        <v>47548</v>
      </c>
      <c r="D10041" t="s">
        <v>1303</v>
      </c>
      <c r="E10041" t="s">
        <v>47550</v>
      </c>
      <c r="F10041">
        <v>-0.14057500140481591</v>
      </c>
      <c r="G10041">
        <v>5.9643157357839218</v>
      </c>
      <c r="H10041">
        <v>-0.55879369617600283</v>
      </c>
      <c r="I10041">
        <v>0.57921009231123555</v>
      </c>
      <c r="J10041">
        <v>0.69542699508205807</v>
      </c>
      <c r="K10041">
        <v>-7.137811385893305</v>
      </c>
      <c r="L10041" t="s">
        <v>71</v>
      </c>
      <c r="M10041" t="s">
        <v>72</v>
      </c>
    </row>
    <row r="10042" spans="1:13" x14ac:dyDescent="0.2">
      <c r="A10042" t="s">
        <v>44606</v>
      </c>
      <c r="B10042" t="s">
        <v>44607</v>
      </c>
      <c r="C10042" t="s">
        <v>44606</v>
      </c>
      <c r="D10042" t="s">
        <v>14621</v>
      </c>
      <c r="E10042" t="s">
        <v>44608</v>
      </c>
      <c r="F10042">
        <v>-0.1238696966469401</v>
      </c>
      <c r="G10042">
        <v>4.2099523758865942</v>
      </c>
      <c r="H10042">
        <v>-0.61780057461704518</v>
      </c>
      <c r="I10042">
        <v>0.53997523655869517</v>
      </c>
      <c r="J10042">
        <v>0.66167763678588054</v>
      </c>
      <c r="K10042">
        <v>-6.8943074566261426</v>
      </c>
      <c r="L10042" t="s">
        <v>71</v>
      </c>
      <c r="M10042" t="s">
        <v>72</v>
      </c>
    </row>
    <row r="10043" spans="1:13" x14ac:dyDescent="0.2">
      <c r="A10043" t="s">
        <v>36883</v>
      </c>
      <c r="B10043" t="s">
        <v>36884</v>
      </c>
      <c r="C10043" t="s">
        <v>36883</v>
      </c>
      <c r="D10043" t="s">
        <v>15364</v>
      </c>
      <c r="E10043" t="s">
        <v>36885</v>
      </c>
      <c r="F10043">
        <v>-0.24934803843526421</v>
      </c>
      <c r="G10043">
        <v>-0.58179351333271156</v>
      </c>
      <c r="H10043">
        <v>-0.34878819164858638</v>
      </c>
      <c r="I10043">
        <v>0.72895569955044204</v>
      </c>
      <c r="J10043">
        <v>0.81429523279219773</v>
      </c>
      <c r="K10043">
        <v>-6.1516063445881084</v>
      </c>
      <c r="L10043" t="s">
        <v>71</v>
      </c>
      <c r="M10043" t="s">
        <v>72</v>
      </c>
    </row>
    <row r="10044" spans="1:13" x14ac:dyDescent="0.2">
      <c r="A10044" t="s">
        <v>46913</v>
      </c>
      <c r="B10044" t="s">
        <v>46914</v>
      </c>
      <c r="C10044" t="s">
        <v>46913</v>
      </c>
      <c r="D10044" t="s">
        <v>375</v>
      </c>
      <c r="E10044" t="s">
        <v>46915</v>
      </c>
      <c r="F10044">
        <v>-0.1182786665392781</v>
      </c>
      <c r="G10044">
        <v>5.9147937456339452</v>
      </c>
      <c r="H10044">
        <v>-0.64241940431655964</v>
      </c>
      <c r="I10044">
        <v>0.52402204871298363</v>
      </c>
      <c r="J10044">
        <v>0.64821814934283672</v>
      </c>
      <c r="K10044">
        <v>-7.090820601980643</v>
      </c>
      <c r="L10044" t="s">
        <v>71</v>
      </c>
      <c r="M10044" t="s">
        <v>72</v>
      </c>
    </row>
    <row r="10045" spans="1:13" x14ac:dyDescent="0.2">
      <c r="A10045" t="s">
        <v>47861</v>
      </c>
      <c r="B10045" t="s">
        <v>47862</v>
      </c>
      <c r="C10045" t="s">
        <v>47861</v>
      </c>
      <c r="D10045" t="s">
        <v>125</v>
      </c>
      <c r="E10045" t="s">
        <v>47863</v>
      </c>
      <c r="F10045">
        <v>-0.1272386299278718</v>
      </c>
      <c r="G10045">
        <v>7.0964303972984224</v>
      </c>
      <c r="H10045">
        <v>-0.60694692804772521</v>
      </c>
      <c r="I10045">
        <v>0.54708760236685139</v>
      </c>
      <c r="J10045">
        <v>0.66825541200166383</v>
      </c>
      <c r="K10045">
        <v>-7.1608894075616698</v>
      </c>
      <c r="L10045" t="s">
        <v>71</v>
      </c>
      <c r="M10045" t="s">
        <v>72</v>
      </c>
    </row>
    <row r="10046" spans="1:13" x14ac:dyDescent="0.2">
      <c r="A10046" t="s">
        <v>43230</v>
      </c>
      <c r="B10046" t="s">
        <v>43231</v>
      </c>
      <c r="C10046" t="s">
        <v>43230</v>
      </c>
      <c r="D10046" t="s">
        <v>7865</v>
      </c>
      <c r="E10046" t="s">
        <v>43232</v>
      </c>
      <c r="F10046">
        <v>-0.1225972808028515</v>
      </c>
      <c r="G10046">
        <v>3.9592755566474689</v>
      </c>
      <c r="H10046">
        <v>-0.62552895829880595</v>
      </c>
      <c r="I10046">
        <v>0.53494020270216258</v>
      </c>
      <c r="J10046">
        <v>0.65740517631080508</v>
      </c>
      <c r="K10046">
        <v>-6.7687502052267261</v>
      </c>
      <c r="L10046" t="s">
        <v>71</v>
      </c>
      <c r="M10046" t="s">
        <v>72</v>
      </c>
    </row>
    <row r="10047" spans="1:13" x14ac:dyDescent="0.2">
      <c r="A10047" t="s">
        <v>37676</v>
      </c>
      <c r="B10047" t="s">
        <v>37677</v>
      </c>
      <c r="C10047" t="s">
        <v>37676</v>
      </c>
      <c r="F10047">
        <v>-0.25246138577648408</v>
      </c>
      <c r="G10047">
        <v>-0.1929957329791267</v>
      </c>
      <c r="H10047">
        <v>-0.34717136118357411</v>
      </c>
      <c r="I10047">
        <v>0.73016129651092543</v>
      </c>
      <c r="J10047">
        <v>0.81517551574893843</v>
      </c>
      <c r="K10047">
        <v>-6.22210545602693</v>
      </c>
      <c r="L10047" t="s">
        <v>71</v>
      </c>
      <c r="M10047" t="s">
        <v>72</v>
      </c>
    </row>
    <row r="10048" spans="1:13" x14ac:dyDescent="0.2">
      <c r="A10048" t="s">
        <v>46257</v>
      </c>
      <c r="B10048" t="s">
        <v>46258</v>
      </c>
      <c r="C10048" t="s">
        <v>46257</v>
      </c>
      <c r="D10048" t="s">
        <v>173</v>
      </c>
      <c r="E10048" t="s">
        <v>46259</v>
      </c>
      <c r="F10048">
        <v>-0.1224365943808525</v>
      </c>
      <c r="G10048">
        <v>5.7375945224177567</v>
      </c>
      <c r="H10048">
        <v>-0.62892753229162079</v>
      </c>
      <c r="I10048">
        <v>0.5327338196406628</v>
      </c>
      <c r="J10048">
        <v>0.65558704392004863</v>
      </c>
      <c r="K10048">
        <v>-7.0387518043682249</v>
      </c>
      <c r="L10048" t="s">
        <v>71</v>
      </c>
      <c r="M10048" t="s">
        <v>72</v>
      </c>
    </row>
    <row r="10049" spans="1:13" x14ac:dyDescent="0.2">
      <c r="A10049" t="s">
        <v>46764</v>
      </c>
      <c r="B10049" t="s">
        <v>46765</v>
      </c>
      <c r="C10049" t="s">
        <v>46764</v>
      </c>
      <c r="D10049" t="s">
        <v>46766</v>
      </c>
      <c r="E10049" t="s">
        <v>46767</v>
      </c>
      <c r="F10049">
        <v>-0.14476254644635311</v>
      </c>
      <c r="G10049">
        <v>5.6283527557709263</v>
      </c>
      <c r="H10049">
        <v>-0.55380147925845435</v>
      </c>
      <c r="I10049">
        <v>0.58259214324124919</v>
      </c>
      <c r="J10049">
        <v>0.69858057203910462</v>
      </c>
      <c r="K10049">
        <v>-7.078525869665607</v>
      </c>
      <c r="L10049" t="s">
        <v>71</v>
      </c>
      <c r="M10049" t="s">
        <v>72</v>
      </c>
    </row>
    <row r="10050" spans="1:13" x14ac:dyDescent="0.2">
      <c r="A10050" t="s">
        <v>45973</v>
      </c>
      <c r="B10050" t="s">
        <v>45974</v>
      </c>
      <c r="C10050" t="s">
        <v>45973</v>
      </c>
      <c r="D10050" t="s">
        <v>314</v>
      </c>
      <c r="E10050" t="s">
        <v>45975</v>
      </c>
      <c r="F10050">
        <v>-0.13235909138038601</v>
      </c>
      <c r="G10050">
        <v>5.0922168489507316</v>
      </c>
      <c r="H10050">
        <v>-0.59570196416335863</v>
      </c>
      <c r="I10050">
        <v>0.55450669769560612</v>
      </c>
      <c r="J10050">
        <v>0.67534808906206634</v>
      </c>
      <c r="K10050">
        <v>-7.0129505711714586</v>
      </c>
      <c r="L10050" t="s">
        <v>71</v>
      </c>
      <c r="M10050" t="s">
        <v>72</v>
      </c>
    </row>
    <row r="10051" spans="1:13" x14ac:dyDescent="0.2">
      <c r="A10051" t="s">
        <v>41496</v>
      </c>
      <c r="B10051" t="s">
        <v>41497</v>
      </c>
      <c r="C10051" t="s">
        <v>41496</v>
      </c>
      <c r="D10051" t="s">
        <v>69</v>
      </c>
      <c r="E10051" t="s">
        <v>41498</v>
      </c>
      <c r="F10051">
        <v>-0.1165295880847261</v>
      </c>
      <c r="G10051">
        <v>2.6261825641300129</v>
      </c>
      <c r="H10051">
        <v>-0.65671794314994814</v>
      </c>
      <c r="I10051">
        <v>0.51487259496334314</v>
      </c>
      <c r="J10051">
        <v>0.64018154812400296</v>
      </c>
      <c r="K10051">
        <v>-6.5949887197921226</v>
      </c>
      <c r="L10051" t="s">
        <v>71</v>
      </c>
      <c r="M10051" t="s">
        <v>72</v>
      </c>
    </row>
    <row r="10052" spans="1:13" x14ac:dyDescent="0.2">
      <c r="A10052" t="s">
        <v>40862</v>
      </c>
      <c r="B10052" t="s">
        <v>40863</v>
      </c>
      <c r="C10052" t="s">
        <v>40862</v>
      </c>
      <c r="E10052" t="s">
        <v>40864</v>
      </c>
      <c r="F10052">
        <v>-9.8782019968417512E-2</v>
      </c>
      <c r="G10052">
        <v>3.1077790581795108</v>
      </c>
      <c r="H10052">
        <v>-0.74654895569715163</v>
      </c>
      <c r="I10052">
        <v>0.45941087585579549</v>
      </c>
      <c r="J10052">
        <v>0.59019383399228187</v>
      </c>
      <c r="K10052">
        <v>-6.5330896708758726</v>
      </c>
      <c r="L10052" t="s">
        <v>71</v>
      </c>
      <c r="M10052" t="s">
        <v>72</v>
      </c>
    </row>
    <row r="10053" spans="1:13" x14ac:dyDescent="0.2">
      <c r="A10053" t="s">
        <v>42904</v>
      </c>
      <c r="B10053" t="s">
        <v>42905</v>
      </c>
      <c r="C10053" t="s">
        <v>42904</v>
      </c>
      <c r="D10053" t="s">
        <v>1224</v>
      </c>
      <c r="E10053" t="s">
        <v>42906</v>
      </c>
      <c r="F10053">
        <v>-9.5244377623317611E-2</v>
      </c>
      <c r="G10053">
        <v>4.1099893384891617</v>
      </c>
      <c r="H10053">
        <v>-0.76772791860385625</v>
      </c>
      <c r="I10053">
        <v>0.44685729039085581</v>
      </c>
      <c r="J10053">
        <v>0.57870906740588868</v>
      </c>
      <c r="K10053">
        <v>-6.7321570408053146</v>
      </c>
      <c r="L10053" t="s">
        <v>71</v>
      </c>
      <c r="M10053" t="s">
        <v>72</v>
      </c>
    </row>
    <row r="10054" spans="1:13" x14ac:dyDescent="0.2">
      <c r="A10054" t="s">
        <v>48220</v>
      </c>
      <c r="B10054" t="s">
        <v>48221</v>
      </c>
      <c r="C10054" t="s">
        <v>48220</v>
      </c>
      <c r="D10054" t="s">
        <v>1413</v>
      </c>
      <c r="E10054" t="s">
        <v>48222</v>
      </c>
      <c r="F10054">
        <v>-0.1385172092648084</v>
      </c>
      <c r="G10054">
        <v>7.2834245446846566</v>
      </c>
      <c r="H10054">
        <v>-0.57684772002748286</v>
      </c>
      <c r="I10054">
        <v>0.56705943606239417</v>
      </c>
      <c r="J10054">
        <v>0.68542349301136596</v>
      </c>
      <c r="K10054">
        <v>-7.1869093714243384</v>
      </c>
      <c r="L10054" t="s">
        <v>71</v>
      </c>
      <c r="M10054" t="s">
        <v>72</v>
      </c>
    </row>
    <row r="10055" spans="1:13" x14ac:dyDescent="0.2">
      <c r="A10055" t="s">
        <v>46308</v>
      </c>
      <c r="B10055" t="s">
        <v>46309</v>
      </c>
      <c r="C10055" t="s">
        <v>46308</v>
      </c>
      <c r="D10055" t="s">
        <v>338</v>
      </c>
      <c r="E10055" t="s">
        <v>46310</v>
      </c>
      <c r="F10055">
        <v>-0.1062011733000547</v>
      </c>
      <c r="G10055">
        <v>6.2283316826569664</v>
      </c>
      <c r="H10055">
        <v>-0.70952163017558945</v>
      </c>
      <c r="I10055">
        <v>0.48184248187796241</v>
      </c>
      <c r="J10055">
        <v>0.61067832300139691</v>
      </c>
      <c r="K10055">
        <v>-7.0415787947794186</v>
      </c>
      <c r="L10055" t="s">
        <v>71</v>
      </c>
      <c r="M10055" t="s">
        <v>72</v>
      </c>
    </row>
    <row r="10056" spans="1:13" x14ac:dyDescent="0.2">
      <c r="A10056" t="s">
        <v>45750</v>
      </c>
      <c r="B10056" t="s">
        <v>45751</v>
      </c>
      <c r="C10056" t="s">
        <v>45750</v>
      </c>
      <c r="D10056" t="s">
        <v>597</v>
      </c>
      <c r="E10056" t="s">
        <v>45752</v>
      </c>
      <c r="F10056">
        <v>-0.13409096063687359</v>
      </c>
      <c r="G10056">
        <v>5.0357868734756011</v>
      </c>
      <c r="H10056">
        <v>-0.59434410727609699</v>
      </c>
      <c r="I10056">
        <v>0.55540600810224183</v>
      </c>
      <c r="J10056">
        <v>0.67585978479083741</v>
      </c>
      <c r="K10056">
        <v>-6.9920035243297489</v>
      </c>
      <c r="L10056" t="s">
        <v>71</v>
      </c>
      <c r="M10056" t="s">
        <v>72</v>
      </c>
    </row>
    <row r="10057" spans="1:13" x14ac:dyDescent="0.2">
      <c r="A10057" t="s">
        <v>48244</v>
      </c>
      <c r="B10057" t="s">
        <v>48245</v>
      </c>
      <c r="C10057" t="s">
        <v>48244</v>
      </c>
      <c r="D10057" t="s">
        <v>91</v>
      </c>
      <c r="E10057" t="s">
        <v>48246</v>
      </c>
      <c r="F10057">
        <v>-0.18208768793701149</v>
      </c>
      <c r="G10057">
        <v>5.8035043380660154</v>
      </c>
      <c r="H10057">
        <v>-0.46377534793836811</v>
      </c>
      <c r="I10057">
        <v>0.64515516481567636</v>
      </c>
      <c r="J10057">
        <v>0.74906720078036415</v>
      </c>
      <c r="K10057">
        <v>-7.1886716318306876</v>
      </c>
      <c r="L10057" t="s">
        <v>71</v>
      </c>
      <c r="M10057" t="s">
        <v>72</v>
      </c>
    </row>
    <row r="10058" spans="1:13" x14ac:dyDescent="0.2">
      <c r="A10058" t="s">
        <v>44474</v>
      </c>
      <c r="B10058" t="s">
        <v>44475</v>
      </c>
      <c r="C10058" t="s">
        <v>44474</v>
      </c>
      <c r="D10058" t="s">
        <v>614</v>
      </c>
      <c r="E10058" t="s">
        <v>44476</v>
      </c>
      <c r="F10058">
        <v>-7.9783894573309588E-2</v>
      </c>
      <c r="G10058">
        <v>5.8178071330222672</v>
      </c>
      <c r="H10058">
        <v>-0.88154007754627717</v>
      </c>
      <c r="I10058">
        <v>0.38294185939772502</v>
      </c>
      <c r="J10058">
        <v>0.51629206034460162</v>
      </c>
      <c r="K10058">
        <v>-6.8800045178513676</v>
      </c>
      <c r="L10058" t="s">
        <v>71</v>
      </c>
      <c r="M10058" t="s">
        <v>72</v>
      </c>
    </row>
    <row r="10059" spans="1:13" x14ac:dyDescent="0.2">
      <c r="A10059" t="s">
        <v>45319</v>
      </c>
      <c r="B10059" t="s">
        <v>45320</v>
      </c>
      <c r="C10059" t="s">
        <v>45319</v>
      </c>
      <c r="D10059" t="s">
        <v>183</v>
      </c>
      <c r="E10059" t="s">
        <v>45321</v>
      </c>
      <c r="F10059">
        <v>-8.1615672734705491E-2</v>
      </c>
      <c r="G10059">
        <v>6.8388103065775594</v>
      </c>
      <c r="H10059">
        <v>-0.86637149533544577</v>
      </c>
      <c r="I10059">
        <v>0.39110994250625553</v>
      </c>
      <c r="J10059">
        <v>0.52389531463763983</v>
      </c>
      <c r="K10059">
        <v>-6.9583016280061729</v>
      </c>
      <c r="L10059" t="s">
        <v>71</v>
      </c>
      <c r="M10059" t="s">
        <v>72</v>
      </c>
    </row>
    <row r="10060" spans="1:13" x14ac:dyDescent="0.2">
      <c r="A10060" t="s">
        <v>46518</v>
      </c>
      <c r="B10060" t="s">
        <v>46519</v>
      </c>
      <c r="C10060" t="s">
        <v>46518</v>
      </c>
      <c r="D10060" t="s">
        <v>111</v>
      </c>
      <c r="E10060" t="s">
        <v>46520</v>
      </c>
      <c r="F10060">
        <v>-0.104820899868316</v>
      </c>
      <c r="G10060">
        <v>6.4378470791845839</v>
      </c>
      <c r="H10060">
        <v>-0.7216523600725</v>
      </c>
      <c r="I10060">
        <v>0.47442630459592838</v>
      </c>
      <c r="J10060">
        <v>0.60409413162303882</v>
      </c>
      <c r="K10060">
        <v>-7.0594802490537516</v>
      </c>
      <c r="L10060" t="s">
        <v>71</v>
      </c>
      <c r="M10060" t="s">
        <v>72</v>
      </c>
    </row>
    <row r="10061" spans="1:13" x14ac:dyDescent="0.2">
      <c r="A10061" t="s">
        <v>34620</v>
      </c>
      <c r="B10061" t="s">
        <v>34621</v>
      </c>
      <c r="C10061" t="s">
        <v>34620</v>
      </c>
      <c r="F10061">
        <v>-0.2057783209714488</v>
      </c>
      <c r="G10061">
        <v>-1.0663123500712639</v>
      </c>
      <c r="H10061">
        <v>-0.42077066213598979</v>
      </c>
      <c r="I10061">
        <v>0.6760246319883787</v>
      </c>
      <c r="J10061">
        <v>0.77281220022155372</v>
      </c>
      <c r="K10061">
        <v>-5.958913427860387</v>
      </c>
      <c r="L10061" t="s">
        <v>71</v>
      </c>
      <c r="M10061" t="s">
        <v>72</v>
      </c>
    </row>
    <row r="10062" spans="1:13" x14ac:dyDescent="0.2">
      <c r="A10062" t="s">
        <v>47614</v>
      </c>
      <c r="B10062" t="s">
        <v>47615</v>
      </c>
      <c r="C10062" t="s">
        <v>47614</v>
      </c>
      <c r="D10062" t="s">
        <v>69</v>
      </c>
      <c r="E10062" t="s">
        <v>47616</v>
      </c>
      <c r="F10062">
        <v>-0.124996520823057</v>
      </c>
      <c r="G10062">
        <v>7.0298759452647577</v>
      </c>
      <c r="H10062">
        <v>-0.63238624508886798</v>
      </c>
      <c r="I10062">
        <v>0.53049329834050529</v>
      </c>
      <c r="J10062">
        <v>0.65367486459546653</v>
      </c>
      <c r="K10062">
        <v>-7.1437903529632614</v>
      </c>
      <c r="L10062" t="s">
        <v>71</v>
      </c>
      <c r="M10062" t="s">
        <v>72</v>
      </c>
    </row>
    <row r="10063" spans="1:13" x14ac:dyDescent="0.2">
      <c r="A10063" t="s">
        <v>38499</v>
      </c>
      <c r="B10063" t="s">
        <v>38500</v>
      </c>
      <c r="C10063" t="s">
        <v>38499</v>
      </c>
      <c r="F10063">
        <v>-0.25116294321151877</v>
      </c>
      <c r="G10063">
        <v>0.89672725391005448</v>
      </c>
      <c r="H10063">
        <v>-0.35672108272576158</v>
      </c>
      <c r="I10063">
        <v>0.72305060568460866</v>
      </c>
      <c r="J10063">
        <v>0.80897630613162064</v>
      </c>
      <c r="K10063">
        <v>-6.3016160892432316</v>
      </c>
      <c r="L10063" t="s">
        <v>71</v>
      </c>
      <c r="M10063" t="s">
        <v>72</v>
      </c>
    </row>
    <row r="10064" spans="1:13" x14ac:dyDescent="0.2">
      <c r="A10064" t="s">
        <v>31496</v>
      </c>
      <c r="B10064" t="s">
        <v>31497</v>
      </c>
      <c r="C10064" t="s">
        <v>31496</v>
      </c>
      <c r="E10064" t="s">
        <v>31498</v>
      </c>
      <c r="F10064">
        <v>-0.26408836630663618</v>
      </c>
      <c r="G10064">
        <v>-1.6553118909660569</v>
      </c>
      <c r="H10064">
        <v>-0.34352407600189799</v>
      </c>
      <c r="I10064">
        <v>0.73288344359887481</v>
      </c>
      <c r="J10064">
        <v>0.81736252317539193</v>
      </c>
      <c r="K10064">
        <v>-5.7177779721763784</v>
      </c>
      <c r="L10064" t="s">
        <v>71</v>
      </c>
      <c r="M10064" t="s">
        <v>72</v>
      </c>
    </row>
    <row r="10065" spans="1:13" x14ac:dyDescent="0.2">
      <c r="A10065" t="s">
        <v>34266</v>
      </c>
      <c r="B10065" t="s">
        <v>34267</v>
      </c>
      <c r="C10065" t="s">
        <v>34266</v>
      </c>
      <c r="F10065">
        <v>-0.25972730123377258</v>
      </c>
      <c r="G10065">
        <v>-1.107779452000405</v>
      </c>
      <c r="H10065">
        <v>-0.34873863808244188</v>
      </c>
      <c r="I10065">
        <v>0.72899263910314049</v>
      </c>
      <c r="J10065">
        <v>0.81429523279219773</v>
      </c>
      <c r="K10065">
        <v>-5.9337806013356342</v>
      </c>
      <c r="L10065" t="s">
        <v>71</v>
      </c>
      <c r="M10065" t="s">
        <v>72</v>
      </c>
    </row>
    <row r="10066" spans="1:13" x14ac:dyDescent="0.2">
      <c r="A10066" t="s">
        <v>30593</v>
      </c>
      <c r="B10066" t="s">
        <v>30594</v>
      </c>
      <c r="C10066" t="s">
        <v>30593</v>
      </c>
      <c r="E10066" t="s">
        <v>30595</v>
      </c>
      <c r="F10066">
        <v>-0.33344453073763081</v>
      </c>
      <c r="G10066">
        <v>-3.821516686939503</v>
      </c>
      <c r="H10066">
        <v>-0.28033896728999752</v>
      </c>
      <c r="I10066">
        <v>0.78056594783241473</v>
      </c>
      <c r="J10066">
        <v>0.85201920729445957</v>
      </c>
      <c r="K10066">
        <v>-5.6373169045922866</v>
      </c>
      <c r="L10066" t="s">
        <v>71</v>
      </c>
      <c r="M10066" t="s">
        <v>72</v>
      </c>
    </row>
    <row r="10067" spans="1:13" x14ac:dyDescent="0.2">
      <c r="A10067" t="s">
        <v>31703</v>
      </c>
      <c r="B10067" t="s">
        <v>31704</v>
      </c>
      <c r="C10067" t="s">
        <v>31703</v>
      </c>
      <c r="D10067" t="s">
        <v>121</v>
      </c>
      <c r="E10067" t="s">
        <v>31705</v>
      </c>
      <c r="F10067">
        <v>-0.2995331149726348</v>
      </c>
      <c r="G10067">
        <v>-2.762185586160713</v>
      </c>
      <c r="H10067">
        <v>-0.30892247074959123</v>
      </c>
      <c r="I10067">
        <v>0.75887697014039324</v>
      </c>
      <c r="J10067">
        <v>0.83664248275737196</v>
      </c>
      <c r="K10067">
        <v>-5.7337948264991114</v>
      </c>
      <c r="L10067" t="s">
        <v>71</v>
      </c>
      <c r="M10067" t="s">
        <v>72</v>
      </c>
    </row>
    <row r="10068" spans="1:13" x14ac:dyDescent="0.2">
      <c r="A10068" t="s">
        <v>34851</v>
      </c>
      <c r="B10068" t="s">
        <v>34852</v>
      </c>
      <c r="C10068" t="s">
        <v>34851</v>
      </c>
      <c r="E10068" t="s">
        <v>34853</v>
      </c>
      <c r="F10068">
        <v>-0.20345322591628631</v>
      </c>
      <c r="G10068">
        <v>-0.70592361739796339</v>
      </c>
      <c r="H10068">
        <v>-0.42951845874600802</v>
      </c>
      <c r="I10068">
        <v>0.66969723650364221</v>
      </c>
      <c r="J10068">
        <v>0.76819700790953604</v>
      </c>
      <c r="K10068">
        <v>-5.9794050609340212</v>
      </c>
      <c r="L10068" t="s">
        <v>71</v>
      </c>
      <c r="M10068" t="s">
        <v>72</v>
      </c>
    </row>
    <row r="10069" spans="1:13" x14ac:dyDescent="0.2">
      <c r="A10069" t="s">
        <v>41419</v>
      </c>
      <c r="B10069" t="s">
        <v>41420</v>
      </c>
      <c r="C10069" t="s">
        <v>41419</v>
      </c>
      <c r="D10069" t="s">
        <v>69</v>
      </c>
      <c r="E10069" t="s">
        <v>41421</v>
      </c>
      <c r="F10069">
        <v>-0.1185273446435566</v>
      </c>
      <c r="G10069">
        <v>2.6503553093159491</v>
      </c>
      <c r="H10069">
        <v>-0.66485377734153328</v>
      </c>
      <c r="I10069">
        <v>0.50970518155036237</v>
      </c>
      <c r="J10069">
        <v>0.63564761905862144</v>
      </c>
      <c r="K10069">
        <v>-6.5870064892160682</v>
      </c>
      <c r="L10069" t="s">
        <v>71</v>
      </c>
      <c r="M10069" t="s">
        <v>72</v>
      </c>
    </row>
    <row r="10070" spans="1:13" x14ac:dyDescent="0.2">
      <c r="A10070" t="s">
        <v>46357</v>
      </c>
      <c r="B10070" t="s">
        <v>46358</v>
      </c>
      <c r="C10070" t="s">
        <v>46357</v>
      </c>
      <c r="D10070" t="s">
        <v>12195</v>
      </c>
      <c r="E10070" t="s">
        <v>46359</v>
      </c>
      <c r="F10070">
        <v>-0.193648575278492</v>
      </c>
      <c r="G10070">
        <v>4.8171401763304242</v>
      </c>
      <c r="H10070">
        <v>-0.44820575580222588</v>
      </c>
      <c r="I10070">
        <v>0.65626196162720518</v>
      </c>
      <c r="J10070">
        <v>0.75775260865782756</v>
      </c>
      <c r="K10070">
        <v>-7.0461324880720939</v>
      </c>
      <c r="L10070" t="s">
        <v>71</v>
      </c>
      <c r="M10070" t="s">
        <v>72</v>
      </c>
    </row>
    <row r="10071" spans="1:13" x14ac:dyDescent="0.2">
      <c r="A10071" t="s">
        <v>44334</v>
      </c>
      <c r="B10071" t="s">
        <v>44335</v>
      </c>
      <c r="C10071" t="s">
        <v>44334</v>
      </c>
      <c r="D10071" t="s">
        <v>5751</v>
      </c>
      <c r="E10071" t="s">
        <v>44336</v>
      </c>
      <c r="F10071">
        <v>-9.9371443579254759E-2</v>
      </c>
      <c r="G10071">
        <v>4.6584053463774806</v>
      </c>
      <c r="H10071">
        <v>-0.7615863865138468</v>
      </c>
      <c r="I10071">
        <v>0.45047666992418339</v>
      </c>
      <c r="J10071">
        <v>0.5820327054102612</v>
      </c>
      <c r="K10071">
        <v>-6.8691563141542158</v>
      </c>
      <c r="L10071" t="s">
        <v>71</v>
      </c>
      <c r="M10071" t="s">
        <v>72</v>
      </c>
    </row>
    <row r="10072" spans="1:13" x14ac:dyDescent="0.2">
      <c r="A10072" t="s">
        <v>46536</v>
      </c>
      <c r="B10072" t="s">
        <v>46537</v>
      </c>
      <c r="C10072" t="s">
        <v>46536</v>
      </c>
      <c r="D10072" t="s">
        <v>46538</v>
      </c>
      <c r="E10072" t="s">
        <v>46539</v>
      </c>
      <c r="F10072">
        <v>-0.2135090693374222</v>
      </c>
      <c r="G10072">
        <v>4.7058072250459642</v>
      </c>
      <c r="H10072">
        <v>-0.41336836342521199</v>
      </c>
      <c r="I10072">
        <v>0.68139740200442955</v>
      </c>
      <c r="J10072">
        <v>0.77703610297789827</v>
      </c>
      <c r="K10072">
        <v>-7.0605692978010914</v>
      </c>
      <c r="L10072" t="s">
        <v>71</v>
      </c>
      <c r="M10072" t="s">
        <v>72</v>
      </c>
    </row>
    <row r="10073" spans="1:13" x14ac:dyDescent="0.2">
      <c r="A10073" t="s">
        <v>42145</v>
      </c>
      <c r="B10073" t="s">
        <v>42146</v>
      </c>
      <c r="C10073" t="s">
        <v>42145</v>
      </c>
      <c r="F10073">
        <v>-0.17740330943130009</v>
      </c>
      <c r="G10073">
        <v>2.3221325226810019</v>
      </c>
      <c r="H10073">
        <v>-0.48461136656470588</v>
      </c>
      <c r="I10073">
        <v>0.63041914751114314</v>
      </c>
      <c r="J10073">
        <v>0.73759989203000298</v>
      </c>
      <c r="K10073">
        <v>-6.6556697624330674</v>
      </c>
      <c r="L10073" t="s">
        <v>71</v>
      </c>
      <c r="M10073" t="s">
        <v>72</v>
      </c>
    </row>
    <row r="10074" spans="1:13" x14ac:dyDescent="0.2">
      <c r="A10074" t="s">
        <v>45206</v>
      </c>
      <c r="B10074" t="s">
        <v>45207</v>
      </c>
      <c r="C10074" t="s">
        <v>45206</v>
      </c>
      <c r="D10074" t="s">
        <v>618</v>
      </c>
      <c r="E10074" t="s">
        <v>45208</v>
      </c>
      <c r="F10074">
        <v>-8.1497564711840553E-2</v>
      </c>
      <c r="G10074">
        <v>7.0609450139917769</v>
      </c>
      <c r="H10074">
        <v>-0.8832709526144914</v>
      </c>
      <c r="I10074">
        <v>0.38201673067081859</v>
      </c>
      <c r="J10074">
        <v>0.51538120463305859</v>
      </c>
      <c r="K10074">
        <v>-6.9514405560272436</v>
      </c>
      <c r="L10074" t="s">
        <v>71</v>
      </c>
      <c r="M10074" t="s">
        <v>72</v>
      </c>
    </row>
    <row r="10075" spans="1:13" x14ac:dyDescent="0.2">
      <c r="A10075" t="s">
        <v>42548</v>
      </c>
      <c r="B10075" t="s">
        <v>42549</v>
      </c>
      <c r="C10075" t="s">
        <v>42548</v>
      </c>
      <c r="D10075" t="s">
        <v>1196</v>
      </c>
      <c r="E10075" t="s">
        <v>42550</v>
      </c>
      <c r="F10075">
        <v>-0.1095747953880561</v>
      </c>
      <c r="G10075">
        <v>3.6495885373260721</v>
      </c>
      <c r="H10075">
        <v>-0.70976609270888746</v>
      </c>
      <c r="I10075">
        <v>0.48169238664708608</v>
      </c>
      <c r="J10075">
        <v>0.61057841731009177</v>
      </c>
      <c r="K10075">
        <v>-6.6983358431945916</v>
      </c>
      <c r="L10075" t="s">
        <v>71</v>
      </c>
      <c r="M10075" t="s">
        <v>72</v>
      </c>
    </row>
    <row r="10076" spans="1:13" x14ac:dyDescent="0.2">
      <c r="A10076" t="s">
        <v>43760</v>
      </c>
      <c r="B10076" t="s">
        <v>43761</v>
      </c>
      <c r="C10076" t="s">
        <v>43760</v>
      </c>
      <c r="D10076" t="s">
        <v>95</v>
      </c>
      <c r="E10076" t="s">
        <v>43762</v>
      </c>
      <c r="F10076">
        <v>-0.1040873186482489</v>
      </c>
      <c r="G10076">
        <v>4.0897605751430017</v>
      </c>
      <c r="H10076">
        <v>-0.73978274934432275</v>
      </c>
      <c r="I10076">
        <v>0.46346417943284529</v>
      </c>
      <c r="J10076">
        <v>0.5938427214971812</v>
      </c>
      <c r="K10076">
        <v>-6.813442445564692</v>
      </c>
      <c r="L10076" t="s">
        <v>71</v>
      </c>
      <c r="M10076" t="s">
        <v>72</v>
      </c>
    </row>
    <row r="10077" spans="1:13" x14ac:dyDescent="0.2">
      <c r="A10077" t="s">
        <v>40134</v>
      </c>
      <c r="B10077" t="s">
        <v>40135</v>
      </c>
      <c r="C10077" t="s">
        <v>40134</v>
      </c>
      <c r="F10077">
        <v>-0.16413039944326061</v>
      </c>
      <c r="G10077">
        <v>1.8129242152712459</v>
      </c>
      <c r="H10077">
        <v>-0.51918119759307335</v>
      </c>
      <c r="I10077">
        <v>0.60630471226143734</v>
      </c>
      <c r="J10077">
        <v>0.71816889565876729</v>
      </c>
      <c r="K10077">
        <v>-6.4675354253695394</v>
      </c>
      <c r="L10077" t="s">
        <v>71</v>
      </c>
      <c r="M10077" t="s">
        <v>72</v>
      </c>
    </row>
    <row r="10078" spans="1:13" x14ac:dyDescent="0.2">
      <c r="A10078" t="s">
        <v>45848</v>
      </c>
      <c r="B10078" t="s">
        <v>45849</v>
      </c>
      <c r="C10078" t="s">
        <v>45848</v>
      </c>
      <c r="D10078" t="s">
        <v>9182</v>
      </c>
      <c r="E10078" t="s">
        <v>45850</v>
      </c>
      <c r="F10078">
        <v>-0.238886392790743</v>
      </c>
      <c r="G10078">
        <v>4.5063198714924226</v>
      </c>
      <c r="H10078">
        <v>-0.38120671701858833</v>
      </c>
      <c r="I10078">
        <v>0.70493276088277557</v>
      </c>
      <c r="J10078">
        <v>0.79600138472326187</v>
      </c>
      <c r="K10078">
        <v>-7.0025035167564882</v>
      </c>
      <c r="L10078" t="s">
        <v>71</v>
      </c>
      <c r="M10078" t="s">
        <v>72</v>
      </c>
    </row>
    <row r="10079" spans="1:13" x14ac:dyDescent="0.2">
      <c r="A10079" t="s">
        <v>31884</v>
      </c>
      <c r="B10079" t="s">
        <v>31885</v>
      </c>
      <c r="C10079" t="s">
        <v>31884</v>
      </c>
      <c r="D10079" t="s">
        <v>187</v>
      </c>
      <c r="E10079" t="s">
        <v>31886</v>
      </c>
      <c r="F10079">
        <v>-0.37785026443200248</v>
      </c>
      <c r="G10079">
        <v>-2.6303497835346921</v>
      </c>
      <c r="H10079">
        <v>-0.25648236137646491</v>
      </c>
      <c r="I10079">
        <v>0.79880535517023388</v>
      </c>
      <c r="J10079">
        <v>0.86534362996551273</v>
      </c>
      <c r="K10079">
        <v>-5.74659429507334</v>
      </c>
      <c r="L10079" t="s">
        <v>71</v>
      </c>
      <c r="M10079" t="s">
        <v>72</v>
      </c>
    </row>
    <row r="10080" spans="1:13" x14ac:dyDescent="0.2">
      <c r="A10080" t="s">
        <v>48816</v>
      </c>
      <c r="B10080" t="s">
        <v>48817</v>
      </c>
      <c r="C10080" t="s">
        <v>48816</v>
      </c>
      <c r="D10080" t="s">
        <v>934</v>
      </c>
      <c r="E10080" t="s">
        <v>48818</v>
      </c>
      <c r="F10080">
        <v>-0.14823771849672521</v>
      </c>
      <c r="G10080">
        <v>8.6610086331989624</v>
      </c>
      <c r="H10080">
        <v>-0.56587671887899049</v>
      </c>
      <c r="I10080">
        <v>0.5744280314464254</v>
      </c>
      <c r="J10080">
        <v>0.69141921487209834</v>
      </c>
      <c r="K10080">
        <v>-7.2313111510789216</v>
      </c>
      <c r="L10080" t="s">
        <v>71</v>
      </c>
      <c r="M10080" t="s">
        <v>72</v>
      </c>
    </row>
    <row r="10081" spans="1:13" x14ac:dyDescent="0.2">
      <c r="A10081" t="s">
        <v>43721</v>
      </c>
      <c r="B10081" t="s">
        <v>43722</v>
      </c>
      <c r="C10081" t="s">
        <v>43721</v>
      </c>
      <c r="D10081" t="s">
        <v>597</v>
      </c>
      <c r="E10081" t="s">
        <v>43723</v>
      </c>
      <c r="F10081">
        <v>-0.216552735724266</v>
      </c>
      <c r="G10081">
        <v>3.6213782461897952</v>
      </c>
      <c r="H10081">
        <v>-0.41527451124082981</v>
      </c>
      <c r="I10081">
        <v>0.68001225889700678</v>
      </c>
      <c r="J10081">
        <v>0.7758122703138538</v>
      </c>
      <c r="K10081">
        <v>-6.8104986167110164</v>
      </c>
      <c r="L10081" t="s">
        <v>71</v>
      </c>
      <c r="M10081" t="s">
        <v>72</v>
      </c>
    </row>
    <row r="10082" spans="1:13" x14ac:dyDescent="0.2">
      <c r="A10082" t="s">
        <v>41625</v>
      </c>
      <c r="B10082" t="s">
        <v>41626</v>
      </c>
      <c r="C10082" t="s">
        <v>41625</v>
      </c>
      <c r="D10082" t="s">
        <v>17667</v>
      </c>
      <c r="E10082" t="s">
        <v>41627</v>
      </c>
      <c r="F10082">
        <v>-0.1426708926735665</v>
      </c>
      <c r="G10082">
        <v>2.9002558043359281</v>
      </c>
      <c r="H10082">
        <v>-0.58844363852228387</v>
      </c>
      <c r="I10082">
        <v>0.55932244149559018</v>
      </c>
      <c r="J10082">
        <v>0.67908949443966116</v>
      </c>
      <c r="K10082">
        <v>-6.6089016192585399</v>
      </c>
      <c r="L10082" t="s">
        <v>71</v>
      </c>
      <c r="M10082" t="s">
        <v>72</v>
      </c>
    </row>
    <row r="10083" spans="1:13" x14ac:dyDescent="0.2">
      <c r="A10083" t="s">
        <v>44569</v>
      </c>
      <c r="B10083" t="s">
        <v>44570</v>
      </c>
      <c r="C10083" t="s">
        <v>44569</v>
      </c>
      <c r="D10083" t="s">
        <v>537</v>
      </c>
      <c r="E10083" t="s">
        <v>44571</v>
      </c>
      <c r="F10083">
        <v>-9.3998606749099878E-2</v>
      </c>
      <c r="G10083">
        <v>5.380203809565919</v>
      </c>
      <c r="H10083">
        <v>-0.8106394879857296</v>
      </c>
      <c r="I10083">
        <v>0.42205055943205022</v>
      </c>
      <c r="J10083">
        <v>0.55437610853723107</v>
      </c>
      <c r="K10083">
        <v>-6.8909394749192217</v>
      </c>
      <c r="L10083" t="s">
        <v>71</v>
      </c>
      <c r="M10083" t="s">
        <v>72</v>
      </c>
    </row>
    <row r="10084" spans="1:13" x14ac:dyDescent="0.2">
      <c r="A10084" t="s">
        <v>34733</v>
      </c>
      <c r="B10084" t="s">
        <v>34734</v>
      </c>
      <c r="C10084" t="s">
        <v>34733</v>
      </c>
      <c r="F10084">
        <v>-0.20256446850457499</v>
      </c>
      <c r="G10084">
        <v>-0.28293030584310758</v>
      </c>
      <c r="H10084">
        <v>-0.44524144870847748</v>
      </c>
      <c r="I10084">
        <v>0.65838563754461266</v>
      </c>
      <c r="J10084">
        <v>0.75978612115651378</v>
      </c>
      <c r="K10084">
        <v>-5.9688025965712477</v>
      </c>
      <c r="L10084" t="s">
        <v>71</v>
      </c>
      <c r="M10084" t="s">
        <v>72</v>
      </c>
    </row>
    <row r="10085" spans="1:13" x14ac:dyDescent="0.2">
      <c r="A10085" t="s">
        <v>45283</v>
      </c>
      <c r="B10085" t="s">
        <v>45284</v>
      </c>
      <c r="C10085" t="s">
        <v>45283</v>
      </c>
      <c r="D10085" t="s">
        <v>12195</v>
      </c>
      <c r="E10085" t="s">
        <v>45285</v>
      </c>
      <c r="F10085">
        <v>-0.119178029271974</v>
      </c>
      <c r="G10085">
        <v>4.712511507731163</v>
      </c>
      <c r="H10085">
        <v>-0.68015040949704575</v>
      </c>
      <c r="I10085">
        <v>0.50006623063329991</v>
      </c>
      <c r="J10085">
        <v>0.62682039955388402</v>
      </c>
      <c r="K10085">
        <v>-6.9559200929473928</v>
      </c>
      <c r="L10085" t="s">
        <v>71</v>
      </c>
      <c r="M10085" t="s">
        <v>72</v>
      </c>
    </row>
    <row r="10086" spans="1:13" x14ac:dyDescent="0.2">
      <c r="A10086" t="s">
        <v>44715</v>
      </c>
      <c r="B10086" t="s">
        <v>44716</v>
      </c>
      <c r="C10086" t="s">
        <v>44715</v>
      </c>
      <c r="D10086" t="s">
        <v>111</v>
      </c>
      <c r="E10086" t="s">
        <v>44717</v>
      </c>
      <c r="F10086">
        <v>-0.104012029001102</v>
      </c>
      <c r="G10086">
        <v>4.8368507749501868</v>
      </c>
      <c r="H10086">
        <v>-0.75555870254959911</v>
      </c>
      <c r="I10086">
        <v>0.4540456153442034</v>
      </c>
      <c r="J10086">
        <v>0.58531986299450234</v>
      </c>
      <c r="K10086">
        <v>-6.9049061225682564</v>
      </c>
      <c r="L10086" t="s">
        <v>71</v>
      </c>
      <c r="M10086" t="s">
        <v>72</v>
      </c>
    </row>
    <row r="10087" spans="1:13" x14ac:dyDescent="0.2">
      <c r="A10087" t="s">
        <v>45830</v>
      </c>
      <c r="B10087" t="s">
        <v>45831</v>
      </c>
      <c r="C10087" t="s">
        <v>45830</v>
      </c>
      <c r="D10087" t="s">
        <v>32236</v>
      </c>
      <c r="E10087" t="s">
        <v>45832</v>
      </c>
      <c r="F10087">
        <v>-0.1428924216912737</v>
      </c>
      <c r="G10087">
        <v>5.0034222970399114</v>
      </c>
      <c r="H10087">
        <v>-0.59252856229442796</v>
      </c>
      <c r="I10087">
        <v>0.55660959714674507</v>
      </c>
      <c r="J10087">
        <v>0.67681055620842245</v>
      </c>
      <c r="K10087">
        <v>-7.0007061710909966</v>
      </c>
      <c r="L10087" t="s">
        <v>71</v>
      </c>
      <c r="M10087" t="s">
        <v>72</v>
      </c>
    </row>
    <row r="10088" spans="1:13" x14ac:dyDescent="0.2">
      <c r="A10088" t="s">
        <v>43810</v>
      </c>
      <c r="B10088" t="s">
        <v>43811</v>
      </c>
      <c r="C10088" t="s">
        <v>43810</v>
      </c>
      <c r="D10088" t="s">
        <v>959</v>
      </c>
      <c r="E10088" t="s">
        <v>43812</v>
      </c>
      <c r="F10088">
        <v>-9.6944322622104728E-2</v>
      </c>
      <c r="G10088">
        <v>4.8233871964189321</v>
      </c>
      <c r="H10088">
        <v>-0.7989352239420261</v>
      </c>
      <c r="I10088">
        <v>0.4287325194013123</v>
      </c>
      <c r="J10088">
        <v>0.56102896434286664</v>
      </c>
      <c r="K10088">
        <v>-6.8170357201139149</v>
      </c>
      <c r="L10088" t="s">
        <v>71</v>
      </c>
      <c r="M10088" t="s">
        <v>72</v>
      </c>
    </row>
    <row r="10089" spans="1:13" x14ac:dyDescent="0.2">
      <c r="A10089" t="s">
        <v>45188</v>
      </c>
      <c r="B10089" t="s">
        <v>45189</v>
      </c>
      <c r="C10089" t="s">
        <v>45188</v>
      </c>
      <c r="D10089" t="s">
        <v>125</v>
      </c>
      <c r="E10089" t="s">
        <v>45190</v>
      </c>
      <c r="F10089">
        <v>-9.0442439177153666E-2</v>
      </c>
      <c r="G10089">
        <v>6.1341293802245298</v>
      </c>
      <c r="H10089">
        <v>-0.84271706176096406</v>
      </c>
      <c r="I10089">
        <v>0.40406425390672929</v>
      </c>
      <c r="J10089">
        <v>0.53712000285533223</v>
      </c>
      <c r="K10089">
        <v>-6.9499206191131329</v>
      </c>
      <c r="L10089" t="s">
        <v>71</v>
      </c>
      <c r="M10089" t="s">
        <v>72</v>
      </c>
    </row>
    <row r="10090" spans="1:13" x14ac:dyDescent="0.2">
      <c r="A10090" t="s">
        <v>34069</v>
      </c>
      <c r="B10090" t="s">
        <v>34070</v>
      </c>
      <c r="C10090" t="s">
        <v>34069</v>
      </c>
      <c r="D10090" t="s">
        <v>69</v>
      </c>
      <c r="E10090" t="s">
        <v>34071</v>
      </c>
      <c r="F10090">
        <v>-0.35404041696156069</v>
      </c>
      <c r="G10090">
        <v>-1.5479496236875701</v>
      </c>
      <c r="H10090">
        <v>-0.2780998426565166</v>
      </c>
      <c r="I10090">
        <v>0.78227272544489823</v>
      </c>
      <c r="J10090">
        <v>0.85312138177815244</v>
      </c>
      <c r="K10090">
        <v>-5.9186822233394096</v>
      </c>
      <c r="L10090" t="s">
        <v>71</v>
      </c>
      <c r="M10090" t="s">
        <v>72</v>
      </c>
    </row>
    <row r="10091" spans="1:13" x14ac:dyDescent="0.2">
      <c r="A10091" t="s">
        <v>47840</v>
      </c>
      <c r="B10091" t="s">
        <v>47841</v>
      </c>
      <c r="C10091" t="s">
        <v>47840</v>
      </c>
      <c r="D10091" t="s">
        <v>34562</v>
      </c>
      <c r="E10091" t="s">
        <v>47842</v>
      </c>
      <c r="F10091">
        <v>-0.2474259968874559</v>
      </c>
      <c r="G10091">
        <v>5.5221622449455623</v>
      </c>
      <c r="H10091">
        <v>-0.38068368309780759</v>
      </c>
      <c r="I10091">
        <v>0.70531801248992565</v>
      </c>
      <c r="J10091">
        <v>0.79616361858731821</v>
      </c>
      <c r="K10091">
        <v>-7.160061688549094</v>
      </c>
      <c r="L10091" t="s">
        <v>71</v>
      </c>
      <c r="M10091" t="s">
        <v>72</v>
      </c>
    </row>
    <row r="10092" spans="1:13" x14ac:dyDescent="0.2">
      <c r="A10092" t="s">
        <v>44447</v>
      </c>
      <c r="B10092" t="s">
        <v>44448</v>
      </c>
      <c r="C10092" t="s">
        <v>44447</v>
      </c>
      <c r="D10092" t="s">
        <v>788</v>
      </c>
      <c r="E10092" t="s">
        <v>44449</v>
      </c>
      <c r="F10092">
        <v>-0.18088382433073491</v>
      </c>
      <c r="G10092">
        <v>4.4705790006998507</v>
      </c>
      <c r="H10092">
        <v>-0.49509429010282208</v>
      </c>
      <c r="I10092">
        <v>0.62306189191485561</v>
      </c>
      <c r="J10092">
        <v>0.73184573059782365</v>
      </c>
      <c r="K10092">
        <v>-6.8774137229107417</v>
      </c>
      <c r="L10092" t="s">
        <v>71</v>
      </c>
      <c r="M10092" t="s">
        <v>72</v>
      </c>
    </row>
    <row r="10093" spans="1:13" x14ac:dyDescent="0.2">
      <c r="A10093" t="s">
        <v>43685</v>
      </c>
      <c r="B10093" t="s">
        <v>43686</v>
      </c>
      <c r="C10093" t="s">
        <v>43685</v>
      </c>
      <c r="D10093" t="s">
        <v>338</v>
      </c>
      <c r="E10093" t="s">
        <v>43687</v>
      </c>
      <c r="F10093">
        <v>-0.1016617776461244</v>
      </c>
      <c r="G10093">
        <v>4.6830500340233261</v>
      </c>
      <c r="H10093">
        <v>-0.77842690721141694</v>
      </c>
      <c r="I10093">
        <v>0.44059314948935058</v>
      </c>
      <c r="J10093">
        <v>0.57246320327112732</v>
      </c>
      <c r="K10093">
        <v>-6.8074431370395656</v>
      </c>
      <c r="L10093" t="s">
        <v>71</v>
      </c>
      <c r="M10093" t="s">
        <v>72</v>
      </c>
    </row>
    <row r="10094" spans="1:13" x14ac:dyDescent="0.2">
      <c r="A10094" t="s">
        <v>42088</v>
      </c>
      <c r="B10094" t="s">
        <v>42089</v>
      </c>
      <c r="C10094" t="s">
        <v>42088</v>
      </c>
      <c r="D10094" t="s">
        <v>83</v>
      </c>
      <c r="E10094" t="s">
        <v>42090</v>
      </c>
      <c r="F10094">
        <v>-0.1478868088518861</v>
      </c>
      <c r="G10094">
        <v>3.2813565301250418</v>
      </c>
      <c r="H10094">
        <v>-0.584196994048088</v>
      </c>
      <c r="I10094">
        <v>0.56214971248612122</v>
      </c>
      <c r="J10094">
        <v>0.68121890547734698</v>
      </c>
      <c r="K10094">
        <v>-6.6503437124068618</v>
      </c>
      <c r="L10094" t="s">
        <v>71</v>
      </c>
      <c r="M10094" t="s">
        <v>72</v>
      </c>
    </row>
    <row r="10095" spans="1:13" x14ac:dyDescent="0.2">
      <c r="A10095" t="s">
        <v>47266</v>
      </c>
      <c r="B10095" t="s">
        <v>47267</v>
      </c>
      <c r="C10095" t="s">
        <v>47266</v>
      </c>
      <c r="D10095" t="s">
        <v>121</v>
      </c>
      <c r="E10095" t="s">
        <v>47268</v>
      </c>
      <c r="F10095">
        <v>-0.14385361371845121</v>
      </c>
      <c r="G10095">
        <v>6.2119016942663681</v>
      </c>
      <c r="H10095">
        <v>-0.59827590032208966</v>
      </c>
      <c r="I10095">
        <v>0.55280400258773499</v>
      </c>
      <c r="J10095">
        <v>0.6737532245779102</v>
      </c>
      <c r="K10095">
        <v>-7.1193060385012217</v>
      </c>
      <c r="L10095" t="s">
        <v>71</v>
      </c>
      <c r="M10095" t="s">
        <v>72</v>
      </c>
    </row>
    <row r="10096" spans="1:13" x14ac:dyDescent="0.2">
      <c r="A10096" t="s">
        <v>45976</v>
      </c>
      <c r="B10096" t="s">
        <v>45977</v>
      </c>
      <c r="C10096" t="s">
        <v>45976</v>
      </c>
      <c r="D10096" t="s">
        <v>1650</v>
      </c>
      <c r="E10096" t="s">
        <v>45978</v>
      </c>
      <c r="F10096">
        <v>-0.12623874883676131</v>
      </c>
      <c r="G10096">
        <v>5.0535848609375034</v>
      </c>
      <c r="H10096">
        <v>-0.66087880472339888</v>
      </c>
      <c r="I10096">
        <v>0.51222633932559902</v>
      </c>
      <c r="J10096">
        <v>0.63753892092279651</v>
      </c>
      <c r="K10096">
        <v>-7.0134188177992147</v>
      </c>
      <c r="L10096" t="s">
        <v>71</v>
      </c>
      <c r="M10096" t="s">
        <v>72</v>
      </c>
    </row>
    <row r="10097" spans="1:13" x14ac:dyDescent="0.2">
      <c r="A10097" t="s">
        <v>43984</v>
      </c>
      <c r="B10097" t="s">
        <v>43985</v>
      </c>
      <c r="C10097" t="s">
        <v>43984</v>
      </c>
      <c r="D10097" t="s">
        <v>1933</v>
      </c>
      <c r="E10097" t="s">
        <v>43986</v>
      </c>
      <c r="F10097">
        <v>-9.3233734773252586E-2</v>
      </c>
      <c r="G10097">
        <v>4.8519936351417838</v>
      </c>
      <c r="H10097">
        <v>-0.83062774642118875</v>
      </c>
      <c r="I10097">
        <v>0.41078645294704319</v>
      </c>
      <c r="J10097">
        <v>0.54362263448004211</v>
      </c>
      <c r="K10097">
        <v>-6.8359878345843201</v>
      </c>
      <c r="L10097" t="s">
        <v>71</v>
      </c>
      <c r="M10097" t="s">
        <v>72</v>
      </c>
    </row>
    <row r="10098" spans="1:13" x14ac:dyDescent="0.2">
      <c r="A10098" t="s">
        <v>44050</v>
      </c>
      <c r="B10098" t="s">
        <v>44051</v>
      </c>
      <c r="C10098" t="s">
        <v>44050</v>
      </c>
      <c r="D10098" t="s">
        <v>1609</v>
      </c>
      <c r="E10098" t="s">
        <v>44052</v>
      </c>
      <c r="F10098">
        <v>-0.19824141377603111</v>
      </c>
      <c r="G10098">
        <v>4.0108811903020571</v>
      </c>
      <c r="H10098">
        <v>-0.46973905833653012</v>
      </c>
      <c r="I10098">
        <v>0.64092230039029008</v>
      </c>
      <c r="J10098">
        <v>0.74627640780019155</v>
      </c>
      <c r="K10098">
        <v>-6.8409236157738142</v>
      </c>
      <c r="L10098" t="s">
        <v>71</v>
      </c>
      <c r="M10098" t="s">
        <v>72</v>
      </c>
    </row>
    <row r="10099" spans="1:13" x14ac:dyDescent="0.2">
      <c r="A10099" t="s">
        <v>35137</v>
      </c>
      <c r="B10099" t="s">
        <v>35138</v>
      </c>
      <c r="C10099" t="s">
        <v>35137</v>
      </c>
      <c r="D10099" t="s">
        <v>5654</v>
      </c>
      <c r="E10099" t="s">
        <v>35139</v>
      </c>
      <c r="F10099">
        <v>-0.18547660854623271</v>
      </c>
      <c r="G10099">
        <v>-5.0758278927230553E-2</v>
      </c>
      <c r="H10099">
        <v>-0.49615974320171002</v>
      </c>
      <c r="I10099">
        <v>0.6223162815989407</v>
      </c>
      <c r="J10099">
        <v>0.731259059516152</v>
      </c>
      <c r="K10099">
        <v>-6.0080770623698889</v>
      </c>
      <c r="L10099" t="s">
        <v>71</v>
      </c>
      <c r="M10099" t="s">
        <v>72</v>
      </c>
    </row>
    <row r="10100" spans="1:13" x14ac:dyDescent="0.2">
      <c r="A10100" t="s">
        <v>46515</v>
      </c>
      <c r="B10100" t="s">
        <v>46516</v>
      </c>
      <c r="C10100" t="s">
        <v>46515</v>
      </c>
      <c r="D10100" t="s">
        <v>368</v>
      </c>
      <c r="E10100" t="s">
        <v>46517</v>
      </c>
      <c r="F10100">
        <v>-0.24398830348085279</v>
      </c>
      <c r="G10100">
        <v>4.9712875674059323</v>
      </c>
      <c r="H10100">
        <v>-0.39395362089189939</v>
      </c>
      <c r="I10100">
        <v>0.69556819615614485</v>
      </c>
      <c r="J10100">
        <v>0.78821248866712146</v>
      </c>
      <c r="K10100">
        <v>-7.059173021168343</v>
      </c>
      <c r="L10100" t="s">
        <v>71</v>
      </c>
      <c r="M10100" t="s">
        <v>72</v>
      </c>
    </row>
    <row r="10101" spans="1:13" x14ac:dyDescent="0.2">
      <c r="A10101" t="s">
        <v>46462</v>
      </c>
      <c r="B10101" t="s">
        <v>46463</v>
      </c>
      <c r="C10101" t="s">
        <v>46462</v>
      </c>
      <c r="D10101" t="s">
        <v>13320</v>
      </c>
      <c r="E10101" t="s">
        <v>46464</v>
      </c>
      <c r="F10101">
        <v>-0.1039273510421292</v>
      </c>
      <c r="G10101">
        <v>7.5482279562452934</v>
      </c>
      <c r="H10101">
        <v>-0.78009911679516764</v>
      </c>
      <c r="I10101">
        <v>0.43961881942380537</v>
      </c>
      <c r="J10101">
        <v>0.57153782024483346</v>
      </c>
      <c r="K10101">
        <v>-7.0540265716751449</v>
      </c>
      <c r="L10101" t="s">
        <v>71</v>
      </c>
      <c r="M10101" t="s">
        <v>72</v>
      </c>
    </row>
    <row r="10102" spans="1:13" x14ac:dyDescent="0.2">
      <c r="A10102" t="s">
        <v>43584</v>
      </c>
      <c r="B10102" t="s">
        <v>43585</v>
      </c>
      <c r="C10102" t="s">
        <v>43584</v>
      </c>
      <c r="D10102" t="s">
        <v>111</v>
      </c>
      <c r="E10102" t="s">
        <v>43586</v>
      </c>
      <c r="F10102">
        <v>-9.7033095226263022E-2</v>
      </c>
      <c r="G10102">
        <v>4.6180022262477083</v>
      </c>
      <c r="H10102">
        <v>-0.82110286020160472</v>
      </c>
      <c r="I10102">
        <v>0.41613085223337898</v>
      </c>
      <c r="J10102">
        <v>0.54912608032490939</v>
      </c>
      <c r="K10102">
        <v>-6.7962843518411811</v>
      </c>
      <c r="L10102" t="s">
        <v>71</v>
      </c>
      <c r="M10102" t="s">
        <v>72</v>
      </c>
    </row>
    <row r="10103" spans="1:13" x14ac:dyDescent="0.2">
      <c r="A10103" t="s">
        <v>49690</v>
      </c>
      <c r="B10103" t="s">
        <v>49691</v>
      </c>
      <c r="C10103" t="s">
        <v>49690</v>
      </c>
      <c r="D10103" t="s">
        <v>91</v>
      </c>
      <c r="E10103" t="s">
        <v>49692</v>
      </c>
      <c r="F10103">
        <v>-0.30111639224739228</v>
      </c>
      <c r="G10103">
        <v>6.8263377790077886</v>
      </c>
      <c r="H10103">
        <v>-0.33277620231953797</v>
      </c>
      <c r="I10103">
        <v>0.74092523813383049</v>
      </c>
      <c r="J10103">
        <v>0.82370427271933977</v>
      </c>
      <c r="K10103">
        <v>-7.2859078634872239</v>
      </c>
      <c r="L10103" t="s">
        <v>71</v>
      </c>
      <c r="M10103" t="s">
        <v>72</v>
      </c>
    </row>
    <row r="10104" spans="1:13" x14ac:dyDescent="0.2">
      <c r="A10104" t="s">
        <v>44241</v>
      </c>
      <c r="B10104" t="s">
        <v>44242</v>
      </c>
      <c r="C10104" t="s">
        <v>44241</v>
      </c>
      <c r="D10104" t="s">
        <v>95</v>
      </c>
      <c r="E10104" t="s">
        <v>44243</v>
      </c>
      <c r="F10104">
        <v>-7.8163866699852314E-2</v>
      </c>
      <c r="G10104">
        <v>6.5410308965929973</v>
      </c>
      <c r="H10104">
        <v>-0.96576069458297586</v>
      </c>
      <c r="I10104">
        <v>0.339581014347204</v>
      </c>
      <c r="J10104">
        <v>0.47322707223572352</v>
      </c>
      <c r="K10104">
        <v>-6.8608105729084654</v>
      </c>
      <c r="L10104" t="s">
        <v>71</v>
      </c>
      <c r="M10104" t="s">
        <v>72</v>
      </c>
    </row>
    <row r="10105" spans="1:13" x14ac:dyDescent="0.2">
      <c r="A10105" t="s">
        <v>32092</v>
      </c>
      <c r="B10105" t="s">
        <v>32093</v>
      </c>
      <c r="C10105" t="s">
        <v>32092</v>
      </c>
      <c r="D10105" t="s">
        <v>1031</v>
      </c>
      <c r="E10105" t="s">
        <v>32094</v>
      </c>
      <c r="F10105">
        <v>-0.32166172353789818</v>
      </c>
      <c r="G10105">
        <v>-2.5495062641103212</v>
      </c>
      <c r="H10105">
        <v>-0.31495299524313353</v>
      </c>
      <c r="I10105">
        <v>0.75432537066012995</v>
      </c>
      <c r="J10105">
        <v>0.83351810319606146</v>
      </c>
      <c r="K10105">
        <v>-5.7650390831461831</v>
      </c>
      <c r="L10105" t="s">
        <v>71</v>
      </c>
      <c r="M10105" t="s">
        <v>72</v>
      </c>
    </row>
    <row r="10106" spans="1:13" x14ac:dyDescent="0.2">
      <c r="A10106" t="s">
        <v>44940</v>
      </c>
      <c r="B10106" t="s">
        <v>44941</v>
      </c>
      <c r="C10106" t="s">
        <v>44940</v>
      </c>
      <c r="D10106" t="s">
        <v>368</v>
      </c>
      <c r="E10106" t="s">
        <v>44942</v>
      </c>
      <c r="F10106">
        <v>-0.12374884036062909</v>
      </c>
      <c r="G10106">
        <v>4.3853025577950451</v>
      </c>
      <c r="H10106">
        <v>-0.68835492809195675</v>
      </c>
      <c r="I10106">
        <v>0.49493781008759641</v>
      </c>
      <c r="J10106">
        <v>0.62266955769830867</v>
      </c>
      <c r="K10106">
        <v>-6.9243251061848943</v>
      </c>
      <c r="L10106" t="s">
        <v>71</v>
      </c>
      <c r="M10106" t="s">
        <v>72</v>
      </c>
    </row>
    <row r="10107" spans="1:13" x14ac:dyDescent="0.2">
      <c r="A10107" t="s">
        <v>46697</v>
      </c>
      <c r="B10107" t="s">
        <v>46698</v>
      </c>
      <c r="C10107" t="s">
        <v>46697</v>
      </c>
      <c r="D10107" t="s">
        <v>503</v>
      </c>
      <c r="E10107" t="s">
        <v>46699</v>
      </c>
      <c r="F10107">
        <v>-0.1103048595873828</v>
      </c>
      <c r="G10107">
        <v>7.1956642599426006</v>
      </c>
      <c r="H10107">
        <v>-0.75089304870706819</v>
      </c>
      <c r="I10107">
        <v>0.4568194117827219</v>
      </c>
      <c r="J10107">
        <v>0.58770182603025301</v>
      </c>
      <c r="K10107">
        <v>-7.0725182206591182</v>
      </c>
      <c r="L10107" t="s">
        <v>71</v>
      </c>
      <c r="M10107" t="s">
        <v>72</v>
      </c>
    </row>
    <row r="10108" spans="1:13" x14ac:dyDescent="0.2">
      <c r="A10108" t="s">
        <v>34488</v>
      </c>
      <c r="B10108" t="s">
        <v>34489</v>
      </c>
      <c r="C10108" t="s">
        <v>34488</v>
      </c>
      <c r="F10108">
        <v>-0.17703970631568691</v>
      </c>
      <c r="G10108">
        <v>-1.049718872207954</v>
      </c>
      <c r="H10108">
        <v>-0.52371840981020146</v>
      </c>
      <c r="I10108">
        <v>0.60317167697570184</v>
      </c>
      <c r="J10108">
        <v>0.7158645499277968</v>
      </c>
      <c r="K10108">
        <v>-5.9497426703408314</v>
      </c>
      <c r="L10108" t="s">
        <v>71</v>
      </c>
      <c r="M10108" t="s">
        <v>72</v>
      </c>
    </row>
    <row r="10109" spans="1:13" x14ac:dyDescent="0.2">
      <c r="A10109" t="s">
        <v>46655</v>
      </c>
      <c r="B10109" t="s">
        <v>46656</v>
      </c>
      <c r="C10109" t="s">
        <v>46655</v>
      </c>
      <c r="D10109" t="s">
        <v>888</v>
      </c>
      <c r="E10109" t="s">
        <v>46657</v>
      </c>
      <c r="F10109">
        <v>-0.22338955876913591</v>
      </c>
      <c r="G10109">
        <v>5.3164239865194984</v>
      </c>
      <c r="H10109">
        <v>-0.43253137616371617</v>
      </c>
      <c r="I10109">
        <v>0.66752353177423174</v>
      </c>
      <c r="J10109">
        <v>0.76652028662052407</v>
      </c>
      <c r="K10109">
        <v>-7.0692976308247344</v>
      </c>
      <c r="L10109" t="s">
        <v>71</v>
      </c>
      <c r="M10109" t="s">
        <v>72</v>
      </c>
    </row>
    <row r="10110" spans="1:13" x14ac:dyDescent="0.2">
      <c r="A10110" t="s">
        <v>43250</v>
      </c>
      <c r="B10110" t="s">
        <v>43251</v>
      </c>
      <c r="C10110" t="s">
        <v>43250</v>
      </c>
      <c r="E10110" t="s">
        <v>43252</v>
      </c>
      <c r="F10110">
        <v>-0.34206840374879821</v>
      </c>
      <c r="G10110">
        <v>3.272414906305193</v>
      </c>
      <c r="H10110">
        <v>-0.30140635562409879</v>
      </c>
      <c r="I10110">
        <v>0.76456194819437096</v>
      </c>
      <c r="J10110">
        <v>0.84022376746476046</v>
      </c>
      <c r="K10110">
        <v>-6.7706854392762157</v>
      </c>
      <c r="L10110" t="s">
        <v>71</v>
      </c>
      <c r="M10110" t="s">
        <v>72</v>
      </c>
    </row>
    <row r="10111" spans="1:13" x14ac:dyDescent="0.2">
      <c r="A10111" t="s">
        <v>46272</v>
      </c>
      <c r="B10111" t="s">
        <v>46273</v>
      </c>
      <c r="C10111" t="s">
        <v>46272</v>
      </c>
      <c r="D10111" t="s">
        <v>95</v>
      </c>
      <c r="E10111" t="s">
        <v>46274</v>
      </c>
      <c r="F10111">
        <v>-0.14993442408544139</v>
      </c>
      <c r="G10111">
        <v>5.376826689352181</v>
      </c>
      <c r="H10111">
        <v>-0.60075925001650632</v>
      </c>
      <c r="I10111">
        <v>0.55116375179702137</v>
      </c>
      <c r="J10111">
        <v>0.67218440477166985</v>
      </c>
      <c r="K10111">
        <v>-7.0397296361111339</v>
      </c>
      <c r="L10111" t="s">
        <v>71</v>
      </c>
      <c r="M10111" t="s">
        <v>72</v>
      </c>
    </row>
    <row r="10112" spans="1:13" x14ac:dyDescent="0.2">
      <c r="A10112" t="s">
        <v>46033</v>
      </c>
      <c r="B10112" t="s">
        <v>46034</v>
      </c>
      <c r="C10112" t="s">
        <v>46033</v>
      </c>
      <c r="D10112" t="s">
        <v>338</v>
      </c>
      <c r="E10112" t="s">
        <v>46035</v>
      </c>
      <c r="F10112">
        <v>-0.1100217304189517</v>
      </c>
      <c r="G10112">
        <v>6.2844574102688098</v>
      </c>
      <c r="H10112">
        <v>-0.7620622183271647</v>
      </c>
      <c r="I10112">
        <v>0.4501956357279161</v>
      </c>
      <c r="J10112">
        <v>0.58180120809999569</v>
      </c>
      <c r="K10112">
        <v>-7.0201477357985249</v>
      </c>
      <c r="L10112" t="s">
        <v>71</v>
      </c>
      <c r="M10112" t="s">
        <v>72</v>
      </c>
    </row>
    <row r="10113" spans="1:13" x14ac:dyDescent="0.2">
      <c r="A10113" t="s">
        <v>31515</v>
      </c>
      <c r="B10113" t="s">
        <v>31516</v>
      </c>
      <c r="C10113" t="s">
        <v>31515</v>
      </c>
      <c r="D10113" t="s">
        <v>187</v>
      </c>
      <c r="E10113" t="s">
        <v>31517</v>
      </c>
      <c r="F10113">
        <v>-0.31142152019626129</v>
      </c>
      <c r="G10113">
        <v>-2.1385542173632048</v>
      </c>
      <c r="H10113">
        <v>-0.32894225281138012</v>
      </c>
      <c r="I10113">
        <v>0.74380104359604071</v>
      </c>
      <c r="J10113">
        <v>0.82572276527490496</v>
      </c>
      <c r="K10113">
        <v>-5.7188748520845243</v>
      </c>
      <c r="L10113" t="s">
        <v>71</v>
      </c>
      <c r="M10113" t="s">
        <v>72</v>
      </c>
    </row>
    <row r="10114" spans="1:13" x14ac:dyDescent="0.2">
      <c r="A10114" t="s">
        <v>45842</v>
      </c>
      <c r="B10114" t="s">
        <v>45843</v>
      </c>
      <c r="C10114" t="s">
        <v>45842</v>
      </c>
      <c r="D10114" t="s">
        <v>649</v>
      </c>
      <c r="E10114" t="s">
        <v>45844</v>
      </c>
      <c r="F10114">
        <v>-0.10731633713144979</v>
      </c>
      <c r="G10114">
        <v>6.4235602549587956</v>
      </c>
      <c r="H10114">
        <v>-0.77642044860694881</v>
      </c>
      <c r="I10114">
        <v>0.44176392324843539</v>
      </c>
      <c r="J10114">
        <v>0.57359627403992441</v>
      </c>
      <c r="K10114">
        <v>-7.0017962190703589</v>
      </c>
      <c r="L10114" t="s">
        <v>71</v>
      </c>
      <c r="M10114" t="s">
        <v>72</v>
      </c>
    </row>
    <row r="10115" spans="1:13" x14ac:dyDescent="0.2">
      <c r="A10115" t="s">
        <v>44791</v>
      </c>
      <c r="B10115" t="s">
        <v>44792</v>
      </c>
      <c r="C10115" t="s">
        <v>44791</v>
      </c>
      <c r="D10115" t="s">
        <v>1767</v>
      </c>
      <c r="E10115" t="s">
        <v>44793</v>
      </c>
      <c r="F10115">
        <v>-0.10526398361816371</v>
      </c>
      <c r="G10115">
        <v>5.4435936722577019</v>
      </c>
      <c r="H10115">
        <v>-0.78903255288602814</v>
      </c>
      <c r="I10115">
        <v>0.43443539697767269</v>
      </c>
      <c r="J10115">
        <v>0.5665451505994259</v>
      </c>
      <c r="K10115">
        <v>-6.9113876632522659</v>
      </c>
      <c r="L10115" t="s">
        <v>71</v>
      </c>
      <c r="M10115" t="s">
        <v>72</v>
      </c>
    </row>
    <row r="10116" spans="1:13" x14ac:dyDescent="0.2">
      <c r="A10116" t="s">
        <v>45033</v>
      </c>
      <c r="B10116" t="s">
        <v>45034</v>
      </c>
      <c r="C10116" t="s">
        <v>45033</v>
      </c>
      <c r="D10116" t="s">
        <v>1413</v>
      </c>
      <c r="E10116" t="s">
        <v>45035</v>
      </c>
      <c r="F10116">
        <v>-0.1008655684930204</v>
      </c>
      <c r="G10116">
        <v>5.9829630081279213</v>
      </c>
      <c r="H10116">
        <v>-0.81539794113273134</v>
      </c>
      <c r="I10116">
        <v>0.41935212690287399</v>
      </c>
      <c r="J10116">
        <v>0.55184691609559533</v>
      </c>
      <c r="K10116">
        <v>-6.9366380716674749</v>
      </c>
      <c r="L10116" t="s">
        <v>71</v>
      </c>
      <c r="M10116" t="s">
        <v>72</v>
      </c>
    </row>
    <row r="10117" spans="1:13" x14ac:dyDescent="0.2">
      <c r="A10117" t="s">
        <v>47846</v>
      </c>
      <c r="B10117" t="s">
        <v>47847</v>
      </c>
      <c r="C10117" t="s">
        <v>47846</v>
      </c>
      <c r="D10117" t="s">
        <v>1730</v>
      </c>
      <c r="E10117" t="s">
        <v>47848</v>
      </c>
      <c r="F10117">
        <v>-0.1464549851460353</v>
      </c>
      <c r="G10117">
        <v>7.2216264221637054</v>
      </c>
      <c r="H10117">
        <v>-0.61479204890603001</v>
      </c>
      <c r="I10117">
        <v>0.54194190761053795</v>
      </c>
      <c r="J10117">
        <v>0.66381975744560495</v>
      </c>
      <c r="K10117">
        <v>-7.1602551554561638</v>
      </c>
      <c r="L10117" t="s">
        <v>71</v>
      </c>
      <c r="M10117" t="s">
        <v>72</v>
      </c>
    </row>
    <row r="10118" spans="1:13" x14ac:dyDescent="0.2">
      <c r="A10118" t="s">
        <v>46901</v>
      </c>
      <c r="B10118" t="s">
        <v>46902</v>
      </c>
      <c r="C10118" t="s">
        <v>46901</v>
      </c>
      <c r="D10118" t="s">
        <v>104</v>
      </c>
      <c r="E10118" t="s">
        <v>46903</v>
      </c>
      <c r="F10118">
        <v>-0.1411611716084451</v>
      </c>
      <c r="G10118">
        <v>6.0590997682182639</v>
      </c>
      <c r="H10118">
        <v>-0.63296181618738556</v>
      </c>
      <c r="I10118">
        <v>0.53012093010120864</v>
      </c>
      <c r="J10118">
        <v>0.65349799548807275</v>
      </c>
      <c r="K10118">
        <v>-7.0892835858882837</v>
      </c>
      <c r="L10118" t="s">
        <v>71</v>
      </c>
      <c r="M10118" t="s">
        <v>72</v>
      </c>
    </row>
    <row r="10119" spans="1:13" x14ac:dyDescent="0.2">
      <c r="A10119" t="s">
        <v>43421</v>
      </c>
      <c r="B10119" t="s">
        <v>43422</v>
      </c>
      <c r="C10119" t="s">
        <v>43421</v>
      </c>
      <c r="D10119" t="s">
        <v>670</v>
      </c>
      <c r="E10119" t="s">
        <v>43423</v>
      </c>
      <c r="F10119">
        <v>-0.15661604603100979</v>
      </c>
      <c r="G10119">
        <v>4.0515451183019469</v>
      </c>
      <c r="H10119">
        <v>-0.58425381282845734</v>
      </c>
      <c r="I10119">
        <v>0.56211183734675529</v>
      </c>
      <c r="J10119">
        <v>0.68121890547734698</v>
      </c>
      <c r="K10119">
        <v>-6.7835281897876598</v>
      </c>
      <c r="L10119" t="s">
        <v>71</v>
      </c>
      <c r="M10119" t="s">
        <v>72</v>
      </c>
    </row>
    <row r="10120" spans="1:13" x14ac:dyDescent="0.2">
      <c r="A10120" t="s">
        <v>45768</v>
      </c>
      <c r="B10120" t="s">
        <v>45769</v>
      </c>
      <c r="C10120" t="s">
        <v>45768</v>
      </c>
      <c r="D10120" t="s">
        <v>111</v>
      </c>
      <c r="E10120" t="s">
        <v>45770</v>
      </c>
      <c r="F10120">
        <v>-0.1058574881161594</v>
      </c>
      <c r="G10120">
        <v>6.3700496176706531</v>
      </c>
      <c r="H10120">
        <v>-0.78952359922822446</v>
      </c>
      <c r="I10120">
        <v>0.43415154199396061</v>
      </c>
      <c r="J10120">
        <v>0.56627743564485911</v>
      </c>
      <c r="K10120">
        <v>-6.9949635273837112</v>
      </c>
      <c r="L10120" t="s">
        <v>71</v>
      </c>
      <c r="M10120" t="s">
        <v>72</v>
      </c>
    </row>
    <row r="10121" spans="1:13" x14ac:dyDescent="0.2">
      <c r="A10121" t="s">
        <v>45559</v>
      </c>
      <c r="B10121" t="s">
        <v>45560</v>
      </c>
      <c r="C10121" t="s">
        <v>45559</v>
      </c>
      <c r="D10121" t="s">
        <v>959</v>
      </c>
      <c r="E10121" t="s">
        <v>45561</v>
      </c>
      <c r="F10121">
        <v>-0.12617584276209379</v>
      </c>
      <c r="G10121">
        <v>5.2901366754391734</v>
      </c>
      <c r="H10121">
        <v>-0.6925512613833934</v>
      </c>
      <c r="I10121">
        <v>0.49232608462194638</v>
      </c>
      <c r="J10121">
        <v>0.62020063041755102</v>
      </c>
      <c r="K10121">
        <v>-6.9779724230839211</v>
      </c>
      <c r="L10121" t="s">
        <v>71</v>
      </c>
      <c r="M10121" t="s">
        <v>72</v>
      </c>
    </row>
    <row r="10122" spans="1:13" x14ac:dyDescent="0.2">
      <c r="A10122" t="s">
        <v>32109</v>
      </c>
      <c r="B10122" t="s">
        <v>32110</v>
      </c>
      <c r="C10122" t="s">
        <v>32109</v>
      </c>
      <c r="E10122" t="s">
        <v>32111</v>
      </c>
      <c r="F10122">
        <v>-0.23295658996426211</v>
      </c>
      <c r="G10122">
        <v>-2.0063613161888081</v>
      </c>
      <c r="H10122">
        <v>-0.42238896951429689</v>
      </c>
      <c r="I10122">
        <v>0.67485228454044632</v>
      </c>
      <c r="J10122">
        <v>0.77193378371579036</v>
      </c>
      <c r="K10122">
        <v>-5.7659492237268406</v>
      </c>
      <c r="L10122" t="s">
        <v>71</v>
      </c>
      <c r="M10122" t="s">
        <v>72</v>
      </c>
    </row>
    <row r="10123" spans="1:13" x14ac:dyDescent="0.2">
      <c r="A10123" t="s">
        <v>44213</v>
      </c>
      <c r="B10123" t="s">
        <v>44214</v>
      </c>
      <c r="C10123" t="s">
        <v>44213</v>
      </c>
      <c r="D10123" t="s">
        <v>432</v>
      </c>
      <c r="E10123" t="s">
        <v>44215</v>
      </c>
      <c r="F10123">
        <v>-0.13353111267778139</v>
      </c>
      <c r="G10123">
        <v>4.4335190362772696</v>
      </c>
      <c r="H10123">
        <v>-0.66321769879932602</v>
      </c>
      <c r="I10123">
        <v>0.51074206238868314</v>
      </c>
      <c r="J10123">
        <v>0.636338634409226</v>
      </c>
      <c r="K10123">
        <v>-6.8572907380032211</v>
      </c>
      <c r="L10123" t="s">
        <v>71</v>
      </c>
      <c r="M10123" t="s">
        <v>72</v>
      </c>
    </row>
    <row r="10124" spans="1:13" x14ac:dyDescent="0.2">
      <c r="A10124" t="s">
        <v>41913</v>
      </c>
      <c r="B10124" t="s">
        <v>41914</v>
      </c>
      <c r="C10124" t="s">
        <v>41913</v>
      </c>
      <c r="D10124" t="s">
        <v>87</v>
      </c>
      <c r="E10124" t="s">
        <v>41915</v>
      </c>
      <c r="F10124">
        <v>-0.1292728614000889</v>
      </c>
      <c r="G10124">
        <v>3.327295543408308</v>
      </c>
      <c r="H10124">
        <v>-0.68093493238695213</v>
      </c>
      <c r="I10124">
        <v>0.49957458767652002</v>
      </c>
      <c r="J10124">
        <v>0.62634159360775377</v>
      </c>
      <c r="K10124">
        <v>-6.634797986759299</v>
      </c>
      <c r="L10124" t="s">
        <v>71</v>
      </c>
      <c r="M10124" t="s">
        <v>72</v>
      </c>
    </row>
    <row r="10125" spans="1:13" x14ac:dyDescent="0.2">
      <c r="A10125" t="s">
        <v>44619</v>
      </c>
      <c r="B10125" t="s">
        <v>44620</v>
      </c>
      <c r="C10125" t="s">
        <v>44619</v>
      </c>
      <c r="D10125" t="s">
        <v>111</v>
      </c>
      <c r="E10125" t="s">
        <v>44621</v>
      </c>
      <c r="F10125">
        <v>-8.2383401643645549E-2</v>
      </c>
      <c r="G10125">
        <v>7.180360367712983</v>
      </c>
      <c r="H10125">
        <v>-0.95353417554712272</v>
      </c>
      <c r="I10125">
        <v>0.34566567664829839</v>
      </c>
      <c r="J10125">
        <v>0.4798267473564965</v>
      </c>
      <c r="K10125">
        <v>-6.8955581051370043</v>
      </c>
      <c r="L10125" t="s">
        <v>71</v>
      </c>
      <c r="M10125" t="s">
        <v>72</v>
      </c>
    </row>
    <row r="10126" spans="1:13" x14ac:dyDescent="0.2">
      <c r="A10126" t="s">
        <v>42616</v>
      </c>
      <c r="B10126" t="s">
        <v>42617</v>
      </c>
      <c r="C10126" t="s">
        <v>42616</v>
      </c>
      <c r="D10126" t="s">
        <v>75</v>
      </c>
      <c r="E10126" t="s">
        <v>42618</v>
      </c>
      <c r="F10126">
        <v>-0.16330301053867841</v>
      </c>
      <c r="G10126">
        <v>3.6021904471729478</v>
      </c>
      <c r="H10126">
        <v>-0.56764962339849467</v>
      </c>
      <c r="I10126">
        <v>0.57323409939894732</v>
      </c>
      <c r="J10126">
        <v>0.69035467340462198</v>
      </c>
      <c r="K10126">
        <v>-6.7053153996791064</v>
      </c>
      <c r="L10126" t="s">
        <v>71</v>
      </c>
      <c r="M10126" t="s">
        <v>72</v>
      </c>
    </row>
    <row r="10127" spans="1:13" x14ac:dyDescent="0.2">
      <c r="A10127" t="s">
        <v>46907</v>
      </c>
      <c r="B10127" t="s">
        <v>46908</v>
      </c>
      <c r="C10127" t="s">
        <v>46907</v>
      </c>
      <c r="D10127" t="s">
        <v>206</v>
      </c>
      <c r="E10127" t="s">
        <v>46909</v>
      </c>
      <c r="F10127">
        <v>-0.12218740586257849</v>
      </c>
      <c r="G10127">
        <v>7.0376166968829139</v>
      </c>
      <c r="H10127">
        <v>-0.71209880296608308</v>
      </c>
      <c r="I10127">
        <v>0.48026147340874847</v>
      </c>
      <c r="J10127">
        <v>0.60917306747009892</v>
      </c>
      <c r="K10127">
        <v>-7.0900375367593726</v>
      </c>
      <c r="L10127" t="s">
        <v>71</v>
      </c>
      <c r="M10127" t="s">
        <v>72</v>
      </c>
    </row>
    <row r="10128" spans="1:13" x14ac:dyDescent="0.2">
      <c r="A10128" t="s">
        <v>47099</v>
      </c>
      <c r="B10128" t="s">
        <v>47100</v>
      </c>
      <c r="C10128" t="s">
        <v>47099</v>
      </c>
      <c r="D10128" t="s">
        <v>111</v>
      </c>
      <c r="E10128" t="s">
        <v>47101</v>
      </c>
      <c r="F10128">
        <v>-0.15648902604638429</v>
      </c>
      <c r="G10128">
        <v>5.9575017280206808</v>
      </c>
      <c r="H10128">
        <v>-0.58928275361214399</v>
      </c>
      <c r="I10128">
        <v>0.55876463377287311</v>
      </c>
      <c r="J10128">
        <v>0.67855648474118924</v>
      </c>
      <c r="K10128">
        <v>-7.1043836157360127</v>
      </c>
      <c r="L10128" t="s">
        <v>71</v>
      </c>
      <c r="M10128" t="s">
        <v>72</v>
      </c>
    </row>
    <row r="10129" spans="1:13" x14ac:dyDescent="0.2">
      <c r="A10129" t="s">
        <v>44922</v>
      </c>
      <c r="B10129" t="s">
        <v>44923</v>
      </c>
      <c r="C10129" t="s">
        <v>44922</v>
      </c>
      <c r="D10129" t="s">
        <v>230</v>
      </c>
      <c r="E10129" t="s">
        <v>44924</v>
      </c>
      <c r="F10129">
        <v>-0.11361353032494929</v>
      </c>
      <c r="G10129">
        <v>5.3722938343940347</v>
      </c>
      <c r="H10129">
        <v>-0.7559437158922544</v>
      </c>
      <c r="I10129">
        <v>0.45381715947057721</v>
      </c>
      <c r="J10129">
        <v>0.58514700265785902</v>
      </c>
      <c r="K10129">
        <v>-6.9227967173688656</v>
      </c>
      <c r="L10129" t="s">
        <v>71</v>
      </c>
      <c r="M10129" t="s">
        <v>72</v>
      </c>
    </row>
    <row r="10130" spans="1:13" x14ac:dyDescent="0.2">
      <c r="A10130" t="s">
        <v>45685</v>
      </c>
      <c r="B10130" t="s">
        <v>45686</v>
      </c>
      <c r="C10130" t="s">
        <v>45685</v>
      </c>
      <c r="D10130" t="s">
        <v>6097</v>
      </c>
      <c r="E10130" t="s">
        <v>45687</v>
      </c>
      <c r="F10130">
        <v>-0.11073393321952101</v>
      </c>
      <c r="G10130">
        <v>5.9392762374085262</v>
      </c>
      <c r="H10130">
        <v>-0.77113032882489563</v>
      </c>
      <c r="I10130">
        <v>0.44485954770189751</v>
      </c>
      <c r="J10130">
        <v>0.57673211393447932</v>
      </c>
      <c r="K10130">
        <v>-6.9871983794434609</v>
      </c>
      <c r="L10130" t="s">
        <v>71</v>
      </c>
      <c r="M10130" t="s">
        <v>72</v>
      </c>
    </row>
    <row r="10131" spans="1:13" x14ac:dyDescent="0.2">
      <c r="A10131" t="s">
        <v>35863</v>
      </c>
      <c r="B10131" t="s">
        <v>35864</v>
      </c>
      <c r="C10131" t="s">
        <v>35863</v>
      </c>
      <c r="F10131">
        <v>-0.1721123905984431</v>
      </c>
      <c r="G10131">
        <v>-0.4219604669962177</v>
      </c>
      <c r="H10131">
        <v>-0.54823063011153539</v>
      </c>
      <c r="I10131">
        <v>0.58637742627344469</v>
      </c>
      <c r="J10131">
        <v>0.70155605556479739</v>
      </c>
      <c r="K10131">
        <v>-6.0634231649096444</v>
      </c>
      <c r="L10131" t="s">
        <v>71</v>
      </c>
      <c r="M10131" t="s">
        <v>72</v>
      </c>
    </row>
    <row r="10132" spans="1:13" x14ac:dyDescent="0.2">
      <c r="A10132" t="s">
        <v>45701</v>
      </c>
      <c r="B10132" t="s">
        <v>45702</v>
      </c>
      <c r="C10132" t="s">
        <v>45701</v>
      </c>
      <c r="D10132" t="s">
        <v>4120</v>
      </c>
      <c r="E10132" t="s">
        <v>45703</v>
      </c>
      <c r="F10132">
        <v>-0.1430646179129367</v>
      </c>
      <c r="G10132">
        <v>5.3341937823287839</v>
      </c>
      <c r="H10132">
        <v>-0.63737949223969581</v>
      </c>
      <c r="I10132">
        <v>0.52726747874799385</v>
      </c>
      <c r="J10132">
        <v>0.65109441636244092</v>
      </c>
      <c r="K10132">
        <v>-6.9883297048992583</v>
      </c>
      <c r="L10132" t="s">
        <v>71</v>
      </c>
      <c r="M10132" t="s">
        <v>72</v>
      </c>
    </row>
    <row r="10133" spans="1:13" x14ac:dyDescent="0.2">
      <c r="A10133" t="s">
        <v>42763</v>
      </c>
      <c r="B10133" t="s">
        <v>42764</v>
      </c>
      <c r="C10133" t="s">
        <v>42763</v>
      </c>
      <c r="D10133" t="s">
        <v>460</v>
      </c>
      <c r="E10133" t="s">
        <v>42765</v>
      </c>
      <c r="F10133">
        <v>-9.1462743150890979E-2</v>
      </c>
      <c r="G10133">
        <v>4.5440411493203197</v>
      </c>
      <c r="H10133">
        <v>-0.89335956944461403</v>
      </c>
      <c r="I10133">
        <v>0.3766527874104203</v>
      </c>
      <c r="J10133">
        <v>0.5099917433644845</v>
      </c>
      <c r="K10133">
        <v>-6.7193216496486956</v>
      </c>
      <c r="L10133" t="s">
        <v>71</v>
      </c>
      <c r="M10133" t="s">
        <v>72</v>
      </c>
    </row>
    <row r="10134" spans="1:13" x14ac:dyDescent="0.2">
      <c r="A10134" t="s">
        <v>45371</v>
      </c>
      <c r="B10134" t="s">
        <v>45372</v>
      </c>
      <c r="C10134" t="s">
        <v>45371</v>
      </c>
      <c r="D10134" t="s">
        <v>1515</v>
      </c>
      <c r="E10134" t="s">
        <v>45373</v>
      </c>
      <c r="F10134">
        <v>-0.12334426634732761</v>
      </c>
      <c r="G10134">
        <v>5.4374227622140809</v>
      </c>
      <c r="H10134">
        <v>-0.71679322181995431</v>
      </c>
      <c r="I10134">
        <v>0.47738914327440829</v>
      </c>
      <c r="J10134">
        <v>0.60687461755374927</v>
      </c>
      <c r="K10134">
        <v>-6.961587642554476</v>
      </c>
      <c r="L10134" t="s">
        <v>71</v>
      </c>
      <c r="M10134" t="s">
        <v>72</v>
      </c>
    </row>
    <row r="10135" spans="1:13" x14ac:dyDescent="0.2">
      <c r="A10135" t="s">
        <v>45203</v>
      </c>
      <c r="B10135" t="s">
        <v>45204</v>
      </c>
      <c r="C10135" t="s">
        <v>45203</v>
      </c>
      <c r="D10135" t="s">
        <v>79</v>
      </c>
      <c r="E10135" t="s">
        <v>45205</v>
      </c>
      <c r="F10135">
        <v>-0.13631703613585081</v>
      </c>
      <c r="G10135">
        <v>5.0671498875166874</v>
      </c>
      <c r="H10135">
        <v>-0.66388036993024713</v>
      </c>
      <c r="I10135">
        <v>0.51032195057635421</v>
      </c>
      <c r="J10135">
        <v>0.63613899484401504</v>
      </c>
      <c r="K10135">
        <v>-6.9508776444413138</v>
      </c>
      <c r="L10135" t="s">
        <v>71</v>
      </c>
      <c r="M10135" t="s">
        <v>72</v>
      </c>
    </row>
    <row r="10136" spans="1:13" x14ac:dyDescent="0.2">
      <c r="A10136" t="s">
        <v>48328</v>
      </c>
      <c r="B10136" t="s">
        <v>48329</v>
      </c>
      <c r="C10136" t="s">
        <v>48328</v>
      </c>
      <c r="D10136" t="s">
        <v>1155</v>
      </c>
      <c r="E10136" t="s">
        <v>48330</v>
      </c>
      <c r="F10136">
        <v>-0.15715516811660099</v>
      </c>
      <c r="G10136">
        <v>8.1270285741043473</v>
      </c>
      <c r="H10136">
        <v>-0.595462737109545</v>
      </c>
      <c r="I10136">
        <v>0.55466508456267083</v>
      </c>
      <c r="J10136">
        <v>0.67539697441595825</v>
      </c>
      <c r="K10136">
        <v>-7.1956789483847254</v>
      </c>
      <c r="L10136" t="s">
        <v>71</v>
      </c>
      <c r="M10136" t="s">
        <v>72</v>
      </c>
    </row>
    <row r="10137" spans="1:13" x14ac:dyDescent="0.2">
      <c r="A10137" t="s">
        <v>43658</v>
      </c>
      <c r="B10137" t="s">
        <v>43659</v>
      </c>
      <c r="C10137" t="s">
        <v>43658</v>
      </c>
      <c r="D10137" t="s">
        <v>14105</v>
      </c>
      <c r="E10137" t="s">
        <v>43660</v>
      </c>
      <c r="F10137">
        <v>-0.16249644279415951</v>
      </c>
      <c r="G10137">
        <v>3.3156567994253781</v>
      </c>
      <c r="H10137">
        <v>-0.57915433305343944</v>
      </c>
      <c r="I10137">
        <v>0.56551620142517867</v>
      </c>
      <c r="J10137">
        <v>0.68404066860231805</v>
      </c>
      <c r="K10137">
        <v>-6.805596415773568</v>
      </c>
      <c r="L10137" t="s">
        <v>71</v>
      </c>
      <c r="M10137" t="s">
        <v>72</v>
      </c>
    </row>
    <row r="10138" spans="1:13" x14ac:dyDescent="0.2">
      <c r="A10138" t="s">
        <v>37025</v>
      </c>
      <c r="B10138" t="s">
        <v>37026</v>
      </c>
      <c r="C10138" t="s">
        <v>37025</v>
      </c>
      <c r="D10138" t="s">
        <v>37027</v>
      </c>
      <c r="E10138" t="s">
        <v>37028</v>
      </c>
      <c r="F10138">
        <v>-0.18035336621318149</v>
      </c>
      <c r="G10138">
        <v>0.39378114875426667</v>
      </c>
      <c r="H10138">
        <v>-0.53379043401591753</v>
      </c>
      <c r="I10138">
        <v>0.59624383238487622</v>
      </c>
      <c r="J10138">
        <v>0.70963659567374138</v>
      </c>
      <c r="K10138">
        <v>-6.1654573843038971</v>
      </c>
      <c r="L10138" t="s">
        <v>71</v>
      </c>
      <c r="M10138" t="s">
        <v>72</v>
      </c>
    </row>
    <row r="10139" spans="1:13" x14ac:dyDescent="0.2">
      <c r="A10139" t="s">
        <v>33680</v>
      </c>
      <c r="B10139" t="s">
        <v>33681</v>
      </c>
      <c r="C10139" t="s">
        <v>33680</v>
      </c>
      <c r="E10139" t="s">
        <v>33682</v>
      </c>
      <c r="F10139">
        <v>-0.3541961603847954</v>
      </c>
      <c r="G10139">
        <v>-1.8889833696497449</v>
      </c>
      <c r="H10139">
        <v>-0.30248121510362708</v>
      </c>
      <c r="I10139">
        <v>0.76374814098172539</v>
      </c>
      <c r="J10139">
        <v>0.83959866528016058</v>
      </c>
      <c r="K10139">
        <v>-5.889897657489672</v>
      </c>
      <c r="L10139" t="s">
        <v>71</v>
      </c>
      <c r="M10139" t="s">
        <v>72</v>
      </c>
    </row>
    <row r="10140" spans="1:13" x14ac:dyDescent="0.2">
      <c r="A10140" t="s">
        <v>39039</v>
      </c>
      <c r="B10140" t="s">
        <v>39040</v>
      </c>
      <c r="C10140" t="s">
        <v>39039</v>
      </c>
      <c r="D10140" t="s">
        <v>69</v>
      </c>
      <c r="E10140" t="s">
        <v>39041</v>
      </c>
      <c r="F10140">
        <v>-0.18176282093302221</v>
      </c>
      <c r="G10140">
        <v>1.25813117376954</v>
      </c>
      <c r="H10140">
        <v>-0.53150169700928973</v>
      </c>
      <c r="I10140">
        <v>0.59781479783126268</v>
      </c>
      <c r="J10140">
        <v>0.71091377339431505</v>
      </c>
      <c r="K10140">
        <v>-6.3559405057088449</v>
      </c>
      <c r="L10140" t="s">
        <v>71</v>
      </c>
      <c r="M10140" t="s">
        <v>72</v>
      </c>
    </row>
    <row r="10141" spans="1:13" x14ac:dyDescent="0.2">
      <c r="A10141" t="s">
        <v>46707</v>
      </c>
      <c r="B10141" t="s">
        <v>46708</v>
      </c>
      <c r="C10141" t="s">
        <v>46707</v>
      </c>
      <c r="D10141" t="s">
        <v>125</v>
      </c>
      <c r="E10141" t="s">
        <v>46709</v>
      </c>
      <c r="F10141">
        <v>-0.13121729955651329</v>
      </c>
      <c r="G10141">
        <v>6.3376978040156109</v>
      </c>
      <c r="H10141">
        <v>-0.68748663292498235</v>
      </c>
      <c r="I10141">
        <v>0.49547917763011567</v>
      </c>
      <c r="J10141">
        <v>0.62305616990451507</v>
      </c>
      <c r="K10141">
        <v>-7.0730857882209994</v>
      </c>
      <c r="L10141" t="s">
        <v>71</v>
      </c>
      <c r="M10141" t="s">
        <v>72</v>
      </c>
    </row>
    <row r="10142" spans="1:13" x14ac:dyDescent="0.2">
      <c r="A10142" t="s">
        <v>36417</v>
      </c>
      <c r="B10142" t="s">
        <v>36418</v>
      </c>
      <c r="C10142" t="s">
        <v>36417</v>
      </c>
      <c r="D10142" t="s">
        <v>1459</v>
      </c>
      <c r="E10142" t="s">
        <v>36419</v>
      </c>
      <c r="F10142">
        <v>-0.25832858657230778</v>
      </c>
      <c r="G10142">
        <v>-5.4251677435370252E-4</v>
      </c>
      <c r="H10142">
        <v>-0.39824504011383521</v>
      </c>
      <c r="I10142">
        <v>0.69242618444127202</v>
      </c>
      <c r="J10142">
        <v>0.78605556316425051</v>
      </c>
      <c r="K10142">
        <v>-6.1091692939488791</v>
      </c>
      <c r="L10142" t="s">
        <v>71</v>
      </c>
      <c r="M10142" t="s">
        <v>72</v>
      </c>
    </row>
    <row r="10143" spans="1:13" x14ac:dyDescent="0.2">
      <c r="A10143" t="s">
        <v>46206</v>
      </c>
      <c r="B10143" t="s">
        <v>46207</v>
      </c>
      <c r="C10143" t="s">
        <v>46206</v>
      </c>
      <c r="D10143" t="s">
        <v>3828</v>
      </c>
      <c r="E10143" t="s">
        <v>46208</v>
      </c>
      <c r="F10143">
        <v>-0.1049922199413036</v>
      </c>
      <c r="G10143">
        <v>7.8562174960661073</v>
      </c>
      <c r="H10143">
        <v>-0.81556150800159299</v>
      </c>
      <c r="I10143">
        <v>0.41925955819067362</v>
      </c>
      <c r="J10143">
        <v>0.551841619836826</v>
      </c>
      <c r="K10143">
        <v>-7.0353465661016852</v>
      </c>
      <c r="L10143" t="s">
        <v>71</v>
      </c>
      <c r="M10143" t="s">
        <v>72</v>
      </c>
    </row>
    <row r="10144" spans="1:13" x14ac:dyDescent="0.2">
      <c r="A10144" t="s">
        <v>42296</v>
      </c>
      <c r="B10144" t="s">
        <v>42297</v>
      </c>
      <c r="C10144" t="s">
        <v>42296</v>
      </c>
      <c r="D10144" t="s">
        <v>111</v>
      </c>
      <c r="E10144" t="s">
        <v>42298</v>
      </c>
      <c r="F10144">
        <v>-0.1060523375271578</v>
      </c>
      <c r="G10144">
        <v>3.998692858105275</v>
      </c>
      <c r="H10144">
        <v>-0.80949036457306967</v>
      </c>
      <c r="I10144">
        <v>0.42270378290146199</v>
      </c>
      <c r="J10144">
        <v>0.55500261156686315</v>
      </c>
      <c r="K10144">
        <v>-6.6727800950546614</v>
      </c>
      <c r="L10144" t="s">
        <v>71</v>
      </c>
      <c r="M10144" t="s">
        <v>72</v>
      </c>
    </row>
    <row r="10145" spans="1:13" x14ac:dyDescent="0.2">
      <c r="A10145" t="s">
        <v>44059</v>
      </c>
      <c r="B10145" t="s">
        <v>44060</v>
      </c>
      <c r="C10145" t="s">
        <v>44059</v>
      </c>
      <c r="D10145" t="s">
        <v>17420</v>
      </c>
      <c r="E10145" t="s">
        <v>44061</v>
      </c>
      <c r="F10145">
        <v>-8.1672498943738958E-2</v>
      </c>
      <c r="G10145">
        <v>6.5919086957922381</v>
      </c>
      <c r="H10145">
        <v>-0.98135979523991812</v>
      </c>
      <c r="I10145">
        <v>0.33192180299175628</v>
      </c>
      <c r="J10145">
        <v>0.46533125594381369</v>
      </c>
      <c r="K10145">
        <v>-6.8427474003635433</v>
      </c>
      <c r="L10145" t="s">
        <v>71</v>
      </c>
      <c r="M10145" t="s">
        <v>72</v>
      </c>
    </row>
    <row r="10146" spans="1:13" x14ac:dyDescent="0.2">
      <c r="A10146" t="s">
        <v>35481</v>
      </c>
      <c r="B10146" t="s">
        <v>35482</v>
      </c>
      <c r="C10146" t="s">
        <v>35481</v>
      </c>
      <c r="D10146" t="s">
        <v>1433</v>
      </c>
      <c r="E10146" t="s">
        <v>35483</v>
      </c>
      <c r="F10146">
        <v>-0.35347346928134737</v>
      </c>
      <c r="G10146">
        <v>-0.82657176168235624</v>
      </c>
      <c r="H10146">
        <v>-0.30676378095527712</v>
      </c>
      <c r="I10146">
        <v>0.760508377354843</v>
      </c>
      <c r="J10146">
        <v>0.83770320429257106</v>
      </c>
      <c r="K10146">
        <v>-6.0371920026458508</v>
      </c>
      <c r="L10146" t="s">
        <v>71</v>
      </c>
      <c r="M10146" t="s">
        <v>72</v>
      </c>
    </row>
    <row r="10147" spans="1:13" x14ac:dyDescent="0.2">
      <c r="A10147" t="s">
        <v>39652</v>
      </c>
      <c r="B10147" t="s">
        <v>39653</v>
      </c>
      <c r="C10147" t="s">
        <v>39652</v>
      </c>
      <c r="E10147" t="s">
        <v>39654</v>
      </c>
      <c r="F10147">
        <v>-0.24154280292681959</v>
      </c>
      <c r="G10147">
        <v>1.490905960712303</v>
      </c>
      <c r="H10147">
        <v>-0.42316336280832162</v>
      </c>
      <c r="I10147">
        <v>0.67429158086365237</v>
      </c>
      <c r="J10147">
        <v>0.7715990258315889</v>
      </c>
      <c r="K10147">
        <v>-6.4174650451062636</v>
      </c>
      <c r="L10147" t="s">
        <v>71</v>
      </c>
      <c r="M10147" t="s">
        <v>72</v>
      </c>
    </row>
    <row r="10148" spans="1:13" x14ac:dyDescent="0.2">
      <c r="A10148" t="s">
        <v>45797</v>
      </c>
      <c r="B10148" t="s">
        <v>45798</v>
      </c>
      <c r="C10148" t="s">
        <v>45797</v>
      </c>
      <c r="D10148" t="s">
        <v>104</v>
      </c>
      <c r="E10148" t="s">
        <v>45799</v>
      </c>
      <c r="F10148">
        <v>-0.18108635825347269</v>
      </c>
      <c r="G10148">
        <v>5.0780591428800834</v>
      </c>
      <c r="H10148">
        <v>-0.53804228896500339</v>
      </c>
      <c r="I10148">
        <v>0.59333058323626275</v>
      </c>
      <c r="J10148">
        <v>0.70705824383026228</v>
      </c>
      <c r="K10148">
        <v>-6.9987587453571276</v>
      </c>
      <c r="L10148" t="s">
        <v>71</v>
      </c>
      <c r="M10148" t="s">
        <v>72</v>
      </c>
    </row>
    <row r="10149" spans="1:13" x14ac:dyDescent="0.2">
      <c r="A10149" t="s">
        <v>46048</v>
      </c>
      <c r="B10149" t="s">
        <v>46049</v>
      </c>
      <c r="C10149" t="s">
        <v>46048</v>
      </c>
      <c r="D10149" t="s">
        <v>41527</v>
      </c>
      <c r="E10149" t="s">
        <v>46050</v>
      </c>
      <c r="F10149">
        <v>-0.113355203023203</v>
      </c>
      <c r="G10149">
        <v>6.7569223676490022</v>
      </c>
      <c r="H10149">
        <v>-0.77550922982731918</v>
      </c>
      <c r="I10149">
        <v>0.44229623007577262</v>
      </c>
      <c r="J10149">
        <v>0.57414741684457293</v>
      </c>
      <c r="K10149">
        <v>-7.0230809292545713</v>
      </c>
      <c r="L10149" t="s">
        <v>71</v>
      </c>
      <c r="M10149" t="s">
        <v>72</v>
      </c>
    </row>
    <row r="10150" spans="1:13" x14ac:dyDescent="0.2">
      <c r="A10150" t="s">
        <v>46768</v>
      </c>
      <c r="B10150" t="s">
        <v>46769</v>
      </c>
      <c r="C10150" t="s">
        <v>46768</v>
      </c>
      <c r="D10150" t="s">
        <v>368</v>
      </c>
      <c r="E10150" t="s">
        <v>46770</v>
      </c>
      <c r="F10150">
        <v>-0.15462446827556239</v>
      </c>
      <c r="G10150">
        <v>5.5942417835287408</v>
      </c>
      <c r="H10150">
        <v>-0.61253513847531826</v>
      </c>
      <c r="I10150">
        <v>0.54341967346533293</v>
      </c>
      <c r="J10150">
        <v>0.66491688837678375</v>
      </c>
      <c r="K10150">
        <v>-7.079022773790828</v>
      </c>
      <c r="L10150" t="s">
        <v>71</v>
      </c>
      <c r="M10150" t="s">
        <v>72</v>
      </c>
    </row>
    <row r="10151" spans="1:13" x14ac:dyDescent="0.2">
      <c r="A10151" t="s">
        <v>31701</v>
      </c>
      <c r="B10151" t="s">
        <v>31702</v>
      </c>
      <c r="C10151" t="s">
        <v>31701</v>
      </c>
      <c r="F10151">
        <v>-0.33332952774862662</v>
      </c>
      <c r="G10151">
        <v>-2.4869438606886241</v>
      </c>
      <c r="H10151">
        <v>-0.32660184753304838</v>
      </c>
      <c r="I10151">
        <v>0.74555838047050871</v>
      </c>
      <c r="J10151">
        <v>0.82717938945663727</v>
      </c>
      <c r="K10151">
        <v>-5.7336042159506349</v>
      </c>
      <c r="L10151" t="s">
        <v>71</v>
      </c>
      <c r="M10151" t="s">
        <v>72</v>
      </c>
    </row>
    <row r="10152" spans="1:13" x14ac:dyDescent="0.2">
      <c r="A10152" t="s">
        <v>43900</v>
      </c>
      <c r="B10152" t="s">
        <v>43901</v>
      </c>
      <c r="C10152" t="s">
        <v>43900</v>
      </c>
      <c r="D10152" t="s">
        <v>2327</v>
      </c>
      <c r="E10152" t="s">
        <v>43902</v>
      </c>
      <c r="F10152">
        <v>-0.11405201419595649</v>
      </c>
      <c r="G10152">
        <v>4.7206252633659949</v>
      </c>
      <c r="H10152">
        <v>-0.77575566414350139</v>
      </c>
      <c r="I10152">
        <v>0.44215223303059398</v>
      </c>
      <c r="J10152">
        <v>0.57400397855740803</v>
      </c>
      <c r="K10152">
        <v>-6.825510610309399</v>
      </c>
      <c r="L10152" t="s">
        <v>71</v>
      </c>
      <c r="M10152" t="s">
        <v>72</v>
      </c>
    </row>
    <row r="10153" spans="1:13" x14ac:dyDescent="0.2">
      <c r="A10153" t="s">
        <v>44694</v>
      </c>
      <c r="B10153" t="s">
        <v>44695</v>
      </c>
      <c r="C10153" t="s">
        <v>44694</v>
      </c>
      <c r="D10153" t="s">
        <v>121</v>
      </c>
      <c r="E10153" t="s">
        <v>44696</v>
      </c>
      <c r="F10153">
        <v>-0.1174879272550005</v>
      </c>
      <c r="G10153">
        <v>5.0274922352611844</v>
      </c>
      <c r="H10153">
        <v>-0.76016040088730596</v>
      </c>
      <c r="I10153">
        <v>0.45131949662951848</v>
      </c>
      <c r="J10153">
        <v>0.58303374357258742</v>
      </c>
      <c r="K10153">
        <v>-6.9028046513017598</v>
      </c>
      <c r="L10153" t="s">
        <v>71</v>
      </c>
      <c r="M10153" t="s">
        <v>72</v>
      </c>
    </row>
    <row r="10154" spans="1:13" x14ac:dyDescent="0.2">
      <c r="A10154" t="s">
        <v>47716</v>
      </c>
      <c r="B10154" t="s">
        <v>47717</v>
      </c>
      <c r="C10154" t="s">
        <v>47716</v>
      </c>
      <c r="D10154" t="s">
        <v>10631</v>
      </c>
      <c r="E10154" t="s">
        <v>47718</v>
      </c>
      <c r="F10154">
        <v>-0.1357969839601747</v>
      </c>
      <c r="G10154">
        <v>8.4514636464942594</v>
      </c>
      <c r="H10154">
        <v>-0.68204668457694329</v>
      </c>
      <c r="I10154">
        <v>0.49887833272423671</v>
      </c>
      <c r="J10154">
        <v>0.62578918237406989</v>
      </c>
      <c r="K10154">
        <v>-7.1507799974922994</v>
      </c>
      <c r="L10154" t="s">
        <v>71</v>
      </c>
      <c r="M10154" t="s">
        <v>72</v>
      </c>
    </row>
    <row r="10155" spans="1:13" x14ac:dyDescent="0.2">
      <c r="A10155" t="s">
        <v>42315</v>
      </c>
      <c r="B10155" t="s">
        <v>42316</v>
      </c>
      <c r="C10155" t="s">
        <v>42315</v>
      </c>
      <c r="E10155" t="s">
        <v>42317</v>
      </c>
      <c r="F10155">
        <v>-0.1084941101403341</v>
      </c>
      <c r="G10155">
        <v>4.1266886787764241</v>
      </c>
      <c r="H10155">
        <v>-0.80761828690140469</v>
      </c>
      <c r="I10155">
        <v>0.42376928451238283</v>
      </c>
      <c r="J10155">
        <v>0.55611102868599227</v>
      </c>
      <c r="K10155">
        <v>-6.6742665823100689</v>
      </c>
      <c r="L10155" t="s">
        <v>71</v>
      </c>
      <c r="M10155" t="s">
        <v>72</v>
      </c>
    </row>
    <row r="10156" spans="1:13" x14ac:dyDescent="0.2">
      <c r="A10156" t="s">
        <v>33349</v>
      </c>
      <c r="B10156" t="s">
        <v>33350</v>
      </c>
      <c r="C10156" t="s">
        <v>33349</v>
      </c>
      <c r="F10156">
        <v>-0.2214819229355485</v>
      </c>
      <c r="G10156">
        <v>-1.464044571204326</v>
      </c>
      <c r="H10156">
        <v>-0.46237905901677823</v>
      </c>
      <c r="I10156">
        <v>0.64614793821426275</v>
      </c>
      <c r="J10156">
        <v>0.74976264111203306</v>
      </c>
      <c r="K10156">
        <v>-5.8666789795928924</v>
      </c>
      <c r="L10156" t="s">
        <v>71</v>
      </c>
      <c r="M10156" t="s">
        <v>72</v>
      </c>
    </row>
    <row r="10157" spans="1:13" x14ac:dyDescent="0.2">
      <c r="A10157" t="s">
        <v>31711</v>
      </c>
      <c r="B10157" t="s">
        <v>31712</v>
      </c>
      <c r="C10157" t="s">
        <v>31711</v>
      </c>
      <c r="E10157" t="s">
        <v>31713</v>
      </c>
      <c r="F10157">
        <v>-0.36552537105440491</v>
      </c>
      <c r="G10157">
        <v>-2.8993560215343268</v>
      </c>
      <c r="H10157">
        <v>-0.30290509531483178</v>
      </c>
      <c r="I10157">
        <v>0.76342728323278064</v>
      </c>
      <c r="J10157">
        <v>0.83946136804169258</v>
      </c>
      <c r="K10157">
        <v>-5.7354316301182049</v>
      </c>
      <c r="L10157" t="s">
        <v>71</v>
      </c>
      <c r="M10157" t="s">
        <v>72</v>
      </c>
    </row>
    <row r="10158" spans="1:13" x14ac:dyDescent="0.2">
      <c r="A10158" t="s">
        <v>30114</v>
      </c>
      <c r="B10158" t="s">
        <v>30115</v>
      </c>
      <c r="C10158" t="s">
        <v>30114</v>
      </c>
      <c r="D10158" t="s">
        <v>4708</v>
      </c>
      <c r="E10158" t="s">
        <v>30116</v>
      </c>
      <c r="F10158">
        <v>-0.42112894489684921</v>
      </c>
      <c r="G10158">
        <v>-3.0754402888635299</v>
      </c>
      <c r="H10158">
        <v>-0.26746377480567551</v>
      </c>
      <c r="I10158">
        <v>0.79039478509709671</v>
      </c>
      <c r="J10158">
        <v>0.85908116984705052</v>
      </c>
      <c r="K10158">
        <v>-5.598365412491817</v>
      </c>
      <c r="L10158" t="s">
        <v>71</v>
      </c>
      <c r="M10158" t="s">
        <v>72</v>
      </c>
    </row>
    <row r="10159" spans="1:13" x14ac:dyDescent="0.2">
      <c r="A10159" t="s">
        <v>48038</v>
      </c>
      <c r="B10159" t="s">
        <v>48039</v>
      </c>
      <c r="C10159" t="s">
        <v>48038</v>
      </c>
      <c r="D10159" t="s">
        <v>173</v>
      </c>
      <c r="E10159" t="s">
        <v>48040</v>
      </c>
      <c r="F10159">
        <v>-0.18857856284250921</v>
      </c>
      <c r="G10159">
        <v>6.5145932804590716</v>
      </c>
      <c r="H10159">
        <v>-0.52949730207676282</v>
      </c>
      <c r="I10159">
        <v>0.5991921907510589</v>
      </c>
      <c r="J10159">
        <v>0.71220575669529651</v>
      </c>
      <c r="K10159">
        <v>-7.1740162879878362</v>
      </c>
      <c r="L10159" t="s">
        <v>71</v>
      </c>
      <c r="M10159" t="s">
        <v>72</v>
      </c>
    </row>
    <row r="10160" spans="1:13" x14ac:dyDescent="0.2">
      <c r="A10160" t="s">
        <v>47222</v>
      </c>
      <c r="B10160" t="s">
        <v>47223</v>
      </c>
      <c r="C10160" t="s">
        <v>47222</v>
      </c>
      <c r="D10160" t="s">
        <v>104</v>
      </c>
      <c r="E10160" t="s">
        <v>47224</v>
      </c>
      <c r="F10160">
        <v>-0.1285523398308337</v>
      </c>
      <c r="G10160">
        <v>7.8384567996887586</v>
      </c>
      <c r="H10160">
        <v>-0.71564012082797968</v>
      </c>
      <c r="I10160">
        <v>0.47809377755121962</v>
      </c>
      <c r="J10160">
        <v>0.60749995389989975</v>
      </c>
      <c r="K10160">
        <v>-7.1164970849891578</v>
      </c>
      <c r="L10160" t="s">
        <v>71</v>
      </c>
      <c r="M10160" t="s">
        <v>72</v>
      </c>
    </row>
    <row r="10161" spans="1:13" x14ac:dyDescent="0.2">
      <c r="A10161" t="s">
        <v>45991</v>
      </c>
      <c r="B10161" t="s">
        <v>45992</v>
      </c>
      <c r="C10161" t="s">
        <v>45991</v>
      </c>
      <c r="D10161" t="s">
        <v>111</v>
      </c>
      <c r="E10161" t="s">
        <v>45993</v>
      </c>
      <c r="F10161">
        <v>-0.1205613104384078</v>
      </c>
      <c r="G10161">
        <v>6.191868915997925</v>
      </c>
      <c r="H10161">
        <v>-0.7518368374917479</v>
      </c>
      <c r="I10161">
        <v>0.45625752202870612</v>
      </c>
      <c r="J10161">
        <v>0.58723327215185628</v>
      </c>
      <c r="K10161">
        <v>-7.015179420583519</v>
      </c>
      <c r="L10161" t="s">
        <v>71</v>
      </c>
      <c r="M10161" t="s">
        <v>72</v>
      </c>
    </row>
    <row r="10162" spans="1:13" x14ac:dyDescent="0.2">
      <c r="A10162" t="s">
        <v>32932</v>
      </c>
      <c r="B10162" t="s">
        <v>32933</v>
      </c>
      <c r="C10162" t="s">
        <v>32932</v>
      </c>
      <c r="D10162" t="s">
        <v>826</v>
      </c>
      <c r="E10162" t="s">
        <v>32934</v>
      </c>
      <c r="F10162">
        <v>-0.66334689711495409</v>
      </c>
      <c r="G10162">
        <v>-1.51378181796727</v>
      </c>
      <c r="H10162">
        <v>-0.17646571438960251</v>
      </c>
      <c r="I10162">
        <v>0.86075915295177019</v>
      </c>
      <c r="J10162">
        <v>0.90752572519250441</v>
      </c>
      <c r="K10162">
        <v>-5.8325607028119508</v>
      </c>
      <c r="L10162" t="s">
        <v>71</v>
      </c>
      <c r="M10162" t="s">
        <v>72</v>
      </c>
    </row>
    <row r="10163" spans="1:13" x14ac:dyDescent="0.2">
      <c r="A10163" t="s">
        <v>33844</v>
      </c>
      <c r="B10163" t="s">
        <v>33845</v>
      </c>
      <c r="C10163" t="s">
        <v>33844</v>
      </c>
      <c r="D10163" t="s">
        <v>20547</v>
      </c>
      <c r="E10163" t="s">
        <v>33846</v>
      </c>
      <c r="F10163">
        <v>-0.29331620169012962</v>
      </c>
      <c r="G10163">
        <v>-1.60889812158256</v>
      </c>
      <c r="H10163">
        <v>-0.36769663456220703</v>
      </c>
      <c r="I10163">
        <v>0.71490875358002726</v>
      </c>
      <c r="J10163">
        <v>0.80280237843854563</v>
      </c>
      <c r="K10163">
        <v>-5.9023951399309311</v>
      </c>
      <c r="L10163" t="s">
        <v>71</v>
      </c>
      <c r="M10163" t="s">
        <v>72</v>
      </c>
    </row>
    <row r="10164" spans="1:13" x14ac:dyDescent="0.2">
      <c r="A10164" t="s">
        <v>44062</v>
      </c>
      <c r="B10164" t="s">
        <v>44063</v>
      </c>
      <c r="C10164" t="s">
        <v>44062</v>
      </c>
      <c r="D10164" t="s">
        <v>9367</v>
      </c>
      <c r="E10164" t="s">
        <v>44064</v>
      </c>
      <c r="F10164">
        <v>-0.18008964304677019</v>
      </c>
      <c r="G10164">
        <v>3.962999129385981</v>
      </c>
      <c r="H10164">
        <v>-0.55335217590818386</v>
      </c>
      <c r="I10164">
        <v>0.58289699793631455</v>
      </c>
      <c r="J10164">
        <v>0.6987433310028015</v>
      </c>
      <c r="K10164">
        <v>-6.8428437604010881</v>
      </c>
      <c r="L10164" t="s">
        <v>71</v>
      </c>
      <c r="M10164" t="s">
        <v>72</v>
      </c>
    </row>
    <row r="10165" spans="1:13" x14ac:dyDescent="0.2">
      <c r="A10165" t="s">
        <v>45509</v>
      </c>
      <c r="B10165" t="s">
        <v>45510</v>
      </c>
      <c r="C10165" t="s">
        <v>45509</v>
      </c>
      <c r="D10165" t="s">
        <v>2419</v>
      </c>
      <c r="E10165" t="s">
        <v>45511</v>
      </c>
      <c r="F10165">
        <v>-0.1119120066692272</v>
      </c>
      <c r="G10165">
        <v>6.072957084404238</v>
      </c>
      <c r="H10165">
        <v>-0.79832068276601298</v>
      </c>
      <c r="I10165">
        <v>0.42908511241996139</v>
      </c>
      <c r="J10165">
        <v>0.56133557805130851</v>
      </c>
      <c r="K10165">
        <v>-6.9752416927223111</v>
      </c>
      <c r="L10165" t="s">
        <v>71</v>
      </c>
      <c r="M10165" t="s">
        <v>72</v>
      </c>
    </row>
    <row r="10166" spans="1:13" x14ac:dyDescent="0.2">
      <c r="A10166" t="s">
        <v>34748</v>
      </c>
      <c r="B10166" t="s">
        <v>34749</v>
      </c>
      <c r="C10166" t="s">
        <v>34748</v>
      </c>
      <c r="F10166">
        <v>-0.23751282942036481</v>
      </c>
      <c r="G10166">
        <v>-0.28785659470391911</v>
      </c>
      <c r="H10166">
        <v>-0.44165494855353687</v>
      </c>
      <c r="I10166">
        <v>0.66095888032019123</v>
      </c>
      <c r="J10166">
        <v>0.76143138458292847</v>
      </c>
      <c r="K10166">
        <v>-5.9694986524342672</v>
      </c>
      <c r="L10166" t="s">
        <v>71</v>
      </c>
      <c r="M10166" t="s">
        <v>72</v>
      </c>
    </row>
    <row r="10167" spans="1:13" x14ac:dyDescent="0.2">
      <c r="A10167" t="s">
        <v>45110</v>
      </c>
      <c r="B10167" t="s">
        <v>45111</v>
      </c>
      <c r="C10167" t="s">
        <v>45110</v>
      </c>
      <c r="D10167" t="s">
        <v>111</v>
      </c>
      <c r="E10167" t="s">
        <v>45112</v>
      </c>
      <c r="F10167">
        <v>-0.1055139121614914</v>
      </c>
      <c r="G10167">
        <v>6.0580991360941034</v>
      </c>
      <c r="H10167">
        <v>-0.83491357072018857</v>
      </c>
      <c r="I10167">
        <v>0.40839551160724918</v>
      </c>
      <c r="J10167">
        <v>0.54109453403588137</v>
      </c>
      <c r="K10167">
        <v>-6.9429598993405319</v>
      </c>
      <c r="L10167" t="s">
        <v>71</v>
      </c>
      <c r="M10167" t="s">
        <v>72</v>
      </c>
    </row>
    <row r="10168" spans="1:13" x14ac:dyDescent="0.2">
      <c r="A10168" t="s">
        <v>36394</v>
      </c>
      <c r="B10168" t="s">
        <v>36395</v>
      </c>
      <c r="C10168" t="s">
        <v>36394</v>
      </c>
      <c r="D10168" t="s">
        <v>29863</v>
      </c>
      <c r="E10168" t="s">
        <v>36396</v>
      </c>
      <c r="F10168">
        <v>-0.2256300441153902</v>
      </c>
      <c r="G10168">
        <v>0.14815305340563029</v>
      </c>
      <c r="H10168">
        <v>-0.46401596699040298</v>
      </c>
      <c r="I10168">
        <v>0.64498414866416176</v>
      </c>
      <c r="J10168">
        <v>0.74891938655285029</v>
      </c>
      <c r="K10168">
        <v>-6.1069993166709082</v>
      </c>
      <c r="L10168" t="s">
        <v>71</v>
      </c>
      <c r="M10168" t="s">
        <v>72</v>
      </c>
    </row>
    <row r="10169" spans="1:13" x14ac:dyDescent="0.2">
      <c r="A10169" t="s">
        <v>31433</v>
      </c>
      <c r="B10169" t="s">
        <v>31434</v>
      </c>
      <c r="C10169" t="s">
        <v>31433</v>
      </c>
      <c r="F10169">
        <v>-0.34936229029009658</v>
      </c>
      <c r="G10169">
        <v>-1.885066752282621</v>
      </c>
      <c r="H10169">
        <v>-0.32224522119928528</v>
      </c>
      <c r="I10169">
        <v>0.74883328112888226</v>
      </c>
      <c r="J10169">
        <v>0.82958933679080604</v>
      </c>
      <c r="K10169">
        <v>-5.7141271287265401</v>
      </c>
      <c r="L10169" t="s">
        <v>71</v>
      </c>
      <c r="M10169" t="s">
        <v>72</v>
      </c>
    </row>
    <row r="10170" spans="1:13" x14ac:dyDescent="0.2">
      <c r="A10170" t="s">
        <v>35497</v>
      </c>
      <c r="B10170" t="s">
        <v>35498</v>
      </c>
      <c r="C10170" t="s">
        <v>35497</v>
      </c>
      <c r="E10170" t="s">
        <v>35499</v>
      </c>
      <c r="F10170">
        <v>-0.20663926291479559</v>
      </c>
      <c r="G10170">
        <v>-0.19068880332151189</v>
      </c>
      <c r="H10170">
        <v>-0.50180885009151377</v>
      </c>
      <c r="I10170">
        <v>0.6183697172090572</v>
      </c>
      <c r="J10170">
        <v>0.72798111332031568</v>
      </c>
      <c r="K10170">
        <v>-6.0389393153571396</v>
      </c>
      <c r="L10170" t="s">
        <v>71</v>
      </c>
      <c r="M10170" t="s">
        <v>72</v>
      </c>
    </row>
    <row r="10171" spans="1:13" x14ac:dyDescent="0.2">
      <c r="A10171" t="s">
        <v>46269</v>
      </c>
      <c r="B10171" t="s">
        <v>46270</v>
      </c>
      <c r="C10171" t="s">
        <v>46269</v>
      </c>
      <c r="D10171" t="s">
        <v>111</v>
      </c>
      <c r="E10171" t="s">
        <v>46271</v>
      </c>
      <c r="F10171">
        <v>-0.14225973565078581</v>
      </c>
      <c r="G10171">
        <v>5.903151220993613</v>
      </c>
      <c r="H10171">
        <v>-0.67395540347490923</v>
      </c>
      <c r="I10171">
        <v>0.50395782134926637</v>
      </c>
      <c r="J10171">
        <v>0.63049921647339946</v>
      </c>
      <c r="K10171">
        <v>-7.0393604308181628</v>
      </c>
      <c r="L10171" t="s">
        <v>71</v>
      </c>
      <c r="M10171" t="s">
        <v>72</v>
      </c>
    </row>
    <row r="10172" spans="1:13" x14ac:dyDescent="0.2">
      <c r="A10172" t="s">
        <v>36106</v>
      </c>
      <c r="B10172" t="s">
        <v>36107</v>
      </c>
      <c r="C10172" t="s">
        <v>36106</v>
      </c>
      <c r="D10172" t="s">
        <v>5866</v>
      </c>
      <c r="E10172" t="s">
        <v>36108</v>
      </c>
      <c r="F10172">
        <v>-0.48541230945455238</v>
      </c>
      <c r="G10172">
        <v>-0.53021728170716409</v>
      </c>
      <c r="H10172">
        <v>-0.24197420964567001</v>
      </c>
      <c r="I10172">
        <v>0.80995403023636192</v>
      </c>
      <c r="J10172">
        <v>0.87299880142224451</v>
      </c>
      <c r="K10172">
        <v>-6.0816408621721916</v>
      </c>
      <c r="L10172" t="s">
        <v>71</v>
      </c>
      <c r="M10172" t="s">
        <v>72</v>
      </c>
    </row>
    <row r="10173" spans="1:13" x14ac:dyDescent="0.2">
      <c r="A10173" t="s">
        <v>46302</v>
      </c>
      <c r="B10173" t="s">
        <v>46303</v>
      </c>
      <c r="C10173" t="s">
        <v>46302</v>
      </c>
      <c r="D10173" t="s">
        <v>104</v>
      </c>
      <c r="E10173" t="s">
        <v>46304</v>
      </c>
      <c r="F10173">
        <v>-0.13663404442236879</v>
      </c>
      <c r="G10173">
        <v>5.801155124181145</v>
      </c>
      <c r="H10173">
        <v>-0.69934513533644715</v>
      </c>
      <c r="I10173">
        <v>0.48811396556052428</v>
      </c>
      <c r="J10173">
        <v>0.6163018789978324</v>
      </c>
      <c r="K10173">
        <v>-7.0411258993465324</v>
      </c>
      <c r="L10173" t="s">
        <v>71</v>
      </c>
      <c r="M10173" t="s">
        <v>72</v>
      </c>
    </row>
    <row r="10174" spans="1:13" x14ac:dyDescent="0.2">
      <c r="A10174" t="s">
        <v>39563</v>
      </c>
      <c r="B10174" t="s">
        <v>39564</v>
      </c>
      <c r="C10174" t="s">
        <v>39563</v>
      </c>
      <c r="D10174" t="s">
        <v>262</v>
      </c>
      <c r="E10174" t="s">
        <v>39565</v>
      </c>
      <c r="F10174">
        <v>-0.12698001730418479</v>
      </c>
      <c r="G10174">
        <v>2.363464128692732</v>
      </c>
      <c r="H10174">
        <v>-0.74001802169097675</v>
      </c>
      <c r="I10174">
        <v>0.46332289391369341</v>
      </c>
      <c r="J10174">
        <v>0.59375048890966553</v>
      </c>
      <c r="K10174">
        <v>-6.4064306041984791</v>
      </c>
      <c r="L10174" t="s">
        <v>71</v>
      </c>
      <c r="M10174" t="s">
        <v>72</v>
      </c>
    </row>
    <row r="10175" spans="1:13" x14ac:dyDescent="0.2">
      <c r="A10175" t="s">
        <v>43691</v>
      </c>
      <c r="B10175" t="s">
        <v>43692</v>
      </c>
      <c r="C10175" t="s">
        <v>43691</v>
      </c>
      <c r="D10175" t="s">
        <v>338</v>
      </c>
      <c r="E10175" t="s">
        <v>43693</v>
      </c>
      <c r="F10175">
        <v>-0.22521755555372641</v>
      </c>
      <c r="G10175">
        <v>3.840789641113302</v>
      </c>
      <c r="H10175">
        <v>-0.47197663410297053</v>
      </c>
      <c r="I10175">
        <v>0.63933723937548748</v>
      </c>
      <c r="J10175">
        <v>0.74513968145143372</v>
      </c>
      <c r="K10175">
        <v>-6.808204774886665</v>
      </c>
      <c r="L10175" t="s">
        <v>71</v>
      </c>
      <c r="M10175" t="s">
        <v>72</v>
      </c>
    </row>
    <row r="10176" spans="1:13" x14ac:dyDescent="0.2">
      <c r="A10176" t="s">
        <v>38808</v>
      </c>
      <c r="B10176" t="s">
        <v>38809</v>
      </c>
      <c r="C10176" t="s">
        <v>38808</v>
      </c>
      <c r="F10176">
        <v>-0.1732609964104985</v>
      </c>
      <c r="G10176">
        <v>0.37721999933128492</v>
      </c>
      <c r="H10176">
        <v>-0.583103678519447</v>
      </c>
      <c r="I10176">
        <v>0.56287876010658211</v>
      </c>
      <c r="J10176">
        <v>0.68164941195769546</v>
      </c>
      <c r="K10176">
        <v>-6.3341599299349207</v>
      </c>
      <c r="L10176" t="s">
        <v>71</v>
      </c>
      <c r="M10176" t="s">
        <v>72</v>
      </c>
    </row>
    <row r="10177" spans="1:13" x14ac:dyDescent="0.2">
      <c r="A10177" t="s">
        <v>45571</v>
      </c>
      <c r="B10177" t="s">
        <v>45572</v>
      </c>
      <c r="C10177" t="s">
        <v>45571</v>
      </c>
      <c r="D10177" t="s">
        <v>111</v>
      </c>
      <c r="E10177" t="s">
        <v>45573</v>
      </c>
      <c r="F10177">
        <v>-0.1172143992315364</v>
      </c>
      <c r="G10177">
        <v>5.8200900637410546</v>
      </c>
      <c r="H10177">
        <v>-0.78819516772279652</v>
      </c>
      <c r="I10177">
        <v>0.43491971302758869</v>
      </c>
      <c r="J10177">
        <v>0.56689101496483585</v>
      </c>
      <c r="K10177">
        <v>-6.9783627461820004</v>
      </c>
      <c r="L10177" t="s">
        <v>71</v>
      </c>
      <c r="M10177" t="s">
        <v>72</v>
      </c>
    </row>
    <row r="10178" spans="1:13" x14ac:dyDescent="0.2">
      <c r="A10178" t="s">
        <v>45425</v>
      </c>
      <c r="B10178" t="s">
        <v>45426</v>
      </c>
      <c r="C10178" t="s">
        <v>45425</v>
      </c>
      <c r="D10178" t="s">
        <v>262</v>
      </c>
      <c r="E10178" t="s">
        <v>45427</v>
      </c>
      <c r="F10178">
        <v>-0.1180465514621645</v>
      </c>
      <c r="G10178">
        <v>6.0577796006862688</v>
      </c>
      <c r="H10178">
        <v>-0.78556230092934143</v>
      </c>
      <c r="I10178">
        <v>0.43644457747040771</v>
      </c>
      <c r="J10178">
        <v>0.56844617170533862</v>
      </c>
      <c r="K10178">
        <v>-6.966103100709562</v>
      </c>
      <c r="L10178" t="s">
        <v>71</v>
      </c>
      <c r="M10178" t="s">
        <v>72</v>
      </c>
    </row>
    <row r="10179" spans="1:13" x14ac:dyDescent="0.2">
      <c r="A10179" t="s">
        <v>36342</v>
      </c>
      <c r="B10179" t="s">
        <v>36343</v>
      </c>
      <c r="C10179" t="s">
        <v>36342</v>
      </c>
      <c r="E10179" t="s">
        <v>36344</v>
      </c>
      <c r="F10179">
        <v>-0.23798031667321801</v>
      </c>
      <c r="G10179">
        <v>-0.34172740507070531</v>
      </c>
      <c r="H10179">
        <v>-0.45345897598987872</v>
      </c>
      <c r="I10179">
        <v>0.65250553657591193</v>
      </c>
      <c r="J10179">
        <v>0.75498006987180111</v>
      </c>
      <c r="K10179">
        <v>-6.1027276566147419</v>
      </c>
      <c r="L10179" t="s">
        <v>71</v>
      </c>
      <c r="M10179" t="s">
        <v>72</v>
      </c>
    </row>
    <row r="10180" spans="1:13" x14ac:dyDescent="0.2">
      <c r="A10180" t="s">
        <v>38259</v>
      </c>
      <c r="B10180" t="s">
        <v>38260</v>
      </c>
      <c r="C10180" t="s">
        <v>38259</v>
      </c>
      <c r="F10180">
        <v>-0.179491449387745</v>
      </c>
      <c r="G10180">
        <v>0.7609765465472208</v>
      </c>
      <c r="H10180">
        <v>-0.57173737976039918</v>
      </c>
      <c r="I10180">
        <v>0.57048592288979205</v>
      </c>
      <c r="J10180">
        <v>0.6880121261765616</v>
      </c>
      <c r="K10180">
        <v>-6.2782729595213693</v>
      </c>
      <c r="L10180" t="s">
        <v>71</v>
      </c>
      <c r="M10180" t="s">
        <v>72</v>
      </c>
    </row>
    <row r="10181" spans="1:13" x14ac:dyDescent="0.2">
      <c r="A10181" t="s">
        <v>47948</v>
      </c>
      <c r="B10181" t="s">
        <v>47949</v>
      </c>
      <c r="C10181" t="s">
        <v>47948</v>
      </c>
      <c r="D10181" t="s">
        <v>1080</v>
      </c>
      <c r="E10181" t="s">
        <v>47950</v>
      </c>
      <c r="F10181">
        <v>-0.19188424734570561</v>
      </c>
      <c r="G10181">
        <v>6.1962183712416072</v>
      </c>
      <c r="H10181">
        <v>-0.54222611339195437</v>
      </c>
      <c r="I10181">
        <v>0.59047055134515558</v>
      </c>
      <c r="J10181">
        <v>0.70462517565981209</v>
      </c>
      <c r="K10181">
        <v>-7.1678988939396291</v>
      </c>
      <c r="L10181" t="s">
        <v>71</v>
      </c>
      <c r="M10181" t="s">
        <v>72</v>
      </c>
    </row>
    <row r="10182" spans="1:13" x14ac:dyDescent="0.2">
      <c r="A10182" t="s">
        <v>46509</v>
      </c>
      <c r="B10182" t="s">
        <v>46510</v>
      </c>
      <c r="C10182" t="s">
        <v>46509</v>
      </c>
      <c r="D10182" t="s">
        <v>38750</v>
      </c>
      <c r="E10182" t="s">
        <v>46511</v>
      </c>
      <c r="F10182">
        <v>-0.12261566202192049</v>
      </c>
      <c r="G10182">
        <v>7.3064255381832099</v>
      </c>
      <c r="H10182">
        <v>-0.77031405999046132</v>
      </c>
      <c r="I10182">
        <v>0.44533834276297302</v>
      </c>
      <c r="J10182">
        <v>0.57717816377305364</v>
      </c>
      <c r="K10182">
        <v>-7.0579405327892868</v>
      </c>
      <c r="L10182" t="s">
        <v>71</v>
      </c>
      <c r="M10182" t="s">
        <v>72</v>
      </c>
    </row>
    <row r="10183" spans="1:13" x14ac:dyDescent="0.2">
      <c r="A10183" t="s">
        <v>40611</v>
      </c>
      <c r="B10183" t="s">
        <v>40612</v>
      </c>
      <c r="C10183" t="s">
        <v>40611</v>
      </c>
      <c r="D10183" t="s">
        <v>111</v>
      </c>
      <c r="E10183" t="s">
        <v>40613</v>
      </c>
      <c r="F10183">
        <v>-0.2625277056081472</v>
      </c>
      <c r="G10183">
        <v>2.7273102811344079</v>
      </c>
      <c r="H10183">
        <v>-0.42017069785142802</v>
      </c>
      <c r="I10183">
        <v>0.6764594699392269</v>
      </c>
      <c r="J10183">
        <v>0.7730164958728637</v>
      </c>
      <c r="K10183">
        <v>-6.5136485447034156</v>
      </c>
      <c r="L10183" t="s">
        <v>71</v>
      </c>
      <c r="M10183" t="s">
        <v>72</v>
      </c>
    </row>
    <row r="10184" spans="1:13" x14ac:dyDescent="0.2">
      <c r="A10184" t="s">
        <v>42336</v>
      </c>
      <c r="B10184" t="s">
        <v>42337</v>
      </c>
      <c r="C10184" t="s">
        <v>42336</v>
      </c>
      <c r="D10184" t="s">
        <v>111</v>
      </c>
      <c r="E10184" t="s">
        <v>42338</v>
      </c>
      <c r="F10184">
        <v>-0.15894029465192849</v>
      </c>
      <c r="G10184">
        <v>3.2481905804053381</v>
      </c>
      <c r="H10184">
        <v>-0.63270998556690083</v>
      </c>
      <c r="I10184">
        <v>0.53028383610587837</v>
      </c>
      <c r="J10184">
        <v>0.6535919328434483</v>
      </c>
      <c r="K10184">
        <v>-6.6755746119529631</v>
      </c>
      <c r="L10184" t="s">
        <v>71</v>
      </c>
      <c r="M10184" t="s">
        <v>72</v>
      </c>
    </row>
    <row r="10185" spans="1:13" x14ac:dyDescent="0.2">
      <c r="A10185" t="s">
        <v>43489</v>
      </c>
      <c r="B10185" t="s">
        <v>43490</v>
      </c>
      <c r="C10185" t="s">
        <v>43489</v>
      </c>
      <c r="D10185" t="s">
        <v>449</v>
      </c>
      <c r="E10185" t="s">
        <v>43491</v>
      </c>
      <c r="F10185">
        <v>-0.13156237471506671</v>
      </c>
      <c r="G10185">
        <v>4.723944330109636</v>
      </c>
      <c r="H10185">
        <v>-0.73223180548115074</v>
      </c>
      <c r="I10185">
        <v>0.46801184325004591</v>
      </c>
      <c r="J10185">
        <v>0.5977670432314881</v>
      </c>
      <c r="K10185">
        <v>-6.7886135816836113</v>
      </c>
      <c r="L10185" t="s">
        <v>71</v>
      </c>
      <c r="M10185" t="s">
        <v>72</v>
      </c>
    </row>
    <row r="10186" spans="1:13" x14ac:dyDescent="0.2">
      <c r="A10186" t="s">
        <v>34637</v>
      </c>
      <c r="B10186" t="s">
        <v>34638</v>
      </c>
      <c r="C10186" t="s">
        <v>34637</v>
      </c>
      <c r="D10186" t="s">
        <v>1654</v>
      </c>
      <c r="E10186" t="s">
        <v>34639</v>
      </c>
      <c r="F10186">
        <v>-0.28234951703601918</v>
      </c>
      <c r="G10186">
        <v>-0.72882891778931569</v>
      </c>
      <c r="H10186">
        <v>-0.39691153641790522</v>
      </c>
      <c r="I10186">
        <v>0.69340194094582996</v>
      </c>
      <c r="J10186">
        <v>0.78664209865643508</v>
      </c>
      <c r="K10186">
        <v>-5.9612666640247367</v>
      </c>
      <c r="L10186" t="s">
        <v>71</v>
      </c>
      <c r="M10186" t="s">
        <v>72</v>
      </c>
    </row>
    <row r="10187" spans="1:13" x14ac:dyDescent="0.2">
      <c r="A10187" t="s">
        <v>38542</v>
      </c>
      <c r="B10187" t="s">
        <v>38543</v>
      </c>
      <c r="C10187" t="s">
        <v>38542</v>
      </c>
      <c r="F10187">
        <v>-0.2057442209870862</v>
      </c>
      <c r="G10187">
        <v>1.034099583805314</v>
      </c>
      <c r="H10187">
        <v>-0.51726913897418558</v>
      </c>
      <c r="I10187">
        <v>0.60762728003052557</v>
      </c>
      <c r="J10187">
        <v>0.719188605603582</v>
      </c>
      <c r="K10187">
        <v>-6.3061524303349028</v>
      </c>
      <c r="L10187" t="s">
        <v>71</v>
      </c>
      <c r="M10187" t="s">
        <v>72</v>
      </c>
    </row>
    <row r="10188" spans="1:13" x14ac:dyDescent="0.2">
      <c r="A10188" t="s">
        <v>44828</v>
      </c>
      <c r="B10188" t="s">
        <v>44829</v>
      </c>
      <c r="C10188" t="s">
        <v>44828</v>
      </c>
      <c r="D10188" t="s">
        <v>111</v>
      </c>
      <c r="E10188" t="s">
        <v>44830</v>
      </c>
      <c r="F10188">
        <v>-0.1322358275907414</v>
      </c>
      <c r="G10188">
        <v>4.9942895940054237</v>
      </c>
      <c r="H10188">
        <v>-0.73149135403233834</v>
      </c>
      <c r="I10188">
        <v>0.46845916457120051</v>
      </c>
      <c r="J10188">
        <v>0.59822982448409012</v>
      </c>
      <c r="K10188">
        <v>-6.9142325455326379</v>
      </c>
      <c r="L10188" t="s">
        <v>71</v>
      </c>
      <c r="M10188" t="s">
        <v>72</v>
      </c>
    </row>
    <row r="10189" spans="1:13" x14ac:dyDescent="0.2">
      <c r="A10189" t="s">
        <v>46867</v>
      </c>
      <c r="B10189" t="s">
        <v>46868</v>
      </c>
      <c r="C10189" t="s">
        <v>46867</v>
      </c>
      <c r="D10189" t="s">
        <v>5250</v>
      </c>
      <c r="E10189" t="s">
        <v>46869</v>
      </c>
      <c r="F10189">
        <v>-0.13678792302811621</v>
      </c>
      <c r="G10189">
        <v>7.151052306121108</v>
      </c>
      <c r="H10189">
        <v>-0.71423921727463868</v>
      </c>
      <c r="I10189">
        <v>0.47895062986021791</v>
      </c>
      <c r="J10189">
        <v>0.60813775788475977</v>
      </c>
      <c r="K10189">
        <v>-7.0862444551277006</v>
      </c>
      <c r="L10189" t="s">
        <v>71</v>
      </c>
      <c r="M10189" t="s">
        <v>72</v>
      </c>
    </row>
    <row r="10190" spans="1:13" x14ac:dyDescent="0.2">
      <c r="A10190" t="s">
        <v>46236</v>
      </c>
      <c r="B10190" t="s">
        <v>46237</v>
      </c>
      <c r="C10190" t="s">
        <v>46236</v>
      </c>
      <c r="D10190" t="s">
        <v>137</v>
      </c>
      <c r="E10190" t="s">
        <v>46238</v>
      </c>
      <c r="F10190">
        <v>-0.1034182392924077</v>
      </c>
      <c r="G10190">
        <v>11.27306115877249</v>
      </c>
      <c r="H10190">
        <v>-0.87890342360315166</v>
      </c>
      <c r="I10190">
        <v>0.38435384307159232</v>
      </c>
      <c r="J10190">
        <v>0.51780038533153028</v>
      </c>
      <c r="K10190">
        <v>-7.0375583015135224</v>
      </c>
      <c r="L10190" t="s">
        <v>71</v>
      </c>
      <c r="M10190" t="s">
        <v>72</v>
      </c>
    </row>
    <row r="10191" spans="1:13" x14ac:dyDescent="0.2">
      <c r="A10191" t="s">
        <v>44785</v>
      </c>
      <c r="B10191" t="s">
        <v>44786</v>
      </c>
      <c r="C10191" t="s">
        <v>44785</v>
      </c>
      <c r="E10191" t="s">
        <v>44787</v>
      </c>
      <c r="F10191">
        <v>-0.30659936598833187</v>
      </c>
      <c r="G10191">
        <v>4.1216278064926701</v>
      </c>
      <c r="H10191">
        <v>-0.37283612673468558</v>
      </c>
      <c r="I10191">
        <v>0.71110763730329041</v>
      </c>
      <c r="J10191">
        <v>0.8002551544946217</v>
      </c>
      <c r="K10191">
        <v>-6.9110709220052122</v>
      </c>
      <c r="L10191" t="s">
        <v>71</v>
      </c>
      <c r="M10191" t="s">
        <v>72</v>
      </c>
    </row>
    <row r="10192" spans="1:13" x14ac:dyDescent="0.2">
      <c r="A10192" t="s">
        <v>46832</v>
      </c>
      <c r="B10192" t="s">
        <v>46833</v>
      </c>
      <c r="C10192" t="s">
        <v>46832</v>
      </c>
      <c r="D10192" t="s">
        <v>1943</v>
      </c>
      <c r="E10192" t="s">
        <v>46834</v>
      </c>
      <c r="F10192">
        <v>-0.13010446194800901</v>
      </c>
      <c r="G10192">
        <v>7.7331446972006637</v>
      </c>
      <c r="H10192">
        <v>-0.746322503571901</v>
      </c>
      <c r="I10192">
        <v>0.45954619901020433</v>
      </c>
      <c r="J10192">
        <v>0.59032342154883055</v>
      </c>
      <c r="K10192">
        <v>-7.084418263066107</v>
      </c>
      <c r="L10192" t="s">
        <v>71</v>
      </c>
      <c r="M10192" t="s">
        <v>72</v>
      </c>
    </row>
    <row r="10193" spans="1:13" x14ac:dyDescent="0.2">
      <c r="A10193" t="s">
        <v>43398</v>
      </c>
      <c r="B10193" t="s">
        <v>43399</v>
      </c>
      <c r="C10193" t="s">
        <v>43398</v>
      </c>
      <c r="D10193" t="s">
        <v>69</v>
      </c>
      <c r="E10193" t="s">
        <v>43400</v>
      </c>
      <c r="F10193">
        <v>-0.1200853169668248</v>
      </c>
      <c r="G10193">
        <v>4.1540303550751254</v>
      </c>
      <c r="H10193">
        <v>-0.79271937091323885</v>
      </c>
      <c r="I10193">
        <v>0.43230690190487608</v>
      </c>
      <c r="J10193">
        <v>0.56447296838680572</v>
      </c>
      <c r="K10193">
        <v>-6.782431285291695</v>
      </c>
      <c r="L10193" t="s">
        <v>71</v>
      </c>
      <c r="M10193" t="s">
        <v>72</v>
      </c>
    </row>
    <row r="10194" spans="1:13" x14ac:dyDescent="0.2">
      <c r="A10194" t="s">
        <v>45583</v>
      </c>
      <c r="B10194" t="s">
        <v>45584</v>
      </c>
      <c r="C10194" t="s">
        <v>45583</v>
      </c>
      <c r="D10194" t="s">
        <v>3533</v>
      </c>
      <c r="E10194" t="s">
        <v>45585</v>
      </c>
      <c r="F10194">
        <v>-0.107987471837764</v>
      </c>
      <c r="G10194">
        <v>7.2103483404845123</v>
      </c>
      <c r="H10194">
        <v>-0.85713997913236939</v>
      </c>
      <c r="I10194">
        <v>0.39613421232633989</v>
      </c>
      <c r="J10194">
        <v>0.52921875317416456</v>
      </c>
      <c r="K10194">
        <v>-6.9788495252972531</v>
      </c>
      <c r="L10194" t="s">
        <v>71</v>
      </c>
      <c r="M10194" t="s">
        <v>72</v>
      </c>
    </row>
    <row r="10195" spans="1:13" x14ac:dyDescent="0.2">
      <c r="A10195" t="s">
        <v>42124</v>
      </c>
      <c r="B10195" t="s">
        <v>42125</v>
      </c>
      <c r="C10195" t="s">
        <v>42124</v>
      </c>
      <c r="D10195" t="s">
        <v>33402</v>
      </c>
      <c r="E10195" t="s">
        <v>42126</v>
      </c>
      <c r="F10195">
        <v>-9.4042043184778379E-2</v>
      </c>
      <c r="G10195">
        <v>4.5959552843125717</v>
      </c>
      <c r="H10195">
        <v>-0.95221972739264604</v>
      </c>
      <c r="I10195">
        <v>0.34632408370794798</v>
      </c>
      <c r="J10195">
        <v>0.480507139622323</v>
      </c>
      <c r="K10195">
        <v>-6.6528344720917696</v>
      </c>
      <c r="L10195" t="s">
        <v>71</v>
      </c>
      <c r="M10195" t="s">
        <v>72</v>
      </c>
    </row>
    <row r="10196" spans="1:13" x14ac:dyDescent="0.2">
      <c r="A10196" t="s">
        <v>44925</v>
      </c>
      <c r="B10196" t="s">
        <v>44926</v>
      </c>
      <c r="C10196" t="s">
        <v>44925</v>
      </c>
      <c r="D10196" t="s">
        <v>436</v>
      </c>
      <c r="E10196" t="s">
        <v>44927</v>
      </c>
      <c r="F10196">
        <v>-0.14338414645899089</v>
      </c>
      <c r="G10196">
        <v>4.979401646978098</v>
      </c>
      <c r="H10196">
        <v>-0.6984336056982684</v>
      </c>
      <c r="I10196">
        <v>0.48867793161136053</v>
      </c>
      <c r="J10196">
        <v>0.61692303530248749</v>
      </c>
      <c r="K10196">
        <v>-6.9230123097298568</v>
      </c>
      <c r="L10196" t="s">
        <v>71</v>
      </c>
      <c r="M10196" t="s">
        <v>72</v>
      </c>
    </row>
    <row r="10197" spans="1:13" x14ac:dyDescent="0.2">
      <c r="A10197" t="s">
        <v>44937</v>
      </c>
      <c r="B10197" t="s">
        <v>44938</v>
      </c>
      <c r="C10197" t="s">
        <v>44937</v>
      </c>
      <c r="D10197" t="s">
        <v>8547</v>
      </c>
      <c r="E10197" t="s">
        <v>44939</v>
      </c>
      <c r="F10197">
        <v>-0.10425898195297111</v>
      </c>
      <c r="G10197">
        <v>6.3227104225296591</v>
      </c>
      <c r="H10197">
        <v>-0.88709850056279682</v>
      </c>
      <c r="I10197">
        <v>0.37997600343850851</v>
      </c>
      <c r="J10197">
        <v>0.51347703619233775</v>
      </c>
      <c r="K10197">
        <v>-6.9242874119253042</v>
      </c>
      <c r="L10197" t="s">
        <v>71</v>
      </c>
      <c r="M10197" t="s">
        <v>72</v>
      </c>
    </row>
    <row r="10198" spans="1:13" x14ac:dyDescent="0.2">
      <c r="A10198" t="s">
        <v>32608</v>
      </c>
      <c r="B10198" t="s">
        <v>32609</v>
      </c>
      <c r="C10198" t="s">
        <v>32608</v>
      </c>
      <c r="F10198">
        <v>-0.3901138245470408</v>
      </c>
      <c r="G10198">
        <v>-2.536910128165057</v>
      </c>
      <c r="H10198">
        <v>-0.30825372125522632</v>
      </c>
      <c r="I10198">
        <v>0.75938225217521826</v>
      </c>
      <c r="J10198">
        <v>0.8368112673784599</v>
      </c>
      <c r="K10198">
        <v>-5.8059124654169079</v>
      </c>
      <c r="L10198" t="s">
        <v>71</v>
      </c>
      <c r="M10198" t="s">
        <v>72</v>
      </c>
    </row>
    <row r="10199" spans="1:13" x14ac:dyDescent="0.2">
      <c r="A10199" t="s">
        <v>43745</v>
      </c>
      <c r="B10199" t="s">
        <v>43746</v>
      </c>
      <c r="C10199" t="s">
        <v>43745</v>
      </c>
      <c r="D10199" t="s">
        <v>475</v>
      </c>
      <c r="E10199" t="s">
        <v>43747</v>
      </c>
      <c r="F10199">
        <v>-0.14604189660053901</v>
      </c>
      <c r="G10199">
        <v>3.9974799850244001</v>
      </c>
      <c r="H10199">
        <v>-0.69177778763361508</v>
      </c>
      <c r="I10199">
        <v>0.49280690544599659</v>
      </c>
      <c r="J10199">
        <v>0.62067227672305414</v>
      </c>
      <c r="K10199">
        <v>-6.8130441860965574</v>
      </c>
      <c r="L10199" t="s">
        <v>71</v>
      </c>
      <c r="M10199" t="s">
        <v>72</v>
      </c>
    </row>
    <row r="10200" spans="1:13" x14ac:dyDescent="0.2">
      <c r="A10200" t="s">
        <v>45458</v>
      </c>
      <c r="B10200" t="s">
        <v>45459</v>
      </c>
      <c r="C10200" t="s">
        <v>45458</v>
      </c>
      <c r="D10200" t="s">
        <v>111</v>
      </c>
      <c r="E10200" t="s">
        <v>45460</v>
      </c>
      <c r="F10200">
        <v>-0.14899005058145501</v>
      </c>
      <c r="G10200">
        <v>5.1907319586031058</v>
      </c>
      <c r="H10200">
        <v>-0.68123017719893098</v>
      </c>
      <c r="I10200">
        <v>0.49938963318740481</v>
      </c>
      <c r="J10200">
        <v>0.62620134391995474</v>
      </c>
      <c r="K10200">
        <v>-6.9680063538703836</v>
      </c>
      <c r="L10200" t="s">
        <v>71</v>
      </c>
      <c r="M10200" t="s">
        <v>72</v>
      </c>
    </row>
    <row r="10201" spans="1:13" x14ac:dyDescent="0.2">
      <c r="A10201" t="s">
        <v>35938</v>
      </c>
      <c r="B10201" t="s">
        <v>35939</v>
      </c>
      <c r="C10201" t="s">
        <v>35938</v>
      </c>
      <c r="D10201" t="s">
        <v>111</v>
      </c>
      <c r="E10201" t="s">
        <v>35940</v>
      </c>
      <c r="F10201">
        <v>-0.21180301573159779</v>
      </c>
      <c r="G10201">
        <v>-1.071468767041889</v>
      </c>
      <c r="H10201">
        <v>-0.5172730622173688</v>
      </c>
      <c r="I10201">
        <v>0.6076245649658687</v>
      </c>
      <c r="J10201">
        <v>0.719188605603582</v>
      </c>
      <c r="K10201">
        <v>-6.0701251906127798</v>
      </c>
      <c r="L10201" t="s">
        <v>71</v>
      </c>
      <c r="M10201" t="s">
        <v>72</v>
      </c>
    </row>
    <row r="10202" spans="1:13" x14ac:dyDescent="0.2">
      <c r="A10202" t="s">
        <v>46982</v>
      </c>
      <c r="B10202" t="s">
        <v>46983</v>
      </c>
      <c r="C10202" t="s">
        <v>46982</v>
      </c>
      <c r="D10202" t="s">
        <v>111</v>
      </c>
      <c r="E10202" t="s">
        <v>46984</v>
      </c>
      <c r="F10202">
        <v>-0.1957488257244249</v>
      </c>
      <c r="G10202">
        <v>5.5773491886826649</v>
      </c>
      <c r="H10202">
        <v>-0.55272182038784667</v>
      </c>
      <c r="I10202">
        <v>0.58332482730513169</v>
      </c>
      <c r="J10202">
        <v>0.69906776583252428</v>
      </c>
      <c r="K10202">
        <v>-7.0947139213259538</v>
      </c>
      <c r="L10202" t="s">
        <v>71</v>
      </c>
      <c r="M10202" t="s">
        <v>72</v>
      </c>
    </row>
    <row r="10203" spans="1:13" x14ac:dyDescent="0.2">
      <c r="A10203" t="s">
        <v>33587</v>
      </c>
      <c r="B10203" t="s">
        <v>33588</v>
      </c>
      <c r="C10203" t="s">
        <v>33587</v>
      </c>
      <c r="D10203" t="s">
        <v>69</v>
      </c>
      <c r="E10203" t="s">
        <v>33589</v>
      </c>
      <c r="F10203">
        <v>-0.25652377679288579</v>
      </c>
      <c r="G10203">
        <v>-1.9240624117902341</v>
      </c>
      <c r="H10203">
        <v>-0.44341103235458612</v>
      </c>
      <c r="I10203">
        <v>0.65969840412197622</v>
      </c>
      <c r="J10203">
        <v>0.76064411241706897</v>
      </c>
      <c r="K10203">
        <v>-5.8836088392804271</v>
      </c>
      <c r="L10203" t="s">
        <v>71</v>
      </c>
      <c r="M10203" t="s">
        <v>72</v>
      </c>
    </row>
    <row r="10204" spans="1:13" x14ac:dyDescent="0.2">
      <c r="A10204" t="s">
        <v>39132</v>
      </c>
      <c r="B10204" t="s">
        <v>39133</v>
      </c>
      <c r="C10204" t="s">
        <v>39132</v>
      </c>
      <c r="D10204" t="s">
        <v>636</v>
      </c>
      <c r="E10204" t="s">
        <v>39134</v>
      </c>
      <c r="F10204">
        <v>-0.36308070096077077</v>
      </c>
      <c r="G10204">
        <v>1.349020920029758</v>
      </c>
      <c r="H10204">
        <v>-0.33220571866160398</v>
      </c>
      <c r="I10204">
        <v>0.74135291587539109</v>
      </c>
      <c r="J10204">
        <v>0.82401934441650404</v>
      </c>
      <c r="K10204">
        <v>-6.3646491908677856</v>
      </c>
      <c r="L10204" t="s">
        <v>71</v>
      </c>
      <c r="M10204" t="s">
        <v>72</v>
      </c>
    </row>
    <row r="10205" spans="1:13" x14ac:dyDescent="0.2">
      <c r="A10205" t="s">
        <v>35816</v>
      </c>
      <c r="B10205" t="s">
        <v>35817</v>
      </c>
      <c r="C10205" t="s">
        <v>35816</v>
      </c>
      <c r="F10205">
        <v>-0.28912136485926548</v>
      </c>
      <c r="G10205">
        <v>-1.210599524596442</v>
      </c>
      <c r="H10205">
        <v>-0.40137468765765971</v>
      </c>
      <c r="I10205">
        <v>0.6901382235975082</v>
      </c>
      <c r="J10205">
        <v>0.78408158475953471</v>
      </c>
      <c r="K10205">
        <v>-6.0604005967246559</v>
      </c>
      <c r="L10205" t="s">
        <v>71</v>
      </c>
      <c r="M10205" t="s">
        <v>72</v>
      </c>
    </row>
    <row r="10206" spans="1:13" x14ac:dyDescent="0.2">
      <c r="A10206" t="s">
        <v>36622</v>
      </c>
      <c r="B10206" t="s">
        <v>36623</v>
      </c>
      <c r="C10206" t="s">
        <v>36622</v>
      </c>
      <c r="D10206" t="s">
        <v>826</v>
      </c>
      <c r="E10206" t="s">
        <v>36624</v>
      </c>
      <c r="F10206">
        <v>-0.23407879224590919</v>
      </c>
      <c r="G10206">
        <v>-0.45479238790519599</v>
      </c>
      <c r="H10206">
        <v>-0.48026061059047143</v>
      </c>
      <c r="I10206">
        <v>0.63348388340430695</v>
      </c>
      <c r="J10206">
        <v>0.74018045292415957</v>
      </c>
      <c r="K10206">
        <v>-6.1273707261732087</v>
      </c>
      <c r="L10206" t="s">
        <v>71</v>
      </c>
      <c r="M10206" t="s">
        <v>72</v>
      </c>
    </row>
    <row r="10207" spans="1:13" x14ac:dyDescent="0.2">
      <c r="A10207" t="s">
        <v>45937</v>
      </c>
      <c r="B10207" t="s">
        <v>45938</v>
      </c>
      <c r="C10207" t="s">
        <v>45937</v>
      </c>
      <c r="D10207" t="s">
        <v>104</v>
      </c>
      <c r="E10207" t="s">
        <v>45939</v>
      </c>
      <c r="F10207">
        <v>-0.15907507090800271</v>
      </c>
      <c r="G10207">
        <v>5.4510952559596966</v>
      </c>
      <c r="H10207">
        <v>-0.65396506491669171</v>
      </c>
      <c r="I10207">
        <v>0.51662742488661495</v>
      </c>
      <c r="J10207">
        <v>0.64166504243491929</v>
      </c>
      <c r="K10207">
        <v>-7.010427172821192</v>
      </c>
      <c r="L10207" t="s">
        <v>71</v>
      </c>
      <c r="M10207" t="s">
        <v>72</v>
      </c>
    </row>
    <row r="10208" spans="1:13" x14ac:dyDescent="0.2">
      <c r="A10208" t="s">
        <v>39174</v>
      </c>
      <c r="B10208" t="s">
        <v>39175</v>
      </c>
      <c r="C10208" t="s">
        <v>39174</v>
      </c>
      <c r="D10208" t="s">
        <v>774</v>
      </c>
      <c r="E10208" t="s">
        <v>39176</v>
      </c>
      <c r="F10208">
        <v>-0.23310593579052299</v>
      </c>
      <c r="G10208">
        <v>1.539491186881675</v>
      </c>
      <c r="H10208">
        <v>-0.48294754502948128</v>
      </c>
      <c r="I10208">
        <v>0.63159039428290054</v>
      </c>
      <c r="J10208">
        <v>0.73852401478729124</v>
      </c>
      <c r="K10208">
        <v>-6.3695986784320082</v>
      </c>
      <c r="L10208" t="s">
        <v>71</v>
      </c>
      <c r="M10208" t="s">
        <v>72</v>
      </c>
    </row>
    <row r="10209" spans="1:13" x14ac:dyDescent="0.2">
      <c r="A10209" t="s">
        <v>41322</v>
      </c>
      <c r="B10209" t="s">
        <v>41323</v>
      </c>
      <c r="C10209" t="s">
        <v>41322</v>
      </c>
      <c r="D10209" t="s">
        <v>210</v>
      </c>
      <c r="E10209" t="s">
        <v>41324</v>
      </c>
      <c r="F10209">
        <v>-0.29783938468246562</v>
      </c>
      <c r="G10209">
        <v>2.039617381774947</v>
      </c>
      <c r="H10209">
        <v>-0.39307299435630411</v>
      </c>
      <c r="I10209">
        <v>0.69621362891101191</v>
      </c>
      <c r="J10209">
        <v>0.78878739297739942</v>
      </c>
      <c r="K10209">
        <v>-6.5779722013923143</v>
      </c>
      <c r="L10209" t="s">
        <v>71</v>
      </c>
      <c r="M10209" t="s">
        <v>72</v>
      </c>
    </row>
    <row r="10210" spans="1:13" x14ac:dyDescent="0.2">
      <c r="A10210" t="s">
        <v>41898</v>
      </c>
      <c r="B10210" t="s">
        <v>41899</v>
      </c>
      <c r="C10210" t="s">
        <v>41898</v>
      </c>
      <c r="D10210" t="s">
        <v>111</v>
      </c>
      <c r="E10210" t="s">
        <v>41900</v>
      </c>
      <c r="F10210">
        <v>-0.18133507798657481</v>
      </c>
      <c r="G10210">
        <v>3.1082341704917318</v>
      </c>
      <c r="H10210">
        <v>-0.59230914404723456</v>
      </c>
      <c r="I10210">
        <v>0.55675514638242518</v>
      </c>
      <c r="J10210">
        <v>0.67683571715238422</v>
      </c>
      <c r="K10210">
        <v>-6.6322002988705764</v>
      </c>
      <c r="L10210" t="s">
        <v>71</v>
      </c>
      <c r="M10210" t="s">
        <v>72</v>
      </c>
    </row>
    <row r="10211" spans="1:13" x14ac:dyDescent="0.2">
      <c r="A10211" t="s">
        <v>47314</v>
      </c>
      <c r="B10211" t="s">
        <v>47315</v>
      </c>
      <c r="C10211" t="s">
        <v>47314</v>
      </c>
      <c r="D10211" t="s">
        <v>104</v>
      </c>
      <c r="E10211" t="s">
        <v>47316</v>
      </c>
      <c r="F10211">
        <v>-0.14003227713936889</v>
      </c>
      <c r="G10211">
        <v>8.3362325535549537</v>
      </c>
      <c r="H10211">
        <v>-0.723395885239141</v>
      </c>
      <c r="I10211">
        <v>0.47336575215925247</v>
      </c>
      <c r="J10211">
        <v>0.60308998915552914</v>
      </c>
      <c r="K10211">
        <v>-7.1222829658418956</v>
      </c>
      <c r="L10211" t="s">
        <v>71</v>
      </c>
      <c r="M10211" t="s">
        <v>72</v>
      </c>
    </row>
    <row r="10212" spans="1:13" x14ac:dyDescent="0.2">
      <c r="A10212" t="s">
        <v>46251</v>
      </c>
      <c r="B10212" t="s">
        <v>46252</v>
      </c>
      <c r="C10212" t="s">
        <v>46251</v>
      </c>
      <c r="D10212" t="s">
        <v>4151</v>
      </c>
      <c r="E10212" t="s">
        <v>46253</v>
      </c>
      <c r="F10212">
        <v>-0.12182319000530931</v>
      </c>
      <c r="G10212">
        <v>7.6444807746819983</v>
      </c>
      <c r="H10212">
        <v>-0.8039370786626242</v>
      </c>
      <c r="I10212">
        <v>0.42586919950600799</v>
      </c>
      <c r="J10212">
        <v>0.55803253286942667</v>
      </c>
      <c r="K10212">
        <v>-7.0385651361949488</v>
      </c>
      <c r="L10212" t="s">
        <v>71</v>
      </c>
      <c r="M10212" t="s">
        <v>72</v>
      </c>
    </row>
    <row r="10213" spans="1:13" x14ac:dyDescent="0.2">
      <c r="A10213" t="s">
        <v>30777</v>
      </c>
      <c r="B10213" t="s">
        <v>30778</v>
      </c>
      <c r="C10213" t="s">
        <v>30777</v>
      </c>
      <c r="F10213">
        <v>-0.33916273335276292</v>
      </c>
      <c r="G10213">
        <v>-2.770590287183071</v>
      </c>
      <c r="H10213">
        <v>-0.3536573166497109</v>
      </c>
      <c r="I10213">
        <v>0.72532921516487292</v>
      </c>
      <c r="J10213">
        <v>0.81089033090951235</v>
      </c>
      <c r="K10213">
        <v>-5.6540093731222081</v>
      </c>
      <c r="L10213" t="s">
        <v>71</v>
      </c>
      <c r="M10213" t="s">
        <v>72</v>
      </c>
    </row>
    <row r="10214" spans="1:13" x14ac:dyDescent="0.2">
      <c r="A10214" t="s">
        <v>46173</v>
      </c>
      <c r="B10214" t="s">
        <v>46174</v>
      </c>
      <c r="C10214" t="s">
        <v>46173</v>
      </c>
      <c r="D10214" t="s">
        <v>183</v>
      </c>
      <c r="E10214" t="s">
        <v>46175</v>
      </c>
      <c r="F10214">
        <v>-0.1451532548138674</v>
      </c>
      <c r="G10214">
        <v>5.9773882586477747</v>
      </c>
      <c r="H10214">
        <v>-0.70620207212970298</v>
      </c>
      <c r="I10214">
        <v>0.48388323076545248</v>
      </c>
      <c r="J10214">
        <v>0.6125398314986723</v>
      </c>
      <c r="K10214">
        <v>-7.0327830986239874</v>
      </c>
      <c r="L10214" t="s">
        <v>71</v>
      </c>
      <c r="M10214" t="s">
        <v>72</v>
      </c>
    </row>
    <row r="10215" spans="1:13" x14ac:dyDescent="0.2">
      <c r="A10215" t="s">
        <v>44459</v>
      </c>
      <c r="B10215" t="s">
        <v>44460</v>
      </c>
      <c r="C10215" t="s">
        <v>44459</v>
      </c>
      <c r="D10215" t="s">
        <v>111</v>
      </c>
      <c r="E10215" t="s">
        <v>44461</v>
      </c>
      <c r="F10215">
        <v>-0.1041837071584366</v>
      </c>
      <c r="G10215">
        <v>6.1403976956466053</v>
      </c>
      <c r="H10215">
        <v>-0.90327493673029646</v>
      </c>
      <c r="I10215">
        <v>0.37142806701695857</v>
      </c>
      <c r="J10215">
        <v>0.5049523903788945</v>
      </c>
      <c r="K10215">
        <v>-6.8786172126905694</v>
      </c>
      <c r="L10215" t="s">
        <v>71</v>
      </c>
      <c r="M10215" t="s">
        <v>72</v>
      </c>
    </row>
    <row r="10216" spans="1:13" x14ac:dyDescent="0.2">
      <c r="A10216" t="s">
        <v>34317</v>
      </c>
      <c r="B10216" t="s">
        <v>34318</v>
      </c>
      <c r="C10216" t="s">
        <v>34317</v>
      </c>
      <c r="F10216">
        <v>-0.47264958184029199</v>
      </c>
      <c r="G10216">
        <v>-1.53762709092977</v>
      </c>
      <c r="H10216">
        <v>-0.2655951014880516</v>
      </c>
      <c r="I10216">
        <v>0.79182423306697869</v>
      </c>
      <c r="J10216">
        <v>0.86014379571463662</v>
      </c>
      <c r="K10216">
        <v>-5.9381580258681694</v>
      </c>
      <c r="L10216" t="s">
        <v>71</v>
      </c>
      <c r="M10216" t="s">
        <v>72</v>
      </c>
    </row>
    <row r="10217" spans="1:13" x14ac:dyDescent="0.2">
      <c r="A10217" t="s">
        <v>45925</v>
      </c>
      <c r="B10217" t="s">
        <v>45926</v>
      </c>
      <c r="C10217" t="s">
        <v>45925</v>
      </c>
      <c r="D10217" t="s">
        <v>83</v>
      </c>
      <c r="E10217" t="s">
        <v>45927</v>
      </c>
      <c r="F10217">
        <v>-0.16290360432878609</v>
      </c>
      <c r="G10217">
        <v>5.4103163111907593</v>
      </c>
      <c r="H10217">
        <v>-0.64708555259225065</v>
      </c>
      <c r="I10217">
        <v>0.52102678063789964</v>
      </c>
      <c r="J10217">
        <v>0.64588316818881586</v>
      </c>
      <c r="K10217">
        <v>-7.0089227792866016</v>
      </c>
      <c r="L10217" t="s">
        <v>71</v>
      </c>
      <c r="M10217" t="s">
        <v>72</v>
      </c>
    </row>
    <row r="10218" spans="1:13" x14ac:dyDescent="0.2">
      <c r="A10218" t="s">
        <v>42728</v>
      </c>
      <c r="B10218" t="s">
        <v>42729</v>
      </c>
      <c r="C10218" t="s">
        <v>42728</v>
      </c>
      <c r="D10218" t="s">
        <v>42730</v>
      </c>
      <c r="E10218" t="s">
        <v>42731</v>
      </c>
      <c r="F10218">
        <v>-0.1044972475761838</v>
      </c>
      <c r="G10218">
        <v>4.6058796279565417</v>
      </c>
      <c r="H10218">
        <v>-0.90298244418153273</v>
      </c>
      <c r="I10218">
        <v>0.3715815213170347</v>
      </c>
      <c r="J10218">
        <v>0.50510838403641067</v>
      </c>
      <c r="K10218">
        <v>-6.7157977524717278</v>
      </c>
      <c r="L10218" t="s">
        <v>71</v>
      </c>
      <c r="M10218" t="s">
        <v>72</v>
      </c>
    </row>
    <row r="10219" spans="1:13" x14ac:dyDescent="0.2">
      <c r="A10219" t="s">
        <v>43135</v>
      </c>
      <c r="B10219" t="s">
        <v>43136</v>
      </c>
      <c r="C10219" t="s">
        <v>43135</v>
      </c>
      <c r="D10219" t="s">
        <v>121</v>
      </c>
      <c r="E10219" t="s">
        <v>43137</v>
      </c>
      <c r="F10219">
        <v>-0.16804133596839321</v>
      </c>
      <c r="G10219">
        <v>4.0867238956428587</v>
      </c>
      <c r="H10219">
        <v>-0.63188874267092054</v>
      </c>
      <c r="I10219">
        <v>0.53081527045024823</v>
      </c>
      <c r="J10219">
        <v>0.6539416781941948</v>
      </c>
      <c r="K10219">
        <v>-6.7599878742160673</v>
      </c>
      <c r="L10219" t="s">
        <v>71</v>
      </c>
      <c r="M10219" t="s">
        <v>72</v>
      </c>
    </row>
    <row r="10220" spans="1:13" x14ac:dyDescent="0.2">
      <c r="A10220" t="s">
        <v>34040</v>
      </c>
      <c r="B10220" t="s">
        <v>34041</v>
      </c>
      <c r="C10220" t="s">
        <v>34040</v>
      </c>
      <c r="F10220">
        <v>-0.18600642088782809</v>
      </c>
      <c r="G10220">
        <v>-1.1050756151183341</v>
      </c>
      <c r="H10220">
        <v>-0.58393608211177983</v>
      </c>
      <c r="I10220">
        <v>0.56232365157732012</v>
      </c>
      <c r="J10220">
        <v>0.68123697467317457</v>
      </c>
      <c r="K10220">
        <v>-5.9171858758060552</v>
      </c>
      <c r="L10220" t="s">
        <v>71</v>
      </c>
      <c r="M10220" t="s">
        <v>72</v>
      </c>
    </row>
    <row r="10221" spans="1:13" x14ac:dyDescent="0.2">
      <c r="A10221" t="s">
        <v>46093</v>
      </c>
      <c r="B10221" t="s">
        <v>46094</v>
      </c>
      <c r="C10221" t="s">
        <v>46093</v>
      </c>
      <c r="D10221" t="s">
        <v>258</v>
      </c>
      <c r="E10221" t="s">
        <v>46095</v>
      </c>
      <c r="F10221">
        <v>-0.221991733490122</v>
      </c>
      <c r="G10221">
        <v>4.4616467017785766</v>
      </c>
      <c r="H10221">
        <v>-0.50775361190849733</v>
      </c>
      <c r="I10221">
        <v>0.61422887800039017</v>
      </c>
      <c r="J10221">
        <v>0.72443311709397795</v>
      </c>
      <c r="K10221">
        <v>-7.026697938678482</v>
      </c>
      <c r="L10221" t="s">
        <v>71</v>
      </c>
      <c r="M10221" t="s">
        <v>72</v>
      </c>
    </row>
    <row r="10222" spans="1:13" x14ac:dyDescent="0.2">
      <c r="A10222" t="s">
        <v>42537</v>
      </c>
      <c r="B10222" t="s">
        <v>42538</v>
      </c>
      <c r="C10222" t="s">
        <v>42537</v>
      </c>
      <c r="D10222" t="s">
        <v>7181</v>
      </c>
      <c r="E10222" t="s">
        <v>42539</v>
      </c>
      <c r="F10222">
        <v>-0.15271835139082809</v>
      </c>
      <c r="G10222">
        <v>3.2513861026725008</v>
      </c>
      <c r="H10222">
        <v>-0.68229939364389247</v>
      </c>
      <c r="I10222">
        <v>0.49872014359889788</v>
      </c>
      <c r="J10222">
        <v>0.62576134105501813</v>
      </c>
      <c r="K10222">
        <v>-6.6969433177073538</v>
      </c>
      <c r="L10222" t="s">
        <v>71</v>
      </c>
      <c r="M10222" t="s">
        <v>72</v>
      </c>
    </row>
    <row r="10223" spans="1:13" x14ac:dyDescent="0.2">
      <c r="A10223" t="s">
        <v>47478</v>
      </c>
      <c r="B10223" t="s">
        <v>47479</v>
      </c>
      <c r="C10223" t="s">
        <v>47478</v>
      </c>
      <c r="D10223" t="s">
        <v>283</v>
      </c>
      <c r="E10223" t="s">
        <v>47480</v>
      </c>
      <c r="F10223">
        <v>-0.16610928149702001</v>
      </c>
      <c r="G10223">
        <v>6.7466845109984099</v>
      </c>
      <c r="H10223">
        <v>-0.64039506549165126</v>
      </c>
      <c r="I10223">
        <v>0.52532433805732226</v>
      </c>
      <c r="J10223">
        <v>0.64931346264244516</v>
      </c>
      <c r="K10223">
        <v>-7.1335404951542412</v>
      </c>
      <c r="L10223" t="s">
        <v>71</v>
      </c>
      <c r="M10223" t="s">
        <v>72</v>
      </c>
    </row>
    <row r="10224" spans="1:13" x14ac:dyDescent="0.2">
      <c r="A10224" t="s">
        <v>46096</v>
      </c>
      <c r="B10224" t="s">
        <v>46097</v>
      </c>
      <c r="C10224" t="s">
        <v>46096</v>
      </c>
      <c r="D10224" t="s">
        <v>10511</v>
      </c>
      <c r="E10224" t="s">
        <v>46098</v>
      </c>
      <c r="F10224">
        <v>-0.13353188066487931</v>
      </c>
      <c r="G10224">
        <v>6.2987411557825563</v>
      </c>
      <c r="H10224">
        <v>-0.75865324617911789</v>
      </c>
      <c r="I10224">
        <v>0.45221130147679611</v>
      </c>
      <c r="J10224">
        <v>0.58392167677504914</v>
      </c>
      <c r="K10224">
        <v>-7.0268917496511953</v>
      </c>
      <c r="L10224" t="s">
        <v>71</v>
      </c>
      <c r="M10224" t="s">
        <v>72</v>
      </c>
    </row>
    <row r="10225" spans="1:13" x14ac:dyDescent="0.2">
      <c r="A10225" t="s">
        <v>46416</v>
      </c>
      <c r="B10225" t="s">
        <v>46417</v>
      </c>
      <c r="C10225" t="s">
        <v>46416</v>
      </c>
      <c r="D10225" t="s">
        <v>597</v>
      </c>
      <c r="E10225" t="s">
        <v>46418</v>
      </c>
      <c r="F10225">
        <v>-0.19563299189673519</v>
      </c>
      <c r="G10225">
        <v>5.4313757040798194</v>
      </c>
      <c r="H10225">
        <v>-0.56351855185186528</v>
      </c>
      <c r="I10225">
        <v>0.57601798440249063</v>
      </c>
      <c r="J10225">
        <v>0.69263636229731063</v>
      </c>
      <c r="K10225">
        <v>-7.050385336547853</v>
      </c>
      <c r="L10225" t="s">
        <v>71</v>
      </c>
      <c r="M10225" t="s">
        <v>72</v>
      </c>
    </row>
    <row r="10226" spans="1:13" x14ac:dyDescent="0.2">
      <c r="A10226" t="s">
        <v>43652</v>
      </c>
      <c r="B10226" t="s">
        <v>43653</v>
      </c>
      <c r="C10226" t="s">
        <v>43652</v>
      </c>
      <c r="D10226" t="s">
        <v>930</v>
      </c>
      <c r="E10226" t="s">
        <v>43654</v>
      </c>
      <c r="F10226">
        <v>-0.1202992381321684</v>
      </c>
      <c r="G10226">
        <v>4.682453628646182</v>
      </c>
      <c r="H10226">
        <v>-0.81980600148360028</v>
      </c>
      <c r="I10226">
        <v>0.41686179083592689</v>
      </c>
      <c r="J10226">
        <v>0.54975192688167529</v>
      </c>
      <c r="K10226">
        <v>-6.8041287893342011</v>
      </c>
      <c r="L10226" t="s">
        <v>71</v>
      </c>
      <c r="M10226" t="s">
        <v>72</v>
      </c>
    </row>
    <row r="10227" spans="1:13" x14ac:dyDescent="0.2">
      <c r="A10227" t="s">
        <v>36888</v>
      </c>
      <c r="B10227" t="s">
        <v>36889</v>
      </c>
      <c r="C10227" t="s">
        <v>36888</v>
      </c>
      <c r="F10227">
        <v>-0.23111589408815791</v>
      </c>
      <c r="G10227">
        <v>-1.416787407867792</v>
      </c>
      <c r="H10227">
        <v>-0.49431497541761821</v>
      </c>
      <c r="I10227">
        <v>0.62360751441070827</v>
      </c>
      <c r="J10227">
        <v>0.73223564444785072</v>
      </c>
      <c r="K10227">
        <v>-6.1516989669869826</v>
      </c>
      <c r="L10227" t="s">
        <v>71</v>
      </c>
      <c r="M10227" t="s">
        <v>72</v>
      </c>
    </row>
    <row r="10228" spans="1:13" x14ac:dyDescent="0.2">
      <c r="A10228" t="s">
        <v>44703</v>
      </c>
      <c r="B10228" t="s">
        <v>44704</v>
      </c>
      <c r="C10228" t="s">
        <v>44703</v>
      </c>
      <c r="D10228" t="s">
        <v>614</v>
      </c>
      <c r="E10228" t="s">
        <v>44705</v>
      </c>
      <c r="F10228">
        <v>-0.19744704688782291</v>
      </c>
      <c r="G10228">
        <v>3.8745981534636931</v>
      </c>
      <c r="H10228">
        <v>-0.56105286638088547</v>
      </c>
      <c r="I10228">
        <v>0.57768272648950991</v>
      </c>
      <c r="J10228">
        <v>0.69416491228799893</v>
      </c>
      <c r="K10228">
        <v>-6.90289180429206</v>
      </c>
      <c r="L10228" t="s">
        <v>71</v>
      </c>
      <c r="M10228" t="s">
        <v>72</v>
      </c>
    </row>
    <row r="10229" spans="1:13" x14ac:dyDescent="0.2">
      <c r="A10229" t="s">
        <v>45708</v>
      </c>
      <c r="B10229" t="s">
        <v>45709</v>
      </c>
      <c r="C10229" t="s">
        <v>45708</v>
      </c>
      <c r="E10229" t="s">
        <v>45710</v>
      </c>
      <c r="F10229">
        <v>-0.174272400290473</v>
      </c>
      <c r="G10229">
        <v>5.060914680300006</v>
      </c>
      <c r="H10229">
        <v>-0.61995771268883093</v>
      </c>
      <c r="I10229">
        <v>0.5385673964698976</v>
      </c>
      <c r="J10229">
        <v>0.66086739748723111</v>
      </c>
      <c r="K10229">
        <v>-6.9890627240015331</v>
      </c>
      <c r="L10229" t="s">
        <v>71</v>
      </c>
      <c r="M10229" t="s">
        <v>72</v>
      </c>
    </row>
    <row r="10230" spans="1:13" x14ac:dyDescent="0.2">
      <c r="A10230" t="s">
        <v>46318</v>
      </c>
      <c r="B10230" t="s">
        <v>46319</v>
      </c>
      <c r="C10230" t="s">
        <v>46318</v>
      </c>
      <c r="D10230" t="s">
        <v>183</v>
      </c>
      <c r="E10230" t="s">
        <v>46320</v>
      </c>
      <c r="F10230">
        <v>-0.1349024299992525</v>
      </c>
      <c r="G10230">
        <v>6.6962913400420652</v>
      </c>
      <c r="H10230">
        <v>-0.75584222537659917</v>
      </c>
      <c r="I10230">
        <v>0.45387737451564658</v>
      </c>
      <c r="J10230">
        <v>0.58514700265785902</v>
      </c>
      <c r="K10230">
        <v>-7.0427075753044406</v>
      </c>
      <c r="L10230" t="s">
        <v>71</v>
      </c>
      <c r="M10230" t="s">
        <v>72</v>
      </c>
    </row>
    <row r="10231" spans="1:13" x14ac:dyDescent="0.2">
      <c r="A10231" t="s">
        <v>32888</v>
      </c>
      <c r="B10231" t="s">
        <v>32889</v>
      </c>
      <c r="C10231" t="s">
        <v>32888</v>
      </c>
      <c r="D10231" t="s">
        <v>11030</v>
      </c>
      <c r="E10231" t="s">
        <v>32890</v>
      </c>
      <c r="F10231">
        <v>-0.28888711260041022</v>
      </c>
      <c r="G10231">
        <v>-1.50710252214036</v>
      </c>
      <c r="H10231">
        <v>-0.41082480850094327</v>
      </c>
      <c r="I10231">
        <v>0.68324746322046059</v>
      </c>
      <c r="J10231">
        <v>0.77857586501846066</v>
      </c>
      <c r="K10231">
        <v>-5.8278372646987249</v>
      </c>
      <c r="L10231" t="s">
        <v>71</v>
      </c>
      <c r="M10231" t="s">
        <v>72</v>
      </c>
    </row>
    <row r="10232" spans="1:13" x14ac:dyDescent="0.2">
      <c r="A10232" t="s">
        <v>38591</v>
      </c>
      <c r="B10232" t="s">
        <v>38592</v>
      </c>
      <c r="C10232" t="s">
        <v>38591</v>
      </c>
      <c r="D10232" t="s">
        <v>436</v>
      </c>
      <c r="E10232" t="s">
        <v>38593</v>
      </c>
      <c r="F10232">
        <v>-0.1576426443738512</v>
      </c>
      <c r="G10232">
        <v>1.36115676705439</v>
      </c>
      <c r="H10232">
        <v>-0.67102970134753248</v>
      </c>
      <c r="I10232">
        <v>0.50580143123270216</v>
      </c>
      <c r="J10232">
        <v>0.63202125896392858</v>
      </c>
      <c r="K10232">
        <v>-6.3098419021953003</v>
      </c>
      <c r="L10232" t="s">
        <v>71</v>
      </c>
      <c r="M10232" t="s">
        <v>72</v>
      </c>
    </row>
    <row r="10233" spans="1:13" x14ac:dyDescent="0.2">
      <c r="A10233" t="s">
        <v>39398</v>
      </c>
      <c r="B10233" t="s">
        <v>39399</v>
      </c>
      <c r="C10233" t="s">
        <v>39398</v>
      </c>
      <c r="D10233" t="s">
        <v>990</v>
      </c>
      <c r="E10233" t="s">
        <v>39400</v>
      </c>
      <c r="F10233">
        <v>-0.14235377236887281</v>
      </c>
      <c r="G10233">
        <v>1.719945396413362</v>
      </c>
      <c r="H10233">
        <v>-0.72620274547343255</v>
      </c>
      <c r="I10233">
        <v>0.47166123345155292</v>
      </c>
      <c r="J10233">
        <v>0.601422476201247</v>
      </c>
      <c r="K10233">
        <v>-6.3886813977394423</v>
      </c>
      <c r="L10233" t="s">
        <v>71</v>
      </c>
      <c r="M10233" t="s">
        <v>72</v>
      </c>
    </row>
    <row r="10234" spans="1:13" x14ac:dyDescent="0.2">
      <c r="A10234" t="s">
        <v>34248</v>
      </c>
      <c r="B10234" t="s">
        <v>34249</v>
      </c>
      <c r="C10234" t="s">
        <v>34248</v>
      </c>
      <c r="D10234" t="s">
        <v>4046</v>
      </c>
      <c r="E10234" t="s">
        <v>34250</v>
      </c>
      <c r="F10234">
        <v>-0.33830553812984993</v>
      </c>
      <c r="G10234">
        <v>-1.9267141270527759</v>
      </c>
      <c r="H10234">
        <v>-0.35964838095395307</v>
      </c>
      <c r="I10234">
        <v>0.72087586323801633</v>
      </c>
      <c r="J10234">
        <v>0.80722833071385502</v>
      </c>
      <c r="K10234">
        <v>-5.9318154751512946</v>
      </c>
      <c r="L10234" t="s">
        <v>71</v>
      </c>
      <c r="M10234" t="s">
        <v>72</v>
      </c>
    </row>
    <row r="10235" spans="1:13" x14ac:dyDescent="0.2">
      <c r="A10235" t="s">
        <v>41338</v>
      </c>
      <c r="B10235" t="s">
        <v>41339</v>
      </c>
      <c r="C10235" t="s">
        <v>41338</v>
      </c>
      <c r="D10235" t="s">
        <v>111</v>
      </c>
      <c r="E10235" t="s">
        <v>41340</v>
      </c>
      <c r="F10235">
        <v>-0.10848062617232079</v>
      </c>
      <c r="G10235">
        <v>3.97423065892123</v>
      </c>
      <c r="H10235">
        <v>-0.88870457775885148</v>
      </c>
      <c r="I10235">
        <v>0.37912176400273989</v>
      </c>
      <c r="J10235">
        <v>0.51260565187303309</v>
      </c>
      <c r="K10235">
        <v>-6.5792811852524151</v>
      </c>
      <c r="L10235" t="s">
        <v>71</v>
      </c>
      <c r="M10235" t="s">
        <v>72</v>
      </c>
    </row>
    <row r="10236" spans="1:13" x14ac:dyDescent="0.2">
      <c r="A10236" t="s">
        <v>33393</v>
      </c>
      <c r="B10236" t="s">
        <v>33394</v>
      </c>
      <c r="C10236" t="s">
        <v>33393</v>
      </c>
      <c r="F10236">
        <v>-0.25710027564818239</v>
      </c>
      <c r="G10236">
        <v>-1.5298508889826961</v>
      </c>
      <c r="H10236">
        <v>-0.4559613614275832</v>
      </c>
      <c r="I10236">
        <v>0.65071934907339224</v>
      </c>
      <c r="J10236">
        <v>0.75374001530268198</v>
      </c>
      <c r="K10236">
        <v>-5.870545456308407</v>
      </c>
      <c r="L10236" t="s">
        <v>71</v>
      </c>
      <c r="M10236" t="s">
        <v>72</v>
      </c>
    </row>
    <row r="10237" spans="1:13" x14ac:dyDescent="0.2">
      <c r="A10237" t="s">
        <v>45711</v>
      </c>
      <c r="B10237" t="s">
        <v>45712</v>
      </c>
      <c r="C10237" t="s">
        <v>45711</v>
      </c>
      <c r="D10237" t="s">
        <v>898</v>
      </c>
      <c r="E10237" t="s">
        <v>45713</v>
      </c>
      <c r="F10237">
        <v>-0.1458545568761673</v>
      </c>
      <c r="G10237">
        <v>5.5039026868051879</v>
      </c>
      <c r="H10237">
        <v>-0.71658124231510523</v>
      </c>
      <c r="I10237">
        <v>0.47751863506782738</v>
      </c>
      <c r="J10237">
        <v>0.60699419969489787</v>
      </c>
      <c r="K10237">
        <v>-6.989073387800687</v>
      </c>
      <c r="L10237" t="s">
        <v>71</v>
      </c>
      <c r="M10237" t="s">
        <v>72</v>
      </c>
    </row>
    <row r="10238" spans="1:13" x14ac:dyDescent="0.2">
      <c r="A10238" t="s">
        <v>32514</v>
      </c>
      <c r="B10238" t="s">
        <v>32515</v>
      </c>
      <c r="C10238" t="s">
        <v>32514</v>
      </c>
      <c r="E10238" t="s">
        <v>32516</v>
      </c>
      <c r="F10238">
        <v>-0.2726557272872947</v>
      </c>
      <c r="G10238">
        <v>-1.152313089977808</v>
      </c>
      <c r="H10238">
        <v>-0.43482772122759078</v>
      </c>
      <c r="I10238">
        <v>0.66586874264686857</v>
      </c>
      <c r="J10238">
        <v>0.76523980928796997</v>
      </c>
      <c r="K10238">
        <v>-5.7977885570742904</v>
      </c>
      <c r="L10238" t="s">
        <v>71</v>
      </c>
      <c r="M10238" t="s">
        <v>72</v>
      </c>
    </row>
    <row r="10239" spans="1:13" x14ac:dyDescent="0.2">
      <c r="A10239" t="s">
        <v>34497</v>
      </c>
      <c r="B10239" t="s">
        <v>34498</v>
      </c>
      <c r="C10239" t="s">
        <v>34497</v>
      </c>
      <c r="F10239">
        <v>-0.18353624906698951</v>
      </c>
      <c r="G10239">
        <v>-0.47165948710999678</v>
      </c>
      <c r="H10239">
        <v>-0.60127842887368188</v>
      </c>
      <c r="I10239">
        <v>0.55082114791405012</v>
      </c>
      <c r="J10239">
        <v>0.67186221309134742</v>
      </c>
      <c r="K10239">
        <v>-5.9502646221772384</v>
      </c>
      <c r="L10239" t="s">
        <v>71</v>
      </c>
      <c r="M10239" t="s">
        <v>72</v>
      </c>
    </row>
    <row r="10240" spans="1:13" x14ac:dyDescent="0.2">
      <c r="A10240" t="s">
        <v>37915</v>
      </c>
      <c r="B10240" t="s">
        <v>37916</v>
      </c>
      <c r="C10240" t="s">
        <v>37915</v>
      </c>
      <c r="F10240">
        <v>-0.1732146338578997</v>
      </c>
      <c r="G10240">
        <v>0.96592361735325538</v>
      </c>
      <c r="H10240">
        <v>-0.62797751174198058</v>
      </c>
      <c r="I10240">
        <v>0.53335010067549948</v>
      </c>
      <c r="J10240">
        <v>0.65605195450535569</v>
      </c>
      <c r="K10240">
        <v>-6.2456892569778422</v>
      </c>
      <c r="L10240" t="s">
        <v>71</v>
      </c>
      <c r="M10240" t="s">
        <v>72</v>
      </c>
    </row>
    <row r="10241" spans="1:13" x14ac:dyDescent="0.2">
      <c r="A10241" t="s">
        <v>46506</v>
      </c>
      <c r="B10241" t="s">
        <v>46507</v>
      </c>
      <c r="C10241" t="s">
        <v>46506</v>
      </c>
      <c r="D10241" t="s">
        <v>1224</v>
      </c>
      <c r="E10241" t="s">
        <v>46508</v>
      </c>
      <c r="F10241">
        <v>-0.17238907045275911</v>
      </c>
      <c r="G10241">
        <v>5.4650838415700473</v>
      </c>
      <c r="H10241">
        <v>-0.63088787381234313</v>
      </c>
      <c r="I10241">
        <v>0.53146332063057056</v>
      </c>
      <c r="J10241">
        <v>0.65456196619726781</v>
      </c>
      <c r="K10241">
        <v>-7.0576240189009134</v>
      </c>
      <c r="L10241" t="s">
        <v>71</v>
      </c>
      <c r="M10241" t="s">
        <v>72</v>
      </c>
    </row>
    <row r="10242" spans="1:13" x14ac:dyDescent="0.2">
      <c r="A10242" t="s">
        <v>34485</v>
      </c>
      <c r="B10242" t="s">
        <v>34486</v>
      </c>
      <c r="C10242" t="s">
        <v>34485</v>
      </c>
      <c r="D10242" t="s">
        <v>258</v>
      </c>
      <c r="E10242" t="s">
        <v>34487</v>
      </c>
      <c r="F10242">
        <v>-0.38843492630576631</v>
      </c>
      <c r="G10242">
        <v>-1.411168198081451</v>
      </c>
      <c r="H10242">
        <v>-0.32437336334168221</v>
      </c>
      <c r="I10242">
        <v>0.747232954346297</v>
      </c>
      <c r="J10242">
        <v>0.8284055818273679</v>
      </c>
      <c r="K10242">
        <v>-5.9493180110849346</v>
      </c>
      <c r="L10242" t="s">
        <v>71</v>
      </c>
      <c r="M10242" t="s">
        <v>72</v>
      </c>
    </row>
    <row r="10243" spans="1:13" x14ac:dyDescent="0.2">
      <c r="A10243" t="s">
        <v>47430</v>
      </c>
      <c r="B10243" t="s">
        <v>47431</v>
      </c>
      <c r="C10243" t="s">
        <v>47430</v>
      </c>
      <c r="D10243" t="s">
        <v>9673</v>
      </c>
      <c r="E10243" t="s">
        <v>47432</v>
      </c>
      <c r="F10243">
        <v>-0.1991649797337729</v>
      </c>
      <c r="G10243">
        <v>6.1471881813443803</v>
      </c>
      <c r="H10243">
        <v>-0.56381048505004572</v>
      </c>
      <c r="I10243">
        <v>0.57582103693783027</v>
      </c>
      <c r="J10243">
        <v>0.69254709147465932</v>
      </c>
      <c r="K10243">
        <v>-7.1301106481000573</v>
      </c>
      <c r="L10243" t="s">
        <v>71</v>
      </c>
      <c r="M10243" t="s">
        <v>72</v>
      </c>
    </row>
    <row r="10244" spans="1:13" x14ac:dyDescent="0.2">
      <c r="A10244" t="s">
        <v>43781</v>
      </c>
      <c r="B10244" t="s">
        <v>43782</v>
      </c>
      <c r="C10244" t="s">
        <v>43781</v>
      </c>
      <c r="D10244" t="s">
        <v>877</v>
      </c>
      <c r="E10244" t="s">
        <v>43783</v>
      </c>
      <c r="F10244">
        <v>-0.15395987953545459</v>
      </c>
      <c r="G10244">
        <v>4.4536086383388298</v>
      </c>
      <c r="H10244">
        <v>-0.69071757013892265</v>
      </c>
      <c r="I10244">
        <v>0.49346640026628807</v>
      </c>
      <c r="J10244">
        <v>0.62141153586851217</v>
      </c>
      <c r="K10244">
        <v>-6.8149103148024102</v>
      </c>
      <c r="L10244" t="s">
        <v>71</v>
      </c>
      <c r="M10244" t="s">
        <v>72</v>
      </c>
    </row>
    <row r="10245" spans="1:13" x14ac:dyDescent="0.2">
      <c r="A10245" t="s">
        <v>45762</v>
      </c>
      <c r="B10245" t="s">
        <v>45763</v>
      </c>
      <c r="C10245" t="s">
        <v>45762</v>
      </c>
      <c r="D10245" t="s">
        <v>368</v>
      </c>
      <c r="E10245" t="s">
        <v>45764</v>
      </c>
      <c r="F10245">
        <v>-0.13839428046118479</v>
      </c>
      <c r="G10245">
        <v>5.9865297660296548</v>
      </c>
      <c r="H10245">
        <v>-0.74963145194588465</v>
      </c>
      <c r="I10245">
        <v>0.45757113858054199</v>
      </c>
      <c r="J10245">
        <v>0.588359707307338</v>
      </c>
      <c r="K10245">
        <v>-6.9932244213302557</v>
      </c>
      <c r="L10245" t="s">
        <v>71</v>
      </c>
      <c r="M10245" t="s">
        <v>72</v>
      </c>
    </row>
    <row r="10246" spans="1:13" x14ac:dyDescent="0.2">
      <c r="A10246" t="s">
        <v>40018</v>
      </c>
      <c r="B10246" t="s">
        <v>40019</v>
      </c>
      <c r="C10246" t="s">
        <v>40018</v>
      </c>
      <c r="D10246" t="s">
        <v>338</v>
      </c>
      <c r="E10246" t="s">
        <v>40020</v>
      </c>
      <c r="F10246">
        <v>-0.311229037287583</v>
      </c>
      <c r="G10246">
        <v>1.569584623444479</v>
      </c>
      <c r="H10246">
        <v>-0.39162369867788199</v>
      </c>
      <c r="I10246">
        <v>0.69727634906260672</v>
      </c>
      <c r="J10246">
        <v>0.78962594945395315</v>
      </c>
      <c r="K10246">
        <v>-6.4551988395022866</v>
      </c>
      <c r="L10246" t="s">
        <v>71</v>
      </c>
      <c r="M10246" t="s">
        <v>72</v>
      </c>
    </row>
    <row r="10247" spans="1:13" x14ac:dyDescent="0.2">
      <c r="A10247" t="s">
        <v>41316</v>
      </c>
      <c r="B10247" t="s">
        <v>41317</v>
      </c>
      <c r="C10247" t="s">
        <v>41316</v>
      </c>
      <c r="D10247" t="s">
        <v>111</v>
      </c>
      <c r="E10247" t="s">
        <v>41318</v>
      </c>
      <c r="F10247">
        <v>-9.0004371692511853E-2</v>
      </c>
      <c r="G10247">
        <v>4.607662885408927</v>
      </c>
      <c r="H10247">
        <v>-1.0299423886256389</v>
      </c>
      <c r="I10247">
        <v>0.30881343790498972</v>
      </c>
      <c r="J10247">
        <v>0.44114366473547301</v>
      </c>
      <c r="K10247">
        <v>-6.5775654449190064</v>
      </c>
      <c r="L10247" t="s">
        <v>71</v>
      </c>
      <c r="M10247" t="s">
        <v>72</v>
      </c>
    </row>
    <row r="10248" spans="1:13" x14ac:dyDescent="0.2">
      <c r="A10248" t="s">
        <v>42985</v>
      </c>
      <c r="B10248" t="s">
        <v>42986</v>
      </c>
      <c r="C10248" t="s">
        <v>42985</v>
      </c>
      <c r="D10248" t="s">
        <v>3138</v>
      </c>
      <c r="E10248" t="s">
        <v>42987</v>
      </c>
      <c r="F10248">
        <v>-0.13401858000176331</v>
      </c>
      <c r="G10248">
        <v>4.2886817289176324</v>
      </c>
      <c r="H10248">
        <v>-0.77097363586662648</v>
      </c>
      <c r="I10248">
        <v>0.44495143479016919</v>
      </c>
      <c r="J10248">
        <v>0.57676396362278159</v>
      </c>
      <c r="K10248">
        <v>-6.7422753330223042</v>
      </c>
      <c r="L10248" t="s">
        <v>71</v>
      </c>
      <c r="M10248" t="s">
        <v>72</v>
      </c>
    </row>
    <row r="10249" spans="1:13" x14ac:dyDescent="0.2">
      <c r="A10249" t="s">
        <v>45001</v>
      </c>
      <c r="B10249" t="s">
        <v>45002</v>
      </c>
      <c r="C10249" t="s">
        <v>45001</v>
      </c>
      <c r="D10249" t="s">
        <v>45003</v>
      </c>
      <c r="E10249" t="s">
        <v>45004</v>
      </c>
      <c r="F10249">
        <v>-0.1009255560574189</v>
      </c>
      <c r="G10249">
        <v>8.5697986413092107</v>
      </c>
      <c r="H10249">
        <v>-0.95032689025409822</v>
      </c>
      <c r="I10249">
        <v>0.347273657582303</v>
      </c>
      <c r="J10249">
        <v>0.48147375375619078</v>
      </c>
      <c r="K10249">
        <v>-6.9326878056961903</v>
      </c>
      <c r="L10249" t="s">
        <v>71</v>
      </c>
      <c r="M10249" t="s">
        <v>72</v>
      </c>
    </row>
    <row r="10250" spans="1:13" x14ac:dyDescent="0.2">
      <c r="A10250" t="s">
        <v>43969</v>
      </c>
      <c r="B10250" t="s">
        <v>43970</v>
      </c>
      <c r="C10250" t="s">
        <v>43969</v>
      </c>
      <c r="D10250" t="s">
        <v>990</v>
      </c>
      <c r="E10250" t="s">
        <v>43971</v>
      </c>
      <c r="F10250">
        <v>-9.0085117916345325E-2</v>
      </c>
      <c r="G10250">
        <v>7.720478842221504</v>
      </c>
      <c r="H10250">
        <v>-1.0330203284248189</v>
      </c>
      <c r="I10250">
        <v>0.30738740414624438</v>
      </c>
      <c r="J10250">
        <v>0.43982381134706672</v>
      </c>
      <c r="K10250">
        <v>-6.8354236740466616</v>
      </c>
      <c r="L10250" t="s">
        <v>71</v>
      </c>
      <c r="M10250" t="s">
        <v>72</v>
      </c>
    </row>
    <row r="10251" spans="1:13" x14ac:dyDescent="0.2">
      <c r="A10251" t="s">
        <v>46450</v>
      </c>
      <c r="B10251" t="s">
        <v>46451</v>
      </c>
      <c r="C10251" t="s">
        <v>46450</v>
      </c>
      <c r="D10251" t="s">
        <v>1299</v>
      </c>
      <c r="E10251" t="s">
        <v>46452</v>
      </c>
      <c r="F10251">
        <v>-0.1812451517241396</v>
      </c>
      <c r="G10251">
        <v>5.393231535940985</v>
      </c>
      <c r="H10251">
        <v>-0.61284110226628774</v>
      </c>
      <c r="I10251">
        <v>0.54321921476594182</v>
      </c>
      <c r="J10251">
        <v>0.66479315141757267</v>
      </c>
      <c r="K10251">
        <v>-7.0529552551730079</v>
      </c>
      <c r="L10251" t="s">
        <v>71</v>
      </c>
      <c r="M10251" t="s">
        <v>72</v>
      </c>
    </row>
    <row r="10252" spans="1:13" x14ac:dyDescent="0.2">
      <c r="A10252" t="s">
        <v>34783</v>
      </c>
      <c r="B10252" t="s">
        <v>34784</v>
      </c>
      <c r="C10252" t="s">
        <v>34783</v>
      </c>
      <c r="D10252" t="s">
        <v>91</v>
      </c>
      <c r="E10252" t="s">
        <v>34785</v>
      </c>
      <c r="F10252">
        <v>-0.46070366788765121</v>
      </c>
      <c r="G10252">
        <v>-0.9246110643711577</v>
      </c>
      <c r="H10252">
        <v>-0.28245381448306722</v>
      </c>
      <c r="I10252">
        <v>0.77895490544073054</v>
      </c>
      <c r="J10252">
        <v>0.8512076479222751</v>
      </c>
      <c r="K10252">
        <v>-5.9727889293511716</v>
      </c>
      <c r="L10252" t="s">
        <v>71</v>
      </c>
      <c r="M10252" t="s">
        <v>72</v>
      </c>
    </row>
    <row r="10253" spans="1:13" x14ac:dyDescent="0.2">
      <c r="A10253" t="s">
        <v>44312</v>
      </c>
      <c r="B10253" t="s">
        <v>44313</v>
      </c>
      <c r="C10253" t="s">
        <v>44312</v>
      </c>
      <c r="D10253" t="s">
        <v>35975</v>
      </c>
      <c r="E10253" t="s">
        <v>44314</v>
      </c>
      <c r="F10253">
        <v>-9.7073273383171177E-2</v>
      </c>
      <c r="G10253">
        <v>7.3888636616120724</v>
      </c>
      <c r="H10253">
        <v>-0.98081911105858821</v>
      </c>
      <c r="I10253">
        <v>0.33218533245334181</v>
      </c>
      <c r="J10253">
        <v>0.46550026428970159</v>
      </c>
      <c r="K10253">
        <v>-6.8669754355842088</v>
      </c>
      <c r="L10253" t="s">
        <v>71</v>
      </c>
      <c r="M10253" t="s">
        <v>72</v>
      </c>
    </row>
    <row r="10254" spans="1:13" x14ac:dyDescent="0.2">
      <c r="A10254" t="s">
        <v>47819</v>
      </c>
      <c r="B10254" t="s">
        <v>47820</v>
      </c>
      <c r="C10254" t="s">
        <v>47819</v>
      </c>
      <c r="D10254" t="s">
        <v>636</v>
      </c>
      <c r="E10254" t="s">
        <v>47821</v>
      </c>
      <c r="F10254">
        <v>-0.19380050314659861</v>
      </c>
      <c r="G10254">
        <v>6.8681925432517241</v>
      </c>
      <c r="H10254">
        <v>-0.58396330108359251</v>
      </c>
      <c r="I10254">
        <v>0.56230550456837358</v>
      </c>
      <c r="J10254">
        <v>0.68123697467317457</v>
      </c>
      <c r="K10254">
        <v>-7.1593591328951884</v>
      </c>
      <c r="L10254" t="s">
        <v>71</v>
      </c>
      <c r="M10254" t="s">
        <v>72</v>
      </c>
    </row>
    <row r="10255" spans="1:13" x14ac:dyDescent="0.2">
      <c r="A10255" t="s">
        <v>46299</v>
      </c>
      <c r="B10255" t="s">
        <v>46300</v>
      </c>
      <c r="C10255" t="s">
        <v>46299</v>
      </c>
      <c r="D10255" t="s">
        <v>69</v>
      </c>
      <c r="E10255" t="s">
        <v>46301</v>
      </c>
      <c r="F10255">
        <v>-0.2143693038042791</v>
      </c>
      <c r="G10255">
        <v>5.0638862804245068</v>
      </c>
      <c r="H10255">
        <v>-0.54042629568521194</v>
      </c>
      <c r="I10255">
        <v>0.59170008836950894</v>
      </c>
      <c r="J10255">
        <v>0.70569924230608594</v>
      </c>
      <c r="K10255">
        <v>-7.0409126163315152</v>
      </c>
      <c r="L10255" t="s">
        <v>71</v>
      </c>
      <c r="M10255" t="s">
        <v>72</v>
      </c>
    </row>
    <row r="10256" spans="1:13" x14ac:dyDescent="0.2">
      <c r="A10256" t="s">
        <v>42674</v>
      </c>
      <c r="B10256" t="s">
        <v>42675</v>
      </c>
      <c r="C10256" t="s">
        <v>42674</v>
      </c>
      <c r="F10256">
        <v>-0.19844588609076791</v>
      </c>
      <c r="G10256">
        <v>3.1277134504916759</v>
      </c>
      <c r="H10256">
        <v>-0.57607273907130252</v>
      </c>
      <c r="I10256">
        <v>0.56757840400295856</v>
      </c>
      <c r="J10256">
        <v>0.68585726040837058</v>
      </c>
      <c r="K10256">
        <v>-6.710561709158033</v>
      </c>
      <c r="L10256" t="s">
        <v>71</v>
      </c>
      <c r="M10256" t="s">
        <v>72</v>
      </c>
    </row>
    <row r="10257" spans="1:13" x14ac:dyDescent="0.2">
      <c r="A10257" t="s">
        <v>44222</v>
      </c>
      <c r="B10257" t="s">
        <v>44223</v>
      </c>
      <c r="C10257" t="s">
        <v>44222</v>
      </c>
      <c r="D10257" t="s">
        <v>44224</v>
      </c>
      <c r="E10257" t="s">
        <v>44225</v>
      </c>
      <c r="F10257">
        <v>-0.13528517366379589</v>
      </c>
      <c r="G10257">
        <v>5.1912074191694604</v>
      </c>
      <c r="H10257">
        <v>-0.77541386040942895</v>
      </c>
      <c r="I10257">
        <v>0.44235196399954091</v>
      </c>
      <c r="J10257">
        <v>0.57417626718673842</v>
      </c>
      <c r="K10257">
        <v>-6.8577470201394464</v>
      </c>
      <c r="L10257" t="s">
        <v>71</v>
      </c>
      <c r="M10257" t="s">
        <v>72</v>
      </c>
    </row>
    <row r="10258" spans="1:13" x14ac:dyDescent="0.2">
      <c r="A10258" t="s">
        <v>36178</v>
      </c>
      <c r="B10258" t="s">
        <v>36179</v>
      </c>
      <c r="C10258" t="s">
        <v>36178</v>
      </c>
      <c r="F10258">
        <v>-0.2112526005304671</v>
      </c>
      <c r="G10258">
        <v>0.1067277506025473</v>
      </c>
      <c r="H10258">
        <v>-0.54996916553807773</v>
      </c>
      <c r="I10258">
        <v>0.58519485862538345</v>
      </c>
      <c r="J10258">
        <v>0.70047599738357991</v>
      </c>
      <c r="K10258">
        <v>-6.0883307325188154</v>
      </c>
      <c r="L10258" t="s">
        <v>71</v>
      </c>
      <c r="M10258" t="s">
        <v>72</v>
      </c>
    </row>
    <row r="10259" spans="1:13" x14ac:dyDescent="0.2">
      <c r="A10259" t="s">
        <v>40707</v>
      </c>
      <c r="B10259" t="s">
        <v>40708</v>
      </c>
      <c r="C10259" t="s">
        <v>40707</v>
      </c>
      <c r="D10259" t="s">
        <v>250</v>
      </c>
      <c r="E10259" t="s">
        <v>40709</v>
      </c>
      <c r="F10259">
        <v>-0.14943299333889201</v>
      </c>
      <c r="G10259">
        <v>2.9928455482889968</v>
      </c>
      <c r="H10259">
        <v>-0.72165337964358933</v>
      </c>
      <c r="I10259">
        <v>0.47442568401603491</v>
      </c>
      <c r="J10259">
        <v>0.60409413162303882</v>
      </c>
      <c r="K10259">
        <v>-6.5210504211110036</v>
      </c>
      <c r="L10259" t="s">
        <v>71</v>
      </c>
      <c r="M10259" t="s">
        <v>72</v>
      </c>
    </row>
    <row r="10260" spans="1:13" x14ac:dyDescent="0.2">
      <c r="A10260" t="s">
        <v>33812</v>
      </c>
      <c r="B10260" t="s">
        <v>33813</v>
      </c>
      <c r="C10260" t="s">
        <v>33812</v>
      </c>
      <c r="F10260">
        <v>-0.2307503064256442</v>
      </c>
      <c r="G10260">
        <v>-1.422623320260364</v>
      </c>
      <c r="H10260">
        <v>-0.51343514578363336</v>
      </c>
      <c r="I10260">
        <v>0.61028325328556432</v>
      </c>
      <c r="J10260">
        <v>0.72148792864649847</v>
      </c>
      <c r="K10260">
        <v>-5.8999097213604363</v>
      </c>
      <c r="L10260" t="s">
        <v>71</v>
      </c>
      <c r="M10260" t="s">
        <v>72</v>
      </c>
    </row>
    <row r="10261" spans="1:13" x14ac:dyDescent="0.2">
      <c r="A10261" t="s">
        <v>47038</v>
      </c>
      <c r="B10261" t="s">
        <v>47039</v>
      </c>
      <c r="C10261" t="s">
        <v>47038</v>
      </c>
      <c r="D10261" t="s">
        <v>959</v>
      </c>
      <c r="E10261" t="s">
        <v>47040</v>
      </c>
      <c r="F10261">
        <v>-0.161156916566811</v>
      </c>
      <c r="G10261">
        <v>6.5673501353829664</v>
      </c>
      <c r="H10261">
        <v>-0.68223576762452254</v>
      </c>
      <c r="I10261">
        <v>0.49875996918699378</v>
      </c>
      <c r="J10261">
        <v>0.62576134105501813</v>
      </c>
      <c r="K10261">
        <v>-7.0983418901550248</v>
      </c>
      <c r="L10261" t="s">
        <v>71</v>
      </c>
      <c r="M10261" t="s">
        <v>72</v>
      </c>
    </row>
    <row r="10262" spans="1:13" x14ac:dyDescent="0.2">
      <c r="A10262" t="s">
        <v>35855</v>
      </c>
      <c r="B10262" t="s">
        <v>35856</v>
      </c>
      <c r="C10262" t="s">
        <v>35855</v>
      </c>
      <c r="F10262">
        <v>-0.25305438518194912</v>
      </c>
      <c r="G10262">
        <v>-0.1830477018974678</v>
      </c>
      <c r="H10262">
        <v>-0.47776460152287542</v>
      </c>
      <c r="I10262">
        <v>0.63524505687390698</v>
      </c>
      <c r="J10262">
        <v>0.74153035285335489</v>
      </c>
      <c r="K10262">
        <v>-6.0627820802867713</v>
      </c>
      <c r="L10262" t="s">
        <v>71</v>
      </c>
      <c r="M10262" t="s">
        <v>72</v>
      </c>
    </row>
    <row r="10263" spans="1:13" x14ac:dyDescent="0.2">
      <c r="A10263" t="s">
        <v>49233</v>
      </c>
      <c r="B10263" t="s">
        <v>49234</v>
      </c>
      <c r="C10263" t="s">
        <v>49233</v>
      </c>
      <c r="D10263" t="s">
        <v>79</v>
      </c>
      <c r="E10263" t="s">
        <v>49235</v>
      </c>
      <c r="F10263">
        <v>-0.19974753085686461</v>
      </c>
      <c r="G10263">
        <v>11.06574000862971</v>
      </c>
      <c r="H10263">
        <v>-0.57829945003323613</v>
      </c>
      <c r="I10263">
        <v>0.56608791543680836</v>
      </c>
      <c r="J10263">
        <v>0.68460374914391764</v>
      </c>
      <c r="K10263">
        <v>-7.2570826285792469</v>
      </c>
      <c r="L10263" t="s">
        <v>71</v>
      </c>
      <c r="M10263" t="s">
        <v>72</v>
      </c>
    </row>
    <row r="10264" spans="1:13" x14ac:dyDescent="0.2">
      <c r="A10264" t="s">
        <v>44640</v>
      </c>
      <c r="B10264" t="s">
        <v>44641</v>
      </c>
      <c r="C10264" t="s">
        <v>44640</v>
      </c>
      <c r="D10264" t="s">
        <v>1875</v>
      </c>
      <c r="E10264" t="s">
        <v>44642</v>
      </c>
      <c r="F10264">
        <v>-0.32836686462587261</v>
      </c>
      <c r="G10264">
        <v>3.842848056517898</v>
      </c>
      <c r="H10264">
        <v>-0.38611658174778413</v>
      </c>
      <c r="I10264">
        <v>0.70132012834811341</v>
      </c>
      <c r="J10264">
        <v>0.79299989436748874</v>
      </c>
      <c r="K10264">
        <v>-6.8973612293283439</v>
      </c>
      <c r="L10264" t="s">
        <v>71</v>
      </c>
      <c r="M10264" t="s">
        <v>72</v>
      </c>
    </row>
    <row r="10265" spans="1:13" x14ac:dyDescent="0.2">
      <c r="A10265" t="s">
        <v>40547</v>
      </c>
      <c r="B10265" t="s">
        <v>40548</v>
      </c>
      <c r="C10265" t="s">
        <v>40547</v>
      </c>
      <c r="D10265" t="s">
        <v>3138</v>
      </c>
      <c r="E10265" t="s">
        <v>40549</v>
      </c>
      <c r="F10265">
        <v>-0.1653946520249443</v>
      </c>
      <c r="G10265">
        <v>2.3329153128931481</v>
      </c>
      <c r="H10265">
        <v>-0.67371177098678869</v>
      </c>
      <c r="I10265">
        <v>0.50411120433941625</v>
      </c>
      <c r="J10265">
        <v>0.63059902805927126</v>
      </c>
      <c r="K10265">
        <v>-6.5082000479475903</v>
      </c>
      <c r="L10265" t="s">
        <v>71</v>
      </c>
      <c r="M10265" t="s">
        <v>72</v>
      </c>
    </row>
    <row r="10266" spans="1:13" x14ac:dyDescent="0.2">
      <c r="A10266" t="s">
        <v>30460</v>
      </c>
      <c r="B10266" t="s">
        <v>30461</v>
      </c>
      <c r="C10266" t="s">
        <v>30460</v>
      </c>
      <c r="D10266" t="s">
        <v>121</v>
      </c>
      <c r="E10266" t="s">
        <v>30462</v>
      </c>
      <c r="F10266">
        <v>-0.40180116635666557</v>
      </c>
      <c r="G10266">
        <v>-2.837428645011812</v>
      </c>
      <c r="H10266">
        <v>-0.32748262531361938</v>
      </c>
      <c r="I10266">
        <v>0.74489687063003052</v>
      </c>
      <c r="J10266">
        <v>0.82672503907283967</v>
      </c>
      <c r="K10266">
        <v>-5.6269160645516996</v>
      </c>
      <c r="L10266" t="s">
        <v>71</v>
      </c>
      <c r="M10266" t="s">
        <v>72</v>
      </c>
    </row>
    <row r="10267" spans="1:13" x14ac:dyDescent="0.2">
      <c r="A10267" t="s">
        <v>46453</v>
      </c>
      <c r="B10267" t="s">
        <v>46454</v>
      </c>
      <c r="C10267" t="s">
        <v>46453</v>
      </c>
      <c r="D10267" t="s">
        <v>7817</v>
      </c>
      <c r="E10267" t="s">
        <v>46455</v>
      </c>
      <c r="F10267">
        <v>-0.14926599825551981</v>
      </c>
      <c r="G10267">
        <v>6.3906103085773918</v>
      </c>
      <c r="H10267">
        <v>-0.7298090744932727</v>
      </c>
      <c r="I10267">
        <v>0.46947637308442308</v>
      </c>
      <c r="J10267">
        <v>0.59912695708658603</v>
      </c>
      <c r="K10267">
        <v>-7.0531467615280619</v>
      </c>
      <c r="L10267" t="s">
        <v>71</v>
      </c>
      <c r="M10267" t="s">
        <v>72</v>
      </c>
    </row>
    <row r="10268" spans="1:13" x14ac:dyDescent="0.2">
      <c r="A10268" t="s">
        <v>31314</v>
      </c>
      <c r="B10268" t="s">
        <v>31315</v>
      </c>
      <c r="C10268" t="s">
        <v>31314</v>
      </c>
      <c r="F10268">
        <v>-0.37598624265112163</v>
      </c>
      <c r="G10268">
        <v>-1.5096319541379231</v>
      </c>
      <c r="H10268">
        <v>-0.34601609229992142</v>
      </c>
      <c r="I10268">
        <v>0.73102315127042228</v>
      </c>
      <c r="J10268">
        <v>0.81581878969771304</v>
      </c>
      <c r="K10268">
        <v>-5.7060736082933046</v>
      </c>
      <c r="L10268" t="s">
        <v>71</v>
      </c>
      <c r="M10268" t="s">
        <v>72</v>
      </c>
    </row>
    <row r="10269" spans="1:13" x14ac:dyDescent="0.2">
      <c r="A10269" t="s">
        <v>30508</v>
      </c>
      <c r="B10269" t="s">
        <v>30509</v>
      </c>
      <c r="C10269" t="s">
        <v>30508</v>
      </c>
      <c r="D10269" t="s">
        <v>111</v>
      </c>
      <c r="E10269" t="s">
        <v>30510</v>
      </c>
      <c r="F10269">
        <v>-0.38501735277539678</v>
      </c>
      <c r="G10269">
        <v>-3.1857639034691769</v>
      </c>
      <c r="H10269">
        <v>-0.33933272889095528</v>
      </c>
      <c r="I10269">
        <v>0.73601594960901506</v>
      </c>
      <c r="J10269">
        <v>0.81952260033468549</v>
      </c>
      <c r="K10269">
        <v>-5.6316105107446166</v>
      </c>
      <c r="L10269" t="s">
        <v>71</v>
      </c>
      <c r="M10269" t="s">
        <v>72</v>
      </c>
    </row>
    <row r="10270" spans="1:13" x14ac:dyDescent="0.2">
      <c r="A10270" t="s">
        <v>40593</v>
      </c>
      <c r="B10270" t="s">
        <v>40594</v>
      </c>
      <c r="C10270" t="s">
        <v>40593</v>
      </c>
      <c r="D10270" t="s">
        <v>3996</v>
      </c>
      <c r="E10270" t="s">
        <v>40595</v>
      </c>
      <c r="F10270">
        <v>-0.29188486105559353</v>
      </c>
      <c r="G10270">
        <v>1.9061111744626811</v>
      </c>
      <c r="H10270">
        <v>-0.427958008784597</v>
      </c>
      <c r="I10270">
        <v>0.67082416993743665</v>
      </c>
      <c r="J10270">
        <v>0.76881627662885266</v>
      </c>
      <c r="K10270">
        <v>-6.512171231625592</v>
      </c>
      <c r="L10270" t="s">
        <v>71</v>
      </c>
      <c r="M10270" t="s">
        <v>72</v>
      </c>
    </row>
    <row r="10271" spans="1:13" x14ac:dyDescent="0.2">
      <c r="A10271" t="s">
        <v>47620</v>
      </c>
      <c r="B10271" t="s">
        <v>47621</v>
      </c>
      <c r="C10271" t="s">
        <v>47620</v>
      </c>
      <c r="D10271" t="s">
        <v>3922</v>
      </c>
      <c r="E10271" t="s">
        <v>47622</v>
      </c>
      <c r="F10271">
        <v>-0.17970856079308731</v>
      </c>
      <c r="G10271">
        <v>7.232843539655434</v>
      </c>
      <c r="H10271">
        <v>-0.63549463802987116</v>
      </c>
      <c r="I10271">
        <v>0.52848394491626416</v>
      </c>
      <c r="J10271">
        <v>0.65207566504515313</v>
      </c>
      <c r="K10271">
        <v>-7.1450388500710149</v>
      </c>
      <c r="L10271" t="s">
        <v>71</v>
      </c>
      <c r="M10271" t="s">
        <v>72</v>
      </c>
    </row>
    <row r="10272" spans="1:13" x14ac:dyDescent="0.2">
      <c r="A10272" t="s">
        <v>32938</v>
      </c>
      <c r="B10272" t="s">
        <v>32939</v>
      </c>
      <c r="C10272" t="s">
        <v>32938</v>
      </c>
      <c r="D10272" t="s">
        <v>111</v>
      </c>
      <c r="E10272" t="s">
        <v>32940</v>
      </c>
      <c r="F10272">
        <v>-0.2696398402699538</v>
      </c>
      <c r="G10272">
        <v>-1.2439560928238329</v>
      </c>
      <c r="H10272">
        <v>-0.45863204542626351</v>
      </c>
      <c r="I10272">
        <v>0.64881531954703531</v>
      </c>
      <c r="J10272">
        <v>0.75199205224827181</v>
      </c>
      <c r="K10272">
        <v>-5.8330129741377039</v>
      </c>
      <c r="L10272" t="s">
        <v>71</v>
      </c>
      <c r="M10272" t="s">
        <v>72</v>
      </c>
    </row>
    <row r="10273" spans="1:13" x14ac:dyDescent="0.2">
      <c r="A10273" t="s">
        <v>44177</v>
      </c>
      <c r="B10273" t="s">
        <v>44178</v>
      </c>
      <c r="C10273" t="s">
        <v>44177</v>
      </c>
      <c r="D10273" t="s">
        <v>210</v>
      </c>
      <c r="E10273" t="s">
        <v>44179</v>
      </c>
      <c r="F10273">
        <v>-0.1022325676499278</v>
      </c>
      <c r="G10273">
        <v>6.5156620750636023</v>
      </c>
      <c r="H10273">
        <v>-0.97075729232911978</v>
      </c>
      <c r="I10273">
        <v>0.33711499112629278</v>
      </c>
      <c r="J10273">
        <v>0.47070284981657662</v>
      </c>
      <c r="K10273">
        <v>-6.8547813238166047</v>
      </c>
      <c r="L10273" t="s">
        <v>71</v>
      </c>
      <c r="M10273" t="s">
        <v>72</v>
      </c>
    </row>
    <row r="10274" spans="1:13" x14ac:dyDescent="0.2">
      <c r="A10274" t="s">
        <v>33276</v>
      </c>
      <c r="B10274" t="s">
        <v>33277</v>
      </c>
      <c r="C10274" t="s">
        <v>33276</v>
      </c>
      <c r="F10274">
        <v>-0.25429213355138458</v>
      </c>
      <c r="G10274">
        <v>-0.79798931401081141</v>
      </c>
      <c r="H10274">
        <v>-0.48373462977950199</v>
      </c>
      <c r="I10274">
        <v>0.63103620657277104</v>
      </c>
      <c r="J10274">
        <v>0.73812583791551856</v>
      </c>
      <c r="K10274">
        <v>-5.8612521644146476</v>
      </c>
      <c r="L10274" t="s">
        <v>71</v>
      </c>
      <c r="M10274" t="s">
        <v>72</v>
      </c>
    </row>
    <row r="10275" spans="1:13" x14ac:dyDescent="0.2">
      <c r="A10275" t="s">
        <v>41362</v>
      </c>
      <c r="B10275" t="s">
        <v>41363</v>
      </c>
      <c r="C10275" t="s">
        <v>41362</v>
      </c>
      <c r="F10275">
        <v>-0.19903759347267649</v>
      </c>
      <c r="G10275">
        <v>1.782470643060502</v>
      </c>
      <c r="H10275">
        <v>-0.58955100776602309</v>
      </c>
      <c r="I10275">
        <v>0.55858636895151137</v>
      </c>
      <c r="J10275">
        <v>0.67843616614574331</v>
      </c>
      <c r="K10275">
        <v>-6.581748010193623</v>
      </c>
      <c r="L10275" t="s">
        <v>71</v>
      </c>
      <c r="M10275" t="s">
        <v>72</v>
      </c>
    </row>
    <row r="10276" spans="1:13" x14ac:dyDescent="0.2">
      <c r="A10276" t="s">
        <v>47378</v>
      </c>
      <c r="B10276" t="s">
        <v>47379</v>
      </c>
      <c r="C10276" t="s">
        <v>47378</v>
      </c>
      <c r="D10276" t="s">
        <v>2364</v>
      </c>
      <c r="E10276" t="s">
        <v>47380</v>
      </c>
      <c r="F10276">
        <v>-0.20598227191817919</v>
      </c>
      <c r="G10276">
        <v>6.0567652823928224</v>
      </c>
      <c r="H10276">
        <v>-0.57309910761653993</v>
      </c>
      <c r="I10276">
        <v>0.56957188578891571</v>
      </c>
      <c r="J10276">
        <v>0.68724838131068733</v>
      </c>
      <c r="K10276">
        <v>-7.1262913377976291</v>
      </c>
      <c r="L10276" t="s">
        <v>71</v>
      </c>
      <c r="M10276" t="s">
        <v>72</v>
      </c>
    </row>
    <row r="10277" spans="1:13" x14ac:dyDescent="0.2">
      <c r="A10277" t="s">
        <v>42162</v>
      </c>
      <c r="B10277" t="s">
        <v>42163</v>
      </c>
      <c r="C10277" t="s">
        <v>42162</v>
      </c>
      <c r="D10277" t="s">
        <v>14079</v>
      </c>
      <c r="E10277" t="s">
        <v>42164</v>
      </c>
      <c r="F10277">
        <v>-9.7010077674462458E-2</v>
      </c>
      <c r="G10277">
        <v>4.8347389015873299</v>
      </c>
      <c r="H10277">
        <v>-1.010000978285843</v>
      </c>
      <c r="I10277">
        <v>0.31816205253093272</v>
      </c>
      <c r="J10277">
        <v>0.45096424601849039</v>
      </c>
      <c r="K10277">
        <v>-6.6573965780911717</v>
      </c>
      <c r="L10277" t="s">
        <v>71</v>
      </c>
      <c r="M10277" t="s">
        <v>72</v>
      </c>
    </row>
    <row r="10278" spans="1:13" x14ac:dyDescent="0.2">
      <c r="A10278" t="s">
        <v>46468</v>
      </c>
      <c r="B10278" t="s">
        <v>46469</v>
      </c>
      <c r="C10278" t="s">
        <v>46468</v>
      </c>
      <c r="D10278" t="s">
        <v>258</v>
      </c>
      <c r="E10278" t="s">
        <v>46470</v>
      </c>
      <c r="F10278">
        <v>-0.12564724334129981</v>
      </c>
      <c r="G10278">
        <v>9.7019236965626039</v>
      </c>
      <c r="H10278">
        <v>-0.83683814731802819</v>
      </c>
      <c r="I10278">
        <v>0.40732464139613961</v>
      </c>
      <c r="J10278">
        <v>0.54008417010932841</v>
      </c>
      <c r="K10278">
        <v>-7.0545510756263772</v>
      </c>
      <c r="L10278" t="s">
        <v>71</v>
      </c>
      <c r="M10278" t="s">
        <v>72</v>
      </c>
    </row>
    <row r="10279" spans="1:13" x14ac:dyDescent="0.2">
      <c r="A10279" t="s">
        <v>47031</v>
      </c>
      <c r="B10279" t="s">
        <v>47032</v>
      </c>
      <c r="C10279" t="s">
        <v>47031</v>
      </c>
      <c r="D10279" t="s">
        <v>47033</v>
      </c>
      <c r="E10279" t="s">
        <v>47034</v>
      </c>
      <c r="F10279">
        <v>-0.1637464859736468</v>
      </c>
      <c r="G10279">
        <v>6.5348897966276072</v>
      </c>
      <c r="H10279">
        <v>-0.68881890500276366</v>
      </c>
      <c r="I10279">
        <v>0.49464866243205979</v>
      </c>
      <c r="J10279">
        <v>0.62244288982693297</v>
      </c>
      <c r="K10279">
        <v>-7.0978050000031914</v>
      </c>
      <c r="L10279" t="s">
        <v>71</v>
      </c>
      <c r="M10279" t="s">
        <v>72</v>
      </c>
    </row>
    <row r="10280" spans="1:13" x14ac:dyDescent="0.2">
      <c r="A10280" t="s">
        <v>39045</v>
      </c>
      <c r="B10280" t="s">
        <v>39046</v>
      </c>
      <c r="C10280" t="s">
        <v>39045</v>
      </c>
      <c r="D10280" t="s">
        <v>183</v>
      </c>
      <c r="E10280" t="s">
        <v>39047</v>
      </c>
      <c r="F10280">
        <v>-0.14947642713038209</v>
      </c>
      <c r="G10280">
        <v>1.9911294661486381</v>
      </c>
      <c r="H10280">
        <v>-0.73824317880858958</v>
      </c>
      <c r="I10280">
        <v>0.46438933401438509</v>
      </c>
      <c r="J10280">
        <v>0.59467238908426046</v>
      </c>
      <c r="K10280">
        <v>-6.3564943040008197</v>
      </c>
      <c r="L10280" t="s">
        <v>71</v>
      </c>
      <c r="M10280" t="s">
        <v>72</v>
      </c>
    </row>
    <row r="10281" spans="1:13" x14ac:dyDescent="0.2">
      <c r="A10281" t="s">
        <v>35387</v>
      </c>
      <c r="B10281" t="s">
        <v>35388</v>
      </c>
      <c r="C10281" t="s">
        <v>35387</v>
      </c>
      <c r="D10281" t="s">
        <v>206</v>
      </c>
      <c r="E10281" t="s">
        <v>35389</v>
      </c>
      <c r="F10281">
        <v>-0.19070312184083091</v>
      </c>
      <c r="G10281">
        <v>-7.6224304652620117E-2</v>
      </c>
      <c r="H10281">
        <v>-0.61190112746529257</v>
      </c>
      <c r="I10281">
        <v>0.54383518060190594</v>
      </c>
      <c r="J10281">
        <v>0.66528277429954008</v>
      </c>
      <c r="K10281">
        <v>-6.0287543467367808</v>
      </c>
      <c r="L10281" t="s">
        <v>71</v>
      </c>
      <c r="M10281" t="s">
        <v>72</v>
      </c>
    </row>
    <row r="10282" spans="1:13" x14ac:dyDescent="0.2">
      <c r="A10282" t="s">
        <v>32420</v>
      </c>
      <c r="B10282" t="s">
        <v>32421</v>
      </c>
      <c r="C10282" t="s">
        <v>32420</v>
      </c>
      <c r="E10282" t="s">
        <v>32422</v>
      </c>
      <c r="F10282">
        <v>-0.35477308697857263</v>
      </c>
      <c r="G10282">
        <v>-2.357467256072542</v>
      </c>
      <c r="H10282">
        <v>-0.36723435973239421</v>
      </c>
      <c r="I10282">
        <v>0.71525100819434018</v>
      </c>
      <c r="J10282">
        <v>0.80308145111133078</v>
      </c>
      <c r="K10282">
        <v>-5.7912818421180541</v>
      </c>
      <c r="L10282" t="s">
        <v>71</v>
      </c>
      <c r="M10282" t="s">
        <v>72</v>
      </c>
    </row>
    <row r="10283" spans="1:13" x14ac:dyDescent="0.2">
      <c r="A10283" t="s">
        <v>45494</v>
      </c>
      <c r="B10283" t="s">
        <v>45495</v>
      </c>
      <c r="C10283" t="s">
        <v>45494</v>
      </c>
      <c r="D10283" t="s">
        <v>1258</v>
      </c>
      <c r="E10283" t="s">
        <v>45496</v>
      </c>
      <c r="F10283">
        <v>-0.1740325545036159</v>
      </c>
      <c r="G10283">
        <v>5.0256263595407287</v>
      </c>
      <c r="H10283">
        <v>-0.65801058266158929</v>
      </c>
      <c r="I10283">
        <v>0.51404970579239773</v>
      </c>
      <c r="J10283">
        <v>0.63925115819382639</v>
      </c>
      <c r="K10283">
        <v>-6.9723739170762116</v>
      </c>
      <c r="L10283" t="s">
        <v>71</v>
      </c>
      <c r="M10283" t="s">
        <v>72</v>
      </c>
    </row>
    <row r="10284" spans="1:13" x14ac:dyDescent="0.2">
      <c r="A10284" t="s">
        <v>44118</v>
      </c>
      <c r="B10284" t="s">
        <v>44119</v>
      </c>
      <c r="C10284" t="s">
        <v>44118</v>
      </c>
      <c r="D10284" t="s">
        <v>111</v>
      </c>
      <c r="E10284" t="s">
        <v>44120</v>
      </c>
      <c r="F10284">
        <v>-0.17732257213189051</v>
      </c>
      <c r="G10284">
        <v>4.3973986249730563</v>
      </c>
      <c r="H10284">
        <v>-0.65067477735856405</v>
      </c>
      <c r="I10284">
        <v>0.51872903035976559</v>
      </c>
      <c r="J10284">
        <v>0.64378486962155967</v>
      </c>
      <c r="K10284">
        <v>-6.8482944960493537</v>
      </c>
      <c r="L10284" t="s">
        <v>71</v>
      </c>
      <c r="M10284" t="s">
        <v>72</v>
      </c>
    </row>
    <row r="10285" spans="1:13" x14ac:dyDescent="0.2">
      <c r="A10285" t="s">
        <v>46967</v>
      </c>
      <c r="B10285" t="s">
        <v>46968</v>
      </c>
      <c r="C10285" t="s">
        <v>46967</v>
      </c>
      <c r="D10285" t="s">
        <v>19888</v>
      </c>
      <c r="E10285" t="s">
        <v>46969</v>
      </c>
      <c r="F10285">
        <v>-0.21994804945255539</v>
      </c>
      <c r="G10285">
        <v>5.5749961447683596</v>
      </c>
      <c r="H10285">
        <v>-0.5489484689335824</v>
      </c>
      <c r="I10285">
        <v>0.58588900672464073</v>
      </c>
      <c r="J10285">
        <v>0.70111098053123255</v>
      </c>
      <c r="K10285">
        <v>-7.0940569749006901</v>
      </c>
      <c r="L10285" t="s">
        <v>71</v>
      </c>
      <c r="M10285" t="s">
        <v>72</v>
      </c>
    </row>
    <row r="10286" spans="1:13" x14ac:dyDescent="0.2">
      <c r="A10286" t="s">
        <v>44497</v>
      </c>
      <c r="B10286" t="s">
        <v>44498</v>
      </c>
      <c r="C10286" t="s">
        <v>44497</v>
      </c>
      <c r="D10286" t="s">
        <v>111</v>
      </c>
      <c r="E10286" t="s">
        <v>44499</v>
      </c>
      <c r="F10286">
        <v>-0.15294352869158881</v>
      </c>
      <c r="G10286">
        <v>4.7763734025913731</v>
      </c>
      <c r="H10286">
        <v>-0.72846982700753082</v>
      </c>
      <c r="I10286">
        <v>0.47028706664442188</v>
      </c>
      <c r="J10286">
        <v>0.60007214885338966</v>
      </c>
      <c r="K10286">
        <v>-6.8846902050128076</v>
      </c>
      <c r="L10286" t="s">
        <v>71</v>
      </c>
      <c r="M10286" t="s">
        <v>72</v>
      </c>
    </row>
    <row r="10287" spans="1:13" x14ac:dyDescent="0.2">
      <c r="A10287" t="s">
        <v>42117</v>
      </c>
      <c r="B10287" t="s">
        <v>42118</v>
      </c>
      <c r="C10287" t="s">
        <v>42117</v>
      </c>
      <c r="D10287" t="s">
        <v>42119</v>
      </c>
      <c r="E10287" t="s">
        <v>42120</v>
      </c>
      <c r="F10287">
        <v>-0.13905883404038469</v>
      </c>
      <c r="G10287">
        <v>3.81577340400414</v>
      </c>
      <c r="H10287">
        <v>-0.78400475527723257</v>
      </c>
      <c r="I10287">
        <v>0.4373481531006681</v>
      </c>
      <c r="J10287">
        <v>0.56927686139318967</v>
      </c>
      <c r="K10287">
        <v>-6.6522565058891248</v>
      </c>
      <c r="L10287" t="s">
        <v>71</v>
      </c>
      <c r="M10287" t="s">
        <v>72</v>
      </c>
    </row>
    <row r="10288" spans="1:13" x14ac:dyDescent="0.2">
      <c r="A10288" t="s">
        <v>38319</v>
      </c>
      <c r="B10288" t="s">
        <v>38320</v>
      </c>
      <c r="C10288" t="s">
        <v>38319</v>
      </c>
      <c r="F10288">
        <v>-0.16777392197792371</v>
      </c>
      <c r="G10288">
        <v>1.253021897531627</v>
      </c>
      <c r="H10288">
        <v>-0.68165540892234688</v>
      </c>
      <c r="I10288">
        <v>0.4991233152882899</v>
      </c>
      <c r="J10288">
        <v>0.62600483146426922</v>
      </c>
      <c r="K10288">
        <v>-6.2845122617316038</v>
      </c>
      <c r="L10288" t="s">
        <v>71</v>
      </c>
      <c r="M10288" t="s">
        <v>72</v>
      </c>
    </row>
    <row r="10289" spans="1:13" x14ac:dyDescent="0.2">
      <c r="A10289" t="s">
        <v>46713</v>
      </c>
      <c r="B10289" t="s">
        <v>46714</v>
      </c>
      <c r="C10289" t="s">
        <v>46713</v>
      </c>
      <c r="D10289" t="s">
        <v>338</v>
      </c>
      <c r="E10289" t="s">
        <v>46715</v>
      </c>
      <c r="F10289">
        <v>-0.13468076487663261</v>
      </c>
      <c r="G10289">
        <v>9.3618834051146234</v>
      </c>
      <c r="H10289">
        <v>-0.80593673988825232</v>
      </c>
      <c r="I10289">
        <v>0.42472773015478882</v>
      </c>
      <c r="J10289">
        <v>0.55695336773569348</v>
      </c>
      <c r="K10289">
        <v>-7.0734091652084379</v>
      </c>
      <c r="L10289" t="s">
        <v>71</v>
      </c>
      <c r="M10289" t="s">
        <v>72</v>
      </c>
    </row>
    <row r="10290" spans="1:13" x14ac:dyDescent="0.2">
      <c r="A10290" t="s">
        <v>44813</v>
      </c>
      <c r="B10290" t="s">
        <v>44814</v>
      </c>
      <c r="C10290" t="s">
        <v>44813</v>
      </c>
      <c r="D10290" t="s">
        <v>104</v>
      </c>
      <c r="E10290" t="s">
        <v>44815</v>
      </c>
      <c r="F10290">
        <v>-0.1163073317600896</v>
      </c>
      <c r="G10290">
        <v>6.5212101503848388</v>
      </c>
      <c r="H10290">
        <v>-0.89839680352269558</v>
      </c>
      <c r="I10290">
        <v>0.37399266819807742</v>
      </c>
      <c r="J10290">
        <v>0.5073119355267619</v>
      </c>
      <c r="K10290">
        <v>-6.9124790614347669</v>
      </c>
      <c r="L10290" t="s">
        <v>71</v>
      </c>
      <c r="M10290" t="s">
        <v>72</v>
      </c>
    </row>
    <row r="10291" spans="1:13" x14ac:dyDescent="0.2">
      <c r="A10291" t="s">
        <v>42399</v>
      </c>
      <c r="B10291" t="s">
        <v>42400</v>
      </c>
      <c r="C10291" t="s">
        <v>42399</v>
      </c>
      <c r="D10291" t="s">
        <v>111</v>
      </c>
      <c r="E10291" t="s">
        <v>42401</v>
      </c>
      <c r="F10291">
        <v>-0.1338623407493307</v>
      </c>
      <c r="G10291">
        <v>4.0341290882625724</v>
      </c>
      <c r="H10291">
        <v>-0.8109161839475455</v>
      </c>
      <c r="I10291">
        <v>0.42189336214766188</v>
      </c>
      <c r="J10291">
        <v>0.55421756158071334</v>
      </c>
      <c r="K10291">
        <v>-6.6837874186045214</v>
      </c>
      <c r="L10291" t="s">
        <v>71</v>
      </c>
      <c r="M10291" t="s">
        <v>72</v>
      </c>
    </row>
    <row r="10292" spans="1:13" x14ac:dyDescent="0.2">
      <c r="A10292" t="s">
        <v>44159</v>
      </c>
      <c r="B10292" t="s">
        <v>44160</v>
      </c>
      <c r="C10292" t="s">
        <v>44159</v>
      </c>
      <c r="D10292" t="s">
        <v>1331</v>
      </c>
      <c r="E10292" t="s">
        <v>44161</v>
      </c>
      <c r="F10292">
        <v>-0.10983659889116119</v>
      </c>
      <c r="G10292">
        <v>6.1818062295289344</v>
      </c>
      <c r="H10292">
        <v>-0.94128717441671061</v>
      </c>
      <c r="I10292">
        <v>0.35183221224029892</v>
      </c>
      <c r="J10292">
        <v>0.4858556501094855</v>
      </c>
      <c r="K10292">
        <v>-6.8527989052403768</v>
      </c>
      <c r="L10292" t="s">
        <v>71</v>
      </c>
      <c r="M10292" t="s">
        <v>72</v>
      </c>
    </row>
    <row r="10293" spans="1:13" x14ac:dyDescent="0.2">
      <c r="A10293" t="s">
        <v>42371</v>
      </c>
      <c r="B10293" t="s">
        <v>42372</v>
      </c>
      <c r="C10293" t="s">
        <v>42371</v>
      </c>
      <c r="D10293" t="s">
        <v>42373</v>
      </c>
      <c r="E10293" t="s">
        <v>42374</v>
      </c>
      <c r="F10293">
        <v>-0.1250058853539269</v>
      </c>
      <c r="G10293">
        <v>4.4806255455201933</v>
      </c>
      <c r="H10293">
        <v>-0.85588642645892343</v>
      </c>
      <c r="I10293">
        <v>0.39681955956441289</v>
      </c>
      <c r="J10293">
        <v>0.52997006360735199</v>
      </c>
      <c r="K10293">
        <v>-6.6793285135635188</v>
      </c>
      <c r="L10293" t="s">
        <v>71</v>
      </c>
      <c r="M10293" t="s">
        <v>72</v>
      </c>
    </row>
    <row r="10294" spans="1:13" x14ac:dyDescent="0.2">
      <c r="A10294" t="s">
        <v>36801</v>
      </c>
      <c r="B10294" t="s">
        <v>36802</v>
      </c>
      <c r="C10294" t="s">
        <v>36801</v>
      </c>
      <c r="F10294">
        <v>-0.25313500840352893</v>
      </c>
      <c r="G10294">
        <v>0.36777632252837378</v>
      </c>
      <c r="H10294">
        <v>-0.49779552150259981</v>
      </c>
      <c r="I10294">
        <v>0.62117233489698509</v>
      </c>
      <c r="J10294">
        <v>0.73037727018869414</v>
      </c>
      <c r="K10294">
        <v>-6.1455923400036303</v>
      </c>
      <c r="L10294" t="s">
        <v>71</v>
      </c>
      <c r="M10294" t="s">
        <v>72</v>
      </c>
    </row>
    <row r="10295" spans="1:13" x14ac:dyDescent="0.2">
      <c r="A10295" t="s">
        <v>32790</v>
      </c>
      <c r="B10295" t="s">
        <v>32791</v>
      </c>
      <c r="C10295" t="s">
        <v>32790</v>
      </c>
      <c r="D10295" t="s">
        <v>111</v>
      </c>
      <c r="E10295" t="s">
        <v>32792</v>
      </c>
      <c r="F10295">
        <v>-0.27801944142050311</v>
      </c>
      <c r="G10295">
        <v>-2.0934668172621249</v>
      </c>
      <c r="H10295">
        <v>-0.46011406710491293</v>
      </c>
      <c r="I10295">
        <v>0.64775975469691849</v>
      </c>
      <c r="J10295">
        <v>0.75112427398874593</v>
      </c>
      <c r="K10295">
        <v>-5.8208755168301494</v>
      </c>
      <c r="L10295" t="s">
        <v>71</v>
      </c>
      <c r="M10295" t="s">
        <v>72</v>
      </c>
    </row>
    <row r="10296" spans="1:13" x14ac:dyDescent="0.2">
      <c r="A10296" t="s">
        <v>42449</v>
      </c>
      <c r="B10296" t="s">
        <v>42450</v>
      </c>
      <c r="C10296" t="s">
        <v>42449</v>
      </c>
      <c r="D10296" t="s">
        <v>42451</v>
      </c>
      <c r="E10296" t="s">
        <v>42452</v>
      </c>
      <c r="F10296">
        <v>-0.1330333053365553</v>
      </c>
      <c r="G10296">
        <v>3.882910816543069</v>
      </c>
      <c r="H10296">
        <v>-0.81987080579788196</v>
      </c>
      <c r="I10296">
        <v>0.41682524707588142</v>
      </c>
      <c r="J10296">
        <v>0.54974604438463892</v>
      </c>
      <c r="K10296">
        <v>-6.689400614895586</v>
      </c>
      <c r="L10296" t="s">
        <v>71</v>
      </c>
      <c r="M10296" t="s">
        <v>72</v>
      </c>
    </row>
    <row r="10297" spans="1:13" x14ac:dyDescent="0.2">
      <c r="A10297" t="s">
        <v>43966</v>
      </c>
      <c r="B10297" t="s">
        <v>43967</v>
      </c>
      <c r="C10297" t="s">
        <v>43966</v>
      </c>
      <c r="E10297" t="s">
        <v>43968</v>
      </c>
      <c r="F10297">
        <v>-0.18452295539714919</v>
      </c>
      <c r="G10297">
        <v>3.9915205700076561</v>
      </c>
      <c r="H10297">
        <v>-0.64046344105484743</v>
      </c>
      <c r="I10297">
        <v>0.52528032301070804</v>
      </c>
      <c r="J10297">
        <v>0.64930589632004643</v>
      </c>
      <c r="K10297">
        <v>-6.8351782455454817</v>
      </c>
      <c r="L10297" t="s">
        <v>71</v>
      </c>
      <c r="M10297" t="s">
        <v>72</v>
      </c>
    </row>
    <row r="10298" spans="1:13" x14ac:dyDescent="0.2">
      <c r="A10298" t="s">
        <v>46922</v>
      </c>
      <c r="B10298" t="s">
        <v>46923</v>
      </c>
      <c r="C10298" t="s">
        <v>46922</v>
      </c>
      <c r="D10298" t="s">
        <v>111</v>
      </c>
      <c r="E10298" t="s">
        <v>46924</v>
      </c>
      <c r="F10298">
        <v>-0.20427500675496901</v>
      </c>
      <c r="G10298">
        <v>5.7046511388927561</v>
      </c>
      <c r="H10298">
        <v>-0.59170582666007776</v>
      </c>
      <c r="I10298">
        <v>0.55715545083141382</v>
      </c>
      <c r="J10298">
        <v>0.67695935236820903</v>
      </c>
      <c r="K10298">
        <v>-7.091323736029632</v>
      </c>
      <c r="L10298" t="s">
        <v>71</v>
      </c>
      <c r="M10298" t="s">
        <v>72</v>
      </c>
    </row>
    <row r="10299" spans="1:13" x14ac:dyDescent="0.2">
      <c r="A10299" t="s">
        <v>45806</v>
      </c>
      <c r="B10299" t="s">
        <v>45807</v>
      </c>
      <c r="C10299" t="s">
        <v>45806</v>
      </c>
      <c r="D10299" t="s">
        <v>104</v>
      </c>
      <c r="E10299" t="s">
        <v>45808</v>
      </c>
      <c r="F10299">
        <v>-0.29025804732158628</v>
      </c>
      <c r="G10299">
        <v>4.4132547517495997</v>
      </c>
      <c r="H10299">
        <v>-0.44512862240187118</v>
      </c>
      <c r="I10299">
        <v>0.65846652460894251</v>
      </c>
      <c r="J10299">
        <v>0.75978612115651378</v>
      </c>
      <c r="K10299">
        <v>-6.9990128702059593</v>
      </c>
      <c r="L10299" t="s">
        <v>71</v>
      </c>
      <c r="M10299" t="s">
        <v>72</v>
      </c>
    </row>
    <row r="10300" spans="1:13" x14ac:dyDescent="0.2">
      <c r="A10300" t="s">
        <v>46066</v>
      </c>
      <c r="B10300" t="s">
        <v>46067</v>
      </c>
      <c r="C10300" t="s">
        <v>46066</v>
      </c>
      <c r="D10300" t="s">
        <v>104</v>
      </c>
      <c r="E10300" t="s">
        <v>46068</v>
      </c>
      <c r="F10300">
        <v>-0.15339825985351041</v>
      </c>
      <c r="G10300">
        <v>6.1205322941510678</v>
      </c>
      <c r="H10300">
        <v>-0.7391753062193529</v>
      </c>
      <c r="I10300">
        <v>0.4638290754780201</v>
      </c>
      <c r="J10300">
        <v>0.59422139875258873</v>
      </c>
      <c r="K10300">
        <v>-7.0239270038558992</v>
      </c>
      <c r="L10300" t="s">
        <v>71</v>
      </c>
      <c r="M10300" t="s">
        <v>72</v>
      </c>
    </row>
    <row r="10301" spans="1:13" x14ac:dyDescent="0.2">
      <c r="A10301" t="s">
        <v>47096</v>
      </c>
      <c r="B10301" t="s">
        <v>47097</v>
      </c>
      <c r="C10301" t="s">
        <v>47096</v>
      </c>
      <c r="D10301" t="s">
        <v>597</v>
      </c>
      <c r="E10301" t="s">
        <v>47098</v>
      </c>
      <c r="F10301">
        <v>-0.20376062463999481</v>
      </c>
      <c r="G10301">
        <v>5.5419139694828621</v>
      </c>
      <c r="H10301">
        <v>-0.59582210322585427</v>
      </c>
      <c r="I10301">
        <v>0.55442716495675737</v>
      </c>
      <c r="J10301">
        <v>0.67532110374885024</v>
      </c>
      <c r="K10301">
        <v>-7.1039322464498529</v>
      </c>
      <c r="L10301" t="s">
        <v>71</v>
      </c>
      <c r="M10301" t="s">
        <v>72</v>
      </c>
    </row>
    <row r="10302" spans="1:13" x14ac:dyDescent="0.2">
      <c r="A10302" t="s">
        <v>46376</v>
      </c>
      <c r="B10302" t="s">
        <v>46377</v>
      </c>
      <c r="C10302" t="s">
        <v>46376</v>
      </c>
      <c r="D10302" t="s">
        <v>338</v>
      </c>
      <c r="E10302" t="s">
        <v>46378</v>
      </c>
      <c r="F10302">
        <v>-0.14881934839237851</v>
      </c>
      <c r="G10302">
        <v>6.6174094744786638</v>
      </c>
      <c r="H10302">
        <v>-0.75885330918788296</v>
      </c>
      <c r="I10302">
        <v>0.45209286203324678</v>
      </c>
      <c r="J10302">
        <v>0.58381273577056936</v>
      </c>
      <c r="K10302">
        <v>-7.0478482182688706</v>
      </c>
      <c r="L10302" t="s">
        <v>71</v>
      </c>
      <c r="M10302" t="s">
        <v>72</v>
      </c>
    </row>
    <row r="10303" spans="1:13" x14ac:dyDescent="0.2">
      <c r="A10303" t="s">
        <v>31879</v>
      </c>
      <c r="B10303" t="s">
        <v>31880</v>
      </c>
      <c r="C10303" t="s">
        <v>31879</v>
      </c>
      <c r="F10303">
        <v>-0.35517523467892342</v>
      </c>
      <c r="G10303">
        <v>-2.5336713727991582</v>
      </c>
      <c r="H10303">
        <v>-0.37704964044466049</v>
      </c>
      <c r="I10303">
        <v>0.7079968981934126</v>
      </c>
      <c r="J10303">
        <v>0.79802176361953203</v>
      </c>
      <c r="K10303">
        <v>-5.7459673924730774</v>
      </c>
      <c r="L10303" t="s">
        <v>71</v>
      </c>
      <c r="M10303" t="s">
        <v>72</v>
      </c>
    </row>
    <row r="10304" spans="1:13" x14ac:dyDescent="0.2">
      <c r="A10304" t="s">
        <v>38053</v>
      </c>
      <c r="B10304" t="s">
        <v>38054</v>
      </c>
      <c r="C10304" t="s">
        <v>38053</v>
      </c>
      <c r="D10304" t="s">
        <v>1943</v>
      </c>
      <c r="E10304" t="s">
        <v>38055</v>
      </c>
      <c r="F10304">
        <v>-0.21295055800297669</v>
      </c>
      <c r="G10304">
        <v>0.59122856067629403</v>
      </c>
      <c r="H10304">
        <v>-0.57546288132482226</v>
      </c>
      <c r="I10304">
        <v>0.56798696224066125</v>
      </c>
      <c r="J10304">
        <v>0.68619319342960139</v>
      </c>
      <c r="K10304">
        <v>-6.2558795795673312</v>
      </c>
      <c r="L10304" t="s">
        <v>71</v>
      </c>
      <c r="M10304" t="s">
        <v>72</v>
      </c>
    </row>
    <row r="10305" spans="1:13" x14ac:dyDescent="0.2">
      <c r="A10305" t="s">
        <v>43102</v>
      </c>
      <c r="B10305" t="s">
        <v>43103</v>
      </c>
      <c r="C10305" t="s">
        <v>43102</v>
      </c>
      <c r="D10305" t="s">
        <v>13610</v>
      </c>
      <c r="E10305" t="s">
        <v>43104</v>
      </c>
      <c r="F10305">
        <v>-0.27026845062030608</v>
      </c>
      <c r="G10305">
        <v>2.8463664057760552</v>
      </c>
      <c r="H10305">
        <v>-0.47485379887975521</v>
      </c>
      <c r="I10305">
        <v>0.63730160822581172</v>
      </c>
      <c r="J10305">
        <v>0.74322215047636853</v>
      </c>
      <c r="K10305">
        <v>-6.7556188029485931</v>
      </c>
      <c r="L10305" t="s">
        <v>71</v>
      </c>
      <c r="M10305" t="s">
        <v>72</v>
      </c>
    </row>
    <row r="10306" spans="1:13" x14ac:dyDescent="0.2">
      <c r="A10306" t="s">
        <v>41425</v>
      </c>
      <c r="B10306" t="s">
        <v>41426</v>
      </c>
      <c r="C10306" t="s">
        <v>41425</v>
      </c>
      <c r="D10306" t="s">
        <v>111</v>
      </c>
      <c r="E10306" t="s">
        <v>41427</v>
      </c>
      <c r="F10306">
        <v>-0.15784140796834609</v>
      </c>
      <c r="G10306">
        <v>3.4123615023612368</v>
      </c>
      <c r="H10306">
        <v>-0.7263281504194733</v>
      </c>
      <c r="I10306">
        <v>0.47158516077420343</v>
      </c>
      <c r="J10306">
        <v>0.60137022623100211</v>
      </c>
      <c r="K10306">
        <v>-6.5875729070552786</v>
      </c>
      <c r="L10306" t="s">
        <v>71</v>
      </c>
      <c r="M10306" t="s">
        <v>72</v>
      </c>
    </row>
    <row r="10307" spans="1:13" x14ac:dyDescent="0.2">
      <c r="A10307" t="s">
        <v>31210</v>
      </c>
      <c r="B10307" t="s">
        <v>31211</v>
      </c>
      <c r="C10307" t="s">
        <v>31210</v>
      </c>
      <c r="F10307">
        <v>-0.59317326219885835</v>
      </c>
      <c r="G10307">
        <v>-1.65860233404082</v>
      </c>
      <c r="H10307">
        <v>-0.24123136904306169</v>
      </c>
      <c r="I10307">
        <v>0.8105259577170093</v>
      </c>
      <c r="J10307">
        <v>0.87337204662815704</v>
      </c>
      <c r="K10307">
        <v>-5.6964315379423542</v>
      </c>
      <c r="L10307" t="s">
        <v>71</v>
      </c>
      <c r="M10307" t="s">
        <v>72</v>
      </c>
    </row>
    <row r="10308" spans="1:13" x14ac:dyDescent="0.2">
      <c r="A10308" t="s">
        <v>44755</v>
      </c>
      <c r="B10308" t="s">
        <v>44756</v>
      </c>
      <c r="C10308" t="s">
        <v>44755</v>
      </c>
      <c r="D10308" t="s">
        <v>884</v>
      </c>
      <c r="E10308" t="s">
        <v>44757</v>
      </c>
      <c r="F10308">
        <v>-0.13745535663581879</v>
      </c>
      <c r="G10308">
        <v>5.6895553377952544</v>
      </c>
      <c r="H10308">
        <v>-0.80763040982519396</v>
      </c>
      <c r="I10308">
        <v>0.42376237946570611</v>
      </c>
      <c r="J10308">
        <v>0.55611102868599227</v>
      </c>
      <c r="K10308">
        <v>-6.9079587052038889</v>
      </c>
      <c r="L10308" t="s">
        <v>71</v>
      </c>
      <c r="M10308" t="s">
        <v>72</v>
      </c>
    </row>
    <row r="10309" spans="1:13" x14ac:dyDescent="0.2">
      <c r="A10309" t="s">
        <v>42531</v>
      </c>
      <c r="B10309" t="s">
        <v>42532</v>
      </c>
      <c r="C10309" t="s">
        <v>42531</v>
      </c>
      <c r="E10309" t="s">
        <v>42533</v>
      </c>
      <c r="F10309">
        <v>-0.22506219803386651</v>
      </c>
      <c r="G10309">
        <v>3.2147389979327379</v>
      </c>
      <c r="H10309">
        <v>-0.55351885639366138</v>
      </c>
      <c r="I10309">
        <v>0.58278389535814901</v>
      </c>
      <c r="J10309">
        <v>0.69871270969506605</v>
      </c>
      <c r="K10309">
        <v>-6.6961992714041143</v>
      </c>
      <c r="L10309" t="s">
        <v>71</v>
      </c>
      <c r="M10309" t="s">
        <v>72</v>
      </c>
    </row>
    <row r="10310" spans="1:13" x14ac:dyDescent="0.2">
      <c r="A10310" t="s">
        <v>37727</v>
      </c>
      <c r="B10310" t="s">
        <v>37728</v>
      </c>
      <c r="C10310" t="s">
        <v>37727</v>
      </c>
      <c r="F10310">
        <v>-0.22423936315130541</v>
      </c>
      <c r="G10310">
        <v>0.65639944864310873</v>
      </c>
      <c r="H10310">
        <v>-0.5555030627286176</v>
      </c>
      <c r="I10310">
        <v>0.58143830880179204</v>
      </c>
      <c r="J10310">
        <v>0.69748987827770281</v>
      </c>
      <c r="K10310">
        <v>-6.2261830190171299</v>
      </c>
      <c r="L10310" t="s">
        <v>71</v>
      </c>
      <c r="M10310" t="s">
        <v>72</v>
      </c>
    </row>
    <row r="10311" spans="1:13" x14ac:dyDescent="0.2">
      <c r="A10311" t="s">
        <v>40510</v>
      </c>
      <c r="B10311" t="s">
        <v>40511</v>
      </c>
      <c r="C10311" t="s">
        <v>40510</v>
      </c>
      <c r="D10311" t="s">
        <v>69</v>
      </c>
      <c r="E10311" t="s">
        <v>40512</v>
      </c>
      <c r="F10311">
        <v>-0.14077478073453301</v>
      </c>
      <c r="G10311">
        <v>2.6074516055687411</v>
      </c>
      <c r="H10311">
        <v>-0.79518347326906491</v>
      </c>
      <c r="I10311">
        <v>0.43088780421710499</v>
      </c>
      <c r="J10311">
        <v>0.56322088071249488</v>
      </c>
      <c r="K10311">
        <v>-6.504961558346233</v>
      </c>
      <c r="L10311" t="s">
        <v>71</v>
      </c>
      <c r="M10311" t="s">
        <v>72</v>
      </c>
    </row>
    <row r="10312" spans="1:13" x14ac:dyDescent="0.2">
      <c r="A10312" t="s">
        <v>44207</v>
      </c>
      <c r="B10312" t="s">
        <v>44208</v>
      </c>
      <c r="C10312" t="s">
        <v>44207</v>
      </c>
      <c r="D10312" t="s">
        <v>1820</v>
      </c>
      <c r="E10312" t="s">
        <v>44209</v>
      </c>
      <c r="F10312">
        <v>-0.30741606877826122</v>
      </c>
      <c r="G10312">
        <v>4.1210350782011744</v>
      </c>
      <c r="H10312">
        <v>-0.4288355194368168</v>
      </c>
      <c r="I10312">
        <v>0.67019035043273179</v>
      </c>
      <c r="J10312">
        <v>0.76844965569224155</v>
      </c>
      <c r="K10312">
        <v>-6.8568426919530134</v>
      </c>
      <c r="L10312" t="s">
        <v>71</v>
      </c>
      <c r="M10312" t="s">
        <v>72</v>
      </c>
    </row>
    <row r="10313" spans="1:13" x14ac:dyDescent="0.2">
      <c r="A10313" t="s">
        <v>43264</v>
      </c>
      <c r="B10313" t="s">
        <v>43265</v>
      </c>
      <c r="C10313" t="s">
        <v>43264</v>
      </c>
      <c r="D10313" t="s">
        <v>69</v>
      </c>
      <c r="E10313" t="s">
        <v>43266</v>
      </c>
      <c r="F10313">
        <v>-0.23891437385698741</v>
      </c>
      <c r="G10313">
        <v>3.350255952628125</v>
      </c>
      <c r="H10313">
        <v>-0.52909141790431546</v>
      </c>
      <c r="I10313">
        <v>0.59947129000734312</v>
      </c>
      <c r="J10313">
        <v>0.71236917047481785</v>
      </c>
      <c r="K10313">
        <v>-6.771383530404778</v>
      </c>
      <c r="L10313" t="s">
        <v>71</v>
      </c>
      <c r="M10313" t="s">
        <v>72</v>
      </c>
    </row>
    <row r="10314" spans="1:13" x14ac:dyDescent="0.2">
      <c r="A10314" t="s">
        <v>42278</v>
      </c>
      <c r="B10314" t="s">
        <v>42279</v>
      </c>
      <c r="C10314" t="s">
        <v>42278</v>
      </c>
      <c r="D10314" t="s">
        <v>636</v>
      </c>
      <c r="E10314" t="s">
        <v>42280</v>
      </c>
      <c r="F10314">
        <v>-0.1840338958962966</v>
      </c>
      <c r="G10314">
        <v>4.0639867649831301</v>
      </c>
      <c r="H10314">
        <v>-0.65064595833349703</v>
      </c>
      <c r="I10314">
        <v>0.51874745811875544</v>
      </c>
      <c r="J10314">
        <v>0.64378486962155967</v>
      </c>
      <c r="K10314">
        <v>-6.6708624185554459</v>
      </c>
      <c r="L10314" t="s">
        <v>71</v>
      </c>
      <c r="M10314" t="s">
        <v>72</v>
      </c>
    </row>
    <row r="10315" spans="1:13" x14ac:dyDescent="0.2">
      <c r="A10315" t="s">
        <v>48250</v>
      </c>
      <c r="B10315" t="s">
        <v>48251</v>
      </c>
      <c r="C10315" t="s">
        <v>48250</v>
      </c>
      <c r="D10315" t="s">
        <v>449</v>
      </c>
      <c r="E10315" t="s">
        <v>48252</v>
      </c>
      <c r="F10315">
        <v>-0.19217816664523291</v>
      </c>
      <c r="G10315">
        <v>8.137435420052066</v>
      </c>
      <c r="H10315">
        <v>-0.62977427265677788</v>
      </c>
      <c r="I10315">
        <v>0.53218485134003379</v>
      </c>
      <c r="J10315">
        <v>0.65509967153099702</v>
      </c>
      <c r="K10315">
        <v>-7.188935818196815</v>
      </c>
      <c r="L10315" t="s">
        <v>71</v>
      </c>
      <c r="M10315" t="s">
        <v>72</v>
      </c>
    </row>
    <row r="10316" spans="1:13" x14ac:dyDescent="0.2">
      <c r="A10316" t="s">
        <v>41937</v>
      </c>
      <c r="B10316" t="s">
        <v>41938</v>
      </c>
      <c r="C10316" t="s">
        <v>41937</v>
      </c>
      <c r="D10316" t="s">
        <v>14079</v>
      </c>
      <c r="E10316" t="s">
        <v>41939</v>
      </c>
      <c r="F10316">
        <v>-0.18864480689250079</v>
      </c>
      <c r="G10316">
        <v>3.5284876532127112</v>
      </c>
      <c r="H10316">
        <v>-0.63942305904129015</v>
      </c>
      <c r="I10316">
        <v>0.52595025395676198</v>
      </c>
      <c r="J10316">
        <v>0.6498058693163975</v>
      </c>
      <c r="K10316">
        <v>-6.6367574355652161</v>
      </c>
      <c r="L10316" t="s">
        <v>71</v>
      </c>
      <c r="M10316" t="s">
        <v>72</v>
      </c>
    </row>
    <row r="10317" spans="1:13" x14ac:dyDescent="0.2">
      <c r="A10317" t="s">
        <v>33467</v>
      </c>
      <c r="B10317" t="s">
        <v>33468</v>
      </c>
      <c r="C10317" t="s">
        <v>33467</v>
      </c>
      <c r="D10317" t="s">
        <v>7810</v>
      </c>
      <c r="E10317" t="s">
        <v>33469</v>
      </c>
      <c r="F10317">
        <v>-0.52200237029705177</v>
      </c>
      <c r="G10317">
        <v>-0.72355031753647536</v>
      </c>
      <c r="H10317">
        <v>-0.27329680561670677</v>
      </c>
      <c r="I10317">
        <v>0.78593750372045423</v>
      </c>
      <c r="J10317">
        <v>0.85573321985017103</v>
      </c>
      <c r="K10317">
        <v>-5.8755667278778976</v>
      </c>
      <c r="L10317" t="s">
        <v>71</v>
      </c>
      <c r="M10317" t="s">
        <v>72</v>
      </c>
    </row>
    <row r="10318" spans="1:13" x14ac:dyDescent="0.2">
      <c r="A10318" t="s">
        <v>38907</v>
      </c>
      <c r="B10318" t="s">
        <v>38908</v>
      </c>
      <c r="C10318" t="s">
        <v>38907</v>
      </c>
      <c r="D10318" t="s">
        <v>121</v>
      </c>
      <c r="E10318" t="s">
        <v>38909</v>
      </c>
      <c r="F10318">
        <v>-0.30158492234545781</v>
      </c>
      <c r="G10318">
        <v>1.9686174642946841</v>
      </c>
      <c r="H10318">
        <v>-0.43777115838101371</v>
      </c>
      <c r="I10318">
        <v>0.66375010846340698</v>
      </c>
      <c r="J10318">
        <v>0.76362012276893232</v>
      </c>
      <c r="K10318">
        <v>-6.3440625425237771</v>
      </c>
      <c r="L10318" t="s">
        <v>71</v>
      </c>
      <c r="M10318" t="s">
        <v>72</v>
      </c>
    </row>
    <row r="10319" spans="1:13" x14ac:dyDescent="0.2">
      <c r="A10319" t="s">
        <v>39485</v>
      </c>
      <c r="B10319" t="s">
        <v>39486</v>
      </c>
      <c r="C10319" t="s">
        <v>39485</v>
      </c>
      <c r="D10319" t="s">
        <v>826</v>
      </c>
      <c r="E10319" t="s">
        <v>39487</v>
      </c>
      <c r="F10319">
        <v>-0.298944934613254</v>
      </c>
      <c r="G10319">
        <v>2.0954994113551311</v>
      </c>
      <c r="H10319">
        <v>-0.44174547716798429</v>
      </c>
      <c r="I10319">
        <v>0.66089387659900978</v>
      </c>
      <c r="J10319">
        <v>0.76143138458292847</v>
      </c>
      <c r="K10319">
        <v>-6.3988638451806574</v>
      </c>
      <c r="L10319" t="s">
        <v>71</v>
      </c>
      <c r="M10319" t="s">
        <v>72</v>
      </c>
    </row>
    <row r="10320" spans="1:13" x14ac:dyDescent="0.2">
      <c r="A10320" t="s">
        <v>41786</v>
      </c>
      <c r="B10320" t="s">
        <v>41787</v>
      </c>
      <c r="C10320" t="s">
        <v>41786</v>
      </c>
      <c r="D10320" t="s">
        <v>111</v>
      </c>
      <c r="E10320" t="s">
        <v>41788</v>
      </c>
      <c r="F10320">
        <v>-0.23023074841533339</v>
      </c>
      <c r="G10320">
        <v>2.7814433424222682</v>
      </c>
      <c r="H10320">
        <v>-0.5474498985631846</v>
      </c>
      <c r="I10320">
        <v>0.58690885999574571</v>
      </c>
      <c r="J10320">
        <v>0.70164538589458603</v>
      </c>
      <c r="K10320">
        <v>-6.6230495017317441</v>
      </c>
      <c r="L10320" t="s">
        <v>71</v>
      </c>
      <c r="M10320" t="s">
        <v>72</v>
      </c>
    </row>
    <row r="10321" spans="1:13" x14ac:dyDescent="0.2">
      <c r="A10321" t="s">
        <v>46149</v>
      </c>
      <c r="B10321" t="s">
        <v>46150</v>
      </c>
      <c r="C10321" t="s">
        <v>46149</v>
      </c>
      <c r="D10321" t="s">
        <v>104</v>
      </c>
      <c r="E10321" t="s">
        <v>46151</v>
      </c>
      <c r="F10321">
        <v>-0.14236299022005999</v>
      </c>
      <c r="G10321">
        <v>7.0078632820095814</v>
      </c>
      <c r="H10321">
        <v>-0.79501539257733578</v>
      </c>
      <c r="I10321">
        <v>0.43098451433749868</v>
      </c>
      <c r="J10321">
        <v>0.56326135711791936</v>
      </c>
      <c r="K10321">
        <v>-7.0312000609052001</v>
      </c>
      <c r="L10321" t="s">
        <v>71</v>
      </c>
      <c r="M10321" t="s">
        <v>72</v>
      </c>
    </row>
    <row r="10322" spans="1:13" x14ac:dyDescent="0.2">
      <c r="A10322" t="s">
        <v>33653</v>
      </c>
      <c r="B10322" t="s">
        <v>33654</v>
      </c>
      <c r="C10322" t="s">
        <v>33653</v>
      </c>
      <c r="D10322" t="s">
        <v>216</v>
      </c>
      <c r="E10322" t="s">
        <v>33655</v>
      </c>
      <c r="F10322">
        <v>-0.26525533369795973</v>
      </c>
      <c r="G10322">
        <v>-1.4392052639537809</v>
      </c>
      <c r="H10322">
        <v>-0.49002205821285327</v>
      </c>
      <c r="I10322">
        <v>0.62661694752471808</v>
      </c>
      <c r="J10322">
        <v>0.73456122294835091</v>
      </c>
      <c r="K10322">
        <v>-5.8877942276857294</v>
      </c>
      <c r="L10322" t="s">
        <v>71</v>
      </c>
      <c r="M10322" t="s">
        <v>72</v>
      </c>
    </row>
    <row r="10323" spans="1:13" x14ac:dyDescent="0.2">
      <c r="A10323" t="s">
        <v>44752</v>
      </c>
      <c r="B10323" t="s">
        <v>44753</v>
      </c>
      <c r="C10323" t="s">
        <v>44752</v>
      </c>
      <c r="D10323" t="s">
        <v>10363</v>
      </c>
      <c r="E10323" t="s">
        <v>44754</v>
      </c>
      <c r="F10323">
        <v>-0.1558861133994576</v>
      </c>
      <c r="G10323">
        <v>5.2538356307580054</v>
      </c>
      <c r="H10323">
        <v>-0.74422067918743184</v>
      </c>
      <c r="I10323">
        <v>0.46080330832957739</v>
      </c>
      <c r="J10323">
        <v>0.59140623835123274</v>
      </c>
      <c r="K10323">
        <v>-6.9076612760971772</v>
      </c>
      <c r="L10323" t="s">
        <v>71</v>
      </c>
      <c r="M10323" t="s">
        <v>72</v>
      </c>
    </row>
    <row r="10324" spans="1:13" x14ac:dyDescent="0.2">
      <c r="A10324" t="s">
        <v>46120</v>
      </c>
      <c r="B10324" t="s">
        <v>46121</v>
      </c>
      <c r="C10324" t="s">
        <v>46120</v>
      </c>
      <c r="D10324" t="s">
        <v>990</v>
      </c>
      <c r="E10324" t="s">
        <v>46122</v>
      </c>
      <c r="F10324">
        <v>-0.13781981872118451</v>
      </c>
      <c r="G10324">
        <v>7.5055844788196424</v>
      </c>
      <c r="H10324">
        <v>-0.81695634113058613</v>
      </c>
      <c r="I10324">
        <v>0.41847067461788062</v>
      </c>
      <c r="J10324">
        <v>0.55115257567850762</v>
      </c>
      <c r="K10324">
        <v>-7.0281751476936183</v>
      </c>
      <c r="L10324" t="s">
        <v>71</v>
      </c>
      <c r="M10324" t="s">
        <v>72</v>
      </c>
    </row>
    <row r="10325" spans="1:13" x14ac:dyDescent="0.2">
      <c r="A10325" t="s">
        <v>45095</v>
      </c>
      <c r="B10325" t="s">
        <v>45096</v>
      </c>
      <c r="C10325" t="s">
        <v>45095</v>
      </c>
      <c r="D10325" t="s">
        <v>1838</v>
      </c>
      <c r="E10325" t="s">
        <v>45097</v>
      </c>
      <c r="F10325">
        <v>-0.1388698451681325</v>
      </c>
      <c r="G10325">
        <v>5.9669035269639643</v>
      </c>
      <c r="H10325">
        <v>-0.81229077449990905</v>
      </c>
      <c r="I10325">
        <v>0.42111295290004941</v>
      </c>
      <c r="J10325">
        <v>0.55352642282466602</v>
      </c>
      <c r="K10325">
        <v>-6.9420064994732771</v>
      </c>
      <c r="L10325" t="s">
        <v>71</v>
      </c>
      <c r="M10325" t="s">
        <v>72</v>
      </c>
    </row>
    <row r="10326" spans="1:13" x14ac:dyDescent="0.2">
      <c r="A10326" t="s">
        <v>45654</v>
      </c>
      <c r="B10326" t="s">
        <v>45655</v>
      </c>
      <c r="C10326" t="s">
        <v>45654</v>
      </c>
      <c r="D10326" t="s">
        <v>95</v>
      </c>
      <c r="E10326" t="s">
        <v>45656</v>
      </c>
      <c r="F10326">
        <v>-0.28338584894997082</v>
      </c>
      <c r="G10326">
        <v>4.2299340743912106</v>
      </c>
      <c r="H10326">
        <v>-0.46570108642874081</v>
      </c>
      <c r="I10326">
        <v>0.6437870221683899</v>
      </c>
      <c r="J10326">
        <v>0.74828996234265099</v>
      </c>
      <c r="K10326">
        <v>-6.9857670682972808</v>
      </c>
      <c r="L10326" t="s">
        <v>71</v>
      </c>
      <c r="M10326" t="s">
        <v>72</v>
      </c>
    </row>
    <row r="10327" spans="1:13" x14ac:dyDescent="0.2">
      <c r="A10327" t="s">
        <v>45663</v>
      </c>
      <c r="B10327" t="s">
        <v>45664</v>
      </c>
      <c r="C10327" t="s">
        <v>45663</v>
      </c>
      <c r="D10327" t="s">
        <v>111</v>
      </c>
      <c r="E10327" t="s">
        <v>45665</v>
      </c>
      <c r="F10327">
        <v>-0.15373757709737751</v>
      </c>
      <c r="G10327">
        <v>5.8824479444869837</v>
      </c>
      <c r="H10327">
        <v>-0.75589822305555665</v>
      </c>
      <c r="I10327">
        <v>0.4538441501174002</v>
      </c>
      <c r="J10327">
        <v>0.58514700265785902</v>
      </c>
      <c r="K10327">
        <v>-6.986211810807279</v>
      </c>
      <c r="L10327" t="s">
        <v>71</v>
      </c>
      <c r="M10327" t="s">
        <v>72</v>
      </c>
    </row>
    <row r="10328" spans="1:13" x14ac:dyDescent="0.2">
      <c r="A10328" t="s">
        <v>44575</v>
      </c>
      <c r="B10328" t="s">
        <v>44576</v>
      </c>
      <c r="C10328" t="s">
        <v>44575</v>
      </c>
      <c r="D10328" t="s">
        <v>708</v>
      </c>
      <c r="E10328" t="s">
        <v>44577</v>
      </c>
      <c r="F10328">
        <v>-0.16922527536360571</v>
      </c>
      <c r="G10328">
        <v>4.9360557320086764</v>
      </c>
      <c r="H10328">
        <v>-0.70228746697675259</v>
      </c>
      <c r="I10328">
        <v>0.48629601883199169</v>
      </c>
      <c r="J10328">
        <v>0.61445927901232789</v>
      </c>
      <c r="K10328">
        <v>-6.891378848973762</v>
      </c>
      <c r="L10328" t="s">
        <v>71</v>
      </c>
      <c r="M10328" t="s">
        <v>72</v>
      </c>
    </row>
    <row r="10329" spans="1:13" x14ac:dyDescent="0.2">
      <c r="A10329" t="s">
        <v>37684</v>
      </c>
      <c r="B10329" t="s">
        <v>37685</v>
      </c>
      <c r="C10329" t="s">
        <v>37684</v>
      </c>
      <c r="F10329">
        <v>-0.1677931399363293</v>
      </c>
      <c r="G10329">
        <v>1.495923719335208</v>
      </c>
      <c r="H10329">
        <v>-0.70734801360692234</v>
      </c>
      <c r="I10329">
        <v>0.48317819764216258</v>
      </c>
      <c r="J10329">
        <v>0.61187335870212523</v>
      </c>
      <c r="K10329">
        <v>-6.2233928088428341</v>
      </c>
      <c r="L10329" t="s">
        <v>71</v>
      </c>
      <c r="M10329" t="s">
        <v>72</v>
      </c>
    </row>
    <row r="10330" spans="1:13" x14ac:dyDescent="0.2">
      <c r="A10330" t="s">
        <v>35961</v>
      </c>
      <c r="B10330" t="s">
        <v>35962</v>
      </c>
      <c r="C10330" t="s">
        <v>35961</v>
      </c>
      <c r="D10330" t="s">
        <v>8203</v>
      </c>
      <c r="E10330" t="s">
        <v>35963</v>
      </c>
      <c r="F10330">
        <v>-0.60278689939604191</v>
      </c>
      <c r="G10330">
        <v>-0.97135764279948633</v>
      </c>
      <c r="H10330">
        <v>-0.24319131901692909</v>
      </c>
      <c r="I10330">
        <v>0.80901718117198862</v>
      </c>
      <c r="J10330">
        <v>0.87213019184536178</v>
      </c>
      <c r="K10330">
        <v>-6.0709024822545032</v>
      </c>
      <c r="L10330" t="s">
        <v>71</v>
      </c>
      <c r="M10330" t="s">
        <v>72</v>
      </c>
    </row>
    <row r="10331" spans="1:13" x14ac:dyDescent="0.2">
      <c r="A10331" t="s">
        <v>43960</v>
      </c>
      <c r="B10331" t="s">
        <v>43961</v>
      </c>
      <c r="C10331" t="s">
        <v>43960</v>
      </c>
      <c r="D10331" t="s">
        <v>206</v>
      </c>
      <c r="E10331" t="s">
        <v>43962</v>
      </c>
      <c r="F10331">
        <v>-0.13411164124209571</v>
      </c>
      <c r="G10331">
        <v>5.0585841903989204</v>
      </c>
      <c r="H10331">
        <v>-0.8363054645209298</v>
      </c>
      <c r="I10331">
        <v>0.4076208623903963</v>
      </c>
      <c r="J10331">
        <v>0.5403933057686221</v>
      </c>
      <c r="K10331">
        <v>-6.8339921232493026</v>
      </c>
      <c r="L10331" t="s">
        <v>71</v>
      </c>
      <c r="M10331" t="s">
        <v>72</v>
      </c>
    </row>
    <row r="10332" spans="1:13" x14ac:dyDescent="0.2">
      <c r="A10332" t="s">
        <v>46580</v>
      </c>
      <c r="B10332" t="s">
        <v>46581</v>
      </c>
      <c r="C10332" t="s">
        <v>46580</v>
      </c>
      <c r="D10332" t="s">
        <v>31969</v>
      </c>
      <c r="E10332" t="s">
        <v>46582</v>
      </c>
      <c r="F10332">
        <v>-0.1804525412681581</v>
      </c>
      <c r="G10332">
        <v>5.8887739253901596</v>
      </c>
      <c r="H10332">
        <v>-0.66972832844340735</v>
      </c>
      <c r="I10332">
        <v>0.50662266135073164</v>
      </c>
      <c r="J10332">
        <v>0.63267832535855895</v>
      </c>
      <c r="K10332">
        <v>-7.0638113606373132</v>
      </c>
      <c r="L10332" t="s">
        <v>71</v>
      </c>
      <c r="M10332" t="s">
        <v>72</v>
      </c>
    </row>
    <row r="10333" spans="1:13" x14ac:dyDescent="0.2">
      <c r="A10333" t="s">
        <v>44210</v>
      </c>
      <c r="B10333" t="s">
        <v>44211</v>
      </c>
      <c r="C10333" t="s">
        <v>44210</v>
      </c>
      <c r="D10333" t="s">
        <v>87</v>
      </c>
      <c r="E10333" t="s">
        <v>44212</v>
      </c>
      <c r="F10333">
        <v>-0.10522906030838811</v>
      </c>
      <c r="G10333">
        <v>7.5071230384233614</v>
      </c>
      <c r="H10333">
        <v>-1.0008178203055189</v>
      </c>
      <c r="I10333">
        <v>0.32253106968463052</v>
      </c>
      <c r="J10333">
        <v>0.45568683039628499</v>
      </c>
      <c r="K10333">
        <v>-6.8568492323392229</v>
      </c>
      <c r="L10333" t="s">
        <v>71</v>
      </c>
      <c r="M10333" t="s">
        <v>72</v>
      </c>
    </row>
    <row r="10334" spans="1:13" x14ac:dyDescent="0.2">
      <c r="A10334" t="s">
        <v>47120</v>
      </c>
      <c r="B10334" t="s">
        <v>47121</v>
      </c>
      <c r="C10334" t="s">
        <v>47120</v>
      </c>
      <c r="D10334" t="s">
        <v>533</v>
      </c>
      <c r="E10334" t="s">
        <v>47122</v>
      </c>
      <c r="F10334">
        <v>-0.1751270868197006</v>
      </c>
      <c r="G10334">
        <v>6.7440999040434244</v>
      </c>
      <c r="H10334">
        <v>-0.68655928935209409</v>
      </c>
      <c r="I10334">
        <v>0.49605772219163757</v>
      </c>
      <c r="J10334">
        <v>0.6234833910183899</v>
      </c>
      <c r="K10334">
        <v>-7.1060479613770902</v>
      </c>
      <c r="L10334" t="s">
        <v>71</v>
      </c>
      <c r="M10334" t="s">
        <v>72</v>
      </c>
    </row>
    <row r="10335" spans="1:13" x14ac:dyDescent="0.2">
      <c r="A10335" t="s">
        <v>45413</v>
      </c>
      <c r="B10335" t="s">
        <v>45414</v>
      </c>
      <c r="C10335" t="s">
        <v>45413</v>
      </c>
      <c r="D10335" t="s">
        <v>91</v>
      </c>
      <c r="E10335" t="s">
        <v>45415</v>
      </c>
      <c r="F10335">
        <v>-0.37431493155747481</v>
      </c>
      <c r="G10335">
        <v>4.1972730003572423</v>
      </c>
      <c r="H10335">
        <v>-0.36978376578956368</v>
      </c>
      <c r="I10335">
        <v>0.71336424303360313</v>
      </c>
      <c r="J10335">
        <v>0.80154074127087149</v>
      </c>
      <c r="K10335">
        <v>-6.9646305577905752</v>
      </c>
      <c r="L10335" t="s">
        <v>71</v>
      </c>
      <c r="M10335" t="s">
        <v>72</v>
      </c>
    </row>
    <row r="10336" spans="1:13" x14ac:dyDescent="0.2">
      <c r="A10336" t="s">
        <v>44480</v>
      </c>
      <c r="B10336" t="s">
        <v>44481</v>
      </c>
      <c r="C10336" t="s">
        <v>44480</v>
      </c>
      <c r="D10336" t="s">
        <v>79</v>
      </c>
      <c r="E10336" t="s">
        <v>44482</v>
      </c>
      <c r="F10336">
        <v>-0.1054532412327589</v>
      </c>
      <c r="G10336">
        <v>8.2447475045661331</v>
      </c>
      <c r="H10336">
        <v>-1.00063885019546</v>
      </c>
      <c r="I10336">
        <v>0.32261661791418572</v>
      </c>
      <c r="J10336">
        <v>0.45577011690655228</v>
      </c>
      <c r="K10336">
        <v>-6.8810795428248088</v>
      </c>
      <c r="L10336" t="s">
        <v>71</v>
      </c>
      <c r="M10336" t="s">
        <v>72</v>
      </c>
    </row>
    <row r="10337" spans="1:13" x14ac:dyDescent="0.2">
      <c r="A10337" t="s">
        <v>45058</v>
      </c>
      <c r="B10337" t="s">
        <v>45059</v>
      </c>
      <c r="C10337" t="s">
        <v>45058</v>
      </c>
      <c r="D10337" t="s">
        <v>7865</v>
      </c>
      <c r="E10337" t="s">
        <v>45060</v>
      </c>
      <c r="F10337">
        <v>-0.12267580942536239</v>
      </c>
      <c r="G10337">
        <v>7.0186472141674194</v>
      </c>
      <c r="H10337">
        <v>-0.89604226130671361</v>
      </c>
      <c r="I10337">
        <v>0.37523458037181012</v>
      </c>
      <c r="J10337">
        <v>0.50867440938852582</v>
      </c>
      <c r="K10337">
        <v>-6.9386633115194032</v>
      </c>
      <c r="L10337" t="s">
        <v>71</v>
      </c>
      <c r="M10337" t="s">
        <v>72</v>
      </c>
    </row>
    <row r="10338" spans="1:13" x14ac:dyDescent="0.2">
      <c r="A10338" t="s">
        <v>35713</v>
      </c>
      <c r="B10338" t="s">
        <v>35714</v>
      </c>
      <c r="C10338" t="s">
        <v>35713</v>
      </c>
      <c r="F10338">
        <v>-0.20665130061749229</v>
      </c>
      <c r="G10338">
        <v>0.37600302579316069</v>
      </c>
      <c r="H10338">
        <v>-0.6061260037918641</v>
      </c>
      <c r="I10338">
        <v>0.54762749858197191</v>
      </c>
      <c r="J10338">
        <v>0.66877608069290062</v>
      </c>
      <c r="K10338">
        <v>-6.0549127071106552</v>
      </c>
      <c r="L10338" t="s">
        <v>71</v>
      </c>
      <c r="M10338" t="s">
        <v>72</v>
      </c>
    </row>
    <row r="10339" spans="1:13" x14ac:dyDescent="0.2">
      <c r="A10339" t="s">
        <v>40682</v>
      </c>
      <c r="B10339" t="s">
        <v>40683</v>
      </c>
      <c r="C10339" t="s">
        <v>40682</v>
      </c>
      <c r="E10339" t="s">
        <v>40684</v>
      </c>
      <c r="F10339">
        <v>-0.13309676786730359</v>
      </c>
      <c r="G10339">
        <v>3.3004255000887528</v>
      </c>
      <c r="H10339">
        <v>-0.84725450894050913</v>
      </c>
      <c r="I10339">
        <v>0.40155891973050128</v>
      </c>
      <c r="J10339">
        <v>0.53475651586089534</v>
      </c>
      <c r="K10339">
        <v>-6.5184425263488333</v>
      </c>
      <c r="L10339" t="s">
        <v>71</v>
      </c>
      <c r="M10339" t="s">
        <v>72</v>
      </c>
    </row>
    <row r="10340" spans="1:13" x14ac:dyDescent="0.2">
      <c r="A10340" t="s">
        <v>43492</v>
      </c>
      <c r="B10340" t="s">
        <v>43493</v>
      </c>
      <c r="C10340" t="s">
        <v>43492</v>
      </c>
      <c r="D10340" t="s">
        <v>111</v>
      </c>
      <c r="E10340" t="s">
        <v>43494</v>
      </c>
      <c r="F10340">
        <v>-0.1046397242020891</v>
      </c>
      <c r="G10340">
        <v>6.3575403670048791</v>
      </c>
      <c r="H10340">
        <v>-1.0110166450942071</v>
      </c>
      <c r="I10340">
        <v>0.31768131125800542</v>
      </c>
      <c r="J10340">
        <v>0.45050643618355718</v>
      </c>
      <c r="K10340">
        <v>-6.7888828449485112</v>
      </c>
      <c r="L10340" t="s">
        <v>71</v>
      </c>
      <c r="M10340" t="s">
        <v>72</v>
      </c>
    </row>
    <row r="10341" spans="1:13" x14ac:dyDescent="0.2">
      <c r="A10341" t="s">
        <v>32974</v>
      </c>
      <c r="B10341" t="s">
        <v>32975</v>
      </c>
      <c r="C10341" t="s">
        <v>32974</v>
      </c>
      <c r="D10341" t="s">
        <v>125</v>
      </c>
      <c r="E10341" t="s">
        <v>32976</v>
      </c>
      <c r="F10341">
        <v>-0.47250837318854289</v>
      </c>
      <c r="G10341">
        <v>-1.8807499343248399</v>
      </c>
      <c r="H10341">
        <v>-0.30612376556240573</v>
      </c>
      <c r="I10341">
        <v>0.76099227468461628</v>
      </c>
      <c r="J10341">
        <v>0.83796688045247092</v>
      </c>
      <c r="K10341">
        <v>-5.8363573085661011</v>
      </c>
      <c r="L10341" t="s">
        <v>71</v>
      </c>
      <c r="M10341" t="s">
        <v>72</v>
      </c>
    </row>
    <row r="10342" spans="1:13" x14ac:dyDescent="0.2">
      <c r="A10342" t="s">
        <v>33746</v>
      </c>
      <c r="B10342" t="s">
        <v>33747</v>
      </c>
      <c r="C10342" t="s">
        <v>33746</v>
      </c>
      <c r="D10342" t="s">
        <v>234</v>
      </c>
      <c r="E10342" t="s">
        <v>33748</v>
      </c>
      <c r="F10342">
        <v>-0.32919690711903082</v>
      </c>
      <c r="G10342">
        <v>-1.671769031637973</v>
      </c>
      <c r="H10342">
        <v>-0.4152127205954359</v>
      </c>
      <c r="I10342">
        <v>0.68005714289566921</v>
      </c>
      <c r="J10342">
        <v>0.7758122703138538</v>
      </c>
      <c r="K10342">
        <v>-5.8952783798785529</v>
      </c>
      <c r="L10342" t="s">
        <v>71</v>
      </c>
      <c r="M10342" t="s">
        <v>72</v>
      </c>
    </row>
    <row r="10343" spans="1:13" x14ac:dyDescent="0.2">
      <c r="A10343" t="s">
        <v>31108</v>
      </c>
      <c r="B10343" t="s">
        <v>31109</v>
      </c>
      <c r="C10343" t="s">
        <v>31108</v>
      </c>
      <c r="F10343">
        <v>-0.46896581382134078</v>
      </c>
      <c r="G10343">
        <v>-2.225356521718441</v>
      </c>
      <c r="H10343">
        <v>-0.30917622757270058</v>
      </c>
      <c r="I10343">
        <v>0.75868526888345034</v>
      </c>
      <c r="J10343">
        <v>0.83655547505263339</v>
      </c>
      <c r="K10343">
        <v>-5.6876466587313539</v>
      </c>
      <c r="L10343" t="s">
        <v>71</v>
      </c>
      <c r="M10343" t="s">
        <v>72</v>
      </c>
    </row>
    <row r="10344" spans="1:13" x14ac:dyDescent="0.2">
      <c r="A10344" t="s">
        <v>33005</v>
      </c>
      <c r="B10344" t="s">
        <v>33006</v>
      </c>
      <c r="C10344" t="s">
        <v>33005</v>
      </c>
      <c r="F10344">
        <v>-0.5446487902748558</v>
      </c>
      <c r="G10344">
        <v>-2.1765880655915821</v>
      </c>
      <c r="H10344">
        <v>-0.27125408959809938</v>
      </c>
      <c r="I10344">
        <v>0.78749761705165267</v>
      </c>
      <c r="J10344">
        <v>0.85701174017676696</v>
      </c>
      <c r="K10344">
        <v>-5.8392358513726537</v>
      </c>
      <c r="L10344" t="s">
        <v>71</v>
      </c>
      <c r="M10344" t="s">
        <v>72</v>
      </c>
    </row>
    <row r="10345" spans="1:13" x14ac:dyDescent="0.2">
      <c r="A10345" t="s">
        <v>45080</v>
      </c>
      <c r="B10345" t="s">
        <v>45081</v>
      </c>
      <c r="C10345" t="s">
        <v>45080</v>
      </c>
      <c r="D10345" t="s">
        <v>206</v>
      </c>
      <c r="E10345" t="s">
        <v>45082</v>
      </c>
      <c r="F10345">
        <v>-0.13282615596867681</v>
      </c>
      <c r="G10345">
        <v>6.2369529058040616</v>
      </c>
      <c r="H10345">
        <v>-0.85406785398013085</v>
      </c>
      <c r="I10345">
        <v>0.39781513245499128</v>
      </c>
      <c r="J10345">
        <v>0.53113310695155658</v>
      </c>
      <c r="K10345">
        <v>-6.9407521913157089</v>
      </c>
      <c r="L10345" t="s">
        <v>71</v>
      </c>
      <c r="M10345" t="s">
        <v>72</v>
      </c>
    </row>
    <row r="10346" spans="1:13" x14ac:dyDescent="0.2">
      <c r="A10346" t="s">
        <v>45524</v>
      </c>
      <c r="B10346" t="s">
        <v>45525</v>
      </c>
      <c r="C10346" t="s">
        <v>45524</v>
      </c>
      <c r="D10346" t="s">
        <v>45526</v>
      </c>
      <c r="E10346" t="s">
        <v>45527</v>
      </c>
      <c r="F10346">
        <v>-0.13647675835616371</v>
      </c>
      <c r="G10346">
        <v>6.6560006901425313</v>
      </c>
      <c r="H10346">
        <v>-0.83894033387546385</v>
      </c>
      <c r="I10346">
        <v>0.40615692847595208</v>
      </c>
      <c r="J10346">
        <v>0.53912787855979605</v>
      </c>
      <c r="K10346">
        <v>-6.9761166216844321</v>
      </c>
      <c r="L10346" t="s">
        <v>71</v>
      </c>
      <c r="M10346" t="s">
        <v>72</v>
      </c>
    </row>
    <row r="10347" spans="1:13" x14ac:dyDescent="0.2">
      <c r="A10347" t="s">
        <v>42632</v>
      </c>
      <c r="B10347" t="s">
        <v>42633</v>
      </c>
      <c r="C10347" t="s">
        <v>42632</v>
      </c>
      <c r="D10347" t="s">
        <v>111</v>
      </c>
      <c r="E10347" t="s">
        <v>42634</v>
      </c>
      <c r="F10347">
        <v>-0.16297908573914069</v>
      </c>
      <c r="G10347">
        <v>4.1561235128369978</v>
      </c>
      <c r="H10347">
        <v>-0.73646758598209672</v>
      </c>
      <c r="I10347">
        <v>0.46545763852495259</v>
      </c>
      <c r="J10347">
        <v>0.5955063567628659</v>
      </c>
      <c r="K10347">
        <v>-6.7071643801480123</v>
      </c>
      <c r="L10347" t="s">
        <v>71</v>
      </c>
      <c r="M10347" t="s">
        <v>72</v>
      </c>
    </row>
    <row r="10348" spans="1:13" x14ac:dyDescent="0.2">
      <c r="A10348" t="s">
        <v>43333</v>
      </c>
      <c r="B10348" t="s">
        <v>43334</v>
      </c>
      <c r="C10348" t="s">
        <v>43333</v>
      </c>
      <c r="D10348" t="s">
        <v>242</v>
      </c>
      <c r="E10348" t="s">
        <v>43335</v>
      </c>
      <c r="F10348">
        <v>-0.1230896739549365</v>
      </c>
      <c r="G10348">
        <v>5.1576730109993658</v>
      </c>
      <c r="H10348">
        <v>-0.90683800964832351</v>
      </c>
      <c r="I10348">
        <v>0.3695619931090891</v>
      </c>
      <c r="J10348">
        <v>0.50325397376811898</v>
      </c>
      <c r="K10348">
        <v>-6.7769700970312794</v>
      </c>
      <c r="L10348" t="s">
        <v>71</v>
      </c>
      <c r="M10348" t="s">
        <v>72</v>
      </c>
    </row>
    <row r="10349" spans="1:13" x14ac:dyDescent="0.2">
      <c r="A10349" t="s">
        <v>42243</v>
      </c>
      <c r="B10349" t="s">
        <v>42244</v>
      </c>
      <c r="C10349" t="s">
        <v>42243</v>
      </c>
      <c r="D10349" t="s">
        <v>614</v>
      </c>
      <c r="E10349" t="s">
        <v>42245</v>
      </c>
      <c r="F10349">
        <v>-0.12503848723729491</v>
      </c>
      <c r="G10349">
        <v>4.2474135789405603</v>
      </c>
      <c r="H10349">
        <v>-0.89612085141809028</v>
      </c>
      <c r="I10349">
        <v>0.37519308521107703</v>
      </c>
      <c r="J10349">
        <v>0.50865839980155103</v>
      </c>
      <c r="K10349">
        <v>-6.6658246996618713</v>
      </c>
      <c r="L10349" t="s">
        <v>71</v>
      </c>
      <c r="M10349" t="s">
        <v>72</v>
      </c>
    </row>
    <row r="10350" spans="1:13" x14ac:dyDescent="0.2">
      <c r="A10350" t="s">
        <v>44913</v>
      </c>
      <c r="B10350" t="s">
        <v>44914</v>
      </c>
      <c r="C10350" t="s">
        <v>44913</v>
      </c>
      <c r="D10350" t="s">
        <v>990</v>
      </c>
      <c r="E10350" t="s">
        <v>44915</v>
      </c>
      <c r="F10350">
        <v>-0.1279842321971518</v>
      </c>
      <c r="G10350">
        <v>6.3164818489016499</v>
      </c>
      <c r="H10350">
        <v>-0.88222848623425698</v>
      </c>
      <c r="I10350">
        <v>0.38257374440974029</v>
      </c>
      <c r="J10350">
        <v>0.51601079270000794</v>
      </c>
      <c r="K10350">
        <v>-6.9221928795878309</v>
      </c>
      <c r="L10350" t="s">
        <v>71</v>
      </c>
      <c r="M10350" t="s">
        <v>72</v>
      </c>
    </row>
    <row r="10351" spans="1:13" x14ac:dyDescent="0.2">
      <c r="A10351" t="s">
        <v>41479</v>
      </c>
      <c r="B10351" t="s">
        <v>41480</v>
      </c>
      <c r="C10351" t="s">
        <v>41479</v>
      </c>
      <c r="D10351" t="s">
        <v>79</v>
      </c>
      <c r="E10351" t="s">
        <v>41481</v>
      </c>
      <c r="F10351">
        <v>-0.40098304163291498</v>
      </c>
      <c r="G10351">
        <v>1.3042536076969991</v>
      </c>
      <c r="H10351">
        <v>-0.3557909350592896</v>
      </c>
      <c r="I10351">
        <v>0.723742115224695</v>
      </c>
      <c r="J10351">
        <v>0.80958996276566142</v>
      </c>
      <c r="K10351">
        <v>-6.5931414604990106</v>
      </c>
      <c r="L10351" t="s">
        <v>71</v>
      </c>
      <c r="M10351" t="s">
        <v>72</v>
      </c>
    </row>
    <row r="10352" spans="1:13" x14ac:dyDescent="0.2">
      <c r="A10352" t="s">
        <v>45368</v>
      </c>
      <c r="B10352" t="s">
        <v>45369</v>
      </c>
      <c r="C10352" t="s">
        <v>45368</v>
      </c>
      <c r="D10352" t="s">
        <v>250</v>
      </c>
      <c r="E10352" t="s">
        <v>45370</v>
      </c>
      <c r="F10352">
        <v>-0.17973179713656859</v>
      </c>
      <c r="G10352">
        <v>5.2679233412886513</v>
      </c>
      <c r="H10352">
        <v>-0.68556155505320915</v>
      </c>
      <c r="I10352">
        <v>0.49668059811302062</v>
      </c>
      <c r="J10352">
        <v>0.62403739908099476</v>
      </c>
      <c r="K10352">
        <v>-6.9615769174263828</v>
      </c>
      <c r="L10352" t="s">
        <v>71</v>
      </c>
      <c r="M10352" t="s">
        <v>72</v>
      </c>
    </row>
    <row r="10353" spans="1:13" x14ac:dyDescent="0.2">
      <c r="A10353" t="s">
        <v>45392</v>
      </c>
      <c r="B10353" t="s">
        <v>45393</v>
      </c>
      <c r="C10353" t="s">
        <v>45392</v>
      </c>
      <c r="D10353" t="s">
        <v>3282</v>
      </c>
      <c r="E10353" t="s">
        <v>45394</v>
      </c>
      <c r="F10353">
        <v>-0.12688112128065751</v>
      </c>
      <c r="G10353">
        <v>7.6845405942673004</v>
      </c>
      <c r="H10353">
        <v>-0.88873739872278845</v>
      </c>
      <c r="I10353">
        <v>0.37910431997054922</v>
      </c>
      <c r="J10353">
        <v>0.51260565187303309</v>
      </c>
      <c r="K10353">
        <v>-6.9625366987708706</v>
      </c>
      <c r="L10353" t="s">
        <v>71</v>
      </c>
      <c r="M10353" t="s">
        <v>72</v>
      </c>
    </row>
    <row r="10354" spans="1:13" x14ac:dyDescent="0.2">
      <c r="A10354" t="s">
        <v>43156</v>
      </c>
      <c r="B10354" t="s">
        <v>43157</v>
      </c>
      <c r="C10354" t="s">
        <v>43156</v>
      </c>
      <c r="D10354" t="s">
        <v>959</v>
      </c>
      <c r="E10354" t="s">
        <v>43158</v>
      </c>
      <c r="F10354">
        <v>-0.10260704365012339</v>
      </c>
      <c r="G10354">
        <v>6.0131347735324034</v>
      </c>
      <c r="H10354">
        <v>-1.0401861690267931</v>
      </c>
      <c r="I10354">
        <v>0.30408492247911739</v>
      </c>
      <c r="J10354">
        <v>0.43649955153553471</v>
      </c>
      <c r="K10354">
        <v>-6.761670137974586</v>
      </c>
      <c r="L10354" t="s">
        <v>71</v>
      </c>
      <c r="M10354" t="s">
        <v>72</v>
      </c>
    </row>
    <row r="10355" spans="1:13" x14ac:dyDescent="0.2">
      <c r="A10355" t="s">
        <v>39800</v>
      </c>
      <c r="B10355" t="s">
        <v>39801</v>
      </c>
      <c r="C10355" t="s">
        <v>39800</v>
      </c>
      <c r="E10355" t="s">
        <v>39802</v>
      </c>
      <c r="F10355">
        <v>-0.18347543000618941</v>
      </c>
      <c r="G10355">
        <v>1.817958480841557</v>
      </c>
      <c r="H10355">
        <v>-0.67871366431242863</v>
      </c>
      <c r="I10355">
        <v>0.50096729537286766</v>
      </c>
      <c r="J10355">
        <v>0.62753670635383341</v>
      </c>
      <c r="K10355">
        <v>-6.4350592286507471</v>
      </c>
      <c r="L10355" t="s">
        <v>71</v>
      </c>
      <c r="M10355" t="s">
        <v>72</v>
      </c>
    </row>
    <row r="10356" spans="1:13" x14ac:dyDescent="0.2">
      <c r="A10356" t="s">
        <v>47142</v>
      </c>
      <c r="B10356" t="s">
        <v>47143</v>
      </c>
      <c r="C10356" t="s">
        <v>47142</v>
      </c>
      <c r="D10356" t="s">
        <v>436</v>
      </c>
      <c r="E10356" t="s">
        <v>47144</v>
      </c>
      <c r="F10356">
        <v>-0.18931979269618979</v>
      </c>
      <c r="G10356">
        <v>6.2225787475319834</v>
      </c>
      <c r="H10356">
        <v>-0.66337326984300526</v>
      </c>
      <c r="I10356">
        <v>0.51064341863082152</v>
      </c>
      <c r="J10356">
        <v>0.63629865253599083</v>
      </c>
      <c r="K10356">
        <v>-7.1077744018705076</v>
      </c>
      <c r="L10356" t="s">
        <v>71</v>
      </c>
      <c r="M10356" t="s">
        <v>72</v>
      </c>
    </row>
    <row r="10357" spans="1:13" x14ac:dyDescent="0.2">
      <c r="A10357" t="s">
        <v>32905</v>
      </c>
      <c r="B10357" t="s">
        <v>32906</v>
      </c>
      <c r="C10357" t="s">
        <v>32905</v>
      </c>
      <c r="D10357" t="s">
        <v>2327</v>
      </c>
      <c r="E10357" t="s">
        <v>32907</v>
      </c>
      <c r="F10357">
        <v>-0.35960545597365501</v>
      </c>
      <c r="G10357">
        <v>-2.2237638721976669</v>
      </c>
      <c r="H10357">
        <v>-0.39458035790434348</v>
      </c>
      <c r="I10357">
        <v>0.69510898426777645</v>
      </c>
      <c r="J10357">
        <v>0.78795266243902817</v>
      </c>
      <c r="K10357">
        <v>-5.8298299537034346</v>
      </c>
      <c r="L10357" t="s">
        <v>71</v>
      </c>
      <c r="M10357" t="s">
        <v>72</v>
      </c>
    </row>
    <row r="10358" spans="1:13" x14ac:dyDescent="0.2">
      <c r="A10358" t="s">
        <v>42066</v>
      </c>
      <c r="B10358" t="s">
        <v>42067</v>
      </c>
      <c r="C10358" t="s">
        <v>42066</v>
      </c>
      <c r="D10358" t="s">
        <v>1767</v>
      </c>
      <c r="E10358" t="s">
        <v>42068</v>
      </c>
      <c r="F10358">
        <v>-0.18998350858254881</v>
      </c>
      <c r="G10358">
        <v>3.5457445341016132</v>
      </c>
      <c r="H10358">
        <v>-0.66233519686900255</v>
      </c>
      <c r="I10358">
        <v>0.5113018301619443</v>
      </c>
      <c r="J10358">
        <v>0.63671198109192695</v>
      </c>
      <c r="K10358">
        <v>-6.6483885689686399</v>
      </c>
      <c r="L10358" t="s">
        <v>71</v>
      </c>
      <c r="M10358" t="s">
        <v>72</v>
      </c>
    </row>
    <row r="10359" spans="1:13" x14ac:dyDescent="0.2">
      <c r="A10359" t="s">
        <v>39183</v>
      </c>
      <c r="B10359" t="s">
        <v>39184</v>
      </c>
      <c r="C10359" t="s">
        <v>39183</v>
      </c>
      <c r="F10359">
        <v>-0.1902270983872214</v>
      </c>
      <c r="G10359">
        <v>1.611511422736664</v>
      </c>
      <c r="H10359">
        <v>-0.66263387924119166</v>
      </c>
      <c r="I10359">
        <v>0.51111233988985194</v>
      </c>
      <c r="J10359">
        <v>0.63657411760592997</v>
      </c>
      <c r="K10359">
        <v>-6.3700225517648894</v>
      </c>
      <c r="L10359" t="s">
        <v>71</v>
      </c>
      <c r="M10359" t="s">
        <v>72</v>
      </c>
    </row>
    <row r="10360" spans="1:13" x14ac:dyDescent="0.2">
      <c r="A10360" t="s">
        <v>35500</v>
      </c>
      <c r="B10360" t="s">
        <v>35501</v>
      </c>
      <c r="C10360" t="s">
        <v>35500</v>
      </c>
      <c r="F10360">
        <v>-0.30769580196893082</v>
      </c>
      <c r="G10360">
        <v>-0.45612752492842312</v>
      </c>
      <c r="H10360">
        <v>-0.45106080585481612</v>
      </c>
      <c r="I10360">
        <v>0.65421927412240466</v>
      </c>
      <c r="J10360">
        <v>0.75610732915738599</v>
      </c>
      <c r="K10360">
        <v>-6.0390750919414682</v>
      </c>
      <c r="L10360" t="s">
        <v>71</v>
      </c>
      <c r="M10360" t="s">
        <v>72</v>
      </c>
    </row>
    <row r="10361" spans="1:13" x14ac:dyDescent="0.2">
      <c r="A10361" t="s">
        <v>43069</v>
      </c>
      <c r="B10361" t="s">
        <v>43070</v>
      </c>
      <c r="C10361" t="s">
        <v>43069</v>
      </c>
      <c r="D10361" t="s">
        <v>2520</v>
      </c>
      <c r="E10361" t="s">
        <v>43071</v>
      </c>
      <c r="F10361">
        <v>-0.14112069384089751</v>
      </c>
      <c r="G10361">
        <v>4.5295238111838456</v>
      </c>
      <c r="H10361">
        <v>-0.83118349692446392</v>
      </c>
      <c r="I10361">
        <v>0.41047593046789949</v>
      </c>
      <c r="J10361">
        <v>0.54329561784083569</v>
      </c>
      <c r="K10361">
        <v>-6.7510720345742143</v>
      </c>
      <c r="L10361" t="s">
        <v>71</v>
      </c>
      <c r="M10361" t="s">
        <v>72</v>
      </c>
    </row>
    <row r="10362" spans="1:13" x14ac:dyDescent="0.2">
      <c r="A10362" t="s">
        <v>46823</v>
      </c>
      <c r="B10362" t="s">
        <v>46824</v>
      </c>
      <c r="C10362" t="s">
        <v>46823</v>
      </c>
      <c r="D10362" t="s">
        <v>1196</v>
      </c>
      <c r="E10362" t="s">
        <v>46825</v>
      </c>
      <c r="F10362">
        <v>-0.15888428713738009</v>
      </c>
      <c r="G10362">
        <v>8.1000661934256382</v>
      </c>
      <c r="H10362">
        <v>-0.7637099310503207</v>
      </c>
      <c r="I10362">
        <v>0.44922326417771902</v>
      </c>
      <c r="J10362">
        <v>0.58089507446118893</v>
      </c>
      <c r="K10362">
        <v>-7.0828131863497816</v>
      </c>
      <c r="L10362" t="s">
        <v>71</v>
      </c>
      <c r="M10362" t="s">
        <v>72</v>
      </c>
    </row>
    <row r="10363" spans="1:13" x14ac:dyDescent="0.2">
      <c r="A10363" t="s">
        <v>46340</v>
      </c>
      <c r="B10363" t="s">
        <v>46341</v>
      </c>
      <c r="C10363" t="s">
        <v>46340</v>
      </c>
      <c r="D10363" t="s">
        <v>436</v>
      </c>
      <c r="E10363" t="s">
        <v>46342</v>
      </c>
      <c r="F10363">
        <v>-0.1828130994720096</v>
      </c>
      <c r="G10363">
        <v>5.537059056005317</v>
      </c>
      <c r="H10363">
        <v>-0.68866103008068003</v>
      </c>
      <c r="I10363">
        <v>0.49474703865112002</v>
      </c>
      <c r="J10363">
        <v>0.62247525569329176</v>
      </c>
      <c r="K10363">
        <v>-7.0445894888869862</v>
      </c>
      <c r="L10363" t="s">
        <v>71</v>
      </c>
      <c r="M10363" t="s">
        <v>72</v>
      </c>
    </row>
    <row r="10364" spans="1:13" x14ac:dyDescent="0.2">
      <c r="A10364" t="s">
        <v>44536</v>
      </c>
      <c r="B10364" t="s">
        <v>44537</v>
      </c>
      <c r="C10364" t="s">
        <v>44536</v>
      </c>
      <c r="D10364" t="s">
        <v>436</v>
      </c>
      <c r="E10364" t="s">
        <v>44538</v>
      </c>
      <c r="F10364">
        <v>-0.127374575027007</v>
      </c>
      <c r="G10364">
        <v>5.9557993380234766</v>
      </c>
      <c r="H10364">
        <v>-0.9005494807649097</v>
      </c>
      <c r="I10364">
        <v>0.3728595369882296</v>
      </c>
      <c r="J10364">
        <v>0.50621568546813356</v>
      </c>
      <c r="K10364">
        <v>-6.8885737019771209</v>
      </c>
      <c r="L10364" t="s">
        <v>71</v>
      </c>
      <c r="M10364" t="s">
        <v>72</v>
      </c>
    </row>
    <row r="10365" spans="1:13" x14ac:dyDescent="0.2">
      <c r="A10365" t="s">
        <v>36554</v>
      </c>
      <c r="B10365" t="s">
        <v>36555</v>
      </c>
      <c r="C10365" t="s">
        <v>36554</v>
      </c>
      <c r="D10365" t="s">
        <v>533</v>
      </c>
      <c r="E10365" t="s">
        <v>36556</v>
      </c>
      <c r="F10365">
        <v>-0.30909816959183928</v>
      </c>
      <c r="G10365">
        <v>7.38965974837162E-2</v>
      </c>
      <c r="H10365">
        <v>-0.45443222651854859</v>
      </c>
      <c r="I10365">
        <v>0.6518105903434559</v>
      </c>
      <c r="J10365">
        <v>0.75439206116414159</v>
      </c>
      <c r="K10365">
        <v>-6.1211817371085537</v>
      </c>
      <c r="L10365" t="s">
        <v>71</v>
      </c>
      <c r="M10365" t="s">
        <v>72</v>
      </c>
    </row>
    <row r="10366" spans="1:13" x14ac:dyDescent="0.2">
      <c r="A10366" t="s">
        <v>46503</v>
      </c>
      <c r="B10366" t="s">
        <v>46504</v>
      </c>
      <c r="C10366" t="s">
        <v>46503</v>
      </c>
      <c r="D10366" t="s">
        <v>4979</v>
      </c>
      <c r="E10366" t="s">
        <v>46505</v>
      </c>
      <c r="F10366">
        <v>-0.19888589630876119</v>
      </c>
      <c r="G10366">
        <v>5.7958200069363208</v>
      </c>
      <c r="H10366">
        <v>-0.64863895496312063</v>
      </c>
      <c r="I10366">
        <v>0.52003165776888127</v>
      </c>
      <c r="J10366">
        <v>0.64500488279911561</v>
      </c>
      <c r="K10366">
        <v>-7.0575184303059668</v>
      </c>
      <c r="L10366" t="s">
        <v>71</v>
      </c>
      <c r="M10366" t="s">
        <v>72</v>
      </c>
    </row>
    <row r="10367" spans="1:13" x14ac:dyDescent="0.2">
      <c r="A10367" t="s">
        <v>32329</v>
      </c>
      <c r="B10367" t="s">
        <v>32330</v>
      </c>
      <c r="C10367" t="s">
        <v>32329</v>
      </c>
      <c r="D10367" t="s">
        <v>436</v>
      </c>
      <c r="E10367" t="s">
        <v>32331</v>
      </c>
      <c r="F10367">
        <v>-0.28730954099366662</v>
      </c>
      <c r="G10367">
        <v>-1.506619257160724</v>
      </c>
      <c r="H10367">
        <v>-0.48455696626448752</v>
      </c>
      <c r="I10367">
        <v>0.63045742741006272</v>
      </c>
      <c r="J10367">
        <v>0.73759989203000298</v>
      </c>
      <c r="K10367">
        <v>-5.7846281823803594</v>
      </c>
      <c r="L10367" t="s">
        <v>71</v>
      </c>
      <c r="M10367" t="s">
        <v>72</v>
      </c>
    </row>
    <row r="10368" spans="1:13" x14ac:dyDescent="0.2">
      <c r="A10368" t="s">
        <v>44816</v>
      </c>
      <c r="B10368" t="s">
        <v>44817</v>
      </c>
      <c r="C10368" t="s">
        <v>44816</v>
      </c>
      <c r="D10368" t="s">
        <v>111</v>
      </c>
      <c r="E10368" t="s">
        <v>44818</v>
      </c>
      <c r="F10368">
        <v>-0.21684543294022521</v>
      </c>
      <c r="G10368">
        <v>4.5910399382555003</v>
      </c>
      <c r="H10368">
        <v>-0.60729581468197447</v>
      </c>
      <c r="I10368">
        <v>0.54685823314914095</v>
      </c>
      <c r="J10368">
        <v>0.66809073957729215</v>
      </c>
      <c r="K10368">
        <v>-6.9126302167730902</v>
      </c>
      <c r="L10368" t="s">
        <v>71</v>
      </c>
      <c r="M10368" t="s">
        <v>72</v>
      </c>
    </row>
    <row r="10369" spans="1:13" x14ac:dyDescent="0.2">
      <c r="A10369" t="s">
        <v>46500</v>
      </c>
      <c r="B10369" t="s">
        <v>46501</v>
      </c>
      <c r="C10369" t="s">
        <v>46500</v>
      </c>
      <c r="D10369" t="s">
        <v>4374</v>
      </c>
      <c r="E10369" t="s">
        <v>46502</v>
      </c>
      <c r="F10369">
        <v>-0.164565057029046</v>
      </c>
      <c r="G10369">
        <v>6.916783411290937</v>
      </c>
      <c r="H10369">
        <v>-0.75145595516753305</v>
      </c>
      <c r="I10369">
        <v>0.45648423394353033</v>
      </c>
      <c r="J10369">
        <v>0.58740292494911328</v>
      </c>
      <c r="K10369">
        <v>-7.0569033242755399</v>
      </c>
      <c r="L10369" t="s">
        <v>71</v>
      </c>
      <c r="M10369" t="s">
        <v>72</v>
      </c>
    </row>
    <row r="10370" spans="1:13" x14ac:dyDescent="0.2">
      <c r="A10370" t="s">
        <v>45346</v>
      </c>
      <c r="B10370" t="s">
        <v>45347</v>
      </c>
      <c r="C10370" t="s">
        <v>45346</v>
      </c>
      <c r="D10370" t="s">
        <v>6520</v>
      </c>
      <c r="E10370" t="s">
        <v>45348</v>
      </c>
      <c r="F10370">
        <v>-0.16164064436567219</v>
      </c>
      <c r="G10370">
        <v>6.0055719761191924</v>
      </c>
      <c r="H10370">
        <v>-0.76279375121320014</v>
      </c>
      <c r="I10370">
        <v>0.44976378087243579</v>
      </c>
      <c r="J10370">
        <v>0.58146238005501638</v>
      </c>
      <c r="K10370">
        <v>-6.9601882211445432</v>
      </c>
      <c r="L10370" t="s">
        <v>71</v>
      </c>
      <c r="M10370" t="s">
        <v>72</v>
      </c>
    </row>
    <row r="10371" spans="1:13" x14ac:dyDescent="0.2">
      <c r="A10371" t="s">
        <v>43548</v>
      </c>
      <c r="B10371" t="s">
        <v>43549</v>
      </c>
      <c r="C10371" t="s">
        <v>43548</v>
      </c>
      <c r="D10371" t="s">
        <v>2599</v>
      </c>
      <c r="E10371" t="s">
        <v>43550</v>
      </c>
      <c r="F10371">
        <v>-0.19251773319947449</v>
      </c>
      <c r="G10371">
        <v>4.0461630382408904</v>
      </c>
      <c r="H10371">
        <v>-0.66778083461332272</v>
      </c>
      <c r="I10371">
        <v>0.5078529798731195</v>
      </c>
      <c r="J10371">
        <v>0.63393755446389621</v>
      </c>
      <c r="K10371">
        <v>-6.7939016560534213</v>
      </c>
      <c r="L10371" t="s">
        <v>71</v>
      </c>
      <c r="M10371" t="s">
        <v>72</v>
      </c>
    </row>
    <row r="10372" spans="1:13" x14ac:dyDescent="0.2">
      <c r="A10372" t="s">
        <v>44625</v>
      </c>
      <c r="B10372" t="s">
        <v>44626</v>
      </c>
      <c r="C10372" t="s">
        <v>44625</v>
      </c>
      <c r="D10372" t="s">
        <v>173</v>
      </c>
      <c r="E10372" t="s">
        <v>44627</v>
      </c>
      <c r="F10372">
        <v>-0.13284313165520259</v>
      </c>
      <c r="G10372">
        <v>5.872958446516467</v>
      </c>
      <c r="H10372">
        <v>-0.88110134923154437</v>
      </c>
      <c r="I10372">
        <v>0.38317657918356091</v>
      </c>
      <c r="J10372">
        <v>0.51649863784694117</v>
      </c>
      <c r="K10372">
        <v>-6.8959036529778857</v>
      </c>
      <c r="L10372" t="s">
        <v>71</v>
      </c>
      <c r="M10372" t="s">
        <v>72</v>
      </c>
    </row>
    <row r="10373" spans="1:13" x14ac:dyDescent="0.2">
      <c r="A10373" t="s">
        <v>31195</v>
      </c>
      <c r="B10373" t="s">
        <v>31196</v>
      </c>
      <c r="C10373" t="s">
        <v>31195</v>
      </c>
      <c r="F10373">
        <v>-0.45960679029776902</v>
      </c>
      <c r="G10373">
        <v>-2.820666114373064</v>
      </c>
      <c r="H10373">
        <v>-0.32859143769146559</v>
      </c>
      <c r="I10373">
        <v>0.74406437192033814</v>
      </c>
      <c r="J10373">
        <v>0.82596158414453191</v>
      </c>
      <c r="K10373">
        <v>-5.6948116473078114</v>
      </c>
      <c r="L10373" t="s">
        <v>71</v>
      </c>
      <c r="M10373" t="s">
        <v>72</v>
      </c>
    </row>
    <row r="10374" spans="1:13" x14ac:dyDescent="0.2">
      <c r="A10374" t="s">
        <v>43694</v>
      </c>
      <c r="B10374" t="s">
        <v>43695</v>
      </c>
      <c r="C10374" t="s">
        <v>43694</v>
      </c>
      <c r="D10374" t="s">
        <v>40654</v>
      </c>
      <c r="E10374" t="s">
        <v>43696</v>
      </c>
      <c r="F10374">
        <v>-0.15771559166415819</v>
      </c>
      <c r="G10374">
        <v>4.5523923625100808</v>
      </c>
      <c r="H10374">
        <v>-0.77801502695841984</v>
      </c>
      <c r="I10374">
        <v>0.44083333234138389</v>
      </c>
      <c r="J10374">
        <v>0.57272569183938227</v>
      </c>
      <c r="K10374">
        <v>-6.8083713329157893</v>
      </c>
      <c r="L10374" t="s">
        <v>71</v>
      </c>
      <c r="M10374" t="s">
        <v>72</v>
      </c>
    </row>
    <row r="10375" spans="1:13" x14ac:dyDescent="0.2">
      <c r="A10375" t="s">
        <v>44271</v>
      </c>
      <c r="B10375" t="s">
        <v>44272</v>
      </c>
      <c r="C10375" t="s">
        <v>44271</v>
      </c>
      <c r="D10375" t="s">
        <v>272</v>
      </c>
      <c r="E10375" t="s">
        <v>44273</v>
      </c>
      <c r="F10375">
        <v>-0.32002661999019871</v>
      </c>
      <c r="G10375">
        <v>3.5455563039734259</v>
      </c>
      <c r="H10375">
        <v>-0.44516597084778869</v>
      </c>
      <c r="I10375">
        <v>0.6584397484258151</v>
      </c>
      <c r="J10375">
        <v>0.75978612115651378</v>
      </c>
      <c r="K10375">
        <v>-6.8623984705029102</v>
      </c>
      <c r="L10375" t="s">
        <v>71</v>
      </c>
      <c r="M10375" t="s">
        <v>72</v>
      </c>
    </row>
    <row r="10376" spans="1:13" x14ac:dyDescent="0.2">
      <c r="A10376" t="s">
        <v>39532</v>
      </c>
      <c r="B10376" t="s">
        <v>39533</v>
      </c>
      <c r="C10376" t="s">
        <v>39532</v>
      </c>
      <c r="D10376" t="s">
        <v>436</v>
      </c>
      <c r="E10376" t="s">
        <v>39534</v>
      </c>
      <c r="F10376">
        <v>-0.32097447065634799</v>
      </c>
      <c r="G10376">
        <v>1.049642548724304</v>
      </c>
      <c r="H10376">
        <v>-0.44404030887322282</v>
      </c>
      <c r="I10376">
        <v>0.65924696710757824</v>
      </c>
      <c r="J10376">
        <v>0.76022590897021014</v>
      </c>
      <c r="K10376">
        <v>-6.4032519488132724</v>
      </c>
      <c r="L10376" t="s">
        <v>71</v>
      </c>
      <c r="M10376" t="s">
        <v>72</v>
      </c>
    </row>
    <row r="10377" spans="1:13" x14ac:dyDescent="0.2">
      <c r="A10377" t="s">
        <v>46360</v>
      </c>
      <c r="B10377" t="s">
        <v>46361</v>
      </c>
      <c r="C10377" t="s">
        <v>46360</v>
      </c>
      <c r="D10377" t="s">
        <v>87</v>
      </c>
      <c r="E10377" t="s">
        <v>46362</v>
      </c>
      <c r="F10377">
        <v>-0.16992374268345059</v>
      </c>
      <c r="G10377">
        <v>6.3697380588027723</v>
      </c>
      <c r="H10377">
        <v>-0.73753420822505178</v>
      </c>
      <c r="I10377">
        <v>0.46481572427768197</v>
      </c>
      <c r="J10377">
        <v>0.59502920678022886</v>
      </c>
      <c r="K10377">
        <v>-7.0462092645056691</v>
      </c>
      <c r="L10377" t="s">
        <v>71</v>
      </c>
      <c r="M10377" t="s">
        <v>72</v>
      </c>
    </row>
    <row r="10378" spans="1:13" x14ac:dyDescent="0.2">
      <c r="A10378" t="s">
        <v>45410</v>
      </c>
      <c r="B10378" t="s">
        <v>45411</v>
      </c>
      <c r="C10378" t="s">
        <v>45410</v>
      </c>
      <c r="D10378" t="s">
        <v>39008</v>
      </c>
      <c r="E10378" t="s">
        <v>45412</v>
      </c>
      <c r="F10378">
        <v>-0.18233972628287279</v>
      </c>
      <c r="G10378">
        <v>5.3156074102445112</v>
      </c>
      <c r="H10378">
        <v>-0.69969666390842478</v>
      </c>
      <c r="I10378">
        <v>0.48789657095060018</v>
      </c>
      <c r="J10378">
        <v>0.6160727887427071</v>
      </c>
      <c r="K10378">
        <v>-6.9644089965499871</v>
      </c>
      <c r="L10378" t="s">
        <v>71</v>
      </c>
      <c r="M10378" t="s">
        <v>72</v>
      </c>
    </row>
    <row r="10379" spans="1:13" x14ac:dyDescent="0.2">
      <c r="A10379" t="s">
        <v>46275</v>
      </c>
      <c r="B10379" t="s">
        <v>46276</v>
      </c>
      <c r="C10379" t="s">
        <v>46275</v>
      </c>
      <c r="D10379" t="s">
        <v>111</v>
      </c>
      <c r="E10379" t="s">
        <v>46277</v>
      </c>
      <c r="F10379">
        <v>-0.17057209208256999</v>
      </c>
      <c r="G10379">
        <v>6.3028102100939227</v>
      </c>
      <c r="H10379">
        <v>-0.7365212006092553</v>
      </c>
      <c r="I10379">
        <v>0.4654253600172289</v>
      </c>
      <c r="J10379">
        <v>0.5955063567628659</v>
      </c>
      <c r="K10379">
        <v>-7.039772947932593</v>
      </c>
      <c r="L10379" t="s">
        <v>71</v>
      </c>
      <c r="M10379" t="s">
        <v>72</v>
      </c>
    </row>
    <row r="10380" spans="1:13" x14ac:dyDescent="0.2">
      <c r="A10380" t="s">
        <v>40489</v>
      </c>
      <c r="B10380" t="s">
        <v>40490</v>
      </c>
      <c r="C10380" t="s">
        <v>40489</v>
      </c>
      <c r="D10380" t="s">
        <v>121</v>
      </c>
      <c r="E10380" t="s">
        <v>40491</v>
      </c>
      <c r="F10380">
        <v>-0.26518085176462902</v>
      </c>
      <c r="G10380">
        <v>2.0340108627997449</v>
      </c>
      <c r="H10380">
        <v>-0.52227459479956828</v>
      </c>
      <c r="I10380">
        <v>0.60416784199004636</v>
      </c>
      <c r="J10380">
        <v>0.71633102494460588</v>
      </c>
      <c r="K10380">
        <v>-6.5028407793893672</v>
      </c>
      <c r="L10380" t="s">
        <v>71</v>
      </c>
      <c r="M10380" t="s">
        <v>72</v>
      </c>
    </row>
    <row r="10381" spans="1:13" x14ac:dyDescent="0.2">
      <c r="A10381" t="s">
        <v>42916</v>
      </c>
      <c r="B10381" t="s">
        <v>42917</v>
      </c>
      <c r="C10381" t="s">
        <v>42916</v>
      </c>
      <c r="D10381" t="s">
        <v>111</v>
      </c>
      <c r="E10381" t="s">
        <v>42918</v>
      </c>
      <c r="F10381">
        <v>-0.12551943600617671</v>
      </c>
      <c r="G10381">
        <v>5.1795217986931554</v>
      </c>
      <c r="H10381">
        <v>-0.92600239916268012</v>
      </c>
      <c r="I10381">
        <v>0.35962886266414301</v>
      </c>
      <c r="J10381">
        <v>0.4934134487749291</v>
      </c>
      <c r="K10381">
        <v>-6.7337690910799832</v>
      </c>
      <c r="L10381" t="s">
        <v>71</v>
      </c>
      <c r="M10381" t="s">
        <v>72</v>
      </c>
    </row>
    <row r="10382" spans="1:13" x14ac:dyDescent="0.2">
      <c r="A10382" t="s">
        <v>45259</v>
      </c>
      <c r="B10382" t="s">
        <v>45260</v>
      </c>
      <c r="C10382" t="s">
        <v>45259</v>
      </c>
      <c r="D10382" t="s">
        <v>432</v>
      </c>
      <c r="E10382" t="s">
        <v>45261</v>
      </c>
      <c r="F10382">
        <v>-0.14364670421712589</v>
      </c>
      <c r="G10382">
        <v>6.2674312471019888</v>
      </c>
      <c r="H10382">
        <v>-0.83848419289869669</v>
      </c>
      <c r="I10382">
        <v>0.40641012763413858</v>
      </c>
      <c r="J10382">
        <v>0.53928889777828282</v>
      </c>
      <c r="K10382">
        <v>-6.955029291143731</v>
      </c>
      <c r="L10382" t="s">
        <v>71</v>
      </c>
      <c r="M10382" t="s">
        <v>72</v>
      </c>
    </row>
    <row r="10383" spans="1:13" x14ac:dyDescent="0.2">
      <c r="A10383" t="s">
        <v>44637</v>
      </c>
      <c r="B10383" t="s">
        <v>44638</v>
      </c>
      <c r="C10383" t="s">
        <v>44637</v>
      </c>
      <c r="D10383" t="s">
        <v>3314</v>
      </c>
      <c r="E10383" t="s">
        <v>44639</v>
      </c>
      <c r="F10383">
        <v>-0.14130599704007721</v>
      </c>
      <c r="G10383">
        <v>5.4435636092724149</v>
      </c>
      <c r="H10383">
        <v>-0.85107238675938046</v>
      </c>
      <c r="I10383">
        <v>0.39945838775240838</v>
      </c>
      <c r="J10383">
        <v>0.53273792041089085</v>
      </c>
      <c r="K10383">
        <v>-6.8970122863613073</v>
      </c>
      <c r="L10383" t="s">
        <v>71</v>
      </c>
      <c r="M10383" t="s">
        <v>72</v>
      </c>
    </row>
    <row r="10384" spans="1:13" x14ac:dyDescent="0.2">
      <c r="A10384" t="s">
        <v>42459</v>
      </c>
      <c r="B10384" t="s">
        <v>42460</v>
      </c>
      <c r="C10384" t="s">
        <v>42459</v>
      </c>
      <c r="D10384" t="s">
        <v>2438</v>
      </c>
      <c r="E10384" t="s">
        <v>42461</v>
      </c>
      <c r="F10384">
        <v>-0.12616237738658759</v>
      </c>
      <c r="G10384">
        <v>4.2331912583790263</v>
      </c>
      <c r="H10384">
        <v>-0.92488567937442556</v>
      </c>
      <c r="I10384">
        <v>0.36020286608191171</v>
      </c>
      <c r="J10384">
        <v>0.4939308591481556</v>
      </c>
      <c r="K10384">
        <v>-6.6899391608437604</v>
      </c>
      <c r="L10384" t="s">
        <v>71</v>
      </c>
      <c r="M10384" t="s">
        <v>72</v>
      </c>
    </row>
    <row r="10385" spans="1:13" x14ac:dyDescent="0.2">
      <c r="A10385" t="s">
        <v>43111</v>
      </c>
      <c r="B10385" t="s">
        <v>43112</v>
      </c>
      <c r="C10385" t="s">
        <v>43111</v>
      </c>
      <c r="F10385">
        <v>-0.18778613856894169</v>
      </c>
      <c r="G10385">
        <v>3.7744890776038669</v>
      </c>
      <c r="H10385">
        <v>-0.68929614078420098</v>
      </c>
      <c r="I10385">
        <v>0.49435134948994541</v>
      </c>
      <c r="J10385">
        <v>0.62216451819856056</v>
      </c>
      <c r="K10385">
        <v>-6.7567784771571961</v>
      </c>
      <c r="L10385" t="s">
        <v>71</v>
      </c>
      <c r="M10385" t="s">
        <v>72</v>
      </c>
    </row>
    <row r="10386" spans="1:13" x14ac:dyDescent="0.2">
      <c r="A10386" t="s">
        <v>43363</v>
      </c>
      <c r="B10386" t="s">
        <v>43364</v>
      </c>
      <c r="C10386" t="s">
        <v>43363</v>
      </c>
      <c r="D10386" t="s">
        <v>75</v>
      </c>
      <c r="E10386" t="s">
        <v>43365</v>
      </c>
      <c r="F10386">
        <v>-0.18460736264369881</v>
      </c>
      <c r="G10386">
        <v>3.9931879339530809</v>
      </c>
      <c r="H10386">
        <v>-0.69811724640112727</v>
      </c>
      <c r="I10386">
        <v>0.48887374899349739</v>
      </c>
      <c r="J10386">
        <v>0.61703386041570263</v>
      </c>
      <c r="K10386">
        <v>-6.7790337036752346</v>
      </c>
      <c r="L10386" t="s">
        <v>71</v>
      </c>
      <c r="M10386" t="s">
        <v>72</v>
      </c>
    </row>
    <row r="10387" spans="1:13" x14ac:dyDescent="0.2">
      <c r="A10387" t="s">
        <v>44395</v>
      </c>
      <c r="B10387" t="s">
        <v>44396</v>
      </c>
      <c r="C10387" t="s">
        <v>44395</v>
      </c>
      <c r="D10387" t="s">
        <v>3732</v>
      </c>
      <c r="E10387" t="s">
        <v>44397</v>
      </c>
      <c r="F10387">
        <v>-0.1782343737950001</v>
      </c>
      <c r="G10387">
        <v>4.6094986806887626</v>
      </c>
      <c r="H10387">
        <v>-0.71764983632964741</v>
      </c>
      <c r="I10387">
        <v>0.47686606634503781</v>
      </c>
      <c r="J10387">
        <v>0.6063321800610143</v>
      </c>
      <c r="K10387">
        <v>-6.8735522675040848</v>
      </c>
      <c r="L10387" t="s">
        <v>71</v>
      </c>
      <c r="M10387" t="s">
        <v>72</v>
      </c>
    </row>
    <row r="10388" spans="1:13" x14ac:dyDescent="0.2">
      <c r="A10388" t="s">
        <v>43624</v>
      </c>
      <c r="B10388" t="s">
        <v>43625</v>
      </c>
      <c r="C10388" t="s">
        <v>43624</v>
      </c>
      <c r="D10388" t="s">
        <v>95</v>
      </c>
      <c r="E10388" t="s">
        <v>43626</v>
      </c>
      <c r="F10388">
        <v>-0.1222517750988406</v>
      </c>
      <c r="G10388">
        <v>5.6714717018452196</v>
      </c>
      <c r="H10388">
        <v>-0.94948712374378019</v>
      </c>
      <c r="I10388">
        <v>0.34769548942809692</v>
      </c>
      <c r="J10388">
        <v>0.48190262972987458</v>
      </c>
      <c r="K10388">
        <v>-6.8008077766822321</v>
      </c>
      <c r="L10388" t="s">
        <v>71</v>
      </c>
      <c r="M10388" t="s">
        <v>72</v>
      </c>
    </row>
    <row r="10389" spans="1:13" x14ac:dyDescent="0.2">
      <c r="A10389" t="s">
        <v>33764</v>
      </c>
      <c r="B10389" t="s">
        <v>33765</v>
      </c>
      <c r="C10389" t="s">
        <v>33764</v>
      </c>
      <c r="F10389">
        <v>-0.30802558400085212</v>
      </c>
      <c r="G10389">
        <v>-2.2440641422243939</v>
      </c>
      <c r="H10389">
        <v>-0.46606651933612081</v>
      </c>
      <c r="I10389">
        <v>0.64352754087043995</v>
      </c>
      <c r="J10389">
        <v>0.74814060742350141</v>
      </c>
      <c r="K10389">
        <v>-5.8967626201289196</v>
      </c>
      <c r="L10389" t="s">
        <v>71</v>
      </c>
      <c r="M10389" t="s">
        <v>72</v>
      </c>
    </row>
    <row r="10390" spans="1:13" x14ac:dyDescent="0.2">
      <c r="A10390" t="s">
        <v>45788</v>
      </c>
      <c r="B10390" t="s">
        <v>45789</v>
      </c>
      <c r="C10390" t="s">
        <v>45788</v>
      </c>
      <c r="D10390" t="s">
        <v>9029</v>
      </c>
      <c r="E10390" t="s">
        <v>45790</v>
      </c>
      <c r="F10390">
        <v>-0.14977833833910029</v>
      </c>
      <c r="G10390">
        <v>6.7430648192628251</v>
      </c>
      <c r="H10390">
        <v>-0.81918785665953386</v>
      </c>
      <c r="I10390">
        <v>0.41721046680723739</v>
      </c>
      <c r="J10390">
        <v>0.55008474520944994</v>
      </c>
      <c r="K10390">
        <v>-6.9984073436957166</v>
      </c>
      <c r="L10390" t="s">
        <v>71</v>
      </c>
      <c r="M10390" t="s">
        <v>72</v>
      </c>
    </row>
    <row r="10391" spans="1:13" x14ac:dyDescent="0.2">
      <c r="A10391" t="s">
        <v>43327</v>
      </c>
      <c r="B10391" t="s">
        <v>43328</v>
      </c>
      <c r="C10391" t="s">
        <v>43327</v>
      </c>
      <c r="D10391" t="s">
        <v>295</v>
      </c>
      <c r="E10391" t="s">
        <v>43329</v>
      </c>
      <c r="F10391">
        <v>-0.15023888975507221</v>
      </c>
      <c r="G10391">
        <v>4.7800507061010693</v>
      </c>
      <c r="H10391">
        <v>-0.81720687332861075</v>
      </c>
      <c r="I10391">
        <v>0.41832907561334748</v>
      </c>
      <c r="J10391">
        <v>0.55100843344105688</v>
      </c>
      <c r="K10391">
        <v>-6.7764490682049514</v>
      </c>
      <c r="L10391" t="s">
        <v>71</v>
      </c>
      <c r="M10391" t="s">
        <v>72</v>
      </c>
    </row>
    <row r="10392" spans="1:13" x14ac:dyDescent="0.2">
      <c r="A10392" t="s">
        <v>44412</v>
      </c>
      <c r="B10392" t="s">
        <v>44413</v>
      </c>
      <c r="C10392" t="s">
        <v>44412</v>
      </c>
      <c r="D10392" t="s">
        <v>111</v>
      </c>
      <c r="E10392" t="s">
        <v>44414</v>
      </c>
      <c r="F10392">
        <v>-0.18238202494177891</v>
      </c>
      <c r="G10392">
        <v>4.7169741838860668</v>
      </c>
      <c r="H10392">
        <v>-0.70756767012655741</v>
      </c>
      <c r="I10392">
        <v>0.48304312136318772</v>
      </c>
      <c r="J10392">
        <v>0.61179273298530723</v>
      </c>
      <c r="K10392">
        <v>-6.8748329998182749</v>
      </c>
      <c r="L10392" t="s">
        <v>71</v>
      </c>
      <c r="M10392" t="s">
        <v>72</v>
      </c>
    </row>
    <row r="10393" spans="1:13" x14ac:dyDescent="0.2">
      <c r="A10393" t="s">
        <v>43948</v>
      </c>
      <c r="B10393" t="s">
        <v>43949</v>
      </c>
      <c r="C10393" t="s">
        <v>43948</v>
      </c>
      <c r="D10393" t="s">
        <v>492</v>
      </c>
      <c r="E10393" t="s">
        <v>43950</v>
      </c>
      <c r="F10393">
        <v>-0.17162944105781011</v>
      </c>
      <c r="G10393">
        <v>4.7603249614060266</v>
      </c>
      <c r="H10393">
        <v>-0.74085847140104577</v>
      </c>
      <c r="I10393">
        <v>0.4628183908622544</v>
      </c>
      <c r="J10393">
        <v>0.59323706817958777</v>
      </c>
      <c r="K10393">
        <v>-6.8319380290741476</v>
      </c>
      <c r="L10393" t="s">
        <v>71</v>
      </c>
      <c r="M10393" t="s">
        <v>72</v>
      </c>
    </row>
    <row r="10394" spans="1:13" x14ac:dyDescent="0.2">
      <c r="A10394" t="s">
        <v>45101</v>
      </c>
      <c r="B10394" t="s">
        <v>45102</v>
      </c>
      <c r="C10394" t="s">
        <v>45101</v>
      </c>
      <c r="D10394" t="s">
        <v>10030</v>
      </c>
      <c r="E10394" t="s">
        <v>45103</v>
      </c>
      <c r="F10394">
        <v>-0.30128604576276707</v>
      </c>
      <c r="G10394">
        <v>3.999321400679877</v>
      </c>
      <c r="H10394">
        <v>-0.47593839034327612</v>
      </c>
      <c r="I10394">
        <v>0.63653497935337433</v>
      </c>
      <c r="J10394">
        <v>0.7426313659168019</v>
      </c>
      <c r="K10394">
        <v>-6.9422956268990008</v>
      </c>
      <c r="L10394" t="s">
        <v>71</v>
      </c>
      <c r="M10394" t="s">
        <v>72</v>
      </c>
    </row>
    <row r="10395" spans="1:13" x14ac:dyDescent="0.2">
      <c r="A10395" t="s">
        <v>44578</v>
      </c>
      <c r="B10395" t="s">
        <v>44579</v>
      </c>
      <c r="C10395" t="s">
        <v>44578</v>
      </c>
      <c r="D10395" t="s">
        <v>5011</v>
      </c>
      <c r="E10395" t="s">
        <v>44580</v>
      </c>
      <c r="F10395">
        <v>-0.17203997786807351</v>
      </c>
      <c r="G10395">
        <v>5.158961659557094</v>
      </c>
      <c r="H10395">
        <v>-0.74338003932560137</v>
      </c>
      <c r="I10395">
        <v>0.46130665503445972</v>
      </c>
      <c r="J10395">
        <v>0.59178629437863783</v>
      </c>
      <c r="K10395">
        <v>-6.8917049282741054</v>
      </c>
      <c r="L10395" t="s">
        <v>71</v>
      </c>
      <c r="M10395" t="s">
        <v>72</v>
      </c>
    </row>
    <row r="10396" spans="1:13" x14ac:dyDescent="0.2">
      <c r="A10396" t="s">
        <v>44766</v>
      </c>
      <c r="B10396" t="s">
        <v>44767</v>
      </c>
      <c r="C10396" t="s">
        <v>44766</v>
      </c>
      <c r="D10396" t="s">
        <v>111</v>
      </c>
      <c r="E10396" t="s">
        <v>44768</v>
      </c>
      <c r="F10396">
        <v>-0.1339181417601791</v>
      </c>
      <c r="G10396">
        <v>6.7837467200236379</v>
      </c>
      <c r="H10396">
        <v>-0.89441291540642665</v>
      </c>
      <c r="I10396">
        <v>0.37609552755752312</v>
      </c>
      <c r="J10396">
        <v>0.50963992603385977</v>
      </c>
      <c r="K10396">
        <v>-6.9093765088015191</v>
      </c>
      <c r="L10396" t="s">
        <v>71</v>
      </c>
      <c r="M10396" t="s">
        <v>72</v>
      </c>
    </row>
    <row r="10397" spans="1:13" x14ac:dyDescent="0.2">
      <c r="A10397" t="s">
        <v>39443</v>
      </c>
      <c r="B10397" t="s">
        <v>39444</v>
      </c>
      <c r="C10397" t="s">
        <v>39443</v>
      </c>
      <c r="D10397" t="s">
        <v>2051</v>
      </c>
      <c r="E10397" t="s">
        <v>39445</v>
      </c>
      <c r="F10397">
        <v>-0.15414613782908229</v>
      </c>
      <c r="G10397">
        <v>2.5579800382449269</v>
      </c>
      <c r="H10397">
        <v>-0.8075140479429983</v>
      </c>
      <c r="I10397">
        <v>0.42382866036730171</v>
      </c>
      <c r="J10397">
        <v>0.55611487061748333</v>
      </c>
      <c r="K10397">
        <v>-6.3940629663164499</v>
      </c>
      <c r="L10397" t="s">
        <v>71</v>
      </c>
      <c r="M10397" t="s">
        <v>72</v>
      </c>
    </row>
    <row r="10398" spans="1:13" x14ac:dyDescent="0.2">
      <c r="A10398" t="s">
        <v>46752</v>
      </c>
      <c r="B10398" t="s">
        <v>46753</v>
      </c>
      <c r="C10398" t="s">
        <v>46752</v>
      </c>
      <c r="D10398" t="s">
        <v>4866</v>
      </c>
      <c r="E10398" t="s">
        <v>46754</v>
      </c>
      <c r="F10398">
        <v>-0.2091745688792184</v>
      </c>
      <c r="G10398">
        <v>6.2772651954840617</v>
      </c>
      <c r="H10398">
        <v>-0.64145001905982024</v>
      </c>
      <c r="I10398">
        <v>0.52464545579750266</v>
      </c>
      <c r="J10398">
        <v>0.64884878275642066</v>
      </c>
      <c r="K10398">
        <v>-7.0766317878864928</v>
      </c>
      <c r="L10398" t="s">
        <v>71</v>
      </c>
      <c r="M10398" t="s">
        <v>72</v>
      </c>
    </row>
    <row r="10399" spans="1:13" x14ac:dyDescent="0.2">
      <c r="A10399" t="s">
        <v>45134</v>
      </c>
      <c r="B10399" t="s">
        <v>45135</v>
      </c>
      <c r="C10399" t="s">
        <v>45134</v>
      </c>
      <c r="D10399" t="s">
        <v>45136</v>
      </c>
      <c r="E10399" t="s">
        <v>45137</v>
      </c>
      <c r="F10399">
        <v>-0.15049400591346099</v>
      </c>
      <c r="G10399">
        <v>5.9767632069410528</v>
      </c>
      <c r="H10399">
        <v>-0.82354330778002482</v>
      </c>
      <c r="I10399">
        <v>0.41475748677970731</v>
      </c>
      <c r="J10399">
        <v>0.54773560970869239</v>
      </c>
      <c r="K10399">
        <v>-6.9460786569359092</v>
      </c>
      <c r="L10399" t="s">
        <v>71</v>
      </c>
      <c r="M10399" t="s">
        <v>72</v>
      </c>
    </row>
    <row r="10400" spans="1:13" x14ac:dyDescent="0.2">
      <c r="A10400" t="s">
        <v>39769</v>
      </c>
      <c r="B10400" t="s">
        <v>39770</v>
      </c>
      <c r="C10400" t="s">
        <v>39769</v>
      </c>
      <c r="F10400">
        <v>-0.13929299345548121</v>
      </c>
      <c r="G10400">
        <v>2.733469360613654</v>
      </c>
      <c r="H10400">
        <v>-0.87346535619820664</v>
      </c>
      <c r="I10400">
        <v>0.38727644027524999</v>
      </c>
      <c r="J10400">
        <v>0.52085269385895006</v>
      </c>
      <c r="K10400">
        <v>-6.4307700213577217</v>
      </c>
      <c r="L10400" t="s">
        <v>71</v>
      </c>
      <c r="M10400" t="s">
        <v>72</v>
      </c>
    </row>
    <row r="10401" spans="1:13" x14ac:dyDescent="0.2">
      <c r="A10401" t="s">
        <v>39401</v>
      </c>
      <c r="B10401" t="s">
        <v>39402</v>
      </c>
      <c r="C10401" t="s">
        <v>39401</v>
      </c>
      <c r="F10401">
        <v>-0.67984738416454038</v>
      </c>
      <c r="G10401">
        <v>1.0151145116291229</v>
      </c>
      <c r="H10401">
        <v>-0.23829256220367351</v>
      </c>
      <c r="I10401">
        <v>0.81278962644496522</v>
      </c>
      <c r="J10401">
        <v>0.87489293876357244</v>
      </c>
      <c r="K10401">
        <v>-6.3889103190443288</v>
      </c>
      <c r="L10401" t="s">
        <v>71</v>
      </c>
      <c r="M10401" t="s">
        <v>72</v>
      </c>
    </row>
    <row r="10402" spans="1:13" x14ac:dyDescent="0.2">
      <c r="A10402" t="s">
        <v>45277</v>
      </c>
      <c r="B10402" t="s">
        <v>45278</v>
      </c>
      <c r="C10402" t="s">
        <v>45277</v>
      </c>
      <c r="D10402" t="s">
        <v>5598</v>
      </c>
      <c r="E10402" t="s">
        <v>45279</v>
      </c>
      <c r="F10402">
        <v>-0.40590157250511721</v>
      </c>
      <c r="G10402">
        <v>3.822367656961442</v>
      </c>
      <c r="H10402">
        <v>-0.37470251920157271</v>
      </c>
      <c r="I10402">
        <v>0.7097291048716371</v>
      </c>
      <c r="J10402">
        <v>0.7992044506832896</v>
      </c>
      <c r="K10402">
        <v>-6.9556455770656571</v>
      </c>
      <c r="L10402" t="s">
        <v>71</v>
      </c>
      <c r="M10402" t="s">
        <v>72</v>
      </c>
    </row>
    <row r="10403" spans="1:13" x14ac:dyDescent="0.2">
      <c r="A10403" t="s">
        <v>45982</v>
      </c>
      <c r="B10403" t="s">
        <v>45983</v>
      </c>
      <c r="C10403" t="s">
        <v>45982</v>
      </c>
      <c r="D10403" t="s">
        <v>930</v>
      </c>
      <c r="E10403" t="s">
        <v>45984</v>
      </c>
      <c r="F10403">
        <v>-0.14672286313128871</v>
      </c>
      <c r="G10403">
        <v>7.8308081862835364</v>
      </c>
      <c r="H10403">
        <v>-0.84265622600399315</v>
      </c>
      <c r="I10403">
        <v>0.40409790980847687</v>
      </c>
      <c r="J10403">
        <v>0.53712000285533223</v>
      </c>
      <c r="K10403">
        <v>-7.0138769902731477</v>
      </c>
      <c r="L10403" t="s">
        <v>71</v>
      </c>
      <c r="M10403" t="s">
        <v>72</v>
      </c>
    </row>
    <row r="10404" spans="1:13" x14ac:dyDescent="0.2">
      <c r="A10404" t="s">
        <v>45377</v>
      </c>
      <c r="B10404" t="s">
        <v>45378</v>
      </c>
      <c r="C10404" t="s">
        <v>45377</v>
      </c>
      <c r="D10404" t="s">
        <v>210</v>
      </c>
      <c r="E10404" t="s">
        <v>45379</v>
      </c>
      <c r="F10404">
        <v>-0.17782405931201239</v>
      </c>
      <c r="G10404">
        <v>5.317799776031003</v>
      </c>
      <c r="H10404">
        <v>-0.73076636885849766</v>
      </c>
      <c r="I10404">
        <v>0.46889737973700341</v>
      </c>
      <c r="J10404">
        <v>0.59861098210352803</v>
      </c>
      <c r="K10404">
        <v>-6.9617542591186794</v>
      </c>
      <c r="L10404" t="s">
        <v>71</v>
      </c>
      <c r="M10404" t="s">
        <v>72</v>
      </c>
    </row>
    <row r="10405" spans="1:13" x14ac:dyDescent="0.2">
      <c r="A10405" t="s">
        <v>40000</v>
      </c>
      <c r="B10405" t="s">
        <v>40001</v>
      </c>
      <c r="C10405" t="s">
        <v>40000</v>
      </c>
      <c r="E10405" t="s">
        <v>40002</v>
      </c>
      <c r="F10405">
        <v>-0.1877783440671186</v>
      </c>
      <c r="G10405">
        <v>3.3551236692731399</v>
      </c>
      <c r="H10405">
        <v>-0.70237702411142289</v>
      </c>
      <c r="I10405">
        <v>0.48624074462826011</v>
      </c>
      <c r="J10405">
        <v>0.61445927901232789</v>
      </c>
      <c r="K10405">
        <v>-6.4538278556671633</v>
      </c>
      <c r="L10405" t="s">
        <v>71</v>
      </c>
      <c r="M10405" t="s">
        <v>72</v>
      </c>
    </row>
    <row r="10406" spans="1:13" x14ac:dyDescent="0.2">
      <c r="A10406" t="s">
        <v>46366</v>
      </c>
      <c r="B10406" t="s">
        <v>46367</v>
      </c>
      <c r="C10406" t="s">
        <v>46366</v>
      </c>
      <c r="D10406" t="s">
        <v>111</v>
      </c>
      <c r="E10406" t="s">
        <v>46368</v>
      </c>
      <c r="F10406">
        <v>-0.1729910255992442</v>
      </c>
      <c r="G10406">
        <v>6.5943004736340356</v>
      </c>
      <c r="H10406">
        <v>-0.74815024007838848</v>
      </c>
      <c r="I10406">
        <v>0.45845464069283032</v>
      </c>
      <c r="J10406">
        <v>0.58909788288501286</v>
      </c>
      <c r="K10406">
        <v>-7.046330640466774</v>
      </c>
      <c r="L10406" t="s">
        <v>71</v>
      </c>
      <c r="M10406" t="s">
        <v>72</v>
      </c>
    </row>
    <row r="10407" spans="1:13" x14ac:dyDescent="0.2">
      <c r="A10407" t="s">
        <v>41364</v>
      </c>
      <c r="B10407" t="s">
        <v>41365</v>
      </c>
      <c r="C10407" t="s">
        <v>41364</v>
      </c>
      <c r="F10407">
        <v>-0.1727760550399475</v>
      </c>
      <c r="G10407">
        <v>3.2149402398838038</v>
      </c>
      <c r="H10407">
        <v>-0.74973104787790379</v>
      </c>
      <c r="I10407">
        <v>0.45751176787333198</v>
      </c>
      <c r="J10407">
        <v>0.58835852423025647</v>
      </c>
      <c r="K10407">
        <v>-6.5826638601313334</v>
      </c>
      <c r="L10407" t="s">
        <v>71</v>
      </c>
      <c r="M10407" t="s">
        <v>72</v>
      </c>
    </row>
    <row r="10408" spans="1:13" x14ac:dyDescent="0.2">
      <c r="A10408" t="s">
        <v>34024</v>
      </c>
      <c r="B10408" t="s">
        <v>34025</v>
      </c>
      <c r="C10408" t="s">
        <v>34024</v>
      </c>
      <c r="F10408">
        <v>-0.246159139688646</v>
      </c>
      <c r="G10408">
        <v>-0.61803558839028117</v>
      </c>
      <c r="H10408">
        <v>-0.57218743357483048</v>
      </c>
      <c r="I10408">
        <v>0.57018375173234825</v>
      </c>
      <c r="J10408">
        <v>0.68774451541136061</v>
      </c>
      <c r="K10408">
        <v>-5.9159208174486233</v>
      </c>
      <c r="L10408" t="s">
        <v>71</v>
      </c>
      <c r="M10408" t="s">
        <v>72</v>
      </c>
    </row>
    <row r="10409" spans="1:13" x14ac:dyDescent="0.2">
      <c r="A10409" t="s">
        <v>42907</v>
      </c>
      <c r="B10409" t="s">
        <v>42908</v>
      </c>
      <c r="C10409" t="s">
        <v>42907</v>
      </c>
      <c r="D10409" t="s">
        <v>597</v>
      </c>
      <c r="E10409" t="s">
        <v>42909</v>
      </c>
      <c r="F10409">
        <v>-0.10497664177759169</v>
      </c>
      <c r="G10409">
        <v>6.416324976867176</v>
      </c>
      <c r="H10409">
        <v>-1.0816955507733661</v>
      </c>
      <c r="I10409">
        <v>0.28543552302881459</v>
      </c>
      <c r="J10409">
        <v>0.41518995645999468</v>
      </c>
      <c r="K10409">
        <v>-6.7328478115498598</v>
      </c>
      <c r="L10409" t="s">
        <v>71</v>
      </c>
      <c r="M10409" t="s">
        <v>72</v>
      </c>
    </row>
    <row r="10410" spans="1:13" x14ac:dyDescent="0.2">
      <c r="A10410" t="s">
        <v>42696</v>
      </c>
      <c r="B10410" t="s">
        <v>42697</v>
      </c>
      <c r="C10410" t="s">
        <v>42696</v>
      </c>
      <c r="D10410" t="s">
        <v>1933</v>
      </c>
      <c r="E10410" t="s">
        <v>42698</v>
      </c>
      <c r="F10410">
        <v>-9.9573711512477736E-2</v>
      </c>
      <c r="G10410">
        <v>7.0326044121440967</v>
      </c>
      <c r="H10410">
        <v>-1.122253014384613</v>
      </c>
      <c r="I10410">
        <v>0.26800164706707758</v>
      </c>
      <c r="J10410">
        <v>0.39536876646529268</v>
      </c>
      <c r="K10410">
        <v>-6.7119877068037699</v>
      </c>
      <c r="L10410" t="s">
        <v>71</v>
      </c>
      <c r="M10410" t="s">
        <v>72</v>
      </c>
    </row>
    <row r="10411" spans="1:13" x14ac:dyDescent="0.2">
      <c r="A10411" t="s">
        <v>33690</v>
      </c>
      <c r="B10411" t="s">
        <v>33691</v>
      </c>
      <c r="C10411" t="s">
        <v>33690</v>
      </c>
      <c r="D10411" t="s">
        <v>2317</v>
      </c>
      <c r="E10411" t="s">
        <v>33692</v>
      </c>
      <c r="F10411">
        <v>-0.42693709259500451</v>
      </c>
      <c r="G10411">
        <v>-0.79232623152154635</v>
      </c>
      <c r="H10411">
        <v>-0.36331416909046921</v>
      </c>
      <c r="I10411">
        <v>0.71815577775073836</v>
      </c>
      <c r="J10411">
        <v>0.80528756310181937</v>
      </c>
      <c r="K10411">
        <v>-5.8905302776672599</v>
      </c>
      <c r="L10411" t="s">
        <v>71</v>
      </c>
      <c r="M10411" t="s">
        <v>72</v>
      </c>
    </row>
    <row r="10412" spans="1:13" x14ac:dyDescent="0.2">
      <c r="A10412" t="s">
        <v>35375</v>
      </c>
      <c r="B10412" t="s">
        <v>35376</v>
      </c>
      <c r="C10412" t="s">
        <v>35375</v>
      </c>
      <c r="D10412" t="s">
        <v>19190</v>
      </c>
      <c r="E10412" t="s">
        <v>35377</v>
      </c>
      <c r="F10412">
        <v>-0.38576321257651508</v>
      </c>
      <c r="G10412">
        <v>-0.40308705141427831</v>
      </c>
      <c r="H10412">
        <v>-0.39733253426758419</v>
      </c>
      <c r="I10412">
        <v>0.69309382980025669</v>
      </c>
      <c r="J10412">
        <v>0.78653522495525541</v>
      </c>
      <c r="K10412">
        <v>-6.0268752102976428</v>
      </c>
      <c r="L10412" t="s">
        <v>71</v>
      </c>
      <c r="M10412" t="s">
        <v>72</v>
      </c>
    </row>
    <row r="10413" spans="1:13" x14ac:dyDescent="0.2">
      <c r="A10413" t="s">
        <v>44415</v>
      </c>
      <c r="B10413" t="s">
        <v>44416</v>
      </c>
      <c r="C10413" t="s">
        <v>44415</v>
      </c>
      <c r="D10413" t="s">
        <v>104</v>
      </c>
      <c r="E10413" t="s">
        <v>44417</v>
      </c>
      <c r="F10413">
        <v>-0.17225858956978429</v>
      </c>
      <c r="G10413">
        <v>4.5855636928245422</v>
      </c>
      <c r="H10413">
        <v>-0.75856958047025824</v>
      </c>
      <c r="I10413">
        <v>0.45226083785578891</v>
      </c>
      <c r="J10413">
        <v>0.58394163639958874</v>
      </c>
      <c r="K10413">
        <v>-6.8757497324133841</v>
      </c>
      <c r="L10413" t="s">
        <v>71</v>
      </c>
      <c r="M10413" t="s">
        <v>72</v>
      </c>
    </row>
    <row r="10414" spans="1:13" x14ac:dyDescent="0.2">
      <c r="A10414" t="s">
        <v>45286</v>
      </c>
      <c r="B10414" t="s">
        <v>45287</v>
      </c>
      <c r="C10414" t="s">
        <v>45286</v>
      </c>
      <c r="D10414" t="s">
        <v>75</v>
      </c>
      <c r="E10414" t="s">
        <v>45288</v>
      </c>
      <c r="F10414">
        <v>-0.14460445820807519</v>
      </c>
      <c r="G10414">
        <v>6.3526621381802917</v>
      </c>
      <c r="H10414">
        <v>-0.86263076825293339</v>
      </c>
      <c r="I10414">
        <v>0.39314099474369651</v>
      </c>
      <c r="J10414">
        <v>0.52608129206819521</v>
      </c>
      <c r="K10414">
        <v>-6.9562260866485328</v>
      </c>
      <c r="L10414" t="s">
        <v>71</v>
      </c>
      <c r="M10414" t="s">
        <v>72</v>
      </c>
    </row>
    <row r="10415" spans="1:13" x14ac:dyDescent="0.2">
      <c r="A10415" t="s">
        <v>46716</v>
      </c>
      <c r="B10415" t="s">
        <v>46717</v>
      </c>
      <c r="C10415" t="s">
        <v>46716</v>
      </c>
      <c r="D10415" t="s">
        <v>14105</v>
      </c>
      <c r="E10415" t="s">
        <v>46718</v>
      </c>
      <c r="F10415">
        <v>-0.17051538482288109</v>
      </c>
      <c r="G10415">
        <v>8.0602353151097024</v>
      </c>
      <c r="H10415">
        <v>-0.76552021466690867</v>
      </c>
      <c r="I10415">
        <v>0.44815637730878638</v>
      </c>
      <c r="J10415">
        <v>0.57973295418127579</v>
      </c>
      <c r="K10415">
        <v>-7.073997717440264</v>
      </c>
      <c r="L10415" t="s">
        <v>71</v>
      </c>
      <c r="M10415" t="s">
        <v>72</v>
      </c>
    </row>
    <row r="10416" spans="1:13" x14ac:dyDescent="0.2">
      <c r="A10416" t="s">
        <v>39221</v>
      </c>
      <c r="B10416" t="s">
        <v>39222</v>
      </c>
      <c r="C10416" t="s">
        <v>39221</v>
      </c>
      <c r="F10416">
        <v>-0.1994867278939032</v>
      </c>
      <c r="G10416">
        <v>1.947439746042855</v>
      </c>
      <c r="H10416">
        <v>-0.67900717196319449</v>
      </c>
      <c r="I10416">
        <v>0.5007831476363922</v>
      </c>
      <c r="J10416">
        <v>0.62744364103170369</v>
      </c>
      <c r="K10416">
        <v>-6.3724920069187982</v>
      </c>
      <c r="L10416" t="s">
        <v>71</v>
      </c>
      <c r="M10416" t="s">
        <v>72</v>
      </c>
    </row>
    <row r="10417" spans="1:13" x14ac:dyDescent="0.2">
      <c r="A10417" t="s">
        <v>40744</v>
      </c>
      <c r="B10417" t="s">
        <v>40745</v>
      </c>
      <c r="C10417" t="s">
        <v>40744</v>
      </c>
      <c r="D10417" t="s">
        <v>338</v>
      </c>
      <c r="E10417" t="s">
        <v>40746</v>
      </c>
      <c r="F10417">
        <v>-0.3441060375349847</v>
      </c>
      <c r="G10417">
        <v>2.413829801432573</v>
      </c>
      <c r="H10417">
        <v>-0.43935942260612831</v>
      </c>
      <c r="I10417">
        <v>0.66260805742228002</v>
      </c>
      <c r="J10417">
        <v>0.76280062802787596</v>
      </c>
      <c r="K10417">
        <v>-6.5222641204055929</v>
      </c>
      <c r="L10417" t="s">
        <v>71</v>
      </c>
      <c r="M10417" t="s">
        <v>72</v>
      </c>
    </row>
    <row r="10418" spans="1:13" x14ac:dyDescent="0.2">
      <c r="A10418" t="s">
        <v>40925</v>
      </c>
      <c r="B10418" t="s">
        <v>40926</v>
      </c>
      <c r="C10418" t="s">
        <v>40925</v>
      </c>
      <c r="D10418" t="s">
        <v>877</v>
      </c>
      <c r="E10418" t="s">
        <v>40927</v>
      </c>
      <c r="F10418">
        <v>-0.15117375683099121</v>
      </c>
      <c r="G10418">
        <v>3.4042548210797579</v>
      </c>
      <c r="H10418">
        <v>-0.83892952226433914</v>
      </c>
      <c r="I10418">
        <v>0.40616292876150611</v>
      </c>
      <c r="J10418">
        <v>0.53912787855979605</v>
      </c>
      <c r="K10418">
        <v>-6.5377417856046378</v>
      </c>
      <c r="L10418" t="s">
        <v>71</v>
      </c>
      <c r="M10418" t="s">
        <v>72</v>
      </c>
    </row>
    <row r="10419" spans="1:13" x14ac:dyDescent="0.2">
      <c r="A10419" t="s">
        <v>47009</v>
      </c>
      <c r="B10419" t="s">
        <v>47010</v>
      </c>
      <c r="C10419" t="s">
        <v>47009</v>
      </c>
      <c r="D10419" t="s">
        <v>1767</v>
      </c>
      <c r="E10419" t="s">
        <v>47011</v>
      </c>
      <c r="F10419">
        <v>-0.2017967781815182</v>
      </c>
      <c r="G10419">
        <v>6.7245114004106581</v>
      </c>
      <c r="H10419">
        <v>-0.67592148826584886</v>
      </c>
      <c r="I10419">
        <v>0.50272097275095828</v>
      </c>
      <c r="J10419">
        <v>0.62927342158577471</v>
      </c>
      <c r="K10419">
        <v>-7.0968736065331841</v>
      </c>
      <c r="L10419" t="s">
        <v>71</v>
      </c>
      <c r="M10419" t="s">
        <v>72</v>
      </c>
    </row>
    <row r="10420" spans="1:13" x14ac:dyDescent="0.2">
      <c r="A10420" t="s">
        <v>40439</v>
      </c>
      <c r="B10420" t="s">
        <v>40440</v>
      </c>
      <c r="C10420" t="s">
        <v>40439</v>
      </c>
      <c r="D10420" t="s">
        <v>40441</v>
      </c>
      <c r="E10420" t="s">
        <v>40442</v>
      </c>
      <c r="F10420">
        <v>-0.26766061821803788</v>
      </c>
      <c r="G10420">
        <v>2.761072512443536</v>
      </c>
      <c r="H10420">
        <v>-0.54168326167459979</v>
      </c>
      <c r="I10420">
        <v>0.59084126969628792</v>
      </c>
      <c r="J10420">
        <v>0.70492803221526779</v>
      </c>
      <c r="K10420">
        <v>-6.4976797232648078</v>
      </c>
      <c r="L10420" t="s">
        <v>71</v>
      </c>
      <c r="M10420" t="s">
        <v>72</v>
      </c>
    </row>
    <row r="10421" spans="1:13" x14ac:dyDescent="0.2">
      <c r="A10421" t="s">
        <v>39861</v>
      </c>
      <c r="B10421" t="s">
        <v>39862</v>
      </c>
      <c r="C10421" t="s">
        <v>39861</v>
      </c>
      <c r="D10421" t="s">
        <v>69</v>
      </c>
      <c r="E10421" t="s">
        <v>39863</v>
      </c>
      <c r="F10421">
        <v>-0.19142566194465971</v>
      </c>
      <c r="G10421">
        <v>2.2728608709075671</v>
      </c>
      <c r="H10421">
        <v>-0.70822007131107656</v>
      </c>
      <c r="I10421">
        <v>0.482642056905638</v>
      </c>
      <c r="J10421">
        <v>0.61142034933299627</v>
      </c>
      <c r="K10421">
        <v>-6.4430862335745722</v>
      </c>
      <c r="L10421" t="s">
        <v>71</v>
      </c>
      <c r="M10421" t="s">
        <v>72</v>
      </c>
    </row>
    <row r="10422" spans="1:13" x14ac:dyDescent="0.2">
      <c r="A10422" t="s">
        <v>32272</v>
      </c>
      <c r="B10422" t="s">
        <v>32273</v>
      </c>
      <c r="C10422" t="s">
        <v>32272</v>
      </c>
      <c r="F10422">
        <v>-0.2881918166938382</v>
      </c>
      <c r="G10422">
        <v>-1.7884076329223679</v>
      </c>
      <c r="H10422">
        <v>-0.51510190202884143</v>
      </c>
      <c r="I10422">
        <v>0.60912796329213503</v>
      </c>
      <c r="J10422">
        <v>0.72056663106736163</v>
      </c>
      <c r="K10422">
        <v>-5.779315803583029</v>
      </c>
      <c r="L10422" t="s">
        <v>71</v>
      </c>
      <c r="M10422" t="s">
        <v>72</v>
      </c>
    </row>
    <row r="10423" spans="1:13" x14ac:dyDescent="0.2">
      <c r="A10423" t="s">
        <v>33158</v>
      </c>
      <c r="B10423" t="s">
        <v>33159</v>
      </c>
      <c r="C10423" t="s">
        <v>33158</v>
      </c>
      <c r="F10423">
        <v>-0.23218553623332649</v>
      </c>
      <c r="G10423">
        <v>-0.8757246779187029</v>
      </c>
      <c r="H10423">
        <v>-0.61168291260128638</v>
      </c>
      <c r="I10423">
        <v>0.54397822831407339</v>
      </c>
      <c r="J10423">
        <v>0.66541026143358417</v>
      </c>
      <c r="K10423">
        <v>-5.8508052426978603</v>
      </c>
      <c r="L10423" t="s">
        <v>71</v>
      </c>
      <c r="M10423" t="s">
        <v>72</v>
      </c>
    </row>
    <row r="10424" spans="1:13" x14ac:dyDescent="0.2">
      <c r="A10424" t="s">
        <v>39970</v>
      </c>
      <c r="B10424" t="s">
        <v>39971</v>
      </c>
      <c r="C10424" t="s">
        <v>39970</v>
      </c>
      <c r="D10424" t="s">
        <v>1035</v>
      </c>
      <c r="E10424" t="s">
        <v>39972</v>
      </c>
      <c r="F10424">
        <v>-0.12012563464857839</v>
      </c>
      <c r="G10424">
        <v>3.6387926936171859</v>
      </c>
      <c r="H10424">
        <v>-1.0046034983534049</v>
      </c>
      <c r="I10424">
        <v>0.32072509405362931</v>
      </c>
      <c r="J10424">
        <v>0.45380879327902052</v>
      </c>
      <c r="K10424">
        <v>-6.4512825236647711</v>
      </c>
      <c r="L10424" t="s">
        <v>71</v>
      </c>
      <c r="M10424" t="s">
        <v>72</v>
      </c>
    </row>
    <row r="10425" spans="1:13" x14ac:dyDescent="0.2">
      <c r="A10425" t="s">
        <v>47084</v>
      </c>
      <c r="B10425" t="s">
        <v>47085</v>
      </c>
      <c r="C10425" t="s">
        <v>47084</v>
      </c>
      <c r="D10425" t="s">
        <v>183</v>
      </c>
      <c r="E10425" t="s">
        <v>47086</v>
      </c>
      <c r="F10425">
        <v>-0.19571811213333851</v>
      </c>
      <c r="G10425">
        <v>7.0114423375879777</v>
      </c>
      <c r="H10425">
        <v>-0.70097697650983259</v>
      </c>
      <c r="I10425">
        <v>0.48710524900312702</v>
      </c>
      <c r="J10425">
        <v>0.61530029057637903</v>
      </c>
      <c r="K10425">
        <v>-7.1032965897328006</v>
      </c>
      <c r="L10425" t="s">
        <v>71</v>
      </c>
      <c r="M10425" t="s">
        <v>72</v>
      </c>
    </row>
    <row r="10426" spans="1:13" x14ac:dyDescent="0.2">
      <c r="A10426" t="s">
        <v>41459</v>
      </c>
      <c r="B10426" t="s">
        <v>41460</v>
      </c>
      <c r="C10426" t="s">
        <v>41459</v>
      </c>
      <c r="D10426" t="s">
        <v>69</v>
      </c>
      <c r="E10426" t="s">
        <v>41461</v>
      </c>
      <c r="F10426">
        <v>-0.13941055613143449</v>
      </c>
      <c r="G10426">
        <v>3.9173319800221771</v>
      </c>
      <c r="H10426">
        <v>-0.90294385926869136</v>
      </c>
      <c r="I10426">
        <v>0.371601767678027</v>
      </c>
      <c r="J10426">
        <v>0.50510838403641067</v>
      </c>
      <c r="K10426">
        <v>-6.5914563410098062</v>
      </c>
      <c r="L10426" t="s">
        <v>71</v>
      </c>
      <c r="M10426" t="s">
        <v>72</v>
      </c>
    </row>
    <row r="10427" spans="1:13" x14ac:dyDescent="0.2">
      <c r="A10427" t="s">
        <v>45322</v>
      </c>
      <c r="B10427" t="s">
        <v>45323</v>
      </c>
      <c r="C10427" t="s">
        <v>45322</v>
      </c>
      <c r="D10427" t="s">
        <v>1448</v>
      </c>
      <c r="E10427" t="s">
        <v>45324</v>
      </c>
      <c r="F10427">
        <v>-0.14685797732535111</v>
      </c>
      <c r="G10427">
        <v>7.1698107587439912</v>
      </c>
      <c r="H10427">
        <v>-0.87114322113138554</v>
      </c>
      <c r="I10427">
        <v>0.38852869619106928</v>
      </c>
      <c r="J10427">
        <v>0.52178564925712989</v>
      </c>
      <c r="K10427">
        <v>-6.9590300193341887</v>
      </c>
      <c r="L10427" t="s">
        <v>71</v>
      </c>
      <c r="M10427" t="s">
        <v>72</v>
      </c>
    </row>
    <row r="10428" spans="1:13" x14ac:dyDescent="0.2">
      <c r="A10428" t="s">
        <v>40221</v>
      </c>
      <c r="B10428" t="s">
        <v>40222</v>
      </c>
      <c r="C10428" t="s">
        <v>40221</v>
      </c>
      <c r="D10428" t="s">
        <v>121</v>
      </c>
      <c r="E10428" t="s">
        <v>40223</v>
      </c>
      <c r="F10428">
        <v>-0.16189963373276359</v>
      </c>
      <c r="G10428">
        <v>2.945343221846024</v>
      </c>
      <c r="H10428">
        <v>-0.81254045427442723</v>
      </c>
      <c r="I10428">
        <v>0.4209712940264666</v>
      </c>
      <c r="J10428">
        <v>0.55338267151081744</v>
      </c>
      <c r="K10428">
        <v>-6.4763785500580786</v>
      </c>
      <c r="L10428" t="s">
        <v>71</v>
      </c>
      <c r="M10428" t="s">
        <v>72</v>
      </c>
    </row>
    <row r="10429" spans="1:13" x14ac:dyDescent="0.2">
      <c r="A10429" t="s">
        <v>41946</v>
      </c>
      <c r="B10429" t="s">
        <v>41947</v>
      </c>
      <c r="C10429" t="s">
        <v>41946</v>
      </c>
      <c r="D10429" t="s">
        <v>338</v>
      </c>
      <c r="E10429" t="s">
        <v>41948</v>
      </c>
      <c r="F10429">
        <v>-0.1005834924597568</v>
      </c>
      <c r="G10429">
        <v>5.9308607855213271</v>
      </c>
      <c r="H10429">
        <v>-1.1476634031388431</v>
      </c>
      <c r="I10429">
        <v>0.25747233268472253</v>
      </c>
      <c r="J10429">
        <v>0.3838006455461262</v>
      </c>
      <c r="K10429">
        <v>-6.637483308950606</v>
      </c>
      <c r="L10429" t="s">
        <v>71</v>
      </c>
      <c r="M10429" t="s">
        <v>72</v>
      </c>
    </row>
    <row r="10430" spans="1:13" x14ac:dyDescent="0.2">
      <c r="A10430" t="s">
        <v>44794</v>
      </c>
      <c r="B10430" t="s">
        <v>44795</v>
      </c>
      <c r="C10430" t="s">
        <v>44794</v>
      </c>
      <c r="D10430" t="s">
        <v>2684</v>
      </c>
      <c r="E10430" t="s">
        <v>44796</v>
      </c>
      <c r="F10430">
        <v>-0.1366158661087935</v>
      </c>
      <c r="G10430">
        <v>6.8240546902848251</v>
      </c>
      <c r="H10430">
        <v>-0.92609380386061968</v>
      </c>
      <c r="I10430">
        <v>0.35958190622763281</v>
      </c>
      <c r="J10430">
        <v>0.49338853004568278</v>
      </c>
      <c r="K10430">
        <v>-6.9114615068670959</v>
      </c>
      <c r="L10430" t="s">
        <v>71</v>
      </c>
      <c r="M10430" t="s">
        <v>72</v>
      </c>
    </row>
    <row r="10431" spans="1:13" x14ac:dyDescent="0.2">
      <c r="A10431" t="s">
        <v>38816</v>
      </c>
      <c r="B10431" t="s">
        <v>38817</v>
      </c>
      <c r="C10431" t="s">
        <v>38816</v>
      </c>
      <c r="D10431" t="s">
        <v>111</v>
      </c>
      <c r="E10431" t="s">
        <v>38818</v>
      </c>
      <c r="F10431">
        <v>-0.26516160074595557</v>
      </c>
      <c r="G10431">
        <v>1.316617611611139</v>
      </c>
      <c r="H10431">
        <v>-0.55984723571691941</v>
      </c>
      <c r="I10431">
        <v>0.57849757758578901</v>
      </c>
      <c r="J10431">
        <v>0.69483779559319325</v>
      </c>
      <c r="K10431">
        <v>-6.3359680672955374</v>
      </c>
      <c r="L10431" t="s">
        <v>71</v>
      </c>
      <c r="M10431" t="s">
        <v>72</v>
      </c>
    </row>
    <row r="10432" spans="1:13" x14ac:dyDescent="0.2">
      <c r="A10432" t="s">
        <v>40825</v>
      </c>
      <c r="B10432" t="s">
        <v>40826</v>
      </c>
      <c r="C10432" t="s">
        <v>40825</v>
      </c>
      <c r="D10432" t="s">
        <v>111</v>
      </c>
      <c r="E10432" t="s">
        <v>40827</v>
      </c>
      <c r="F10432">
        <v>-0.20543401713165549</v>
      </c>
      <c r="G10432">
        <v>2.4823658606001082</v>
      </c>
      <c r="H10432">
        <v>-0.68404092618070811</v>
      </c>
      <c r="I10432">
        <v>0.49763074177993671</v>
      </c>
      <c r="J10432">
        <v>0.62478215877804688</v>
      </c>
      <c r="K10432">
        <v>-6.5303269505514274</v>
      </c>
      <c r="L10432" t="s">
        <v>71</v>
      </c>
      <c r="M10432" t="s">
        <v>72</v>
      </c>
    </row>
    <row r="10433" spans="1:13" x14ac:dyDescent="0.2">
      <c r="A10433" t="s">
        <v>37654</v>
      </c>
      <c r="B10433" t="s">
        <v>37655</v>
      </c>
      <c r="C10433" t="s">
        <v>37654</v>
      </c>
      <c r="E10433" t="s">
        <v>37656</v>
      </c>
      <c r="F10433">
        <v>-0.26075366688960472</v>
      </c>
      <c r="G10433">
        <v>1.092901953588258</v>
      </c>
      <c r="H10433">
        <v>-0.5678578495778166</v>
      </c>
      <c r="I10433">
        <v>0.57309395305731559</v>
      </c>
      <c r="J10433">
        <v>0.69024859110482106</v>
      </c>
      <c r="K10433">
        <v>-6.219522344682427</v>
      </c>
      <c r="L10433" t="s">
        <v>71</v>
      </c>
      <c r="M10433" t="s">
        <v>72</v>
      </c>
    </row>
    <row r="10434" spans="1:13" x14ac:dyDescent="0.2">
      <c r="A10434" t="s">
        <v>35003</v>
      </c>
      <c r="B10434" t="s">
        <v>35004</v>
      </c>
      <c r="C10434" t="s">
        <v>35003</v>
      </c>
      <c r="F10434">
        <v>-0.30556032368581709</v>
      </c>
      <c r="G10434">
        <v>-0.8915652768347998</v>
      </c>
      <c r="H10434">
        <v>-0.50043326747216288</v>
      </c>
      <c r="I10434">
        <v>0.61932967994482491</v>
      </c>
      <c r="J10434">
        <v>0.72876075167247467</v>
      </c>
      <c r="K10434">
        <v>-5.9963904165470403</v>
      </c>
      <c r="L10434" t="s">
        <v>71</v>
      </c>
      <c r="M10434" t="s">
        <v>72</v>
      </c>
    </row>
    <row r="10435" spans="1:13" x14ac:dyDescent="0.2">
      <c r="A10435" t="s">
        <v>45741</v>
      </c>
      <c r="B10435" t="s">
        <v>45742</v>
      </c>
      <c r="C10435" t="s">
        <v>45741</v>
      </c>
      <c r="D10435" t="s">
        <v>338</v>
      </c>
      <c r="E10435" t="s">
        <v>45743</v>
      </c>
      <c r="F10435">
        <v>-0.16940608085460701</v>
      </c>
      <c r="G10435">
        <v>5.8598139863218321</v>
      </c>
      <c r="H10435">
        <v>-0.79209175418780853</v>
      </c>
      <c r="I10435">
        <v>0.43266879903502209</v>
      </c>
      <c r="J10435">
        <v>0.56481638514894894</v>
      </c>
      <c r="K10435">
        <v>-6.9912995331172398</v>
      </c>
      <c r="L10435" t="s">
        <v>71</v>
      </c>
      <c r="M10435" t="s">
        <v>72</v>
      </c>
    </row>
    <row r="10436" spans="1:13" x14ac:dyDescent="0.2">
      <c r="A10436" t="s">
        <v>30543</v>
      </c>
      <c r="B10436" t="s">
        <v>30544</v>
      </c>
      <c r="C10436" t="s">
        <v>30543</v>
      </c>
      <c r="D10436" t="s">
        <v>111</v>
      </c>
      <c r="E10436" t="s">
        <v>30545</v>
      </c>
      <c r="F10436">
        <v>-0.50307403778706661</v>
      </c>
      <c r="G10436">
        <v>-3.364006298615644</v>
      </c>
      <c r="H10436">
        <v>-0.33106351546289869</v>
      </c>
      <c r="I10436">
        <v>0.74220944640745645</v>
      </c>
      <c r="J10436">
        <v>0.82438315059258227</v>
      </c>
      <c r="K10436">
        <v>-5.6338185545433159</v>
      </c>
      <c r="L10436" t="s">
        <v>71</v>
      </c>
      <c r="M10436" t="s">
        <v>72</v>
      </c>
    </row>
    <row r="10437" spans="1:13" x14ac:dyDescent="0.2">
      <c r="A10437" t="s">
        <v>37958</v>
      </c>
      <c r="B10437" t="s">
        <v>37959</v>
      </c>
      <c r="C10437" t="s">
        <v>37958</v>
      </c>
      <c r="F10437">
        <v>-0.19537935906422119</v>
      </c>
      <c r="G10437">
        <v>1.3278961958819731</v>
      </c>
      <c r="H10437">
        <v>-0.71431193406365001</v>
      </c>
      <c r="I10437">
        <v>0.47890613182138048</v>
      </c>
      <c r="J10437">
        <v>0.60813775788475977</v>
      </c>
      <c r="K10437">
        <v>-6.2496152639211351</v>
      </c>
      <c r="L10437" t="s">
        <v>71</v>
      </c>
      <c r="M10437" t="s">
        <v>72</v>
      </c>
    </row>
    <row r="10438" spans="1:13" x14ac:dyDescent="0.2">
      <c r="A10438" t="s">
        <v>36503</v>
      </c>
      <c r="B10438" t="s">
        <v>36504</v>
      </c>
      <c r="C10438" t="s">
        <v>36503</v>
      </c>
      <c r="F10438">
        <v>-0.26666767330640101</v>
      </c>
      <c r="G10438">
        <v>0.32946886598830433</v>
      </c>
      <c r="H10438">
        <v>-0.56086727658812163</v>
      </c>
      <c r="I10438">
        <v>0.5778081248636191</v>
      </c>
      <c r="J10438">
        <v>0.69425301308029685</v>
      </c>
      <c r="K10438">
        <v>-6.1159418780877877</v>
      </c>
      <c r="L10438" t="s">
        <v>71</v>
      </c>
      <c r="M10438" t="s">
        <v>72</v>
      </c>
    </row>
    <row r="10439" spans="1:13" x14ac:dyDescent="0.2">
      <c r="A10439" t="s">
        <v>35979</v>
      </c>
      <c r="B10439" t="s">
        <v>35980</v>
      </c>
      <c r="C10439" t="s">
        <v>35979</v>
      </c>
      <c r="F10439">
        <v>-0.2130030615400815</v>
      </c>
      <c r="G10439">
        <v>0.31932600144284778</v>
      </c>
      <c r="H10439">
        <v>-0.66911609661688631</v>
      </c>
      <c r="I10439">
        <v>0.50700926053414164</v>
      </c>
      <c r="J10439">
        <v>0.63306883912063816</v>
      </c>
      <c r="K10439">
        <v>-6.0718312583240444</v>
      </c>
      <c r="L10439" t="s">
        <v>71</v>
      </c>
      <c r="M10439" t="s">
        <v>72</v>
      </c>
    </row>
    <row r="10440" spans="1:13" x14ac:dyDescent="0.2">
      <c r="A10440" t="s">
        <v>42228</v>
      </c>
      <c r="B10440" t="s">
        <v>42229</v>
      </c>
      <c r="C10440" t="s">
        <v>42228</v>
      </c>
      <c r="D10440" t="s">
        <v>91</v>
      </c>
      <c r="E10440" t="s">
        <v>42230</v>
      </c>
      <c r="F10440">
        <v>-0.12375733684318831</v>
      </c>
      <c r="G10440">
        <v>4.7054762107357853</v>
      </c>
      <c r="H10440">
        <v>-1.002451880646144</v>
      </c>
      <c r="I10440">
        <v>0.32175069266052458</v>
      </c>
      <c r="J10440">
        <v>0.45488433322921529</v>
      </c>
      <c r="K10440">
        <v>-6.6640448371702501</v>
      </c>
      <c r="L10440" t="s">
        <v>71</v>
      </c>
      <c r="M10440" t="s">
        <v>72</v>
      </c>
    </row>
    <row r="10441" spans="1:13" x14ac:dyDescent="0.2">
      <c r="A10441" t="s">
        <v>40794</v>
      </c>
      <c r="B10441" t="s">
        <v>40795</v>
      </c>
      <c r="C10441" t="s">
        <v>40794</v>
      </c>
      <c r="D10441" t="s">
        <v>40796</v>
      </c>
      <c r="E10441" t="s">
        <v>40797</v>
      </c>
      <c r="F10441">
        <v>-0.2233479991331988</v>
      </c>
      <c r="G10441">
        <v>2.895466202400113</v>
      </c>
      <c r="H10441">
        <v>-0.64648052464220096</v>
      </c>
      <c r="I10441">
        <v>0.52141464124456527</v>
      </c>
      <c r="J10441">
        <v>0.64611222720029116</v>
      </c>
      <c r="K10441">
        <v>-6.5268465813462289</v>
      </c>
      <c r="L10441" t="s">
        <v>71</v>
      </c>
      <c r="M10441" t="s">
        <v>72</v>
      </c>
    </row>
    <row r="10442" spans="1:13" x14ac:dyDescent="0.2">
      <c r="A10442" t="s">
        <v>42748</v>
      </c>
      <c r="B10442" t="s">
        <v>42749</v>
      </c>
      <c r="C10442" t="s">
        <v>42748</v>
      </c>
      <c r="D10442" t="s">
        <v>111</v>
      </c>
      <c r="E10442" t="s">
        <v>42750</v>
      </c>
      <c r="F10442">
        <v>-0.13459292527698971</v>
      </c>
      <c r="G10442">
        <v>4.9518984158286212</v>
      </c>
      <c r="H10442">
        <v>-0.94832410465313555</v>
      </c>
      <c r="I10442">
        <v>0.34828025457740452</v>
      </c>
      <c r="J10442">
        <v>0.48243994843846622</v>
      </c>
      <c r="K10442">
        <v>-6.7181216657846257</v>
      </c>
      <c r="L10442" t="s">
        <v>71</v>
      </c>
      <c r="M10442" t="s">
        <v>72</v>
      </c>
    </row>
    <row r="10443" spans="1:13" x14ac:dyDescent="0.2">
      <c r="A10443" t="s">
        <v>43594</v>
      </c>
      <c r="B10443" t="s">
        <v>43595</v>
      </c>
      <c r="C10443" t="s">
        <v>43594</v>
      </c>
      <c r="D10443" t="s">
        <v>104</v>
      </c>
      <c r="E10443" t="s">
        <v>43596</v>
      </c>
      <c r="F10443">
        <v>-0.14294837561846041</v>
      </c>
      <c r="G10443">
        <v>5.1076755923317876</v>
      </c>
      <c r="H10443">
        <v>-0.90694505888141985</v>
      </c>
      <c r="I10443">
        <v>0.36950602215128903</v>
      </c>
      <c r="J10443">
        <v>0.50325397376811898</v>
      </c>
      <c r="K10443">
        <v>-6.7972521273493252</v>
      </c>
      <c r="L10443" t="s">
        <v>71</v>
      </c>
      <c r="M10443" t="s">
        <v>72</v>
      </c>
    </row>
    <row r="10444" spans="1:13" x14ac:dyDescent="0.2">
      <c r="A10444" t="s">
        <v>42281</v>
      </c>
      <c r="B10444" t="s">
        <v>42282</v>
      </c>
      <c r="C10444" t="s">
        <v>42281</v>
      </c>
      <c r="D10444" t="s">
        <v>338</v>
      </c>
      <c r="E10444" t="s">
        <v>42283</v>
      </c>
      <c r="F10444">
        <v>-0.14187133799872151</v>
      </c>
      <c r="G10444">
        <v>4.2737367005609403</v>
      </c>
      <c r="H10444">
        <v>-0.91462556404477058</v>
      </c>
      <c r="I10444">
        <v>0.36550449454687212</v>
      </c>
      <c r="J10444">
        <v>0.49931260964326679</v>
      </c>
      <c r="K10444">
        <v>-6.6709941262362307</v>
      </c>
      <c r="L10444" t="s">
        <v>71</v>
      </c>
      <c r="M10444" t="s">
        <v>72</v>
      </c>
    </row>
    <row r="10445" spans="1:13" x14ac:dyDescent="0.2">
      <c r="A10445" t="s">
        <v>33924</v>
      </c>
      <c r="B10445" t="s">
        <v>33925</v>
      </c>
      <c r="C10445" t="s">
        <v>33924</v>
      </c>
      <c r="E10445" t="s">
        <v>33926</v>
      </c>
      <c r="F10445">
        <v>-0.29008934998458852</v>
      </c>
      <c r="G10445">
        <v>-1.1029870676061959</v>
      </c>
      <c r="H10445">
        <v>-0.53013698097768158</v>
      </c>
      <c r="I10445">
        <v>0.59875245036833014</v>
      </c>
      <c r="J10445">
        <v>0.71181671613545483</v>
      </c>
      <c r="K10445">
        <v>-5.9071847329734863</v>
      </c>
      <c r="L10445" t="s">
        <v>71</v>
      </c>
      <c r="M10445" t="s">
        <v>72</v>
      </c>
    </row>
    <row r="10446" spans="1:13" x14ac:dyDescent="0.2">
      <c r="A10446" t="s">
        <v>48586</v>
      </c>
      <c r="B10446" t="s">
        <v>48587</v>
      </c>
      <c r="C10446" t="s">
        <v>48586</v>
      </c>
      <c r="D10446" t="s">
        <v>23859</v>
      </c>
      <c r="E10446" t="s">
        <v>48588</v>
      </c>
      <c r="F10446">
        <v>-0.32429808689666467</v>
      </c>
      <c r="G10446">
        <v>6.7973677331626252</v>
      </c>
      <c r="H10446">
        <v>-0.48497506886244579</v>
      </c>
      <c r="I10446">
        <v>0.63016324724181105</v>
      </c>
      <c r="J10446">
        <v>0.73745712617732762</v>
      </c>
      <c r="K10446">
        <v>-7.2160076228551704</v>
      </c>
      <c r="L10446" t="s">
        <v>71</v>
      </c>
      <c r="M10446" t="s">
        <v>72</v>
      </c>
    </row>
    <row r="10447" spans="1:13" x14ac:dyDescent="0.2">
      <c r="A10447" t="s">
        <v>45310</v>
      </c>
      <c r="B10447" t="s">
        <v>45311</v>
      </c>
      <c r="C10447" t="s">
        <v>45310</v>
      </c>
      <c r="D10447" t="s">
        <v>670</v>
      </c>
      <c r="E10447" t="s">
        <v>45312</v>
      </c>
      <c r="F10447">
        <v>-0.19564610833153309</v>
      </c>
      <c r="G10447">
        <v>5.403969804061596</v>
      </c>
      <c r="H10447">
        <v>-0.72351638959600728</v>
      </c>
      <c r="I10447">
        <v>0.47329250161823327</v>
      </c>
      <c r="J10447">
        <v>0.60305376377367848</v>
      </c>
      <c r="K10447">
        <v>-6.9579463633362781</v>
      </c>
      <c r="L10447" t="s">
        <v>71</v>
      </c>
      <c r="M10447" t="s">
        <v>72</v>
      </c>
    </row>
    <row r="10448" spans="1:13" x14ac:dyDescent="0.2">
      <c r="A10448" t="s">
        <v>45340</v>
      </c>
      <c r="B10448" t="s">
        <v>45341</v>
      </c>
      <c r="C10448" t="s">
        <v>45340</v>
      </c>
      <c r="D10448" t="s">
        <v>104</v>
      </c>
      <c r="E10448" t="s">
        <v>45342</v>
      </c>
      <c r="F10448">
        <v>-0.1516059721111285</v>
      </c>
      <c r="G10448">
        <v>6.8631702238900143</v>
      </c>
      <c r="H10448">
        <v>-0.87425114066250498</v>
      </c>
      <c r="I10448">
        <v>0.3868532685535081</v>
      </c>
      <c r="J10448">
        <v>0.52047195011497804</v>
      </c>
      <c r="K10448">
        <v>-6.9599317847304647</v>
      </c>
      <c r="L10448" t="s">
        <v>71</v>
      </c>
      <c r="M10448" t="s">
        <v>72</v>
      </c>
    </row>
    <row r="10449" spans="1:13" x14ac:dyDescent="0.2">
      <c r="A10449" t="s">
        <v>48461</v>
      </c>
      <c r="B10449" t="s">
        <v>48462</v>
      </c>
      <c r="C10449" t="s">
        <v>48461</v>
      </c>
      <c r="D10449" t="s">
        <v>1925</v>
      </c>
      <c r="E10449" t="s">
        <v>48463</v>
      </c>
      <c r="F10449">
        <v>-0.27259209666014872</v>
      </c>
      <c r="G10449">
        <v>7.3019482921036856</v>
      </c>
      <c r="H10449">
        <v>-0.56058404947000984</v>
      </c>
      <c r="I10449">
        <v>0.57799951989219545</v>
      </c>
      <c r="J10449">
        <v>0.69438559723429638</v>
      </c>
      <c r="K10449">
        <v>-7.2043937601740842</v>
      </c>
      <c r="L10449" t="s">
        <v>71</v>
      </c>
      <c r="M10449" t="s">
        <v>72</v>
      </c>
    </row>
    <row r="10450" spans="1:13" x14ac:dyDescent="0.2">
      <c r="A10450" t="s">
        <v>34311</v>
      </c>
      <c r="B10450" t="s">
        <v>34312</v>
      </c>
      <c r="C10450" t="s">
        <v>34311</v>
      </c>
      <c r="D10450" t="s">
        <v>5193</v>
      </c>
      <c r="E10450" t="s">
        <v>34313</v>
      </c>
      <c r="F10450">
        <v>-0.50101559617585667</v>
      </c>
      <c r="G10450">
        <v>-1.1744253270339631</v>
      </c>
      <c r="H10450">
        <v>-0.33894073104122407</v>
      </c>
      <c r="I10450">
        <v>0.73630915225619931</v>
      </c>
      <c r="J10450">
        <v>0.81961558378546573</v>
      </c>
      <c r="K10450">
        <v>-5.9381208572784718</v>
      </c>
      <c r="L10450" t="s">
        <v>71</v>
      </c>
      <c r="M10450" t="s">
        <v>72</v>
      </c>
    </row>
    <row r="10451" spans="1:13" x14ac:dyDescent="0.2">
      <c r="A10451" t="s">
        <v>34848</v>
      </c>
      <c r="B10451" t="s">
        <v>34849</v>
      </c>
      <c r="C10451" t="s">
        <v>34848</v>
      </c>
      <c r="D10451" t="s">
        <v>111</v>
      </c>
      <c r="E10451" t="s">
        <v>34850</v>
      </c>
      <c r="F10451">
        <v>-0.25505291177669198</v>
      </c>
      <c r="G10451">
        <v>-0.47991302050385809</v>
      </c>
      <c r="H10451">
        <v>-0.59453366378263828</v>
      </c>
      <c r="I10451">
        <v>0.55528042029670344</v>
      </c>
      <c r="J10451">
        <v>0.67576207399034194</v>
      </c>
      <c r="K10451">
        <v>-5.9792636721314638</v>
      </c>
      <c r="L10451" t="s">
        <v>71</v>
      </c>
      <c r="M10451" t="s">
        <v>72</v>
      </c>
    </row>
    <row r="10452" spans="1:13" x14ac:dyDescent="0.2">
      <c r="A10452" t="s">
        <v>47186</v>
      </c>
      <c r="B10452" t="s">
        <v>47187</v>
      </c>
      <c r="C10452" t="s">
        <v>47186</v>
      </c>
      <c r="D10452" t="s">
        <v>111</v>
      </c>
      <c r="E10452" t="s">
        <v>47188</v>
      </c>
      <c r="F10452">
        <v>-0.20480346594928009</v>
      </c>
      <c r="G10452">
        <v>7.1231563677981988</v>
      </c>
      <c r="H10452">
        <v>-0.70357278911369281</v>
      </c>
      <c r="I10452">
        <v>0.48550306170949908</v>
      </c>
      <c r="J10452">
        <v>0.61377415983416461</v>
      </c>
      <c r="K10452">
        <v>-7.110616121002213</v>
      </c>
      <c r="L10452" t="s">
        <v>71</v>
      </c>
      <c r="M10452" t="s">
        <v>72</v>
      </c>
    </row>
    <row r="10453" spans="1:13" x14ac:dyDescent="0.2">
      <c r="A10453" t="s">
        <v>41307</v>
      </c>
      <c r="B10453" t="s">
        <v>41308</v>
      </c>
      <c r="C10453" t="s">
        <v>41307</v>
      </c>
      <c r="D10453" t="s">
        <v>183</v>
      </c>
      <c r="E10453" t="s">
        <v>41309</v>
      </c>
      <c r="F10453">
        <v>-0.33576038305766698</v>
      </c>
      <c r="G10453">
        <v>2.0924726815503911</v>
      </c>
      <c r="H10453">
        <v>-0.47854518652972061</v>
      </c>
      <c r="I10453">
        <v>0.63469404910680649</v>
      </c>
      <c r="J10453">
        <v>0.74113960279713298</v>
      </c>
      <c r="K10453">
        <v>-6.5765822139256986</v>
      </c>
      <c r="L10453" t="s">
        <v>71</v>
      </c>
      <c r="M10453" t="s">
        <v>72</v>
      </c>
    </row>
    <row r="10454" spans="1:13" x14ac:dyDescent="0.2">
      <c r="A10454" t="s">
        <v>48640</v>
      </c>
      <c r="B10454" t="s">
        <v>48641</v>
      </c>
      <c r="C10454" t="s">
        <v>48640</v>
      </c>
      <c r="D10454" t="s">
        <v>121</v>
      </c>
      <c r="E10454" t="s">
        <v>48642</v>
      </c>
      <c r="F10454">
        <v>-0.34641976947029818</v>
      </c>
      <c r="G10454">
        <v>6.2382895564099003</v>
      </c>
      <c r="H10454">
        <v>-0.46789413652293388</v>
      </c>
      <c r="I10454">
        <v>0.6422304887114918</v>
      </c>
      <c r="J10454">
        <v>0.74703817962605468</v>
      </c>
      <c r="K10454">
        <v>-7.2199521047466639</v>
      </c>
      <c r="L10454" t="s">
        <v>71</v>
      </c>
      <c r="M10454" t="s">
        <v>72</v>
      </c>
    </row>
    <row r="10455" spans="1:13" x14ac:dyDescent="0.2">
      <c r="A10455" t="s">
        <v>31298</v>
      </c>
      <c r="B10455" t="s">
        <v>31299</v>
      </c>
      <c r="C10455" t="s">
        <v>31298</v>
      </c>
      <c r="E10455" t="s">
        <v>31300</v>
      </c>
      <c r="F10455">
        <v>-0.28257473358350049</v>
      </c>
      <c r="G10455">
        <v>-1.4988187875963339</v>
      </c>
      <c r="H10455">
        <v>-0.55189698027121459</v>
      </c>
      <c r="I10455">
        <v>0.58388488433712982</v>
      </c>
      <c r="J10455">
        <v>0.69939653919026357</v>
      </c>
      <c r="K10455">
        <v>-5.7040306044748297</v>
      </c>
      <c r="L10455" t="s">
        <v>71</v>
      </c>
      <c r="M10455" t="s">
        <v>72</v>
      </c>
    </row>
    <row r="10456" spans="1:13" x14ac:dyDescent="0.2">
      <c r="A10456" t="s">
        <v>45107</v>
      </c>
      <c r="B10456" t="s">
        <v>45108</v>
      </c>
      <c r="C10456" t="s">
        <v>45107</v>
      </c>
      <c r="D10456" t="s">
        <v>338</v>
      </c>
      <c r="E10456" t="s">
        <v>45109</v>
      </c>
      <c r="F10456">
        <v>-0.1752488775949228</v>
      </c>
      <c r="G10456">
        <v>5.8759743519543752</v>
      </c>
      <c r="H10456">
        <v>-0.79790622752261453</v>
      </c>
      <c r="I10456">
        <v>0.42932300464001771</v>
      </c>
      <c r="J10456">
        <v>0.56156104461883227</v>
      </c>
      <c r="K10456">
        <v>-6.9427693845862368</v>
      </c>
      <c r="L10456" t="s">
        <v>71</v>
      </c>
      <c r="M10456" t="s">
        <v>72</v>
      </c>
    </row>
    <row r="10457" spans="1:13" x14ac:dyDescent="0.2">
      <c r="A10457" t="s">
        <v>35423</v>
      </c>
      <c r="B10457" t="s">
        <v>35424</v>
      </c>
      <c r="C10457" t="s">
        <v>35423</v>
      </c>
      <c r="F10457">
        <v>-0.33195932089973651</v>
      </c>
      <c r="G10457">
        <v>-1.4238016653133461</v>
      </c>
      <c r="H10457">
        <v>-0.48605111751885532</v>
      </c>
      <c r="I10457">
        <v>0.62940641046826262</v>
      </c>
      <c r="J10457">
        <v>0.73707482527157464</v>
      </c>
      <c r="K10457">
        <v>-6.0319391620248561</v>
      </c>
      <c r="L10457" t="s">
        <v>71</v>
      </c>
      <c r="M10457" t="s">
        <v>72</v>
      </c>
    </row>
    <row r="10458" spans="1:13" x14ac:dyDescent="0.2">
      <c r="A10458" t="s">
        <v>46688</v>
      </c>
      <c r="B10458" t="s">
        <v>46689</v>
      </c>
      <c r="C10458" t="s">
        <v>46688</v>
      </c>
      <c r="D10458" t="s">
        <v>8203</v>
      </c>
      <c r="E10458" t="s">
        <v>46690</v>
      </c>
      <c r="F10458">
        <v>-0.2068347946011464</v>
      </c>
      <c r="G10458">
        <v>6.4080491085166047</v>
      </c>
      <c r="H10458">
        <v>-0.70639508333135537</v>
      </c>
      <c r="I10458">
        <v>0.48376444141786717</v>
      </c>
      <c r="J10458">
        <v>0.61247995446247638</v>
      </c>
      <c r="K10458">
        <v>-7.0711028672463874</v>
      </c>
      <c r="L10458" t="s">
        <v>71</v>
      </c>
      <c r="M10458" t="s">
        <v>72</v>
      </c>
    </row>
    <row r="10459" spans="1:13" x14ac:dyDescent="0.2">
      <c r="A10459" t="s">
        <v>34443</v>
      </c>
      <c r="B10459" t="s">
        <v>34444</v>
      </c>
      <c r="C10459" t="s">
        <v>34443</v>
      </c>
      <c r="F10459">
        <v>-0.32696143377632308</v>
      </c>
      <c r="G10459">
        <v>-1.5650634563088679</v>
      </c>
      <c r="H10459">
        <v>-0.49283736021097613</v>
      </c>
      <c r="I10459">
        <v>0.62464262596241726</v>
      </c>
      <c r="J10459">
        <v>0.7331496264035906</v>
      </c>
      <c r="K10459">
        <v>-5.9465081756738449</v>
      </c>
      <c r="L10459" t="s">
        <v>71</v>
      </c>
      <c r="M10459" t="s">
        <v>72</v>
      </c>
    </row>
    <row r="10460" spans="1:13" x14ac:dyDescent="0.2">
      <c r="A10460" t="s">
        <v>44143</v>
      </c>
      <c r="B10460" t="s">
        <v>44144</v>
      </c>
      <c r="C10460" t="s">
        <v>44143</v>
      </c>
      <c r="D10460" t="s">
        <v>44145</v>
      </c>
      <c r="E10460" t="s">
        <v>44146</v>
      </c>
      <c r="F10460">
        <v>-0.23389372202101821</v>
      </c>
      <c r="G10460">
        <v>4.4926609761698906</v>
      </c>
      <c r="H10460">
        <v>-0.64390125791837727</v>
      </c>
      <c r="I10460">
        <v>0.52306983604375645</v>
      </c>
      <c r="J10460">
        <v>0.64741416069125735</v>
      </c>
      <c r="K10460">
        <v>-6.8506642849481496</v>
      </c>
      <c r="L10460" t="s">
        <v>71</v>
      </c>
      <c r="M10460" t="s">
        <v>72</v>
      </c>
    </row>
    <row r="10461" spans="1:13" x14ac:dyDescent="0.2">
      <c r="A10461" t="s">
        <v>44195</v>
      </c>
      <c r="B10461" t="s">
        <v>44196</v>
      </c>
      <c r="C10461" t="s">
        <v>44195</v>
      </c>
      <c r="D10461" t="s">
        <v>29863</v>
      </c>
      <c r="E10461" t="s">
        <v>44197</v>
      </c>
      <c r="F10461">
        <v>-0.1248974316644027</v>
      </c>
      <c r="G10461">
        <v>8.2181759256973272</v>
      </c>
      <c r="H10461">
        <v>-1.027416752644136</v>
      </c>
      <c r="I10461">
        <v>0.30998696222748012</v>
      </c>
      <c r="J10461">
        <v>0.44215654688819378</v>
      </c>
      <c r="K10461">
        <v>-6.8562701864563156</v>
      </c>
      <c r="L10461" t="s">
        <v>71</v>
      </c>
      <c r="M10461" t="s">
        <v>72</v>
      </c>
    </row>
    <row r="10462" spans="1:13" x14ac:dyDescent="0.2">
      <c r="A10462" t="s">
        <v>36905</v>
      </c>
      <c r="B10462" t="s">
        <v>36906</v>
      </c>
      <c r="C10462" t="s">
        <v>36905</v>
      </c>
      <c r="E10462" t="s">
        <v>36907</v>
      </c>
      <c r="F10462">
        <v>-0.39780288553014531</v>
      </c>
      <c r="G10462">
        <v>0.23237307384696959</v>
      </c>
      <c r="H10462">
        <v>-0.41964117558365921</v>
      </c>
      <c r="I10462">
        <v>0.67684334623970788</v>
      </c>
      <c r="J10462">
        <v>0.77323226467213768</v>
      </c>
      <c r="K10462">
        <v>-6.1530445506108959</v>
      </c>
      <c r="L10462" t="s">
        <v>71</v>
      </c>
      <c r="M10462" t="s">
        <v>72</v>
      </c>
    </row>
    <row r="10463" spans="1:13" x14ac:dyDescent="0.2">
      <c r="A10463" t="s">
        <v>36491</v>
      </c>
      <c r="B10463" t="s">
        <v>36492</v>
      </c>
      <c r="C10463" t="s">
        <v>36491</v>
      </c>
      <c r="D10463" t="s">
        <v>230</v>
      </c>
      <c r="E10463" t="s">
        <v>36493</v>
      </c>
      <c r="F10463">
        <v>-0.53171508041259674</v>
      </c>
      <c r="G10463">
        <v>-0.24769461107281701</v>
      </c>
      <c r="H10463">
        <v>-0.33055161024465052</v>
      </c>
      <c r="I10463">
        <v>0.74259342806971151</v>
      </c>
      <c r="J10463">
        <v>0.82459583889407728</v>
      </c>
      <c r="K10463">
        <v>-6.114217710578667</v>
      </c>
      <c r="L10463" t="s">
        <v>71</v>
      </c>
      <c r="M10463" t="s">
        <v>72</v>
      </c>
    </row>
    <row r="10464" spans="1:13" x14ac:dyDescent="0.2">
      <c r="A10464" t="s">
        <v>45675</v>
      </c>
      <c r="B10464" t="s">
        <v>45676</v>
      </c>
      <c r="C10464" t="s">
        <v>45675</v>
      </c>
      <c r="D10464" t="s">
        <v>111</v>
      </c>
      <c r="E10464" t="s">
        <v>45677</v>
      </c>
      <c r="F10464">
        <v>-0.16688687361902771</v>
      </c>
      <c r="G10464">
        <v>6.9160840945399684</v>
      </c>
      <c r="H10464">
        <v>-0.83564354560216436</v>
      </c>
      <c r="I10464">
        <v>0.40798913582076268</v>
      </c>
      <c r="J10464">
        <v>0.54075602121664368</v>
      </c>
      <c r="K10464">
        <v>-6.9866493526279756</v>
      </c>
      <c r="L10464" t="s">
        <v>71</v>
      </c>
      <c r="M10464" t="s">
        <v>72</v>
      </c>
    </row>
    <row r="10465" spans="1:13" x14ac:dyDescent="0.2">
      <c r="A10465" t="s">
        <v>44121</v>
      </c>
      <c r="B10465" t="s">
        <v>44122</v>
      </c>
      <c r="C10465" t="s">
        <v>44121</v>
      </c>
      <c r="D10465" t="s">
        <v>23859</v>
      </c>
      <c r="E10465" t="s">
        <v>44123</v>
      </c>
      <c r="F10465">
        <v>-0.23496065783061321</v>
      </c>
      <c r="G10465">
        <v>4.7945261356927587</v>
      </c>
      <c r="H10465">
        <v>-0.64659213835799989</v>
      </c>
      <c r="I10465">
        <v>0.52134307832972526</v>
      </c>
      <c r="J10465">
        <v>0.64607027172776754</v>
      </c>
      <c r="K10465">
        <v>-6.848423765816869</v>
      </c>
      <c r="L10465" t="s">
        <v>71</v>
      </c>
      <c r="M10465" t="s">
        <v>72</v>
      </c>
    </row>
    <row r="10466" spans="1:13" x14ac:dyDescent="0.2">
      <c r="A10466" t="s">
        <v>46774</v>
      </c>
      <c r="B10466" t="s">
        <v>46775</v>
      </c>
      <c r="C10466" t="s">
        <v>46774</v>
      </c>
      <c r="D10466" t="s">
        <v>46776</v>
      </c>
      <c r="E10466" t="s">
        <v>46777</v>
      </c>
      <c r="F10466">
        <v>-0.25802401314902029</v>
      </c>
      <c r="G10466">
        <v>5.5207571844313863</v>
      </c>
      <c r="H10466">
        <v>-0.60158611543642837</v>
      </c>
      <c r="I10466">
        <v>0.55061815808895209</v>
      </c>
      <c r="J10466">
        <v>0.67171024767579335</v>
      </c>
      <c r="K10466">
        <v>-7.0796037880288836</v>
      </c>
      <c r="L10466" t="s">
        <v>71</v>
      </c>
      <c r="M10466" t="s">
        <v>72</v>
      </c>
    </row>
    <row r="10467" spans="1:13" x14ac:dyDescent="0.2">
      <c r="A10467" t="s">
        <v>33909</v>
      </c>
      <c r="B10467" t="s">
        <v>33910</v>
      </c>
      <c r="C10467" t="s">
        <v>33909</v>
      </c>
      <c r="D10467" t="s">
        <v>4309</v>
      </c>
      <c r="E10467" t="s">
        <v>33911</v>
      </c>
      <c r="F10467">
        <v>-0.26627674301254289</v>
      </c>
      <c r="G10467">
        <v>-1.421819215437836</v>
      </c>
      <c r="H10467">
        <v>-0.5865941327281109</v>
      </c>
      <c r="I10467">
        <v>0.56055290080131681</v>
      </c>
      <c r="J10467">
        <v>0.67995709721298048</v>
      </c>
      <c r="K10467">
        <v>-5.9061577453031777</v>
      </c>
      <c r="L10467" t="s">
        <v>71</v>
      </c>
      <c r="M10467" t="s">
        <v>72</v>
      </c>
    </row>
    <row r="10468" spans="1:13" x14ac:dyDescent="0.2">
      <c r="A10468" t="s">
        <v>33727</v>
      </c>
      <c r="B10468" t="s">
        <v>33728</v>
      </c>
      <c r="C10468" t="s">
        <v>33727</v>
      </c>
      <c r="F10468">
        <v>-0.23966586625513561</v>
      </c>
      <c r="G10468">
        <v>-0.48874156767723781</v>
      </c>
      <c r="H10468">
        <v>-0.63694686947333301</v>
      </c>
      <c r="I10468">
        <v>0.52754655835576658</v>
      </c>
      <c r="J10468">
        <v>0.65116310365709185</v>
      </c>
      <c r="K10468">
        <v>-5.8942648948008731</v>
      </c>
      <c r="L10468" t="s">
        <v>71</v>
      </c>
      <c r="M10468" t="s">
        <v>72</v>
      </c>
    </row>
    <row r="10469" spans="1:13" x14ac:dyDescent="0.2">
      <c r="A10469" t="s">
        <v>39028</v>
      </c>
      <c r="B10469" t="s">
        <v>39029</v>
      </c>
      <c r="C10469" t="s">
        <v>39028</v>
      </c>
      <c r="F10469">
        <v>-0.30824677663157601</v>
      </c>
      <c r="G10469">
        <v>1.371746728446211</v>
      </c>
      <c r="H10469">
        <v>-0.52312662374987584</v>
      </c>
      <c r="I10469">
        <v>0.60357988924566641</v>
      </c>
      <c r="J10469">
        <v>0.71596769045778841</v>
      </c>
      <c r="K10469">
        <v>-6.3546523528587091</v>
      </c>
      <c r="L10469" t="s">
        <v>71</v>
      </c>
      <c r="M10469" t="s">
        <v>72</v>
      </c>
    </row>
    <row r="10470" spans="1:13" x14ac:dyDescent="0.2">
      <c r="A10470" t="s">
        <v>36028</v>
      </c>
      <c r="B10470" t="s">
        <v>36029</v>
      </c>
      <c r="C10470" t="s">
        <v>36028</v>
      </c>
      <c r="D10470" t="s">
        <v>36030</v>
      </c>
      <c r="E10470" t="s">
        <v>36031</v>
      </c>
      <c r="F10470">
        <v>-0.31908351084156661</v>
      </c>
      <c r="G10470">
        <v>8.2921481697479149E-2</v>
      </c>
      <c r="H10470">
        <v>-0.50898864152031909</v>
      </c>
      <c r="I10470">
        <v>0.61337020396803099</v>
      </c>
      <c r="J10470">
        <v>0.72364555497960148</v>
      </c>
      <c r="K10470">
        <v>-6.0763695979793093</v>
      </c>
      <c r="L10470" t="s">
        <v>71</v>
      </c>
      <c r="M10470" t="s">
        <v>72</v>
      </c>
    </row>
    <row r="10471" spans="1:13" x14ac:dyDescent="0.2">
      <c r="A10471" t="s">
        <v>47554</v>
      </c>
      <c r="B10471" t="s">
        <v>47555</v>
      </c>
      <c r="C10471" t="s">
        <v>47554</v>
      </c>
      <c r="D10471" t="s">
        <v>9182</v>
      </c>
      <c r="E10471" t="s">
        <v>47556</v>
      </c>
      <c r="F10471">
        <v>-0.29254672520631247</v>
      </c>
      <c r="G10471">
        <v>6.4205444846442514</v>
      </c>
      <c r="H10471">
        <v>-0.54604777592339837</v>
      </c>
      <c r="I10471">
        <v>0.58786384596880104</v>
      </c>
      <c r="J10471">
        <v>0.70233451270069258</v>
      </c>
      <c r="K10471">
        <v>-7.1379509646643982</v>
      </c>
      <c r="L10471" t="s">
        <v>71</v>
      </c>
      <c r="M10471" t="s">
        <v>72</v>
      </c>
    </row>
    <row r="10472" spans="1:13" x14ac:dyDescent="0.2">
      <c r="A10472" t="s">
        <v>37844</v>
      </c>
      <c r="B10472" t="s">
        <v>37845</v>
      </c>
      <c r="C10472" t="s">
        <v>37844</v>
      </c>
      <c r="F10472">
        <v>-0.3060946695720248</v>
      </c>
      <c r="G10472">
        <v>1.021543000551395</v>
      </c>
      <c r="H10472">
        <v>-0.52789742651189331</v>
      </c>
      <c r="I10472">
        <v>0.60029267081769544</v>
      </c>
      <c r="J10472">
        <v>0.71311806118006171</v>
      </c>
      <c r="K10472">
        <v>-6.2379047923067272</v>
      </c>
      <c r="L10472" t="s">
        <v>71</v>
      </c>
      <c r="M10472" t="s">
        <v>72</v>
      </c>
    </row>
    <row r="10473" spans="1:13" x14ac:dyDescent="0.2">
      <c r="A10473" t="s">
        <v>45174</v>
      </c>
      <c r="B10473" t="s">
        <v>45175</v>
      </c>
      <c r="C10473" t="s">
        <v>45174</v>
      </c>
      <c r="D10473" t="s">
        <v>111</v>
      </c>
      <c r="E10473" t="s">
        <v>45176</v>
      </c>
      <c r="F10473">
        <v>-0.23572702810288251</v>
      </c>
      <c r="G10473">
        <v>4.5994365982162284</v>
      </c>
      <c r="H10473">
        <v>-0.64923430492654222</v>
      </c>
      <c r="I10473">
        <v>0.51965054060809057</v>
      </c>
      <c r="J10473">
        <v>0.64462549868382191</v>
      </c>
      <c r="K10473">
        <v>-6.9488670343414496</v>
      </c>
      <c r="L10473" t="s">
        <v>71</v>
      </c>
      <c r="M10473" t="s">
        <v>72</v>
      </c>
    </row>
    <row r="10474" spans="1:13" x14ac:dyDescent="0.2">
      <c r="A10474" t="s">
        <v>46829</v>
      </c>
      <c r="B10474" t="s">
        <v>46830</v>
      </c>
      <c r="C10474" t="s">
        <v>46829</v>
      </c>
      <c r="D10474" t="s">
        <v>1337</v>
      </c>
      <c r="E10474" t="s">
        <v>46831</v>
      </c>
      <c r="F10474">
        <v>-0.23852366707332789</v>
      </c>
      <c r="G10474">
        <v>5.9695255991719236</v>
      </c>
      <c r="H10474">
        <v>-0.64304316341088752</v>
      </c>
      <c r="I10474">
        <v>0.5236211201565093</v>
      </c>
      <c r="J10474">
        <v>0.64781573241023738</v>
      </c>
      <c r="K10474">
        <v>-7.083786294511345</v>
      </c>
      <c r="L10474" t="s">
        <v>71</v>
      </c>
      <c r="M10474" t="s">
        <v>72</v>
      </c>
    </row>
    <row r="10475" spans="1:13" x14ac:dyDescent="0.2">
      <c r="A10475" t="s">
        <v>33042</v>
      </c>
      <c r="B10475" t="s">
        <v>33043</v>
      </c>
      <c r="C10475" t="s">
        <v>33042</v>
      </c>
      <c r="D10475" t="s">
        <v>338</v>
      </c>
      <c r="E10475" t="s">
        <v>33044</v>
      </c>
      <c r="F10475">
        <v>-0.34975349787647958</v>
      </c>
      <c r="G10475">
        <v>-1.071352881282015</v>
      </c>
      <c r="H10475">
        <v>-0.47521237520389931</v>
      </c>
      <c r="I10475">
        <v>0.63704810885861352</v>
      </c>
      <c r="J10475">
        <v>0.74307823997905675</v>
      </c>
      <c r="K10475">
        <v>-5.8421783419860871</v>
      </c>
      <c r="L10475" t="s">
        <v>71</v>
      </c>
      <c r="M10475" t="s">
        <v>72</v>
      </c>
    </row>
    <row r="10476" spans="1:13" x14ac:dyDescent="0.2">
      <c r="A10476" t="s">
        <v>44468</v>
      </c>
      <c r="B10476" t="s">
        <v>44469</v>
      </c>
      <c r="C10476" t="s">
        <v>44468</v>
      </c>
      <c r="D10476" t="s">
        <v>104</v>
      </c>
      <c r="E10476" t="s">
        <v>44470</v>
      </c>
      <c r="F10476">
        <v>-0.2254054399577923</v>
      </c>
      <c r="G10476">
        <v>4.3907082111026838</v>
      </c>
      <c r="H10476">
        <v>-0.67380301261213338</v>
      </c>
      <c r="I10476">
        <v>0.50405375863083912</v>
      </c>
      <c r="J10476">
        <v>0.63057320246327131</v>
      </c>
      <c r="K10476">
        <v>-6.8791773283275512</v>
      </c>
      <c r="L10476" t="s">
        <v>71</v>
      </c>
      <c r="M10476" t="s">
        <v>72</v>
      </c>
    </row>
    <row r="10477" spans="1:13" x14ac:dyDescent="0.2">
      <c r="A10477" t="s">
        <v>40984</v>
      </c>
      <c r="B10477" t="s">
        <v>40985</v>
      </c>
      <c r="C10477" t="s">
        <v>40984</v>
      </c>
      <c r="D10477" t="s">
        <v>69</v>
      </c>
      <c r="E10477" t="s">
        <v>40986</v>
      </c>
      <c r="F10477">
        <v>-0.16330780602347289</v>
      </c>
      <c r="G10477">
        <v>3.4629999002986609</v>
      </c>
      <c r="H10477">
        <v>-0.85733162680824138</v>
      </c>
      <c r="I10477">
        <v>0.3960294992067378</v>
      </c>
      <c r="J10477">
        <v>0.5291201145346941</v>
      </c>
      <c r="K10477">
        <v>-6.5452224387574089</v>
      </c>
      <c r="L10477" t="s">
        <v>71</v>
      </c>
      <c r="M10477" t="s">
        <v>72</v>
      </c>
    </row>
    <row r="10478" spans="1:13" x14ac:dyDescent="0.2">
      <c r="A10478" t="s">
        <v>34735</v>
      </c>
      <c r="B10478" t="s">
        <v>34736</v>
      </c>
      <c r="C10478" t="s">
        <v>34735</v>
      </c>
      <c r="D10478" t="s">
        <v>9751</v>
      </c>
      <c r="E10478" t="s">
        <v>34737</v>
      </c>
      <c r="F10478">
        <v>-0.19346524749249949</v>
      </c>
      <c r="G10478">
        <v>0.14968106541961429</v>
      </c>
      <c r="H10478">
        <v>-0.75770506593425935</v>
      </c>
      <c r="I10478">
        <v>0.45277288120478071</v>
      </c>
      <c r="J10478">
        <v>0.58425095703975061</v>
      </c>
      <c r="K10478">
        <v>-5.9689195592390059</v>
      </c>
      <c r="L10478" t="s">
        <v>71</v>
      </c>
      <c r="M10478" t="s">
        <v>72</v>
      </c>
    </row>
    <row r="10479" spans="1:13" x14ac:dyDescent="0.2">
      <c r="A10479" t="s">
        <v>45301</v>
      </c>
      <c r="B10479" t="s">
        <v>45302</v>
      </c>
      <c r="C10479" t="s">
        <v>45301</v>
      </c>
      <c r="D10479" t="s">
        <v>2457</v>
      </c>
      <c r="E10479" t="s">
        <v>45303</v>
      </c>
      <c r="F10479">
        <v>-0.17101551526841249</v>
      </c>
      <c r="G10479">
        <v>6.1224646010358388</v>
      </c>
      <c r="H10479">
        <v>-0.83152148373689416</v>
      </c>
      <c r="I10479">
        <v>0.41028715285419148</v>
      </c>
      <c r="J10479">
        <v>0.54308770677146168</v>
      </c>
      <c r="K10479">
        <v>-6.9575629337412384</v>
      </c>
      <c r="L10479" t="s">
        <v>71</v>
      </c>
      <c r="M10479" t="s">
        <v>72</v>
      </c>
    </row>
    <row r="10480" spans="1:13" x14ac:dyDescent="0.2">
      <c r="A10480" t="s">
        <v>44788</v>
      </c>
      <c r="B10480" t="s">
        <v>44789</v>
      </c>
      <c r="C10480" t="s">
        <v>44788</v>
      </c>
      <c r="D10480" t="s">
        <v>121</v>
      </c>
      <c r="E10480" t="s">
        <v>44790</v>
      </c>
      <c r="F10480">
        <v>-0.23629171895243409</v>
      </c>
      <c r="G10480">
        <v>4.8518389588597604</v>
      </c>
      <c r="H10480">
        <v>-0.65345507993899521</v>
      </c>
      <c r="I10480">
        <v>0.51695286820109732</v>
      </c>
      <c r="J10480">
        <v>0.64202271483842888</v>
      </c>
      <c r="K10480">
        <v>-6.9112703849396926</v>
      </c>
      <c r="L10480" t="s">
        <v>71</v>
      </c>
      <c r="M10480" t="s">
        <v>72</v>
      </c>
    </row>
    <row r="10481" spans="1:13" x14ac:dyDescent="0.2">
      <c r="A10481" t="s">
        <v>42851</v>
      </c>
      <c r="B10481" t="s">
        <v>42852</v>
      </c>
      <c r="C10481" t="s">
        <v>42851</v>
      </c>
      <c r="D10481" t="s">
        <v>2684</v>
      </c>
      <c r="E10481" t="s">
        <v>42853</v>
      </c>
      <c r="F10481">
        <v>-0.31977124797134282</v>
      </c>
      <c r="G10481">
        <v>3.3707363043761558</v>
      </c>
      <c r="H10481">
        <v>-0.51606954501182478</v>
      </c>
      <c r="I10481">
        <v>0.60845771685703487</v>
      </c>
      <c r="J10481">
        <v>0.7199885502070994</v>
      </c>
      <c r="K10481">
        <v>-6.7279117339656356</v>
      </c>
      <c r="L10481" t="s">
        <v>71</v>
      </c>
      <c r="M10481" t="s">
        <v>72</v>
      </c>
    </row>
    <row r="10482" spans="1:13" x14ac:dyDescent="0.2">
      <c r="A10482" t="s">
        <v>44959</v>
      </c>
      <c r="B10482" t="s">
        <v>44960</v>
      </c>
      <c r="C10482" t="s">
        <v>44959</v>
      </c>
      <c r="D10482" t="s">
        <v>206</v>
      </c>
      <c r="E10482" t="s">
        <v>44961</v>
      </c>
      <c r="F10482">
        <v>-0.17118535666495391</v>
      </c>
      <c r="G10482">
        <v>5.8270880291127334</v>
      </c>
      <c r="H10482">
        <v>-0.83490115013218635</v>
      </c>
      <c r="I10482">
        <v>0.40840242828631768</v>
      </c>
      <c r="J10482">
        <v>0.54109453403588137</v>
      </c>
      <c r="K10482">
        <v>-6.9267308772115728</v>
      </c>
      <c r="L10482" t="s">
        <v>71</v>
      </c>
      <c r="M10482" t="s">
        <v>72</v>
      </c>
    </row>
    <row r="10483" spans="1:13" x14ac:dyDescent="0.2">
      <c r="A10483" t="s">
        <v>31681</v>
      </c>
      <c r="B10483" t="s">
        <v>31682</v>
      </c>
      <c r="C10483" t="s">
        <v>31681</v>
      </c>
      <c r="F10483">
        <v>-0.36520595615199047</v>
      </c>
      <c r="G10483">
        <v>-2.3034422906190701</v>
      </c>
      <c r="H10483">
        <v>-0.46327839592183068</v>
      </c>
      <c r="I10483">
        <v>0.64550842703578182</v>
      </c>
      <c r="J10483">
        <v>0.74937580604729825</v>
      </c>
      <c r="K10483">
        <v>-5.7316113526986161</v>
      </c>
      <c r="L10483" t="s">
        <v>71</v>
      </c>
      <c r="M10483" t="s">
        <v>72</v>
      </c>
    </row>
    <row r="10484" spans="1:13" x14ac:dyDescent="0.2">
      <c r="A10484" t="s">
        <v>44367</v>
      </c>
      <c r="B10484" t="s">
        <v>44368</v>
      </c>
      <c r="C10484" t="s">
        <v>44367</v>
      </c>
      <c r="D10484" t="s">
        <v>4194</v>
      </c>
      <c r="E10484" t="s">
        <v>44369</v>
      </c>
      <c r="F10484">
        <v>-0.1594458287635199</v>
      </c>
      <c r="G10484">
        <v>5.6590309310442199</v>
      </c>
      <c r="H10484">
        <v>-0.8819227686748593</v>
      </c>
      <c r="I10484">
        <v>0.38273719401534828</v>
      </c>
      <c r="J10484">
        <v>0.51610456404450156</v>
      </c>
      <c r="K10484">
        <v>-6.8718363298592564</v>
      </c>
      <c r="L10484" t="s">
        <v>71</v>
      </c>
      <c r="M10484" t="s">
        <v>72</v>
      </c>
    </row>
    <row r="10485" spans="1:13" x14ac:dyDescent="0.2">
      <c r="A10485" t="s">
        <v>33964</v>
      </c>
      <c r="B10485" t="s">
        <v>33965</v>
      </c>
      <c r="C10485" t="s">
        <v>33964</v>
      </c>
      <c r="F10485">
        <v>-0.28371058286687773</v>
      </c>
      <c r="G10485">
        <v>-0.1116824381353605</v>
      </c>
      <c r="H10485">
        <v>-0.56991562133160911</v>
      </c>
      <c r="I10485">
        <v>0.57170987826967412</v>
      </c>
      <c r="J10485">
        <v>0.68907744165838036</v>
      </c>
      <c r="K10485">
        <v>-5.9110596155514488</v>
      </c>
      <c r="L10485" t="s">
        <v>71</v>
      </c>
      <c r="M10485" t="s">
        <v>72</v>
      </c>
    </row>
    <row r="10486" spans="1:13" x14ac:dyDescent="0.2">
      <c r="A10486" t="s">
        <v>46758</v>
      </c>
      <c r="B10486" t="s">
        <v>46759</v>
      </c>
      <c r="C10486" t="s">
        <v>46758</v>
      </c>
      <c r="D10486" t="s">
        <v>3858</v>
      </c>
      <c r="E10486" t="s">
        <v>46760</v>
      </c>
      <c r="F10486">
        <v>-0.23379532366727671</v>
      </c>
      <c r="G10486">
        <v>5.8565213323391454</v>
      </c>
      <c r="H10486">
        <v>-0.66342376170817274</v>
      </c>
      <c r="I10486">
        <v>0.51061140520205561</v>
      </c>
      <c r="J10486">
        <v>0.63629865253599083</v>
      </c>
      <c r="K10486">
        <v>-7.0773402462763739</v>
      </c>
      <c r="L10486" t="s">
        <v>71</v>
      </c>
      <c r="M10486" t="s">
        <v>72</v>
      </c>
    </row>
    <row r="10487" spans="1:13" x14ac:dyDescent="0.2">
      <c r="A10487" t="s">
        <v>41353</v>
      </c>
      <c r="B10487" t="s">
        <v>41354</v>
      </c>
      <c r="C10487" t="s">
        <v>41353</v>
      </c>
      <c r="D10487" t="s">
        <v>111</v>
      </c>
      <c r="E10487" t="s">
        <v>41355</v>
      </c>
      <c r="F10487">
        <v>-0.14587651162755749</v>
      </c>
      <c r="G10487">
        <v>3.8763528380129961</v>
      </c>
      <c r="H10487">
        <v>-0.94431890935222729</v>
      </c>
      <c r="I10487">
        <v>0.35029901262479568</v>
      </c>
      <c r="J10487">
        <v>0.48433580096230727</v>
      </c>
      <c r="K10487">
        <v>-6.5809276131265824</v>
      </c>
      <c r="L10487" t="s">
        <v>71</v>
      </c>
      <c r="M10487" t="s">
        <v>72</v>
      </c>
    </row>
    <row r="10488" spans="1:13" x14ac:dyDescent="0.2">
      <c r="A10488" t="s">
        <v>42488</v>
      </c>
      <c r="B10488" t="s">
        <v>42489</v>
      </c>
      <c r="C10488" t="s">
        <v>42488</v>
      </c>
      <c r="D10488" t="s">
        <v>1155</v>
      </c>
      <c r="E10488" t="s">
        <v>42490</v>
      </c>
      <c r="F10488">
        <v>-0.226002680769291</v>
      </c>
      <c r="G10488">
        <v>4.0692208106792966</v>
      </c>
      <c r="H10488">
        <v>-0.6826008518562956</v>
      </c>
      <c r="I10488">
        <v>0.49853147492343231</v>
      </c>
      <c r="J10488">
        <v>0.62567471052611234</v>
      </c>
      <c r="K10488">
        <v>-6.6938001018569722</v>
      </c>
      <c r="L10488" t="s">
        <v>71</v>
      </c>
      <c r="M10488" t="s">
        <v>72</v>
      </c>
    </row>
    <row r="10489" spans="1:13" x14ac:dyDescent="0.2">
      <c r="A10489" t="s">
        <v>37627</v>
      </c>
      <c r="B10489" t="s">
        <v>37628</v>
      </c>
      <c r="C10489" t="s">
        <v>37627</v>
      </c>
      <c r="D10489" t="s">
        <v>3445</v>
      </c>
      <c r="E10489" t="s">
        <v>37629</v>
      </c>
      <c r="F10489">
        <v>-0.19417386648797511</v>
      </c>
      <c r="G10489">
        <v>1.544885538124902</v>
      </c>
      <c r="H10489">
        <v>-0.76744123668350783</v>
      </c>
      <c r="I10489">
        <v>0.44702585821904739</v>
      </c>
      <c r="J10489">
        <v>0.5787961372663879</v>
      </c>
      <c r="K10489">
        <v>-6.2188041969406527</v>
      </c>
      <c r="L10489" t="s">
        <v>71</v>
      </c>
      <c r="M10489" t="s">
        <v>72</v>
      </c>
    </row>
    <row r="10490" spans="1:13" x14ac:dyDescent="0.2">
      <c r="A10490" t="s">
        <v>33304</v>
      </c>
      <c r="B10490" t="s">
        <v>33305</v>
      </c>
      <c r="C10490" t="s">
        <v>33304</v>
      </c>
      <c r="D10490" t="s">
        <v>33306</v>
      </c>
      <c r="E10490" t="s">
        <v>33307</v>
      </c>
      <c r="F10490">
        <v>-0.25526244463222642</v>
      </c>
      <c r="G10490">
        <v>-1.3931545056576471</v>
      </c>
      <c r="H10490">
        <v>-0.62201878783536324</v>
      </c>
      <c r="I10490">
        <v>0.53722403375893801</v>
      </c>
      <c r="J10490">
        <v>0.65954960367266624</v>
      </c>
      <c r="K10490">
        <v>-5.8628405908468118</v>
      </c>
      <c r="L10490" t="s">
        <v>71</v>
      </c>
      <c r="M10490" t="s">
        <v>72</v>
      </c>
    </row>
    <row r="10491" spans="1:13" x14ac:dyDescent="0.2">
      <c r="A10491" t="s">
        <v>37548</v>
      </c>
      <c r="B10491" t="s">
        <v>37549</v>
      </c>
      <c r="C10491" t="s">
        <v>37548</v>
      </c>
      <c r="D10491" t="s">
        <v>15179</v>
      </c>
      <c r="E10491" t="s">
        <v>37550</v>
      </c>
      <c r="F10491">
        <v>-0.23064264385632041</v>
      </c>
      <c r="G10491">
        <v>0.57762798551169148</v>
      </c>
      <c r="H10491">
        <v>-0.67336638333966081</v>
      </c>
      <c r="I10491">
        <v>0.50432869271686753</v>
      </c>
      <c r="J10491">
        <v>0.63068691794654241</v>
      </c>
      <c r="K10491">
        <v>-6.2123048507046086</v>
      </c>
      <c r="L10491" t="s">
        <v>71</v>
      </c>
      <c r="M10491" t="s">
        <v>72</v>
      </c>
    </row>
    <row r="10492" spans="1:13" x14ac:dyDescent="0.2">
      <c r="A10492" t="s">
        <v>36018</v>
      </c>
      <c r="B10492" t="s">
        <v>36019</v>
      </c>
      <c r="C10492" t="s">
        <v>36018</v>
      </c>
      <c r="D10492" t="s">
        <v>206</v>
      </c>
      <c r="E10492" t="s">
        <v>36020</v>
      </c>
      <c r="F10492">
        <v>-0.37208853122292751</v>
      </c>
      <c r="G10492">
        <v>-0.75765922953984199</v>
      </c>
      <c r="H10492">
        <v>-0.45969942035475819</v>
      </c>
      <c r="I10492">
        <v>0.648055011677105</v>
      </c>
      <c r="J10492">
        <v>0.7513649519647605</v>
      </c>
      <c r="K10492">
        <v>-6.0755176662315398</v>
      </c>
      <c r="L10492" t="s">
        <v>71</v>
      </c>
      <c r="M10492" t="s">
        <v>72</v>
      </c>
    </row>
    <row r="10493" spans="1:13" x14ac:dyDescent="0.2">
      <c r="A10493" t="s">
        <v>41473</v>
      </c>
      <c r="B10493" t="s">
        <v>41474</v>
      </c>
      <c r="C10493" t="s">
        <v>41473</v>
      </c>
      <c r="D10493" t="s">
        <v>41475</v>
      </c>
      <c r="E10493" t="s">
        <v>41476</v>
      </c>
      <c r="F10493">
        <v>-0.13928652772857841</v>
      </c>
      <c r="G10493">
        <v>4.4088607713392758</v>
      </c>
      <c r="H10493">
        <v>-0.98301310975642919</v>
      </c>
      <c r="I10493">
        <v>0.33111684553197462</v>
      </c>
      <c r="J10493">
        <v>0.46461231441521839</v>
      </c>
      <c r="K10493">
        <v>-6.5922027017232807</v>
      </c>
      <c r="L10493" t="s">
        <v>71</v>
      </c>
      <c r="M10493" t="s">
        <v>72</v>
      </c>
    </row>
    <row r="10494" spans="1:13" x14ac:dyDescent="0.2">
      <c r="A10494" t="s">
        <v>43374</v>
      </c>
      <c r="B10494" t="s">
        <v>43375</v>
      </c>
      <c r="C10494" t="s">
        <v>43374</v>
      </c>
      <c r="D10494" t="s">
        <v>111</v>
      </c>
      <c r="E10494" t="s">
        <v>43376</v>
      </c>
      <c r="F10494">
        <v>-0.16362090166283139</v>
      </c>
      <c r="G10494">
        <v>4.8869098913263427</v>
      </c>
      <c r="H10494">
        <v>-0.87566962092709422</v>
      </c>
      <c r="I10494">
        <v>0.38609010837831842</v>
      </c>
      <c r="J10494">
        <v>0.51964920328823228</v>
      </c>
      <c r="K10494">
        <v>-6.7804289062840981</v>
      </c>
      <c r="L10494" t="s">
        <v>71</v>
      </c>
      <c r="M10494" t="s">
        <v>72</v>
      </c>
    </row>
    <row r="10495" spans="1:13" x14ac:dyDescent="0.2">
      <c r="A10495" t="s">
        <v>40727</v>
      </c>
      <c r="B10495" t="s">
        <v>40728</v>
      </c>
      <c r="C10495" t="s">
        <v>40727</v>
      </c>
      <c r="E10495" t="s">
        <v>40729</v>
      </c>
      <c r="F10495">
        <v>-0.2323405556329439</v>
      </c>
      <c r="G10495">
        <v>2.8848091022231288</v>
      </c>
      <c r="H10495">
        <v>-0.67350196807580975</v>
      </c>
      <c r="I10495">
        <v>0.50424330977320375</v>
      </c>
      <c r="J10495">
        <v>0.6306261669194837</v>
      </c>
      <c r="K10495">
        <v>-6.5216377164895034</v>
      </c>
      <c r="L10495" t="s">
        <v>71</v>
      </c>
      <c r="M10495" t="s">
        <v>72</v>
      </c>
    </row>
    <row r="10496" spans="1:13" x14ac:dyDescent="0.2">
      <c r="A10496" t="s">
        <v>44652</v>
      </c>
      <c r="B10496" t="s">
        <v>44653</v>
      </c>
      <c r="C10496" t="s">
        <v>44652</v>
      </c>
      <c r="D10496" t="s">
        <v>111</v>
      </c>
      <c r="E10496" t="s">
        <v>44654</v>
      </c>
      <c r="F10496">
        <v>-0.16373762529753749</v>
      </c>
      <c r="G10496">
        <v>5.7838484263097589</v>
      </c>
      <c r="H10496">
        <v>-0.87582719828661881</v>
      </c>
      <c r="I10496">
        <v>0.3860053885544984</v>
      </c>
      <c r="J10496">
        <v>0.51964920328823228</v>
      </c>
      <c r="K10496">
        <v>-6.8983113756124963</v>
      </c>
      <c r="L10496" t="s">
        <v>71</v>
      </c>
      <c r="M10496" t="s">
        <v>72</v>
      </c>
    </row>
    <row r="10497" spans="1:13" x14ac:dyDescent="0.2">
      <c r="A10497" t="s">
        <v>45159</v>
      </c>
      <c r="B10497" t="s">
        <v>45160</v>
      </c>
      <c r="C10497" t="s">
        <v>45159</v>
      </c>
      <c r="D10497" t="s">
        <v>40884</v>
      </c>
      <c r="E10497" t="s">
        <v>45161</v>
      </c>
      <c r="F10497">
        <v>-0.17320033333996679</v>
      </c>
      <c r="G10497">
        <v>5.97209573134122</v>
      </c>
      <c r="H10497">
        <v>-0.8403911414616011</v>
      </c>
      <c r="I10497">
        <v>0.40535224863629432</v>
      </c>
      <c r="J10497">
        <v>0.53826028986228314</v>
      </c>
      <c r="K10497">
        <v>-6.9484017369484246</v>
      </c>
      <c r="L10497" t="s">
        <v>71</v>
      </c>
      <c r="M10497" t="s">
        <v>72</v>
      </c>
    </row>
    <row r="10498" spans="1:13" x14ac:dyDescent="0.2">
      <c r="A10498" t="s">
        <v>42183</v>
      </c>
      <c r="B10498" t="s">
        <v>42184</v>
      </c>
      <c r="C10498" t="s">
        <v>42183</v>
      </c>
      <c r="D10498" t="s">
        <v>111</v>
      </c>
      <c r="E10498" t="s">
        <v>42185</v>
      </c>
      <c r="F10498">
        <v>-0.12632342839470029</v>
      </c>
      <c r="G10498">
        <v>5.3218951396877827</v>
      </c>
      <c r="H10498">
        <v>-1.057087236640156</v>
      </c>
      <c r="I10498">
        <v>0.29639273153637841</v>
      </c>
      <c r="J10498">
        <v>0.42767911198954472</v>
      </c>
      <c r="K10498">
        <v>-6.6600079915082686</v>
      </c>
      <c r="L10498" t="s">
        <v>71</v>
      </c>
      <c r="M10498" t="s">
        <v>72</v>
      </c>
    </row>
    <row r="10499" spans="1:13" x14ac:dyDescent="0.2">
      <c r="A10499" t="s">
        <v>33705</v>
      </c>
      <c r="B10499" t="s">
        <v>33706</v>
      </c>
      <c r="C10499" t="s">
        <v>33705</v>
      </c>
      <c r="D10499" t="s">
        <v>95</v>
      </c>
      <c r="E10499" t="s">
        <v>33707</v>
      </c>
      <c r="F10499">
        <v>-0.32552243929447711</v>
      </c>
      <c r="G10499">
        <v>-1.267143650606734</v>
      </c>
      <c r="H10499">
        <v>-0.51797013518092638</v>
      </c>
      <c r="I10499">
        <v>0.60714224740196077</v>
      </c>
      <c r="J10499">
        <v>0.71881312853123736</v>
      </c>
      <c r="K10499">
        <v>-5.8930721375385957</v>
      </c>
      <c r="L10499" t="s">
        <v>71</v>
      </c>
      <c r="M10499" t="s">
        <v>72</v>
      </c>
    </row>
    <row r="10500" spans="1:13" x14ac:dyDescent="0.2">
      <c r="A10500" t="s">
        <v>43954</v>
      </c>
      <c r="B10500" t="s">
        <v>43955</v>
      </c>
      <c r="C10500" t="s">
        <v>43954</v>
      </c>
      <c r="D10500" t="s">
        <v>31727</v>
      </c>
      <c r="E10500" t="s">
        <v>43956</v>
      </c>
      <c r="F10500">
        <v>-0.18254057959506029</v>
      </c>
      <c r="G10500">
        <v>4.8351090088853361</v>
      </c>
      <c r="H10500">
        <v>-0.81332406512829936</v>
      </c>
      <c r="I10500">
        <v>0.42052689091264539</v>
      </c>
      <c r="J10500">
        <v>0.553010612109607</v>
      </c>
      <c r="K10500">
        <v>-6.833511351528772</v>
      </c>
      <c r="L10500" t="s">
        <v>71</v>
      </c>
      <c r="M10500" t="s">
        <v>72</v>
      </c>
    </row>
    <row r="10501" spans="1:13" x14ac:dyDescent="0.2">
      <c r="A10501" t="s">
        <v>45304</v>
      </c>
      <c r="B10501" t="s">
        <v>45305</v>
      </c>
      <c r="C10501" t="s">
        <v>45304</v>
      </c>
      <c r="D10501" t="s">
        <v>460</v>
      </c>
      <c r="E10501" t="s">
        <v>45306</v>
      </c>
      <c r="F10501">
        <v>-0.1925765070888783</v>
      </c>
      <c r="G10501">
        <v>5.4894713187045081</v>
      </c>
      <c r="H10501">
        <v>-0.78229084381873659</v>
      </c>
      <c r="I10501">
        <v>0.43834372804764699</v>
      </c>
      <c r="J10501">
        <v>0.57022622077865404</v>
      </c>
      <c r="K10501">
        <v>-6.9576178976424341</v>
      </c>
      <c r="L10501" t="s">
        <v>71</v>
      </c>
      <c r="M10501" t="s">
        <v>72</v>
      </c>
    </row>
    <row r="10502" spans="1:13" x14ac:dyDescent="0.2">
      <c r="A10502" t="s">
        <v>37695</v>
      </c>
      <c r="B10502" t="s">
        <v>37696</v>
      </c>
      <c r="C10502" t="s">
        <v>37695</v>
      </c>
      <c r="F10502">
        <v>-0.2335308165227368</v>
      </c>
      <c r="G10502">
        <v>1.290697267350656</v>
      </c>
      <c r="H10502">
        <v>-0.6772952376826693</v>
      </c>
      <c r="I10502">
        <v>0.50185774459735943</v>
      </c>
      <c r="J10502">
        <v>0.62833058992223834</v>
      </c>
      <c r="K10502">
        <v>-6.223910205217658</v>
      </c>
      <c r="L10502" t="s">
        <v>71</v>
      </c>
      <c r="M10502" t="s">
        <v>72</v>
      </c>
    </row>
    <row r="10503" spans="1:13" x14ac:dyDescent="0.2">
      <c r="A10503" t="s">
        <v>43093</v>
      </c>
      <c r="B10503" t="s">
        <v>43094</v>
      </c>
      <c r="C10503" t="s">
        <v>43093</v>
      </c>
      <c r="D10503" t="s">
        <v>990</v>
      </c>
      <c r="E10503" t="s">
        <v>43095</v>
      </c>
      <c r="F10503">
        <v>-0.21799057325679619</v>
      </c>
      <c r="G10503">
        <v>4.1370459131197919</v>
      </c>
      <c r="H10503">
        <v>-0.71511113855577602</v>
      </c>
      <c r="I10503">
        <v>0.47841722366456629</v>
      </c>
      <c r="J10503">
        <v>0.60773067888593257</v>
      </c>
      <c r="K10503">
        <v>-6.7544963106125699</v>
      </c>
      <c r="L10503" t="s">
        <v>71</v>
      </c>
      <c r="M10503" t="s">
        <v>72</v>
      </c>
    </row>
    <row r="10504" spans="1:13" x14ac:dyDescent="0.2">
      <c r="A10504" t="s">
        <v>41559</v>
      </c>
      <c r="B10504" t="s">
        <v>41560</v>
      </c>
      <c r="C10504" t="s">
        <v>41559</v>
      </c>
      <c r="D10504" t="s">
        <v>210</v>
      </c>
      <c r="E10504" t="s">
        <v>41561</v>
      </c>
      <c r="F10504">
        <v>-0.10599321557345399</v>
      </c>
      <c r="G10504">
        <v>6.6105847994300042</v>
      </c>
      <c r="H10504">
        <v>-1.203532850725562</v>
      </c>
      <c r="I10504">
        <v>0.23537460033275201</v>
      </c>
      <c r="J10504">
        <v>0.35885254708619152</v>
      </c>
      <c r="K10504">
        <v>-6.6004986417059524</v>
      </c>
      <c r="L10504" t="s">
        <v>71</v>
      </c>
      <c r="M10504" t="s">
        <v>72</v>
      </c>
    </row>
    <row r="10505" spans="1:13" x14ac:dyDescent="0.2">
      <c r="A10505" t="s">
        <v>41319</v>
      </c>
      <c r="B10505" t="s">
        <v>41320</v>
      </c>
      <c r="C10505" t="s">
        <v>41319</v>
      </c>
      <c r="D10505" t="s">
        <v>334</v>
      </c>
      <c r="E10505" t="s">
        <v>41321</v>
      </c>
      <c r="F10505">
        <v>-0.1385211729769642</v>
      </c>
      <c r="G10505">
        <v>4.7524622287364666</v>
      </c>
      <c r="H10505">
        <v>-0.99907637945802852</v>
      </c>
      <c r="I10505">
        <v>0.32336413421946392</v>
      </c>
      <c r="J10505">
        <v>0.45644982616776608</v>
      </c>
      <c r="K10505">
        <v>-6.5775851902334068</v>
      </c>
      <c r="L10505" t="s">
        <v>71</v>
      </c>
      <c r="M10505" t="s">
        <v>72</v>
      </c>
    </row>
    <row r="10506" spans="1:13" x14ac:dyDescent="0.2">
      <c r="A10506" t="s">
        <v>40244</v>
      </c>
      <c r="B10506" t="s">
        <v>40245</v>
      </c>
      <c r="C10506" t="s">
        <v>40244</v>
      </c>
      <c r="F10506">
        <v>-0.1920923824993479</v>
      </c>
      <c r="G10506">
        <v>2.73167867970482</v>
      </c>
      <c r="H10506">
        <v>-0.78642617352020039</v>
      </c>
      <c r="I10506">
        <v>0.43594390140523648</v>
      </c>
      <c r="J10506">
        <v>0.56800994225372425</v>
      </c>
      <c r="K10506">
        <v>-6.4779879509133353</v>
      </c>
      <c r="L10506" t="s">
        <v>71</v>
      </c>
      <c r="M10506" t="s">
        <v>72</v>
      </c>
    </row>
    <row r="10507" spans="1:13" x14ac:dyDescent="0.2">
      <c r="A10507" t="s">
        <v>43673</v>
      </c>
      <c r="B10507" t="s">
        <v>43674</v>
      </c>
      <c r="C10507" t="s">
        <v>43673</v>
      </c>
      <c r="D10507" t="s">
        <v>111</v>
      </c>
      <c r="E10507" t="s">
        <v>43675</v>
      </c>
      <c r="F10507">
        <v>-0.1331947875375441</v>
      </c>
      <c r="G10507">
        <v>6.9098474598932551</v>
      </c>
      <c r="H10507">
        <v>-1.027813973267008</v>
      </c>
      <c r="I10507">
        <v>0.30980219383239699</v>
      </c>
      <c r="J10507">
        <v>0.44200337979334919</v>
      </c>
      <c r="K10507">
        <v>-6.8066190020844424</v>
      </c>
      <c r="L10507" t="s">
        <v>71</v>
      </c>
      <c r="M10507" t="s">
        <v>72</v>
      </c>
    </row>
    <row r="10508" spans="1:13" x14ac:dyDescent="0.2">
      <c r="A10508" t="s">
        <v>33111</v>
      </c>
      <c r="B10508" t="s">
        <v>33112</v>
      </c>
      <c r="C10508" t="s">
        <v>33111</v>
      </c>
      <c r="D10508" t="s">
        <v>934</v>
      </c>
      <c r="E10508" t="s">
        <v>33113</v>
      </c>
      <c r="F10508">
        <v>-0.34709526963662812</v>
      </c>
      <c r="G10508">
        <v>-0.89120839832043841</v>
      </c>
      <c r="H10508">
        <v>-0.49781176370936447</v>
      </c>
      <c r="I10508">
        <v>0.62116098100196382</v>
      </c>
      <c r="J10508">
        <v>0.73037727018869414</v>
      </c>
      <c r="K10508">
        <v>-5.8466551289940361</v>
      </c>
      <c r="L10508" t="s">
        <v>71</v>
      </c>
      <c r="M10508" t="s">
        <v>72</v>
      </c>
    </row>
    <row r="10509" spans="1:13" x14ac:dyDescent="0.2">
      <c r="A10509" t="s">
        <v>44603</v>
      </c>
      <c r="B10509" t="s">
        <v>44604</v>
      </c>
      <c r="C10509" t="s">
        <v>44603</v>
      </c>
      <c r="D10509" t="s">
        <v>5961</v>
      </c>
      <c r="E10509" t="s">
        <v>44605</v>
      </c>
      <c r="F10509">
        <v>-0.16425460541990769</v>
      </c>
      <c r="G10509">
        <v>6.055109112578509</v>
      </c>
      <c r="H10509">
        <v>-0.88461066232267238</v>
      </c>
      <c r="I10509">
        <v>0.38130164954982321</v>
      </c>
      <c r="J10509">
        <v>0.51470015480039544</v>
      </c>
      <c r="K10509">
        <v>-6.8943033234539683</v>
      </c>
      <c r="L10509" t="s">
        <v>71</v>
      </c>
      <c r="M10509" t="s">
        <v>72</v>
      </c>
    </row>
    <row r="10510" spans="1:13" x14ac:dyDescent="0.2">
      <c r="A10510" t="s">
        <v>46036</v>
      </c>
      <c r="B10510" t="s">
        <v>46037</v>
      </c>
      <c r="C10510" t="s">
        <v>46036</v>
      </c>
      <c r="D10510" t="s">
        <v>4309</v>
      </c>
      <c r="E10510" t="s">
        <v>46038</v>
      </c>
      <c r="F10510">
        <v>-0.18977591275188829</v>
      </c>
      <c r="G10510">
        <v>7.046739628473909</v>
      </c>
      <c r="H10510">
        <v>-0.79687662469631626</v>
      </c>
      <c r="I10510">
        <v>0.42991432736022828</v>
      </c>
      <c r="J10510">
        <v>0.56216285098576857</v>
      </c>
      <c r="K10510">
        <v>-7.0206778545721624</v>
      </c>
      <c r="L10510" t="s">
        <v>71</v>
      </c>
      <c r="M10510" t="s">
        <v>72</v>
      </c>
    </row>
    <row r="10511" spans="1:13" x14ac:dyDescent="0.2">
      <c r="A10511" t="s">
        <v>40362</v>
      </c>
      <c r="B10511" t="s">
        <v>40363</v>
      </c>
      <c r="C10511" t="s">
        <v>40362</v>
      </c>
      <c r="D10511" t="s">
        <v>104</v>
      </c>
      <c r="E10511" t="s">
        <v>40364</v>
      </c>
      <c r="F10511">
        <v>-0.36719936442802381</v>
      </c>
      <c r="G10511">
        <v>1.8225793613369701</v>
      </c>
      <c r="H10511">
        <v>-0.47658495381262822</v>
      </c>
      <c r="I10511">
        <v>0.63607815622754416</v>
      </c>
      <c r="J10511">
        <v>0.74232975022724978</v>
      </c>
      <c r="K10511">
        <v>-6.4890529387666822</v>
      </c>
      <c r="L10511" t="s">
        <v>71</v>
      </c>
      <c r="M10511" t="s">
        <v>72</v>
      </c>
    </row>
    <row r="10512" spans="1:13" x14ac:dyDescent="0.2">
      <c r="A10512" t="s">
        <v>32284</v>
      </c>
      <c r="B10512" t="s">
        <v>32285</v>
      </c>
      <c r="C10512" t="s">
        <v>32284</v>
      </c>
      <c r="F10512">
        <v>-0.32894801184393119</v>
      </c>
      <c r="G10512">
        <v>-2.0451518205226922</v>
      </c>
      <c r="H10512">
        <v>-0.52158485831090307</v>
      </c>
      <c r="I10512">
        <v>0.60464399780119638</v>
      </c>
      <c r="J10512">
        <v>0.71678664456099239</v>
      </c>
      <c r="K10512">
        <v>-5.7805690803080747</v>
      </c>
      <c r="L10512" t="s">
        <v>71</v>
      </c>
      <c r="M10512" t="s">
        <v>72</v>
      </c>
    </row>
    <row r="10513" spans="1:13" x14ac:dyDescent="0.2">
      <c r="A10513" t="s">
        <v>40798</v>
      </c>
      <c r="B10513" t="s">
        <v>40799</v>
      </c>
      <c r="C10513" t="s">
        <v>40798</v>
      </c>
      <c r="D10513" t="s">
        <v>990</v>
      </c>
      <c r="E10513" t="s">
        <v>40800</v>
      </c>
      <c r="F10513">
        <v>-0.22127016357936441</v>
      </c>
      <c r="G10513">
        <v>2.9862840146181502</v>
      </c>
      <c r="H10513">
        <v>-0.71153864121997878</v>
      </c>
      <c r="I10513">
        <v>0.48060486453170059</v>
      </c>
      <c r="J10513">
        <v>0.60956064794601705</v>
      </c>
      <c r="K10513">
        <v>-6.5277092497073106</v>
      </c>
      <c r="L10513" t="s">
        <v>71</v>
      </c>
      <c r="M10513" t="s">
        <v>72</v>
      </c>
    </row>
    <row r="10514" spans="1:13" x14ac:dyDescent="0.2">
      <c r="A10514" t="s">
        <v>44897</v>
      </c>
      <c r="B10514" t="s">
        <v>44898</v>
      </c>
      <c r="C10514" t="s">
        <v>44897</v>
      </c>
      <c r="D10514" t="s">
        <v>44899</v>
      </c>
      <c r="E10514" t="s">
        <v>44900</v>
      </c>
      <c r="F10514">
        <v>-0.15195134000414881</v>
      </c>
      <c r="G10514">
        <v>7.6362824424329627</v>
      </c>
      <c r="H10514">
        <v>-0.94252876144782194</v>
      </c>
      <c r="I10514">
        <v>0.35120378948065689</v>
      </c>
      <c r="J10514">
        <v>0.48527352090565729</v>
      </c>
      <c r="K10514">
        <v>-6.9206372305507013</v>
      </c>
      <c r="L10514" t="s">
        <v>71</v>
      </c>
      <c r="M10514" t="s">
        <v>72</v>
      </c>
    </row>
    <row r="10515" spans="1:13" x14ac:dyDescent="0.2">
      <c r="A10515" t="s">
        <v>42925</v>
      </c>
      <c r="B10515" t="s">
        <v>42926</v>
      </c>
      <c r="C10515" t="s">
        <v>42925</v>
      </c>
      <c r="F10515">
        <v>-0.1924347360637082</v>
      </c>
      <c r="G10515">
        <v>4.1980733844675751</v>
      </c>
      <c r="H10515">
        <v>-0.79218084789392418</v>
      </c>
      <c r="I10515">
        <v>0.43261741465768611</v>
      </c>
      <c r="J10515">
        <v>0.56479233525024397</v>
      </c>
      <c r="K10515">
        <v>-6.7340978832264318</v>
      </c>
      <c r="L10515" t="s">
        <v>71</v>
      </c>
      <c r="M10515" t="s">
        <v>72</v>
      </c>
    </row>
    <row r="10516" spans="1:13" x14ac:dyDescent="0.2">
      <c r="A10516" t="s">
        <v>39916</v>
      </c>
      <c r="B10516" t="s">
        <v>39917</v>
      </c>
      <c r="C10516" t="s">
        <v>39916</v>
      </c>
      <c r="E10516" t="s">
        <v>39918</v>
      </c>
      <c r="F10516">
        <v>-0.15258774634003819</v>
      </c>
      <c r="G10516">
        <v>3.5199889494560792</v>
      </c>
      <c r="H10516">
        <v>-0.94022353207639076</v>
      </c>
      <c r="I10516">
        <v>0.35237115518173701</v>
      </c>
      <c r="J10516">
        <v>0.48637665088118759</v>
      </c>
      <c r="K10516">
        <v>-6.4464411875636367</v>
      </c>
      <c r="L10516" t="s">
        <v>71</v>
      </c>
      <c r="M10516" t="s">
        <v>72</v>
      </c>
    </row>
    <row r="10517" spans="1:13" x14ac:dyDescent="0.2">
      <c r="A10517" t="s">
        <v>43451</v>
      </c>
      <c r="B10517" t="s">
        <v>43452</v>
      </c>
      <c r="C10517" t="s">
        <v>43451</v>
      </c>
      <c r="D10517" t="s">
        <v>125</v>
      </c>
      <c r="E10517" t="s">
        <v>43453</v>
      </c>
      <c r="F10517">
        <v>-0.14082482946454089</v>
      </c>
      <c r="G10517">
        <v>5.9365213203394296</v>
      </c>
      <c r="H10517">
        <v>-0.99637214350923253</v>
      </c>
      <c r="I10517">
        <v>0.32466065295591517</v>
      </c>
      <c r="J10517">
        <v>0.45790273178036112</v>
      </c>
      <c r="K10517">
        <v>-6.785825016119718</v>
      </c>
      <c r="L10517" t="s">
        <v>71</v>
      </c>
      <c r="M10517" t="s">
        <v>72</v>
      </c>
    </row>
    <row r="10518" spans="1:13" x14ac:dyDescent="0.2">
      <c r="A10518" t="s">
        <v>37325</v>
      </c>
      <c r="B10518" t="s">
        <v>37326</v>
      </c>
      <c r="C10518" t="s">
        <v>37325</v>
      </c>
      <c r="D10518" t="s">
        <v>69</v>
      </c>
      <c r="E10518" t="s">
        <v>37327</v>
      </c>
      <c r="F10518">
        <v>-0.1236041871204492</v>
      </c>
      <c r="G10518">
        <v>2.7496843204548358</v>
      </c>
      <c r="H10518">
        <v>-1.0930075478263619</v>
      </c>
      <c r="I10518">
        <v>0.28049496934089407</v>
      </c>
      <c r="J10518">
        <v>0.40998731550424128</v>
      </c>
      <c r="K10518">
        <v>-6.193111976624361</v>
      </c>
      <c r="L10518" t="s">
        <v>71</v>
      </c>
      <c r="M10518" t="s">
        <v>72</v>
      </c>
    </row>
    <row r="10519" spans="1:13" x14ac:dyDescent="0.2">
      <c r="A10519" t="s">
        <v>43063</v>
      </c>
      <c r="B10519" t="s">
        <v>43064</v>
      </c>
      <c r="C10519" t="s">
        <v>43063</v>
      </c>
      <c r="D10519" t="s">
        <v>210</v>
      </c>
      <c r="E10519" t="s">
        <v>43065</v>
      </c>
      <c r="F10519">
        <v>-0.13361160471737679</v>
      </c>
      <c r="G10519">
        <v>6.1312315102936008</v>
      </c>
      <c r="H10519">
        <v>-1.038964082056679</v>
      </c>
      <c r="I10519">
        <v>0.30464640703216739</v>
      </c>
      <c r="J10519">
        <v>0.43695919572150682</v>
      </c>
      <c r="K10519">
        <v>-6.7503453449704436</v>
      </c>
      <c r="L10519" t="s">
        <v>71</v>
      </c>
      <c r="M10519" t="s">
        <v>72</v>
      </c>
    </row>
    <row r="10520" spans="1:13" x14ac:dyDescent="0.2">
      <c r="A10520" t="s">
        <v>40605</v>
      </c>
      <c r="B10520" t="s">
        <v>40606</v>
      </c>
      <c r="C10520" t="s">
        <v>40605</v>
      </c>
      <c r="D10520" t="s">
        <v>32078</v>
      </c>
      <c r="E10520" t="s">
        <v>40607</v>
      </c>
      <c r="F10520">
        <v>-0.22650897698927469</v>
      </c>
      <c r="G10520">
        <v>2.7697710370236641</v>
      </c>
      <c r="H10520">
        <v>-0.70506516830209298</v>
      </c>
      <c r="I10520">
        <v>0.48458327411251501</v>
      </c>
      <c r="J10520">
        <v>0.61310894203041744</v>
      </c>
      <c r="K10520">
        <v>-6.5130046419654404</v>
      </c>
      <c r="L10520" t="s">
        <v>71</v>
      </c>
      <c r="M10520" t="s">
        <v>72</v>
      </c>
    </row>
    <row r="10521" spans="1:13" x14ac:dyDescent="0.2">
      <c r="A10521" t="s">
        <v>45422</v>
      </c>
      <c r="B10521" t="s">
        <v>45423</v>
      </c>
      <c r="C10521" t="s">
        <v>45422</v>
      </c>
      <c r="D10521" t="s">
        <v>27061</v>
      </c>
      <c r="E10521" t="s">
        <v>45424</v>
      </c>
      <c r="F10521">
        <v>-0.1704117393507962</v>
      </c>
      <c r="G10521">
        <v>7.2657331503966693</v>
      </c>
      <c r="H10521">
        <v>-0.87362324016440007</v>
      </c>
      <c r="I10521">
        <v>0.38719139092448118</v>
      </c>
      <c r="J10521">
        <v>0.5208041827059412</v>
      </c>
      <c r="K10521">
        <v>-6.9660662279409804</v>
      </c>
      <c r="L10521" t="s">
        <v>71</v>
      </c>
      <c r="M10521" t="s">
        <v>72</v>
      </c>
    </row>
    <row r="10522" spans="1:13" x14ac:dyDescent="0.2">
      <c r="A10522" t="s">
        <v>37941</v>
      </c>
      <c r="B10522" t="s">
        <v>37942</v>
      </c>
      <c r="C10522" t="s">
        <v>37941</v>
      </c>
      <c r="D10522" t="s">
        <v>503</v>
      </c>
      <c r="E10522" t="s">
        <v>37943</v>
      </c>
      <c r="F10522">
        <v>-0.2050485816847509</v>
      </c>
      <c r="G10522">
        <v>1.271769664241565</v>
      </c>
      <c r="H10522">
        <v>-0.76287194032326111</v>
      </c>
      <c r="I10522">
        <v>0.44971763691454741</v>
      </c>
      <c r="J10522">
        <v>0.58144659386786146</v>
      </c>
      <c r="K10522">
        <v>-6.2479768287350392</v>
      </c>
      <c r="L10522" t="s">
        <v>71</v>
      </c>
      <c r="M10522" t="s">
        <v>72</v>
      </c>
    </row>
    <row r="10523" spans="1:13" x14ac:dyDescent="0.2">
      <c r="A10523" t="s">
        <v>42500</v>
      </c>
      <c r="B10523" t="s">
        <v>42501</v>
      </c>
      <c r="C10523" t="s">
        <v>42500</v>
      </c>
      <c r="D10523" t="s">
        <v>111</v>
      </c>
      <c r="E10523" t="s">
        <v>42502</v>
      </c>
      <c r="F10523">
        <v>-0.16801622100223049</v>
      </c>
      <c r="G10523">
        <v>4.3236977293407008</v>
      </c>
      <c r="H10523">
        <v>-0.88494632575137377</v>
      </c>
      <c r="I10523">
        <v>0.38112261976026302</v>
      </c>
      <c r="J10523">
        <v>0.51453285511228397</v>
      </c>
      <c r="K10523">
        <v>-6.6946164940087964</v>
      </c>
      <c r="L10523" t="s">
        <v>71</v>
      </c>
      <c r="M10523" t="s">
        <v>72</v>
      </c>
    </row>
    <row r="10524" spans="1:13" x14ac:dyDescent="0.2">
      <c r="A10524" t="s">
        <v>41952</v>
      </c>
      <c r="B10524" t="s">
        <v>41953</v>
      </c>
      <c r="C10524" t="s">
        <v>41952</v>
      </c>
      <c r="D10524" t="s">
        <v>111</v>
      </c>
      <c r="E10524" t="s">
        <v>41954</v>
      </c>
      <c r="F10524">
        <v>-0.29578827237011313</v>
      </c>
      <c r="G10524">
        <v>3.1513005901609681</v>
      </c>
      <c r="H10524">
        <v>-0.57662313839987855</v>
      </c>
      <c r="I10524">
        <v>0.56720980348384231</v>
      </c>
      <c r="J10524">
        <v>0.68555688669645465</v>
      </c>
      <c r="K10524">
        <v>-6.6376164398347166</v>
      </c>
      <c r="L10524" t="s">
        <v>71</v>
      </c>
      <c r="M10524" t="s">
        <v>72</v>
      </c>
    </row>
    <row r="10525" spans="1:13" x14ac:dyDescent="0.2">
      <c r="A10525" t="s">
        <v>48364</v>
      </c>
      <c r="B10525" t="s">
        <v>48365</v>
      </c>
      <c r="C10525" t="s">
        <v>48364</v>
      </c>
      <c r="D10525" t="s">
        <v>48366</v>
      </c>
      <c r="E10525" t="s">
        <v>48367</v>
      </c>
      <c r="F10525">
        <v>-0.28545806786658812</v>
      </c>
      <c r="G10525">
        <v>7.5886844631251904</v>
      </c>
      <c r="H10525">
        <v>-0.5950114074894709</v>
      </c>
      <c r="I10525">
        <v>0.55496396213575916</v>
      </c>
      <c r="J10525">
        <v>0.6756106157804519</v>
      </c>
      <c r="K10525">
        <v>-7.1983987375430631</v>
      </c>
      <c r="L10525" t="s">
        <v>71</v>
      </c>
      <c r="M10525" t="s">
        <v>72</v>
      </c>
    </row>
    <row r="10526" spans="1:13" x14ac:dyDescent="0.2">
      <c r="A10526" t="s">
        <v>40933</v>
      </c>
      <c r="B10526" t="s">
        <v>40934</v>
      </c>
      <c r="C10526" t="s">
        <v>40933</v>
      </c>
      <c r="D10526" t="s">
        <v>826</v>
      </c>
      <c r="E10526" t="s">
        <v>40935</v>
      </c>
      <c r="F10526">
        <v>-0.24215829041160181</v>
      </c>
      <c r="G10526">
        <v>2.139762691635513</v>
      </c>
      <c r="H10526">
        <v>-0.67552313528500607</v>
      </c>
      <c r="I10526">
        <v>0.50297143923296872</v>
      </c>
      <c r="J10526">
        <v>0.62949496831910878</v>
      </c>
      <c r="K10526">
        <v>-6.5381283486587094</v>
      </c>
      <c r="L10526" t="s">
        <v>71</v>
      </c>
      <c r="M10526" t="s">
        <v>72</v>
      </c>
    </row>
    <row r="10527" spans="1:13" x14ac:dyDescent="0.2">
      <c r="A10527" t="s">
        <v>35967</v>
      </c>
      <c r="B10527" t="s">
        <v>35968</v>
      </c>
      <c r="C10527" t="s">
        <v>35967</v>
      </c>
      <c r="D10527" t="s">
        <v>2223</v>
      </c>
      <c r="E10527" t="s">
        <v>35969</v>
      </c>
      <c r="F10527">
        <v>-0.21053742576274059</v>
      </c>
      <c r="G10527">
        <v>0.79832284037214041</v>
      </c>
      <c r="H10527">
        <v>-0.75346244096622961</v>
      </c>
      <c r="I10527">
        <v>0.45529065413921849</v>
      </c>
      <c r="J10527">
        <v>0.58635139862273655</v>
      </c>
      <c r="K10527">
        <v>-6.071182036659609</v>
      </c>
      <c r="L10527" t="s">
        <v>71</v>
      </c>
      <c r="M10527" t="s">
        <v>72</v>
      </c>
    </row>
    <row r="10528" spans="1:13" x14ac:dyDescent="0.2">
      <c r="A10528" t="s">
        <v>39015</v>
      </c>
      <c r="B10528" t="s">
        <v>39016</v>
      </c>
      <c r="C10528" t="s">
        <v>39015</v>
      </c>
      <c r="D10528" t="s">
        <v>125</v>
      </c>
      <c r="E10528" t="s">
        <v>39017</v>
      </c>
      <c r="F10528">
        <v>-8.895795257517225E-2</v>
      </c>
      <c r="G10528">
        <v>6.5178599159573167</v>
      </c>
      <c r="H10528">
        <v>-1.394994731602653</v>
      </c>
      <c r="I10528">
        <v>0.17020378608297079</v>
      </c>
      <c r="J10528">
        <v>0.28142833875631629</v>
      </c>
      <c r="K10528">
        <v>-6.3537742210791066</v>
      </c>
      <c r="L10528" t="s">
        <v>71</v>
      </c>
      <c r="M10528" t="s">
        <v>72</v>
      </c>
    </row>
    <row r="10529" spans="1:13" x14ac:dyDescent="0.2">
      <c r="A10529" t="s">
        <v>43006</v>
      </c>
      <c r="B10529" t="s">
        <v>43007</v>
      </c>
      <c r="C10529" t="s">
        <v>43006</v>
      </c>
      <c r="E10529" t="s">
        <v>43008</v>
      </c>
      <c r="F10529">
        <v>-0.30345042091834568</v>
      </c>
      <c r="G10529">
        <v>3.349181162761659</v>
      </c>
      <c r="H10529">
        <v>-0.56993812275664246</v>
      </c>
      <c r="I10529">
        <v>0.57169475271916093</v>
      </c>
      <c r="J10529">
        <v>0.68907744165838036</v>
      </c>
      <c r="K10529">
        <v>-6.7432765462405051</v>
      </c>
      <c r="L10529" t="s">
        <v>71</v>
      </c>
      <c r="M10529" t="s">
        <v>72</v>
      </c>
    </row>
    <row r="10530" spans="1:13" x14ac:dyDescent="0.2">
      <c r="A10530" t="s">
        <v>44309</v>
      </c>
      <c r="B10530" t="s">
        <v>44310</v>
      </c>
      <c r="C10530" t="s">
        <v>44309</v>
      </c>
      <c r="D10530" t="s">
        <v>4866</v>
      </c>
      <c r="E10530" t="s">
        <v>44311</v>
      </c>
      <c r="F10530">
        <v>-0.1472579574016217</v>
      </c>
      <c r="G10530">
        <v>7.3701452882372083</v>
      </c>
      <c r="H10530">
        <v>-0.98524332459934094</v>
      </c>
      <c r="I10530">
        <v>0.33003308226478639</v>
      </c>
      <c r="J10530">
        <v>0.46338224062660732</v>
      </c>
      <c r="K10530">
        <v>-6.8668426665840769</v>
      </c>
      <c r="L10530" t="s">
        <v>71</v>
      </c>
      <c r="M10530" t="s">
        <v>72</v>
      </c>
    </row>
    <row r="10531" spans="1:13" x14ac:dyDescent="0.2">
      <c r="A10531" t="s">
        <v>32717</v>
      </c>
      <c r="B10531" t="s">
        <v>32718</v>
      </c>
      <c r="C10531" t="s">
        <v>32717</v>
      </c>
      <c r="F10531">
        <v>-0.33403996771266459</v>
      </c>
      <c r="G10531">
        <v>-0.86032596730174549</v>
      </c>
      <c r="H10531">
        <v>-0.52927212756283504</v>
      </c>
      <c r="I10531">
        <v>0.59934702059650791</v>
      </c>
      <c r="J10531">
        <v>0.71234037580087139</v>
      </c>
      <c r="K10531">
        <v>-5.8146588482504002</v>
      </c>
      <c r="L10531" t="s">
        <v>71</v>
      </c>
      <c r="M10531" t="s">
        <v>72</v>
      </c>
    </row>
    <row r="10532" spans="1:13" x14ac:dyDescent="0.2">
      <c r="A10532" t="s">
        <v>39388</v>
      </c>
      <c r="B10532" t="s">
        <v>39389</v>
      </c>
      <c r="C10532" t="s">
        <v>39388</v>
      </c>
      <c r="D10532" t="s">
        <v>2582</v>
      </c>
      <c r="E10532" t="s">
        <v>39390</v>
      </c>
      <c r="F10532">
        <v>-0.2382317786386072</v>
      </c>
      <c r="G10532">
        <v>1.762158865122333</v>
      </c>
      <c r="H10532">
        <v>-0.69057559956359316</v>
      </c>
      <c r="I10532">
        <v>0.49355474838837687</v>
      </c>
      <c r="J10532">
        <v>0.62143145077778217</v>
      </c>
      <c r="K10532">
        <v>-6.3872822300523966</v>
      </c>
      <c r="L10532" t="s">
        <v>71</v>
      </c>
      <c r="M10532" t="s">
        <v>72</v>
      </c>
    </row>
    <row r="10533" spans="1:13" x14ac:dyDescent="0.2">
      <c r="A10533" t="s">
        <v>44077</v>
      </c>
      <c r="B10533" t="s">
        <v>44078</v>
      </c>
      <c r="C10533" t="s">
        <v>44077</v>
      </c>
      <c r="F10533">
        <v>-0.26032929060011067</v>
      </c>
      <c r="G10533">
        <v>3.9695803997122239</v>
      </c>
      <c r="H10533">
        <v>-0.64668493451076381</v>
      </c>
      <c r="I10533">
        <v>0.52128358458028079</v>
      </c>
      <c r="J10533">
        <v>0.64604326788536892</v>
      </c>
      <c r="K10533">
        <v>-6.844180395237597</v>
      </c>
      <c r="L10533" t="s">
        <v>71</v>
      </c>
      <c r="M10533" t="s">
        <v>72</v>
      </c>
    </row>
    <row r="10534" spans="1:13" x14ac:dyDescent="0.2">
      <c r="A10534" t="s">
        <v>37312</v>
      </c>
      <c r="B10534" t="s">
        <v>37313</v>
      </c>
      <c r="C10534" t="s">
        <v>37312</v>
      </c>
      <c r="D10534" t="s">
        <v>983</v>
      </c>
      <c r="E10534" t="s">
        <v>37314</v>
      </c>
      <c r="F10534">
        <v>-0.23248810042902751</v>
      </c>
      <c r="G10534">
        <v>0.87310575084021569</v>
      </c>
      <c r="H10534">
        <v>-0.70500689975606179</v>
      </c>
      <c r="I10534">
        <v>0.48461916800619509</v>
      </c>
      <c r="J10534">
        <v>0.61310908474499071</v>
      </c>
      <c r="K10534">
        <v>-6.1924490577619364</v>
      </c>
      <c r="L10534" t="s">
        <v>71</v>
      </c>
      <c r="M10534" t="s">
        <v>72</v>
      </c>
    </row>
    <row r="10535" spans="1:13" x14ac:dyDescent="0.2">
      <c r="A10535" t="s">
        <v>34329</v>
      </c>
      <c r="B10535" t="s">
        <v>34330</v>
      </c>
      <c r="C10535" t="s">
        <v>34329</v>
      </c>
      <c r="D10535" t="s">
        <v>636</v>
      </c>
      <c r="E10535" t="s">
        <v>34331</v>
      </c>
      <c r="F10535">
        <v>-0.30443275476205678</v>
      </c>
      <c r="G10535">
        <v>-1.4819883995389009</v>
      </c>
      <c r="H10535">
        <v>-0.57338314869267792</v>
      </c>
      <c r="I10535">
        <v>0.5693813191938093</v>
      </c>
      <c r="J10535">
        <v>0.68716377110335647</v>
      </c>
      <c r="K10535">
        <v>-5.9383942553403202</v>
      </c>
      <c r="L10535" t="s">
        <v>71</v>
      </c>
      <c r="M10535" t="s">
        <v>72</v>
      </c>
    </row>
    <row r="10536" spans="1:13" x14ac:dyDescent="0.2">
      <c r="A10536" t="s">
        <v>41892</v>
      </c>
      <c r="B10536" t="s">
        <v>41893</v>
      </c>
      <c r="C10536" t="s">
        <v>41892</v>
      </c>
      <c r="D10536" t="s">
        <v>183</v>
      </c>
      <c r="E10536" t="s">
        <v>41894</v>
      </c>
      <c r="F10536">
        <v>-0.17892950188258139</v>
      </c>
      <c r="G10536">
        <v>3.9556393117764341</v>
      </c>
      <c r="H10536">
        <v>-0.8600978211542688</v>
      </c>
      <c r="I10536">
        <v>0.39452002464658292</v>
      </c>
      <c r="J10536">
        <v>0.5275146798532343</v>
      </c>
      <c r="K10536">
        <v>-6.6315026538922286</v>
      </c>
      <c r="L10536" t="s">
        <v>71</v>
      </c>
      <c r="M10536" t="s">
        <v>72</v>
      </c>
    </row>
    <row r="10537" spans="1:13" x14ac:dyDescent="0.2">
      <c r="A10537" t="s">
        <v>42045</v>
      </c>
      <c r="B10537" t="s">
        <v>42046</v>
      </c>
      <c r="C10537" t="s">
        <v>42045</v>
      </c>
      <c r="D10537" t="s">
        <v>5011</v>
      </c>
      <c r="E10537" t="s">
        <v>42047</v>
      </c>
      <c r="F10537">
        <v>-0.12033743704577569</v>
      </c>
      <c r="G10537">
        <v>6.4072843633842584</v>
      </c>
      <c r="H10537">
        <v>-1.141266712527812</v>
      </c>
      <c r="I10537">
        <v>0.26009453811844702</v>
      </c>
      <c r="J10537">
        <v>0.3863314763054429</v>
      </c>
      <c r="K10537">
        <v>-6.6473602688020357</v>
      </c>
      <c r="L10537" t="s">
        <v>71</v>
      </c>
      <c r="M10537" t="s">
        <v>72</v>
      </c>
    </row>
    <row r="10538" spans="1:13" x14ac:dyDescent="0.2">
      <c r="A10538" t="s">
        <v>36422</v>
      </c>
      <c r="B10538" t="s">
        <v>36423</v>
      </c>
      <c r="C10538" t="s">
        <v>36422</v>
      </c>
      <c r="D10538" t="s">
        <v>69</v>
      </c>
      <c r="E10538" t="s">
        <v>36424</v>
      </c>
      <c r="F10538">
        <v>-0.2445526333139828</v>
      </c>
      <c r="G10538">
        <v>0.22830390538187831</v>
      </c>
      <c r="H10538">
        <v>-0.68251574685103178</v>
      </c>
      <c r="I10538">
        <v>0.49858473420760291</v>
      </c>
      <c r="J10538">
        <v>0.62569572437727228</v>
      </c>
      <c r="K10538">
        <v>-6.1094099598322309</v>
      </c>
      <c r="L10538" t="s">
        <v>71</v>
      </c>
      <c r="M10538" t="s">
        <v>72</v>
      </c>
    </row>
    <row r="10539" spans="1:13" x14ac:dyDescent="0.2">
      <c r="A10539" t="s">
        <v>31956</v>
      </c>
      <c r="B10539" t="s">
        <v>31957</v>
      </c>
      <c r="C10539" t="s">
        <v>31956</v>
      </c>
      <c r="F10539">
        <v>-0.35047438638355549</v>
      </c>
      <c r="G10539">
        <v>-2.2801246320422042</v>
      </c>
      <c r="H10539">
        <v>-0.51443114981778149</v>
      </c>
      <c r="I10539">
        <v>0.60959276518476901</v>
      </c>
      <c r="J10539">
        <v>0.720867635020084</v>
      </c>
      <c r="K10539">
        <v>-5.7539721630753444</v>
      </c>
      <c r="L10539" t="s">
        <v>71</v>
      </c>
      <c r="M10539" t="s">
        <v>72</v>
      </c>
    </row>
    <row r="10540" spans="1:13" x14ac:dyDescent="0.2">
      <c r="A10540" t="s">
        <v>44500</v>
      </c>
      <c r="B10540" t="s">
        <v>44501</v>
      </c>
      <c r="C10540" t="s">
        <v>44500</v>
      </c>
      <c r="D10540" t="s">
        <v>4046</v>
      </c>
      <c r="E10540" t="s">
        <v>44502</v>
      </c>
      <c r="F10540">
        <v>-0.18427433984963229</v>
      </c>
      <c r="G10540">
        <v>5.4483354643487703</v>
      </c>
      <c r="H10540">
        <v>-0.84513567391188915</v>
      </c>
      <c r="I10540">
        <v>0.40272762309364291</v>
      </c>
      <c r="J10540">
        <v>0.53589639059637884</v>
      </c>
      <c r="K10540">
        <v>-6.8847170799888184</v>
      </c>
      <c r="L10540" t="s">
        <v>71</v>
      </c>
      <c r="M10540" t="s">
        <v>72</v>
      </c>
    </row>
    <row r="10541" spans="1:13" x14ac:dyDescent="0.2">
      <c r="A10541" t="s">
        <v>43035</v>
      </c>
      <c r="B10541" t="s">
        <v>43036</v>
      </c>
      <c r="C10541" t="s">
        <v>43035</v>
      </c>
      <c r="D10541" t="s">
        <v>111</v>
      </c>
      <c r="E10541" t="s">
        <v>43037</v>
      </c>
      <c r="F10541">
        <v>-0.14929429158868771</v>
      </c>
      <c r="G10541">
        <v>5.6226923255695853</v>
      </c>
      <c r="H10541">
        <v>-0.98703305080154979</v>
      </c>
      <c r="I10541">
        <v>0.32916509410536049</v>
      </c>
      <c r="J10541">
        <v>0.46250462382085722</v>
      </c>
      <c r="K10541">
        <v>-6.748509256680121</v>
      </c>
      <c r="L10541" t="s">
        <v>71</v>
      </c>
      <c r="M10541" t="s">
        <v>72</v>
      </c>
    </row>
    <row r="10542" spans="1:13" x14ac:dyDescent="0.2">
      <c r="A10542" t="s">
        <v>34800</v>
      </c>
      <c r="B10542" t="s">
        <v>34801</v>
      </c>
      <c r="C10542" t="s">
        <v>34800</v>
      </c>
      <c r="D10542" t="s">
        <v>250</v>
      </c>
      <c r="E10542" t="s">
        <v>34802</v>
      </c>
      <c r="F10542">
        <v>-0.25985464883676401</v>
      </c>
      <c r="G10542">
        <v>-0.45446735856023279</v>
      </c>
      <c r="H10542">
        <v>-0.65474196636279258</v>
      </c>
      <c r="I10542">
        <v>0.51613186206576678</v>
      </c>
      <c r="J10542">
        <v>0.64123545943278082</v>
      </c>
      <c r="K10542">
        <v>-5.974444102075628</v>
      </c>
      <c r="L10542" t="s">
        <v>71</v>
      </c>
      <c r="M10542" t="s">
        <v>72</v>
      </c>
    </row>
    <row r="10543" spans="1:13" x14ac:dyDescent="0.2">
      <c r="A10543" t="s">
        <v>41577</v>
      </c>
      <c r="B10543" t="s">
        <v>41578</v>
      </c>
      <c r="C10543" t="s">
        <v>41577</v>
      </c>
      <c r="D10543" t="s">
        <v>104</v>
      </c>
      <c r="E10543" t="s">
        <v>41579</v>
      </c>
      <c r="F10543">
        <v>-0.132024707984745</v>
      </c>
      <c r="G10543">
        <v>5.0959073902180254</v>
      </c>
      <c r="H10543">
        <v>-1.0783429923203161</v>
      </c>
      <c r="I10543">
        <v>0.28691139742283339</v>
      </c>
      <c r="J10543">
        <v>0.41680600210599839</v>
      </c>
      <c r="K10543">
        <v>-6.6020840270177974</v>
      </c>
      <c r="L10543" t="s">
        <v>71</v>
      </c>
      <c r="M10543" t="s">
        <v>72</v>
      </c>
    </row>
    <row r="10544" spans="1:13" x14ac:dyDescent="0.2">
      <c r="A10544" t="s">
        <v>43047</v>
      </c>
      <c r="B10544" t="s">
        <v>43048</v>
      </c>
      <c r="C10544" t="s">
        <v>43047</v>
      </c>
      <c r="D10544" t="s">
        <v>43049</v>
      </c>
      <c r="E10544" t="s">
        <v>43050</v>
      </c>
      <c r="F10544">
        <v>-0.45382676012165118</v>
      </c>
      <c r="G10544">
        <v>3.414075150026334</v>
      </c>
      <c r="H10544">
        <v>-0.41678913652683669</v>
      </c>
      <c r="I10544">
        <v>0.67891242027983778</v>
      </c>
      <c r="J10544">
        <v>0.77497597238658456</v>
      </c>
      <c r="K10544">
        <v>-6.7493553654742158</v>
      </c>
      <c r="L10544" t="s">
        <v>71</v>
      </c>
      <c r="M10544" t="s">
        <v>72</v>
      </c>
    </row>
    <row r="10545" spans="1:13" x14ac:dyDescent="0.2">
      <c r="A10545" t="s">
        <v>44183</v>
      </c>
      <c r="B10545" t="s">
        <v>44184</v>
      </c>
      <c r="C10545" t="s">
        <v>44183</v>
      </c>
      <c r="D10545" t="s">
        <v>338</v>
      </c>
      <c r="E10545" t="s">
        <v>44185</v>
      </c>
      <c r="F10545">
        <v>-0.1511944853958482</v>
      </c>
      <c r="G10545">
        <v>6.8442328669494827</v>
      </c>
      <c r="H10545">
        <v>-0.9862116390342095</v>
      </c>
      <c r="I10545">
        <v>0.32956327516024408</v>
      </c>
      <c r="J10545">
        <v>0.46295021477871628</v>
      </c>
      <c r="K10545">
        <v>-6.8552164132027338</v>
      </c>
      <c r="L10545" t="s">
        <v>71</v>
      </c>
      <c r="M10545" t="s">
        <v>72</v>
      </c>
    </row>
    <row r="10546" spans="1:13" x14ac:dyDescent="0.2">
      <c r="A10546" t="s">
        <v>33744</v>
      </c>
      <c r="B10546" t="s">
        <v>33745</v>
      </c>
      <c r="C10546" t="s">
        <v>33744</v>
      </c>
      <c r="F10546">
        <v>-0.40566055756430153</v>
      </c>
      <c r="G10546">
        <v>-1.2193921474463789</v>
      </c>
      <c r="H10546">
        <v>-0.46155784148438722</v>
      </c>
      <c r="I10546">
        <v>0.64673213592456635</v>
      </c>
      <c r="J10546">
        <v>0.75033889559668532</v>
      </c>
      <c r="K10546">
        <v>-5.8946918035250997</v>
      </c>
      <c r="L10546" t="s">
        <v>71</v>
      </c>
      <c r="M10546" t="s">
        <v>72</v>
      </c>
    </row>
    <row r="10547" spans="1:13" x14ac:dyDescent="0.2">
      <c r="A10547" t="s">
        <v>46382</v>
      </c>
      <c r="B10547" t="s">
        <v>46383</v>
      </c>
      <c r="C10547" t="s">
        <v>46382</v>
      </c>
      <c r="D10547" t="s">
        <v>959</v>
      </c>
      <c r="E10547" t="s">
        <v>46384</v>
      </c>
      <c r="F10547">
        <v>-0.22624207747281841</v>
      </c>
      <c r="G10547">
        <v>7.0914394863343491</v>
      </c>
      <c r="H10547">
        <v>-0.73300651622806534</v>
      </c>
      <c r="I10547">
        <v>0.46754408753700277</v>
      </c>
      <c r="J10547">
        <v>0.59732835818271279</v>
      </c>
      <c r="K10547">
        <v>-7.0480700279446618</v>
      </c>
      <c r="L10547" t="s">
        <v>71</v>
      </c>
      <c r="M10547" t="s">
        <v>72</v>
      </c>
    </row>
    <row r="10548" spans="1:13" x14ac:dyDescent="0.2">
      <c r="A10548" t="s">
        <v>31530</v>
      </c>
      <c r="B10548" t="s">
        <v>31531</v>
      </c>
      <c r="C10548" t="s">
        <v>31530</v>
      </c>
      <c r="D10548" t="s">
        <v>31532</v>
      </c>
      <c r="E10548" t="s">
        <v>31533</v>
      </c>
      <c r="F10548">
        <v>-0.4723001092547614</v>
      </c>
      <c r="G10548">
        <v>-2.3079237815448548</v>
      </c>
      <c r="H10548">
        <v>-0.40602261382155941</v>
      </c>
      <c r="I10548">
        <v>0.68674571888160796</v>
      </c>
      <c r="J10548">
        <v>0.78117180022407462</v>
      </c>
      <c r="K10548">
        <v>-5.7192233115925228</v>
      </c>
      <c r="L10548" t="s">
        <v>71</v>
      </c>
      <c r="M10548" t="s">
        <v>72</v>
      </c>
    </row>
    <row r="10549" spans="1:13" x14ac:dyDescent="0.2">
      <c r="A10549" t="s">
        <v>36521</v>
      </c>
      <c r="B10549" t="s">
        <v>36522</v>
      </c>
      <c r="C10549" t="s">
        <v>36521</v>
      </c>
      <c r="D10549" t="s">
        <v>254</v>
      </c>
      <c r="E10549" t="s">
        <v>36523</v>
      </c>
      <c r="F10549">
        <v>-0.27617327648313378</v>
      </c>
      <c r="G10549">
        <v>0.37177184073102271</v>
      </c>
      <c r="H10549">
        <v>-0.63001943592300702</v>
      </c>
      <c r="I10549">
        <v>0.53202595970261579</v>
      </c>
      <c r="J10549">
        <v>0.65495113294807972</v>
      </c>
      <c r="K10549">
        <v>-6.1169632557534266</v>
      </c>
      <c r="L10549" t="s">
        <v>71</v>
      </c>
      <c r="M10549" t="s">
        <v>72</v>
      </c>
    </row>
    <row r="10550" spans="1:13" x14ac:dyDescent="0.2">
      <c r="A10550" t="s">
        <v>41493</v>
      </c>
      <c r="B10550" t="s">
        <v>41494</v>
      </c>
      <c r="C10550" t="s">
        <v>41493</v>
      </c>
      <c r="D10550" t="s">
        <v>125</v>
      </c>
      <c r="E10550" t="s">
        <v>41495</v>
      </c>
      <c r="F10550">
        <v>-0.1067870559365645</v>
      </c>
      <c r="G10550">
        <v>8.6801108897436201</v>
      </c>
      <c r="H10550">
        <v>-1.260773914031601</v>
      </c>
      <c r="I10550">
        <v>0.21420945378419809</v>
      </c>
      <c r="J10550">
        <v>0.33434860544655087</v>
      </c>
      <c r="K10550">
        <v>-6.594927517545714</v>
      </c>
      <c r="L10550" t="s">
        <v>71</v>
      </c>
      <c r="M10550" t="s">
        <v>72</v>
      </c>
    </row>
    <row r="10551" spans="1:13" x14ac:dyDescent="0.2">
      <c r="A10551" t="s">
        <v>35876</v>
      </c>
      <c r="B10551" t="s">
        <v>35877</v>
      </c>
      <c r="C10551" t="s">
        <v>35876</v>
      </c>
      <c r="E10551" t="s">
        <v>35878</v>
      </c>
      <c r="F10551">
        <v>-0.43696729195190709</v>
      </c>
      <c r="G10551">
        <v>-0.49069251400817449</v>
      </c>
      <c r="H10551">
        <v>-0.43565291192040229</v>
      </c>
      <c r="I10551">
        <v>0.66527450541502364</v>
      </c>
      <c r="J10551">
        <v>0.76480903390046484</v>
      </c>
      <c r="K10551">
        <v>-6.0652266148101788</v>
      </c>
      <c r="L10551" t="s">
        <v>71</v>
      </c>
      <c r="M10551" t="s">
        <v>72</v>
      </c>
    </row>
    <row r="10552" spans="1:13" x14ac:dyDescent="0.2">
      <c r="A10552" t="s">
        <v>30195</v>
      </c>
      <c r="B10552" t="s">
        <v>30196</v>
      </c>
      <c r="C10552" t="s">
        <v>30195</v>
      </c>
      <c r="D10552" t="s">
        <v>2628</v>
      </c>
      <c r="E10552" t="s">
        <v>30197</v>
      </c>
      <c r="F10552">
        <v>-0.5460950935173563</v>
      </c>
      <c r="G10552">
        <v>-3.2454329018218351</v>
      </c>
      <c r="H10552">
        <v>-0.36019134315402268</v>
      </c>
      <c r="I10552">
        <v>0.72047274305645703</v>
      </c>
      <c r="J10552">
        <v>0.80688238250146349</v>
      </c>
      <c r="K10552">
        <v>-5.6048582072157114</v>
      </c>
      <c r="L10552" t="s">
        <v>71</v>
      </c>
      <c r="M10552" t="s">
        <v>72</v>
      </c>
    </row>
    <row r="10553" spans="1:13" x14ac:dyDescent="0.2">
      <c r="A10553" t="s">
        <v>40292</v>
      </c>
      <c r="B10553" t="s">
        <v>40293</v>
      </c>
      <c r="C10553" t="s">
        <v>40292</v>
      </c>
      <c r="D10553" t="s">
        <v>13610</v>
      </c>
      <c r="E10553" t="s">
        <v>40294</v>
      </c>
      <c r="F10553">
        <v>-0.19648342631993379</v>
      </c>
      <c r="G10553">
        <v>2.8844925586165342</v>
      </c>
      <c r="H10553">
        <v>-0.81842271271441225</v>
      </c>
      <c r="I10553">
        <v>0.41764230678094161</v>
      </c>
      <c r="J10553">
        <v>0.5502730431904217</v>
      </c>
      <c r="K10553">
        <v>-6.4832456011303758</v>
      </c>
      <c r="L10553" t="s">
        <v>71</v>
      </c>
      <c r="M10553" t="s">
        <v>72</v>
      </c>
    </row>
    <row r="10554" spans="1:13" x14ac:dyDescent="0.2">
      <c r="A10554" t="s">
        <v>36399</v>
      </c>
      <c r="B10554" t="s">
        <v>36400</v>
      </c>
      <c r="C10554" t="s">
        <v>36399</v>
      </c>
      <c r="F10554">
        <v>-0.1627167767751205</v>
      </c>
      <c r="G10554">
        <v>1.5725559887685101</v>
      </c>
      <c r="H10554">
        <v>-0.94138129788244873</v>
      </c>
      <c r="I10554">
        <v>0.35178454633123202</v>
      </c>
      <c r="J10554">
        <v>0.48584091249985167</v>
      </c>
      <c r="K10554">
        <v>-6.1080147807860294</v>
      </c>
      <c r="L10554" t="s">
        <v>71</v>
      </c>
      <c r="M10554" t="s">
        <v>72</v>
      </c>
    </row>
    <row r="10555" spans="1:13" x14ac:dyDescent="0.2">
      <c r="A10555" t="s">
        <v>40565</v>
      </c>
      <c r="B10555" t="s">
        <v>40566</v>
      </c>
      <c r="C10555" t="s">
        <v>40565</v>
      </c>
      <c r="D10555" t="s">
        <v>338</v>
      </c>
      <c r="E10555" t="s">
        <v>40567</v>
      </c>
      <c r="F10555">
        <v>-0.16370367789423931</v>
      </c>
      <c r="G10555">
        <v>3.6467019019263498</v>
      </c>
      <c r="H10555">
        <v>-0.93771046716642747</v>
      </c>
      <c r="I10555">
        <v>0.35364666198899358</v>
      </c>
      <c r="J10555">
        <v>0.48758734737539472</v>
      </c>
      <c r="K10555">
        <v>-6.5090010251181232</v>
      </c>
      <c r="L10555" t="s">
        <v>71</v>
      </c>
      <c r="M10555" t="s">
        <v>72</v>
      </c>
    </row>
    <row r="10556" spans="1:13" x14ac:dyDescent="0.2">
      <c r="A10556" t="s">
        <v>39317</v>
      </c>
      <c r="B10556" t="s">
        <v>39318</v>
      </c>
      <c r="C10556" t="s">
        <v>39317</v>
      </c>
      <c r="D10556" t="s">
        <v>69</v>
      </c>
      <c r="E10556" t="s">
        <v>39319</v>
      </c>
      <c r="F10556">
        <v>-0.30708987693150092</v>
      </c>
      <c r="G10556">
        <v>1.6801312556963559</v>
      </c>
      <c r="H10556">
        <v>-0.58342957251566985</v>
      </c>
      <c r="I10556">
        <v>0.56266139718312125</v>
      </c>
      <c r="J10556">
        <v>0.68155305807890088</v>
      </c>
      <c r="K10556">
        <v>-6.3820863444227882</v>
      </c>
      <c r="L10556" t="s">
        <v>71</v>
      </c>
      <c r="M10556" t="s">
        <v>72</v>
      </c>
    </row>
    <row r="10557" spans="1:13" x14ac:dyDescent="0.2">
      <c r="A10557" t="s">
        <v>45919</v>
      </c>
      <c r="B10557" t="s">
        <v>45920</v>
      </c>
      <c r="C10557" t="s">
        <v>45919</v>
      </c>
      <c r="D10557" t="s">
        <v>330</v>
      </c>
      <c r="E10557" t="s">
        <v>45921</v>
      </c>
      <c r="F10557">
        <v>-0.19352905796287351</v>
      </c>
      <c r="G10557">
        <v>7.1346855308291364</v>
      </c>
      <c r="H10557">
        <v>-0.82979697613414638</v>
      </c>
      <c r="I10557">
        <v>0.41125091044503947</v>
      </c>
      <c r="J10557">
        <v>0.54402720222927126</v>
      </c>
      <c r="K10557">
        <v>-7.0083559216645952</v>
      </c>
      <c r="L10557" t="s">
        <v>71</v>
      </c>
      <c r="M10557" t="s">
        <v>72</v>
      </c>
    </row>
    <row r="10558" spans="1:13" x14ac:dyDescent="0.2">
      <c r="A10558" t="s">
        <v>43186</v>
      </c>
      <c r="B10558" t="s">
        <v>43187</v>
      </c>
      <c r="C10558" t="s">
        <v>43186</v>
      </c>
      <c r="D10558" t="s">
        <v>14420</v>
      </c>
      <c r="E10558" t="s">
        <v>43188</v>
      </c>
      <c r="F10558">
        <v>-0.1766709733409684</v>
      </c>
      <c r="G10558">
        <v>5.1273374856985399</v>
      </c>
      <c r="H10558">
        <v>-0.88775851746715106</v>
      </c>
      <c r="I10558">
        <v>0.37962480586301012</v>
      </c>
      <c r="J10558">
        <v>0.51308337659431125</v>
      </c>
      <c r="K10558">
        <v>-6.7649581277003916</v>
      </c>
      <c r="L10558" t="s">
        <v>71</v>
      </c>
      <c r="M10558" t="s">
        <v>72</v>
      </c>
    </row>
    <row r="10559" spans="1:13" x14ac:dyDescent="0.2">
      <c r="A10559" t="s">
        <v>34994</v>
      </c>
      <c r="B10559" t="s">
        <v>34995</v>
      </c>
      <c r="C10559" t="s">
        <v>34994</v>
      </c>
      <c r="D10559" t="s">
        <v>254</v>
      </c>
      <c r="E10559" t="s">
        <v>34996</v>
      </c>
      <c r="F10559">
        <v>-0.47045358820702787</v>
      </c>
      <c r="G10559">
        <v>-0.14579410439369461</v>
      </c>
      <c r="H10559">
        <v>-0.41126575633256152</v>
      </c>
      <c r="I10559">
        <v>0.68292659712847237</v>
      </c>
      <c r="J10559">
        <v>0.77826198735011798</v>
      </c>
      <c r="K10559">
        <v>-5.9949966404337243</v>
      </c>
      <c r="L10559" t="s">
        <v>71</v>
      </c>
      <c r="M10559" t="s">
        <v>72</v>
      </c>
    </row>
    <row r="10560" spans="1:13" x14ac:dyDescent="0.2">
      <c r="A10560" t="s">
        <v>32963</v>
      </c>
      <c r="B10560" t="s">
        <v>32964</v>
      </c>
      <c r="C10560" t="s">
        <v>32963</v>
      </c>
      <c r="D10560" t="s">
        <v>2520</v>
      </c>
      <c r="E10560" t="s">
        <v>32965</v>
      </c>
      <c r="F10560">
        <v>-0.4629286524466556</v>
      </c>
      <c r="G10560">
        <v>-1.2787591000874841</v>
      </c>
      <c r="H10560">
        <v>-0.41654530908914861</v>
      </c>
      <c r="I10560">
        <v>0.67908942680298479</v>
      </c>
      <c r="J10560">
        <v>0.77507475709512708</v>
      </c>
      <c r="K10560">
        <v>-5.8355889877866121</v>
      </c>
      <c r="L10560" t="s">
        <v>71</v>
      </c>
      <c r="M10560" t="s">
        <v>72</v>
      </c>
    </row>
    <row r="10561" spans="1:13" x14ac:dyDescent="0.2">
      <c r="A10561" t="s">
        <v>44274</v>
      </c>
      <c r="B10561" t="s">
        <v>44275</v>
      </c>
      <c r="C10561" t="s">
        <v>44274</v>
      </c>
      <c r="D10561" t="s">
        <v>95</v>
      </c>
      <c r="E10561" t="s">
        <v>44276</v>
      </c>
      <c r="F10561">
        <v>-0.15809547378344119</v>
      </c>
      <c r="G10561">
        <v>6.6220645640087517</v>
      </c>
      <c r="H10561">
        <v>-0.96447909939809695</v>
      </c>
      <c r="I10561">
        <v>0.34021545864710961</v>
      </c>
      <c r="J10561">
        <v>0.47379891380938333</v>
      </c>
      <c r="K10561">
        <v>-6.8634060308910456</v>
      </c>
      <c r="L10561" t="s">
        <v>71</v>
      </c>
      <c r="M10561" t="s">
        <v>72</v>
      </c>
    </row>
    <row r="10562" spans="1:13" x14ac:dyDescent="0.2">
      <c r="A10562" t="s">
        <v>34795</v>
      </c>
      <c r="B10562" t="s">
        <v>34796</v>
      </c>
      <c r="C10562" t="s">
        <v>34795</v>
      </c>
      <c r="F10562">
        <v>-0.35479177972286507</v>
      </c>
      <c r="G10562">
        <v>-0.96710016189317682</v>
      </c>
      <c r="H10562">
        <v>-0.52137516407667839</v>
      </c>
      <c r="I10562">
        <v>0.60478879361119708</v>
      </c>
      <c r="J10562">
        <v>0.7168688419014847</v>
      </c>
      <c r="K10562">
        <v>-5.9738954834343021</v>
      </c>
      <c r="L10562" t="s">
        <v>71</v>
      </c>
      <c r="M10562" t="s">
        <v>72</v>
      </c>
    </row>
    <row r="10563" spans="1:13" x14ac:dyDescent="0.2">
      <c r="A10563" t="s">
        <v>29786</v>
      </c>
      <c r="B10563" t="s">
        <v>29787</v>
      </c>
      <c r="C10563" t="s">
        <v>29786</v>
      </c>
      <c r="D10563" t="s">
        <v>104</v>
      </c>
      <c r="E10563" t="s">
        <v>29788</v>
      </c>
      <c r="F10563">
        <v>-0.50046359730297274</v>
      </c>
      <c r="G10563">
        <v>-3.285575052107883</v>
      </c>
      <c r="H10563">
        <v>-0.39138264322332561</v>
      </c>
      <c r="I10563">
        <v>0.69745316670754653</v>
      </c>
      <c r="J10563">
        <v>0.78977398965991341</v>
      </c>
      <c r="K10563">
        <v>-5.5682223491386864</v>
      </c>
      <c r="L10563" t="s">
        <v>71</v>
      </c>
      <c r="M10563" t="s">
        <v>72</v>
      </c>
    </row>
    <row r="10564" spans="1:13" x14ac:dyDescent="0.2">
      <c r="A10564" t="s">
        <v>29381</v>
      </c>
      <c r="B10564" t="s">
        <v>29382</v>
      </c>
      <c r="C10564" t="s">
        <v>29381</v>
      </c>
      <c r="E10564" t="s">
        <v>29383</v>
      </c>
      <c r="F10564">
        <v>-0.45125226233536431</v>
      </c>
      <c r="G10564">
        <v>-3.0275489290327431</v>
      </c>
      <c r="H10564">
        <v>-0.42628416336212582</v>
      </c>
      <c r="I10564">
        <v>0.67203384856022641</v>
      </c>
      <c r="J10564">
        <v>0.76968785476101065</v>
      </c>
      <c r="K10564">
        <v>-5.5206242585046539</v>
      </c>
      <c r="L10564" t="s">
        <v>71</v>
      </c>
      <c r="M10564" t="s">
        <v>72</v>
      </c>
    </row>
    <row r="10565" spans="1:13" x14ac:dyDescent="0.2">
      <c r="A10565" t="s">
        <v>31990</v>
      </c>
      <c r="B10565" t="s">
        <v>31991</v>
      </c>
      <c r="C10565" t="s">
        <v>31990</v>
      </c>
      <c r="D10565" t="s">
        <v>111</v>
      </c>
      <c r="E10565" t="s">
        <v>31992</v>
      </c>
      <c r="F10565">
        <v>-0.57885523618589296</v>
      </c>
      <c r="G10565">
        <v>-3.0958544413444682</v>
      </c>
      <c r="H10565">
        <v>-0.34678111633509612</v>
      </c>
      <c r="I10565">
        <v>0.73045238793995115</v>
      </c>
      <c r="J10565">
        <v>0.8153942454300368</v>
      </c>
      <c r="K10565">
        <v>-5.7562557424254148</v>
      </c>
      <c r="L10565" t="s">
        <v>71</v>
      </c>
      <c r="M10565" t="s">
        <v>72</v>
      </c>
    </row>
    <row r="10566" spans="1:13" x14ac:dyDescent="0.2">
      <c r="A10566" t="s">
        <v>44673</v>
      </c>
      <c r="B10566" t="s">
        <v>44674</v>
      </c>
      <c r="C10566" t="s">
        <v>44673</v>
      </c>
      <c r="E10566" t="s">
        <v>44675</v>
      </c>
      <c r="F10566">
        <v>-0.1733204099099703</v>
      </c>
      <c r="G10566">
        <v>6.1721370320480666</v>
      </c>
      <c r="H10566">
        <v>-0.90249301491452483</v>
      </c>
      <c r="I10566">
        <v>0.37183838822057541</v>
      </c>
      <c r="J10566">
        <v>0.50534983995554872</v>
      </c>
      <c r="K10566">
        <v>-6.8996873745910801</v>
      </c>
      <c r="L10566" t="s">
        <v>71</v>
      </c>
      <c r="M10566" t="s">
        <v>72</v>
      </c>
    </row>
    <row r="10567" spans="1:13" x14ac:dyDescent="0.2">
      <c r="A10567" t="s">
        <v>35215</v>
      </c>
      <c r="B10567" t="s">
        <v>35216</v>
      </c>
      <c r="C10567" t="s">
        <v>35215</v>
      </c>
      <c r="D10567" t="s">
        <v>216</v>
      </c>
      <c r="E10567" t="s">
        <v>35217</v>
      </c>
      <c r="F10567">
        <v>-0.3154256809932261</v>
      </c>
      <c r="G10567">
        <v>-5.6163252739835579E-2</v>
      </c>
      <c r="H10567">
        <v>-0.57366326099274445</v>
      </c>
      <c r="I10567">
        <v>0.56919341932737888</v>
      </c>
      <c r="J10567">
        <v>0.6870820176241379</v>
      </c>
      <c r="K10567">
        <v>-6.0131791287376268</v>
      </c>
      <c r="L10567" t="s">
        <v>71</v>
      </c>
      <c r="M10567" t="s">
        <v>72</v>
      </c>
    </row>
    <row r="10568" spans="1:13" x14ac:dyDescent="0.2">
      <c r="A10568" t="s">
        <v>37665</v>
      </c>
      <c r="B10568" t="s">
        <v>37666</v>
      </c>
      <c r="C10568" t="s">
        <v>37665</v>
      </c>
      <c r="F10568">
        <v>-0.1714167202229078</v>
      </c>
      <c r="G10568">
        <v>1.89229544459168</v>
      </c>
      <c r="H10568">
        <v>-0.91135011352953299</v>
      </c>
      <c r="I10568">
        <v>0.36720756088459278</v>
      </c>
      <c r="J10568">
        <v>0.50116300722879314</v>
      </c>
      <c r="K10568">
        <v>-6.2201486991891901</v>
      </c>
      <c r="L10568" t="s">
        <v>71</v>
      </c>
      <c r="M10568" t="s">
        <v>72</v>
      </c>
    </row>
    <row r="10569" spans="1:13" x14ac:dyDescent="0.2">
      <c r="A10569" t="s">
        <v>38643</v>
      </c>
      <c r="B10569" t="s">
        <v>38644</v>
      </c>
      <c r="C10569" t="s">
        <v>38643</v>
      </c>
      <c r="D10569" t="s">
        <v>9020</v>
      </c>
      <c r="E10569" t="s">
        <v>38645</v>
      </c>
      <c r="F10569">
        <v>-0.20153694057733601</v>
      </c>
      <c r="G10569">
        <v>2.302715685563824</v>
      </c>
      <c r="H10569">
        <v>-0.80840468256829989</v>
      </c>
      <c r="I10569">
        <v>0.4233215057946782</v>
      </c>
      <c r="J10569">
        <v>0.55561960948232936</v>
      </c>
      <c r="K10569">
        <v>-6.3179527337435077</v>
      </c>
      <c r="L10569" t="s">
        <v>71</v>
      </c>
      <c r="M10569" t="s">
        <v>72</v>
      </c>
    </row>
    <row r="10570" spans="1:13" x14ac:dyDescent="0.2">
      <c r="A10570" t="s">
        <v>35495</v>
      </c>
      <c r="B10570" t="s">
        <v>35496</v>
      </c>
      <c r="C10570" t="s">
        <v>35495</v>
      </c>
      <c r="F10570">
        <v>-0.30813294491759119</v>
      </c>
      <c r="G10570">
        <v>-0.61283864833149337</v>
      </c>
      <c r="H10570">
        <v>-0.58498762584028186</v>
      </c>
      <c r="I10570">
        <v>0.56162279567256257</v>
      </c>
      <c r="J10570">
        <v>0.68086929417357867</v>
      </c>
      <c r="K10570">
        <v>-6.0389343612752517</v>
      </c>
      <c r="L10570" t="s">
        <v>71</v>
      </c>
      <c r="M10570" t="s">
        <v>72</v>
      </c>
    </row>
    <row r="10571" spans="1:13" x14ac:dyDescent="0.2">
      <c r="A10571" t="s">
        <v>41333</v>
      </c>
      <c r="B10571" t="s">
        <v>41334</v>
      </c>
      <c r="C10571" t="s">
        <v>41333</v>
      </c>
      <c r="F10571">
        <v>-0.3828298823643066</v>
      </c>
      <c r="G10571">
        <v>2.1727533144671121</v>
      </c>
      <c r="H10571">
        <v>-0.49277513187608168</v>
      </c>
      <c r="I10571">
        <v>0.6246862355337689</v>
      </c>
      <c r="J10571">
        <v>0.73315059218295409</v>
      </c>
      <c r="K10571">
        <v>-6.5788010332250284</v>
      </c>
      <c r="L10571" t="s">
        <v>71</v>
      </c>
      <c r="M10571" t="s">
        <v>72</v>
      </c>
    </row>
    <row r="10572" spans="1:13" x14ac:dyDescent="0.2">
      <c r="A10572" t="s">
        <v>46761</v>
      </c>
      <c r="B10572" t="s">
        <v>46762</v>
      </c>
      <c r="C10572" t="s">
        <v>46761</v>
      </c>
      <c r="D10572" t="s">
        <v>1196</v>
      </c>
      <c r="E10572" t="s">
        <v>46763</v>
      </c>
      <c r="F10572">
        <v>-0.24825240949231381</v>
      </c>
      <c r="G10572">
        <v>6.2694557360075338</v>
      </c>
      <c r="H10572">
        <v>-0.69368092035184437</v>
      </c>
      <c r="I10572">
        <v>0.49162431371196169</v>
      </c>
      <c r="J10572">
        <v>0.61958301518340153</v>
      </c>
      <c r="K10572">
        <v>-7.0779537599114501</v>
      </c>
      <c r="L10572" t="s">
        <v>71</v>
      </c>
      <c r="M10572" t="s">
        <v>72</v>
      </c>
    </row>
    <row r="10573" spans="1:13" x14ac:dyDescent="0.2">
      <c r="A10573" t="s">
        <v>41749</v>
      </c>
      <c r="B10573" t="s">
        <v>41750</v>
      </c>
      <c r="C10573" t="s">
        <v>41749</v>
      </c>
      <c r="F10573">
        <v>-0.19965737743160711</v>
      </c>
      <c r="G10573">
        <v>3.2188390455124312</v>
      </c>
      <c r="H10573">
        <v>-0.81783528469126976</v>
      </c>
      <c r="I10573">
        <v>0.41797403053323462</v>
      </c>
      <c r="J10573">
        <v>0.55066776973604292</v>
      </c>
      <c r="K10573">
        <v>-6.6185684431653939</v>
      </c>
      <c r="L10573" t="s">
        <v>71</v>
      </c>
      <c r="M10573" t="s">
        <v>72</v>
      </c>
    </row>
    <row r="10574" spans="1:13" x14ac:dyDescent="0.2">
      <c r="A10574" t="s">
        <v>33906</v>
      </c>
      <c r="B10574" t="s">
        <v>33907</v>
      </c>
      <c r="C10574" t="s">
        <v>33906</v>
      </c>
      <c r="D10574" t="s">
        <v>111</v>
      </c>
      <c r="E10574" t="s">
        <v>33908</v>
      </c>
      <c r="F10574">
        <v>-0.47869089203061249</v>
      </c>
      <c r="G10574">
        <v>-1.0880507635546319</v>
      </c>
      <c r="H10574">
        <v>-0.40891749539265698</v>
      </c>
      <c r="I10574">
        <v>0.68463604639667597</v>
      </c>
      <c r="J10574">
        <v>0.77963970592191412</v>
      </c>
      <c r="K10574">
        <v>-5.9060792767621431</v>
      </c>
      <c r="L10574" t="s">
        <v>71</v>
      </c>
      <c r="M10574" t="s">
        <v>72</v>
      </c>
    </row>
    <row r="10575" spans="1:13" x14ac:dyDescent="0.2">
      <c r="A10575" t="s">
        <v>42592</v>
      </c>
      <c r="B10575" t="s">
        <v>42593</v>
      </c>
      <c r="C10575" t="s">
        <v>42592</v>
      </c>
      <c r="D10575" t="s">
        <v>121</v>
      </c>
      <c r="E10575" t="s">
        <v>42594</v>
      </c>
      <c r="F10575">
        <v>-0.17239166872327871</v>
      </c>
      <c r="G10575">
        <v>4.7389402092623838</v>
      </c>
      <c r="H10575">
        <v>-0.91378236276017932</v>
      </c>
      <c r="I10575">
        <v>0.36594242733050952</v>
      </c>
      <c r="J10575">
        <v>0.49963533803253241</v>
      </c>
      <c r="K10575">
        <v>-6.7021018138033526</v>
      </c>
      <c r="L10575" t="s">
        <v>71</v>
      </c>
      <c r="M10575" t="s">
        <v>72</v>
      </c>
    </row>
    <row r="10576" spans="1:13" x14ac:dyDescent="0.2">
      <c r="A10576" t="s">
        <v>40974</v>
      </c>
      <c r="B10576" t="s">
        <v>40975</v>
      </c>
      <c r="C10576" t="s">
        <v>40974</v>
      </c>
      <c r="D10576" t="s">
        <v>40976</v>
      </c>
      <c r="E10576" t="s">
        <v>40977</v>
      </c>
      <c r="F10576">
        <v>-0.33489223356896097</v>
      </c>
      <c r="G10576">
        <v>3.0342430086704089</v>
      </c>
      <c r="H10576">
        <v>-0.55246746166658212</v>
      </c>
      <c r="I10576">
        <v>0.58349750632777797</v>
      </c>
      <c r="J10576">
        <v>0.69912801698667759</v>
      </c>
      <c r="K10576">
        <v>-6.544086874974993</v>
      </c>
      <c r="L10576" t="s">
        <v>71</v>
      </c>
      <c r="M10576" t="s">
        <v>72</v>
      </c>
    </row>
    <row r="10577" spans="1:13" x14ac:dyDescent="0.2">
      <c r="A10577" t="s">
        <v>44910</v>
      </c>
      <c r="B10577" t="s">
        <v>44911</v>
      </c>
      <c r="C10577" t="s">
        <v>44910</v>
      </c>
      <c r="D10577" t="s">
        <v>10688</v>
      </c>
      <c r="E10577" t="s">
        <v>44912</v>
      </c>
      <c r="F10577">
        <v>-0.20371142260596201</v>
      </c>
      <c r="G10577">
        <v>5.6100515743012842</v>
      </c>
      <c r="H10577">
        <v>-0.80961638729223273</v>
      </c>
      <c r="I10577">
        <v>0.42263211490014529</v>
      </c>
      <c r="J10577">
        <v>0.55496982824844743</v>
      </c>
      <c r="K10577">
        <v>-6.9213835993187196</v>
      </c>
      <c r="L10577" t="s">
        <v>71</v>
      </c>
      <c r="M10577" t="s">
        <v>72</v>
      </c>
    </row>
    <row r="10578" spans="1:13" x14ac:dyDescent="0.2">
      <c r="A10578" t="s">
        <v>35539</v>
      </c>
      <c r="B10578" t="s">
        <v>35540</v>
      </c>
      <c r="C10578" t="s">
        <v>35539</v>
      </c>
      <c r="F10578">
        <v>-0.24100577185827421</v>
      </c>
      <c r="G10578">
        <v>0.2513221583766474</v>
      </c>
      <c r="H10578">
        <v>-0.71512512013057716</v>
      </c>
      <c r="I10578">
        <v>0.47840867304076579</v>
      </c>
      <c r="J10578">
        <v>0.60773067888593257</v>
      </c>
      <c r="K10578">
        <v>-6.0414792133721367</v>
      </c>
      <c r="L10578" t="s">
        <v>71</v>
      </c>
      <c r="M10578" t="s">
        <v>72</v>
      </c>
    </row>
    <row r="10579" spans="1:13" x14ac:dyDescent="0.2">
      <c r="A10579" t="s">
        <v>33647</v>
      </c>
      <c r="B10579" t="s">
        <v>33648</v>
      </c>
      <c r="C10579" t="s">
        <v>33647</v>
      </c>
      <c r="D10579" t="s">
        <v>12869</v>
      </c>
      <c r="E10579" t="s">
        <v>33649</v>
      </c>
      <c r="F10579">
        <v>-0.39147439023884439</v>
      </c>
      <c r="G10579">
        <v>-0.86599659554597896</v>
      </c>
      <c r="H10579">
        <v>-0.48839254932971421</v>
      </c>
      <c r="I10579">
        <v>0.62776096139019377</v>
      </c>
      <c r="J10579">
        <v>0.73544947856016485</v>
      </c>
      <c r="K10579">
        <v>-5.8872990484457048</v>
      </c>
      <c r="L10579" t="s">
        <v>71</v>
      </c>
      <c r="M10579" t="s">
        <v>72</v>
      </c>
    </row>
    <row r="10580" spans="1:13" x14ac:dyDescent="0.2">
      <c r="A10580" t="s">
        <v>42854</v>
      </c>
      <c r="B10580" t="s">
        <v>42855</v>
      </c>
      <c r="C10580" t="s">
        <v>42854</v>
      </c>
      <c r="D10580" t="s">
        <v>238</v>
      </c>
      <c r="E10580" t="s">
        <v>42856</v>
      </c>
      <c r="F10580">
        <v>-0.14167853019305371</v>
      </c>
      <c r="G10580">
        <v>5.9316336195542689</v>
      </c>
      <c r="H10580">
        <v>-1.05701615226405</v>
      </c>
      <c r="I10580">
        <v>0.29642479947910572</v>
      </c>
      <c r="J10580">
        <v>0.42768936839630151</v>
      </c>
      <c r="K10580">
        <v>-6.7279931205153609</v>
      </c>
      <c r="L10580" t="s">
        <v>71</v>
      </c>
      <c r="M10580" t="s">
        <v>72</v>
      </c>
    </row>
    <row r="10581" spans="1:13" x14ac:dyDescent="0.2">
      <c r="A10581" t="s">
        <v>33688</v>
      </c>
      <c r="B10581" t="s">
        <v>33689</v>
      </c>
      <c r="C10581" t="s">
        <v>33688</v>
      </c>
      <c r="F10581">
        <v>-0.21301496505927489</v>
      </c>
      <c r="G10581">
        <v>-0.31306026251502039</v>
      </c>
      <c r="H10581">
        <v>-0.78589997702968395</v>
      </c>
      <c r="I10581">
        <v>0.43624882914863838</v>
      </c>
      <c r="J10581">
        <v>0.56823441181770573</v>
      </c>
      <c r="K10581">
        <v>-5.8902125707541044</v>
      </c>
      <c r="L10581" t="s">
        <v>71</v>
      </c>
      <c r="M10581" t="s">
        <v>72</v>
      </c>
    </row>
    <row r="10582" spans="1:13" x14ac:dyDescent="0.2">
      <c r="A10582" t="s">
        <v>43000</v>
      </c>
      <c r="B10582" t="s">
        <v>43001</v>
      </c>
      <c r="C10582" t="s">
        <v>43000</v>
      </c>
      <c r="D10582" t="s">
        <v>449</v>
      </c>
      <c r="E10582" t="s">
        <v>43002</v>
      </c>
      <c r="F10582">
        <v>-0.13899885799397091</v>
      </c>
      <c r="G10582">
        <v>6.8440920704001984</v>
      </c>
      <c r="H10582">
        <v>-1.07229098479027</v>
      </c>
      <c r="I10582">
        <v>0.28958911834414169</v>
      </c>
      <c r="J10582">
        <v>0.41984174150324638</v>
      </c>
      <c r="K10582">
        <v>-6.7430244859232822</v>
      </c>
      <c r="L10582" t="s">
        <v>71</v>
      </c>
      <c r="M10582" t="s">
        <v>72</v>
      </c>
    </row>
    <row r="10583" spans="1:13" x14ac:dyDescent="0.2">
      <c r="A10583" t="s">
        <v>41733</v>
      </c>
      <c r="B10583" t="s">
        <v>41734</v>
      </c>
      <c r="C10583" t="s">
        <v>41733</v>
      </c>
      <c r="D10583" t="s">
        <v>41735</v>
      </c>
      <c r="E10583" t="s">
        <v>41736</v>
      </c>
      <c r="F10583">
        <v>-0.16617590502360799</v>
      </c>
      <c r="G10583">
        <v>4.2654407584528844</v>
      </c>
      <c r="H10583">
        <v>-0.94561389528784301</v>
      </c>
      <c r="I10583">
        <v>0.34964545556441728</v>
      </c>
      <c r="J10583">
        <v>0.48363394379710289</v>
      </c>
      <c r="K10583">
        <v>-6.6169856682209094</v>
      </c>
      <c r="L10583" t="s">
        <v>71</v>
      </c>
      <c r="M10583" t="s">
        <v>72</v>
      </c>
    </row>
    <row r="10584" spans="1:13" x14ac:dyDescent="0.2">
      <c r="A10584" t="s">
        <v>40639</v>
      </c>
      <c r="B10584" t="s">
        <v>40640</v>
      </c>
      <c r="C10584" t="s">
        <v>40639</v>
      </c>
      <c r="D10584" t="s">
        <v>111</v>
      </c>
      <c r="E10584" t="s">
        <v>40641</v>
      </c>
      <c r="F10584">
        <v>-0.1366711944322887</v>
      </c>
      <c r="G10584">
        <v>4.5692733853009742</v>
      </c>
      <c r="H10584">
        <v>-1.086114594890456</v>
      </c>
      <c r="I10584">
        <v>0.28349828677881422</v>
      </c>
      <c r="J10584">
        <v>0.41342610011259628</v>
      </c>
      <c r="K10584">
        <v>-6.5156947771536684</v>
      </c>
      <c r="L10584" t="s">
        <v>71</v>
      </c>
      <c r="M10584" t="s">
        <v>72</v>
      </c>
    </row>
    <row r="10585" spans="1:13" x14ac:dyDescent="0.2">
      <c r="A10585" t="s">
        <v>41442</v>
      </c>
      <c r="B10585" t="s">
        <v>41443</v>
      </c>
      <c r="C10585" t="s">
        <v>41442</v>
      </c>
      <c r="D10585" t="s">
        <v>125</v>
      </c>
      <c r="E10585" t="s">
        <v>41444</v>
      </c>
      <c r="F10585">
        <v>-0.1134613816836376</v>
      </c>
      <c r="G10585">
        <v>7.3529117292893096</v>
      </c>
      <c r="H10585">
        <v>-1.2363571051757041</v>
      </c>
      <c r="I10585">
        <v>0.22305738984611359</v>
      </c>
      <c r="J10585">
        <v>0.34439433907128808</v>
      </c>
      <c r="K10585">
        <v>-6.5905213385055763</v>
      </c>
      <c r="L10585" t="s">
        <v>71</v>
      </c>
      <c r="M10585" t="s">
        <v>72</v>
      </c>
    </row>
    <row r="10586" spans="1:13" x14ac:dyDescent="0.2">
      <c r="A10586" t="s">
        <v>40070</v>
      </c>
      <c r="B10586" t="s">
        <v>40071</v>
      </c>
      <c r="C10586" t="s">
        <v>40070</v>
      </c>
      <c r="D10586" t="s">
        <v>636</v>
      </c>
      <c r="E10586" t="s">
        <v>40072</v>
      </c>
      <c r="F10586">
        <v>-0.28640624859829972</v>
      </c>
      <c r="G10586">
        <v>2.4858924462820569</v>
      </c>
      <c r="H10586">
        <v>-0.62919611462773584</v>
      </c>
      <c r="I10586">
        <v>0.5325596571789295</v>
      </c>
      <c r="J10586">
        <v>0.65551395199777007</v>
      </c>
      <c r="K10586">
        <v>-6.4617276932777683</v>
      </c>
      <c r="L10586" t="s">
        <v>71</v>
      </c>
      <c r="M10586" t="s">
        <v>72</v>
      </c>
    </row>
    <row r="10587" spans="1:13" x14ac:dyDescent="0.2">
      <c r="A10587" t="s">
        <v>43241</v>
      </c>
      <c r="B10587" t="s">
        <v>43242</v>
      </c>
      <c r="C10587" t="s">
        <v>43241</v>
      </c>
      <c r="D10587" t="s">
        <v>95</v>
      </c>
      <c r="E10587" t="s">
        <v>43243</v>
      </c>
      <c r="F10587">
        <v>-0.19254049896573561</v>
      </c>
      <c r="G10587">
        <v>4.9586373426883803</v>
      </c>
      <c r="H10587">
        <v>-0.85058342553911359</v>
      </c>
      <c r="I10587">
        <v>0.39972702325451692</v>
      </c>
      <c r="J10587">
        <v>0.53285534024164838</v>
      </c>
      <c r="K10587">
        <v>-6.7700703499970416</v>
      </c>
      <c r="L10587" t="s">
        <v>71</v>
      </c>
      <c r="M10587" t="s">
        <v>72</v>
      </c>
    </row>
    <row r="10588" spans="1:13" x14ac:dyDescent="0.2">
      <c r="A10588" t="s">
        <v>42871</v>
      </c>
      <c r="B10588" t="s">
        <v>42872</v>
      </c>
      <c r="C10588" t="s">
        <v>42871</v>
      </c>
      <c r="D10588" t="s">
        <v>884</v>
      </c>
      <c r="E10588" t="s">
        <v>42873</v>
      </c>
      <c r="F10588">
        <v>-0.28272842759583788</v>
      </c>
      <c r="G10588">
        <v>3.7988471995247761</v>
      </c>
      <c r="H10588">
        <v>-0.63691069334973349</v>
      </c>
      <c r="I10588">
        <v>0.52756989865960824</v>
      </c>
      <c r="J10588">
        <v>0.65116310365709185</v>
      </c>
      <c r="K10588">
        <v>-6.7291743838819542</v>
      </c>
      <c r="L10588" t="s">
        <v>71</v>
      </c>
      <c r="M10588" t="s">
        <v>72</v>
      </c>
    </row>
    <row r="10589" spans="1:13" x14ac:dyDescent="0.2">
      <c r="A10589" t="s">
        <v>38427</v>
      </c>
      <c r="B10589" t="s">
        <v>38428</v>
      </c>
      <c r="C10589" t="s">
        <v>38427</v>
      </c>
      <c r="D10589" t="s">
        <v>436</v>
      </c>
      <c r="E10589" t="s">
        <v>38429</v>
      </c>
      <c r="F10589">
        <v>-0.23111369821642549</v>
      </c>
      <c r="G10589">
        <v>2.1134098610045911</v>
      </c>
      <c r="H10589">
        <v>-0.74675470116180531</v>
      </c>
      <c r="I10589">
        <v>0.45928794661349082</v>
      </c>
      <c r="J10589">
        <v>0.59008015035031602</v>
      </c>
      <c r="K10589">
        <v>-6.295662796577818</v>
      </c>
      <c r="L10589" t="s">
        <v>71</v>
      </c>
      <c r="M10589" t="s">
        <v>72</v>
      </c>
    </row>
    <row r="10590" spans="1:13" x14ac:dyDescent="0.2">
      <c r="A10590" t="s">
        <v>37050</v>
      </c>
      <c r="B10590" t="s">
        <v>37051</v>
      </c>
      <c r="C10590" t="s">
        <v>37050</v>
      </c>
      <c r="F10590">
        <v>-0.26797351283913362</v>
      </c>
      <c r="G10590">
        <v>0.51256754770008095</v>
      </c>
      <c r="H10590">
        <v>-0.66703624266395767</v>
      </c>
      <c r="I10590">
        <v>0.50832380038816027</v>
      </c>
      <c r="J10590">
        <v>0.63424803900466942</v>
      </c>
      <c r="K10590">
        <v>-6.168223038730309</v>
      </c>
      <c r="L10590" t="s">
        <v>71</v>
      </c>
      <c r="M10590" t="s">
        <v>72</v>
      </c>
    </row>
    <row r="10591" spans="1:13" x14ac:dyDescent="0.2">
      <c r="A10591" t="s">
        <v>42443</v>
      </c>
      <c r="B10591" t="s">
        <v>42444</v>
      </c>
      <c r="C10591" t="s">
        <v>42443</v>
      </c>
      <c r="D10591" t="s">
        <v>1303</v>
      </c>
      <c r="E10591" t="s">
        <v>42445</v>
      </c>
      <c r="F10591">
        <v>-0.18361002774631169</v>
      </c>
      <c r="G10591">
        <v>4.2961548400946148</v>
      </c>
      <c r="H10591">
        <v>-0.88513750459439933</v>
      </c>
      <c r="I10591">
        <v>0.38102067630133241</v>
      </c>
      <c r="J10591">
        <v>0.51448300145179915</v>
      </c>
      <c r="K10591">
        <v>-6.6891730183950973</v>
      </c>
      <c r="L10591" t="s">
        <v>71</v>
      </c>
      <c r="M10591" t="s">
        <v>72</v>
      </c>
    </row>
    <row r="10592" spans="1:13" x14ac:dyDescent="0.2">
      <c r="A10592" t="s">
        <v>45113</v>
      </c>
      <c r="B10592" t="s">
        <v>45114</v>
      </c>
      <c r="C10592" t="s">
        <v>45113</v>
      </c>
      <c r="D10592" t="s">
        <v>111</v>
      </c>
      <c r="E10592" t="s">
        <v>45115</v>
      </c>
      <c r="F10592">
        <v>-0.17926839624974719</v>
      </c>
      <c r="G10592">
        <v>6.9064513645087224</v>
      </c>
      <c r="H10592">
        <v>-0.90059396286249238</v>
      </c>
      <c r="I10592">
        <v>0.37283614563870282</v>
      </c>
      <c r="J10592">
        <v>0.50621568546813356</v>
      </c>
      <c r="K10592">
        <v>-6.9432410578781987</v>
      </c>
      <c r="L10592" t="s">
        <v>71</v>
      </c>
      <c r="M10592" t="s">
        <v>72</v>
      </c>
    </row>
    <row r="10593" spans="1:13" x14ac:dyDescent="0.2">
      <c r="A10593" t="s">
        <v>43612</v>
      </c>
      <c r="B10593" t="s">
        <v>43613</v>
      </c>
      <c r="C10593" t="s">
        <v>43612</v>
      </c>
      <c r="D10593" t="s">
        <v>636</v>
      </c>
      <c r="E10593" t="s">
        <v>43614</v>
      </c>
      <c r="F10593">
        <v>-0.28484987791782412</v>
      </c>
      <c r="G10593">
        <v>4.0334788026580801</v>
      </c>
      <c r="H10593">
        <v>-0.63727453212574237</v>
      </c>
      <c r="I10593">
        <v>0.52733518005707358</v>
      </c>
      <c r="J10593">
        <v>0.65109441636244092</v>
      </c>
      <c r="K10593">
        <v>-6.7993167195031212</v>
      </c>
      <c r="L10593" t="s">
        <v>71</v>
      </c>
      <c r="M10593" t="s">
        <v>72</v>
      </c>
    </row>
    <row r="10594" spans="1:13" x14ac:dyDescent="0.2">
      <c r="A10594" t="s">
        <v>46552</v>
      </c>
      <c r="B10594" t="s">
        <v>46553</v>
      </c>
      <c r="C10594" t="s">
        <v>46552</v>
      </c>
      <c r="D10594" t="s">
        <v>69</v>
      </c>
      <c r="E10594" t="s">
        <v>46554</v>
      </c>
      <c r="F10594">
        <v>-0.2440496593163424</v>
      </c>
      <c r="G10594">
        <v>6.5348585712040288</v>
      </c>
      <c r="H10594">
        <v>-0.71872714415611638</v>
      </c>
      <c r="I10594">
        <v>0.47620868831660318</v>
      </c>
      <c r="J10594">
        <v>0.60577846134409763</v>
      </c>
      <c r="K10594">
        <v>-7.0617384260309883</v>
      </c>
      <c r="L10594" t="s">
        <v>71</v>
      </c>
      <c r="M10594" t="s">
        <v>72</v>
      </c>
    </row>
    <row r="10595" spans="1:13" x14ac:dyDescent="0.2">
      <c r="A10595" t="s">
        <v>44291</v>
      </c>
      <c r="B10595" t="s">
        <v>44292</v>
      </c>
      <c r="C10595" t="s">
        <v>44291</v>
      </c>
      <c r="D10595" t="s">
        <v>1730</v>
      </c>
      <c r="E10595" t="s">
        <v>44293</v>
      </c>
      <c r="F10595">
        <v>-0.18414693145263961</v>
      </c>
      <c r="G10595">
        <v>5.7265989949547507</v>
      </c>
      <c r="H10595">
        <v>-0.88569731309345645</v>
      </c>
      <c r="I10595">
        <v>0.38072226590559488</v>
      </c>
      <c r="J10595">
        <v>0.51428269817046657</v>
      </c>
      <c r="K10595">
        <v>-6.8646340674957251</v>
      </c>
      <c r="L10595" t="s">
        <v>71</v>
      </c>
      <c r="M10595" t="s">
        <v>72</v>
      </c>
    </row>
    <row r="10596" spans="1:13" x14ac:dyDescent="0.2">
      <c r="A10596" t="s">
        <v>36038</v>
      </c>
      <c r="B10596" t="s">
        <v>36039</v>
      </c>
      <c r="C10596" t="s">
        <v>36038</v>
      </c>
      <c r="D10596" t="s">
        <v>133</v>
      </c>
      <c r="E10596" t="s">
        <v>36040</v>
      </c>
      <c r="F10596">
        <v>-0.31285592734869749</v>
      </c>
      <c r="G10596">
        <v>0.30195791874663741</v>
      </c>
      <c r="H10596">
        <v>-0.59483274672492714</v>
      </c>
      <c r="I10596">
        <v>0.55508229661541297</v>
      </c>
      <c r="J10596">
        <v>0.6756106157804519</v>
      </c>
      <c r="K10596">
        <v>-6.0770591684193569</v>
      </c>
      <c r="L10596" t="s">
        <v>71</v>
      </c>
      <c r="M10596" t="s">
        <v>72</v>
      </c>
    </row>
    <row r="10597" spans="1:13" x14ac:dyDescent="0.2">
      <c r="A10597" t="s">
        <v>42054</v>
      </c>
      <c r="B10597" t="s">
        <v>42055</v>
      </c>
      <c r="C10597" t="s">
        <v>42054</v>
      </c>
      <c r="D10597" t="s">
        <v>6282</v>
      </c>
      <c r="E10597" t="s">
        <v>42056</v>
      </c>
      <c r="F10597">
        <v>-0.39178426107108072</v>
      </c>
      <c r="G10597">
        <v>2.4674000714009789</v>
      </c>
      <c r="H10597">
        <v>-0.49805636865978298</v>
      </c>
      <c r="I10597">
        <v>0.62099000451530251</v>
      </c>
      <c r="J10597">
        <v>0.73031322768494911</v>
      </c>
      <c r="K10597">
        <v>-6.6480381367644563</v>
      </c>
      <c r="L10597" t="s">
        <v>71</v>
      </c>
      <c r="M10597" t="s">
        <v>72</v>
      </c>
    </row>
    <row r="10598" spans="1:13" x14ac:dyDescent="0.2">
      <c r="A10598" t="s">
        <v>44134</v>
      </c>
      <c r="B10598" t="s">
        <v>44135</v>
      </c>
      <c r="C10598" t="s">
        <v>44134</v>
      </c>
      <c r="D10598" t="s">
        <v>2578</v>
      </c>
      <c r="E10598" t="s">
        <v>44136</v>
      </c>
      <c r="F10598">
        <v>-0.1982910414771322</v>
      </c>
      <c r="G10598">
        <v>5.055441053232415</v>
      </c>
      <c r="H10598">
        <v>-0.84195494915515356</v>
      </c>
      <c r="I10598">
        <v>0.40448599955456582</v>
      </c>
      <c r="J10598">
        <v>0.53740153542432223</v>
      </c>
      <c r="K10598">
        <v>-6.8493064980211544</v>
      </c>
      <c r="L10598" t="s">
        <v>71</v>
      </c>
      <c r="M10598" t="s">
        <v>72</v>
      </c>
    </row>
    <row r="10599" spans="1:13" x14ac:dyDescent="0.2">
      <c r="A10599" t="s">
        <v>39370</v>
      </c>
      <c r="B10599" t="s">
        <v>39371</v>
      </c>
      <c r="C10599" t="s">
        <v>39370</v>
      </c>
      <c r="D10599" t="s">
        <v>503</v>
      </c>
      <c r="E10599" t="s">
        <v>39372</v>
      </c>
      <c r="F10599">
        <v>-0.34759638475199378</v>
      </c>
      <c r="G10599">
        <v>1.805398502143974</v>
      </c>
      <c r="H10599">
        <v>-0.54746354443485845</v>
      </c>
      <c r="I10599">
        <v>0.58689956944687305</v>
      </c>
      <c r="J10599">
        <v>0.70164538589458603</v>
      </c>
      <c r="K10599">
        <v>-6.386008951357308</v>
      </c>
      <c r="L10599" t="s">
        <v>71</v>
      </c>
      <c r="M10599" t="s">
        <v>72</v>
      </c>
    </row>
    <row r="10600" spans="1:13" x14ac:dyDescent="0.2">
      <c r="A10600" t="s">
        <v>43501</v>
      </c>
      <c r="B10600" t="s">
        <v>43502</v>
      </c>
      <c r="C10600" t="s">
        <v>43501</v>
      </c>
      <c r="D10600" t="s">
        <v>1162</v>
      </c>
      <c r="E10600" t="s">
        <v>43503</v>
      </c>
      <c r="F10600">
        <v>-0.15870516313032379</v>
      </c>
      <c r="G10600">
        <v>6.0414162889390894</v>
      </c>
      <c r="H10600">
        <v>-0.99216098479850634</v>
      </c>
      <c r="I10600">
        <v>0.32668661706923019</v>
      </c>
      <c r="J10600">
        <v>0.45996509313732609</v>
      </c>
      <c r="K10600">
        <v>-6.7895982387378409</v>
      </c>
      <c r="L10600" t="s">
        <v>71</v>
      </c>
      <c r="M10600" t="s">
        <v>72</v>
      </c>
    </row>
    <row r="10601" spans="1:13" x14ac:dyDescent="0.2">
      <c r="A10601" t="s">
        <v>34224</v>
      </c>
      <c r="B10601" t="s">
        <v>34225</v>
      </c>
      <c r="C10601" t="s">
        <v>34224</v>
      </c>
      <c r="D10601" t="s">
        <v>104</v>
      </c>
      <c r="E10601" t="s">
        <v>34226</v>
      </c>
      <c r="F10601">
        <v>-0.46510694035230549</v>
      </c>
      <c r="G10601">
        <v>-1.83723360176934</v>
      </c>
      <c r="H10601">
        <v>-0.43140581551794321</v>
      </c>
      <c r="I10601">
        <v>0.66833524412254919</v>
      </c>
      <c r="J10601">
        <v>0.76714391800910242</v>
      </c>
      <c r="K10601">
        <v>-5.9292317778639658</v>
      </c>
      <c r="L10601" t="s">
        <v>71</v>
      </c>
      <c r="M10601" t="s">
        <v>72</v>
      </c>
    </row>
    <row r="10602" spans="1:13" x14ac:dyDescent="0.2">
      <c r="A10602" t="s">
        <v>43430</v>
      </c>
      <c r="B10602" t="s">
        <v>43431</v>
      </c>
      <c r="C10602" t="s">
        <v>43430</v>
      </c>
      <c r="D10602" t="s">
        <v>133</v>
      </c>
      <c r="E10602" t="s">
        <v>43432</v>
      </c>
      <c r="F10602">
        <v>-0.18159380692590779</v>
      </c>
      <c r="G10602">
        <v>5.069602022100149</v>
      </c>
      <c r="H10602">
        <v>-0.8990485341482779</v>
      </c>
      <c r="I10602">
        <v>0.37364937614628591</v>
      </c>
      <c r="J10602">
        <v>0.50692652892055501</v>
      </c>
      <c r="K10602">
        <v>-6.784122980538692</v>
      </c>
      <c r="L10602" t="s">
        <v>71</v>
      </c>
      <c r="M10602" t="s">
        <v>72</v>
      </c>
    </row>
    <row r="10603" spans="1:13" x14ac:dyDescent="0.2">
      <c r="A10603" t="s">
        <v>43168</v>
      </c>
      <c r="B10603" t="s">
        <v>43169</v>
      </c>
      <c r="C10603" t="s">
        <v>43168</v>
      </c>
      <c r="D10603" t="s">
        <v>173</v>
      </c>
      <c r="E10603" t="s">
        <v>43170</v>
      </c>
      <c r="F10603">
        <v>-0.2084847683724638</v>
      </c>
      <c r="G10603">
        <v>4.5521261628179781</v>
      </c>
      <c r="H10603">
        <v>-0.81339744677368742</v>
      </c>
      <c r="I10603">
        <v>0.42048528916261568</v>
      </c>
      <c r="J10603">
        <v>0.553010612109607</v>
      </c>
      <c r="K10603">
        <v>-6.7633023764982187</v>
      </c>
      <c r="L10603" t="s">
        <v>71</v>
      </c>
      <c r="M10603" t="s">
        <v>72</v>
      </c>
    </row>
    <row r="10604" spans="1:13" x14ac:dyDescent="0.2">
      <c r="A10604" t="s">
        <v>40720</v>
      </c>
      <c r="B10604" t="s">
        <v>40721</v>
      </c>
      <c r="C10604" t="s">
        <v>40720</v>
      </c>
      <c r="D10604" t="s">
        <v>69</v>
      </c>
      <c r="E10604" t="s">
        <v>40722</v>
      </c>
      <c r="F10604">
        <v>-0.17782182787135839</v>
      </c>
      <c r="G10604">
        <v>3.5710808493439239</v>
      </c>
      <c r="H10604">
        <v>-0.91496849780218126</v>
      </c>
      <c r="I10604">
        <v>0.36532648224707392</v>
      </c>
      <c r="J10604">
        <v>0.49919212705770422</v>
      </c>
      <c r="K10604">
        <v>-6.5213924532181133</v>
      </c>
      <c r="L10604" t="s">
        <v>71</v>
      </c>
      <c r="M10604" t="s">
        <v>72</v>
      </c>
    </row>
    <row r="10605" spans="1:13" x14ac:dyDescent="0.2">
      <c r="A10605" t="s">
        <v>32270</v>
      </c>
      <c r="B10605" t="s">
        <v>32271</v>
      </c>
      <c r="C10605" t="s">
        <v>32270</v>
      </c>
      <c r="F10605">
        <v>-0.30820396421728602</v>
      </c>
      <c r="G10605">
        <v>-1.3233907105325069</v>
      </c>
      <c r="H10605">
        <v>-0.60474754152469035</v>
      </c>
      <c r="I10605">
        <v>0.5485346832739193</v>
      </c>
      <c r="J10605">
        <v>0.66974075800902144</v>
      </c>
      <c r="K10605">
        <v>-5.779228293360366</v>
      </c>
      <c r="L10605" t="s">
        <v>71</v>
      </c>
      <c r="M10605" t="s">
        <v>72</v>
      </c>
    </row>
    <row r="10606" spans="1:13" x14ac:dyDescent="0.2">
      <c r="A10606" t="s">
        <v>34730</v>
      </c>
      <c r="B10606" t="s">
        <v>34731</v>
      </c>
      <c r="C10606" t="s">
        <v>34730</v>
      </c>
      <c r="D10606" t="s">
        <v>26229</v>
      </c>
      <c r="E10606" t="s">
        <v>34732</v>
      </c>
      <c r="F10606">
        <v>-0.56448813996404168</v>
      </c>
      <c r="G10606">
        <v>-1.3771546941630111</v>
      </c>
      <c r="H10606">
        <v>-0.36672279592611873</v>
      </c>
      <c r="I10606">
        <v>0.71562982400021757</v>
      </c>
      <c r="J10606">
        <v>0.8034014960521344</v>
      </c>
      <c r="K10606">
        <v>-5.968729045378546</v>
      </c>
      <c r="L10606" t="s">
        <v>71</v>
      </c>
      <c r="M10606" t="s">
        <v>72</v>
      </c>
    </row>
    <row r="10607" spans="1:13" x14ac:dyDescent="0.2">
      <c r="A10607" t="s">
        <v>39379</v>
      </c>
      <c r="B10607" t="s">
        <v>39380</v>
      </c>
      <c r="C10607" t="s">
        <v>39379</v>
      </c>
      <c r="D10607" t="s">
        <v>9677</v>
      </c>
      <c r="E10607" t="s">
        <v>39381</v>
      </c>
      <c r="F10607">
        <v>-0.18437433682439691</v>
      </c>
      <c r="G10607">
        <v>2.675266949931062</v>
      </c>
      <c r="H10607">
        <v>-0.89072009000265273</v>
      </c>
      <c r="I10607">
        <v>0.37805148673628319</v>
      </c>
      <c r="J10607">
        <v>0.51153690254307815</v>
      </c>
      <c r="K10607">
        <v>-6.3871181014810929</v>
      </c>
      <c r="L10607" t="s">
        <v>71</v>
      </c>
      <c r="M10607" t="s">
        <v>72</v>
      </c>
    </row>
    <row r="10608" spans="1:13" x14ac:dyDescent="0.2">
      <c r="A10608" t="s">
        <v>44739</v>
      </c>
      <c r="B10608" t="s">
        <v>44740</v>
      </c>
      <c r="C10608" t="s">
        <v>44739</v>
      </c>
      <c r="D10608" t="s">
        <v>4363</v>
      </c>
      <c r="E10608" t="s">
        <v>44741</v>
      </c>
      <c r="F10608">
        <v>-0.22751948426802929</v>
      </c>
      <c r="G10608">
        <v>4.8300377370410219</v>
      </c>
      <c r="H10608">
        <v>-0.76403222080511479</v>
      </c>
      <c r="I10608">
        <v>0.44903321430967091</v>
      </c>
      <c r="J10608">
        <v>0.58078080670261256</v>
      </c>
      <c r="K10608">
        <v>-6.90690117357454</v>
      </c>
      <c r="L10608" t="s">
        <v>71</v>
      </c>
      <c r="M10608" t="s">
        <v>72</v>
      </c>
    </row>
    <row r="10609" spans="1:13" x14ac:dyDescent="0.2">
      <c r="A10609" t="s">
        <v>30437</v>
      </c>
      <c r="B10609" t="s">
        <v>30438</v>
      </c>
      <c r="C10609" t="s">
        <v>30437</v>
      </c>
      <c r="D10609" t="s">
        <v>9020</v>
      </c>
      <c r="E10609" t="s">
        <v>30439</v>
      </c>
      <c r="F10609">
        <v>-0.4278425168969946</v>
      </c>
      <c r="G10609">
        <v>-2.2904224202073848</v>
      </c>
      <c r="H10609">
        <v>-0.46436721532264807</v>
      </c>
      <c r="I10609">
        <v>0.64473453942227554</v>
      </c>
      <c r="J10609">
        <v>0.74883253121403714</v>
      </c>
      <c r="K10609">
        <v>-5.6261759359705037</v>
      </c>
      <c r="L10609" t="s">
        <v>71</v>
      </c>
      <c r="M10609" t="s">
        <v>72</v>
      </c>
    </row>
    <row r="10610" spans="1:13" x14ac:dyDescent="0.2">
      <c r="A10610" t="s">
        <v>40331</v>
      </c>
      <c r="B10610" t="s">
        <v>40332</v>
      </c>
      <c r="C10610" t="s">
        <v>40331</v>
      </c>
      <c r="D10610" t="s">
        <v>877</v>
      </c>
      <c r="E10610" t="s">
        <v>40333</v>
      </c>
      <c r="F10610">
        <v>-0.158237116969278</v>
      </c>
      <c r="G10610">
        <v>3.8476110280642599</v>
      </c>
      <c r="H10610">
        <v>-0.99794471406580587</v>
      </c>
      <c r="I10610">
        <v>0.32390627413048367</v>
      </c>
      <c r="J10610">
        <v>0.45710212545098322</v>
      </c>
      <c r="K10610">
        <v>-6.4858018493190182</v>
      </c>
      <c r="L10610" t="s">
        <v>71</v>
      </c>
      <c r="M10610" t="s">
        <v>72</v>
      </c>
    </row>
    <row r="10611" spans="1:13" x14ac:dyDescent="0.2">
      <c r="A10611" t="s">
        <v>41298</v>
      </c>
      <c r="B10611" t="s">
        <v>41299</v>
      </c>
      <c r="C10611" t="s">
        <v>41298</v>
      </c>
      <c r="D10611" t="s">
        <v>334</v>
      </c>
      <c r="E10611" t="s">
        <v>41300</v>
      </c>
      <c r="F10611">
        <v>-0.1661611822938891</v>
      </c>
      <c r="G10611">
        <v>4.4021045613549354</v>
      </c>
      <c r="H10611">
        <v>-0.9641290789754553</v>
      </c>
      <c r="I10611">
        <v>0.34038887033190468</v>
      </c>
      <c r="J10611">
        <v>0.47396093719626092</v>
      </c>
      <c r="K10611">
        <v>-6.5753300577915814</v>
      </c>
      <c r="L10611" t="s">
        <v>71</v>
      </c>
      <c r="M10611" t="s">
        <v>72</v>
      </c>
    </row>
    <row r="10612" spans="1:13" x14ac:dyDescent="0.2">
      <c r="A10612" t="s">
        <v>41056</v>
      </c>
      <c r="B10612" t="s">
        <v>41057</v>
      </c>
      <c r="C10612" t="s">
        <v>41056</v>
      </c>
      <c r="D10612" t="s">
        <v>3087</v>
      </c>
      <c r="E10612" t="s">
        <v>41058</v>
      </c>
      <c r="F10612">
        <v>-0.1634162386583107</v>
      </c>
      <c r="G10612">
        <v>4.250130654689924</v>
      </c>
      <c r="H10612">
        <v>-0.97614026473228233</v>
      </c>
      <c r="I10612">
        <v>0.33447164606254831</v>
      </c>
      <c r="J10612">
        <v>0.46792714363828908</v>
      </c>
      <c r="K10612">
        <v>-6.5505293879249447</v>
      </c>
      <c r="L10612" t="s">
        <v>71</v>
      </c>
      <c r="M10612" t="s">
        <v>72</v>
      </c>
    </row>
    <row r="10613" spans="1:13" x14ac:dyDescent="0.2">
      <c r="A10613" t="s">
        <v>43778</v>
      </c>
      <c r="B10613" t="s">
        <v>43779</v>
      </c>
      <c r="C10613" t="s">
        <v>43778</v>
      </c>
      <c r="D10613" t="s">
        <v>104</v>
      </c>
      <c r="E10613" t="s">
        <v>43780</v>
      </c>
      <c r="F10613">
        <v>-0.23829336776940749</v>
      </c>
      <c r="G10613">
        <v>4.520203188080985</v>
      </c>
      <c r="H10613">
        <v>-0.73969286500524689</v>
      </c>
      <c r="I10613">
        <v>0.46351816324854461</v>
      </c>
      <c r="J10613">
        <v>0.59386748371944154</v>
      </c>
      <c r="K10613">
        <v>-6.8147476596240208</v>
      </c>
      <c r="L10613" t="s">
        <v>71</v>
      </c>
      <c r="M10613" t="s">
        <v>72</v>
      </c>
    </row>
    <row r="10614" spans="1:13" x14ac:dyDescent="0.2">
      <c r="A10614" t="s">
        <v>43348</v>
      </c>
      <c r="B10614" t="s">
        <v>43349</v>
      </c>
      <c r="C10614" t="s">
        <v>43348</v>
      </c>
      <c r="D10614" t="s">
        <v>338</v>
      </c>
      <c r="E10614" t="s">
        <v>43350</v>
      </c>
      <c r="F10614">
        <v>-0.15310056028637931</v>
      </c>
      <c r="G10614">
        <v>6.3340805898091741</v>
      </c>
      <c r="H10614">
        <v>-1.023814805811909</v>
      </c>
      <c r="I10614">
        <v>0.31166585765256688</v>
      </c>
      <c r="J10614">
        <v>0.44384927450770723</v>
      </c>
      <c r="K10614">
        <v>-6.7783062357161858</v>
      </c>
      <c r="L10614" t="s">
        <v>71</v>
      </c>
      <c r="M10614" t="s">
        <v>72</v>
      </c>
    </row>
    <row r="10615" spans="1:13" x14ac:dyDescent="0.2">
      <c r="A10615" t="s">
        <v>37931</v>
      </c>
      <c r="B10615" t="s">
        <v>37932</v>
      </c>
      <c r="C10615" t="s">
        <v>37931</v>
      </c>
      <c r="F10615">
        <v>-0.24091742712116671</v>
      </c>
      <c r="G10615">
        <v>1.910888365919744</v>
      </c>
      <c r="H10615">
        <v>-0.73425875835091958</v>
      </c>
      <c r="I10615">
        <v>0.46678857495914639</v>
      </c>
      <c r="J10615">
        <v>0.59663003371064993</v>
      </c>
      <c r="K10615">
        <v>-6.2471809792364272</v>
      </c>
      <c r="L10615" t="s">
        <v>71</v>
      </c>
      <c r="M10615" t="s">
        <v>72</v>
      </c>
    </row>
    <row r="10616" spans="1:13" x14ac:dyDescent="0.2">
      <c r="A10616" t="s">
        <v>42255</v>
      </c>
      <c r="B10616" t="s">
        <v>42256</v>
      </c>
      <c r="C10616" t="s">
        <v>42255</v>
      </c>
      <c r="D10616" t="s">
        <v>111</v>
      </c>
      <c r="E10616" t="s">
        <v>42257</v>
      </c>
      <c r="F10616">
        <v>-0.1910265309819428</v>
      </c>
      <c r="G10616">
        <v>4.012862060116686</v>
      </c>
      <c r="H10616">
        <v>-0.8738295235101784</v>
      </c>
      <c r="I10616">
        <v>0.38708028743953521</v>
      </c>
      <c r="J10616">
        <v>0.52069561354030736</v>
      </c>
      <c r="K10616">
        <v>-6.6685190174846856</v>
      </c>
      <c r="L10616" t="s">
        <v>71</v>
      </c>
      <c r="M10616" t="s">
        <v>72</v>
      </c>
    </row>
    <row r="10617" spans="1:13" x14ac:dyDescent="0.2">
      <c r="A10617" t="s">
        <v>32821</v>
      </c>
      <c r="B10617" t="s">
        <v>32822</v>
      </c>
      <c r="C10617" t="s">
        <v>32821</v>
      </c>
      <c r="D10617" t="s">
        <v>111</v>
      </c>
      <c r="E10617" t="s">
        <v>32823</v>
      </c>
      <c r="F10617">
        <v>-0.26771534622591647</v>
      </c>
      <c r="G10617">
        <v>-0.54933124078108331</v>
      </c>
      <c r="H10617">
        <v>-0.67872523750067393</v>
      </c>
      <c r="I10617">
        <v>0.50096003361021246</v>
      </c>
      <c r="J10617">
        <v>0.62753670635383341</v>
      </c>
      <c r="K10617">
        <v>-5.8232382963949192</v>
      </c>
      <c r="L10617" t="s">
        <v>71</v>
      </c>
      <c r="M10617" t="s">
        <v>72</v>
      </c>
    </row>
    <row r="10618" spans="1:13" x14ac:dyDescent="0.2">
      <c r="A10618" t="s">
        <v>46410</v>
      </c>
      <c r="B10618" t="s">
        <v>46411</v>
      </c>
      <c r="C10618" t="s">
        <v>46410</v>
      </c>
      <c r="D10618" t="s">
        <v>210</v>
      </c>
      <c r="E10618" t="s">
        <v>46412</v>
      </c>
      <c r="F10618">
        <v>-0.23409573210250659</v>
      </c>
      <c r="G10618">
        <v>6.941115274918789</v>
      </c>
      <c r="H10618">
        <v>-0.75393073142178768</v>
      </c>
      <c r="I10618">
        <v>0.45501234851985678</v>
      </c>
      <c r="J10618">
        <v>0.58616920471301004</v>
      </c>
      <c r="K10618">
        <v>-7.0500501010799006</v>
      </c>
      <c r="L10618" t="s">
        <v>71</v>
      </c>
      <c r="M10618" t="s">
        <v>72</v>
      </c>
    </row>
    <row r="10619" spans="1:13" x14ac:dyDescent="0.2">
      <c r="A10619" t="s">
        <v>39783</v>
      </c>
      <c r="B10619" t="s">
        <v>39784</v>
      </c>
      <c r="C10619" t="s">
        <v>39783</v>
      </c>
      <c r="E10619" t="s">
        <v>39785</v>
      </c>
      <c r="F10619">
        <v>-0.1833311986815214</v>
      </c>
      <c r="G10619">
        <v>3.2394678655852518</v>
      </c>
      <c r="H10619">
        <v>-0.90193946701588024</v>
      </c>
      <c r="I10619">
        <v>0.37212904381176642</v>
      </c>
      <c r="J10619">
        <v>0.50554437213308623</v>
      </c>
      <c r="K10619">
        <v>-6.4334066344444052</v>
      </c>
      <c r="L10619" t="s">
        <v>71</v>
      </c>
      <c r="M10619" t="s">
        <v>72</v>
      </c>
    </row>
    <row r="10620" spans="1:13" x14ac:dyDescent="0.2">
      <c r="A10620" t="s">
        <v>31296</v>
      </c>
      <c r="B10620" t="s">
        <v>31297</v>
      </c>
      <c r="C10620" t="s">
        <v>31296</v>
      </c>
      <c r="F10620">
        <v>-0.33617046843306042</v>
      </c>
      <c r="G10620">
        <v>-1.8730448653993801</v>
      </c>
      <c r="H10620">
        <v>-0.57045776685773197</v>
      </c>
      <c r="I10620">
        <v>0.57134550063551959</v>
      </c>
      <c r="J10620">
        <v>0.68880638523813609</v>
      </c>
      <c r="K10620">
        <v>-5.7037633035954194</v>
      </c>
      <c r="L10620" t="s">
        <v>71</v>
      </c>
      <c r="M10620" t="s">
        <v>72</v>
      </c>
    </row>
    <row r="10621" spans="1:13" x14ac:dyDescent="0.2">
      <c r="A10621" t="s">
        <v>43108</v>
      </c>
      <c r="B10621" t="s">
        <v>43109</v>
      </c>
      <c r="C10621" t="s">
        <v>43108</v>
      </c>
      <c r="D10621" t="s">
        <v>1730</v>
      </c>
      <c r="E10621" t="s">
        <v>43110</v>
      </c>
      <c r="F10621">
        <v>-0.14283798666681771</v>
      </c>
      <c r="G10621">
        <v>6.9942603122541911</v>
      </c>
      <c r="H10621">
        <v>-1.080509414494403</v>
      </c>
      <c r="I10621">
        <v>0.28595707932723802</v>
      </c>
      <c r="J10621">
        <v>0.41573685340846961</v>
      </c>
      <c r="K10621">
        <v>-6.7563693573967454</v>
      </c>
      <c r="L10621" t="s">
        <v>71</v>
      </c>
      <c r="M10621" t="s">
        <v>72</v>
      </c>
    </row>
    <row r="10622" spans="1:13" x14ac:dyDescent="0.2">
      <c r="A10622" t="s">
        <v>39818</v>
      </c>
      <c r="B10622" t="s">
        <v>39819</v>
      </c>
      <c r="C10622" t="s">
        <v>39818</v>
      </c>
      <c r="D10622" t="s">
        <v>3432</v>
      </c>
      <c r="E10622" t="s">
        <v>39820</v>
      </c>
      <c r="F10622">
        <v>-0.47555220378094848</v>
      </c>
      <c r="G10622">
        <v>2.6554824169893791</v>
      </c>
      <c r="H10622">
        <v>-0.42951322395238761</v>
      </c>
      <c r="I10622">
        <v>0.66970101570777063</v>
      </c>
      <c r="J10622">
        <v>0.76819700790953604</v>
      </c>
      <c r="K10622">
        <v>-6.437748810348455</v>
      </c>
      <c r="L10622" t="s">
        <v>71</v>
      </c>
      <c r="M10622" t="s">
        <v>72</v>
      </c>
    </row>
    <row r="10623" spans="1:13" x14ac:dyDescent="0.2">
      <c r="A10623" t="s">
        <v>42710</v>
      </c>
      <c r="B10623" t="s">
        <v>42711</v>
      </c>
      <c r="C10623" t="s">
        <v>42710</v>
      </c>
      <c r="E10623" t="s">
        <v>42712</v>
      </c>
      <c r="F10623">
        <v>-0.18462869324400619</v>
      </c>
      <c r="G10623">
        <v>4.6829703730704164</v>
      </c>
      <c r="H10623">
        <v>-0.89927943295967072</v>
      </c>
      <c r="I10623">
        <v>0.3735278011490939</v>
      </c>
      <c r="J10623">
        <v>0.50684184927856535</v>
      </c>
      <c r="K10623">
        <v>-6.7137086689944292</v>
      </c>
      <c r="L10623" t="s">
        <v>71</v>
      </c>
      <c r="M10623" t="s">
        <v>72</v>
      </c>
    </row>
    <row r="10624" spans="1:13" x14ac:dyDescent="0.2">
      <c r="A10624" t="s">
        <v>45179</v>
      </c>
      <c r="B10624" t="s">
        <v>45180</v>
      </c>
      <c r="C10624" t="s">
        <v>45179</v>
      </c>
      <c r="D10624" t="s">
        <v>15793</v>
      </c>
      <c r="E10624" t="s">
        <v>45181</v>
      </c>
      <c r="F10624">
        <v>-0.17980788808237499</v>
      </c>
      <c r="G10624">
        <v>7.8165826339617057</v>
      </c>
      <c r="H10624">
        <v>-0.91829722105724998</v>
      </c>
      <c r="I10624">
        <v>0.36360149991240659</v>
      </c>
      <c r="J10624">
        <v>0.4974697940753024</v>
      </c>
      <c r="K10624">
        <v>-6.949389011984497</v>
      </c>
      <c r="L10624" t="s">
        <v>71</v>
      </c>
      <c r="M10624" t="s">
        <v>72</v>
      </c>
    </row>
    <row r="10625" spans="1:13" x14ac:dyDescent="0.2">
      <c r="A10625" t="s">
        <v>43868</v>
      </c>
      <c r="B10625" t="s">
        <v>43869</v>
      </c>
      <c r="C10625" t="s">
        <v>43868</v>
      </c>
      <c r="D10625" t="s">
        <v>111</v>
      </c>
      <c r="E10625" t="s">
        <v>43870</v>
      </c>
      <c r="F10625">
        <v>-0.24697752976662099</v>
      </c>
      <c r="G10625">
        <v>4.2184968950503361</v>
      </c>
      <c r="H10625">
        <v>-0.72659335206970244</v>
      </c>
      <c r="I10625">
        <v>0.47142430821417719</v>
      </c>
      <c r="J10625">
        <v>0.60125459778562906</v>
      </c>
      <c r="K10625">
        <v>-6.8216748079701732</v>
      </c>
      <c r="L10625" t="s">
        <v>71</v>
      </c>
      <c r="M10625" t="s">
        <v>72</v>
      </c>
    </row>
    <row r="10626" spans="1:13" x14ac:dyDescent="0.2">
      <c r="A10626" t="s">
        <v>45213</v>
      </c>
      <c r="B10626" t="s">
        <v>45214</v>
      </c>
      <c r="C10626" t="s">
        <v>45213</v>
      </c>
      <c r="D10626" t="s">
        <v>206</v>
      </c>
      <c r="E10626" t="s">
        <v>45215</v>
      </c>
      <c r="F10626">
        <v>-0.24935615507346309</v>
      </c>
      <c r="G10626">
        <v>5.4083778631108537</v>
      </c>
      <c r="H10626">
        <v>-0.72165870267944543</v>
      </c>
      <c r="I10626">
        <v>0.47442244406404338</v>
      </c>
      <c r="J10626">
        <v>0.60409413162303882</v>
      </c>
      <c r="K10626">
        <v>-6.9519802033834317</v>
      </c>
      <c r="L10626" t="s">
        <v>71</v>
      </c>
      <c r="M10626" t="s">
        <v>72</v>
      </c>
    </row>
    <row r="10627" spans="1:13" x14ac:dyDescent="0.2">
      <c r="A10627" t="s">
        <v>47725</v>
      </c>
      <c r="B10627" t="s">
        <v>47726</v>
      </c>
      <c r="C10627" t="s">
        <v>47725</v>
      </c>
      <c r="D10627" t="s">
        <v>436</v>
      </c>
      <c r="E10627" t="s">
        <v>47727</v>
      </c>
      <c r="F10627">
        <v>-0.27019912115893702</v>
      </c>
      <c r="G10627">
        <v>7.9353954377772187</v>
      </c>
      <c r="H10627">
        <v>-0.6782363124095746</v>
      </c>
      <c r="I10627">
        <v>0.50126686696796319</v>
      </c>
      <c r="J10627">
        <v>0.62786606472924344</v>
      </c>
      <c r="K10627">
        <v>-7.1514222327412682</v>
      </c>
      <c r="L10627" t="s">
        <v>71</v>
      </c>
      <c r="M10627" t="s">
        <v>72</v>
      </c>
    </row>
    <row r="10628" spans="1:13" x14ac:dyDescent="0.2">
      <c r="A10628" t="s">
        <v>38522</v>
      </c>
      <c r="B10628" t="s">
        <v>38523</v>
      </c>
      <c r="C10628" t="s">
        <v>38522</v>
      </c>
      <c r="D10628" t="s">
        <v>133</v>
      </c>
      <c r="E10628" t="s">
        <v>38524</v>
      </c>
      <c r="F10628">
        <v>-0.28082976776294388</v>
      </c>
      <c r="G10628">
        <v>1.647265897171545</v>
      </c>
      <c r="H10628">
        <v>-0.6597881245633499</v>
      </c>
      <c r="I10628">
        <v>0.51291928732322178</v>
      </c>
      <c r="J10628">
        <v>0.63829827022625241</v>
      </c>
      <c r="K10628">
        <v>-6.3033785548157386</v>
      </c>
      <c r="L10628" t="s">
        <v>71</v>
      </c>
      <c r="M10628" t="s">
        <v>72</v>
      </c>
    </row>
    <row r="10629" spans="1:13" x14ac:dyDescent="0.2">
      <c r="A10629" t="s">
        <v>42603</v>
      </c>
      <c r="B10629" t="s">
        <v>42604</v>
      </c>
      <c r="C10629" t="s">
        <v>42603</v>
      </c>
      <c r="D10629" t="s">
        <v>42605</v>
      </c>
      <c r="E10629" t="s">
        <v>42606</v>
      </c>
      <c r="F10629">
        <v>-0.14220169621093251</v>
      </c>
      <c r="G10629">
        <v>6.1963530001935601</v>
      </c>
      <c r="H10629">
        <v>-1.089395237099352</v>
      </c>
      <c r="I10629">
        <v>0.28206608241376829</v>
      </c>
      <c r="J10629">
        <v>0.41182705539876618</v>
      </c>
      <c r="K10629">
        <v>-6.7032996964224383</v>
      </c>
      <c r="L10629" t="s">
        <v>71</v>
      </c>
      <c r="M10629" t="s">
        <v>72</v>
      </c>
    </row>
    <row r="10630" spans="1:13" x14ac:dyDescent="0.2">
      <c r="A10630" t="s">
        <v>42130</v>
      </c>
      <c r="B10630" t="s">
        <v>42131</v>
      </c>
      <c r="C10630" t="s">
        <v>42130</v>
      </c>
      <c r="D10630" t="s">
        <v>990</v>
      </c>
      <c r="E10630" t="s">
        <v>42132</v>
      </c>
      <c r="F10630">
        <v>-0.1589746611508058</v>
      </c>
      <c r="G10630">
        <v>4.8708315128622379</v>
      </c>
      <c r="H10630">
        <v>-1.009705699572768</v>
      </c>
      <c r="I10630">
        <v>0.31830190808545678</v>
      </c>
      <c r="J10630">
        <v>0.4510229717338663</v>
      </c>
      <c r="K10630">
        <v>-6.6531789776428774</v>
      </c>
      <c r="L10630" t="s">
        <v>71</v>
      </c>
      <c r="M10630" t="s">
        <v>72</v>
      </c>
    </row>
    <row r="10631" spans="1:13" x14ac:dyDescent="0.2">
      <c r="A10631" t="s">
        <v>43763</v>
      </c>
      <c r="B10631" t="s">
        <v>43764</v>
      </c>
      <c r="C10631" t="s">
        <v>43763</v>
      </c>
      <c r="D10631" t="s">
        <v>17667</v>
      </c>
      <c r="E10631" t="s">
        <v>43765</v>
      </c>
      <c r="F10631">
        <v>-0.17016626960749459</v>
      </c>
      <c r="G10631">
        <v>5.4494454553944003</v>
      </c>
      <c r="H10631">
        <v>-0.96251680472228707</v>
      </c>
      <c r="I10631">
        <v>0.34118840121586907</v>
      </c>
      <c r="J10631">
        <v>0.47488126511525608</v>
      </c>
      <c r="K10631">
        <v>-6.8135348521339969</v>
      </c>
      <c r="L10631" t="s">
        <v>71</v>
      </c>
      <c r="M10631" t="s">
        <v>72</v>
      </c>
    </row>
    <row r="10632" spans="1:13" x14ac:dyDescent="0.2">
      <c r="A10632" t="s">
        <v>32324</v>
      </c>
      <c r="B10632" t="s">
        <v>32325</v>
      </c>
      <c r="C10632" t="s">
        <v>32324</v>
      </c>
      <c r="F10632">
        <v>-0.2789810684444225</v>
      </c>
      <c r="G10632">
        <v>-1.2556064799605371</v>
      </c>
      <c r="H10632">
        <v>-0.66654775517273945</v>
      </c>
      <c r="I10632">
        <v>0.50863280958370261</v>
      </c>
      <c r="J10632">
        <v>0.63449499069720039</v>
      </c>
      <c r="K10632">
        <v>-5.7840358164801096</v>
      </c>
      <c r="L10632" t="s">
        <v>71</v>
      </c>
      <c r="M10632" t="s">
        <v>72</v>
      </c>
    </row>
    <row r="10633" spans="1:13" x14ac:dyDescent="0.2">
      <c r="A10633" t="s">
        <v>43742</v>
      </c>
      <c r="B10633" t="s">
        <v>43743</v>
      </c>
      <c r="C10633" t="s">
        <v>43742</v>
      </c>
      <c r="D10633" t="s">
        <v>636</v>
      </c>
      <c r="E10633" t="s">
        <v>43744</v>
      </c>
      <c r="F10633">
        <v>-0.18238998322139821</v>
      </c>
      <c r="G10633">
        <v>5.4528987893120346</v>
      </c>
      <c r="H10633">
        <v>-0.91647380345305984</v>
      </c>
      <c r="I10633">
        <v>0.36454576141811262</v>
      </c>
      <c r="J10633">
        <v>0.49846799715983731</v>
      </c>
      <c r="K10633">
        <v>-6.8126815660865478</v>
      </c>
      <c r="L10633" t="s">
        <v>71</v>
      </c>
      <c r="M10633" t="s">
        <v>72</v>
      </c>
    </row>
    <row r="10634" spans="1:13" x14ac:dyDescent="0.2">
      <c r="A10634" t="s">
        <v>33575</v>
      </c>
      <c r="B10634" t="s">
        <v>33576</v>
      </c>
      <c r="C10634" t="s">
        <v>33575</v>
      </c>
      <c r="D10634" t="s">
        <v>30112</v>
      </c>
      <c r="E10634" t="s">
        <v>33577</v>
      </c>
      <c r="F10634">
        <v>-0.58787964521981451</v>
      </c>
      <c r="G10634">
        <v>-0.44535444901025711</v>
      </c>
      <c r="H10634">
        <v>-0.36308800818768988</v>
      </c>
      <c r="I10634">
        <v>0.71832348692914716</v>
      </c>
      <c r="J10634">
        <v>0.80542291248075759</v>
      </c>
      <c r="K10634">
        <v>-5.8826423007009652</v>
      </c>
      <c r="L10634" t="s">
        <v>71</v>
      </c>
      <c r="M10634" t="s">
        <v>72</v>
      </c>
    </row>
    <row r="10635" spans="1:13" x14ac:dyDescent="0.2">
      <c r="A10635" t="s">
        <v>42688</v>
      </c>
      <c r="B10635" t="s">
        <v>42689</v>
      </c>
      <c r="C10635" t="s">
        <v>42688</v>
      </c>
      <c r="D10635" t="s">
        <v>111</v>
      </c>
      <c r="E10635" t="s">
        <v>42690</v>
      </c>
      <c r="F10635">
        <v>-0.25646121523611409</v>
      </c>
      <c r="G10635">
        <v>3.7654132329374912</v>
      </c>
      <c r="H10635">
        <v>-0.71279066256223822</v>
      </c>
      <c r="I10635">
        <v>0.47983753987129918</v>
      </c>
      <c r="J10635">
        <v>0.60890292865990603</v>
      </c>
      <c r="K10635">
        <v>-6.7109624337702289</v>
      </c>
      <c r="L10635" t="s">
        <v>71</v>
      </c>
      <c r="M10635" t="s">
        <v>72</v>
      </c>
    </row>
    <row r="10636" spans="1:13" x14ac:dyDescent="0.2">
      <c r="A10636" t="s">
        <v>42479</v>
      </c>
      <c r="B10636" t="s">
        <v>42480</v>
      </c>
      <c r="C10636" t="s">
        <v>42479</v>
      </c>
      <c r="D10636" t="s">
        <v>83</v>
      </c>
      <c r="E10636" t="s">
        <v>42481</v>
      </c>
      <c r="F10636">
        <v>-0.18504367110289799</v>
      </c>
      <c r="G10636">
        <v>4.5504930128471432</v>
      </c>
      <c r="H10636">
        <v>-0.90991276545758704</v>
      </c>
      <c r="I10636">
        <v>0.36795652189995809</v>
      </c>
      <c r="J10636">
        <v>0.50178551553965633</v>
      </c>
      <c r="K10636">
        <v>-6.6929836727987766</v>
      </c>
      <c r="L10636" t="s">
        <v>71</v>
      </c>
      <c r="M10636" t="s">
        <v>72</v>
      </c>
    </row>
    <row r="10637" spans="1:13" x14ac:dyDescent="0.2">
      <c r="A10637" t="s">
        <v>41850</v>
      </c>
      <c r="B10637" t="s">
        <v>41851</v>
      </c>
      <c r="C10637" t="s">
        <v>41850</v>
      </c>
      <c r="D10637" t="s">
        <v>69</v>
      </c>
      <c r="E10637" t="s">
        <v>41852</v>
      </c>
      <c r="F10637">
        <v>-0.177489796924136</v>
      </c>
      <c r="G10637">
        <v>4.4542581010002547</v>
      </c>
      <c r="H10637">
        <v>-0.93917511120531361</v>
      </c>
      <c r="I10637">
        <v>0.35290291459625389</v>
      </c>
      <c r="J10637">
        <v>0.48691452142739428</v>
      </c>
      <c r="K10637">
        <v>-6.6265477844606826</v>
      </c>
      <c r="L10637" t="s">
        <v>71</v>
      </c>
      <c r="M10637" t="s">
        <v>72</v>
      </c>
    </row>
    <row r="10638" spans="1:13" x14ac:dyDescent="0.2">
      <c r="A10638" t="s">
        <v>44471</v>
      </c>
      <c r="B10638" t="s">
        <v>44472</v>
      </c>
      <c r="C10638" t="s">
        <v>44471</v>
      </c>
      <c r="D10638" t="s">
        <v>111</v>
      </c>
      <c r="E10638" t="s">
        <v>44473</v>
      </c>
      <c r="F10638">
        <v>-0.24077734790561681</v>
      </c>
      <c r="G10638">
        <v>5.0086367705293151</v>
      </c>
      <c r="H10638">
        <v>-0.75179259857691105</v>
      </c>
      <c r="I10638">
        <v>0.45628385091507528</v>
      </c>
      <c r="J10638">
        <v>0.58723327215185628</v>
      </c>
      <c r="K10638">
        <v>-6.8798228400928938</v>
      </c>
      <c r="L10638" t="s">
        <v>71</v>
      </c>
      <c r="M10638" t="s">
        <v>72</v>
      </c>
    </row>
    <row r="10639" spans="1:13" x14ac:dyDescent="0.2">
      <c r="A10639" t="s">
        <v>32426</v>
      </c>
      <c r="B10639" t="s">
        <v>32427</v>
      </c>
      <c r="C10639" t="s">
        <v>32426</v>
      </c>
      <c r="D10639" t="s">
        <v>1455</v>
      </c>
      <c r="E10639" t="s">
        <v>32428</v>
      </c>
      <c r="F10639">
        <v>-0.46540867358683952</v>
      </c>
      <c r="G10639">
        <v>-1.5859183037976261</v>
      </c>
      <c r="H10639">
        <v>-0.44651797457960662</v>
      </c>
      <c r="I10639">
        <v>0.65747076333813426</v>
      </c>
      <c r="J10639">
        <v>0.75884154181590535</v>
      </c>
      <c r="K10639">
        <v>-5.7918149709944151</v>
      </c>
      <c r="L10639" t="s">
        <v>71</v>
      </c>
      <c r="M10639" t="s">
        <v>72</v>
      </c>
    </row>
    <row r="10640" spans="1:13" x14ac:dyDescent="0.2">
      <c r="A10640" t="s">
        <v>40602</v>
      </c>
      <c r="B10640" t="s">
        <v>40603</v>
      </c>
      <c r="C10640" t="s">
        <v>40602</v>
      </c>
      <c r="D10640" t="s">
        <v>104</v>
      </c>
      <c r="E10640" t="s">
        <v>40604</v>
      </c>
      <c r="F10640">
        <v>-0.59838494476751269</v>
      </c>
      <c r="G10640">
        <v>2.7485541476790751</v>
      </c>
      <c r="H10640">
        <v>-0.36041277927559728</v>
      </c>
      <c r="I10640">
        <v>0.72030836174858659</v>
      </c>
      <c r="J10640">
        <v>0.80675101500503499</v>
      </c>
      <c r="K10640">
        <v>-6.5128551720328476</v>
      </c>
      <c r="L10640" t="s">
        <v>71</v>
      </c>
      <c r="M10640" t="s">
        <v>72</v>
      </c>
    </row>
    <row r="10641" spans="1:13" x14ac:dyDescent="0.2">
      <c r="A10641" t="s">
        <v>39077</v>
      </c>
      <c r="B10641" t="s">
        <v>39078</v>
      </c>
      <c r="C10641" t="s">
        <v>39077</v>
      </c>
      <c r="D10641" t="s">
        <v>5751</v>
      </c>
      <c r="E10641" t="s">
        <v>39079</v>
      </c>
      <c r="F10641">
        <v>-0.27278473956892418</v>
      </c>
      <c r="G10641">
        <v>1.68971407264572</v>
      </c>
      <c r="H10641">
        <v>-0.68750472706890142</v>
      </c>
      <c r="I10641">
        <v>0.49546789289457838</v>
      </c>
      <c r="J10641">
        <v>0.62305616990451507</v>
      </c>
      <c r="K10641">
        <v>-6.3601403806867429</v>
      </c>
      <c r="L10641" t="s">
        <v>71</v>
      </c>
      <c r="M10641" t="s">
        <v>72</v>
      </c>
    </row>
    <row r="10642" spans="1:13" x14ac:dyDescent="0.2">
      <c r="A10642" t="s">
        <v>44646</v>
      </c>
      <c r="B10642" t="s">
        <v>44647</v>
      </c>
      <c r="C10642" t="s">
        <v>44646</v>
      </c>
      <c r="D10642" t="s">
        <v>1875</v>
      </c>
      <c r="E10642" t="s">
        <v>44648</v>
      </c>
      <c r="F10642">
        <v>-0.18767483653161049</v>
      </c>
      <c r="G10642">
        <v>6.3353058865783458</v>
      </c>
      <c r="H10642">
        <v>-0.90854414852595333</v>
      </c>
      <c r="I10642">
        <v>0.36867058366754718</v>
      </c>
      <c r="J10642">
        <v>0.50255930398913462</v>
      </c>
      <c r="K10642">
        <v>-6.8976518812538909</v>
      </c>
      <c r="L10642" t="s">
        <v>71</v>
      </c>
      <c r="M10642" t="s">
        <v>72</v>
      </c>
    </row>
    <row r="10643" spans="1:13" x14ac:dyDescent="0.2">
      <c r="A10643" t="s">
        <v>41807</v>
      </c>
      <c r="B10643" t="s">
        <v>41808</v>
      </c>
      <c r="C10643" t="s">
        <v>41807</v>
      </c>
      <c r="D10643" t="s">
        <v>87</v>
      </c>
      <c r="E10643" t="s">
        <v>41809</v>
      </c>
      <c r="F10643">
        <v>-0.145630010988655</v>
      </c>
      <c r="G10643">
        <v>5.2357613643677716</v>
      </c>
      <c r="H10643">
        <v>-1.089671133747083</v>
      </c>
      <c r="I10643">
        <v>0.28194586834803681</v>
      </c>
      <c r="J10643">
        <v>0.41172170224506649</v>
      </c>
      <c r="K10643">
        <v>-6.6238396302682281</v>
      </c>
      <c r="L10643" t="s">
        <v>71</v>
      </c>
      <c r="M10643" t="s">
        <v>72</v>
      </c>
    </row>
    <row r="10644" spans="1:13" x14ac:dyDescent="0.2">
      <c r="A10644" t="s">
        <v>33198</v>
      </c>
      <c r="B10644" t="s">
        <v>33199</v>
      </c>
      <c r="C10644" t="s">
        <v>33198</v>
      </c>
      <c r="F10644">
        <v>-0.25427931990018099</v>
      </c>
      <c r="G10644">
        <v>-0.45724888205207159</v>
      </c>
      <c r="H10644">
        <v>-0.72594013782971178</v>
      </c>
      <c r="I10644">
        <v>0.4718205582026288</v>
      </c>
      <c r="J10644">
        <v>0.60153610601205698</v>
      </c>
      <c r="K10644">
        <v>-5.8545480738629809</v>
      </c>
      <c r="L10644" t="s">
        <v>71</v>
      </c>
      <c r="M10644" t="s">
        <v>72</v>
      </c>
    </row>
    <row r="10645" spans="1:13" x14ac:dyDescent="0.2">
      <c r="A10645" t="s">
        <v>41436</v>
      </c>
      <c r="B10645" t="s">
        <v>41437</v>
      </c>
      <c r="C10645" t="s">
        <v>41436</v>
      </c>
      <c r="D10645" t="s">
        <v>111</v>
      </c>
      <c r="E10645" t="s">
        <v>41438</v>
      </c>
      <c r="F10645">
        <v>-0.16924278120890521</v>
      </c>
      <c r="G10645">
        <v>4.1181042207406851</v>
      </c>
      <c r="H10645">
        <v>-0.98080216563223721</v>
      </c>
      <c r="I10645">
        <v>0.33219359391505521</v>
      </c>
      <c r="J10645">
        <v>0.46550026428970159</v>
      </c>
      <c r="K10645">
        <v>-6.5885571199679562</v>
      </c>
      <c r="L10645" t="s">
        <v>71</v>
      </c>
      <c r="M10645" t="s">
        <v>72</v>
      </c>
    </row>
    <row r="10646" spans="1:13" x14ac:dyDescent="0.2">
      <c r="A10646" t="s">
        <v>44560</v>
      </c>
      <c r="B10646" t="s">
        <v>44561</v>
      </c>
      <c r="C10646" t="s">
        <v>44560</v>
      </c>
      <c r="D10646" t="s">
        <v>69</v>
      </c>
      <c r="E10646" t="s">
        <v>44562</v>
      </c>
      <c r="F10646">
        <v>-0.17862398479726679</v>
      </c>
      <c r="G10646">
        <v>6.8868131329330247</v>
      </c>
      <c r="H10646">
        <v>-0.94465610699775904</v>
      </c>
      <c r="I10646">
        <v>0.3501287575905776</v>
      </c>
      <c r="J10646">
        <v>0.48417853775438202</v>
      </c>
      <c r="K10646">
        <v>-6.8906539258143242</v>
      </c>
      <c r="L10646" t="s">
        <v>71</v>
      </c>
      <c r="M10646" t="s">
        <v>72</v>
      </c>
    </row>
    <row r="10647" spans="1:13" x14ac:dyDescent="0.2">
      <c r="A10647" t="s">
        <v>39743</v>
      </c>
      <c r="B10647" t="s">
        <v>39744</v>
      </c>
      <c r="C10647" t="s">
        <v>39743</v>
      </c>
      <c r="D10647" t="s">
        <v>262</v>
      </c>
      <c r="E10647" t="s">
        <v>39745</v>
      </c>
      <c r="F10647">
        <v>-0.30048120191576849</v>
      </c>
      <c r="G10647">
        <v>1.793448920974636</v>
      </c>
      <c r="H10647">
        <v>-0.64019354635075221</v>
      </c>
      <c r="I10647">
        <v>0.5254540722917751</v>
      </c>
      <c r="J10647">
        <v>0.64942697120019954</v>
      </c>
      <c r="K10647">
        <v>-6.4276981574116796</v>
      </c>
      <c r="L10647" t="s">
        <v>71</v>
      </c>
      <c r="M10647" t="s">
        <v>72</v>
      </c>
    </row>
    <row r="10648" spans="1:13" x14ac:dyDescent="0.2">
      <c r="A10648" t="s">
        <v>35827</v>
      </c>
      <c r="B10648" t="s">
        <v>35828</v>
      </c>
      <c r="C10648" t="s">
        <v>35827</v>
      </c>
      <c r="F10648">
        <v>-0.48934911911311729</v>
      </c>
      <c r="G10648">
        <v>0.27504215819689021</v>
      </c>
      <c r="H10648">
        <v>-0.43199790522645293</v>
      </c>
      <c r="I10648">
        <v>0.66790820098376313</v>
      </c>
      <c r="J10648">
        <v>0.76675646682679754</v>
      </c>
      <c r="K10648">
        <v>-6.061294196168614</v>
      </c>
      <c r="L10648" t="s">
        <v>71</v>
      </c>
      <c r="M10648" t="s">
        <v>72</v>
      </c>
    </row>
    <row r="10649" spans="1:13" x14ac:dyDescent="0.2">
      <c r="A10649" t="s">
        <v>43066</v>
      </c>
      <c r="B10649" t="s">
        <v>43067</v>
      </c>
      <c r="C10649" t="s">
        <v>43066</v>
      </c>
      <c r="D10649" t="s">
        <v>8526</v>
      </c>
      <c r="E10649" t="s">
        <v>43068</v>
      </c>
      <c r="F10649">
        <v>-0.18340081633380481</v>
      </c>
      <c r="G10649">
        <v>5.217263905695078</v>
      </c>
      <c r="H10649">
        <v>-0.9283868304187215</v>
      </c>
      <c r="I10649">
        <v>0.35840523713236638</v>
      </c>
      <c r="J10649">
        <v>0.49223297545101269</v>
      </c>
      <c r="K10649">
        <v>-6.7507350203881487</v>
      </c>
      <c r="L10649" t="s">
        <v>71</v>
      </c>
      <c r="M10649" t="s">
        <v>72</v>
      </c>
    </row>
    <row r="10650" spans="1:13" x14ac:dyDescent="0.2">
      <c r="A10650" t="s">
        <v>39349</v>
      </c>
      <c r="B10650" t="s">
        <v>39350</v>
      </c>
      <c r="C10650" t="s">
        <v>39349</v>
      </c>
      <c r="D10650" t="s">
        <v>69</v>
      </c>
      <c r="E10650" t="s">
        <v>39351</v>
      </c>
      <c r="F10650">
        <v>-0.42890105026100311</v>
      </c>
      <c r="G10650">
        <v>0.89773443440368661</v>
      </c>
      <c r="H10650">
        <v>-0.48301084030241243</v>
      </c>
      <c r="I10650">
        <v>0.63154582004092985</v>
      </c>
      <c r="J10650">
        <v>0.73852401478729124</v>
      </c>
      <c r="K10650">
        <v>-6.3849623002092617</v>
      </c>
      <c r="L10650" t="s">
        <v>71</v>
      </c>
      <c r="M10650" t="s">
        <v>72</v>
      </c>
    </row>
    <row r="10651" spans="1:13" x14ac:dyDescent="0.2">
      <c r="A10651" t="s">
        <v>46530</v>
      </c>
      <c r="B10651" t="s">
        <v>46531</v>
      </c>
      <c r="C10651" t="s">
        <v>46530</v>
      </c>
      <c r="D10651" t="s">
        <v>590</v>
      </c>
      <c r="E10651" t="s">
        <v>46532</v>
      </c>
      <c r="F10651">
        <v>-0.27614308758419259</v>
      </c>
      <c r="G10651">
        <v>6.0130427854077402</v>
      </c>
      <c r="H10651">
        <v>-0.68592768569162621</v>
      </c>
      <c r="I10651">
        <v>0.49645197615340397</v>
      </c>
      <c r="J10651">
        <v>0.6237958943600922</v>
      </c>
      <c r="K10651">
        <v>-7.0602121176693533</v>
      </c>
      <c r="L10651" t="s">
        <v>71</v>
      </c>
      <c r="M10651" t="s">
        <v>72</v>
      </c>
    </row>
    <row r="10652" spans="1:13" x14ac:dyDescent="0.2">
      <c r="A10652" t="s">
        <v>43939</v>
      </c>
      <c r="B10652" t="s">
        <v>43940</v>
      </c>
      <c r="C10652" t="s">
        <v>43939</v>
      </c>
      <c r="D10652" t="s">
        <v>95</v>
      </c>
      <c r="E10652" t="s">
        <v>43941</v>
      </c>
      <c r="F10652">
        <v>-0.16996818617425191</v>
      </c>
      <c r="G10652">
        <v>6.3291244292829623</v>
      </c>
      <c r="H10652">
        <v>-0.98432781487927068</v>
      </c>
      <c r="I10652">
        <v>0.33047768224473839</v>
      </c>
      <c r="J10652">
        <v>0.4638924457494546</v>
      </c>
      <c r="K10652">
        <v>-6.8305525475431139</v>
      </c>
      <c r="L10652" t="s">
        <v>71</v>
      </c>
      <c r="M10652" t="s">
        <v>72</v>
      </c>
    </row>
    <row r="10653" spans="1:13" x14ac:dyDescent="0.2">
      <c r="A10653" t="s">
        <v>43972</v>
      </c>
      <c r="B10653" t="s">
        <v>43973</v>
      </c>
      <c r="C10653" t="s">
        <v>43972</v>
      </c>
      <c r="D10653" t="s">
        <v>7505</v>
      </c>
      <c r="E10653" t="s">
        <v>43974</v>
      </c>
      <c r="F10653">
        <v>-0.23258641498478561</v>
      </c>
      <c r="G10653">
        <v>4.931721863869841</v>
      </c>
      <c r="H10653">
        <v>-0.7823133806059609</v>
      </c>
      <c r="I10653">
        <v>0.4383306281579602</v>
      </c>
      <c r="J10653">
        <v>0.57022622077865404</v>
      </c>
      <c r="K10653">
        <v>-6.8354418486851642</v>
      </c>
      <c r="L10653" t="s">
        <v>71</v>
      </c>
      <c r="M10653" t="s">
        <v>72</v>
      </c>
    </row>
    <row r="10654" spans="1:13" x14ac:dyDescent="0.2">
      <c r="A10654" t="s">
        <v>43679</v>
      </c>
      <c r="B10654" t="s">
        <v>43680</v>
      </c>
      <c r="C10654" t="s">
        <v>43679</v>
      </c>
      <c r="D10654" t="s">
        <v>95</v>
      </c>
      <c r="E10654" t="s">
        <v>43681</v>
      </c>
      <c r="F10654">
        <v>-0.1485047379011242</v>
      </c>
      <c r="G10654">
        <v>8.818739259742296</v>
      </c>
      <c r="H10654">
        <v>-1.085212720545677</v>
      </c>
      <c r="I10654">
        <v>0.28389290309224918</v>
      </c>
      <c r="J10654">
        <v>0.41375695032771642</v>
      </c>
      <c r="K10654">
        <v>-6.8071887166382012</v>
      </c>
      <c r="L10654" t="s">
        <v>71</v>
      </c>
      <c r="M10654" t="s">
        <v>72</v>
      </c>
    </row>
    <row r="10655" spans="1:13" x14ac:dyDescent="0.2">
      <c r="A10655" t="s">
        <v>33903</v>
      </c>
      <c r="B10655" t="s">
        <v>33904</v>
      </c>
      <c r="C10655" t="s">
        <v>33903</v>
      </c>
      <c r="E10655" t="s">
        <v>33905</v>
      </c>
      <c r="F10655">
        <v>-0.40275995467248649</v>
      </c>
      <c r="G10655">
        <v>-0.42431906650072848</v>
      </c>
      <c r="H10655">
        <v>-0.51313179128014119</v>
      </c>
      <c r="I10655">
        <v>0.6104936277140558</v>
      </c>
      <c r="J10655">
        <v>0.72153457793353193</v>
      </c>
      <c r="K10655">
        <v>-5.9059603511000276</v>
      </c>
      <c r="L10655" t="s">
        <v>71</v>
      </c>
      <c r="M10655" t="s">
        <v>72</v>
      </c>
    </row>
    <row r="10656" spans="1:13" x14ac:dyDescent="0.2">
      <c r="A10656" t="s">
        <v>34578</v>
      </c>
      <c r="B10656" t="s">
        <v>34579</v>
      </c>
      <c r="C10656" t="s">
        <v>34578</v>
      </c>
      <c r="D10656" t="s">
        <v>503</v>
      </c>
      <c r="E10656" t="s">
        <v>34580</v>
      </c>
      <c r="F10656">
        <v>-0.38068345668126607</v>
      </c>
      <c r="G10656">
        <v>-1.7414607494077119</v>
      </c>
      <c r="H10656">
        <v>-0.53784505746110822</v>
      </c>
      <c r="I10656">
        <v>0.59346557123795418</v>
      </c>
      <c r="J10656">
        <v>0.70716499048416859</v>
      </c>
      <c r="K10656">
        <v>-5.9568798609992584</v>
      </c>
      <c r="L10656" t="s">
        <v>71</v>
      </c>
      <c r="M10656" t="s">
        <v>72</v>
      </c>
    </row>
    <row r="10657" spans="1:13" x14ac:dyDescent="0.2">
      <c r="A10657" t="s">
        <v>43433</v>
      </c>
      <c r="B10657" t="s">
        <v>43434</v>
      </c>
      <c r="C10657" t="s">
        <v>43433</v>
      </c>
      <c r="D10657" t="s">
        <v>16929</v>
      </c>
      <c r="E10657" t="s">
        <v>43435</v>
      </c>
      <c r="F10657">
        <v>-0.24058251860799279</v>
      </c>
      <c r="G10657">
        <v>4.6569626208820596</v>
      </c>
      <c r="H10657">
        <v>-0.76992115401275951</v>
      </c>
      <c r="I10657">
        <v>0.44556891619638139</v>
      </c>
      <c r="J10657">
        <v>0.57743332166275863</v>
      </c>
      <c r="K10657">
        <v>-6.7842640872497286</v>
      </c>
      <c r="L10657" t="s">
        <v>71</v>
      </c>
      <c r="M10657" t="s">
        <v>72</v>
      </c>
    </row>
    <row r="10658" spans="1:13" x14ac:dyDescent="0.2">
      <c r="A10658" t="s">
        <v>32362</v>
      </c>
      <c r="B10658" t="s">
        <v>32363</v>
      </c>
      <c r="C10658" t="s">
        <v>32362</v>
      </c>
      <c r="D10658" t="s">
        <v>234</v>
      </c>
      <c r="E10658" t="s">
        <v>32364</v>
      </c>
      <c r="F10658">
        <v>-0.373665064615057</v>
      </c>
      <c r="G10658">
        <v>-1.197454377195178</v>
      </c>
      <c r="H10658">
        <v>-0.54817445184555114</v>
      </c>
      <c r="I10658">
        <v>0.58641565836852028</v>
      </c>
      <c r="J10658">
        <v>0.70155605556479739</v>
      </c>
      <c r="K10658">
        <v>-5.7868469112781646</v>
      </c>
      <c r="L10658" t="s">
        <v>71</v>
      </c>
      <c r="M10658" t="s">
        <v>72</v>
      </c>
    </row>
    <row r="10659" spans="1:13" x14ac:dyDescent="0.2">
      <c r="A10659" t="s">
        <v>43676</v>
      </c>
      <c r="B10659" t="s">
        <v>43677</v>
      </c>
      <c r="C10659" t="s">
        <v>43676</v>
      </c>
      <c r="D10659" t="s">
        <v>95</v>
      </c>
      <c r="E10659" t="s">
        <v>43678</v>
      </c>
      <c r="F10659">
        <v>-0.17076717402510069</v>
      </c>
      <c r="G10659">
        <v>6.187052086230282</v>
      </c>
      <c r="H10659">
        <v>-0.99504571128162611</v>
      </c>
      <c r="I10659">
        <v>0.32529787645269609</v>
      </c>
      <c r="J10659">
        <v>0.45857499901414628</v>
      </c>
      <c r="K10659">
        <v>-6.8067170064756386</v>
      </c>
      <c r="L10659" t="s">
        <v>71</v>
      </c>
      <c r="M10659" t="s">
        <v>72</v>
      </c>
    </row>
    <row r="10660" spans="1:13" x14ac:dyDescent="0.2">
      <c r="A10660" t="s">
        <v>46882</v>
      </c>
      <c r="B10660" t="s">
        <v>46883</v>
      </c>
      <c r="C10660" t="s">
        <v>46882</v>
      </c>
      <c r="D10660" t="s">
        <v>368</v>
      </c>
      <c r="E10660" t="s">
        <v>46884</v>
      </c>
      <c r="F10660">
        <v>-0.26182134868511397</v>
      </c>
      <c r="G10660">
        <v>7.3912009003762273</v>
      </c>
      <c r="H10660">
        <v>-0.72647577292775667</v>
      </c>
      <c r="I10660">
        <v>0.47149561953823282</v>
      </c>
      <c r="J10660">
        <v>0.60130079196097197</v>
      </c>
      <c r="K10660">
        <v>-7.0879270841610049</v>
      </c>
      <c r="L10660" t="s">
        <v>71</v>
      </c>
      <c r="M10660" t="s">
        <v>72</v>
      </c>
    </row>
    <row r="10661" spans="1:13" x14ac:dyDescent="0.2">
      <c r="A10661" t="s">
        <v>43408</v>
      </c>
      <c r="B10661" t="s">
        <v>43409</v>
      </c>
      <c r="C10661" t="s">
        <v>43408</v>
      </c>
      <c r="D10661" t="s">
        <v>13735</v>
      </c>
      <c r="E10661" t="s">
        <v>43410</v>
      </c>
      <c r="F10661">
        <v>-0.18542852340284899</v>
      </c>
      <c r="G10661">
        <v>5.5654437662193494</v>
      </c>
      <c r="H10661">
        <v>-0.93930706177071854</v>
      </c>
      <c r="I10661">
        <v>0.3528359603305663</v>
      </c>
      <c r="J10661">
        <v>0.48686134484331239</v>
      </c>
      <c r="K10661">
        <v>-6.7825522820549606</v>
      </c>
      <c r="L10661" t="s">
        <v>71</v>
      </c>
      <c r="M10661" t="s">
        <v>72</v>
      </c>
    </row>
    <row r="10662" spans="1:13" x14ac:dyDescent="0.2">
      <c r="A10662" t="s">
        <v>44965</v>
      </c>
      <c r="B10662" t="s">
        <v>44966</v>
      </c>
      <c r="C10662" t="s">
        <v>44965</v>
      </c>
      <c r="D10662" t="s">
        <v>44967</v>
      </c>
      <c r="E10662" t="s">
        <v>44968</v>
      </c>
      <c r="F10662">
        <v>-0.19816312947010489</v>
      </c>
      <c r="G10662">
        <v>6.6279449826014396</v>
      </c>
      <c r="H10662">
        <v>-0.89402581668967895</v>
      </c>
      <c r="I10662">
        <v>0.37630025615693691</v>
      </c>
      <c r="J10662">
        <v>0.5097150290155994</v>
      </c>
      <c r="K10662">
        <v>-6.9274033329125722</v>
      </c>
      <c r="L10662" t="s">
        <v>71</v>
      </c>
      <c r="M10662" t="s">
        <v>72</v>
      </c>
    </row>
    <row r="10663" spans="1:13" x14ac:dyDescent="0.2">
      <c r="A10663" t="s">
        <v>36908</v>
      </c>
      <c r="B10663" t="s">
        <v>36909</v>
      </c>
      <c r="C10663" t="s">
        <v>36908</v>
      </c>
      <c r="F10663">
        <v>-0.30612682507637418</v>
      </c>
      <c r="G10663">
        <v>0.96131796937898539</v>
      </c>
      <c r="H10663">
        <v>-0.64592007277788943</v>
      </c>
      <c r="I10663">
        <v>0.5217740630057055</v>
      </c>
      <c r="J10663">
        <v>0.64646410481581806</v>
      </c>
      <c r="K10663">
        <v>-6.1536448229618319</v>
      </c>
      <c r="L10663" t="s">
        <v>71</v>
      </c>
      <c r="M10663" t="s">
        <v>72</v>
      </c>
    </row>
    <row r="10664" spans="1:13" x14ac:dyDescent="0.2">
      <c r="A10664" t="s">
        <v>43530</v>
      </c>
      <c r="B10664" t="s">
        <v>43531</v>
      </c>
      <c r="C10664" t="s">
        <v>43530</v>
      </c>
      <c r="D10664" t="s">
        <v>79</v>
      </c>
      <c r="E10664" t="s">
        <v>43532</v>
      </c>
      <c r="F10664">
        <v>-0.19870855681458099</v>
      </c>
      <c r="G10664">
        <v>5.2632929722926702</v>
      </c>
      <c r="H10664">
        <v>-0.89236058220246173</v>
      </c>
      <c r="I10664">
        <v>0.37718177641341338</v>
      </c>
      <c r="J10664">
        <v>0.51062730021678437</v>
      </c>
      <c r="K10664">
        <v>-6.7918610281023231</v>
      </c>
      <c r="L10664" t="s">
        <v>71</v>
      </c>
      <c r="M10664" t="s">
        <v>72</v>
      </c>
    </row>
    <row r="10665" spans="1:13" x14ac:dyDescent="0.2">
      <c r="A10665" t="s">
        <v>40698</v>
      </c>
      <c r="B10665" t="s">
        <v>40699</v>
      </c>
      <c r="C10665" t="s">
        <v>40698</v>
      </c>
      <c r="D10665" t="s">
        <v>826</v>
      </c>
      <c r="E10665" t="s">
        <v>40700</v>
      </c>
      <c r="F10665">
        <v>-0.11946632993440159</v>
      </c>
      <c r="G10665">
        <v>6.8313779186610981</v>
      </c>
      <c r="H10665">
        <v>-1.279780177829573</v>
      </c>
      <c r="I10665">
        <v>0.20750553276197731</v>
      </c>
      <c r="J10665">
        <v>0.32668203820989339</v>
      </c>
      <c r="K10665">
        <v>-6.5207074461203289</v>
      </c>
      <c r="L10665" t="s">
        <v>71</v>
      </c>
      <c r="M10665" t="s">
        <v>72</v>
      </c>
    </row>
    <row r="10666" spans="1:13" x14ac:dyDescent="0.2">
      <c r="A10666" t="s">
        <v>43797</v>
      </c>
      <c r="B10666" t="s">
        <v>43798</v>
      </c>
      <c r="C10666" t="s">
        <v>43797</v>
      </c>
      <c r="D10666" t="s">
        <v>492</v>
      </c>
      <c r="E10666" t="s">
        <v>43799</v>
      </c>
      <c r="F10666">
        <v>-0.215144967474064</v>
      </c>
      <c r="G10666">
        <v>4.7453994832072306</v>
      </c>
      <c r="H10666">
        <v>-0.84309440661278856</v>
      </c>
      <c r="I10666">
        <v>0.40385553585195239</v>
      </c>
      <c r="J10666">
        <v>0.53698025970537788</v>
      </c>
      <c r="K10666">
        <v>-6.8159966370868883</v>
      </c>
      <c r="L10666" t="s">
        <v>71</v>
      </c>
      <c r="M10666" t="s">
        <v>72</v>
      </c>
    </row>
    <row r="10667" spans="1:13" x14ac:dyDescent="0.2">
      <c r="A10667" t="s">
        <v>32774</v>
      </c>
      <c r="B10667" t="s">
        <v>32775</v>
      </c>
      <c r="C10667" t="s">
        <v>32774</v>
      </c>
      <c r="D10667" t="s">
        <v>3522</v>
      </c>
      <c r="E10667" t="s">
        <v>32776</v>
      </c>
      <c r="F10667">
        <v>-0.39573137459970731</v>
      </c>
      <c r="G10667">
        <v>-2.1869431810134339</v>
      </c>
      <c r="H10667">
        <v>-0.52918005716500183</v>
      </c>
      <c r="I10667">
        <v>0.59941033354486128</v>
      </c>
      <c r="J10667">
        <v>0.71236621343398521</v>
      </c>
      <c r="K10667">
        <v>-5.8195544481404742</v>
      </c>
      <c r="L10667" t="s">
        <v>71</v>
      </c>
      <c r="M10667" t="s">
        <v>72</v>
      </c>
    </row>
    <row r="10668" spans="1:13" x14ac:dyDescent="0.2">
      <c r="A10668" t="s">
        <v>42788</v>
      </c>
      <c r="B10668" t="s">
        <v>42789</v>
      </c>
      <c r="C10668" t="s">
        <v>42788</v>
      </c>
      <c r="D10668" t="s">
        <v>14420</v>
      </c>
      <c r="E10668" t="s">
        <v>42790</v>
      </c>
      <c r="F10668">
        <v>-0.17312225756906499</v>
      </c>
      <c r="G10668">
        <v>5.6540602927163723</v>
      </c>
      <c r="H10668">
        <v>-0.99239869304179873</v>
      </c>
      <c r="I10668">
        <v>0.32657203104468358</v>
      </c>
      <c r="J10668">
        <v>0.45984154424773221</v>
      </c>
      <c r="K10668">
        <v>-6.7237369478440687</v>
      </c>
      <c r="L10668" t="s">
        <v>71</v>
      </c>
      <c r="M10668" t="s">
        <v>72</v>
      </c>
    </row>
    <row r="10669" spans="1:13" x14ac:dyDescent="0.2">
      <c r="A10669" t="s">
        <v>41955</v>
      </c>
      <c r="B10669" t="s">
        <v>41956</v>
      </c>
      <c r="C10669" t="s">
        <v>41955</v>
      </c>
      <c r="D10669" t="s">
        <v>137</v>
      </c>
      <c r="E10669" t="s">
        <v>41957</v>
      </c>
      <c r="F10669">
        <v>-0.18443176725845861</v>
      </c>
      <c r="G10669">
        <v>4.3693262992022772</v>
      </c>
      <c r="H10669">
        <v>-0.94885514860724518</v>
      </c>
      <c r="I10669">
        <v>0.34801316582262032</v>
      </c>
      <c r="J10669">
        <v>0.48222590945904892</v>
      </c>
      <c r="K10669">
        <v>-6.637893632398141</v>
      </c>
      <c r="L10669" t="s">
        <v>71</v>
      </c>
      <c r="M10669" t="s">
        <v>72</v>
      </c>
    </row>
    <row r="10670" spans="1:13" x14ac:dyDescent="0.2">
      <c r="A10670" t="s">
        <v>45222</v>
      </c>
      <c r="B10670" t="s">
        <v>45223</v>
      </c>
      <c r="C10670" t="s">
        <v>45222</v>
      </c>
      <c r="D10670" t="s">
        <v>45224</v>
      </c>
      <c r="E10670" t="s">
        <v>45225</v>
      </c>
      <c r="F10670">
        <v>-0.24604335112283771</v>
      </c>
      <c r="G10670">
        <v>5.5667322349875636</v>
      </c>
      <c r="H10670">
        <v>-0.76734490554223023</v>
      </c>
      <c r="I10670">
        <v>0.44708250895138729</v>
      </c>
      <c r="J10670">
        <v>0.57882574921662422</v>
      </c>
      <c r="K10670">
        <v>-6.952816001154364</v>
      </c>
      <c r="L10670" t="s">
        <v>71</v>
      </c>
      <c r="M10670" t="s">
        <v>72</v>
      </c>
    </row>
    <row r="10671" spans="1:13" x14ac:dyDescent="0.2">
      <c r="A10671" t="s">
        <v>42015</v>
      </c>
      <c r="B10671" t="s">
        <v>42016</v>
      </c>
      <c r="C10671" t="s">
        <v>42015</v>
      </c>
      <c r="D10671" t="s">
        <v>111</v>
      </c>
      <c r="E10671" t="s">
        <v>42017</v>
      </c>
      <c r="F10671">
        <v>-0.164614699541624</v>
      </c>
      <c r="G10671">
        <v>5.0412776530259853</v>
      </c>
      <c r="H10671">
        <v>-1.029420814055481</v>
      </c>
      <c r="I10671">
        <v>0.30905553549430947</v>
      </c>
      <c r="J10671">
        <v>0.44137911324345658</v>
      </c>
      <c r="K10671">
        <v>-6.6434683848925928</v>
      </c>
      <c r="L10671" t="s">
        <v>71</v>
      </c>
      <c r="M10671" t="s">
        <v>72</v>
      </c>
    </row>
    <row r="10672" spans="1:13" x14ac:dyDescent="0.2">
      <c r="A10672" t="s">
        <v>48065</v>
      </c>
      <c r="B10672" t="s">
        <v>48066</v>
      </c>
      <c r="C10672" t="s">
        <v>48065</v>
      </c>
      <c r="D10672" t="s">
        <v>95</v>
      </c>
      <c r="E10672" t="s">
        <v>48067</v>
      </c>
      <c r="F10672">
        <v>-0.31000185282588077</v>
      </c>
      <c r="G10672">
        <v>8.2558193941075473</v>
      </c>
      <c r="H10672">
        <v>-0.64339294764882315</v>
      </c>
      <c r="I10672">
        <v>0.52339636349670404</v>
      </c>
      <c r="J10672">
        <v>0.64758442403899363</v>
      </c>
      <c r="K10672">
        <v>-7.1749064209548834</v>
      </c>
      <c r="L10672" t="s">
        <v>71</v>
      </c>
      <c r="M10672" t="s">
        <v>72</v>
      </c>
    </row>
    <row r="10673" spans="1:13" x14ac:dyDescent="0.2">
      <c r="A10673" t="s">
        <v>33334</v>
      </c>
      <c r="B10673" t="s">
        <v>33335</v>
      </c>
      <c r="C10673" t="s">
        <v>33334</v>
      </c>
      <c r="F10673">
        <v>-0.31670351569458027</v>
      </c>
      <c r="G10673">
        <v>-1.837985762562423</v>
      </c>
      <c r="H10673">
        <v>-0.63383397944161779</v>
      </c>
      <c r="I10673">
        <v>0.52955694235418216</v>
      </c>
      <c r="J10673">
        <v>0.6529906597034334</v>
      </c>
      <c r="K10673">
        <v>-5.8658059115661647</v>
      </c>
      <c r="L10673" t="s">
        <v>71</v>
      </c>
      <c r="M10673" t="s">
        <v>72</v>
      </c>
    </row>
    <row r="10674" spans="1:13" x14ac:dyDescent="0.2">
      <c r="A10674" t="s">
        <v>44259</v>
      </c>
      <c r="B10674" t="s">
        <v>44260</v>
      </c>
      <c r="C10674" t="s">
        <v>44259</v>
      </c>
      <c r="D10674" t="s">
        <v>91</v>
      </c>
      <c r="E10674" t="s">
        <v>44261</v>
      </c>
      <c r="F10674">
        <v>-0.22527055924503531</v>
      </c>
      <c r="G10674">
        <v>4.7247417645089582</v>
      </c>
      <c r="H10674">
        <v>-0.82087007244435539</v>
      </c>
      <c r="I10674">
        <v>0.41626199891921212</v>
      </c>
      <c r="J10674">
        <v>0.54925684209769743</v>
      </c>
      <c r="K10674">
        <v>-6.861912448561851</v>
      </c>
      <c r="L10674" t="s">
        <v>71</v>
      </c>
      <c r="M10674" t="s">
        <v>72</v>
      </c>
    </row>
    <row r="10675" spans="1:13" x14ac:dyDescent="0.2">
      <c r="A10675" t="s">
        <v>42968</v>
      </c>
      <c r="B10675" t="s">
        <v>42969</v>
      </c>
      <c r="C10675" t="s">
        <v>42968</v>
      </c>
      <c r="D10675" t="s">
        <v>3815</v>
      </c>
      <c r="E10675" t="s">
        <v>42970</v>
      </c>
      <c r="F10675">
        <v>-0.15225717780383799</v>
      </c>
      <c r="G10675">
        <v>6.9605871481700694</v>
      </c>
      <c r="H10675">
        <v>-1.0919501473609761</v>
      </c>
      <c r="I10675">
        <v>0.28095422940774678</v>
      </c>
      <c r="J10675">
        <v>0.41055828621387391</v>
      </c>
      <c r="K10675">
        <v>-6.7399370957600659</v>
      </c>
      <c r="L10675" t="s">
        <v>71</v>
      </c>
      <c r="M10675" t="s">
        <v>72</v>
      </c>
    </row>
    <row r="10676" spans="1:13" x14ac:dyDescent="0.2">
      <c r="A10676" t="s">
        <v>44634</v>
      </c>
      <c r="B10676" t="s">
        <v>44635</v>
      </c>
      <c r="C10676" t="s">
        <v>44634</v>
      </c>
      <c r="D10676" t="s">
        <v>432</v>
      </c>
      <c r="E10676" t="s">
        <v>44636</v>
      </c>
      <c r="F10676">
        <v>-0.187396781037064</v>
      </c>
      <c r="G10676">
        <v>7.0289879247128404</v>
      </c>
      <c r="H10676">
        <v>-0.9442484747992026</v>
      </c>
      <c r="I10676">
        <v>0.35033458271707141</v>
      </c>
      <c r="J10676">
        <v>0.48434589921389531</v>
      </c>
      <c r="K10676">
        <v>-6.8969701084807893</v>
      </c>
      <c r="L10676" t="s">
        <v>71</v>
      </c>
      <c r="M10676" t="s">
        <v>72</v>
      </c>
    </row>
    <row r="10677" spans="1:13" x14ac:dyDescent="0.2">
      <c r="A10677" t="s">
        <v>45952</v>
      </c>
      <c r="B10677" t="s">
        <v>45953</v>
      </c>
      <c r="C10677" t="s">
        <v>45952</v>
      </c>
      <c r="D10677" t="s">
        <v>338</v>
      </c>
      <c r="E10677" t="s">
        <v>45954</v>
      </c>
      <c r="F10677">
        <v>-0.26006574221801593</v>
      </c>
      <c r="G10677">
        <v>5.8654082674440913</v>
      </c>
      <c r="H10677">
        <v>-0.7417454184891954</v>
      </c>
      <c r="I10677">
        <v>0.46228632059599711</v>
      </c>
      <c r="J10677">
        <v>0.59273242318261077</v>
      </c>
      <c r="K10677">
        <v>-7.0113336904187156</v>
      </c>
      <c r="L10677" t="s">
        <v>71</v>
      </c>
      <c r="M10677" t="s">
        <v>72</v>
      </c>
    </row>
    <row r="10678" spans="1:13" x14ac:dyDescent="0.2">
      <c r="A10678" t="s">
        <v>31175</v>
      </c>
      <c r="B10678" t="s">
        <v>31176</v>
      </c>
      <c r="C10678" t="s">
        <v>31175</v>
      </c>
      <c r="F10678">
        <v>-0.47334938596049181</v>
      </c>
      <c r="G10678">
        <v>-2.0366276132773389</v>
      </c>
      <c r="H10678">
        <v>-0.46268089274271218</v>
      </c>
      <c r="I10678">
        <v>0.64593327648389209</v>
      </c>
      <c r="J10678">
        <v>0.74964543044532927</v>
      </c>
      <c r="K10678">
        <v>-5.6927778307601571</v>
      </c>
      <c r="L10678" t="s">
        <v>71</v>
      </c>
      <c r="M10678" t="s">
        <v>72</v>
      </c>
    </row>
    <row r="10679" spans="1:13" x14ac:dyDescent="0.2">
      <c r="A10679" t="s">
        <v>38770</v>
      </c>
      <c r="B10679" t="s">
        <v>38771</v>
      </c>
      <c r="C10679" t="s">
        <v>38770</v>
      </c>
      <c r="D10679" t="s">
        <v>121</v>
      </c>
      <c r="E10679" t="s">
        <v>38772</v>
      </c>
      <c r="F10679">
        <v>-0.16222492431514191</v>
      </c>
      <c r="G10679">
        <v>3.315351997287705</v>
      </c>
      <c r="H10679">
        <v>-1.04999420292557</v>
      </c>
      <c r="I10679">
        <v>0.29960442482921962</v>
      </c>
      <c r="J10679">
        <v>0.43129646471046601</v>
      </c>
      <c r="K10679">
        <v>-6.3306015914592004</v>
      </c>
      <c r="L10679" t="s">
        <v>71</v>
      </c>
      <c r="M10679" t="s">
        <v>72</v>
      </c>
    </row>
    <row r="10680" spans="1:13" x14ac:dyDescent="0.2">
      <c r="A10680" t="s">
        <v>44020</v>
      </c>
      <c r="B10680" t="s">
        <v>44021</v>
      </c>
      <c r="C10680" t="s">
        <v>44020</v>
      </c>
      <c r="D10680" t="s">
        <v>460</v>
      </c>
      <c r="E10680" t="s">
        <v>44022</v>
      </c>
      <c r="F10680">
        <v>-0.17621394710266541</v>
      </c>
      <c r="G10680">
        <v>6.7089062281717862</v>
      </c>
      <c r="H10680">
        <v>-0.99154682303175024</v>
      </c>
      <c r="I10680">
        <v>0.32698279573112532</v>
      </c>
      <c r="J10680">
        <v>0.46019125727952181</v>
      </c>
      <c r="K10680">
        <v>-6.8389806047956032</v>
      </c>
      <c r="L10680" t="s">
        <v>71</v>
      </c>
      <c r="M10680" t="s">
        <v>72</v>
      </c>
    </row>
    <row r="10681" spans="1:13" x14ac:dyDescent="0.2">
      <c r="A10681" t="s">
        <v>36772</v>
      </c>
      <c r="B10681" t="s">
        <v>36773</v>
      </c>
      <c r="C10681" t="s">
        <v>36772</v>
      </c>
      <c r="D10681" t="s">
        <v>990</v>
      </c>
      <c r="E10681" t="s">
        <v>36774</v>
      </c>
      <c r="F10681">
        <v>-0.36413058541043219</v>
      </c>
      <c r="G10681">
        <v>0.24087295502231501</v>
      </c>
      <c r="H10681">
        <v>-0.57440524362997225</v>
      </c>
      <c r="I10681">
        <v>0.56869584415297547</v>
      </c>
      <c r="J10681">
        <v>0.68682007961384506</v>
      </c>
      <c r="K10681">
        <v>-6.1430083265855382</v>
      </c>
      <c r="L10681" t="s">
        <v>71</v>
      </c>
      <c r="M10681" t="s">
        <v>72</v>
      </c>
    </row>
    <row r="10682" spans="1:13" x14ac:dyDescent="0.2">
      <c r="A10682" t="s">
        <v>30293</v>
      </c>
      <c r="B10682" t="s">
        <v>30294</v>
      </c>
      <c r="C10682" t="s">
        <v>30293</v>
      </c>
      <c r="E10682" t="s">
        <v>30295</v>
      </c>
      <c r="F10682">
        <v>-0.44274195475766609</v>
      </c>
      <c r="G10682">
        <v>-1.931286218754944</v>
      </c>
      <c r="H10682">
        <v>-0.49116063771129831</v>
      </c>
      <c r="I10682">
        <v>0.62581814712711137</v>
      </c>
      <c r="J10682">
        <v>0.73402655561797892</v>
      </c>
      <c r="K10682">
        <v>-5.6139003520418624</v>
      </c>
      <c r="L10682" t="s">
        <v>71</v>
      </c>
      <c r="M10682" t="s">
        <v>72</v>
      </c>
    </row>
    <row r="10683" spans="1:13" x14ac:dyDescent="0.2">
      <c r="A10683" t="s">
        <v>44029</v>
      </c>
      <c r="B10683" t="s">
        <v>44030</v>
      </c>
      <c r="C10683" t="s">
        <v>44029</v>
      </c>
      <c r="E10683" t="s">
        <v>44031</v>
      </c>
      <c r="F10683">
        <v>-0.35177613725762757</v>
      </c>
      <c r="G10683">
        <v>4.4584816261139926</v>
      </c>
      <c r="H10683">
        <v>-0.59215634743858292</v>
      </c>
      <c r="I10683">
        <v>0.55685651406016734</v>
      </c>
      <c r="J10683">
        <v>0.67686290476136535</v>
      </c>
      <c r="K10683">
        <v>-6.8395686122514876</v>
      </c>
      <c r="L10683" t="s">
        <v>71</v>
      </c>
      <c r="M10683" t="s">
        <v>72</v>
      </c>
    </row>
    <row r="10684" spans="1:13" x14ac:dyDescent="0.2">
      <c r="A10684" t="s">
        <v>43516</v>
      </c>
      <c r="B10684" t="s">
        <v>43517</v>
      </c>
      <c r="C10684" t="s">
        <v>43516</v>
      </c>
      <c r="D10684" t="s">
        <v>2917</v>
      </c>
      <c r="E10684" t="s">
        <v>43518</v>
      </c>
      <c r="F10684">
        <v>-0.18016739758806641</v>
      </c>
      <c r="G10684">
        <v>5.8463645801252166</v>
      </c>
      <c r="H10684">
        <v>-0.97839831979679581</v>
      </c>
      <c r="I10684">
        <v>0.33336694162527691</v>
      </c>
      <c r="J10684">
        <v>0.46668648241414368</v>
      </c>
      <c r="K10684">
        <v>-6.7909928093730976</v>
      </c>
      <c r="L10684" t="s">
        <v>71</v>
      </c>
      <c r="M10684" t="s">
        <v>72</v>
      </c>
    </row>
    <row r="10685" spans="1:13" x14ac:dyDescent="0.2">
      <c r="A10685" t="s">
        <v>43915</v>
      </c>
      <c r="B10685" t="s">
        <v>43916</v>
      </c>
      <c r="C10685" t="s">
        <v>43915</v>
      </c>
      <c r="D10685" t="s">
        <v>75</v>
      </c>
      <c r="E10685" t="s">
        <v>43917</v>
      </c>
      <c r="F10685">
        <v>-0.15403770287918131</v>
      </c>
      <c r="G10685">
        <v>10.89517222312606</v>
      </c>
      <c r="H10685">
        <v>-1.0928768439560139</v>
      </c>
      <c r="I10685">
        <v>0.2805517092601077</v>
      </c>
      <c r="J10685">
        <v>0.41003527278846341</v>
      </c>
      <c r="K10685">
        <v>-6.8271290578216792</v>
      </c>
      <c r="L10685" t="s">
        <v>71</v>
      </c>
      <c r="M10685" t="s">
        <v>72</v>
      </c>
    </row>
    <row r="10686" spans="1:13" x14ac:dyDescent="0.2">
      <c r="A10686" t="s">
        <v>39940</v>
      </c>
      <c r="B10686" t="s">
        <v>39941</v>
      </c>
      <c r="C10686" t="s">
        <v>39940</v>
      </c>
      <c r="D10686" t="s">
        <v>3522</v>
      </c>
      <c r="E10686" t="s">
        <v>39942</v>
      </c>
      <c r="F10686">
        <v>-0.2461213401630831</v>
      </c>
      <c r="G10686">
        <v>2.492336059208617</v>
      </c>
      <c r="H10686">
        <v>-0.77961049237928304</v>
      </c>
      <c r="I10686">
        <v>0.43990338896451348</v>
      </c>
      <c r="J10686">
        <v>0.57178459664419412</v>
      </c>
      <c r="K10686">
        <v>-6.4482247675537936</v>
      </c>
      <c r="L10686" t="s">
        <v>71</v>
      </c>
      <c r="M10686" t="s">
        <v>72</v>
      </c>
    </row>
    <row r="10687" spans="1:13" x14ac:dyDescent="0.2">
      <c r="A10687" t="s">
        <v>42945</v>
      </c>
      <c r="B10687" t="s">
        <v>42946</v>
      </c>
      <c r="C10687" t="s">
        <v>42945</v>
      </c>
      <c r="D10687" t="s">
        <v>1185</v>
      </c>
      <c r="E10687" t="s">
        <v>42947</v>
      </c>
      <c r="F10687">
        <v>-0.15611574188032321</v>
      </c>
      <c r="G10687">
        <v>6.4637834697194432</v>
      </c>
      <c r="H10687">
        <v>-1.0837276281867669</v>
      </c>
      <c r="I10687">
        <v>0.28454354588253949</v>
      </c>
      <c r="J10687">
        <v>0.41424415112126711</v>
      </c>
      <c r="K10687">
        <v>-6.7364957179279186</v>
      </c>
      <c r="L10687" t="s">
        <v>71</v>
      </c>
      <c r="M10687" t="s">
        <v>72</v>
      </c>
    </row>
    <row r="10688" spans="1:13" x14ac:dyDescent="0.2">
      <c r="A10688" t="s">
        <v>29044</v>
      </c>
      <c r="B10688" t="s">
        <v>29045</v>
      </c>
      <c r="C10688" t="s">
        <v>29044</v>
      </c>
      <c r="D10688" t="s">
        <v>25202</v>
      </c>
      <c r="E10688" t="s">
        <v>29046</v>
      </c>
      <c r="F10688">
        <v>-0.51731231236663788</v>
      </c>
      <c r="G10688">
        <v>-3.1633386798943941</v>
      </c>
      <c r="H10688">
        <v>-0.4333382229704863</v>
      </c>
      <c r="I10688">
        <v>0.66694191160842875</v>
      </c>
      <c r="J10688">
        <v>0.7661604756912328</v>
      </c>
      <c r="K10688">
        <v>-5.4901344296583927</v>
      </c>
      <c r="L10688" t="s">
        <v>71</v>
      </c>
      <c r="M10688" t="s">
        <v>72</v>
      </c>
    </row>
    <row r="10689" spans="1:13" x14ac:dyDescent="0.2">
      <c r="A10689" t="s">
        <v>40753</v>
      </c>
      <c r="B10689" t="s">
        <v>40754</v>
      </c>
      <c r="C10689" t="s">
        <v>40753</v>
      </c>
      <c r="D10689" t="s">
        <v>614</v>
      </c>
      <c r="E10689" t="s">
        <v>40755</v>
      </c>
      <c r="F10689">
        <v>-0.12812447821972309</v>
      </c>
      <c r="G10689">
        <v>6.169324465614257</v>
      </c>
      <c r="H10689">
        <v>-1.2496313680296081</v>
      </c>
      <c r="I10689">
        <v>0.2182141534410888</v>
      </c>
      <c r="J10689">
        <v>0.33914734868145641</v>
      </c>
      <c r="K10689">
        <v>-6.5229943191039661</v>
      </c>
      <c r="L10689" t="s">
        <v>71</v>
      </c>
      <c r="M10689" t="s">
        <v>72</v>
      </c>
    </row>
    <row r="10690" spans="1:13" x14ac:dyDescent="0.2">
      <c r="A10690" t="s">
        <v>35516</v>
      </c>
      <c r="B10690" t="s">
        <v>35517</v>
      </c>
      <c r="C10690" t="s">
        <v>35516</v>
      </c>
      <c r="D10690" t="s">
        <v>2111</v>
      </c>
      <c r="E10690" t="s">
        <v>35518</v>
      </c>
      <c r="F10690">
        <v>-0.2153477678279074</v>
      </c>
      <c r="G10690">
        <v>0.62760519642673274</v>
      </c>
      <c r="H10690">
        <v>-0.86384087069894455</v>
      </c>
      <c r="I10690">
        <v>0.39248323887738751</v>
      </c>
      <c r="J10690">
        <v>0.52544732386624216</v>
      </c>
      <c r="K10690">
        <v>-6.0401690525313514</v>
      </c>
      <c r="L10690" t="s">
        <v>71</v>
      </c>
      <c r="M10690" t="s">
        <v>72</v>
      </c>
    </row>
    <row r="10691" spans="1:13" x14ac:dyDescent="0.2">
      <c r="A10691" t="s">
        <v>44691</v>
      </c>
      <c r="B10691" t="s">
        <v>44692</v>
      </c>
      <c r="C10691" t="s">
        <v>44691</v>
      </c>
      <c r="D10691" t="s">
        <v>111</v>
      </c>
      <c r="E10691" t="s">
        <v>44693</v>
      </c>
      <c r="F10691">
        <v>-0.2206778698860985</v>
      </c>
      <c r="G10691">
        <v>5.8139202206112426</v>
      </c>
      <c r="H10691">
        <v>-0.84934916197086086</v>
      </c>
      <c r="I10691">
        <v>0.40040562837021021</v>
      </c>
      <c r="J10691">
        <v>0.53359390590477151</v>
      </c>
      <c r="K10691">
        <v>-6.9027192527650021</v>
      </c>
      <c r="L10691" t="s">
        <v>71</v>
      </c>
      <c r="M10691" t="s">
        <v>72</v>
      </c>
    </row>
    <row r="10692" spans="1:13" x14ac:dyDescent="0.2">
      <c r="A10692" t="s">
        <v>36484</v>
      </c>
      <c r="B10692" t="s">
        <v>36485</v>
      </c>
      <c r="C10692" t="s">
        <v>36484</v>
      </c>
      <c r="F10692">
        <v>-0.29405607410453272</v>
      </c>
      <c r="G10692">
        <v>0.25835564094404001</v>
      </c>
      <c r="H10692">
        <v>-0.68629917098132365</v>
      </c>
      <c r="I10692">
        <v>0.49622006999456492</v>
      </c>
      <c r="J10692">
        <v>0.62364169718034834</v>
      </c>
      <c r="K10692">
        <v>-6.1135107542770184</v>
      </c>
      <c r="L10692" t="s">
        <v>71</v>
      </c>
      <c r="M10692" t="s">
        <v>72</v>
      </c>
    </row>
    <row r="10693" spans="1:13" x14ac:dyDescent="0.2">
      <c r="A10693" t="s">
        <v>41516</v>
      </c>
      <c r="B10693" t="s">
        <v>41517</v>
      </c>
      <c r="C10693" t="s">
        <v>41516</v>
      </c>
      <c r="D10693" t="s">
        <v>121</v>
      </c>
      <c r="E10693" t="s">
        <v>41518</v>
      </c>
      <c r="F10693">
        <v>-0.26882849566323941</v>
      </c>
      <c r="G10693">
        <v>3.7045940795818648</v>
      </c>
      <c r="H10693">
        <v>-0.73451636089682704</v>
      </c>
      <c r="I10693">
        <v>0.46663324317002752</v>
      </c>
      <c r="J10693">
        <v>0.5965649945324496</v>
      </c>
      <c r="K10693">
        <v>-6.5962996441830173</v>
      </c>
      <c r="L10693" t="s">
        <v>71</v>
      </c>
      <c r="M10693" t="s">
        <v>72</v>
      </c>
    </row>
    <row r="10694" spans="1:13" x14ac:dyDescent="0.2">
      <c r="A10694" t="s">
        <v>45182</v>
      </c>
      <c r="B10694" t="s">
        <v>45183</v>
      </c>
      <c r="C10694" t="s">
        <v>45182</v>
      </c>
      <c r="D10694" t="s">
        <v>111</v>
      </c>
      <c r="E10694" t="s">
        <v>45184</v>
      </c>
      <c r="F10694">
        <v>-0.21558901311016851</v>
      </c>
      <c r="G10694">
        <v>6.6028392534820082</v>
      </c>
      <c r="H10694">
        <v>-0.8649199186279467</v>
      </c>
      <c r="I10694">
        <v>0.39189730117337068</v>
      </c>
      <c r="J10694">
        <v>0.52478589055999592</v>
      </c>
      <c r="K10694">
        <v>-6.9497830288288238</v>
      </c>
      <c r="L10694" t="s">
        <v>71</v>
      </c>
      <c r="M10694" t="s">
        <v>72</v>
      </c>
    </row>
    <row r="10695" spans="1:13" x14ac:dyDescent="0.2">
      <c r="A10695" t="s">
        <v>40931</v>
      </c>
      <c r="B10695" t="s">
        <v>40932</v>
      </c>
      <c r="C10695" t="s">
        <v>40931</v>
      </c>
      <c r="F10695">
        <v>-0.20047032214337429</v>
      </c>
      <c r="G10695">
        <v>3.3449916810440339</v>
      </c>
      <c r="H10695">
        <v>-0.91469823305446751</v>
      </c>
      <c r="I10695">
        <v>0.36546676836112402</v>
      </c>
      <c r="J10695">
        <v>0.4993041840111514</v>
      </c>
      <c r="K10695">
        <v>-6.5381088110021741</v>
      </c>
      <c r="L10695" t="s">
        <v>71</v>
      </c>
      <c r="M10695" t="s">
        <v>72</v>
      </c>
    </row>
    <row r="10696" spans="1:13" x14ac:dyDescent="0.2">
      <c r="A10696" t="s">
        <v>32837</v>
      </c>
      <c r="B10696" t="s">
        <v>32838</v>
      </c>
      <c r="C10696" t="s">
        <v>32837</v>
      </c>
      <c r="D10696" t="s">
        <v>1132</v>
      </c>
      <c r="E10696" t="s">
        <v>32839</v>
      </c>
      <c r="F10696">
        <v>-0.38916087134380478</v>
      </c>
      <c r="G10696">
        <v>-1.353709653499614</v>
      </c>
      <c r="H10696">
        <v>-0.55330638080736227</v>
      </c>
      <c r="I10696">
        <v>0.58292807447996453</v>
      </c>
      <c r="J10696">
        <v>0.6987433310028015</v>
      </c>
      <c r="K10696">
        <v>-5.8243500487447317</v>
      </c>
      <c r="L10696" t="s">
        <v>71</v>
      </c>
      <c r="M10696" t="s">
        <v>72</v>
      </c>
    </row>
    <row r="10697" spans="1:13" x14ac:dyDescent="0.2">
      <c r="A10697" t="s">
        <v>40608</v>
      </c>
      <c r="B10697" t="s">
        <v>40609</v>
      </c>
      <c r="C10697" t="s">
        <v>40608</v>
      </c>
      <c r="D10697" t="s">
        <v>7844</v>
      </c>
      <c r="E10697" t="s">
        <v>40610</v>
      </c>
      <c r="F10697">
        <v>-0.27348370406885092</v>
      </c>
      <c r="G10697">
        <v>2.3937530647832839</v>
      </c>
      <c r="H10697">
        <v>-0.72787102658019998</v>
      </c>
      <c r="I10697">
        <v>0.47064980038900628</v>
      </c>
      <c r="J10697">
        <v>0.60043445862592892</v>
      </c>
      <c r="K10697">
        <v>-6.513013672332634</v>
      </c>
      <c r="L10697" t="s">
        <v>71</v>
      </c>
      <c r="M10697" t="s">
        <v>72</v>
      </c>
    </row>
    <row r="10698" spans="1:13" x14ac:dyDescent="0.2">
      <c r="A10698" t="s">
        <v>44346</v>
      </c>
      <c r="B10698" t="s">
        <v>44347</v>
      </c>
      <c r="C10698" t="s">
        <v>44346</v>
      </c>
      <c r="D10698" t="s">
        <v>13735</v>
      </c>
      <c r="E10698" t="s">
        <v>44348</v>
      </c>
      <c r="F10698">
        <v>-0.2153006725359452</v>
      </c>
      <c r="G10698">
        <v>5.7375840521962296</v>
      </c>
      <c r="H10698">
        <v>-0.87053140957580344</v>
      </c>
      <c r="I10698">
        <v>0.38885905176935848</v>
      </c>
      <c r="J10698">
        <v>0.5219819703931029</v>
      </c>
      <c r="K10698">
        <v>-6.8703916714316016</v>
      </c>
      <c r="L10698" t="s">
        <v>71</v>
      </c>
      <c r="M10698" t="s">
        <v>72</v>
      </c>
    </row>
    <row r="10699" spans="1:13" x14ac:dyDescent="0.2">
      <c r="A10699" t="s">
        <v>31093</v>
      </c>
      <c r="B10699" t="s">
        <v>31094</v>
      </c>
      <c r="C10699" t="s">
        <v>31093</v>
      </c>
      <c r="D10699" t="s">
        <v>111</v>
      </c>
      <c r="E10699" t="s">
        <v>31095</v>
      </c>
      <c r="F10699">
        <v>-0.38428956973926942</v>
      </c>
      <c r="G10699">
        <v>-2.1820396806750879</v>
      </c>
      <c r="H10699">
        <v>-0.56040354680638704</v>
      </c>
      <c r="I10699">
        <v>0.57812151341812723</v>
      </c>
      <c r="J10699">
        <v>0.69448346413485773</v>
      </c>
      <c r="K10699">
        <v>-5.6870593758709687</v>
      </c>
      <c r="L10699" t="s">
        <v>71</v>
      </c>
      <c r="M10699" t="s">
        <v>72</v>
      </c>
    </row>
    <row r="10700" spans="1:13" x14ac:dyDescent="0.2">
      <c r="A10700" t="s">
        <v>47767</v>
      </c>
      <c r="B10700" t="s">
        <v>47768</v>
      </c>
      <c r="C10700" t="s">
        <v>47767</v>
      </c>
      <c r="D10700" t="s">
        <v>47769</v>
      </c>
      <c r="E10700" t="s">
        <v>47770</v>
      </c>
      <c r="F10700">
        <v>-0.30137286495838289</v>
      </c>
      <c r="G10700">
        <v>7.7468486805166679</v>
      </c>
      <c r="H10700">
        <v>-0.67803995549581186</v>
      </c>
      <c r="I10700">
        <v>0.50139012313034137</v>
      </c>
      <c r="J10700">
        <v>0.62797454570853006</v>
      </c>
      <c r="K10700">
        <v>-7.1559677397629926</v>
      </c>
      <c r="L10700" t="s">
        <v>71</v>
      </c>
      <c r="M10700" t="s">
        <v>72</v>
      </c>
    </row>
    <row r="10701" spans="1:13" x14ac:dyDescent="0.2">
      <c r="A10701" t="s">
        <v>36478</v>
      </c>
      <c r="B10701" t="s">
        <v>36479</v>
      </c>
      <c r="C10701" t="s">
        <v>36478</v>
      </c>
      <c r="D10701" t="s">
        <v>537</v>
      </c>
      <c r="E10701" t="s">
        <v>36480</v>
      </c>
      <c r="F10701">
        <v>-0.29671208880801331</v>
      </c>
      <c r="G10701">
        <v>-0.1080625471407391</v>
      </c>
      <c r="H10701">
        <v>-0.68713214756163565</v>
      </c>
      <c r="I10701">
        <v>0.49570028740529748</v>
      </c>
      <c r="J10701">
        <v>0.62312555386176893</v>
      </c>
      <c r="K10701">
        <v>-6.1131120073768628</v>
      </c>
      <c r="L10701" t="s">
        <v>71</v>
      </c>
      <c r="M10701" t="s">
        <v>72</v>
      </c>
    </row>
    <row r="10702" spans="1:13" x14ac:dyDescent="0.2">
      <c r="A10702" t="s">
        <v>45086</v>
      </c>
      <c r="B10702" t="s">
        <v>45087</v>
      </c>
      <c r="C10702" t="s">
        <v>45086</v>
      </c>
      <c r="D10702" t="s">
        <v>111</v>
      </c>
      <c r="E10702" t="s">
        <v>45088</v>
      </c>
      <c r="F10702">
        <v>-0.2432035532313277</v>
      </c>
      <c r="G10702">
        <v>5.543887237024629</v>
      </c>
      <c r="H10702">
        <v>-0.79807928963797592</v>
      </c>
      <c r="I10702">
        <v>0.42922365946231472</v>
      </c>
      <c r="J10702">
        <v>0.56147396021732665</v>
      </c>
      <c r="K10702">
        <v>-6.9412241756468678</v>
      </c>
      <c r="L10702" t="s">
        <v>71</v>
      </c>
      <c r="M10702" t="s">
        <v>72</v>
      </c>
    </row>
    <row r="10703" spans="1:13" x14ac:dyDescent="0.2">
      <c r="A10703" t="s">
        <v>31078</v>
      </c>
      <c r="B10703" t="s">
        <v>31079</v>
      </c>
      <c r="C10703" t="s">
        <v>31078</v>
      </c>
      <c r="E10703" t="s">
        <v>31080</v>
      </c>
      <c r="F10703">
        <v>-0.38115508732078007</v>
      </c>
      <c r="G10703">
        <v>-1.2766336755909149</v>
      </c>
      <c r="H10703">
        <v>-0.56580320960531294</v>
      </c>
      <c r="I10703">
        <v>0.57447756130165084</v>
      </c>
      <c r="J10703">
        <v>0.69141921487209834</v>
      </c>
      <c r="K10703">
        <v>-5.6853361940726712</v>
      </c>
      <c r="L10703" t="s">
        <v>71</v>
      </c>
      <c r="M10703" t="s">
        <v>72</v>
      </c>
    </row>
    <row r="10704" spans="1:13" x14ac:dyDescent="0.2">
      <c r="A10704" t="s">
        <v>40458</v>
      </c>
      <c r="B10704" t="s">
        <v>40459</v>
      </c>
      <c r="C10704" t="s">
        <v>40458</v>
      </c>
      <c r="D10704" t="s">
        <v>436</v>
      </c>
      <c r="E10704" t="s">
        <v>40460</v>
      </c>
      <c r="F10704">
        <v>-0.23202949524416061</v>
      </c>
      <c r="G10704">
        <v>2.9864948414799</v>
      </c>
      <c r="H10704">
        <v>-0.82807588978786739</v>
      </c>
      <c r="I10704">
        <v>0.41221414189161792</v>
      </c>
      <c r="J10704">
        <v>0.54513308028964047</v>
      </c>
      <c r="K10704">
        <v>-6.4989527600790753</v>
      </c>
      <c r="L10704" t="s">
        <v>71</v>
      </c>
      <c r="M10704" t="s">
        <v>72</v>
      </c>
    </row>
    <row r="10705" spans="1:13" x14ac:dyDescent="0.2">
      <c r="A10705" t="s">
        <v>37817</v>
      </c>
      <c r="B10705" t="s">
        <v>37818</v>
      </c>
      <c r="C10705" t="s">
        <v>37817</v>
      </c>
      <c r="D10705" t="s">
        <v>69</v>
      </c>
      <c r="E10705" t="s">
        <v>37819</v>
      </c>
      <c r="F10705">
        <v>-0.15592911443174581</v>
      </c>
      <c r="G10705">
        <v>3.1133313991063289</v>
      </c>
      <c r="H10705">
        <v>-1.1049091597635821</v>
      </c>
      <c r="I10705">
        <v>0.27536214629187539</v>
      </c>
      <c r="J10705">
        <v>0.40410503397664321</v>
      </c>
      <c r="K10705">
        <v>-6.2354542929723777</v>
      </c>
      <c r="L10705" t="s">
        <v>71</v>
      </c>
      <c r="M10705" t="s">
        <v>72</v>
      </c>
    </row>
    <row r="10706" spans="1:13" x14ac:dyDescent="0.2">
      <c r="A10706" t="s">
        <v>37106</v>
      </c>
      <c r="B10706" t="s">
        <v>37107</v>
      </c>
      <c r="C10706" t="s">
        <v>37106</v>
      </c>
      <c r="D10706" t="s">
        <v>69</v>
      </c>
      <c r="E10706" t="s">
        <v>37108</v>
      </c>
      <c r="F10706">
        <v>-0.18481582455870529</v>
      </c>
      <c r="G10706">
        <v>2.160901043062045</v>
      </c>
      <c r="H10706">
        <v>-0.98120295051681539</v>
      </c>
      <c r="I10706">
        <v>0.3319982347009911</v>
      </c>
      <c r="J10706">
        <v>0.46537874276844587</v>
      </c>
      <c r="K10706">
        <v>-6.172952785660307</v>
      </c>
      <c r="L10706" t="s">
        <v>71</v>
      </c>
      <c r="M10706" t="s">
        <v>72</v>
      </c>
    </row>
    <row r="10707" spans="1:13" x14ac:dyDescent="0.2">
      <c r="A10707" t="s">
        <v>45812</v>
      </c>
      <c r="B10707" t="s">
        <v>45813</v>
      </c>
      <c r="C10707" t="s">
        <v>45812</v>
      </c>
      <c r="D10707" t="s">
        <v>206</v>
      </c>
      <c r="E10707" t="s">
        <v>45814</v>
      </c>
      <c r="F10707">
        <v>-0.21740511061380369</v>
      </c>
      <c r="G10707">
        <v>8.1140066092143215</v>
      </c>
      <c r="H10707">
        <v>-0.87170684666646892</v>
      </c>
      <c r="I10707">
        <v>0.38822451591416302</v>
      </c>
      <c r="J10707">
        <v>0.5216298712908215</v>
      </c>
      <c r="K10707">
        <v>-6.9994730503911011</v>
      </c>
      <c r="L10707" t="s">
        <v>71</v>
      </c>
      <c r="M10707" t="s">
        <v>72</v>
      </c>
    </row>
    <row r="10708" spans="1:13" x14ac:dyDescent="0.2">
      <c r="A10708" t="s">
        <v>38989</v>
      </c>
      <c r="B10708" t="s">
        <v>38990</v>
      </c>
      <c r="C10708" t="s">
        <v>38989</v>
      </c>
      <c r="F10708">
        <v>-0.22759389914770439</v>
      </c>
      <c r="G10708">
        <v>2.5911505212814361</v>
      </c>
      <c r="H10708">
        <v>-0.84423943083834152</v>
      </c>
      <c r="I10708">
        <v>0.40322260591300152</v>
      </c>
      <c r="J10708">
        <v>0.53643007393783237</v>
      </c>
      <c r="K10708">
        <v>-6.3513167812457878</v>
      </c>
      <c r="L10708" t="s">
        <v>71</v>
      </c>
      <c r="M10708" t="s">
        <v>72</v>
      </c>
    </row>
    <row r="10709" spans="1:13" x14ac:dyDescent="0.2">
      <c r="A10709" t="s">
        <v>29520</v>
      </c>
      <c r="B10709" t="s">
        <v>29521</v>
      </c>
      <c r="C10709" t="s">
        <v>29520</v>
      </c>
      <c r="D10709" t="s">
        <v>338</v>
      </c>
      <c r="E10709" t="s">
        <v>29522</v>
      </c>
      <c r="F10709">
        <v>-0.54467173222343312</v>
      </c>
      <c r="G10709">
        <v>-3.3724150408216582</v>
      </c>
      <c r="H10709">
        <v>-0.42463262449810951</v>
      </c>
      <c r="I10709">
        <v>0.6732282687341411</v>
      </c>
      <c r="J10709">
        <v>0.77064375607986557</v>
      </c>
      <c r="K10709">
        <v>-5.5347230620062042</v>
      </c>
      <c r="L10709" t="s">
        <v>71</v>
      </c>
      <c r="M10709" t="s">
        <v>72</v>
      </c>
    </row>
    <row r="10710" spans="1:13" x14ac:dyDescent="0.2">
      <c r="A10710" t="s">
        <v>41622</v>
      </c>
      <c r="B10710" t="s">
        <v>41623</v>
      </c>
      <c r="C10710" t="s">
        <v>41622</v>
      </c>
      <c r="D10710" t="s">
        <v>111</v>
      </c>
      <c r="E10710" t="s">
        <v>41624</v>
      </c>
      <c r="F10710">
        <v>-0.204490712377563</v>
      </c>
      <c r="G10710">
        <v>4.1834865563256409</v>
      </c>
      <c r="H10710">
        <v>-0.91423478273881309</v>
      </c>
      <c r="I10710">
        <v>0.36570741219408898</v>
      </c>
      <c r="J10710">
        <v>0.49947365757577827</v>
      </c>
      <c r="K10710">
        <v>-6.6087510754115097</v>
      </c>
      <c r="L10710" t="s">
        <v>71</v>
      </c>
      <c r="M10710" t="s">
        <v>72</v>
      </c>
    </row>
    <row r="10711" spans="1:13" x14ac:dyDescent="0.2">
      <c r="A10711" t="s">
        <v>44262</v>
      </c>
      <c r="B10711" t="s">
        <v>44263</v>
      </c>
      <c r="C10711" t="s">
        <v>44262</v>
      </c>
      <c r="D10711" t="s">
        <v>12644</v>
      </c>
      <c r="E10711" t="s">
        <v>44264</v>
      </c>
      <c r="F10711">
        <v>-0.2073339191083301</v>
      </c>
      <c r="G10711">
        <v>5.9123403464871336</v>
      </c>
      <c r="H10711">
        <v>-0.90550973544687008</v>
      </c>
      <c r="I10711">
        <v>0.37025693838827528</v>
      </c>
      <c r="J10711">
        <v>0.50396185581012898</v>
      </c>
      <c r="K10711">
        <v>-6.8620464278290836</v>
      </c>
      <c r="L10711" t="s">
        <v>71</v>
      </c>
      <c r="M10711" t="s">
        <v>72</v>
      </c>
    </row>
    <row r="10712" spans="1:13" x14ac:dyDescent="0.2">
      <c r="A10712" t="s">
        <v>39267</v>
      </c>
      <c r="B10712" t="s">
        <v>39268</v>
      </c>
      <c r="C10712" t="s">
        <v>39267</v>
      </c>
      <c r="D10712" t="s">
        <v>330</v>
      </c>
      <c r="E10712" t="s">
        <v>39269</v>
      </c>
      <c r="F10712">
        <v>-0.10773203525522849</v>
      </c>
      <c r="G10712">
        <v>8.9530074608217411</v>
      </c>
      <c r="H10712">
        <v>-1.43534362648263</v>
      </c>
      <c r="I10712">
        <v>0.15844600010389501</v>
      </c>
      <c r="J10712">
        <v>0.2666254465542946</v>
      </c>
      <c r="K10712">
        <v>-6.3751476722937346</v>
      </c>
      <c r="L10712" t="s">
        <v>71</v>
      </c>
      <c r="M10712" t="s">
        <v>72</v>
      </c>
    </row>
    <row r="10713" spans="1:13" x14ac:dyDescent="0.2">
      <c r="A10713" t="s">
        <v>43996</v>
      </c>
      <c r="B10713" t="s">
        <v>43997</v>
      </c>
      <c r="C10713" t="s">
        <v>43996</v>
      </c>
      <c r="D10713" t="s">
        <v>111</v>
      </c>
      <c r="E10713" t="s">
        <v>43998</v>
      </c>
      <c r="F10713">
        <v>-0.1729880221527331</v>
      </c>
      <c r="G10713">
        <v>8.1762755257441952</v>
      </c>
      <c r="H10713">
        <v>-1.03580441730947</v>
      </c>
      <c r="I10713">
        <v>0.30610140724613671</v>
      </c>
      <c r="J10713">
        <v>0.43865916309798042</v>
      </c>
      <c r="K10713">
        <v>-6.8366750761288877</v>
      </c>
      <c r="L10713" t="s">
        <v>71</v>
      </c>
      <c r="M10713" t="s">
        <v>72</v>
      </c>
    </row>
    <row r="10714" spans="1:13" x14ac:dyDescent="0.2">
      <c r="A10714" t="s">
        <v>40981</v>
      </c>
      <c r="B10714" t="s">
        <v>40982</v>
      </c>
      <c r="C10714" t="s">
        <v>40981</v>
      </c>
      <c r="D10714" t="s">
        <v>1730</v>
      </c>
      <c r="E10714" t="s">
        <v>40983</v>
      </c>
      <c r="F10714">
        <v>-0.15491507227912391</v>
      </c>
      <c r="G10714">
        <v>5.1937746355352337</v>
      </c>
      <c r="H10714">
        <v>-1.1172784273294201</v>
      </c>
      <c r="I10714">
        <v>0.27009833941295391</v>
      </c>
      <c r="J10714">
        <v>0.39794798330532799</v>
      </c>
      <c r="K10714">
        <v>-6.5447112290296836</v>
      </c>
      <c r="L10714" t="s">
        <v>71</v>
      </c>
      <c r="M10714" t="s">
        <v>72</v>
      </c>
    </row>
    <row r="10715" spans="1:13" x14ac:dyDescent="0.2">
      <c r="A10715" t="s">
        <v>36205</v>
      </c>
      <c r="B10715" t="s">
        <v>36206</v>
      </c>
      <c r="C10715" t="s">
        <v>36205</v>
      </c>
      <c r="D10715" t="s">
        <v>1303</v>
      </c>
      <c r="E10715" t="s">
        <v>36207</v>
      </c>
      <c r="F10715">
        <v>-0.26535923882088303</v>
      </c>
      <c r="G10715">
        <v>1.201575015420927</v>
      </c>
      <c r="H10715">
        <v>-0.75903231023162188</v>
      </c>
      <c r="I10715">
        <v>0.45198690688752741</v>
      </c>
      <c r="J10715">
        <v>0.58371990122985995</v>
      </c>
      <c r="K10715">
        <v>-6.0919698465422183</v>
      </c>
      <c r="L10715" t="s">
        <v>71</v>
      </c>
      <c r="M10715" t="s">
        <v>72</v>
      </c>
    </row>
    <row r="10716" spans="1:13" x14ac:dyDescent="0.2">
      <c r="A10716" t="s">
        <v>37913</v>
      </c>
      <c r="B10716" t="s">
        <v>37914</v>
      </c>
      <c r="C10716" t="s">
        <v>37913</v>
      </c>
      <c r="F10716">
        <v>-0.31611013842189428</v>
      </c>
      <c r="G10716">
        <v>1.4370342751544229</v>
      </c>
      <c r="H10716">
        <v>-0.66313568524122479</v>
      </c>
      <c r="I10716">
        <v>0.51079406931135729</v>
      </c>
      <c r="J10716">
        <v>0.63635715992802866</v>
      </c>
      <c r="K10716">
        <v>-6.2453233555944134</v>
      </c>
      <c r="L10716" t="s">
        <v>71</v>
      </c>
      <c r="M10716" t="s">
        <v>72</v>
      </c>
    </row>
    <row r="10717" spans="1:13" x14ac:dyDescent="0.2">
      <c r="A10717" t="s">
        <v>43816</v>
      </c>
      <c r="B10717" t="s">
        <v>43817</v>
      </c>
      <c r="C10717" t="s">
        <v>43816</v>
      </c>
      <c r="D10717" t="s">
        <v>4275</v>
      </c>
      <c r="E10717" t="s">
        <v>43818</v>
      </c>
      <c r="F10717">
        <v>-0.2297768201559203</v>
      </c>
      <c r="G10717">
        <v>5.0452302181461288</v>
      </c>
      <c r="H10717">
        <v>-0.84709204459475551</v>
      </c>
      <c r="I10717">
        <v>0.40164845686892492</v>
      </c>
      <c r="J10717">
        <v>0.53479262634618296</v>
      </c>
      <c r="K10717">
        <v>-6.8172461862537022</v>
      </c>
      <c r="L10717" t="s">
        <v>71</v>
      </c>
      <c r="M10717" t="s">
        <v>72</v>
      </c>
    </row>
    <row r="10718" spans="1:13" x14ac:dyDescent="0.2">
      <c r="A10718" t="s">
        <v>43072</v>
      </c>
      <c r="B10718" t="s">
        <v>43073</v>
      </c>
      <c r="C10718" t="s">
        <v>43072</v>
      </c>
      <c r="D10718" t="s">
        <v>795</v>
      </c>
      <c r="E10718" t="s">
        <v>43074</v>
      </c>
      <c r="F10718">
        <v>-0.31758180285113552</v>
      </c>
      <c r="G10718">
        <v>3.865189959374149</v>
      </c>
      <c r="H10718">
        <v>-0.66466463060806757</v>
      </c>
      <c r="I10718">
        <v>0.50982499680830329</v>
      </c>
      <c r="J10718">
        <v>0.6357507692533495</v>
      </c>
      <c r="K10718">
        <v>-6.7521219666631698</v>
      </c>
      <c r="L10718" t="s">
        <v>71</v>
      </c>
      <c r="M10718" t="s">
        <v>72</v>
      </c>
    </row>
    <row r="10719" spans="1:13" x14ac:dyDescent="0.2">
      <c r="A10719" t="s">
        <v>43078</v>
      </c>
      <c r="B10719" t="s">
        <v>43079</v>
      </c>
      <c r="C10719" t="s">
        <v>43078</v>
      </c>
      <c r="D10719" t="s">
        <v>28440</v>
      </c>
      <c r="E10719" t="s">
        <v>43080</v>
      </c>
      <c r="F10719">
        <v>-0.22441699131588241</v>
      </c>
      <c r="G10719">
        <v>4.9721246231455014</v>
      </c>
      <c r="H10719">
        <v>-0.8623729043550975</v>
      </c>
      <c r="I10719">
        <v>0.39328124698276112</v>
      </c>
      <c r="J10719">
        <v>0.52622787498435197</v>
      </c>
      <c r="K10719">
        <v>-6.7527194669074584</v>
      </c>
      <c r="L10719" t="s">
        <v>71</v>
      </c>
      <c r="M10719" t="s">
        <v>72</v>
      </c>
    </row>
    <row r="10720" spans="1:13" x14ac:dyDescent="0.2">
      <c r="A10720" t="s">
        <v>46524</v>
      </c>
      <c r="B10720" t="s">
        <v>46525</v>
      </c>
      <c r="C10720" t="s">
        <v>46524</v>
      </c>
      <c r="D10720" t="s">
        <v>14395</v>
      </c>
      <c r="E10720" t="s">
        <v>46526</v>
      </c>
      <c r="F10720">
        <v>-0.26883914583894791</v>
      </c>
      <c r="G10720">
        <v>7.296632722092391</v>
      </c>
      <c r="H10720">
        <v>-0.75754342749194026</v>
      </c>
      <c r="I10720">
        <v>0.45286865564483009</v>
      </c>
      <c r="J10720">
        <v>0.58425095703975061</v>
      </c>
      <c r="K10720">
        <v>-7.0600444628260854</v>
      </c>
      <c r="L10720" t="s">
        <v>71</v>
      </c>
      <c r="M10720" t="s">
        <v>72</v>
      </c>
    </row>
    <row r="10721" spans="1:13" x14ac:dyDescent="0.2">
      <c r="A10721" t="s">
        <v>35502</v>
      </c>
      <c r="B10721" t="s">
        <v>35503</v>
      </c>
      <c r="C10721" t="s">
        <v>35502</v>
      </c>
      <c r="F10721">
        <v>-0.22318445852426361</v>
      </c>
      <c r="G10721">
        <v>0.57425565495737008</v>
      </c>
      <c r="H10721">
        <v>-0.86902515888663368</v>
      </c>
      <c r="I10721">
        <v>0.38967312547656169</v>
      </c>
      <c r="J10721">
        <v>0.52270840232103599</v>
      </c>
      <c r="K10721">
        <v>-6.0392880747133129</v>
      </c>
      <c r="L10721" t="s">
        <v>71</v>
      </c>
      <c r="M10721" t="s">
        <v>72</v>
      </c>
    </row>
    <row r="10722" spans="1:13" x14ac:dyDescent="0.2">
      <c r="A10722" t="s">
        <v>39849</v>
      </c>
      <c r="B10722" t="s">
        <v>39850</v>
      </c>
      <c r="C10722" t="s">
        <v>39849</v>
      </c>
      <c r="D10722" t="s">
        <v>1801</v>
      </c>
      <c r="E10722" t="s">
        <v>39851</v>
      </c>
      <c r="F10722">
        <v>-0.13083126288062011</v>
      </c>
      <c r="G10722">
        <v>5.6575357883804491</v>
      </c>
      <c r="H10722">
        <v>-1.2716467376508369</v>
      </c>
      <c r="I10722">
        <v>0.21035484018042899</v>
      </c>
      <c r="J10722">
        <v>0.33013648896241538</v>
      </c>
      <c r="K10722">
        <v>-6.4416826537601608</v>
      </c>
      <c r="L10722" t="s">
        <v>71</v>
      </c>
      <c r="M10722" t="s">
        <v>72</v>
      </c>
    </row>
    <row r="10723" spans="1:13" x14ac:dyDescent="0.2">
      <c r="A10723" t="s">
        <v>31461</v>
      </c>
      <c r="B10723" t="s">
        <v>31462</v>
      </c>
      <c r="C10723" t="s">
        <v>31461</v>
      </c>
      <c r="D10723" t="s">
        <v>69</v>
      </c>
      <c r="E10723" t="s">
        <v>31463</v>
      </c>
      <c r="F10723">
        <v>-0.45788767008292292</v>
      </c>
      <c r="G10723">
        <v>-2.3154081007214988</v>
      </c>
      <c r="H10723">
        <v>-0.50140615453776849</v>
      </c>
      <c r="I10723">
        <v>0.61865067222865622</v>
      </c>
      <c r="J10723">
        <v>0.7282118065973775</v>
      </c>
      <c r="K10723">
        <v>-5.7157913494962242</v>
      </c>
      <c r="L10723" t="s">
        <v>71</v>
      </c>
      <c r="M10723" t="s">
        <v>72</v>
      </c>
    </row>
    <row r="10724" spans="1:13" x14ac:dyDescent="0.2">
      <c r="A10724" t="s">
        <v>31140</v>
      </c>
      <c r="B10724" t="s">
        <v>31141</v>
      </c>
      <c r="C10724" t="s">
        <v>31140</v>
      </c>
      <c r="D10724" t="s">
        <v>31142</v>
      </c>
      <c r="E10724" t="s">
        <v>31143</v>
      </c>
      <c r="F10724">
        <v>-0.40223792849920098</v>
      </c>
      <c r="G10724">
        <v>-2.3115210181795272</v>
      </c>
      <c r="H10724">
        <v>-0.55758725272279996</v>
      </c>
      <c r="I10724">
        <v>0.58002654034523748</v>
      </c>
      <c r="J10724">
        <v>0.69623501007465116</v>
      </c>
      <c r="K10724">
        <v>-5.6903767798864484</v>
      </c>
      <c r="L10724" t="s">
        <v>71</v>
      </c>
      <c r="M10724" t="s">
        <v>72</v>
      </c>
    </row>
    <row r="10725" spans="1:13" x14ac:dyDescent="0.2">
      <c r="A10725" t="s">
        <v>40349</v>
      </c>
      <c r="B10725" t="s">
        <v>40350</v>
      </c>
      <c r="C10725" t="s">
        <v>40349</v>
      </c>
      <c r="D10725" t="s">
        <v>357</v>
      </c>
      <c r="E10725" t="s">
        <v>40351</v>
      </c>
      <c r="F10725">
        <v>-0.1218853778551114</v>
      </c>
      <c r="G10725">
        <v>8.1674490001113398</v>
      </c>
      <c r="H10725">
        <v>-1.338785742929768</v>
      </c>
      <c r="I10725">
        <v>0.18769733555441881</v>
      </c>
      <c r="J10725">
        <v>0.30252975681732358</v>
      </c>
      <c r="K10725">
        <v>-6.4876076506558071</v>
      </c>
      <c r="L10725" t="s">
        <v>71</v>
      </c>
      <c r="M10725" t="s">
        <v>72</v>
      </c>
    </row>
    <row r="10726" spans="1:13" x14ac:dyDescent="0.2">
      <c r="A10726" t="s">
        <v>32812</v>
      </c>
      <c r="B10726" t="s">
        <v>32813</v>
      </c>
      <c r="C10726" t="s">
        <v>32812</v>
      </c>
      <c r="F10726">
        <v>-0.28141320205090992</v>
      </c>
      <c r="G10726">
        <v>-1.378276407879498</v>
      </c>
      <c r="H10726">
        <v>-0.73656022730880599</v>
      </c>
      <c r="I10726">
        <v>0.4654018649327577</v>
      </c>
      <c r="J10726">
        <v>0.5955063567628659</v>
      </c>
      <c r="K10726">
        <v>-5.8226521369146296</v>
      </c>
      <c r="L10726" t="s">
        <v>71</v>
      </c>
      <c r="M10726" t="s">
        <v>72</v>
      </c>
    </row>
    <row r="10727" spans="1:13" x14ac:dyDescent="0.2">
      <c r="A10727" t="s">
        <v>41086</v>
      </c>
      <c r="B10727" t="s">
        <v>41087</v>
      </c>
      <c r="C10727" t="s">
        <v>41086</v>
      </c>
      <c r="D10727" t="s">
        <v>4309</v>
      </c>
      <c r="E10727" t="s">
        <v>41088</v>
      </c>
      <c r="F10727">
        <v>-0.13490691361809401</v>
      </c>
      <c r="G10727">
        <v>6.5528799495972896</v>
      </c>
      <c r="H10727">
        <v>-1.2497540887261851</v>
      </c>
      <c r="I10727">
        <v>0.21816974550395421</v>
      </c>
      <c r="J10727">
        <v>0.33913499871511688</v>
      </c>
      <c r="K10727">
        <v>-6.5534962957969158</v>
      </c>
      <c r="L10727" t="s">
        <v>71</v>
      </c>
      <c r="M10727" t="s">
        <v>72</v>
      </c>
    </row>
    <row r="10728" spans="1:13" x14ac:dyDescent="0.2">
      <c r="A10728" t="s">
        <v>42735</v>
      </c>
      <c r="B10728" t="s">
        <v>42736</v>
      </c>
      <c r="C10728" t="s">
        <v>42735</v>
      </c>
      <c r="D10728" t="s">
        <v>91</v>
      </c>
      <c r="E10728" t="s">
        <v>42737</v>
      </c>
      <c r="F10728">
        <v>-0.17210368882386981</v>
      </c>
      <c r="G10728">
        <v>6.3762646098303364</v>
      </c>
      <c r="H10728">
        <v>-1.055626812654999</v>
      </c>
      <c r="I10728">
        <v>0.2970520479075347</v>
      </c>
      <c r="J10728">
        <v>0.4284140089971894</v>
      </c>
      <c r="K10728">
        <v>-6.716886555103061</v>
      </c>
      <c r="L10728" t="s">
        <v>71</v>
      </c>
      <c r="M10728" t="s">
        <v>72</v>
      </c>
    </row>
    <row r="10729" spans="1:13" x14ac:dyDescent="0.2">
      <c r="A10729" t="s">
        <v>37648</v>
      </c>
      <c r="B10729" t="s">
        <v>37649</v>
      </c>
      <c r="C10729" t="s">
        <v>37648</v>
      </c>
      <c r="D10729" t="s">
        <v>163</v>
      </c>
      <c r="E10729" t="s">
        <v>37650</v>
      </c>
      <c r="F10729">
        <v>-0.340340291153299</v>
      </c>
      <c r="G10729">
        <v>1.0597400696593879</v>
      </c>
      <c r="H10729">
        <v>-0.63758008848381142</v>
      </c>
      <c r="I10729">
        <v>0.52713810305256281</v>
      </c>
      <c r="J10729">
        <v>0.65099181231031811</v>
      </c>
      <c r="K10729">
        <v>-6.2193381097174738</v>
      </c>
      <c r="L10729" t="s">
        <v>71</v>
      </c>
      <c r="M10729" t="s">
        <v>72</v>
      </c>
    </row>
    <row r="10730" spans="1:13" x14ac:dyDescent="0.2">
      <c r="A10730" t="s">
        <v>42258</v>
      </c>
      <c r="B10730" t="s">
        <v>42259</v>
      </c>
      <c r="C10730" t="s">
        <v>42258</v>
      </c>
      <c r="D10730" t="s">
        <v>428</v>
      </c>
      <c r="E10730" t="s">
        <v>42260</v>
      </c>
      <c r="F10730">
        <v>-0.14692470937279539</v>
      </c>
      <c r="G10730">
        <v>7.5462668132163691</v>
      </c>
      <c r="H10730">
        <v>-1.178539800533164</v>
      </c>
      <c r="I10730">
        <v>0.24508219334776399</v>
      </c>
      <c r="J10730">
        <v>0.36977048366768828</v>
      </c>
      <c r="K10730">
        <v>-6.6690285045739124</v>
      </c>
      <c r="L10730" t="s">
        <v>71</v>
      </c>
      <c r="M10730" t="s">
        <v>72</v>
      </c>
    </row>
    <row r="10731" spans="1:13" x14ac:dyDescent="0.2">
      <c r="A10731" t="s">
        <v>42583</v>
      </c>
      <c r="B10731" t="s">
        <v>42584</v>
      </c>
      <c r="C10731" t="s">
        <v>42583</v>
      </c>
      <c r="D10731" t="s">
        <v>11337</v>
      </c>
      <c r="E10731" t="s">
        <v>42585</v>
      </c>
      <c r="F10731">
        <v>-0.22798393012389881</v>
      </c>
      <c r="G10731">
        <v>3.9209085810740558</v>
      </c>
      <c r="H10731">
        <v>-0.86212458247877255</v>
      </c>
      <c r="I10731">
        <v>0.39341633896927919</v>
      </c>
      <c r="J10731">
        <v>0.52628534376130831</v>
      </c>
      <c r="K10731">
        <v>-6.701400172474127</v>
      </c>
      <c r="L10731" t="s">
        <v>71</v>
      </c>
      <c r="M10731" t="s">
        <v>72</v>
      </c>
    </row>
    <row r="10732" spans="1:13" x14ac:dyDescent="0.2">
      <c r="A10732" t="s">
        <v>42833</v>
      </c>
      <c r="B10732" t="s">
        <v>42834</v>
      </c>
      <c r="C10732" t="s">
        <v>42833</v>
      </c>
      <c r="D10732" t="s">
        <v>1730</v>
      </c>
      <c r="E10732" t="s">
        <v>42835</v>
      </c>
      <c r="F10732">
        <v>-0.2015322574475196</v>
      </c>
      <c r="G10732">
        <v>5.1634430706720362</v>
      </c>
      <c r="H10732">
        <v>-0.94593271336714202</v>
      </c>
      <c r="I10732">
        <v>0.34948467656985721</v>
      </c>
      <c r="J10732">
        <v>0.48352199701449361</v>
      </c>
      <c r="K10732">
        <v>-6.7270330330700006</v>
      </c>
      <c r="L10732" t="s">
        <v>71</v>
      </c>
      <c r="M10732" t="s">
        <v>72</v>
      </c>
    </row>
    <row r="10733" spans="1:13" x14ac:dyDescent="0.2">
      <c r="A10733" t="s">
        <v>44238</v>
      </c>
      <c r="B10733" t="s">
        <v>44239</v>
      </c>
      <c r="C10733" t="s">
        <v>44238</v>
      </c>
      <c r="D10733" t="s">
        <v>884</v>
      </c>
      <c r="E10733" t="s">
        <v>44240</v>
      </c>
      <c r="F10733">
        <v>-0.21369583026015171</v>
      </c>
      <c r="G10733">
        <v>5.9188049258042161</v>
      </c>
      <c r="H10733">
        <v>-0.90717995661361417</v>
      </c>
      <c r="I10733">
        <v>0.36938322440868437</v>
      </c>
      <c r="J10733">
        <v>0.50313048889052525</v>
      </c>
      <c r="K10733">
        <v>-6.8592523867351733</v>
      </c>
      <c r="L10733" t="s">
        <v>71</v>
      </c>
      <c r="M10733" t="s">
        <v>72</v>
      </c>
    </row>
    <row r="10734" spans="1:13" x14ac:dyDescent="0.2">
      <c r="A10734" t="s">
        <v>43646</v>
      </c>
      <c r="B10734" t="s">
        <v>43647</v>
      </c>
      <c r="C10734" t="s">
        <v>43646</v>
      </c>
      <c r="D10734" t="s">
        <v>35651</v>
      </c>
      <c r="E10734" t="s">
        <v>43648</v>
      </c>
      <c r="F10734">
        <v>-0.20571025606016491</v>
      </c>
      <c r="G10734">
        <v>5.4029683440461751</v>
      </c>
      <c r="H10734">
        <v>-0.93378772640247398</v>
      </c>
      <c r="I10734">
        <v>0.35564368135866448</v>
      </c>
      <c r="J10734">
        <v>0.48939563765505278</v>
      </c>
      <c r="K10734">
        <v>-6.8036598728659774</v>
      </c>
      <c r="L10734" t="s">
        <v>71</v>
      </c>
      <c r="M10734" t="s">
        <v>72</v>
      </c>
    </row>
    <row r="10735" spans="1:13" x14ac:dyDescent="0.2">
      <c r="A10735" t="s">
        <v>44993</v>
      </c>
      <c r="B10735" t="s">
        <v>44994</v>
      </c>
      <c r="C10735" t="s">
        <v>44993</v>
      </c>
      <c r="D10735" t="s">
        <v>6366</v>
      </c>
      <c r="E10735" t="s">
        <v>44995</v>
      </c>
      <c r="F10735">
        <v>-0.21470074999635541</v>
      </c>
      <c r="G10735">
        <v>7.3336612626254754</v>
      </c>
      <c r="H10735">
        <v>-0.90550715321914232</v>
      </c>
      <c r="I10735">
        <v>0.37025829021264739</v>
      </c>
      <c r="J10735">
        <v>0.50396185581012898</v>
      </c>
      <c r="K10735">
        <v>-6.9309986500653249</v>
      </c>
      <c r="L10735" t="s">
        <v>71</v>
      </c>
      <c r="M10735" t="s">
        <v>72</v>
      </c>
    </row>
    <row r="10736" spans="1:13" x14ac:dyDescent="0.2">
      <c r="A10736" t="s">
        <v>33022</v>
      </c>
      <c r="B10736" t="s">
        <v>33023</v>
      </c>
      <c r="C10736" t="s">
        <v>33022</v>
      </c>
      <c r="E10736" t="s">
        <v>33024</v>
      </c>
      <c r="F10736">
        <v>-0.32576961856403708</v>
      </c>
      <c r="G10736">
        <v>-0.68172839328205503</v>
      </c>
      <c r="H10736">
        <v>-0.66280594359822387</v>
      </c>
      <c r="I10736">
        <v>0.51100319594804411</v>
      </c>
      <c r="J10736">
        <v>0.63652513540053335</v>
      </c>
      <c r="K10736">
        <v>-5.8401886107530627</v>
      </c>
      <c r="L10736" t="s">
        <v>71</v>
      </c>
      <c r="M10736" t="s">
        <v>72</v>
      </c>
    </row>
    <row r="10737" spans="1:13" x14ac:dyDescent="0.2">
      <c r="A10737" t="s">
        <v>43162</v>
      </c>
      <c r="B10737" t="s">
        <v>43163</v>
      </c>
      <c r="C10737" t="s">
        <v>43162</v>
      </c>
      <c r="D10737" t="s">
        <v>4447</v>
      </c>
      <c r="E10737" t="s">
        <v>43164</v>
      </c>
      <c r="F10737">
        <v>-0.19711052848205221</v>
      </c>
      <c r="G10737">
        <v>5.8030525879538279</v>
      </c>
      <c r="H10737">
        <v>-0.96450941469798623</v>
      </c>
      <c r="I10737">
        <v>0.34020044220431961</v>
      </c>
      <c r="J10737">
        <v>0.47379891380938333</v>
      </c>
      <c r="K10737">
        <v>-6.7626611582846996</v>
      </c>
      <c r="L10737" t="s">
        <v>71</v>
      </c>
      <c r="M10737" t="s">
        <v>72</v>
      </c>
    </row>
    <row r="10738" spans="1:13" x14ac:dyDescent="0.2">
      <c r="A10738" t="s">
        <v>41637</v>
      </c>
      <c r="B10738" t="s">
        <v>41638</v>
      </c>
      <c r="C10738" t="s">
        <v>41637</v>
      </c>
      <c r="D10738" t="s">
        <v>111</v>
      </c>
      <c r="E10738" t="s">
        <v>41639</v>
      </c>
      <c r="F10738">
        <v>-0.61782252917021641</v>
      </c>
      <c r="G10738">
        <v>3.014952649449202</v>
      </c>
      <c r="H10738">
        <v>-0.39495784341058782</v>
      </c>
      <c r="I10738">
        <v>0.69483245548224759</v>
      </c>
      <c r="J10738">
        <v>0.78779554851375055</v>
      </c>
      <c r="K10738">
        <v>-6.6094000753598019</v>
      </c>
      <c r="L10738" t="s">
        <v>71</v>
      </c>
      <c r="M10738" t="s">
        <v>72</v>
      </c>
    </row>
    <row r="10739" spans="1:13" x14ac:dyDescent="0.2">
      <c r="A10739" t="s">
        <v>42880</v>
      </c>
      <c r="B10739" t="s">
        <v>42881</v>
      </c>
      <c r="C10739" t="s">
        <v>42880</v>
      </c>
      <c r="D10739" t="s">
        <v>1824</v>
      </c>
      <c r="E10739" t="s">
        <v>42882</v>
      </c>
      <c r="F10739">
        <v>-0.18411819920937861</v>
      </c>
      <c r="G10739">
        <v>5.5275635452866076</v>
      </c>
      <c r="H10739">
        <v>-1.013908906529073</v>
      </c>
      <c r="I10739">
        <v>0.31631503093259639</v>
      </c>
      <c r="J10739">
        <v>0.44890326776793432</v>
      </c>
      <c r="K10739">
        <v>-6.7299136271899709</v>
      </c>
      <c r="L10739" t="s">
        <v>71</v>
      </c>
      <c r="M10739" t="s">
        <v>72</v>
      </c>
    </row>
    <row r="10740" spans="1:13" x14ac:dyDescent="0.2">
      <c r="A10740" t="s">
        <v>32804</v>
      </c>
      <c r="B10740" t="s">
        <v>32805</v>
      </c>
      <c r="C10740" t="s">
        <v>32804</v>
      </c>
      <c r="E10740" t="s">
        <v>32806</v>
      </c>
      <c r="F10740">
        <v>-0.57626800331155015</v>
      </c>
      <c r="G10740">
        <v>-1.503514026556164</v>
      </c>
      <c r="H10740">
        <v>-0.41815618928796389</v>
      </c>
      <c r="I10740">
        <v>0.67792034813523017</v>
      </c>
      <c r="J10740">
        <v>0.77414603006973859</v>
      </c>
      <c r="K10740">
        <v>-5.8217573346719824</v>
      </c>
      <c r="L10740" t="s">
        <v>71</v>
      </c>
      <c r="M10740" t="s">
        <v>72</v>
      </c>
    </row>
    <row r="10741" spans="1:13" x14ac:dyDescent="0.2">
      <c r="A10741" t="s">
        <v>32885</v>
      </c>
      <c r="B10741" t="s">
        <v>32886</v>
      </c>
      <c r="C10741" t="s">
        <v>32885</v>
      </c>
      <c r="D10741" t="s">
        <v>111</v>
      </c>
      <c r="E10741" t="s">
        <v>32887</v>
      </c>
      <c r="F10741">
        <v>-0.45216927231458909</v>
      </c>
      <c r="G10741">
        <v>-1.0594218158084081</v>
      </c>
      <c r="H10741">
        <v>-0.51343156957986169</v>
      </c>
      <c r="I10741">
        <v>0.61028573316617141</v>
      </c>
      <c r="J10741">
        <v>0.72148792864649847</v>
      </c>
      <c r="K10741">
        <v>-5.8277668185060474</v>
      </c>
      <c r="L10741" t="s">
        <v>71</v>
      </c>
      <c r="M10741" t="s">
        <v>72</v>
      </c>
    </row>
    <row r="10742" spans="1:13" x14ac:dyDescent="0.2">
      <c r="A10742" t="s">
        <v>42818</v>
      </c>
      <c r="B10742" t="s">
        <v>42819</v>
      </c>
      <c r="C10742" t="s">
        <v>42818</v>
      </c>
      <c r="D10742" t="s">
        <v>111</v>
      </c>
      <c r="E10742" t="s">
        <v>42820</v>
      </c>
      <c r="F10742">
        <v>-0.19458435531046361</v>
      </c>
      <c r="G10742">
        <v>5.1406232578524218</v>
      </c>
      <c r="H10742">
        <v>-0.97585258744963088</v>
      </c>
      <c r="I10742">
        <v>0.33461256118046923</v>
      </c>
      <c r="J10742">
        <v>0.46808606709342321</v>
      </c>
      <c r="K10742">
        <v>-6.7258123615231256</v>
      </c>
      <c r="L10742" t="s">
        <v>71</v>
      </c>
      <c r="M10742" t="s">
        <v>72</v>
      </c>
    </row>
    <row r="10743" spans="1:13" x14ac:dyDescent="0.2">
      <c r="A10743" t="s">
        <v>44353</v>
      </c>
      <c r="B10743" t="s">
        <v>44354</v>
      </c>
      <c r="C10743" t="s">
        <v>44353</v>
      </c>
      <c r="D10743" t="s">
        <v>104</v>
      </c>
      <c r="E10743" t="s">
        <v>44355</v>
      </c>
      <c r="F10743">
        <v>-0.18651095823931921</v>
      </c>
      <c r="G10743">
        <v>8.1240368776125678</v>
      </c>
      <c r="H10743">
        <v>-1.0077236672633321</v>
      </c>
      <c r="I10743">
        <v>0.31924175518392539</v>
      </c>
      <c r="J10743">
        <v>0.4520459032374648</v>
      </c>
      <c r="K10743">
        <v>-6.8710243617585363</v>
      </c>
      <c r="L10743" t="s">
        <v>71</v>
      </c>
      <c r="M10743" t="s">
        <v>72</v>
      </c>
    </row>
    <row r="10744" spans="1:13" x14ac:dyDescent="0.2">
      <c r="A10744" t="s">
        <v>43174</v>
      </c>
      <c r="B10744" t="s">
        <v>43175</v>
      </c>
      <c r="C10744" t="s">
        <v>43174</v>
      </c>
      <c r="D10744" t="s">
        <v>795</v>
      </c>
      <c r="E10744" t="s">
        <v>43176</v>
      </c>
      <c r="F10744">
        <v>-0.16986744010575799</v>
      </c>
      <c r="G10744">
        <v>7.0305691361916898</v>
      </c>
      <c r="H10744">
        <v>-1.075891304211064</v>
      </c>
      <c r="I10744">
        <v>0.28799405868662897</v>
      </c>
      <c r="J10744">
        <v>0.41802441301104509</v>
      </c>
      <c r="K10744">
        <v>-6.7636418233596256</v>
      </c>
      <c r="L10744" t="s">
        <v>71</v>
      </c>
      <c r="M10744" t="s">
        <v>72</v>
      </c>
    </row>
    <row r="10745" spans="1:13" x14ac:dyDescent="0.2">
      <c r="A10745" t="s">
        <v>31020</v>
      </c>
      <c r="B10745" t="s">
        <v>31021</v>
      </c>
      <c r="C10745" t="s">
        <v>31020</v>
      </c>
      <c r="D10745" t="s">
        <v>69</v>
      </c>
      <c r="E10745" t="s">
        <v>31022</v>
      </c>
      <c r="F10745">
        <v>-0.51275725264847472</v>
      </c>
      <c r="G10745">
        <v>-2.7023007777224581</v>
      </c>
      <c r="H10745">
        <v>-0.4640738249953959</v>
      </c>
      <c r="I10745">
        <v>0.64494302990943542</v>
      </c>
      <c r="J10745">
        <v>0.74891938655285029</v>
      </c>
      <c r="K10745">
        <v>-5.6799098338290017</v>
      </c>
      <c r="L10745" t="s">
        <v>71</v>
      </c>
      <c r="M10745" t="s">
        <v>72</v>
      </c>
    </row>
    <row r="10746" spans="1:13" x14ac:dyDescent="0.2">
      <c r="A10746" t="s">
        <v>41943</v>
      </c>
      <c r="B10746" t="s">
        <v>41944</v>
      </c>
      <c r="C10746" t="s">
        <v>41943</v>
      </c>
      <c r="D10746" t="s">
        <v>2403</v>
      </c>
      <c r="E10746" t="s">
        <v>41945</v>
      </c>
      <c r="F10746">
        <v>-0.14908498768610651</v>
      </c>
      <c r="G10746">
        <v>6.7567654750830881</v>
      </c>
      <c r="H10746">
        <v>-1.178647948973444</v>
      </c>
      <c r="I10746">
        <v>0.24503956963493809</v>
      </c>
      <c r="J10746">
        <v>0.36973873068815288</v>
      </c>
      <c r="K10746">
        <v>-6.6371516516304938</v>
      </c>
      <c r="L10746" t="s">
        <v>71</v>
      </c>
      <c r="M10746" t="s">
        <v>72</v>
      </c>
    </row>
    <row r="10747" spans="1:13" x14ac:dyDescent="0.2">
      <c r="A10747" t="s">
        <v>39896</v>
      </c>
      <c r="B10747" t="s">
        <v>39897</v>
      </c>
      <c r="C10747" t="s">
        <v>39896</v>
      </c>
      <c r="F10747">
        <v>-0.1322920389975337</v>
      </c>
      <c r="G10747">
        <v>5.706755093546878</v>
      </c>
      <c r="H10747">
        <v>-1.2823079016492751</v>
      </c>
      <c r="I10747">
        <v>0.2066259501985428</v>
      </c>
      <c r="J10747">
        <v>0.32562638247512471</v>
      </c>
      <c r="K10747">
        <v>-6.4455643273848668</v>
      </c>
      <c r="L10747" t="s">
        <v>71</v>
      </c>
      <c r="M10747" t="s">
        <v>72</v>
      </c>
    </row>
    <row r="10748" spans="1:13" x14ac:dyDescent="0.2">
      <c r="A10748" t="s">
        <v>45970</v>
      </c>
      <c r="B10748" t="s">
        <v>45971</v>
      </c>
      <c r="C10748" t="s">
        <v>45970</v>
      </c>
      <c r="D10748" t="s">
        <v>1162</v>
      </c>
      <c r="E10748" t="s">
        <v>45972</v>
      </c>
      <c r="F10748">
        <v>-0.24990883884256029</v>
      </c>
      <c r="G10748">
        <v>7.3654455956044114</v>
      </c>
      <c r="H10748">
        <v>-0.81561223260990445</v>
      </c>
      <c r="I10748">
        <v>0.41923085373318819</v>
      </c>
      <c r="J10748">
        <v>0.551841619836826</v>
      </c>
      <c r="K10748">
        <v>-7.01258729200537</v>
      </c>
      <c r="L10748" t="s">
        <v>71</v>
      </c>
      <c r="M10748" t="s">
        <v>72</v>
      </c>
    </row>
    <row r="10749" spans="1:13" x14ac:dyDescent="0.2">
      <c r="A10749" t="s">
        <v>41724</v>
      </c>
      <c r="B10749" t="s">
        <v>41725</v>
      </c>
      <c r="C10749" t="s">
        <v>41724</v>
      </c>
      <c r="D10749" t="s">
        <v>1166</v>
      </c>
      <c r="E10749" t="s">
        <v>41726</v>
      </c>
      <c r="F10749">
        <v>-0.16559052422589099</v>
      </c>
      <c r="G10749">
        <v>5.647037258729716</v>
      </c>
      <c r="H10749">
        <v>-1.1001167867191941</v>
      </c>
      <c r="I10749">
        <v>0.27742092407788738</v>
      </c>
      <c r="J10749">
        <v>0.40659306521314947</v>
      </c>
      <c r="K10749">
        <v>-6.6166668655848131</v>
      </c>
      <c r="L10749" t="s">
        <v>71</v>
      </c>
      <c r="M10749" t="s">
        <v>72</v>
      </c>
    </row>
    <row r="10750" spans="1:13" x14ac:dyDescent="0.2">
      <c r="A10750" t="s">
        <v>32875</v>
      </c>
      <c r="B10750" t="s">
        <v>32876</v>
      </c>
      <c r="C10750" t="s">
        <v>32875</v>
      </c>
      <c r="F10750">
        <v>-0.38794682734830022</v>
      </c>
      <c r="G10750">
        <v>-1.5019605006192349</v>
      </c>
      <c r="H10750">
        <v>-0.58529797538228245</v>
      </c>
      <c r="I10750">
        <v>0.56141603071259039</v>
      </c>
      <c r="J10750">
        <v>0.68076312265658734</v>
      </c>
      <c r="K10750">
        <v>-5.8269953029457238</v>
      </c>
      <c r="L10750" t="s">
        <v>71</v>
      </c>
      <c r="M10750" t="s">
        <v>72</v>
      </c>
    </row>
    <row r="10751" spans="1:13" x14ac:dyDescent="0.2">
      <c r="A10751" t="s">
        <v>43862</v>
      </c>
      <c r="B10751" t="s">
        <v>43863</v>
      </c>
      <c r="C10751" t="s">
        <v>43862</v>
      </c>
      <c r="D10751" t="s">
        <v>1155</v>
      </c>
      <c r="E10751" t="s">
        <v>43864</v>
      </c>
      <c r="F10751">
        <v>-0.25684716367050248</v>
      </c>
      <c r="G10751">
        <v>4.6516401277025654</v>
      </c>
      <c r="H10751">
        <v>-0.80155380993975256</v>
      </c>
      <c r="I10751">
        <v>0.4272320621974196</v>
      </c>
      <c r="J10751">
        <v>0.55942391760299448</v>
      </c>
      <c r="K10751">
        <v>-6.8214775256522966</v>
      </c>
      <c r="L10751" t="s">
        <v>71</v>
      </c>
      <c r="M10751" t="s">
        <v>72</v>
      </c>
    </row>
    <row r="10752" spans="1:13" x14ac:dyDescent="0.2">
      <c r="A10752" t="s">
        <v>40106</v>
      </c>
      <c r="B10752" t="s">
        <v>40107</v>
      </c>
      <c r="C10752" t="s">
        <v>40106</v>
      </c>
      <c r="D10752" t="s">
        <v>40108</v>
      </c>
      <c r="E10752" t="s">
        <v>40109</v>
      </c>
      <c r="F10752">
        <v>-0.14840155274374481</v>
      </c>
      <c r="G10752">
        <v>4.8466628611577907</v>
      </c>
      <c r="H10752">
        <v>-1.189438828676137</v>
      </c>
      <c r="I10752">
        <v>0.24081368170194789</v>
      </c>
      <c r="J10752">
        <v>0.36511202230532408</v>
      </c>
      <c r="K10752">
        <v>-6.4646085616395368</v>
      </c>
      <c r="L10752" t="s">
        <v>71</v>
      </c>
      <c r="M10752" t="s">
        <v>72</v>
      </c>
    </row>
    <row r="10753" spans="1:13" x14ac:dyDescent="0.2">
      <c r="A10753" t="s">
        <v>36825</v>
      </c>
      <c r="B10753" t="s">
        <v>36826</v>
      </c>
      <c r="C10753" t="s">
        <v>36825</v>
      </c>
      <c r="D10753" t="s">
        <v>69</v>
      </c>
      <c r="E10753" t="s">
        <v>36827</v>
      </c>
      <c r="F10753">
        <v>-0.16728705139101849</v>
      </c>
      <c r="G10753">
        <v>2.3560166382511532</v>
      </c>
      <c r="H10753">
        <v>-1.095263489829851</v>
      </c>
      <c r="I10753">
        <v>0.2795169126995542</v>
      </c>
      <c r="J10753">
        <v>0.40897637256484171</v>
      </c>
      <c r="K10753">
        <v>-6.1471289370180253</v>
      </c>
      <c r="L10753" t="s">
        <v>71</v>
      </c>
      <c r="M10753" t="s">
        <v>72</v>
      </c>
    </row>
    <row r="10754" spans="1:13" x14ac:dyDescent="0.2">
      <c r="A10754" t="s">
        <v>39893</v>
      </c>
      <c r="B10754" t="s">
        <v>39894</v>
      </c>
      <c r="C10754" t="s">
        <v>39893</v>
      </c>
      <c r="D10754" t="s">
        <v>503</v>
      </c>
      <c r="E10754" t="s">
        <v>39895</v>
      </c>
      <c r="F10754">
        <v>-0.54626194526684957</v>
      </c>
      <c r="G10754">
        <v>2.3582968650090641</v>
      </c>
      <c r="H10754">
        <v>-0.44383055293174961</v>
      </c>
      <c r="I10754">
        <v>0.65939742976545013</v>
      </c>
      <c r="J10754">
        <v>0.76034824757947428</v>
      </c>
      <c r="K10754">
        <v>-6.4454001238406349</v>
      </c>
      <c r="L10754" t="s">
        <v>71</v>
      </c>
      <c r="M10754" t="s">
        <v>72</v>
      </c>
    </row>
    <row r="10755" spans="1:13" x14ac:dyDescent="0.2">
      <c r="A10755" t="s">
        <v>44545</v>
      </c>
      <c r="B10755" t="s">
        <v>44546</v>
      </c>
      <c r="C10755" t="s">
        <v>44545</v>
      </c>
      <c r="D10755" t="s">
        <v>111</v>
      </c>
      <c r="E10755" t="s">
        <v>44547</v>
      </c>
      <c r="F10755">
        <v>-0.20528896769992061</v>
      </c>
      <c r="G10755">
        <v>6.920609885520463</v>
      </c>
      <c r="H10755">
        <v>-0.94872603217275242</v>
      </c>
      <c r="I10755">
        <v>0.34807809257364569</v>
      </c>
      <c r="J10755">
        <v>0.48227687525264168</v>
      </c>
      <c r="K10755">
        <v>-6.8893843730841544</v>
      </c>
      <c r="L10755" t="s">
        <v>71</v>
      </c>
      <c r="M10755" t="s">
        <v>72</v>
      </c>
    </row>
    <row r="10756" spans="1:13" x14ac:dyDescent="0.2">
      <c r="A10756" t="s">
        <v>46117</v>
      </c>
      <c r="B10756" t="s">
        <v>46118</v>
      </c>
      <c r="C10756" t="s">
        <v>46117</v>
      </c>
      <c r="D10756" t="s">
        <v>3348</v>
      </c>
      <c r="E10756" t="s">
        <v>46119</v>
      </c>
      <c r="F10756">
        <v>-0.28930751592551829</v>
      </c>
      <c r="G10756">
        <v>5.9643807351903098</v>
      </c>
      <c r="H10756">
        <v>-0.73570829822195261</v>
      </c>
      <c r="I10756">
        <v>0.46591490345405462</v>
      </c>
      <c r="J10756">
        <v>0.59586892601024233</v>
      </c>
      <c r="K10756">
        <v>-7.0278006775303368</v>
      </c>
      <c r="L10756" t="s">
        <v>71</v>
      </c>
      <c r="M10756" t="s">
        <v>72</v>
      </c>
    </row>
    <row r="10757" spans="1:13" x14ac:dyDescent="0.2">
      <c r="A10757" t="s">
        <v>44996</v>
      </c>
      <c r="B10757" t="s">
        <v>44997</v>
      </c>
      <c r="C10757" t="s">
        <v>44996</v>
      </c>
      <c r="D10757" t="s">
        <v>104</v>
      </c>
      <c r="E10757" t="s">
        <v>44998</v>
      </c>
      <c r="F10757">
        <v>-0.20435849986949781</v>
      </c>
      <c r="G10757">
        <v>8.7308268027801326</v>
      </c>
      <c r="H10757">
        <v>-0.95411794368517844</v>
      </c>
      <c r="I10757">
        <v>0.34537353220889738</v>
      </c>
      <c r="J10757">
        <v>0.47949890409977769</v>
      </c>
      <c r="K10757">
        <v>-6.9314763106011448</v>
      </c>
      <c r="L10757" t="s">
        <v>71</v>
      </c>
      <c r="M10757" t="s">
        <v>72</v>
      </c>
    </row>
    <row r="10758" spans="1:13" x14ac:dyDescent="0.2">
      <c r="A10758" t="s">
        <v>38229</v>
      </c>
      <c r="B10758" t="s">
        <v>38230</v>
      </c>
      <c r="C10758" t="s">
        <v>38229</v>
      </c>
      <c r="E10758" t="s">
        <v>38231</v>
      </c>
      <c r="F10758">
        <v>-0.40215673339385272</v>
      </c>
      <c r="G10758">
        <v>1.070919017293033</v>
      </c>
      <c r="H10758">
        <v>-0.57137343348992997</v>
      </c>
      <c r="I10758">
        <v>0.5707303382373754</v>
      </c>
      <c r="J10758">
        <v>0.68817031993199473</v>
      </c>
      <c r="K10758">
        <v>-6.2752080449633016</v>
      </c>
      <c r="L10758" t="s">
        <v>71</v>
      </c>
      <c r="M10758" t="s">
        <v>72</v>
      </c>
    </row>
    <row r="10759" spans="1:13" x14ac:dyDescent="0.2">
      <c r="A10759" t="s">
        <v>34595</v>
      </c>
      <c r="B10759" t="s">
        <v>34596</v>
      </c>
      <c r="C10759" t="s">
        <v>34595</v>
      </c>
      <c r="D10759" t="s">
        <v>4219</v>
      </c>
      <c r="E10759" t="s">
        <v>34597</v>
      </c>
      <c r="F10759">
        <v>-0.48558586419202482</v>
      </c>
      <c r="G10759">
        <v>-0.38068697671358792</v>
      </c>
      <c r="H10759">
        <v>-0.49157497394347682</v>
      </c>
      <c r="I10759">
        <v>0.62552757138077408</v>
      </c>
      <c r="J10759">
        <v>0.73378619398983791</v>
      </c>
      <c r="K10759">
        <v>-5.9578046346258784</v>
      </c>
      <c r="L10759" t="s">
        <v>71</v>
      </c>
      <c r="M10759" t="s">
        <v>72</v>
      </c>
    </row>
    <row r="10760" spans="1:13" x14ac:dyDescent="0.2">
      <c r="A10760" t="s">
        <v>36899</v>
      </c>
      <c r="B10760" t="s">
        <v>36900</v>
      </c>
      <c r="C10760" t="s">
        <v>36899</v>
      </c>
      <c r="E10760" t="s">
        <v>36901</v>
      </c>
      <c r="F10760">
        <v>-0.400054280382514</v>
      </c>
      <c r="G10760">
        <v>0.26297257240666638</v>
      </c>
      <c r="H10760">
        <v>-0.57541866543763376</v>
      </c>
      <c r="I10760">
        <v>0.56801658918035991</v>
      </c>
      <c r="J10760">
        <v>0.68619319342960139</v>
      </c>
      <c r="K10760">
        <v>-6.15276018606097</v>
      </c>
      <c r="L10760" t="s">
        <v>71</v>
      </c>
      <c r="M10760" t="s">
        <v>72</v>
      </c>
    </row>
    <row r="10761" spans="1:13" x14ac:dyDescent="0.2">
      <c r="A10761" t="s">
        <v>38277</v>
      </c>
      <c r="B10761" t="s">
        <v>38278</v>
      </c>
      <c r="C10761" t="s">
        <v>38277</v>
      </c>
      <c r="E10761" t="s">
        <v>38279</v>
      </c>
      <c r="F10761">
        <v>-0.1744935638610938</v>
      </c>
      <c r="G10761">
        <v>3.3063077570611572</v>
      </c>
      <c r="H10761">
        <v>-1.0701467488943019</v>
      </c>
      <c r="I10761">
        <v>0.29054200642915168</v>
      </c>
      <c r="J10761">
        <v>0.42097389482187669</v>
      </c>
      <c r="K10761">
        <v>-6.2802102128146426</v>
      </c>
      <c r="L10761" t="s">
        <v>71</v>
      </c>
      <c r="M10761" t="s">
        <v>72</v>
      </c>
    </row>
    <row r="10762" spans="1:13" x14ac:dyDescent="0.2">
      <c r="A10762" t="s">
        <v>41604</v>
      </c>
      <c r="B10762" t="s">
        <v>41605</v>
      </c>
      <c r="C10762" t="s">
        <v>41604</v>
      </c>
      <c r="D10762" t="s">
        <v>1173</v>
      </c>
      <c r="E10762" t="s">
        <v>41606</v>
      </c>
      <c r="F10762">
        <v>-0.50332434746062749</v>
      </c>
      <c r="G10762">
        <v>2.1902899142882308</v>
      </c>
      <c r="H10762">
        <v>-0.47960059056121551</v>
      </c>
      <c r="I10762">
        <v>0.63394938224109043</v>
      </c>
      <c r="J10762">
        <v>0.74052237130691156</v>
      </c>
      <c r="K10762">
        <v>-6.604675062181288</v>
      </c>
      <c r="L10762" t="s">
        <v>71</v>
      </c>
      <c r="M10762" t="s">
        <v>72</v>
      </c>
    </row>
    <row r="10763" spans="1:13" x14ac:dyDescent="0.2">
      <c r="A10763" t="s">
        <v>38864</v>
      </c>
      <c r="B10763" t="s">
        <v>38865</v>
      </c>
      <c r="C10763" t="s">
        <v>38864</v>
      </c>
      <c r="D10763" t="s">
        <v>636</v>
      </c>
      <c r="E10763" t="s">
        <v>38866</v>
      </c>
      <c r="F10763">
        <v>-0.1200434388494553</v>
      </c>
      <c r="G10763">
        <v>6.2018618331727584</v>
      </c>
      <c r="H10763">
        <v>-1.3901837531846339</v>
      </c>
      <c r="I10763">
        <v>0.1716497796156865</v>
      </c>
      <c r="J10763">
        <v>0.28319073500046099</v>
      </c>
      <c r="K10763">
        <v>-6.3397871674909219</v>
      </c>
      <c r="L10763" t="s">
        <v>71</v>
      </c>
      <c r="M10763" t="s">
        <v>72</v>
      </c>
    </row>
    <row r="10764" spans="1:13" x14ac:dyDescent="0.2">
      <c r="A10764" t="s">
        <v>41760</v>
      </c>
      <c r="B10764" t="s">
        <v>41761</v>
      </c>
      <c r="C10764" t="s">
        <v>41760</v>
      </c>
      <c r="D10764" t="s">
        <v>173</v>
      </c>
      <c r="E10764" t="s">
        <v>41762</v>
      </c>
      <c r="F10764">
        <v>-0.14435316793637651</v>
      </c>
      <c r="G10764">
        <v>7.6309216946507803</v>
      </c>
      <c r="H10764">
        <v>-1.2235946872919741</v>
      </c>
      <c r="I10764">
        <v>0.22778852684278311</v>
      </c>
      <c r="J10764">
        <v>0.35021591812033093</v>
      </c>
      <c r="K10764">
        <v>-6.6192373036712731</v>
      </c>
      <c r="L10764" t="s">
        <v>71</v>
      </c>
      <c r="M10764" t="s">
        <v>72</v>
      </c>
    </row>
    <row r="10765" spans="1:13" x14ac:dyDescent="0.2">
      <c r="A10765" t="s">
        <v>46212</v>
      </c>
      <c r="B10765" t="s">
        <v>46213</v>
      </c>
      <c r="C10765" t="s">
        <v>46212</v>
      </c>
      <c r="D10765" t="s">
        <v>111</v>
      </c>
      <c r="E10765" t="s">
        <v>46214</v>
      </c>
      <c r="F10765">
        <v>-0.25822646317193071</v>
      </c>
      <c r="G10765">
        <v>7.2330809504336164</v>
      </c>
      <c r="H10765">
        <v>-0.80976014634285343</v>
      </c>
      <c r="I10765">
        <v>0.4225503694032573</v>
      </c>
      <c r="J10765">
        <v>0.55490501070852349</v>
      </c>
      <c r="K10765">
        <v>-7.0356947218889436</v>
      </c>
      <c r="L10765" t="s">
        <v>71</v>
      </c>
      <c r="M10765" t="s">
        <v>72</v>
      </c>
    </row>
    <row r="10766" spans="1:13" x14ac:dyDescent="0.2">
      <c r="A10766" t="s">
        <v>41737</v>
      </c>
      <c r="B10766" t="s">
        <v>41738</v>
      </c>
      <c r="C10766" t="s">
        <v>41737</v>
      </c>
      <c r="D10766" t="s">
        <v>338</v>
      </c>
      <c r="E10766" t="s">
        <v>41739</v>
      </c>
      <c r="F10766">
        <v>-0.153384357866825</v>
      </c>
      <c r="G10766">
        <v>6.5338225519246711</v>
      </c>
      <c r="H10766">
        <v>-1.1800510379416249</v>
      </c>
      <c r="I10766">
        <v>0.24448706902886261</v>
      </c>
      <c r="J10766">
        <v>0.36925535951086969</v>
      </c>
      <c r="K10766">
        <v>-6.6170509090445586</v>
      </c>
      <c r="L10766" t="s">
        <v>71</v>
      </c>
      <c r="M10766" t="s">
        <v>72</v>
      </c>
    </row>
    <row r="10767" spans="1:13" x14ac:dyDescent="0.2">
      <c r="A10767" t="s">
        <v>38550</v>
      </c>
      <c r="B10767" t="s">
        <v>38551</v>
      </c>
      <c r="C10767" t="s">
        <v>38550</v>
      </c>
      <c r="D10767" t="s">
        <v>111</v>
      </c>
      <c r="E10767" t="s">
        <v>38552</v>
      </c>
      <c r="F10767">
        <v>-0.15639393701768081</v>
      </c>
      <c r="G10767">
        <v>3.5429305708953591</v>
      </c>
      <c r="H10767">
        <v>-1.1644916799271889</v>
      </c>
      <c r="I10767">
        <v>0.25066473240862469</v>
      </c>
      <c r="J10767">
        <v>0.37627158912148778</v>
      </c>
      <c r="K10767">
        <v>-6.3064150165007824</v>
      </c>
      <c r="L10767" t="s">
        <v>71</v>
      </c>
      <c r="M10767" t="s">
        <v>72</v>
      </c>
    </row>
    <row r="10768" spans="1:13" x14ac:dyDescent="0.2">
      <c r="A10768" t="s">
        <v>47566</v>
      </c>
      <c r="B10768" t="s">
        <v>47567</v>
      </c>
      <c r="C10768" t="s">
        <v>47566</v>
      </c>
      <c r="D10768" t="s">
        <v>206</v>
      </c>
      <c r="E10768" t="s">
        <v>47568</v>
      </c>
      <c r="F10768">
        <v>-0.34743612917798389</v>
      </c>
      <c r="G10768">
        <v>7.2709758291120714</v>
      </c>
      <c r="H10768">
        <v>-0.65056459297489022</v>
      </c>
      <c r="I10768">
        <v>0.51879948748743776</v>
      </c>
      <c r="J10768">
        <v>0.64380281127587236</v>
      </c>
      <c r="K10768">
        <v>-7.1392278855312252</v>
      </c>
      <c r="L10768" t="s">
        <v>71</v>
      </c>
      <c r="M10768" t="s">
        <v>72</v>
      </c>
    </row>
    <row r="10769" spans="1:13" x14ac:dyDescent="0.2">
      <c r="A10769" t="s">
        <v>35412</v>
      </c>
      <c r="B10769" t="s">
        <v>35413</v>
      </c>
      <c r="C10769" t="s">
        <v>35412</v>
      </c>
      <c r="F10769">
        <v>-0.23629791435560579</v>
      </c>
      <c r="G10769">
        <v>0.82905150284363727</v>
      </c>
      <c r="H10769">
        <v>-0.86903122955425727</v>
      </c>
      <c r="I10769">
        <v>0.38966984234916502</v>
      </c>
      <c r="J10769">
        <v>0.52270840232103599</v>
      </c>
      <c r="K10769">
        <v>-6.031258204659582</v>
      </c>
      <c r="L10769" t="s">
        <v>71</v>
      </c>
      <c r="M10769" t="s">
        <v>72</v>
      </c>
    </row>
    <row r="10770" spans="1:13" x14ac:dyDescent="0.2">
      <c r="A10770" t="s">
        <v>40449</v>
      </c>
      <c r="B10770" t="s">
        <v>40450</v>
      </c>
      <c r="C10770" t="s">
        <v>40449</v>
      </c>
      <c r="D10770" t="s">
        <v>125</v>
      </c>
      <c r="E10770" t="s">
        <v>40451</v>
      </c>
      <c r="F10770">
        <v>-0.1467188179860841</v>
      </c>
      <c r="G10770">
        <v>5.672735101422834</v>
      </c>
      <c r="H10770">
        <v>-1.220101651043622</v>
      </c>
      <c r="I10770">
        <v>0.22909623955713301</v>
      </c>
      <c r="J10770">
        <v>0.35168201408259098</v>
      </c>
      <c r="K10770">
        <v>-6.498362061437418</v>
      </c>
      <c r="L10770" t="s">
        <v>71</v>
      </c>
      <c r="M10770" t="s">
        <v>72</v>
      </c>
    </row>
    <row r="10771" spans="1:13" x14ac:dyDescent="0.2">
      <c r="A10771" t="s">
        <v>41249</v>
      </c>
      <c r="B10771" t="s">
        <v>41250</v>
      </c>
      <c r="C10771" t="s">
        <v>41249</v>
      </c>
      <c r="D10771" t="s">
        <v>2299</v>
      </c>
      <c r="E10771" t="s">
        <v>41251</v>
      </c>
      <c r="F10771">
        <v>-0.21240278294102399</v>
      </c>
      <c r="G10771">
        <v>4.1090735434586758</v>
      </c>
      <c r="H10771">
        <v>-0.94215305160366358</v>
      </c>
      <c r="I10771">
        <v>0.3513938752995811</v>
      </c>
      <c r="J10771">
        <v>0.48545787738920598</v>
      </c>
      <c r="K10771">
        <v>-6.5723899214735892</v>
      </c>
      <c r="L10771" t="s">
        <v>71</v>
      </c>
      <c r="M10771" t="s">
        <v>72</v>
      </c>
    </row>
    <row r="10772" spans="1:13" x14ac:dyDescent="0.2">
      <c r="A10772" t="s">
        <v>46260</v>
      </c>
      <c r="B10772" t="s">
        <v>46261</v>
      </c>
      <c r="C10772" t="s">
        <v>46260</v>
      </c>
      <c r="D10772" t="s">
        <v>104</v>
      </c>
      <c r="E10772" t="s">
        <v>46262</v>
      </c>
      <c r="F10772">
        <v>-0.27307008070093719</v>
      </c>
      <c r="G10772">
        <v>6.996937041691444</v>
      </c>
      <c r="H10772">
        <v>-0.78293894699606081</v>
      </c>
      <c r="I10772">
        <v>0.43796710009894391</v>
      </c>
      <c r="J10772">
        <v>0.5698660688127728</v>
      </c>
      <c r="K10772">
        <v>-7.0387556911932059</v>
      </c>
      <c r="L10772" t="s">
        <v>71</v>
      </c>
      <c r="M10772" t="s">
        <v>72</v>
      </c>
    </row>
    <row r="10773" spans="1:13" x14ac:dyDescent="0.2">
      <c r="A10773" t="s">
        <v>47263</v>
      </c>
      <c r="B10773" t="s">
        <v>47264</v>
      </c>
      <c r="C10773" t="s">
        <v>47263</v>
      </c>
      <c r="E10773" t="s">
        <v>47265</v>
      </c>
      <c r="F10773">
        <v>-0.38907785998575412</v>
      </c>
      <c r="G10773">
        <v>6.1686800918172553</v>
      </c>
      <c r="H10773">
        <v>-0.59880598888085701</v>
      </c>
      <c r="I10773">
        <v>0.55245367146726743</v>
      </c>
      <c r="J10773">
        <v>0.67351786983931894</v>
      </c>
      <c r="K10773">
        <v>-7.1185769050837946</v>
      </c>
      <c r="L10773" t="s">
        <v>71</v>
      </c>
      <c r="M10773" t="s">
        <v>72</v>
      </c>
    </row>
    <row r="10774" spans="1:13" x14ac:dyDescent="0.2">
      <c r="A10774" t="s">
        <v>43020</v>
      </c>
      <c r="B10774" t="s">
        <v>43021</v>
      </c>
      <c r="C10774" t="s">
        <v>43020</v>
      </c>
      <c r="D10774" t="s">
        <v>334</v>
      </c>
      <c r="E10774" t="s">
        <v>43022</v>
      </c>
      <c r="F10774">
        <v>-0.27146428414190282</v>
      </c>
      <c r="G10774">
        <v>4.193307686824939</v>
      </c>
      <c r="H10774">
        <v>-0.78723704943863915</v>
      </c>
      <c r="I10774">
        <v>0.43547425279966401</v>
      </c>
      <c r="J10774">
        <v>0.56745146964764326</v>
      </c>
      <c r="K10774">
        <v>-6.7453857713311276</v>
      </c>
      <c r="L10774" t="s">
        <v>71</v>
      </c>
      <c r="M10774" t="s">
        <v>72</v>
      </c>
    </row>
    <row r="10775" spans="1:13" x14ac:dyDescent="0.2">
      <c r="A10775" t="s">
        <v>31347</v>
      </c>
      <c r="B10775" t="s">
        <v>31348</v>
      </c>
      <c r="C10775" t="s">
        <v>31347</v>
      </c>
      <c r="F10775">
        <v>-0.32537624363159612</v>
      </c>
      <c r="G10775">
        <v>-1.5977706443442981</v>
      </c>
      <c r="H10775">
        <v>-0.68739551484480965</v>
      </c>
      <c r="I10775">
        <v>0.49553600720506158</v>
      </c>
      <c r="J10775">
        <v>0.62305616990451507</v>
      </c>
      <c r="K10775">
        <v>-5.7080021722941936</v>
      </c>
      <c r="L10775" t="s">
        <v>71</v>
      </c>
      <c r="M10775" t="s">
        <v>72</v>
      </c>
    </row>
    <row r="10776" spans="1:13" x14ac:dyDescent="0.2">
      <c r="A10776" t="s">
        <v>39632</v>
      </c>
      <c r="B10776" t="s">
        <v>39633</v>
      </c>
      <c r="C10776" t="s">
        <v>39632</v>
      </c>
      <c r="D10776" t="s">
        <v>95</v>
      </c>
      <c r="E10776" t="s">
        <v>39634</v>
      </c>
      <c r="F10776">
        <v>-0.13304444963722609</v>
      </c>
      <c r="G10776">
        <v>5.9298752508324011</v>
      </c>
      <c r="H10776">
        <v>-1.308414425703087</v>
      </c>
      <c r="I10776">
        <v>0.19770494909909839</v>
      </c>
      <c r="J10776">
        <v>0.31440132740724369</v>
      </c>
      <c r="K10776">
        <v>-6.4154936881337399</v>
      </c>
      <c r="L10776" t="s">
        <v>71</v>
      </c>
      <c r="M10776" t="s">
        <v>72</v>
      </c>
    </row>
    <row r="10777" spans="1:13" x14ac:dyDescent="0.2">
      <c r="A10777" t="s">
        <v>32288</v>
      </c>
      <c r="B10777" t="s">
        <v>32289</v>
      </c>
      <c r="C10777" t="s">
        <v>32288</v>
      </c>
      <c r="F10777">
        <v>-0.39952480763713322</v>
      </c>
      <c r="G10777">
        <v>-1.703258043492121</v>
      </c>
      <c r="H10777">
        <v>-0.58644104566410205</v>
      </c>
      <c r="I10777">
        <v>0.56065480902542209</v>
      </c>
      <c r="J10777">
        <v>0.6800325725667592</v>
      </c>
      <c r="K10777">
        <v>-5.7807409553923037</v>
      </c>
      <c r="L10777" t="s">
        <v>71</v>
      </c>
      <c r="M10777" t="s">
        <v>72</v>
      </c>
    </row>
    <row r="10778" spans="1:13" x14ac:dyDescent="0.2">
      <c r="A10778" t="s">
        <v>47457</v>
      </c>
      <c r="B10778" t="s">
        <v>47458</v>
      </c>
      <c r="C10778" t="s">
        <v>47457</v>
      </c>
      <c r="D10778" t="s">
        <v>137</v>
      </c>
      <c r="E10778" t="s">
        <v>47459</v>
      </c>
      <c r="F10778">
        <v>-0.36301287115297848</v>
      </c>
      <c r="G10778">
        <v>6.564751815870129</v>
      </c>
      <c r="H10778">
        <v>-0.63164591069103615</v>
      </c>
      <c r="I10778">
        <v>0.530972462994865</v>
      </c>
      <c r="J10778">
        <v>0.65407714977836173</v>
      </c>
      <c r="K10778">
        <v>-7.131970503957124</v>
      </c>
      <c r="L10778" t="s">
        <v>71</v>
      </c>
      <c r="M10778" t="s">
        <v>72</v>
      </c>
    </row>
    <row r="10779" spans="1:13" x14ac:dyDescent="0.2">
      <c r="A10779" t="s">
        <v>37164</v>
      </c>
      <c r="B10779" t="s">
        <v>37165</v>
      </c>
      <c r="C10779" t="s">
        <v>37164</v>
      </c>
      <c r="D10779" t="s">
        <v>104</v>
      </c>
      <c r="E10779" t="s">
        <v>37166</v>
      </c>
      <c r="F10779">
        <v>-0.2086330888904171</v>
      </c>
      <c r="G10779">
        <v>2.0726371871795468</v>
      </c>
      <c r="H10779">
        <v>-0.95745906598847574</v>
      </c>
      <c r="I10779">
        <v>0.34370461728777979</v>
      </c>
      <c r="J10779">
        <v>0.47772376843170888</v>
      </c>
      <c r="K10779">
        <v>-6.1781228709468596</v>
      </c>
      <c r="L10779" t="s">
        <v>71</v>
      </c>
      <c r="M10779" t="s">
        <v>72</v>
      </c>
    </row>
    <row r="10780" spans="1:13" x14ac:dyDescent="0.2">
      <c r="A10780" t="s">
        <v>44465</v>
      </c>
      <c r="B10780" t="s">
        <v>44466</v>
      </c>
      <c r="C10780" t="s">
        <v>44465</v>
      </c>
      <c r="D10780" t="s">
        <v>23502</v>
      </c>
      <c r="E10780" t="s">
        <v>44467</v>
      </c>
      <c r="F10780">
        <v>-0.22616409578515301</v>
      </c>
      <c r="G10780">
        <v>5.8441130832052801</v>
      </c>
      <c r="H10780">
        <v>-0.90173950532745017</v>
      </c>
      <c r="I10780">
        <v>0.37223407505176942</v>
      </c>
      <c r="J10780">
        <v>0.50560688672311282</v>
      </c>
      <c r="K10780">
        <v>-6.87874968527034</v>
      </c>
      <c r="L10780" t="s">
        <v>71</v>
      </c>
      <c r="M10780" t="s">
        <v>72</v>
      </c>
    </row>
    <row r="10781" spans="1:13" x14ac:dyDescent="0.2">
      <c r="A10781" t="s">
        <v>41264</v>
      </c>
      <c r="B10781" t="s">
        <v>41265</v>
      </c>
      <c r="C10781" t="s">
        <v>41264</v>
      </c>
      <c r="D10781" t="s">
        <v>216</v>
      </c>
      <c r="E10781" t="s">
        <v>41266</v>
      </c>
      <c r="F10781">
        <v>-0.67941484390219986</v>
      </c>
      <c r="G10781">
        <v>2.2596377711626672</v>
      </c>
      <c r="H10781">
        <v>-0.37955792100670532</v>
      </c>
      <c r="I10781">
        <v>0.7061474814905544</v>
      </c>
      <c r="J10781">
        <v>0.79661841433541702</v>
      </c>
      <c r="K10781">
        <v>-6.5731818502439614</v>
      </c>
      <c r="L10781" t="s">
        <v>71</v>
      </c>
      <c r="M10781" t="s">
        <v>72</v>
      </c>
    </row>
    <row r="10782" spans="1:13" x14ac:dyDescent="0.2">
      <c r="A10782" t="s">
        <v>44216</v>
      </c>
      <c r="B10782" t="s">
        <v>44217</v>
      </c>
      <c r="C10782" t="s">
        <v>44216</v>
      </c>
      <c r="D10782" t="s">
        <v>163</v>
      </c>
      <c r="E10782" t="s">
        <v>44218</v>
      </c>
      <c r="F10782">
        <v>-0.2099011341536938</v>
      </c>
      <c r="G10782">
        <v>6.5140938965695572</v>
      </c>
      <c r="H10782">
        <v>-0.955206752008952</v>
      </c>
      <c r="I10782">
        <v>0.34482907796979467</v>
      </c>
      <c r="J10782">
        <v>0.47893703907047352</v>
      </c>
      <c r="K10782">
        <v>-6.8573681270869393</v>
      </c>
      <c r="L10782" t="s">
        <v>71</v>
      </c>
      <c r="M10782" t="s">
        <v>72</v>
      </c>
    </row>
    <row r="10783" spans="1:13" x14ac:dyDescent="0.2">
      <c r="A10783" t="s">
        <v>37331</v>
      </c>
      <c r="B10783" t="s">
        <v>37332</v>
      </c>
      <c r="C10783" t="s">
        <v>37331</v>
      </c>
      <c r="D10783" t="s">
        <v>636</v>
      </c>
      <c r="E10783" t="s">
        <v>37333</v>
      </c>
      <c r="F10783">
        <v>-0.25993383896647138</v>
      </c>
      <c r="G10783">
        <v>2.1622770060712</v>
      </c>
      <c r="H10783">
        <v>-0.81636633070036424</v>
      </c>
      <c r="I10783">
        <v>0.41880425966502549</v>
      </c>
      <c r="J10783">
        <v>0.55146476518560006</v>
      </c>
      <c r="K10783">
        <v>-6.1938084265213176</v>
      </c>
      <c r="L10783" t="s">
        <v>71</v>
      </c>
      <c r="M10783" t="s">
        <v>72</v>
      </c>
    </row>
    <row r="10784" spans="1:13" x14ac:dyDescent="0.2">
      <c r="A10784" t="s">
        <v>34026</v>
      </c>
      <c r="B10784" t="s">
        <v>34027</v>
      </c>
      <c r="C10784" t="s">
        <v>34026</v>
      </c>
      <c r="F10784">
        <v>-0.31792044798388158</v>
      </c>
      <c r="G10784">
        <v>-0.12479256781363279</v>
      </c>
      <c r="H10784">
        <v>-0.70193709315248387</v>
      </c>
      <c r="I10784">
        <v>0.48651230155294539</v>
      </c>
      <c r="J10784">
        <v>0.61468723544534143</v>
      </c>
      <c r="K10784">
        <v>-5.9162162181535782</v>
      </c>
      <c r="L10784" t="s">
        <v>71</v>
      </c>
      <c r="M10784" t="s">
        <v>72</v>
      </c>
    </row>
    <row r="10785" spans="1:13" x14ac:dyDescent="0.2">
      <c r="A10785" t="s">
        <v>41844</v>
      </c>
      <c r="B10785" t="s">
        <v>41845</v>
      </c>
      <c r="C10785" t="s">
        <v>41844</v>
      </c>
      <c r="D10785" t="s">
        <v>39008</v>
      </c>
      <c r="E10785" t="s">
        <v>41846</v>
      </c>
      <c r="F10785">
        <v>-0.1498749138344557</v>
      </c>
      <c r="G10785">
        <v>7.550471728287401</v>
      </c>
      <c r="H10785">
        <v>-1.2111551556224389</v>
      </c>
      <c r="I10785">
        <v>0.23247081296965511</v>
      </c>
      <c r="J10785">
        <v>0.35546915761512049</v>
      </c>
      <c r="K10785">
        <v>-6.6260767747251634</v>
      </c>
      <c r="L10785" t="s">
        <v>71</v>
      </c>
      <c r="M10785" t="s">
        <v>72</v>
      </c>
    </row>
    <row r="10786" spans="1:13" x14ac:dyDescent="0.2">
      <c r="A10786" t="s">
        <v>46197</v>
      </c>
      <c r="B10786" t="s">
        <v>46198</v>
      </c>
      <c r="C10786" t="s">
        <v>46197</v>
      </c>
      <c r="D10786" t="s">
        <v>922</v>
      </c>
      <c r="E10786" t="s">
        <v>46199</v>
      </c>
      <c r="F10786">
        <v>-0.29933090348059549</v>
      </c>
      <c r="G10786">
        <v>6.1465195912932939</v>
      </c>
      <c r="H10786">
        <v>-0.73829992296073566</v>
      </c>
      <c r="I10786">
        <v>0.46435521659542689</v>
      </c>
      <c r="J10786">
        <v>0.59467238908426046</v>
      </c>
      <c r="K10786">
        <v>-7.0349366491500387</v>
      </c>
      <c r="L10786" t="s">
        <v>71</v>
      </c>
      <c r="M10786" t="s">
        <v>72</v>
      </c>
    </row>
    <row r="10787" spans="1:13" x14ac:dyDescent="0.2">
      <c r="A10787" t="s">
        <v>28876</v>
      </c>
      <c r="B10787" t="s">
        <v>28877</v>
      </c>
      <c r="C10787" t="s">
        <v>28876</v>
      </c>
      <c r="D10787" t="s">
        <v>133</v>
      </c>
      <c r="E10787" t="s">
        <v>28878</v>
      </c>
      <c r="F10787">
        <v>-0.48869352459240512</v>
      </c>
      <c r="G10787">
        <v>-3.1489206103510519</v>
      </c>
      <c r="H10787">
        <v>-0.50271364868308133</v>
      </c>
      <c r="I10787">
        <v>0.61773866268097355</v>
      </c>
      <c r="J10787">
        <v>0.72733814231007232</v>
      </c>
      <c r="K10787">
        <v>-5.475918354783377</v>
      </c>
      <c r="L10787" t="s">
        <v>71</v>
      </c>
      <c r="M10787" t="s">
        <v>72</v>
      </c>
    </row>
    <row r="10788" spans="1:13" x14ac:dyDescent="0.2">
      <c r="A10788" t="s">
        <v>37010</v>
      </c>
      <c r="B10788" t="s">
        <v>37011</v>
      </c>
      <c r="C10788" t="s">
        <v>37010</v>
      </c>
      <c r="D10788" t="s">
        <v>79</v>
      </c>
      <c r="E10788" t="s">
        <v>37012</v>
      </c>
      <c r="F10788">
        <v>-0.12580114856344871</v>
      </c>
      <c r="G10788">
        <v>4.5568115120093946</v>
      </c>
      <c r="H10788">
        <v>-1.373105960754653</v>
      </c>
      <c r="I10788">
        <v>0.17685964220544409</v>
      </c>
      <c r="J10788">
        <v>0.28972179437765633</v>
      </c>
      <c r="K10788">
        <v>-6.1640341715132996</v>
      </c>
      <c r="L10788" t="s">
        <v>71</v>
      </c>
      <c r="M10788" t="s">
        <v>72</v>
      </c>
    </row>
    <row r="10789" spans="1:13" x14ac:dyDescent="0.2">
      <c r="A10789" t="s">
        <v>39749</v>
      </c>
      <c r="B10789" t="s">
        <v>39750</v>
      </c>
      <c r="C10789" t="s">
        <v>39749</v>
      </c>
      <c r="D10789" t="s">
        <v>959</v>
      </c>
      <c r="E10789" t="s">
        <v>39751</v>
      </c>
      <c r="F10789">
        <v>-0.124376232182227</v>
      </c>
      <c r="G10789">
        <v>8.2781919734801352</v>
      </c>
      <c r="H10789">
        <v>-1.384172197645861</v>
      </c>
      <c r="I10789">
        <v>0.17346997675854631</v>
      </c>
      <c r="J10789">
        <v>0.28558878283605799</v>
      </c>
      <c r="K10789">
        <v>-6.4282924108593642</v>
      </c>
      <c r="L10789" t="s">
        <v>71</v>
      </c>
      <c r="M10789" t="s">
        <v>72</v>
      </c>
    </row>
    <row r="10790" spans="1:13" x14ac:dyDescent="0.2">
      <c r="A10790" t="s">
        <v>35907</v>
      </c>
      <c r="B10790" t="s">
        <v>35908</v>
      </c>
      <c r="C10790" t="s">
        <v>35907</v>
      </c>
      <c r="D10790" t="s">
        <v>2181</v>
      </c>
      <c r="E10790" t="s">
        <v>35909</v>
      </c>
      <c r="F10790">
        <v>-0.1095742199178478</v>
      </c>
      <c r="G10790">
        <v>5.2879241816270026</v>
      </c>
      <c r="H10790">
        <v>-1.511545855618633</v>
      </c>
      <c r="I10790">
        <v>0.13798695199440519</v>
      </c>
      <c r="J10790">
        <v>0.24099545636776401</v>
      </c>
      <c r="K10790">
        <v>-6.0673454532495574</v>
      </c>
      <c r="L10790" t="s">
        <v>71</v>
      </c>
      <c r="M10790" t="s">
        <v>72</v>
      </c>
    </row>
    <row r="10791" spans="1:13" x14ac:dyDescent="0.2">
      <c r="A10791" t="s">
        <v>38310</v>
      </c>
      <c r="B10791" t="s">
        <v>38311</v>
      </c>
      <c r="C10791" t="s">
        <v>38310</v>
      </c>
      <c r="D10791" t="s">
        <v>9020</v>
      </c>
      <c r="E10791" t="s">
        <v>38312</v>
      </c>
      <c r="F10791">
        <v>-0.29434705452594062</v>
      </c>
      <c r="G10791">
        <v>2.1414058691128242</v>
      </c>
      <c r="H10791">
        <v>-0.74928269177044726</v>
      </c>
      <c r="I10791">
        <v>0.45777907531651579</v>
      </c>
      <c r="J10791">
        <v>0.5885829110488856</v>
      </c>
      <c r="K10791">
        <v>-6.2833284115733772</v>
      </c>
      <c r="L10791" t="s">
        <v>71</v>
      </c>
      <c r="M10791" t="s">
        <v>72</v>
      </c>
    </row>
    <row r="10792" spans="1:13" x14ac:dyDescent="0.2">
      <c r="A10792" t="s">
        <v>30530</v>
      </c>
      <c r="B10792" t="s">
        <v>30531</v>
      </c>
      <c r="C10792" t="s">
        <v>30530</v>
      </c>
      <c r="E10792" t="s">
        <v>30532</v>
      </c>
      <c r="F10792">
        <v>-0.43216621683287171</v>
      </c>
      <c r="G10792">
        <v>-1.9169213062834991</v>
      </c>
      <c r="H10792">
        <v>-0.5565499120694648</v>
      </c>
      <c r="I10792">
        <v>0.5807289961567943</v>
      </c>
      <c r="J10792">
        <v>0.69683412809150347</v>
      </c>
      <c r="K10792">
        <v>-5.6331084597381826</v>
      </c>
      <c r="L10792" t="s">
        <v>71</v>
      </c>
      <c r="M10792" t="s">
        <v>72</v>
      </c>
    </row>
    <row r="10793" spans="1:13" x14ac:dyDescent="0.2">
      <c r="A10793" t="s">
        <v>29839</v>
      </c>
      <c r="B10793" t="s">
        <v>29840</v>
      </c>
      <c r="C10793" t="s">
        <v>29839</v>
      </c>
      <c r="F10793">
        <v>-0.4557283986816385</v>
      </c>
      <c r="G10793">
        <v>-2.3563197210018032</v>
      </c>
      <c r="H10793">
        <v>-0.53324945210910846</v>
      </c>
      <c r="I10793">
        <v>0.59661498102440935</v>
      </c>
      <c r="J10793">
        <v>0.70978252446387935</v>
      </c>
      <c r="K10793">
        <v>-5.5728263658317179</v>
      </c>
      <c r="L10793" t="s">
        <v>71</v>
      </c>
      <c r="M10793" t="s">
        <v>72</v>
      </c>
    </row>
    <row r="10794" spans="1:13" x14ac:dyDescent="0.2">
      <c r="A10794" t="s">
        <v>44065</v>
      </c>
      <c r="B10794" t="s">
        <v>44066</v>
      </c>
      <c r="C10794" t="s">
        <v>44065</v>
      </c>
      <c r="D10794" t="s">
        <v>1947</v>
      </c>
      <c r="E10794" t="s">
        <v>44067</v>
      </c>
      <c r="F10794">
        <v>-0.19072249984328421</v>
      </c>
      <c r="G10794">
        <v>7.7396798509016254</v>
      </c>
      <c r="H10794">
        <v>-1.031140604656636</v>
      </c>
      <c r="I10794">
        <v>0.30825775757142321</v>
      </c>
      <c r="J10794">
        <v>0.44071728627336981</v>
      </c>
      <c r="K10794">
        <v>-6.843006822490973</v>
      </c>
      <c r="L10794" t="s">
        <v>71</v>
      </c>
      <c r="M10794" t="s">
        <v>72</v>
      </c>
    </row>
    <row r="10795" spans="1:13" x14ac:dyDescent="0.2">
      <c r="A10795" t="s">
        <v>39523</v>
      </c>
      <c r="B10795" t="s">
        <v>39524</v>
      </c>
      <c r="C10795" t="s">
        <v>39523</v>
      </c>
      <c r="D10795" t="s">
        <v>125</v>
      </c>
      <c r="E10795" t="s">
        <v>39525</v>
      </c>
      <c r="F10795">
        <v>-0.14848719064112181</v>
      </c>
      <c r="G10795">
        <v>5.0107828963857681</v>
      </c>
      <c r="H10795">
        <v>-1.2276658536338569</v>
      </c>
      <c r="I10795">
        <v>0.22627133450410969</v>
      </c>
      <c r="J10795">
        <v>0.34839853404199378</v>
      </c>
      <c r="K10795">
        <v>-6.4025626064461196</v>
      </c>
      <c r="L10795" t="s">
        <v>71</v>
      </c>
      <c r="M10795" t="s">
        <v>72</v>
      </c>
    </row>
    <row r="10796" spans="1:13" x14ac:dyDescent="0.2">
      <c r="A10796" t="s">
        <v>44082</v>
      </c>
      <c r="B10796" t="s">
        <v>44083</v>
      </c>
      <c r="C10796" t="s">
        <v>44082</v>
      </c>
      <c r="D10796" t="s">
        <v>111</v>
      </c>
      <c r="E10796" t="s">
        <v>44084</v>
      </c>
      <c r="F10796">
        <v>-0.49449000417996908</v>
      </c>
      <c r="G10796">
        <v>4.0899023586505434</v>
      </c>
      <c r="H10796">
        <v>-0.501017168823092</v>
      </c>
      <c r="I10796">
        <v>0.61892211689228827</v>
      </c>
      <c r="J10796">
        <v>0.72843124341983367</v>
      </c>
      <c r="K10796">
        <v>-6.8443303608582697</v>
      </c>
      <c r="L10796" t="s">
        <v>71</v>
      </c>
      <c r="M10796" t="s">
        <v>72</v>
      </c>
    </row>
    <row r="10797" spans="1:13" x14ac:dyDescent="0.2">
      <c r="A10797" t="s">
        <v>42842</v>
      </c>
      <c r="B10797" t="s">
        <v>42843</v>
      </c>
      <c r="C10797" t="s">
        <v>42842</v>
      </c>
      <c r="D10797" t="s">
        <v>111</v>
      </c>
      <c r="E10797" t="s">
        <v>42844</v>
      </c>
      <c r="F10797">
        <v>-0.22652427586404489</v>
      </c>
      <c r="G10797">
        <v>4.7294896840317522</v>
      </c>
      <c r="H10797">
        <v>-0.91343827452445392</v>
      </c>
      <c r="I10797">
        <v>0.36612123351370812</v>
      </c>
      <c r="J10797">
        <v>0.4998396411646393</v>
      </c>
      <c r="K10797">
        <v>-6.7272717387819476</v>
      </c>
      <c r="L10797" t="s">
        <v>71</v>
      </c>
      <c r="M10797" t="s">
        <v>72</v>
      </c>
    </row>
    <row r="10798" spans="1:13" x14ac:dyDescent="0.2">
      <c r="A10798" t="s">
        <v>41327</v>
      </c>
      <c r="B10798" t="s">
        <v>41328</v>
      </c>
      <c r="C10798" t="s">
        <v>41327</v>
      </c>
      <c r="D10798" t="s">
        <v>104</v>
      </c>
      <c r="E10798" t="s">
        <v>41329</v>
      </c>
      <c r="F10798">
        <v>-0.20534204441178619</v>
      </c>
      <c r="G10798">
        <v>4.3159399753086394</v>
      </c>
      <c r="H10798">
        <v>-0.98150344743764628</v>
      </c>
      <c r="I10798">
        <v>0.3318518104371091</v>
      </c>
      <c r="J10798">
        <v>0.46532575874303311</v>
      </c>
      <c r="K10798">
        <v>-6.5784576367951928</v>
      </c>
      <c r="L10798" t="s">
        <v>71</v>
      </c>
      <c r="M10798" t="s">
        <v>72</v>
      </c>
    </row>
    <row r="10799" spans="1:13" x14ac:dyDescent="0.2">
      <c r="A10799" t="s">
        <v>46143</v>
      </c>
      <c r="B10799" t="s">
        <v>46144</v>
      </c>
      <c r="C10799" t="s">
        <v>46143</v>
      </c>
      <c r="D10799" t="s">
        <v>5480</v>
      </c>
      <c r="E10799" t="s">
        <v>46145</v>
      </c>
      <c r="F10799">
        <v>-0.26518334536307542</v>
      </c>
      <c r="G10799">
        <v>7.6349426554711686</v>
      </c>
      <c r="H10799">
        <v>-0.8161118302020911</v>
      </c>
      <c r="I10799">
        <v>0.41894820128779381</v>
      </c>
      <c r="J10799">
        <v>0.55161191248396702</v>
      </c>
      <c r="K10799">
        <v>-7.0296488205552716</v>
      </c>
      <c r="L10799" t="s">
        <v>71</v>
      </c>
      <c r="M10799" t="s">
        <v>72</v>
      </c>
    </row>
    <row r="10800" spans="1:13" x14ac:dyDescent="0.2">
      <c r="A10800" t="s">
        <v>37681</v>
      </c>
      <c r="B10800" t="s">
        <v>37682</v>
      </c>
      <c r="C10800" t="s">
        <v>37681</v>
      </c>
      <c r="D10800" t="s">
        <v>1654</v>
      </c>
      <c r="E10800" t="s">
        <v>37683</v>
      </c>
      <c r="F10800">
        <v>-0.37235286086768288</v>
      </c>
      <c r="G10800">
        <v>0.47430580856308568</v>
      </c>
      <c r="H10800">
        <v>-0.63130470949666451</v>
      </c>
      <c r="I10800">
        <v>0.53119337423893298</v>
      </c>
      <c r="J10800">
        <v>0.65430224049918173</v>
      </c>
      <c r="K10800">
        <v>-6.2230329297404987</v>
      </c>
      <c r="L10800" t="s">
        <v>71</v>
      </c>
      <c r="M10800" t="s">
        <v>72</v>
      </c>
    </row>
    <row r="10801" spans="1:13" x14ac:dyDescent="0.2">
      <c r="A10801" t="s">
        <v>30689</v>
      </c>
      <c r="B10801" t="s">
        <v>30690</v>
      </c>
      <c r="C10801" t="s">
        <v>30689</v>
      </c>
      <c r="D10801" t="s">
        <v>111</v>
      </c>
      <c r="E10801" t="s">
        <v>30691</v>
      </c>
      <c r="F10801">
        <v>-0.45837868364939188</v>
      </c>
      <c r="G10801">
        <v>-2.8709947662172288</v>
      </c>
      <c r="H10801">
        <v>-0.53587308850026827</v>
      </c>
      <c r="I10801">
        <v>0.5948160141029355</v>
      </c>
      <c r="J10801">
        <v>0.70836614700746248</v>
      </c>
      <c r="K10801">
        <v>-5.6443719778068999</v>
      </c>
      <c r="L10801" t="s">
        <v>71</v>
      </c>
      <c r="M10801" t="s">
        <v>72</v>
      </c>
    </row>
    <row r="10802" spans="1:13" x14ac:dyDescent="0.2">
      <c r="A10802" t="s">
        <v>37261</v>
      </c>
      <c r="B10802" t="s">
        <v>37262</v>
      </c>
      <c r="C10802" t="s">
        <v>37261</v>
      </c>
      <c r="D10802" t="s">
        <v>432</v>
      </c>
      <c r="E10802" t="s">
        <v>37263</v>
      </c>
      <c r="F10802">
        <v>-0.14847719759410841</v>
      </c>
      <c r="G10802">
        <v>3.665326522800632</v>
      </c>
      <c r="H10802">
        <v>-1.2353251169596799</v>
      </c>
      <c r="I10802">
        <v>0.2234372309546615</v>
      </c>
      <c r="J10802">
        <v>0.34479439412897378</v>
      </c>
      <c r="K10802">
        <v>-6.1863401232014876</v>
      </c>
      <c r="L10802" t="s">
        <v>71</v>
      </c>
      <c r="M10802" t="s">
        <v>72</v>
      </c>
    </row>
    <row r="10803" spans="1:13" x14ac:dyDescent="0.2">
      <c r="A10803" t="s">
        <v>42165</v>
      </c>
      <c r="B10803" t="s">
        <v>42166</v>
      </c>
      <c r="C10803" t="s">
        <v>42165</v>
      </c>
      <c r="D10803" t="s">
        <v>111</v>
      </c>
      <c r="E10803" t="s">
        <v>42167</v>
      </c>
      <c r="F10803">
        <v>-0.209958396756285</v>
      </c>
      <c r="G10803">
        <v>4.5065391850468268</v>
      </c>
      <c r="H10803">
        <v>-0.97152364248735357</v>
      </c>
      <c r="I10803">
        <v>0.3367378230817254</v>
      </c>
      <c r="J10803">
        <v>0.4702528605138846</v>
      </c>
      <c r="K10803">
        <v>-6.6574376559228456</v>
      </c>
      <c r="L10803" t="s">
        <v>71</v>
      </c>
      <c r="M10803" t="s">
        <v>72</v>
      </c>
    </row>
    <row r="10804" spans="1:13" x14ac:dyDescent="0.2">
      <c r="A10804" t="s">
        <v>41074</v>
      </c>
      <c r="B10804" t="s">
        <v>41075</v>
      </c>
      <c r="C10804" t="s">
        <v>41074</v>
      </c>
      <c r="D10804" t="s">
        <v>436</v>
      </c>
      <c r="E10804" t="s">
        <v>41076</v>
      </c>
      <c r="F10804">
        <v>-0.14773934995216109</v>
      </c>
      <c r="G10804">
        <v>6.4548278683656202</v>
      </c>
      <c r="H10804">
        <v>-1.242018759287532</v>
      </c>
      <c r="I10804">
        <v>0.2209820287054543</v>
      </c>
      <c r="J10804">
        <v>0.34202213547718902</v>
      </c>
      <c r="K10804">
        <v>-6.5524007735138152</v>
      </c>
      <c r="L10804" t="s">
        <v>71</v>
      </c>
      <c r="M10804" t="s">
        <v>72</v>
      </c>
    </row>
    <row r="10805" spans="1:13" x14ac:dyDescent="0.2">
      <c r="A10805" t="s">
        <v>32831</v>
      </c>
      <c r="B10805" t="s">
        <v>32832</v>
      </c>
      <c r="C10805" t="s">
        <v>32831</v>
      </c>
      <c r="D10805" t="s">
        <v>7865</v>
      </c>
      <c r="E10805" t="s">
        <v>32833</v>
      </c>
      <c r="F10805">
        <v>-0.34093542126423398</v>
      </c>
      <c r="G10805">
        <v>-0.72285035250199703</v>
      </c>
      <c r="H10805">
        <v>-0.67780809862051439</v>
      </c>
      <c r="I10805">
        <v>0.50153568454106146</v>
      </c>
      <c r="J10805">
        <v>0.62800008482150249</v>
      </c>
      <c r="K10805">
        <v>-5.8239499809869866</v>
      </c>
      <c r="L10805" t="s">
        <v>71</v>
      </c>
      <c r="M10805" t="s">
        <v>72</v>
      </c>
    </row>
    <row r="10806" spans="1:13" x14ac:dyDescent="0.2">
      <c r="A10806" t="s">
        <v>39326</v>
      </c>
      <c r="B10806" t="s">
        <v>39327</v>
      </c>
      <c r="C10806" t="s">
        <v>39326</v>
      </c>
      <c r="D10806" t="s">
        <v>503</v>
      </c>
      <c r="E10806" t="s">
        <v>39328</v>
      </c>
      <c r="F10806">
        <v>-0.12927018582387359</v>
      </c>
      <c r="G10806">
        <v>6.3338731279431144</v>
      </c>
      <c r="H10806">
        <v>-1.3632753512179829</v>
      </c>
      <c r="I10806">
        <v>0.17991347709906461</v>
      </c>
      <c r="J10806">
        <v>0.29298778084893279</v>
      </c>
      <c r="K10806">
        <v>-6.3830747959386844</v>
      </c>
      <c r="L10806" t="s">
        <v>71</v>
      </c>
      <c r="M10806" t="s">
        <v>72</v>
      </c>
    </row>
    <row r="10807" spans="1:13" x14ac:dyDescent="0.2">
      <c r="A10807" t="s">
        <v>38332</v>
      </c>
      <c r="B10807" t="s">
        <v>38333</v>
      </c>
      <c r="C10807" t="s">
        <v>38332</v>
      </c>
      <c r="F10807">
        <v>-0.2381995764348783</v>
      </c>
      <c r="G10807">
        <v>2.3219050074628869</v>
      </c>
      <c r="H10807">
        <v>-0.88786121910895688</v>
      </c>
      <c r="I10807">
        <v>0.37957017650282637</v>
      </c>
      <c r="J10807">
        <v>0.51305000981114857</v>
      </c>
      <c r="K10807">
        <v>-6.2853111300967424</v>
      </c>
      <c r="L10807" t="s">
        <v>71</v>
      </c>
      <c r="M10807" t="s">
        <v>72</v>
      </c>
    </row>
    <row r="10808" spans="1:13" x14ac:dyDescent="0.2">
      <c r="A10808" t="s">
        <v>43590</v>
      </c>
      <c r="B10808" t="s">
        <v>43591</v>
      </c>
      <c r="C10808" t="s">
        <v>43590</v>
      </c>
      <c r="D10808" t="s">
        <v>43592</v>
      </c>
      <c r="E10808" t="s">
        <v>43593</v>
      </c>
      <c r="F10808">
        <v>-0.32199934250697743</v>
      </c>
      <c r="G10808">
        <v>4.7333874491906789</v>
      </c>
      <c r="H10808">
        <v>-0.71051883994066178</v>
      </c>
      <c r="I10808">
        <v>0.48123037995250401</v>
      </c>
      <c r="J10808">
        <v>0.610173343235619</v>
      </c>
      <c r="K10808">
        <v>-6.7967532415577141</v>
      </c>
      <c r="L10808" t="s">
        <v>71</v>
      </c>
      <c r="M10808" t="s">
        <v>72</v>
      </c>
    </row>
    <row r="10809" spans="1:13" x14ac:dyDescent="0.2">
      <c r="A10809" t="s">
        <v>41916</v>
      </c>
      <c r="B10809" t="s">
        <v>41917</v>
      </c>
      <c r="C10809" t="s">
        <v>41916</v>
      </c>
      <c r="D10809" t="s">
        <v>1730</v>
      </c>
      <c r="E10809" t="s">
        <v>41918</v>
      </c>
      <c r="F10809">
        <v>-0.207085491837705</v>
      </c>
      <c r="G10809">
        <v>4.8062171040222728</v>
      </c>
      <c r="H10809">
        <v>-0.98468282988643341</v>
      </c>
      <c r="I10809">
        <v>0.33030522830701881</v>
      </c>
      <c r="J10809">
        <v>0.46368835712278939</v>
      </c>
      <c r="K10809">
        <v>-6.6348733039036416</v>
      </c>
      <c r="L10809" t="s">
        <v>71</v>
      </c>
      <c r="M10809" t="s">
        <v>72</v>
      </c>
    </row>
    <row r="10810" spans="1:13" x14ac:dyDescent="0.2">
      <c r="A10810" t="s">
        <v>42494</v>
      </c>
      <c r="B10810" t="s">
        <v>42495</v>
      </c>
      <c r="C10810" t="s">
        <v>42494</v>
      </c>
      <c r="D10810" t="s">
        <v>111</v>
      </c>
      <c r="E10810" t="s">
        <v>42496</v>
      </c>
      <c r="F10810">
        <v>-0.22934137181854999</v>
      </c>
      <c r="G10810">
        <v>4.8292485067674846</v>
      </c>
      <c r="H10810">
        <v>-0.91407818540819974</v>
      </c>
      <c r="I10810">
        <v>0.36578874756952989</v>
      </c>
      <c r="J10810">
        <v>0.49950511552469679</v>
      </c>
      <c r="K10810">
        <v>-6.6944070658353496</v>
      </c>
      <c r="L10810" t="s">
        <v>71</v>
      </c>
      <c r="M10810" t="s">
        <v>72</v>
      </c>
    </row>
    <row r="10811" spans="1:13" x14ac:dyDescent="0.2">
      <c r="A10811" t="s">
        <v>38013</v>
      </c>
      <c r="B10811" t="s">
        <v>38014</v>
      </c>
      <c r="C10811" t="s">
        <v>38013</v>
      </c>
      <c r="D10811" t="s">
        <v>4378</v>
      </c>
      <c r="E10811" t="s">
        <v>38015</v>
      </c>
      <c r="F10811">
        <v>-0.514614267043767</v>
      </c>
      <c r="G10811">
        <v>0.17982256295235521</v>
      </c>
      <c r="H10811">
        <v>-0.49190247973350598</v>
      </c>
      <c r="I10811">
        <v>0.62529793279903634</v>
      </c>
      <c r="J10811">
        <v>0.73361725974060166</v>
      </c>
      <c r="K10811">
        <v>-6.2530586081781907</v>
      </c>
      <c r="L10811" t="s">
        <v>71</v>
      </c>
      <c r="M10811" t="s">
        <v>72</v>
      </c>
    </row>
    <row r="10812" spans="1:13" x14ac:dyDescent="0.2">
      <c r="A10812" t="s">
        <v>33892</v>
      </c>
      <c r="B10812" t="s">
        <v>33893</v>
      </c>
      <c r="C10812" t="s">
        <v>33892</v>
      </c>
      <c r="D10812" t="s">
        <v>111</v>
      </c>
      <c r="E10812" t="s">
        <v>33894</v>
      </c>
      <c r="F10812">
        <v>-0.39537215438374912</v>
      </c>
      <c r="G10812">
        <v>-0.96851260363817981</v>
      </c>
      <c r="H10812">
        <v>-0.60756738189300696</v>
      </c>
      <c r="I10812">
        <v>0.54667973031281214</v>
      </c>
      <c r="J10812">
        <v>0.66804715296748218</v>
      </c>
      <c r="K10812">
        <v>-5.9057438527157906</v>
      </c>
      <c r="L10812" t="s">
        <v>71</v>
      </c>
      <c r="M10812" t="s">
        <v>72</v>
      </c>
    </row>
    <row r="10813" spans="1:13" x14ac:dyDescent="0.2">
      <c r="A10813" t="s">
        <v>41556</v>
      </c>
      <c r="B10813" t="s">
        <v>41557</v>
      </c>
      <c r="C10813" t="s">
        <v>41556</v>
      </c>
      <c r="D10813" t="s">
        <v>111</v>
      </c>
      <c r="E10813" t="s">
        <v>41558</v>
      </c>
      <c r="F10813">
        <v>-0.23298169780225611</v>
      </c>
      <c r="G10813">
        <v>4.0033916615563152</v>
      </c>
      <c r="H10813">
        <v>-0.90498463901274118</v>
      </c>
      <c r="I10813">
        <v>0.37053189739520898</v>
      </c>
      <c r="J10813">
        <v>0.50417406986952318</v>
      </c>
      <c r="K10813">
        <v>-6.5996417486742782</v>
      </c>
      <c r="L10813" t="s">
        <v>71</v>
      </c>
      <c r="M10813" t="s">
        <v>72</v>
      </c>
    </row>
    <row r="10814" spans="1:13" x14ac:dyDescent="0.2">
      <c r="A10814" t="s">
        <v>32183</v>
      </c>
      <c r="B10814" t="s">
        <v>32184</v>
      </c>
      <c r="C10814" t="s">
        <v>32183</v>
      </c>
      <c r="F10814">
        <v>-0.32619314196564209</v>
      </c>
      <c r="G10814">
        <v>-1.7753414250166339</v>
      </c>
      <c r="H10814">
        <v>-0.70533911784124215</v>
      </c>
      <c r="I10814">
        <v>0.48441453898383008</v>
      </c>
      <c r="J10814">
        <v>0.61298597780724684</v>
      </c>
      <c r="K10814">
        <v>-5.772189875089623</v>
      </c>
      <c r="L10814" t="s">
        <v>71</v>
      </c>
      <c r="M10814" t="s">
        <v>72</v>
      </c>
    </row>
    <row r="10815" spans="1:13" x14ac:dyDescent="0.2">
      <c r="A10815" t="s">
        <v>36076</v>
      </c>
      <c r="B10815" t="s">
        <v>36077</v>
      </c>
      <c r="C10815" t="s">
        <v>36076</v>
      </c>
      <c r="D10815" t="s">
        <v>7181</v>
      </c>
      <c r="E10815" t="s">
        <v>36078</v>
      </c>
      <c r="F10815">
        <v>-0.53150436860910377</v>
      </c>
      <c r="G10815">
        <v>-0.36476679001297918</v>
      </c>
      <c r="H10815">
        <v>-0.47963049458614548</v>
      </c>
      <c r="I10815">
        <v>0.63392828828895842</v>
      </c>
      <c r="J10815">
        <v>0.74052237130691156</v>
      </c>
      <c r="K10815">
        <v>-6.0797966597056394</v>
      </c>
      <c r="L10815" t="s">
        <v>71</v>
      </c>
      <c r="M10815" t="s">
        <v>72</v>
      </c>
    </row>
    <row r="10816" spans="1:13" x14ac:dyDescent="0.2">
      <c r="A10816" t="s">
        <v>41880</v>
      </c>
      <c r="B10816" t="s">
        <v>41881</v>
      </c>
      <c r="C10816" t="s">
        <v>41880</v>
      </c>
      <c r="D10816" t="s">
        <v>238</v>
      </c>
      <c r="E10816" t="s">
        <v>41882</v>
      </c>
      <c r="F10816">
        <v>-0.26549604495341811</v>
      </c>
      <c r="G10816">
        <v>3.6449688428188192</v>
      </c>
      <c r="H10816">
        <v>-0.82379107137891894</v>
      </c>
      <c r="I10816">
        <v>0.41461821273321747</v>
      </c>
      <c r="J10816">
        <v>0.54759388586277813</v>
      </c>
      <c r="K10816">
        <v>-6.6296565113669708</v>
      </c>
      <c r="L10816" t="s">
        <v>71</v>
      </c>
      <c r="M10816" t="s">
        <v>72</v>
      </c>
    </row>
    <row r="10817" spans="1:13" x14ac:dyDescent="0.2">
      <c r="A10817" t="s">
        <v>39535</v>
      </c>
      <c r="B10817" t="s">
        <v>39536</v>
      </c>
      <c r="C10817" t="s">
        <v>39535</v>
      </c>
      <c r="D10817" t="s">
        <v>3649</v>
      </c>
      <c r="E10817" t="s">
        <v>39537</v>
      </c>
      <c r="F10817">
        <v>-0.13261175590455571</v>
      </c>
      <c r="G10817">
        <v>6.3395900978428186</v>
      </c>
      <c r="H10817">
        <v>-1.346284197337013</v>
      </c>
      <c r="I10817">
        <v>0.18528712517855489</v>
      </c>
      <c r="J10817">
        <v>0.29934894304493093</v>
      </c>
      <c r="K10817">
        <v>-6.4033292014645653</v>
      </c>
      <c r="L10817" t="s">
        <v>71</v>
      </c>
      <c r="M10817" t="s">
        <v>72</v>
      </c>
    </row>
    <row r="10818" spans="1:13" x14ac:dyDescent="0.2">
      <c r="A10818" t="s">
        <v>37417</v>
      </c>
      <c r="B10818" t="s">
        <v>37418</v>
      </c>
      <c r="C10818" t="s">
        <v>37417</v>
      </c>
      <c r="E10818" t="s">
        <v>37419</v>
      </c>
      <c r="F10818">
        <v>-0.22309366008325199</v>
      </c>
      <c r="G10818">
        <v>2.105869190640786</v>
      </c>
      <c r="H10818">
        <v>-0.93656335967568138</v>
      </c>
      <c r="I10818">
        <v>0.3542298798335376</v>
      </c>
      <c r="J10818">
        <v>0.48815578180373709</v>
      </c>
      <c r="K10818">
        <v>-6.2009238181172046</v>
      </c>
      <c r="L10818" t="s">
        <v>71</v>
      </c>
      <c r="M10818" t="s">
        <v>72</v>
      </c>
    </row>
    <row r="10819" spans="1:13" x14ac:dyDescent="0.2">
      <c r="A10819" t="s">
        <v>38250</v>
      </c>
      <c r="B10819" t="s">
        <v>38251</v>
      </c>
      <c r="C10819" t="s">
        <v>38250</v>
      </c>
      <c r="D10819" t="s">
        <v>334</v>
      </c>
      <c r="E10819" t="s">
        <v>38252</v>
      </c>
      <c r="F10819">
        <v>-0.1608746220036483</v>
      </c>
      <c r="G10819">
        <v>3.9382607263748701</v>
      </c>
      <c r="H10819">
        <v>-1.1798773699915039</v>
      </c>
      <c r="I10819">
        <v>0.24455540589686209</v>
      </c>
      <c r="J10819">
        <v>0.36926154705744368</v>
      </c>
      <c r="K10819">
        <v>-6.2770131654386363</v>
      </c>
      <c r="L10819" t="s">
        <v>71</v>
      </c>
      <c r="M10819" t="s">
        <v>72</v>
      </c>
    </row>
    <row r="10820" spans="1:13" x14ac:dyDescent="0.2">
      <c r="A10820" t="s">
        <v>43838</v>
      </c>
      <c r="B10820" t="s">
        <v>43839</v>
      </c>
      <c r="C10820" t="s">
        <v>43838</v>
      </c>
      <c r="D10820" t="s">
        <v>3138</v>
      </c>
      <c r="E10820" t="s">
        <v>43840</v>
      </c>
      <c r="F10820">
        <v>-0.19608345476738259</v>
      </c>
      <c r="G10820">
        <v>7.1610841262489302</v>
      </c>
      <c r="H10820">
        <v>-1.0305702955201339</v>
      </c>
      <c r="I10820">
        <v>0.3085221566232611</v>
      </c>
      <c r="J10820">
        <v>0.44089534744810338</v>
      </c>
      <c r="K10820">
        <v>-6.8190892027785486</v>
      </c>
      <c r="L10820" t="s">
        <v>71</v>
      </c>
      <c r="M10820" t="s">
        <v>72</v>
      </c>
    </row>
    <row r="10821" spans="1:13" x14ac:dyDescent="0.2">
      <c r="A10821" t="s">
        <v>36614</v>
      </c>
      <c r="B10821" t="s">
        <v>36615</v>
      </c>
      <c r="C10821" t="s">
        <v>36614</v>
      </c>
      <c r="D10821" t="s">
        <v>314</v>
      </c>
      <c r="E10821" t="s">
        <v>6062</v>
      </c>
      <c r="F10821">
        <v>-0.2199995727475208</v>
      </c>
      <c r="G10821">
        <v>1.6538407943164479</v>
      </c>
      <c r="H10821">
        <v>-0.94941353225194436</v>
      </c>
      <c r="I10821">
        <v>0.34773247200719942</v>
      </c>
      <c r="J10821">
        <v>0.48191490681360089</v>
      </c>
      <c r="K10821">
        <v>-6.1266130072328124</v>
      </c>
      <c r="L10821" t="s">
        <v>71</v>
      </c>
      <c r="M10821" t="s">
        <v>72</v>
      </c>
    </row>
    <row r="10822" spans="1:13" x14ac:dyDescent="0.2">
      <c r="A10822" t="s">
        <v>37141</v>
      </c>
      <c r="B10822" t="s">
        <v>37142</v>
      </c>
      <c r="C10822" t="s">
        <v>37141</v>
      </c>
      <c r="D10822" t="s">
        <v>121</v>
      </c>
      <c r="E10822" t="s">
        <v>37143</v>
      </c>
      <c r="F10822">
        <v>-0.12833607731848579</v>
      </c>
      <c r="G10822">
        <v>4.7753283963170938</v>
      </c>
      <c r="H10822">
        <v>-1.383539483208164</v>
      </c>
      <c r="I10822">
        <v>0.17366241733516041</v>
      </c>
      <c r="J10822">
        <v>0.28582321785015602</v>
      </c>
      <c r="K10822">
        <v>-6.1763077231967118</v>
      </c>
      <c r="L10822" t="s">
        <v>71</v>
      </c>
      <c r="M10822" t="s">
        <v>72</v>
      </c>
    </row>
    <row r="10823" spans="1:13" x14ac:dyDescent="0.2">
      <c r="A10823" t="s">
        <v>32988</v>
      </c>
      <c r="B10823" t="s">
        <v>32989</v>
      </c>
      <c r="C10823" t="s">
        <v>32988</v>
      </c>
      <c r="D10823" t="s">
        <v>492</v>
      </c>
      <c r="E10823" t="s">
        <v>32990</v>
      </c>
      <c r="F10823">
        <v>-0.62253615009620766</v>
      </c>
      <c r="G10823">
        <v>-2.0409390001423988</v>
      </c>
      <c r="H10823">
        <v>-0.42310619338255478</v>
      </c>
      <c r="I10823">
        <v>0.67433296830044032</v>
      </c>
      <c r="J10823">
        <v>0.7715990258315889</v>
      </c>
      <c r="K10823">
        <v>-5.8373464163910889</v>
      </c>
      <c r="L10823" t="s">
        <v>71</v>
      </c>
      <c r="M10823" t="s">
        <v>72</v>
      </c>
    </row>
    <row r="10824" spans="1:13" x14ac:dyDescent="0.2">
      <c r="A10824" t="s">
        <v>34646</v>
      </c>
      <c r="B10824" t="s">
        <v>34647</v>
      </c>
      <c r="C10824" t="s">
        <v>34646</v>
      </c>
      <c r="D10824" t="s">
        <v>111</v>
      </c>
      <c r="E10824" t="s">
        <v>34648</v>
      </c>
      <c r="F10824">
        <v>-0.37625657965090981</v>
      </c>
      <c r="G10824">
        <v>-0.6888664954510233</v>
      </c>
      <c r="H10824">
        <v>-0.63729807698968732</v>
      </c>
      <c r="I10824">
        <v>0.52731999276379049</v>
      </c>
      <c r="J10824">
        <v>0.65109441636244092</v>
      </c>
      <c r="K10824">
        <v>-5.961607427369592</v>
      </c>
      <c r="L10824" t="s">
        <v>71</v>
      </c>
      <c r="M10824" t="s">
        <v>72</v>
      </c>
    </row>
    <row r="10825" spans="1:13" x14ac:dyDescent="0.2">
      <c r="A10825" t="s">
        <v>42971</v>
      </c>
      <c r="B10825" t="s">
        <v>42972</v>
      </c>
      <c r="C10825" t="s">
        <v>42971</v>
      </c>
      <c r="D10825" t="s">
        <v>357</v>
      </c>
      <c r="E10825" t="s">
        <v>42973</v>
      </c>
      <c r="F10825">
        <v>-0.1998074890625281</v>
      </c>
      <c r="G10825">
        <v>5.589436061954336</v>
      </c>
      <c r="H10825">
        <v>-1.021113180890409</v>
      </c>
      <c r="I10825">
        <v>0.31292917234351569</v>
      </c>
      <c r="J10825">
        <v>0.44520436467171548</v>
      </c>
      <c r="K10825">
        <v>-6.7402031943620919</v>
      </c>
      <c r="L10825" t="s">
        <v>71</v>
      </c>
      <c r="M10825" t="s">
        <v>72</v>
      </c>
    </row>
    <row r="10826" spans="1:13" x14ac:dyDescent="0.2">
      <c r="A10826" t="s">
        <v>37950</v>
      </c>
      <c r="B10826" t="s">
        <v>37951</v>
      </c>
      <c r="C10826" t="s">
        <v>37950</v>
      </c>
      <c r="D10826" t="s">
        <v>69</v>
      </c>
      <c r="E10826" t="s">
        <v>37952</v>
      </c>
      <c r="F10826">
        <v>-0.22463605952082061</v>
      </c>
      <c r="G10826">
        <v>2.342679530617986</v>
      </c>
      <c r="H10826">
        <v>-0.94009249897896707</v>
      </c>
      <c r="I10826">
        <v>0.352437586488896</v>
      </c>
      <c r="J10826">
        <v>0.48638998425315988</v>
      </c>
      <c r="K10826">
        <v>-6.2489227203347326</v>
      </c>
      <c r="L10826" t="s">
        <v>71</v>
      </c>
      <c r="M10826" t="s">
        <v>72</v>
      </c>
    </row>
    <row r="10827" spans="1:13" x14ac:dyDescent="0.2">
      <c r="A10827" t="s">
        <v>43560</v>
      </c>
      <c r="B10827" t="s">
        <v>43561</v>
      </c>
      <c r="C10827" t="s">
        <v>43560</v>
      </c>
      <c r="D10827" t="s">
        <v>2181</v>
      </c>
      <c r="E10827" t="s">
        <v>43562</v>
      </c>
      <c r="F10827">
        <v>-0.19488400558781199</v>
      </c>
      <c r="G10827">
        <v>6.6753865475399046</v>
      </c>
      <c r="H10827">
        <v>-1.042565991581957</v>
      </c>
      <c r="I10827">
        <v>0.30299356252890092</v>
      </c>
      <c r="J10827">
        <v>0.43518815540089822</v>
      </c>
      <c r="K10827">
        <v>-6.7941016255208524</v>
      </c>
      <c r="L10827" t="s">
        <v>71</v>
      </c>
      <c r="M10827" t="s">
        <v>72</v>
      </c>
    </row>
    <row r="10828" spans="1:13" x14ac:dyDescent="0.2">
      <c r="A10828" t="s">
        <v>39230</v>
      </c>
      <c r="B10828" t="s">
        <v>39231</v>
      </c>
      <c r="C10828" t="s">
        <v>39230</v>
      </c>
      <c r="D10828" t="s">
        <v>206</v>
      </c>
      <c r="E10828" t="s">
        <v>39232</v>
      </c>
      <c r="F10828">
        <v>-0.5778919161142102</v>
      </c>
      <c r="G10828">
        <v>1.79293524857762</v>
      </c>
      <c r="H10828">
        <v>-0.4546075654401962</v>
      </c>
      <c r="I10828">
        <v>0.65168542343605951</v>
      </c>
      <c r="J10828">
        <v>0.75436624949695563</v>
      </c>
      <c r="K10828">
        <v>-6.373340208210263</v>
      </c>
      <c r="L10828" t="s">
        <v>71</v>
      </c>
      <c r="M10828" t="s">
        <v>72</v>
      </c>
    </row>
    <row r="10829" spans="1:13" x14ac:dyDescent="0.2">
      <c r="A10829" t="s">
        <v>33319</v>
      </c>
      <c r="B10829" t="s">
        <v>33320</v>
      </c>
      <c r="C10829" t="s">
        <v>33319</v>
      </c>
      <c r="E10829" t="s">
        <v>33321</v>
      </c>
      <c r="F10829">
        <v>-0.42146200293840919</v>
      </c>
      <c r="G10829">
        <v>-1.2293218517939981</v>
      </c>
      <c r="H10829">
        <v>-0.58912419350644907</v>
      </c>
      <c r="I10829">
        <v>0.55887001628882937</v>
      </c>
      <c r="J10829">
        <v>0.67858827445500924</v>
      </c>
      <c r="K10829">
        <v>-5.864797216398431</v>
      </c>
      <c r="L10829" t="s">
        <v>71</v>
      </c>
      <c r="M10829" t="s">
        <v>72</v>
      </c>
    </row>
    <row r="10830" spans="1:13" x14ac:dyDescent="0.2">
      <c r="A10830" t="s">
        <v>41538</v>
      </c>
      <c r="B10830" t="s">
        <v>41539</v>
      </c>
      <c r="C10830" t="s">
        <v>41538</v>
      </c>
      <c r="D10830" t="s">
        <v>338</v>
      </c>
      <c r="E10830" t="s">
        <v>41540</v>
      </c>
      <c r="F10830">
        <v>-0.1995192987088874</v>
      </c>
      <c r="G10830">
        <v>4.7911783708556586</v>
      </c>
      <c r="H10830">
        <v>-1.0328607897782101</v>
      </c>
      <c r="I10830">
        <v>0.30746120857262432</v>
      </c>
      <c r="J10830">
        <v>0.43987207221273422</v>
      </c>
      <c r="K10830">
        <v>-6.5984864139557189</v>
      </c>
      <c r="L10830" t="s">
        <v>71</v>
      </c>
      <c r="M10830" t="s">
        <v>72</v>
      </c>
    </row>
    <row r="10831" spans="1:13" x14ac:dyDescent="0.2">
      <c r="A10831" t="s">
        <v>40767</v>
      </c>
      <c r="B10831" t="s">
        <v>40768</v>
      </c>
      <c r="C10831" t="s">
        <v>40767</v>
      </c>
      <c r="D10831" t="s">
        <v>111</v>
      </c>
      <c r="E10831" t="s">
        <v>40769</v>
      </c>
      <c r="F10831">
        <v>-0.21932241648798859</v>
      </c>
      <c r="G10831">
        <v>4.057153384104236</v>
      </c>
      <c r="H10831">
        <v>-0.96524065208866983</v>
      </c>
      <c r="I10831">
        <v>0.33983836281397162</v>
      </c>
      <c r="J10831">
        <v>0.47350222368006212</v>
      </c>
      <c r="K10831">
        <v>-6.5242950717392736</v>
      </c>
      <c r="L10831" t="s">
        <v>71</v>
      </c>
      <c r="M10831" t="s">
        <v>72</v>
      </c>
    </row>
    <row r="10832" spans="1:13" x14ac:dyDescent="0.2">
      <c r="A10832" t="s">
        <v>37101</v>
      </c>
      <c r="B10832" t="s">
        <v>37102</v>
      </c>
      <c r="C10832" t="s">
        <v>37101</v>
      </c>
      <c r="F10832">
        <v>-0.23442316863026161</v>
      </c>
      <c r="G10832">
        <v>1.546606475369863</v>
      </c>
      <c r="H10832">
        <v>-0.92012765848782274</v>
      </c>
      <c r="I10832">
        <v>0.3626551977841419</v>
      </c>
      <c r="J10832">
        <v>0.49651308840332098</v>
      </c>
      <c r="K10832">
        <v>-6.1722935269877608</v>
      </c>
      <c r="L10832" t="s">
        <v>71</v>
      </c>
      <c r="M10832" t="s">
        <v>72</v>
      </c>
    </row>
    <row r="10833" spans="1:13" x14ac:dyDescent="0.2">
      <c r="A10833" t="s">
        <v>45485</v>
      </c>
      <c r="B10833" t="s">
        <v>45486</v>
      </c>
      <c r="C10833" t="s">
        <v>45485</v>
      </c>
      <c r="D10833" t="s">
        <v>10688</v>
      </c>
      <c r="E10833" t="s">
        <v>45487</v>
      </c>
      <c r="F10833">
        <v>-0.34356574193930628</v>
      </c>
      <c r="G10833">
        <v>5.3131532889990591</v>
      </c>
      <c r="H10833">
        <v>-0.69363509201304019</v>
      </c>
      <c r="I10833">
        <v>0.4916527725385883</v>
      </c>
      <c r="J10833">
        <v>0.61958301518340153</v>
      </c>
      <c r="K10833">
        <v>-6.9712753014695403</v>
      </c>
      <c r="L10833" t="s">
        <v>71</v>
      </c>
      <c r="M10833" t="s">
        <v>72</v>
      </c>
    </row>
    <row r="10834" spans="1:13" x14ac:dyDescent="0.2">
      <c r="A10834" t="s">
        <v>42951</v>
      </c>
      <c r="B10834" t="s">
        <v>42952</v>
      </c>
      <c r="C10834" t="s">
        <v>42951</v>
      </c>
      <c r="D10834" t="s">
        <v>436</v>
      </c>
      <c r="E10834" t="s">
        <v>42953</v>
      </c>
      <c r="F10834">
        <v>-0.20671688543058411</v>
      </c>
      <c r="G10834">
        <v>5.4285177332146803</v>
      </c>
      <c r="H10834">
        <v>-1.009725347515299</v>
      </c>
      <c r="I10834">
        <v>0.3182926007563624</v>
      </c>
      <c r="J10834">
        <v>0.4510229717338663</v>
      </c>
      <c r="K10834">
        <v>-6.7370397802043458</v>
      </c>
      <c r="L10834" t="s">
        <v>71</v>
      </c>
      <c r="M10834" t="s">
        <v>72</v>
      </c>
    </row>
    <row r="10835" spans="1:13" x14ac:dyDescent="0.2">
      <c r="A10835" t="s">
        <v>40295</v>
      </c>
      <c r="B10835" t="s">
        <v>40296</v>
      </c>
      <c r="C10835" t="s">
        <v>40295</v>
      </c>
      <c r="D10835" t="s">
        <v>10015</v>
      </c>
      <c r="E10835" t="s">
        <v>40297</v>
      </c>
      <c r="F10835">
        <v>-0.21776454610793999</v>
      </c>
      <c r="G10835">
        <v>3.807272919232934</v>
      </c>
      <c r="H10835">
        <v>-0.97411967905128205</v>
      </c>
      <c r="I10835">
        <v>0.33546224257925972</v>
      </c>
      <c r="J10835">
        <v>0.46893012943348139</v>
      </c>
      <c r="K10835">
        <v>-6.483786417845594</v>
      </c>
      <c r="L10835" t="s">
        <v>71</v>
      </c>
      <c r="M10835" t="s">
        <v>72</v>
      </c>
    </row>
    <row r="10836" spans="1:13" x14ac:dyDescent="0.2">
      <c r="A10836" t="s">
        <v>42318</v>
      </c>
      <c r="B10836" t="s">
        <v>42319</v>
      </c>
      <c r="C10836" t="s">
        <v>42318</v>
      </c>
      <c r="D10836" t="s">
        <v>121</v>
      </c>
      <c r="E10836" t="s">
        <v>42320</v>
      </c>
      <c r="F10836">
        <v>-0.21772390275839101</v>
      </c>
      <c r="G10836">
        <v>5.0147649573154842</v>
      </c>
      <c r="H10836">
        <v>-0.97727166694231959</v>
      </c>
      <c r="I10836">
        <v>0.33391782705047102</v>
      </c>
      <c r="J10836">
        <v>0.4673049629622526</v>
      </c>
      <c r="K10836">
        <v>-6.6744847483394043</v>
      </c>
      <c r="L10836" t="s">
        <v>71</v>
      </c>
      <c r="M10836" t="s">
        <v>72</v>
      </c>
    </row>
    <row r="10837" spans="1:13" x14ac:dyDescent="0.2">
      <c r="A10837" t="s">
        <v>37426</v>
      </c>
      <c r="B10837" t="s">
        <v>37427</v>
      </c>
      <c r="C10837" t="s">
        <v>37426</v>
      </c>
      <c r="D10837" t="s">
        <v>334</v>
      </c>
      <c r="E10837" t="s">
        <v>37428</v>
      </c>
      <c r="F10837">
        <v>-0.44973781847135369</v>
      </c>
      <c r="G10837">
        <v>-6.0309876668931083E-2</v>
      </c>
      <c r="H10837">
        <v>-0.56509436959193227</v>
      </c>
      <c r="I10837">
        <v>0.57495527836467186</v>
      </c>
      <c r="J10837">
        <v>0.69189259742809561</v>
      </c>
      <c r="K10837">
        <v>-6.2014690641228354</v>
      </c>
      <c r="L10837" t="s">
        <v>71</v>
      </c>
      <c r="M10837" t="s">
        <v>72</v>
      </c>
    </row>
    <row r="10838" spans="1:13" x14ac:dyDescent="0.2">
      <c r="A10838" t="s">
        <v>42954</v>
      </c>
      <c r="B10838" t="s">
        <v>42955</v>
      </c>
      <c r="C10838" t="s">
        <v>42954</v>
      </c>
      <c r="F10838">
        <v>-0.20023462492190891</v>
      </c>
      <c r="G10838">
        <v>5.8839767268016878</v>
      </c>
      <c r="H10838">
        <v>-1.039071274656747</v>
      </c>
      <c r="I10838">
        <v>0.30459712919341819</v>
      </c>
      <c r="J10838">
        <v>0.43695919572150682</v>
      </c>
      <c r="K10838">
        <v>-6.7371824415768504</v>
      </c>
      <c r="L10838" t="s">
        <v>71</v>
      </c>
      <c r="M10838" t="s">
        <v>72</v>
      </c>
    </row>
    <row r="10839" spans="1:13" x14ac:dyDescent="0.2">
      <c r="A10839" t="s">
        <v>39003</v>
      </c>
      <c r="B10839" t="s">
        <v>39004</v>
      </c>
      <c r="C10839" t="s">
        <v>39003</v>
      </c>
      <c r="D10839" t="s">
        <v>1730</v>
      </c>
      <c r="E10839" t="s">
        <v>39005</v>
      </c>
      <c r="F10839">
        <v>-0.129647451685349</v>
      </c>
      <c r="G10839">
        <v>6.8289937023609122</v>
      </c>
      <c r="H10839">
        <v>-1.4037246746995371</v>
      </c>
      <c r="I10839">
        <v>0.16760406045737339</v>
      </c>
      <c r="J10839">
        <v>0.27833839658238929</v>
      </c>
      <c r="K10839">
        <v>-6.3527349443059391</v>
      </c>
      <c r="L10839" t="s">
        <v>71</v>
      </c>
      <c r="M10839" t="s">
        <v>72</v>
      </c>
    </row>
    <row r="10840" spans="1:13" x14ac:dyDescent="0.2">
      <c r="A10840" t="s">
        <v>44007</v>
      </c>
      <c r="B10840" t="s">
        <v>44008</v>
      </c>
      <c r="C10840" t="s">
        <v>44007</v>
      </c>
      <c r="D10840" t="s">
        <v>230</v>
      </c>
      <c r="E10840" t="s">
        <v>44009</v>
      </c>
      <c r="F10840">
        <v>-0.21631259629331009</v>
      </c>
      <c r="G10840">
        <v>6.6205382555533694</v>
      </c>
      <c r="H10840">
        <v>-0.98299410336008763</v>
      </c>
      <c r="I10840">
        <v>0.33112609183767999</v>
      </c>
      <c r="J10840">
        <v>0.46461231441521839</v>
      </c>
      <c r="K10840">
        <v>-6.8377828564309242</v>
      </c>
      <c r="L10840" t="s">
        <v>71</v>
      </c>
      <c r="M10840" t="s">
        <v>72</v>
      </c>
    </row>
    <row r="10841" spans="1:13" x14ac:dyDescent="0.2">
      <c r="A10841" t="s">
        <v>39937</v>
      </c>
      <c r="B10841" t="s">
        <v>39938</v>
      </c>
      <c r="C10841" t="s">
        <v>39937</v>
      </c>
      <c r="D10841" t="s">
        <v>826</v>
      </c>
      <c r="E10841" t="s">
        <v>39939</v>
      </c>
      <c r="F10841">
        <v>-0.49526315454753589</v>
      </c>
      <c r="G10841">
        <v>2.124251263977968</v>
      </c>
      <c r="H10841">
        <v>-0.52464534073555358</v>
      </c>
      <c r="I10841">
        <v>0.60253254132789402</v>
      </c>
      <c r="J10841">
        <v>0.7153086596392888</v>
      </c>
      <c r="K10841">
        <v>-6.4481842642627214</v>
      </c>
      <c r="L10841" t="s">
        <v>71</v>
      </c>
      <c r="M10841" t="s">
        <v>72</v>
      </c>
    </row>
    <row r="10842" spans="1:13" x14ac:dyDescent="0.2">
      <c r="A10842" t="s">
        <v>44115</v>
      </c>
      <c r="B10842" t="s">
        <v>44116</v>
      </c>
      <c r="C10842" t="s">
        <v>44115</v>
      </c>
      <c r="D10842" t="s">
        <v>436</v>
      </c>
      <c r="E10842" t="s">
        <v>44117</v>
      </c>
      <c r="F10842">
        <v>-0.22537785024253679</v>
      </c>
      <c r="G10842">
        <v>6.2604215068036382</v>
      </c>
      <c r="H10842">
        <v>-0.95764553415133247</v>
      </c>
      <c r="I10842">
        <v>0.34361163241741238</v>
      </c>
      <c r="J10842">
        <v>0.47767202023952321</v>
      </c>
      <c r="K10842">
        <v>-6.8480748963825722</v>
      </c>
      <c r="L10842" t="s">
        <v>71</v>
      </c>
      <c r="M10842" t="s">
        <v>72</v>
      </c>
    </row>
    <row r="10843" spans="1:13" x14ac:dyDescent="0.2">
      <c r="A10843" t="s">
        <v>40082</v>
      </c>
      <c r="B10843" t="s">
        <v>40083</v>
      </c>
      <c r="C10843" t="s">
        <v>40082</v>
      </c>
      <c r="D10843" t="s">
        <v>104</v>
      </c>
      <c r="E10843" t="s">
        <v>40084</v>
      </c>
      <c r="F10843">
        <v>-0.14342492912497651</v>
      </c>
      <c r="G10843">
        <v>6.2362119226624184</v>
      </c>
      <c r="H10843">
        <v>-1.3152279323960561</v>
      </c>
      <c r="I10843">
        <v>0.19542537057061299</v>
      </c>
      <c r="J10843">
        <v>0.31205048222229559</v>
      </c>
      <c r="K10843">
        <v>-6.4629815505248267</v>
      </c>
      <c r="L10843" t="s">
        <v>71</v>
      </c>
      <c r="M10843" t="s">
        <v>72</v>
      </c>
    </row>
    <row r="10844" spans="1:13" x14ac:dyDescent="0.2">
      <c r="A10844" t="s">
        <v>41246</v>
      </c>
      <c r="B10844" t="s">
        <v>41247</v>
      </c>
      <c r="C10844" t="s">
        <v>41246</v>
      </c>
      <c r="D10844" t="s">
        <v>1303</v>
      </c>
      <c r="E10844" t="s">
        <v>41248</v>
      </c>
      <c r="F10844">
        <v>-0.44749987177132061</v>
      </c>
      <c r="G10844">
        <v>2.8893738220558198</v>
      </c>
      <c r="H10844">
        <v>-0.57136265278291209</v>
      </c>
      <c r="I10844">
        <v>0.57073757902267741</v>
      </c>
      <c r="J10844">
        <v>0.68817031993199473</v>
      </c>
      <c r="K10844">
        <v>-6.5723897046740491</v>
      </c>
      <c r="L10844" t="s">
        <v>71</v>
      </c>
      <c r="M10844" t="s">
        <v>72</v>
      </c>
    </row>
    <row r="10845" spans="1:13" x14ac:dyDescent="0.2">
      <c r="A10845" t="s">
        <v>43841</v>
      </c>
      <c r="B10845" t="s">
        <v>43842</v>
      </c>
      <c r="C10845" t="s">
        <v>43841</v>
      </c>
      <c r="D10845" t="s">
        <v>15368</v>
      </c>
      <c r="E10845" t="s">
        <v>43843</v>
      </c>
      <c r="F10845">
        <v>-0.21155062887964429</v>
      </c>
      <c r="G10845">
        <v>6.8491015236900337</v>
      </c>
      <c r="H10845">
        <v>-1.0061410389511589</v>
      </c>
      <c r="I10845">
        <v>0.31999356023109282</v>
      </c>
      <c r="J10845">
        <v>0.45292331526183499</v>
      </c>
      <c r="K10845">
        <v>-6.8201287546390237</v>
      </c>
      <c r="L10845" t="s">
        <v>71</v>
      </c>
      <c r="M10845" t="s">
        <v>72</v>
      </c>
    </row>
    <row r="10846" spans="1:13" x14ac:dyDescent="0.2">
      <c r="A10846" t="s">
        <v>39681</v>
      </c>
      <c r="B10846" t="s">
        <v>39682</v>
      </c>
      <c r="C10846" t="s">
        <v>39681</v>
      </c>
      <c r="D10846" t="s">
        <v>206</v>
      </c>
      <c r="E10846" t="s">
        <v>39683</v>
      </c>
      <c r="F10846">
        <v>-0.1418844010361324</v>
      </c>
      <c r="G10846">
        <v>6.0309099410585221</v>
      </c>
      <c r="H10846">
        <v>-1.3273675294393941</v>
      </c>
      <c r="I10846">
        <v>0.19141337696231109</v>
      </c>
      <c r="J10846">
        <v>0.30680201354539122</v>
      </c>
      <c r="K10846">
        <v>-6.4200006366354829</v>
      </c>
      <c r="L10846" t="s">
        <v>71</v>
      </c>
      <c r="M10846" t="s">
        <v>72</v>
      </c>
    </row>
    <row r="10847" spans="1:13" x14ac:dyDescent="0.2">
      <c r="A10847" t="s">
        <v>41412</v>
      </c>
      <c r="B10847" t="s">
        <v>41413</v>
      </c>
      <c r="C10847" t="s">
        <v>41412</v>
      </c>
      <c r="D10847" t="s">
        <v>41414</v>
      </c>
      <c r="E10847" t="s">
        <v>41415</v>
      </c>
      <c r="F10847">
        <v>-0.21493879475372249</v>
      </c>
      <c r="G10847">
        <v>4.4067407862190429</v>
      </c>
      <c r="H10847">
        <v>-0.9965446960787312</v>
      </c>
      <c r="I10847">
        <v>0.32457781986592038</v>
      </c>
      <c r="J10847">
        <v>0.45786127796184622</v>
      </c>
      <c r="K10847">
        <v>-6.5863412992607344</v>
      </c>
      <c r="L10847" t="s">
        <v>71</v>
      </c>
      <c r="M10847" t="s">
        <v>72</v>
      </c>
    </row>
    <row r="10848" spans="1:13" x14ac:dyDescent="0.2">
      <c r="A10848" t="s">
        <v>43709</v>
      </c>
      <c r="B10848" t="s">
        <v>43710</v>
      </c>
      <c r="C10848" t="s">
        <v>43709</v>
      </c>
      <c r="D10848" t="s">
        <v>95</v>
      </c>
      <c r="E10848" t="s">
        <v>43711</v>
      </c>
      <c r="F10848">
        <v>-0.19039774569517931</v>
      </c>
      <c r="G10848">
        <v>9.2236132983003554</v>
      </c>
      <c r="H10848">
        <v>-1.0865645361733129</v>
      </c>
      <c r="I10848">
        <v>0.28330155824645259</v>
      </c>
      <c r="J10848">
        <v>0.41330234804840588</v>
      </c>
      <c r="K10848">
        <v>-6.8100556126952814</v>
      </c>
      <c r="L10848" t="s">
        <v>71</v>
      </c>
      <c r="M10848" t="s">
        <v>72</v>
      </c>
    </row>
    <row r="10849" spans="1:13" x14ac:dyDescent="0.2">
      <c r="A10849" t="s">
        <v>33722</v>
      </c>
      <c r="B10849" t="s">
        <v>33723</v>
      </c>
      <c r="C10849" t="s">
        <v>33722</v>
      </c>
      <c r="F10849">
        <v>-0.2353396148197015</v>
      </c>
      <c r="G10849">
        <v>0.34969187291475867</v>
      </c>
      <c r="H10849">
        <v>-0.9344515612397154</v>
      </c>
      <c r="I10849">
        <v>0.35530521442027468</v>
      </c>
      <c r="J10849">
        <v>0.4890523285504732</v>
      </c>
      <c r="K10849">
        <v>-5.8940618183127356</v>
      </c>
      <c r="L10849" t="s">
        <v>71</v>
      </c>
      <c r="M10849" t="s">
        <v>72</v>
      </c>
    </row>
    <row r="10850" spans="1:13" x14ac:dyDescent="0.2">
      <c r="A10850" t="s">
        <v>41032</v>
      </c>
      <c r="B10850" t="s">
        <v>41033</v>
      </c>
      <c r="C10850" t="s">
        <v>41032</v>
      </c>
      <c r="D10850" t="s">
        <v>111</v>
      </c>
      <c r="E10850" t="s">
        <v>41034</v>
      </c>
      <c r="F10850">
        <v>-0.25627840383486328</v>
      </c>
      <c r="G10850">
        <v>3.553457099388539</v>
      </c>
      <c r="H10850">
        <v>-0.8804216133620546</v>
      </c>
      <c r="I10850">
        <v>0.38354041822629648</v>
      </c>
      <c r="J10850">
        <v>0.51686709133366815</v>
      </c>
      <c r="K10850">
        <v>-6.54926057185342</v>
      </c>
      <c r="L10850" t="s">
        <v>71</v>
      </c>
      <c r="M10850" t="s">
        <v>72</v>
      </c>
    </row>
    <row r="10851" spans="1:13" x14ac:dyDescent="0.2">
      <c r="A10851" t="s">
        <v>37617</v>
      </c>
      <c r="B10851" t="s">
        <v>37618</v>
      </c>
      <c r="C10851" t="s">
        <v>37617</v>
      </c>
      <c r="D10851" t="s">
        <v>1021</v>
      </c>
      <c r="E10851" t="s">
        <v>37619</v>
      </c>
      <c r="F10851">
        <v>-0.14946903774246059</v>
      </c>
      <c r="G10851">
        <v>4.6026205783526368</v>
      </c>
      <c r="H10851">
        <v>-1.289281248007621</v>
      </c>
      <c r="I10851">
        <v>0.2042139386015524</v>
      </c>
      <c r="J10851">
        <v>0.32250745050116131</v>
      </c>
      <c r="K10851">
        <v>-6.217484413711861</v>
      </c>
      <c r="L10851" t="s">
        <v>71</v>
      </c>
      <c r="M10851" t="s">
        <v>72</v>
      </c>
    </row>
    <row r="10852" spans="1:13" x14ac:dyDescent="0.2">
      <c r="A10852" t="s">
        <v>42078</v>
      </c>
      <c r="B10852" t="s">
        <v>42079</v>
      </c>
      <c r="C10852" t="s">
        <v>42078</v>
      </c>
      <c r="D10852" t="s">
        <v>42080</v>
      </c>
      <c r="E10852" t="s">
        <v>42081</v>
      </c>
      <c r="F10852">
        <v>-0.17850354043383909</v>
      </c>
      <c r="G10852">
        <v>6.2627624617005218</v>
      </c>
      <c r="H10852">
        <v>-1.1423929690069661</v>
      </c>
      <c r="I10852">
        <v>0.25963146708651252</v>
      </c>
      <c r="J10852">
        <v>0.38604522635607352</v>
      </c>
      <c r="K10852">
        <v>-6.649595696338003</v>
      </c>
      <c r="L10852" t="s">
        <v>71</v>
      </c>
      <c r="M10852" t="s">
        <v>72</v>
      </c>
    </row>
    <row r="10853" spans="1:13" x14ac:dyDescent="0.2">
      <c r="A10853" t="s">
        <v>39709</v>
      </c>
      <c r="B10853" t="s">
        <v>39710</v>
      </c>
      <c r="C10853" t="s">
        <v>39709</v>
      </c>
      <c r="D10853" t="s">
        <v>125</v>
      </c>
      <c r="E10853" t="s">
        <v>39711</v>
      </c>
      <c r="F10853">
        <v>-0.1456967370379125</v>
      </c>
      <c r="G10853">
        <v>6.0222572187789174</v>
      </c>
      <c r="H10853">
        <v>-1.317533064929306</v>
      </c>
      <c r="I10853">
        <v>0.1946586809462362</v>
      </c>
      <c r="J10853">
        <v>0.31108715706153311</v>
      </c>
      <c r="K10853">
        <v>-6.4240720889470504</v>
      </c>
      <c r="L10853" t="s">
        <v>71</v>
      </c>
      <c r="M10853" t="s">
        <v>72</v>
      </c>
    </row>
    <row r="10854" spans="1:13" x14ac:dyDescent="0.2">
      <c r="A10854" t="s">
        <v>41216</v>
      </c>
      <c r="B10854" t="s">
        <v>41217</v>
      </c>
      <c r="C10854" t="s">
        <v>41216</v>
      </c>
      <c r="D10854" t="s">
        <v>291</v>
      </c>
      <c r="E10854" t="s">
        <v>41218</v>
      </c>
      <c r="F10854">
        <v>-0.1527065441538884</v>
      </c>
      <c r="G10854">
        <v>8.2044530222703891</v>
      </c>
      <c r="H10854">
        <v>-1.276282768814881</v>
      </c>
      <c r="I10854">
        <v>0.20872717372904331</v>
      </c>
      <c r="J10854">
        <v>0.32815305274311002</v>
      </c>
      <c r="K10854">
        <v>-6.5688964035973676</v>
      </c>
      <c r="L10854" t="s">
        <v>71</v>
      </c>
      <c r="M10854" t="s">
        <v>72</v>
      </c>
    </row>
    <row r="10855" spans="1:13" x14ac:dyDescent="0.2">
      <c r="A10855" t="s">
        <v>33080</v>
      </c>
      <c r="B10855" t="s">
        <v>33081</v>
      </c>
      <c r="C10855" t="s">
        <v>33080</v>
      </c>
      <c r="F10855">
        <v>-0.55636223632617732</v>
      </c>
      <c r="G10855">
        <v>-1.1980335835932781</v>
      </c>
      <c r="H10855">
        <v>-0.48697095840477528</v>
      </c>
      <c r="I10855">
        <v>0.62875976139591649</v>
      </c>
      <c r="J10855">
        <v>0.73636788404887088</v>
      </c>
      <c r="K10855">
        <v>-5.8445747394907377</v>
      </c>
      <c r="L10855" t="s">
        <v>71</v>
      </c>
      <c r="M10855" t="s">
        <v>72</v>
      </c>
    </row>
    <row r="10856" spans="1:13" x14ac:dyDescent="0.2">
      <c r="A10856" t="s">
        <v>42353</v>
      </c>
      <c r="B10856" t="s">
        <v>42354</v>
      </c>
      <c r="C10856" t="s">
        <v>42353</v>
      </c>
      <c r="D10856" t="s">
        <v>2364</v>
      </c>
      <c r="E10856" t="s">
        <v>42355</v>
      </c>
      <c r="F10856">
        <v>-0.2449718765868294</v>
      </c>
      <c r="G10856">
        <v>4.4591821913822427</v>
      </c>
      <c r="H10856">
        <v>-0.91541536906103183</v>
      </c>
      <c r="I10856">
        <v>0.36509460150233852</v>
      </c>
      <c r="J10856">
        <v>0.49899465555895117</v>
      </c>
      <c r="K10856">
        <v>-6.677889801594624</v>
      </c>
      <c r="L10856" t="s">
        <v>71</v>
      </c>
      <c r="M10856" t="s">
        <v>72</v>
      </c>
    </row>
    <row r="10857" spans="1:13" x14ac:dyDescent="0.2">
      <c r="A10857" t="s">
        <v>32143</v>
      </c>
      <c r="B10857" t="s">
        <v>32144</v>
      </c>
      <c r="C10857" t="s">
        <v>32143</v>
      </c>
      <c r="E10857" t="s">
        <v>32145</v>
      </c>
      <c r="F10857">
        <v>-0.35306452897836632</v>
      </c>
      <c r="G10857">
        <v>-0.71715545922433843</v>
      </c>
      <c r="H10857">
        <v>-0.69738164138107095</v>
      </c>
      <c r="I10857">
        <v>0.48932923669201511</v>
      </c>
      <c r="J10857">
        <v>0.61733592038857887</v>
      </c>
      <c r="K10857">
        <v>-5.7679018945729634</v>
      </c>
      <c r="L10857" t="s">
        <v>71</v>
      </c>
      <c r="M10857" t="s">
        <v>72</v>
      </c>
    </row>
    <row r="10858" spans="1:13" x14ac:dyDescent="0.2">
      <c r="A10858" t="s">
        <v>43576</v>
      </c>
      <c r="B10858" t="s">
        <v>43577</v>
      </c>
      <c r="C10858" t="s">
        <v>43576</v>
      </c>
      <c r="D10858" t="s">
        <v>436</v>
      </c>
      <c r="E10858" t="s">
        <v>43578</v>
      </c>
      <c r="F10858">
        <v>-0.23077575124636601</v>
      </c>
      <c r="G10858">
        <v>5.1411484000436678</v>
      </c>
      <c r="H10858">
        <v>-0.95669962286475552</v>
      </c>
      <c r="I10858">
        <v>0.34408349570072427</v>
      </c>
      <c r="J10858">
        <v>0.47809525614919812</v>
      </c>
      <c r="K10858">
        <v>-6.7959113198572778</v>
      </c>
      <c r="L10858" t="s">
        <v>71</v>
      </c>
      <c r="M10858" t="s">
        <v>72</v>
      </c>
    </row>
    <row r="10859" spans="1:13" x14ac:dyDescent="0.2">
      <c r="A10859" t="s">
        <v>39428</v>
      </c>
      <c r="B10859" t="s">
        <v>39429</v>
      </c>
      <c r="C10859" t="s">
        <v>39428</v>
      </c>
      <c r="E10859" t="s">
        <v>39430</v>
      </c>
      <c r="F10859">
        <v>-0.19198724835499309</v>
      </c>
      <c r="G10859">
        <v>3.9552198345317722</v>
      </c>
      <c r="H10859">
        <v>-1.091942661573744</v>
      </c>
      <c r="I10859">
        <v>0.28095748258791281</v>
      </c>
      <c r="J10859">
        <v>0.41055828621387391</v>
      </c>
      <c r="K10859">
        <v>-6.3915421828505714</v>
      </c>
      <c r="L10859" t="s">
        <v>71</v>
      </c>
      <c r="M10859" t="s">
        <v>72</v>
      </c>
    </row>
    <row r="10860" spans="1:13" x14ac:dyDescent="0.2">
      <c r="A10860" t="s">
        <v>36811</v>
      </c>
      <c r="B10860" t="s">
        <v>36812</v>
      </c>
      <c r="C10860" t="s">
        <v>36811</v>
      </c>
      <c r="D10860" t="s">
        <v>368</v>
      </c>
      <c r="E10860" t="s">
        <v>36813</v>
      </c>
      <c r="F10860">
        <v>-0.2262046527221955</v>
      </c>
      <c r="G10860">
        <v>1.926660532239068</v>
      </c>
      <c r="H10860">
        <v>-0.97317397775730818</v>
      </c>
      <c r="I10860">
        <v>0.33592654597224503</v>
      </c>
      <c r="J10860">
        <v>0.46942597987558471</v>
      </c>
      <c r="K10860">
        <v>-6.1461041146085131</v>
      </c>
      <c r="L10860" t="s">
        <v>71</v>
      </c>
      <c r="M10860" t="s">
        <v>72</v>
      </c>
    </row>
    <row r="10861" spans="1:13" x14ac:dyDescent="0.2">
      <c r="A10861" t="s">
        <v>35303</v>
      </c>
      <c r="B10861" t="s">
        <v>35304</v>
      </c>
      <c r="C10861" t="s">
        <v>35303</v>
      </c>
      <c r="D10861" t="s">
        <v>614</v>
      </c>
      <c r="E10861" t="s">
        <v>35305</v>
      </c>
      <c r="F10861">
        <v>-0.44385430393949932</v>
      </c>
      <c r="G10861">
        <v>-8.0848719487300519E-2</v>
      </c>
      <c r="H10861">
        <v>-0.58615821327365047</v>
      </c>
      <c r="I10861">
        <v>0.56084311158981104</v>
      </c>
      <c r="J10861">
        <v>0.68016467669979563</v>
      </c>
      <c r="K10861">
        <v>-6.0209898622727662</v>
      </c>
      <c r="L10861" t="s">
        <v>71</v>
      </c>
      <c r="M10861" t="s">
        <v>72</v>
      </c>
    </row>
    <row r="10862" spans="1:13" x14ac:dyDescent="0.2">
      <c r="A10862" t="s">
        <v>36961</v>
      </c>
      <c r="B10862" t="s">
        <v>36962</v>
      </c>
      <c r="C10862" t="s">
        <v>36961</v>
      </c>
      <c r="D10862" t="s">
        <v>276</v>
      </c>
      <c r="E10862" t="s">
        <v>36963</v>
      </c>
      <c r="F10862">
        <v>-0.25653004350796033</v>
      </c>
      <c r="G10862">
        <v>1.10046220379423</v>
      </c>
      <c r="H10862">
        <v>-0.88742235872275743</v>
      </c>
      <c r="I10862">
        <v>0.37980365141629968</v>
      </c>
      <c r="J10862">
        <v>0.5132846097498458</v>
      </c>
      <c r="K10862">
        <v>-6.1598360721859349</v>
      </c>
      <c r="L10862" t="s">
        <v>71</v>
      </c>
      <c r="M10862" t="s">
        <v>72</v>
      </c>
    </row>
    <row r="10863" spans="1:13" x14ac:dyDescent="0.2">
      <c r="A10863" t="s">
        <v>38134</v>
      </c>
      <c r="B10863" t="s">
        <v>38135</v>
      </c>
      <c r="C10863" t="s">
        <v>38134</v>
      </c>
      <c r="E10863" t="s">
        <v>38136</v>
      </c>
      <c r="F10863">
        <v>-0.46464569853559667</v>
      </c>
      <c r="G10863">
        <v>0.85402659647276047</v>
      </c>
      <c r="H10863">
        <v>-0.56673801121652345</v>
      </c>
      <c r="I10863">
        <v>0.57384785674637251</v>
      </c>
      <c r="J10863">
        <v>0.69085105215689546</v>
      </c>
      <c r="K10863">
        <v>-6.2641961479910204</v>
      </c>
      <c r="L10863" t="s">
        <v>71</v>
      </c>
      <c r="M10863" t="s">
        <v>72</v>
      </c>
    </row>
    <row r="10864" spans="1:13" x14ac:dyDescent="0.2">
      <c r="A10864" t="s">
        <v>30366</v>
      </c>
      <c r="B10864" t="s">
        <v>30367</v>
      </c>
      <c r="C10864" t="s">
        <v>30366</v>
      </c>
      <c r="D10864" t="s">
        <v>471</v>
      </c>
      <c r="E10864" t="s">
        <v>30368</v>
      </c>
      <c r="F10864">
        <v>-0.47018799481136192</v>
      </c>
      <c r="G10864">
        <v>-1.475055575126998</v>
      </c>
      <c r="H10864">
        <v>-0.56206298663753784</v>
      </c>
      <c r="I10864">
        <v>0.57700044616510926</v>
      </c>
      <c r="J10864">
        <v>0.69372036521464686</v>
      </c>
      <c r="K10864">
        <v>-5.6188618141923801</v>
      </c>
      <c r="L10864" t="s">
        <v>71</v>
      </c>
      <c r="M10864" t="s">
        <v>72</v>
      </c>
    </row>
    <row r="10865" spans="1:13" x14ac:dyDescent="0.2">
      <c r="A10865" t="s">
        <v>33182</v>
      </c>
      <c r="B10865" t="s">
        <v>33183</v>
      </c>
      <c r="C10865" t="s">
        <v>33182</v>
      </c>
      <c r="E10865" t="s">
        <v>33184</v>
      </c>
      <c r="F10865">
        <v>-0.40371431805496621</v>
      </c>
      <c r="G10865">
        <v>-0.54667908929167686</v>
      </c>
      <c r="H10865">
        <v>-0.63362163439749408</v>
      </c>
      <c r="I10865">
        <v>0.52969422700690805</v>
      </c>
      <c r="J10865">
        <v>0.65310349217275021</v>
      </c>
      <c r="K10865">
        <v>-5.8529680564417008</v>
      </c>
      <c r="L10865" t="s">
        <v>71</v>
      </c>
      <c r="M10865" t="s">
        <v>72</v>
      </c>
    </row>
    <row r="10866" spans="1:13" x14ac:dyDescent="0.2">
      <c r="A10866" t="s">
        <v>30961</v>
      </c>
      <c r="B10866" t="s">
        <v>30962</v>
      </c>
      <c r="C10866" t="s">
        <v>30961</v>
      </c>
      <c r="D10866" t="s">
        <v>6366</v>
      </c>
      <c r="E10866" t="s">
        <v>30963</v>
      </c>
      <c r="F10866">
        <v>-0.45149363829960532</v>
      </c>
      <c r="G10866">
        <v>-2.377698940506991</v>
      </c>
      <c r="H10866">
        <v>-0.581990391216758</v>
      </c>
      <c r="I10866">
        <v>0.56362161040066217</v>
      </c>
      <c r="J10866">
        <v>0.6822787915376437</v>
      </c>
      <c r="K10866">
        <v>-5.672965449270416</v>
      </c>
      <c r="L10866" t="s">
        <v>71</v>
      </c>
      <c r="M10866" t="s">
        <v>72</v>
      </c>
    </row>
    <row r="10867" spans="1:13" x14ac:dyDescent="0.2">
      <c r="A10867" t="s">
        <v>40575</v>
      </c>
      <c r="B10867" t="s">
        <v>40576</v>
      </c>
      <c r="C10867" t="s">
        <v>40575</v>
      </c>
      <c r="E10867" t="s">
        <v>40577</v>
      </c>
      <c r="F10867">
        <v>-0.18703598041166461</v>
      </c>
      <c r="G10867">
        <v>4.6251760164928308</v>
      </c>
      <c r="H10867">
        <v>-1.1188271056483039</v>
      </c>
      <c r="I10867">
        <v>0.26944435649712339</v>
      </c>
      <c r="J10867">
        <v>0.39705391905252191</v>
      </c>
      <c r="K10867">
        <v>-6.5105253525903386</v>
      </c>
      <c r="L10867" t="s">
        <v>71</v>
      </c>
      <c r="M10867" t="s">
        <v>72</v>
      </c>
    </row>
    <row r="10868" spans="1:13" x14ac:dyDescent="0.2">
      <c r="A10868" t="s">
        <v>42036</v>
      </c>
      <c r="B10868" t="s">
        <v>42037</v>
      </c>
      <c r="C10868" t="s">
        <v>42036</v>
      </c>
      <c r="D10868" t="s">
        <v>306</v>
      </c>
      <c r="E10868" t="s">
        <v>42038</v>
      </c>
      <c r="F10868">
        <v>-0.21138867719634999</v>
      </c>
      <c r="G10868">
        <v>4.7033851493887946</v>
      </c>
      <c r="H10868">
        <v>-1.0301093995068329</v>
      </c>
      <c r="I10868">
        <v>0.30873594444584501</v>
      </c>
      <c r="J10868">
        <v>0.44106973554106671</v>
      </c>
      <c r="K10868">
        <v>-6.6453963644892253</v>
      </c>
      <c r="L10868" t="s">
        <v>71</v>
      </c>
      <c r="M10868" t="s">
        <v>72</v>
      </c>
    </row>
    <row r="10869" spans="1:13" x14ac:dyDescent="0.2">
      <c r="A10869" t="s">
        <v>42153</v>
      </c>
      <c r="B10869" t="s">
        <v>42154</v>
      </c>
      <c r="C10869" t="s">
        <v>42153</v>
      </c>
      <c r="D10869" t="s">
        <v>432</v>
      </c>
      <c r="E10869" t="s">
        <v>42155</v>
      </c>
      <c r="F10869">
        <v>-0.19574245153296219</v>
      </c>
      <c r="G10869">
        <v>5.2866566612794728</v>
      </c>
      <c r="H10869">
        <v>-1.0877661914707371</v>
      </c>
      <c r="I10869">
        <v>0.28277662597891462</v>
      </c>
      <c r="J10869">
        <v>0.41278047379551192</v>
      </c>
      <c r="K10869">
        <v>-6.6569019016085038</v>
      </c>
      <c r="L10869" t="s">
        <v>71</v>
      </c>
      <c r="M10869" t="s">
        <v>72</v>
      </c>
    </row>
    <row r="10870" spans="1:13" x14ac:dyDescent="0.2">
      <c r="A10870" t="s">
        <v>44226</v>
      </c>
      <c r="B10870" t="s">
        <v>44227</v>
      </c>
      <c r="C10870" t="s">
        <v>44226</v>
      </c>
      <c r="D10870" t="s">
        <v>104</v>
      </c>
      <c r="E10870" t="s">
        <v>44228</v>
      </c>
      <c r="F10870">
        <v>-0.2494623212827545</v>
      </c>
      <c r="G10870">
        <v>5.779194729577104</v>
      </c>
      <c r="H10870">
        <v>-0.91527741048391253</v>
      </c>
      <c r="I10870">
        <v>0.36516617781909871</v>
      </c>
      <c r="J10870">
        <v>0.49905267641810941</v>
      </c>
      <c r="K10870">
        <v>-6.8578148137300214</v>
      </c>
      <c r="L10870" t="s">
        <v>71</v>
      </c>
      <c r="M10870" t="s">
        <v>72</v>
      </c>
    </row>
    <row r="10871" spans="1:13" x14ac:dyDescent="0.2">
      <c r="A10871" t="s">
        <v>46003</v>
      </c>
      <c r="B10871" t="s">
        <v>46004</v>
      </c>
      <c r="C10871" t="s">
        <v>46003</v>
      </c>
      <c r="D10871" t="s">
        <v>884</v>
      </c>
      <c r="E10871" t="s">
        <v>46005</v>
      </c>
      <c r="F10871">
        <v>-0.47592468451823228</v>
      </c>
      <c r="G10871">
        <v>4.9972359066682142</v>
      </c>
      <c r="H10871">
        <v>-0.56103575240252779</v>
      </c>
      <c r="I10871">
        <v>0.57769428942088497</v>
      </c>
      <c r="J10871">
        <v>0.69416491228799893</v>
      </c>
      <c r="K10871">
        <v>-7.01717496699621</v>
      </c>
      <c r="L10871" t="s">
        <v>71</v>
      </c>
      <c r="M10871" t="s">
        <v>72</v>
      </c>
    </row>
    <row r="10872" spans="1:13" x14ac:dyDescent="0.2">
      <c r="A10872" t="s">
        <v>44047</v>
      </c>
      <c r="B10872" t="s">
        <v>44048</v>
      </c>
      <c r="C10872" t="s">
        <v>44047</v>
      </c>
      <c r="D10872" t="s">
        <v>276</v>
      </c>
      <c r="E10872" t="s">
        <v>44049</v>
      </c>
      <c r="F10872">
        <v>-0.2196072628376777</v>
      </c>
      <c r="G10872">
        <v>7.1807542567863054</v>
      </c>
      <c r="H10872">
        <v>-1.0059886657957979</v>
      </c>
      <c r="I10872">
        <v>0.32006600613760589</v>
      </c>
      <c r="J10872">
        <v>0.45298843769454677</v>
      </c>
      <c r="K10872">
        <v>-6.8406278119947004</v>
      </c>
      <c r="L10872" t="s">
        <v>71</v>
      </c>
      <c r="M10872" t="s">
        <v>72</v>
      </c>
    </row>
    <row r="10873" spans="1:13" x14ac:dyDescent="0.2">
      <c r="A10873" t="s">
        <v>44186</v>
      </c>
      <c r="B10873" t="s">
        <v>44187</v>
      </c>
      <c r="C10873" t="s">
        <v>44186</v>
      </c>
      <c r="E10873" t="s">
        <v>44188</v>
      </c>
      <c r="F10873">
        <v>-0.35370000100749799</v>
      </c>
      <c r="G10873">
        <v>4.4921871409320788</v>
      </c>
      <c r="H10873">
        <v>-0.70861384504240532</v>
      </c>
      <c r="I10873">
        <v>0.4824000746865662</v>
      </c>
      <c r="J10873">
        <v>0.61115898556408965</v>
      </c>
      <c r="K10873">
        <v>-6.8555357162784372</v>
      </c>
      <c r="L10873" t="s">
        <v>71</v>
      </c>
      <c r="M10873" t="s">
        <v>72</v>
      </c>
    </row>
    <row r="10874" spans="1:13" x14ac:dyDescent="0.2">
      <c r="A10874" t="s">
        <v>39270</v>
      </c>
      <c r="B10874" t="s">
        <v>39271</v>
      </c>
      <c r="C10874" t="s">
        <v>39270</v>
      </c>
      <c r="D10874" t="s">
        <v>111</v>
      </c>
      <c r="E10874" t="s">
        <v>39272</v>
      </c>
      <c r="F10874">
        <v>-0.14852006197000639</v>
      </c>
      <c r="G10874">
        <v>5.6641397567223777</v>
      </c>
      <c r="H10874">
        <v>-1.3215162588239591</v>
      </c>
      <c r="I10874">
        <v>0.19333925395582821</v>
      </c>
      <c r="J10874">
        <v>0.30943103833526669</v>
      </c>
      <c r="K10874">
        <v>-6.3756073123603301</v>
      </c>
      <c r="L10874" t="s">
        <v>71</v>
      </c>
      <c r="M10874" t="s">
        <v>72</v>
      </c>
    </row>
    <row r="10875" spans="1:13" x14ac:dyDescent="0.2">
      <c r="A10875" t="s">
        <v>38420</v>
      </c>
      <c r="B10875" t="s">
        <v>38421</v>
      </c>
      <c r="C10875" t="s">
        <v>38420</v>
      </c>
      <c r="F10875">
        <v>-0.1983990827550812</v>
      </c>
      <c r="G10875">
        <v>2.81331706999761</v>
      </c>
      <c r="H10875">
        <v>-1.0816015867899149</v>
      </c>
      <c r="I10875">
        <v>0.28547681565876981</v>
      </c>
      <c r="J10875">
        <v>0.41521477262651901</v>
      </c>
      <c r="K10875">
        <v>-6.2939104673641229</v>
      </c>
      <c r="L10875" t="s">
        <v>71</v>
      </c>
      <c r="M10875" t="s">
        <v>72</v>
      </c>
    </row>
    <row r="10876" spans="1:13" x14ac:dyDescent="0.2">
      <c r="A10876" t="s">
        <v>38855</v>
      </c>
      <c r="B10876" t="s">
        <v>38856</v>
      </c>
      <c r="C10876" t="s">
        <v>38855</v>
      </c>
      <c r="D10876" t="s">
        <v>1337</v>
      </c>
      <c r="E10876" t="s">
        <v>38857</v>
      </c>
      <c r="F10876">
        <v>-0.17899900270802591</v>
      </c>
      <c r="G10876">
        <v>4.0527368255898981</v>
      </c>
      <c r="H10876">
        <v>-1.1632808920824851</v>
      </c>
      <c r="I10876">
        <v>0.25115015211532599</v>
      </c>
      <c r="J10876">
        <v>0.37686818955215962</v>
      </c>
      <c r="K10876">
        <v>-6.3393058662399042</v>
      </c>
      <c r="L10876" t="s">
        <v>71</v>
      </c>
      <c r="M10876" t="s">
        <v>72</v>
      </c>
    </row>
    <row r="10877" spans="1:13" x14ac:dyDescent="0.2">
      <c r="A10877" t="s">
        <v>39666</v>
      </c>
      <c r="B10877" t="s">
        <v>39667</v>
      </c>
      <c r="C10877" t="s">
        <v>39666</v>
      </c>
      <c r="D10877" t="s">
        <v>39668</v>
      </c>
      <c r="E10877" t="s">
        <v>39669</v>
      </c>
      <c r="F10877">
        <v>-0.14961515136951761</v>
      </c>
      <c r="G10877">
        <v>5.6330343512785674</v>
      </c>
      <c r="H10877">
        <v>-1.3175535320945131</v>
      </c>
      <c r="I10877">
        <v>0.1946518837908994</v>
      </c>
      <c r="J10877">
        <v>0.31108715706153311</v>
      </c>
      <c r="K10877">
        <v>-6.4188577766894674</v>
      </c>
      <c r="L10877" t="s">
        <v>71</v>
      </c>
      <c r="M10877" t="s">
        <v>72</v>
      </c>
    </row>
    <row r="10878" spans="1:13" x14ac:dyDescent="0.2">
      <c r="A10878" t="s">
        <v>37204</v>
      </c>
      <c r="B10878" t="s">
        <v>37205</v>
      </c>
      <c r="C10878" t="s">
        <v>37204</v>
      </c>
      <c r="D10878" t="s">
        <v>770</v>
      </c>
      <c r="E10878" t="s">
        <v>37206</v>
      </c>
      <c r="F10878">
        <v>-0.25619313832861818</v>
      </c>
      <c r="G10878">
        <v>1.969309881331359</v>
      </c>
      <c r="H10878">
        <v>-0.90210444725597216</v>
      </c>
      <c r="I10878">
        <v>0.3720424011373592</v>
      </c>
      <c r="J10878">
        <v>0.5055068228918127</v>
      </c>
      <c r="K10878">
        <v>-6.1814065592368506</v>
      </c>
      <c r="L10878" t="s">
        <v>71</v>
      </c>
      <c r="M10878" t="s">
        <v>72</v>
      </c>
    </row>
    <row r="10879" spans="1:13" x14ac:dyDescent="0.2">
      <c r="A10879" t="s">
        <v>38056</v>
      </c>
      <c r="B10879" t="s">
        <v>38057</v>
      </c>
      <c r="C10879" t="s">
        <v>38056</v>
      </c>
      <c r="F10879">
        <v>-0.48933252668201122</v>
      </c>
      <c r="G10879">
        <v>1.035027721129302</v>
      </c>
      <c r="H10879">
        <v>-0.55142095463486485</v>
      </c>
      <c r="I10879">
        <v>0.58420821825367142</v>
      </c>
      <c r="J10879">
        <v>0.69963711348732593</v>
      </c>
      <c r="K10879">
        <v>-6.2559159368905277</v>
      </c>
      <c r="L10879" t="s">
        <v>71</v>
      </c>
      <c r="M10879" t="s">
        <v>72</v>
      </c>
    </row>
    <row r="10880" spans="1:13" x14ac:dyDescent="0.2">
      <c r="A10880" t="s">
        <v>36548</v>
      </c>
      <c r="B10880" t="s">
        <v>36549</v>
      </c>
      <c r="C10880" t="s">
        <v>36548</v>
      </c>
      <c r="D10880" t="s">
        <v>990</v>
      </c>
      <c r="E10880" t="s">
        <v>36550</v>
      </c>
      <c r="F10880">
        <v>-0.21062723652616139</v>
      </c>
      <c r="G10880">
        <v>2.258770727490643</v>
      </c>
      <c r="H10880">
        <v>-1.041644482572887</v>
      </c>
      <c r="I10880">
        <v>0.30341583596579069</v>
      </c>
      <c r="J10880">
        <v>0.43568510427166879</v>
      </c>
      <c r="K10880">
        <v>-6.1198755165061263</v>
      </c>
      <c r="L10880" t="s">
        <v>71</v>
      </c>
      <c r="M10880" t="s">
        <v>72</v>
      </c>
    </row>
    <row r="10881" spans="1:13" x14ac:dyDescent="0.2">
      <c r="A10881" t="s">
        <v>37016</v>
      </c>
      <c r="B10881" t="s">
        <v>37017</v>
      </c>
      <c r="C10881" t="s">
        <v>37016</v>
      </c>
      <c r="D10881" t="s">
        <v>1824</v>
      </c>
      <c r="E10881" t="s">
        <v>37018</v>
      </c>
      <c r="F10881">
        <v>-0.4067705459345014</v>
      </c>
      <c r="G10881">
        <v>0.86125176440124851</v>
      </c>
      <c r="H10881">
        <v>-0.63896911547792945</v>
      </c>
      <c r="I10881">
        <v>0.52624270248681326</v>
      </c>
      <c r="J10881">
        <v>0.65007344150468926</v>
      </c>
      <c r="K10881">
        <v>-6.1645545519595784</v>
      </c>
      <c r="L10881" t="s">
        <v>71</v>
      </c>
      <c r="M10881" t="s">
        <v>72</v>
      </c>
    </row>
    <row r="10882" spans="1:13" x14ac:dyDescent="0.2">
      <c r="A10882" t="s">
        <v>41847</v>
      </c>
      <c r="B10882" t="s">
        <v>41848</v>
      </c>
      <c r="C10882" t="s">
        <v>41847</v>
      </c>
      <c r="D10882" t="s">
        <v>1224</v>
      </c>
      <c r="E10882" t="s">
        <v>41849</v>
      </c>
      <c r="F10882">
        <v>-0.17336491736148221</v>
      </c>
      <c r="G10882">
        <v>6.8357135131417426</v>
      </c>
      <c r="H10882">
        <v>-1.1921780714443451</v>
      </c>
      <c r="I10882">
        <v>0.23974945444198431</v>
      </c>
      <c r="J10882">
        <v>0.36379412925844151</v>
      </c>
      <c r="K10882">
        <v>-6.6262468582041691</v>
      </c>
      <c r="L10882" t="s">
        <v>71</v>
      </c>
      <c r="M10882" t="s">
        <v>72</v>
      </c>
    </row>
    <row r="10883" spans="1:13" x14ac:dyDescent="0.2">
      <c r="A10883" t="s">
        <v>39922</v>
      </c>
      <c r="B10883" t="s">
        <v>39923</v>
      </c>
      <c r="C10883" t="s">
        <v>39922</v>
      </c>
      <c r="D10883" t="s">
        <v>216</v>
      </c>
      <c r="E10883" t="s">
        <v>39924</v>
      </c>
      <c r="F10883">
        <v>-0.37167286958819012</v>
      </c>
      <c r="G10883">
        <v>2.2092979379840161</v>
      </c>
      <c r="H10883">
        <v>-0.68739752731938408</v>
      </c>
      <c r="I10883">
        <v>0.49553475200280289</v>
      </c>
      <c r="J10883">
        <v>0.62305616990451507</v>
      </c>
      <c r="K10883">
        <v>-6.4471255000104</v>
      </c>
      <c r="L10883" t="s">
        <v>71</v>
      </c>
      <c r="M10883" t="s">
        <v>72</v>
      </c>
    </row>
    <row r="10884" spans="1:13" x14ac:dyDescent="0.2">
      <c r="A10884" t="s">
        <v>38991</v>
      </c>
      <c r="B10884" t="s">
        <v>38992</v>
      </c>
      <c r="C10884" t="s">
        <v>38991</v>
      </c>
      <c r="D10884" t="s">
        <v>334</v>
      </c>
      <c r="E10884" t="s">
        <v>38993</v>
      </c>
      <c r="F10884">
        <v>-0.13821941071201579</v>
      </c>
      <c r="G10884">
        <v>6.8379238360994501</v>
      </c>
      <c r="H10884">
        <v>-1.4010571624281341</v>
      </c>
      <c r="I10884">
        <v>0.16839513375477511</v>
      </c>
      <c r="J10884">
        <v>0.2793813533005492</v>
      </c>
      <c r="K10884">
        <v>-6.3520498056147012</v>
      </c>
      <c r="L10884" t="s">
        <v>71</v>
      </c>
      <c r="M10884" t="s">
        <v>72</v>
      </c>
    </row>
    <row r="10885" spans="1:13" x14ac:dyDescent="0.2">
      <c r="A10885" t="s">
        <v>44432</v>
      </c>
      <c r="B10885" t="s">
        <v>44433</v>
      </c>
      <c r="C10885" t="s">
        <v>44432</v>
      </c>
      <c r="D10885" t="s">
        <v>41960</v>
      </c>
      <c r="E10885" t="s">
        <v>44434</v>
      </c>
      <c r="F10885">
        <v>-0.3382160610386018</v>
      </c>
      <c r="G10885">
        <v>4.8619732179904993</v>
      </c>
      <c r="H10885">
        <v>-0.73982150573445893</v>
      </c>
      <c r="I10885">
        <v>0.46344090377375041</v>
      </c>
      <c r="J10885">
        <v>0.5938427214971812</v>
      </c>
      <c r="K10885">
        <v>-6.8768630648420714</v>
      </c>
      <c r="L10885" t="s">
        <v>71</v>
      </c>
      <c r="M10885" t="s">
        <v>72</v>
      </c>
    </row>
    <row r="10886" spans="1:13" x14ac:dyDescent="0.2">
      <c r="A10886" t="s">
        <v>36530</v>
      </c>
      <c r="B10886" t="s">
        <v>36531</v>
      </c>
      <c r="C10886" t="s">
        <v>36530</v>
      </c>
      <c r="D10886" t="s">
        <v>31333</v>
      </c>
      <c r="E10886" t="s">
        <v>36532</v>
      </c>
      <c r="F10886">
        <v>-0.4495237454066478</v>
      </c>
      <c r="G10886">
        <v>0.41683551983991529</v>
      </c>
      <c r="H10886">
        <v>-0.59494935502713608</v>
      </c>
      <c r="I10886">
        <v>0.55500506062400368</v>
      </c>
      <c r="J10886">
        <v>0.6756106157804519</v>
      </c>
      <c r="K10886">
        <v>-6.1182963829318302</v>
      </c>
      <c r="L10886" t="s">
        <v>71</v>
      </c>
      <c r="M10886" t="s">
        <v>72</v>
      </c>
    </row>
    <row r="10887" spans="1:13" x14ac:dyDescent="0.2">
      <c r="A10887" t="s">
        <v>42339</v>
      </c>
      <c r="B10887" t="s">
        <v>42340</v>
      </c>
      <c r="C10887" t="s">
        <v>42339</v>
      </c>
      <c r="D10887" t="s">
        <v>111</v>
      </c>
      <c r="E10887" t="s">
        <v>42341</v>
      </c>
      <c r="F10887">
        <v>-0.39704531420767569</v>
      </c>
      <c r="G10887">
        <v>3.4575181277137421</v>
      </c>
      <c r="H10887">
        <v>-0.65516157252318408</v>
      </c>
      <c r="I10887">
        <v>0.51586431369494401</v>
      </c>
      <c r="J10887">
        <v>0.64108899152617249</v>
      </c>
      <c r="K10887">
        <v>-6.6756649049462533</v>
      </c>
      <c r="L10887" t="s">
        <v>71</v>
      </c>
      <c r="M10887" t="s">
        <v>72</v>
      </c>
    </row>
    <row r="10888" spans="1:13" x14ac:dyDescent="0.2">
      <c r="A10888" t="s">
        <v>33936</v>
      </c>
      <c r="B10888" t="s">
        <v>33937</v>
      </c>
      <c r="C10888" t="s">
        <v>33936</v>
      </c>
      <c r="D10888" t="s">
        <v>2029</v>
      </c>
      <c r="E10888" t="s">
        <v>33938</v>
      </c>
      <c r="F10888">
        <v>-0.58210662748955222</v>
      </c>
      <c r="G10888">
        <v>-7.8289744066069755E-2</v>
      </c>
      <c r="H10888">
        <v>-0.48350110235307853</v>
      </c>
      <c r="I10888">
        <v>0.63120061124080395</v>
      </c>
      <c r="J10888">
        <v>0.73826774563898812</v>
      </c>
      <c r="K10888">
        <v>-5.908484995000455</v>
      </c>
      <c r="L10888" t="s">
        <v>71</v>
      </c>
      <c r="M10888" t="s">
        <v>72</v>
      </c>
    </row>
    <row r="10889" spans="1:13" x14ac:dyDescent="0.2">
      <c r="A10889" t="s">
        <v>37590</v>
      </c>
      <c r="B10889" t="s">
        <v>37591</v>
      </c>
      <c r="C10889" t="s">
        <v>37590</v>
      </c>
      <c r="D10889" t="s">
        <v>250</v>
      </c>
      <c r="E10889" t="s">
        <v>37592</v>
      </c>
      <c r="F10889">
        <v>-0.27335702272351292</v>
      </c>
      <c r="G10889">
        <v>2.029075562415168</v>
      </c>
      <c r="H10889">
        <v>-0.86650546318658872</v>
      </c>
      <c r="I10889">
        <v>0.39103732633663352</v>
      </c>
      <c r="J10889">
        <v>0.52383899513550258</v>
      </c>
      <c r="K10889">
        <v>-6.2158694673483783</v>
      </c>
      <c r="L10889" t="s">
        <v>71</v>
      </c>
      <c r="M10889" t="s">
        <v>72</v>
      </c>
    </row>
    <row r="10890" spans="1:13" x14ac:dyDescent="0.2">
      <c r="A10890" t="s">
        <v>41071</v>
      </c>
      <c r="B10890" t="s">
        <v>41072</v>
      </c>
      <c r="C10890" t="s">
        <v>41071</v>
      </c>
      <c r="D10890" t="s">
        <v>276</v>
      </c>
      <c r="E10890" t="s">
        <v>41073</v>
      </c>
      <c r="F10890">
        <v>-0.16245540290862159</v>
      </c>
      <c r="G10890">
        <v>6.8267167035530054</v>
      </c>
      <c r="H10890">
        <v>-1.255823905501344</v>
      </c>
      <c r="I10890">
        <v>0.21598169339356521</v>
      </c>
      <c r="J10890">
        <v>0.3366854363444996</v>
      </c>
      <c r="K10890">
        <v>-6.5523464195425776</v>
      </c>
      <c r="L10890" t="s">
        <v>71</v>
      </c>
      <c r="M10890" t="s">
        <v>72</v>
      </c>
    </row>
    <row r="10891" spans="1:13" x14ac:dyDescent="0.2">
      <c r="A10891" t="s">
        <v>42506</v>
      </c>
      <c r="B10891" t="s">
        <v>42507</v>
      </c>
      <c r="C10891" t="s">
        <v>42506</v>
      </c>
      <c r="D10891" t="s">
        <v>42508</v>
      </c>
      <c r="E10891" t="s">
        <v>42509</v>
      </c>
      <c r="F10891">
        <v>-0.25458372751924768</v>
      </c>
      <c r="G10891">
        <v>4.3072980416712312</v>
      </c>
      <c r="H10891">
        <v>-0.9158684567014127</v>
      </c>
      <c r="I10891">
        <v>0.3648595922713429</v>
      </c>
      <c r="J10891">
        <v>0.49871323496884662</v>
      </c>
      <c r="K10891">
        <v>-6.6949523059396352</v>
      </c>
      <c r="L10891" t="s">
        <v>71</v>
      </c>
      <c r="M10891" t="s">
        <v>72</v>
      </c>
    </row>
    <row r="10892" spans="1:13" x14ac:dyDescent="0.2">
      <c r="A10892" t="s">
        <v>43294</v>
      </c>
      <c r="B10892" t="s">
        <v>43295</v>
      </c>
      <c r="C10892" t="s">
        <v>43294</v>
      </c>
      <c r="D10892" t="s">
        <v>125</v>
      </c>
      <c r="E10892" t="s">
        <v>43296</v>
      </c>
      <c r="F10892">
        <v>-0.2120219949678859</v>
      </c>
      <c r="G10892">
        <v>6.7515109762909047</v>
      </c>
      <c r="H10892">
        <v>-1.045899704931057</v>
      </c>
      <c r="I10892">
        <v>0.30146929747443818</v>
      </c>
      <c r="J10892">
        <v>0.43350758746429158</v>
      </c>
      <c r="K10892">
        <v>-6.7749776625009286</v>
      </c>
      <c r="L10892" t="s">
        <v>71</v>
      </c>
      <c r="M10892" t="s">
        <v>72</v>
      </c>
    </row>
    <row r="10893" spans="1:13" x14ac:dyDescent="0.2">
      <c r="A10893" t="s">
        <v>36926</v>
      </c>
      <c r="B10893" t="s">
        <v>36927</v>
      </c>
      <c r="C10893" t="s">
        <v>36926</v>
      </c>
      <c r="E10893" t="s">
        <v>36928</v>
      </c>
      <c r="F10893">
        <v>-0.141099532220303</v>
      </c>
      <c r="G10893">
        <v>4.7532534498781551</v>
      </c>
      <c r="H10893">
        <v>-1.386270843820183</v>
      </c>
      <c r="I10893">
        <v>0.17283285295541839</v>
      </c>
      <c r="J10893">
        <v>0.2847861270690541</v>
      </c>
      <c r="K10893">
        <v>-6.1557229948084462</v>
      </c>
      <c r="L10893" t="s">
        <v>71</v>
      </c>
      <c r="M10893" t="s">
        <v>72</v>
      </c>
    </row>
    <row r="10894" spans="1:13" x14ac:dyDescent="0.2">
      <c r="A10894" t="s">
        <v>44563</v>
      </c>
      <c r="B10894" t="s">
        <v>44564</v>
      </c>
      <c r="C10894" t="s">
        <v>44563</v>
      </c>
      <c r="D10894" t="s">
        <v>79</v>
      </c>
      <c r="E10894" t="s">
        <v>44565</v>
      </c>
      <c r="F10894">
        <v>-0.28044668149852559</v>
      </c>
      <c r="G10894">
        <v>5.4366218230829206</v>
      </c>
      <c r="H10894">
        <v>-0.85387178957675913</v>
      </c>
      <c r="I10894">
        <v>0.39792256041692309</v>
      </c>
      <c r="J10894">
        <v>0.53123514396135385</v>
      </c>
      <c r="K10894">
        <v>-6.8908086320881798</v>
      </c>
      <c r="L10894" t="s">
        <v>71</v>
      </c>
      <c r="M10894" t="s">
        <v>72</v>
      </c>
    </row>
    <row r="10895" spans="1:13" x14ac:dyDescent="0.2">
      <c r="A10895" t="s">
        <v>40262</v>
      </c>
      <c r="B10895" t="s">
        <v>40263</v>
      </c>
      <c r="C10895" t="s">
        <v>40262</v>
      </c>
      <c r="D10895" t="s">
        <v>432</v>
      </c>
      <c r="E10895" t="s">
        <v>40264</v>
      </c>
      <c r="F10895">
        <v>-0.15386181978945679</v>
      </c>
      <c r="G10895">
        <v>6.7210855617309901</v>
      </c>
      <c r="H10895">
        <v>-1.307742015320521</v>
      </c>
      <c r="I10895">
        <v>0.19793100343344899</v>
      </c>
      <c r="J10895">
        <v>0.31464400629299089</v>
      </c>
      <c r="K10895">
        <v>-6.4807025672775307</v>
      </c>
      <c r="L10895" t="s">
        <v>71</v>
      </c>
      <c r="M10895" t="s">
        <v>72</v>
      </c>
    </row>
    <row r="10896" spans="1:13" x14ac:dyDescent="0.2">
      <c r="A10896" t="s">
        <v>43609</v>
      </c>
      <c r="B10896" t="s">
        <v>43610</v>
      </c>
      <c r="C10896" t="s">
        <v>43609</v>
      </c>
      <c r="D10896" t="s">
        <v>826</v>
      </c>
      <c r="E10896" t="s">
        <v>43611</v>
      </c>
      <c r="F10896">
        <v>-0.21388729930677641</v>
      </c>
      <c r="G10896">
        <v>6.8419919643284883</v>
      </c>
      <c r="H10896">
        <v>-1.042692060352074</v>
      </c>
      <c r="I10896">
        <v>0.30293582408938208</v>
      </c>
      <c r="J10896">
        <v>0.43514170054250678</v>
      </c>
      <c r="K10896">
        <v>-6.7991710718048006</v>
      </c>
      <c r="L10896" t="s">
        <v>71</v>
      </c>
      <c r="M10896" t="s">
        <v>72</v>
      </c>
    </row>
    <row r="10897" spans="1:13" x14ac:dyDescent="0.2">
      <c r="A10897" t="s">
        <v>43087</v>
      </c>
      <c r="B10897" t="s">
        <v>43088</v>
      </c>
      <c r="C10897" t="s">
        <v>43087</v>
      </c>
      <c r="D10897" t="s">
        <v>959</v>
      </c>
      <c r="E10897" t="s">
        <v>43089</v>
      </c>
      <c r="F10897">
        <v>-0.23253540244903889</v>
      </c>
      <c r="G10897">
        <v>5.4272618058433082</v>
      </c>
      <c r="H10897">
        <v>-0.98262910115185065</v>
      </c>
      <c r="I10897">
        <v>0.33130369307341312</v>
      </c>
      <c r="J10897">
        <v>0.46477235439168801</v>
      </c>
      <c r="K10897">
        <v>-6.7537954589480336</v>
      </c>
      <c r="L10897" t="s">
        <v>71</v>
      </c>
      <c r="M10897" t="s">
        <v>72</v>
      </c>
    </row>
    <row r="10898" spans="1:13" x14ac:dyDescent="0.2">
      <c r="A10898" t="s">
        <v>40227</v>
      </c>
      <c r="B10898" t="s">
        <v>40228</v>
      </c>
      <c r="C10898" t="s">
        <v>40227</v>
      </c>
      <c r="D10898" t="s">
        <v>230</v>
      </c>
      <c r="E10898" t="s">
        <v>40229</v>
      </c>
      <c r="F10898">
        <v>-0.16396700613838089</v>
      </c>
      <c r="G10898">
        <v>5.8937863965807491</v>
      </c>
      <c r="H10898">
        <v>-1.25472379901464</v>
      </c>
      <c r="I10898">
        <v>0.2163770423056649</v>
      </c>
      <c r="J10898">
        <v>0.33699514814647952</v>
      </c>
      <c r="K10898">
        <v>-6.4772181807142264</v>
      </c>
      <c r="L10898" t="s">
        <v>71</v>
      </c>
      <c r="M10898" t="s">
        <v>72</v>
      </c>
    </row>
    <row r="10899" spans="1:13" x14ac:dyDescent="0.2">
      <c r="A10899" t="s">
        <v>38668</v>
      </c>
      <c r="B10899" t="s">
        <v>38669</v>
      </c>
      <c r="C10899" t="s">
        <v>38668</v>
      </c>
      <c r="E10899" t="s">
        <v>38670</v>
      </c>
      <c r="F10899">
        <v>-0.23346911763415301</v>
      </c>
      <c r="G10899">
        <v>2.693119042124291</v>
      </c>
      <c r="H10899">
        <v>-0.98042937192631918</v>
      </c>
      <c r="I10899">
        <v>0.33237537807452389</v>
      </c>
      <c r="J10899">
        <v>0.46560268993680243</v>
      </c>
      <c r="K10899">
        <v>-6.3210766494490933</v>
      </c>
      <c r="L10899" t="s">
        <v>71</v>
      </c>
      <c r="M10899" t="s">
        <v>72</v>
      </c>
    </row>
    <row r="10900" spans="1:13" x14ac:dyDescent="0.2">
      <c r="A10900" t="s">
        <v>36682</v>
      </c>
      <c r="B10900" t="s">
        <v>36683</v>
      </c>
      <c r="C10900" t="s">
        <v>36682</v>
      </c>
      <c r="D10900" t="s">
        <v>4412</v>
      </c>
      <c r="E10900" t="s">
        <v>36684</v>
      </c>
      <c r="F10900">
        <v>-0.2117202614092748</v>
      </c>
      <c r="G10900">
        <v>2.090162405271291</v>
      </c>
      <c r="H10900">
        <v>-1.0538112621060689</v>
      </c>
      <c r="I10900">
        <v>0.2978731027727522</v>
      </c>
      <c r="J10900">
        <v>0.42920077497570708</v>
      </c>
      <c r="K10900">
        <v>-6.1325420210528376</v>
      </c>
      <c r="L10900" t="s">
        <v>71</v>
      </c>
      <c r="M10900" t="s">
        <v>72</v>
      </c>
    </row>
    <row r="10901" spans="1:13" x14ac:dyDescent="0.2">
      <c r="A10901" t="s">
        <v>37832</v>
      </c>
      <c r="B10901" t="s">
        <v>37833</v>
      </c>
      <c r="C10901" t="s">
        <v>37832</v>
      </c>
      <c r="D10901" t="s">
        <v>4866</v>
      </c>
      <c r="E10901" t="s">
        <v>37834</v>
      </c>
      <c r="F10901">
        <v>-0.17381287351240399</v>
      </c>
      <c r="G10901">
        <v>3.8064310749548089</v>
      </c>
      <c r="H10901">
        <v>-1.208777844319453</v>
      </c>
      <c r="I10901">
        <v>0.23337363428266791</v>
      </c>
      <c r="J10901">
        <v>0.3565632834091409</v>
      </c>
      <c r="K10901">
        <v>-6.2364843013246372</v>
      </c>
      <c r="L10901" t="s">
        <v>71</v>
      </c>
      <c r="M10901" t="s">
        <v>72</v>
      </c>
    </row>
    <row r="10902" spans="1:13" x14ac:dyDescent="0.2">
      <c r="A10902" t="s">
        <v>40822</v>
      </c>
      <c r="B10902" t="s">
        <v>40823</v>
      </c>
      <c r="C10902" t="s">
        <v>40822</v>
      </c>
      <c r="D10902" t="s">
        <v>250</v>
      </c>
      <c r="E10902" t="s">
        <v>40824</v>
      </c>
      <c r="F10902">
        <v>-0.16436856124164209</v>
      </c>
      <c r="G10902">
        <v>6.6489607301348528</v>
      </c>
      <c r="H10902">
        <v>-1.257938214793505</v>
      </c>
      <c r="I10902">
        <v>0.21522337946955131</v>
      </c>
      <c r="J10902">
        <v>0.33568656537509212</v>
      </c>
      <c r="K10902">
        <v>-6.5302945711746476</v>
      </c>
      <c r="L10902" t="s">
        <v>71</v>
      </c>
      <c r="M10902" t="s">
        <v>72</v>
      </c>
    </row>
    <row r="10903" spans="1:13" x14ac:dyDescent="0.2">
      <c r="A10903" t="s">
        <v>31534</v>
      </c>
      <c r="B10903" t="s">
        <v>31535</v>
      </c>
      <c r="C10903" t="s">
        <v>31534</v>
      </c>
      <c r="F10903">
        <v>-0.35946876861752891</v>
      </c>
      <c r="G10903">
        <v>-1.4812045037969479</v>
      </c>
      <c r="H10903">
        <v>-0.71646105746015221</v>
      </c>
      <c r="I10903">
        <v>0.47759206115466302</v>
      </c>
      <c r="J10903">
        <v>0.60704250188303177</v>
      </c>
      <c r="K10903">
        <v>-5.7193640732271387</v>
      </c>
      <c r="L10903" t="s">
        <v>71</v>
      </c>
      <c r="M10903" t="s">
        <v>72</v>
      </c>
    </row>
    <row r="10904" spans="1:13" x14ac:dyDescent="0.2">
      <c r="A10904" t="s">
        <v>43147</v>
      </c>
      <c r="B10904" t="s">
        <v>43148</v>
      </c>
      <c r="C10904" t="s">
        <v>43147</v>
      </c>
      <c r="D10904" t="s">
        <v>206</v>
      </c>
      <c r="E10904" t="s">
        <v>43149</v>
      </c>
      <c r="F10904">
        <v>-0.20395042672687591</v>
      </c>
      <c r="G10904">
        <v>7.1140731508978572</v>
      </c>
      <c r="H10904">
        <v>-1.0828299568984039</v>
      </c>
      <c r="I10904">
        <v>0.28493733623281481</v>
      </c>
      <c r="J10904">
        <v>0.4147291993185348</v>
      </c>
      <c r="K10904">
        <v>-6.7614756580805579</v>
      </c>
      <c r="L10904" t="s">
        <v>71</v>
      </c>
      <c r="M10904" t="s">
        <v>72</v>
      </c>
    </row>
    <row r="10905" spans="1:13" x14ac:dyDescent="0.2">
      <c r="A10905" t="s">
        <v>42595</v>
      </c>
      <c r="B10905" t="s">
        <v>42596</v>
      </c>
      <c r="C10905" t="s">
        <v>42595</v>
      </c>
      <c r="D10905" t="s">
        <v>125</v>
      </c>
      <c r="E10905" t="s">
        <v>42597</v>
      </c>
      <c r="F10905">
        <v>-0.19558383980030761</v>
      </c>
      <c r="G10905">
        <v>6.5931206273698164</v>
      </c>
      <c r="H10905">
        <v>-1.1143227663663959</v>
      </c>
      <c r="I10905">
        <v>0.27134959542021059</v>
      </c>
      <c r="J10905">
        <v>0.39931083111691079</v>
      </c>
      <c r="K10905">
        <v>-6.702200242743567</v>
      </c>
      <c r="L10905" t="s">
        <v>71</v>
      </c>
      <c r="M10905" t="s">
        <v>72</v>
      </c>
    </row>
    <row r="10906" spans="1:13" x14ac:dyDescent="0.2">
      <c r="A10906" t="s">
        <v>43718</v>
      </c>
      <c r="B10906" t="s">
        <v>43719</v>
      </c>
      <c r="C10906" t="s">
        <v>43718</v>
      </c>
      <c r="D10906" t="s">
        <v>104</v>
      </c>
      <c r="E10906" t="s">
        <v>43720</v>
      </c>
      <c r="F10906">
        <v>-0.29260955346633732</v>
      </c>
      <c r="G10906">
        <v>4.9966866134852186</v>
      </c>
      <c r="H10906">
        <v>-0.83448270187013884</v>
      </c>
      <c r="I10906">
        <v>0.40863549265634952</v>
      </c>
      <c r="J10906">
        <v>0.54119409233780713</v>
      </c>
      <c r="K10906">
        <v>-6.8102773911008416</v>
      </c>
      <c r="L10906" t="s">
        <v>71</v>
      </c>
      <c r="M10906" t="s">
        <v>72</v>
      </c>
    </row>
    <row r="10907" spans="1:13" x14ac:dyDescent="0.2">
      <c r="A10907" t="s">
        <v>42836</v>
      </c>
      <c r="B10907" t="s">
        <v>42837</v>
      </c>
      <c r="C10907" t="s">
        <v>42836</v>
      </c>
      <c r="D10907" t="s">
        <v>1767</v>
      </c>
      <c r="E10907" t="s">
        <v>42838</v>
      </c>
      <c r="F10907">
        <v>-0.21114214634602829</v>
      </c>
      <c r="G10907">
        <v>6.1200565148134203</v>
      </c>
      <c r="H10907">
        <v>-1.058212949247145</v>
      </c>
      <c r="I10907">
        <v>0.29588521473006679</v>
      </c>
      <c r="J10907">
        <v>0.42701871089022952</v>
      </c>
      <c r="K10907">
        <v>-6.7270625114022931</v>
      </c>
      <c r="L10907" t="s">
        <v>71</v>
      </c>
      <c r="M10907" t="s">
        <v>72</v>
      </c>
    </row>
    <row r="10908" spans="1:13" x14ac:dyDescent="0.2">
      <c r="A10908" t="s">
        <v>31435</v>
      </c>
      <c r="B10908" t="s">
        <v>31436</v>
      </c>
      <c r="C10908" t="s">
        <v>31435</v>
      </c>
      <c r="E10908" t="s">
        <v>31437</v>
      </c>
      <c r="F10908">
        <v>-0.48665329797647278</v>
      </c>
      <c r="G10908">
        <v>-1.694557384781985</v>
      </c>
      <c r="H10908">
        <v>-0.56747063870808101</v>
      </c>
      <c r="I10908">
        <v>0.57335457824483949</v>
      </c>
      <c r="J10908">
        <v>0.69045124029976268</v>
      </c>
      <c r="K10908">
        <v>-5.714508935199377</v>
      </c>
      <c r="L10908" t="s">
        <v>71</v>
      </c>
      <c r="M10908" t="s">
        <v>72</v>
      </c>
    </row>
    <row r="10909" spans="1:13" x14ac:dyDescent="0.2">
      <c r="A10909" t="s">
        <v>47174</v>
      </c>
      <c r="B10909" t="s">
        <v>47175</v>
      </c>
      <c r="C10909" t="s">
        <v>47174</v>
      </c>
      <c r="D10909" t="s">
        <v>111</v>
      </c>
      <c r="E10909" t="s">
        <v>47176</v>
      </c>
      <c r="F10909">
        <v>-0.33936746010615693</v>
      </c>
      <c r="G10909">
        <v>9.2326620813308544</v>
      </c>
      <c r="H10909">
        <v>-0.75118820874393044</v>
      </c>
      <c r="I10909">
        <v>0.45664364341109798</v>
      </c>
      <c r="J10909">
        <v>0.58756392805054924</v>
      </c>
      <c r="K10909">
        <v>-7.1100556613491177</v>
      </c>
      <c r="L10909" t="s">
        <v>71</v>
      </c>
      <c r="M10909" t="s">
        <v>72</v>
      </c>
    </row>
    <row r="10910" spans="1:13" x14ac:dyDescent="0.2">
      <c r="A10910" t="s">
        <v>39791</v>
      </c>
      <c r="B10910" t="s">
        <v>39792</v>
      </c>
      <c r="C10910" t="s">
        <v>39791</v>
      </c>
      <c r="D10910" t="s">
        <v>104</v>
      </c>
      <c r="E10910" t="s">
        <v>39793</v>
      </c>
      <c r="F10910">
        <v>-0.16919893193354699</v>
      </c>
      <c r="G10910">
        <v>4.9048138468451823</v>
      </c>
      <c r="H10910">
        <v>-1.2370329073756789</v>
      </c>
      <c r="I10910">
        <v>0.22280890848486479</v>
      </c>
      <c r="J10910">
        <v>0.34410370859740053</v>
      </c>
      <c r="K10910">
        <v>-6.4345504616268778</v>
      </c>
      <c r="L10910" t="s">
        <v>71</v>
      </c>
      <c r="M10910" t="s">
        <v>72</v>
      </c>
    </row>
    <row r="10911" spans="1:13" x14ac:dyDescent="0.2">
      <c r="A10911" t="s">
        <v>42231</v>
      </c>
      <c r="B10911" t="s">
        <v>42232</v>
      </c>
      <c r="C10911" t="s">
        <v>42231</v>
      </c>
      <c r="D10911" t="s">
        <v>670</v>
      </c>
      <c r="E10911" t="s">
        <v>42233</v>
      </c>
      <c r="F10911">
        <v>-0.2763015554228847</v>
      </c>
      <c r="G10911">
        <v>4.5540091642644436</v>
      </c>
      <c r="H10911">
        <v>-0.8769876932665317</v>
      </c>
      <c r="I10911">
        <v>0.38538182258887349</v>
      </c>
      <c r="J10911">
        <v>0.51902204904977978</v>
      </c>
      <c r="K10911">
        <v>-6.6642744041039297</v>
      </c>
      <c r="L10911" t="s">
        <v>71</v>
      </c>
      <c r="M10911" t="s">
        <v>72</v>
      </c>
    </row>
    <row r="10912" spans="1:13" x14ac:dyDescent="0.2">
      <c r="A10912" t="s">
        <v>43850</v>
      </c>
      <c r="B10912" t="s">
        <v>43851</v>
      </c>
      <c r="C10912" t="s">
        <v>43850</v>
      </c>
      <c r="D10912" t="s">
        <v>636</v>
      </c>
      <c r="E10912" t="s">
        <v>43852</v>
      </c>
      <c r="F10912">
        <v>-0.2513969581314095</v>
      </c>
      <c r="G10912">
        <v>5.8035326945316177</v>
      </c>
      <c r="H10912">
        <v>-0.94047032575852674</v>
      </c>
      <c r="I10912">
        <v>0.35224605772457029</v>
      </c>
      <c r="J10912">
        <v>0.48624348727325689</v>
      </c>
      <c r="K10912">
        <v>-6.8208261369781154</v>
      </c>
      <c r="L10912" t="s">
        <v>71</v>
      </c>
      <c r="M10912" t="s">
        <v>72</v>
      </c>
    </row>
    <row r="10913" spans="1:13" x14ac:dyDescent="0.2">
      <c r="A10913" t="s">
        <v>41409</v>
      </c>
      <c r="B10913" t="s">
        <v>41410</v>
      </c>
      <c r="C10913" t="s">
        <v>41409</v>
      </c>
      <c r="D10913" t="s">
        <v>33162</v>
      </c>
      <c r="E10913" t="s">
        <v>41411</v>
      </c>
      <c r="F10913">
        <v>-0.18870628970466899</v>
      </c>
      <c r="G10913">
        <v>5.3609103085038194</v>
      </c>
      <c r="H10913">
        <v>-1.151604868106674</v>
      </c>
      <c r="I10913">
        <v>0.25586608592583232</v>
      </c>
      <c r="J10913">
        <v>0.38190465002954149</v>
      </c>
      <c r="K10913">
        <v>-6.5861078246351612</v>
      </c>
      <c r="L10913" t="s">
        <v>71</v>
      </c>
      <c r="M10913" t="s">
        <v>72</v>
      </c>
    </row>
    <row r="10914" spans="1:13" x14ac:dyDescent="0.2">
      <c r="A10914" t="s">
        <v>39703</v>
      </c>
      <c r="B10914" t="s">
        <v>39704</v>
      </c>
      <c r="C10914" t="s">
        <v>39703</v>
      </c>
      <c r="D10914" t="s">
        <v>69</v>
      </c>
      <c r="E10914" t="s">
        <v>39705</v>
      </c>
      <c r="F10914">
        <v>-0.27367642003036158</v>
      </c>
      <c r="G10914">
        <v>2.6336035532152891</v>
      </c>
      <c r="H10914">
        <v>-0.88489933058367454</v>
      </c>
      <c r="I10914">
        <v>0.38114768193406601</v>
      </c>
      <c r="J10914">
        <v>0.51453285511228397</v>
      </c>
      <c r="K10914">
        <v>-6.42279299918658</v>
      </c>
      <c r="L10914" t="s">
        <v>71</v>
      </c>
      <c r="M10914" t="s">
        <v>72</v>
      </c>
    </row>
    <row r="10915" spans="1:13" x14ac:dyDescent="0.2">
      <c r="A10915" t="s">
        <v>42105</v>
      </c>
      <c r="B10915" t="s">
        <v>42106</v>
      </c>
      <c r="C10915" t="s">
        <v>42105</v>
      </c>
      <c r="D10915" t="s">
        <v>934</v>
      </c>
      <c r="E10915" t="s">
        <v>42107</v>
      </c>
      <c r="F10915">
        <v>-0.20926203326276749</v>
      </c>
      <c r="G10915">
        <v>5.2922393403040848</v>
      </c>
      <c r="H10915">
        <v>-1.0748444804833499</v>
      </c>
      <c r="I10915">
        <v>0.28845720220492699</v>
      </c>
      <c r="J10915">
        <v>0.41855484459153391</v>
      </c>
      <c r="K10915">
        <v>-6.6517661455767074</v>
      </c>
      <c r="L10915" t="s">
        <v>71</v>
      </c>
      <c r="M10915" t="s">
        <v>72</v>
      </c>
    </row>
    <row r="10916" spans="1:13" x14ac:dyDescent="0.2">
      <c r="A10916" t="s">
        <v>38016</v>
      </c>
      <c r="B10916" t="s">
        <v>38017</v>
      </c>
      <c r="C10916" t="s">
        <v>38016</v>
      </c>
      <c r="D10916" t="s">
        <v>69</v>
      </c>
      <c r="E10916" t="s">
        <v>38018</v>
      </c>
      <c r="F10916">
        <v>-0.47707867239624863</v>
      </c>
      <c r="G10916">
        <v>1.2679222247578981</v>
      </c>
      <c r="H10916">
        <v>-0.58164092307997028</v>
      </c>
      <c r="I10916">
        <v>0.56385489678435641</v>
      </c>
      <c r="J10916">
        <v>0.6824165599943457</v>
      </c>
      <c r="K10916">
        <v>-6.2530898245341691</v>
      </c>
      <c r="L10916" t="s">
        <v>71</v>
      </c>
      <c r="M10916" t="s">
        <v>72</v>
      </c>
    </row>
    <row r="10917" spans="1:13" x14ac:dyDescent="0.2">
      <c r="A10917" t="s">
        <v>40828</v>
      </c>
      <c r="B10917" t="s">
        <v>40829</v>
      </c>
      <c r="C10917" t="s">
        <v>40828</v>
      </c>
      <c r="D10917" t="s">
        <v>1650</v>
      </c>
      <c r="E10917" t="s">
        <v>40830</v>
      </c>
      <c r="F10917">
        <v>-0.28964270734620762</v>
      </c>
      <c r="G10917">
        <v>3.4088954690863931</v>
      </c>
      <c r="H10917">
        <v>-0.8505971691267239</v>
      </c>
      <c r="I10917">
        <v>0.39971947098552302</v>
      </c>
      <c r="J10917">
        <v>0.53285534024164838</v>
      </c>
      <c r="K10917">
        <v>-6.530383504439401</v>
      </c>
      <c r="L10917" t="s">
        <v>71</v>
      </c>
      <c r="M10917" t="s">
        <v>72</v>
      </c>
    </row>
    <row r="10918" spans="1:13" x14ac:dyDescent="0.2">
      <c r="A10918" t="s">
        <v>45349</v>
      </c>
      <c r="B10918" t="s">
        <v>45350</v>
      </c>
      <c r="C10918" t="s">
        <v>45349</v>
      </c>
      <c r="D10918" t="s">
        <v>537</v>
      </c>
      <c r="E10918" t="s">
        <v>45351</v>
      </c>
      <c r="F10918">
        <v>-0.28089793972819249</v>
      </c>
      <c r="G10918">
        <v>7.0525129507054221</v>
      </c>
      <c r="H10918">
        <v>-0.87154540303961137</v>
      </c>
      <c r="I10918">
        <v>0.38831162927410617</v>
      </c>
      <c r="J10918">
        <v>0.52165580302719017</v>
      </c>
      <c r="K10918">
        <v>-6.9602863448609664</v>
      </c>
      <c r="L10918" t="s">
        <v>71</v>
      </c>
      <c r="M10918" t="s">
        <v>72</v>
      </c>
    </row>
    <row r="10919" spans="1:13" x14ac:dyDescent="0.2">
      <c r="A10919" t="s">
        <v>32700</v>
      </c>
      <c r="B10919" t="s">
        <v>32701</v>
      </c>
      <c r="C10919" t="s">
        <v>32700</v>
      </c>
      <c r="D10919" t="s">
        <v>111</v>
      </c>
      <c r="E10919" t="s">
        <v>32702</v>
      </c>
      <c r="F10919">
        <v>-0.30516113351697949</v>
      </c>
      <c r="G10919">
        <v>-0.73580218998395297</v>
      </c>
      <c r="H10919">
        <v>-0.82055276346299644</v>
      </c>
      <c r="I10919">
        <v>0.41644080337419531</v>
      </c>
      <c r="J10919">
        <v>0.54933685079371575</v>
      </c>
      <c r="K10919">
        <v>-5.813718142460643</v>
      </c>
      <c r="L10919" t="s">
        <v>71</v>
      </c>
      <c r="M10919" t="s">
        <v>72</v>
      </c>
    </row>
    <row r="10920" spans="1:13" x14ac:dyDescent="0.2">
      <c r="A10920" t="s">
        <v>31584</v>
      </c>
      <c r="B10920" t="s">
        <v>31585</v>
      </c>
      <c r="C10920" t="s">
        <v>31584</v>
      </c>
      <c r="F10920">
        <v>-0.38123387795787989</v>
      </c>
      <c r="G10920">
        <v>-1.657380022144878</v>
      </c>
      <c r="H10920">
        <v>-0.6944858195375887</v>
      </c>
      <c r="I10920">
        <v>0.49112463063315259</v>
      </c>
      <c r="J10920">
        <v>0.61905403456665209</v>
      </c>
      <c r="K10920">
        <v>-5.7238692633830013</v>
      </c>
      <c r="L10920" t="s">
        <v>71</v>
      </c>
      <c r="M10920" t="s">
        <v>72</v>
      </c>
    </row>
    <row r="10921" spans="1:13" x14ac:dyDescent="0.2">
      <c r="A10921" t="s">
        <v>43597</v>
      </c>
      <c r="B10921" t="s">
        <v>43598</v>
      </c>
      <c r="C10921" t="s">
        <v>43597</v>
      </c>
      <c r="D10921" t="s">
        <v>220</v>
      </c>
      <c r="E10921" t="s">
        <v>43599</v>
      </c>
      <c r="F10921">
        <v>-0.22833511849138599</v>
      </c>
      <c r="G10921">
        <v>6.4951601178718814</v>
      </c>
      <c r="H10921">
        <v>-1.0144060933069621</v>
      </c>
      <c r="I10921">
        <v>0.31608056676653701</v>
      </c>
      <c r="J10921">
        <v>0.44861741908758562</v>
      </c>
      <c r="K10921">
        <v>-6.7979792556465393</v>
      </c>
      <c r="L10921" t="s">
        <v>71</v>
      </c>
      <c r="M10921" t="s">
        <v>72</v>
      </c>
    </row>
    <row r="10922" spans="1:13" x14ac:dyDescent="0.2">
      <c r="A10922" t="s">
        <v>42324</v>
      </c>
      <c r="B10922" t="s">
        <v>42325</v>
      </c>
      <c r="C10922" t="s">
        <v>42324</v>
      </c>
      <c r="D10922" t="s">
        <v>2209</v>
      </c>
      <c r="E10922" t="s">
        <v>42326</v>
      </c>
      <c r="F10922">
        <v>-0.19878220611995359</v>
      </c>
      <c r="G10922">
        <v>6.2348157188680631</v>
      </c>
      <c r="H10922">
        <v>-1.1171320185273741</v>
      </c>
      <c r="I10922">
        <v>0.27016022384610172</v>
      </c>
      <c r="J10922">
        <v>0.39800493814830651</v>
      </c>
      <c r="K10922">
        <v>-6.6747085887313569</v>
      </c>
      <c r="L10922" t="s">
        <v>71</v>
      </c>
      <c r="M10922" t="s">
        <v>72</v>
      </c>
    </row>
    <row r="10923" spans="1:13" x14ac:dyDescent="0.2">
      <c r="A10923" t="s">
        <v>44026</v>
      </c>
      <c r="B10923" t="s">
        <v>44027</v>
      </c>
      <c r="C10923" t="s">
        <v>44026</v>
      </c>
      <c r="D10923" t="s">
        <v>597</v>
      </c>
      <c r="E10923" t="s">
        <v>44028</v>
      </c>
      <c r="F10923">
        <v>-0.25075839257243082</v>
      </c>
      <c r="G10923">
        <v>6.0552711384450939</v>
      </c>
      <c r="H10923">
        <v>-0.95000392609838136</v>
      </c>
      <c r="I10923">
        <v>0.34743584915500852</v>
      </c>
      <c r="J10923">
        <v>0.48165965010283729</v>
      </c>
      <c r="K10923">
        <v>-6.8394909260789678</v>
      </c>
      <c r="L10923" t="s">
        <v>71</v>
      </c>
      <c r="M10923" t="s">
        <v>72</v>
      </c>
    </row>
    <row r="10924" spans="1:13" x14ac:dyDescent="0.2">
      <c r="A10924" t="s">
        <v>36625</v>
      </c>
      <c r="B10924" t="s">
        <v>36626</v>
      </c>
      <c r="C10924" t="s">
        <v>36625</v>
      </c>
      <c r="D10924" t="s">
        <v>36627</v>
      </c>
      <c r="E10924" t="s">
        <v>36628</v>
      </c>
      <c r="F10924">
        <v>-0.43600586499797422</v>
      </c>
      <c r="G10924">
        <v>0.96610385139046295</v>
      </c>
      <c r="H10924">
        <v>-0.6264388941018425</v>
      </c>
      <c r="I10924">
        <v>0.53434899725638463</v>
      </c>
      <c r="J10924">
        <v>0.656772833224887</v>
      </c>
      <c r="K10924">
        <v>-6.1274622498608649</v>
      </c>
      <c r="L10924" t="s">
        <v>71</v>
      </c>
      <c r="M10924" t="s">
        <v>72</v>
      </c>
    </row>
    <row r="10925" spans="1:13" x14ac:dyDescent="0.2">
      <c r="A10925" t="s">
        <v>40337</v>
      </c>
      <c r="B10925" t="s">
        <v>40338</v>
      </c>
      <c r="C10925" t="s">
        <v>40337</v>
      </c>
      <c r="D10925" t="s">
        <v>95</v>
      </c>
      <c r="E10925" t="s">
        <v>40339</v>
      </c>
      <c r="F10925">
        <v>-0.17708619596131209</v>
      </c>
      <c r="G10925">
        <v>5.1433416037240054</v>
      </c>
      <c r="H10925">
        <v>-1.212708292760232</v>
      </c>
      <c r="I10925">
        <v>0.23188237204764309</v>
      </c>
      <c r="J10925">
        <v>0.35485437572888862</v>
      </c>
      <c r="K10925">
        <v>-6.4864598142929912</v>
      </c>
      <c r="L10925" t="s">
        <v>71</v>
      </c>
      <c r="M10925" t="s">
        <v>72</v>
      </c>
    </row>
    <row r="10926" spans="1:13" x14ac:dyDescent="0.2">
      <c r="A10926" t="s">
        <v>31081</v>
      </c>
      <c r="B10926" t="s">
        <v>31082</v>
      </c>
      <c r="C10926" t="s">
        <v>31081</v>
      </c>
      <c r="F10926">
        <v>-0.44588295635433289</v>
      </c>
      <c r="G10926">
        <v>-1.2112614115620459</v>
      </c>
      <c r="H10926">
        <v>-0.61888714400606892</v>
      </c>
      <c r="I10926">
        <v>0.53926585686982254</v>
      </c>
      <c r="J10926">
        <v>0.66128050798204374</v>
      </c>
      <c r="K10926">
        <v>-5.685843590293099</v>
      </c>
      <c r="L10926" t="s">
        <v>71</v>
      </c>
      <c r="M10926" t="s">
        <v>72</v>
      </c>
    </row>
    <row r="10927" spans="1:13" x14ac:dyDescent="0.2">
      <c r="A10927" t="s">
        <v>45131</v>
      </c>
      <c r="B10927" t="s">
        <v>45132</v>
      </c>
      <c r="C10927" t="s">
        <v>45131</v>
      </c>
      <c r="D10927" t="s">
        <v>475</v>
      </c>
      <c r="E10927" t="s">
        <v>45133</v>
      </c>
      <c r="F10927">
        <v>-0.42442730198047501</v>
      </c>
      <c r="G10927">
        <v>4.3862621940892561</v>
      </c>
      <c r="H10927">
        <v>-0.64345127974226046</v>
      </c>
      <c r="I10927">
        <v>0.52335888673010578</v>
      </c>
      <c r="J10927">
        <v>0.64758442403899363</v>
      </c>
      <c r="K10927">
        <v>-6.9459855711799712</v>
      </c>
      <c r="L10927" t="s">
        <v>71</v>
      </c>
      <c r="M10927" t="s">
        <v>72</v>
      </c>
    </row>
    <row r="10928" spans="1:13" x14ac:dyDescent="0.2">
      <c r="A10928" t="s">
        <v>40481</v>
      </c>
      <c r="B10928" t="s">
        <v>40482</v>
      </c>
      <c r="C10928" t="s">
        <v>40481</v>
      </c>
      <c r="D10928" t="s">
        <v>597</v>
      </c>
      <c r="E10928" t="s">
        <v>40483</v>
      </c>
      <c r="F10928">
        <v>-0.15300082921724639</v>
      </c>
      <c r="G10928">
        <v>9.7962015007866405</v>
      </c>
      <c r="H10928">
        <v>-1.346664721974882</v>
      </c>
      <c r="I10928">
        <v>0.18516544876307089</v>
      </c>
      <c r="J10928">
        <v>0.29931675995084023</v>
      </c>
      <c r="K10928">
        <v>-6.5016421345129674</v>
      </c>
      <c r="L10928" t="s">
        <v>71</v>
      </c>
      <c r="M10928" t="s">
        <v>72</v>
      </c>
    </row>
    <row r="10929" spans="1:13" x14ac:dyDescent="0.2">
      <c r="A10929" t="s">
        <v>46221</v>
      </c>
      <c r="B10929" t="s">
        <v>46222</v>
      </c>
      <c r="C10929" t="s">
        <v>46221</v>
      </c>
      <c r="D10929" t="s">
        <v>1592</v>
      </c>
      <c r="E10929" t="s">
        <v>46223</v>
      </c>
      <c r="F10929">
        <v>-0.33657391856626528</v>
      </c>
      <c r="G10929">
        <v>6.9222451693525553</v>
      </c>
      <c r="H10929">
        <v>-0.76950420696276911</v>
      </c>
      <c r="I10929">
        <v>0.44581367493116181</v>
      </c>
      <c r="J10929">
        <v>0.57770682295586906</v>
      </c>
      <c r="K10929">
        <v>-7.0367841765362824</v>
      </c>
      <c r="L10929" t="s">
        <v>71</v>
      </c>
      <c r="M10929" t="s">
        <v>72</v>
      </c>
    </row>
    <row r="10930" spans="1:13" x14ac:dyDescent="0.2">
      <c r="A10930" t="s">
        <v>34431</v>
      </c>
      <c r="B10930" t="s">
        <v>34432</v>
      </c>
      <c r="C10930" t="s">
        <v>34431</v>
      </c>
      <c r="D10930" t="s">
        <v>262</v>
      </c>
      <c r="E10930" t="s">
        <v>34433</v>
      </c>
      <c r="F10930">
        <v>-0.11710535880209071</v>
      </c>
      <c r="G10930">
        <v>5.5227596636458589</v>
      </c>
      <c r="H10930">
        <v>-1.62217799623315</v>
      </c>
      <c r="I10930">
        <v>0.1120981575277743</v>
      </c>
      <c r="J10930">
        <v>0.20644904656474769</v>
      </c>
      <c r="K10930">
        <v>-5.9461031773312811</v>
      </c>
      <c r="L10930" t="s">
        <v>71</v>
      </c>
      <c r="M10930" t="s">
        <v>72</v>
      </c>
    </row>
    <row r="10931" spans="1:13" x14ac:dyDescent="0.2">
      <c r="A10931" t="s">
        <v>39890</v>
      </c>
      <c r="B10931" t="s">
        <v>39891</v>
      </c>
      <c r="C10931" t="s">
        <v>39890</v>
      </c>
      <c r="D10931" t="s">
        <v>121</v>
      </c>
      <c r="E10931" t="s">
        <v>39892</v>
      </c>
      <c r="F10931">
        <v>-0.1907473242759252</v>
      </c>
      <c r="G10931">
        <v>4.6898670674645642</v>
      </c>
      <c r="H10931">
        <v>-1.159120842983685</v>
      </c>
      <c r="I10931">
        <v>0.25282314068494233</v>
      </c>
      <c r="J10931">
        <v>0.37878154372969192</v>
      </c>
      <c r="K10931">
        <v>-6.4451601603280269</v>
      </c>
      <c r="L10931" t="s">
        <v>71</v>
      </c>
      <c r="M10931" t="s">
        <v>72</v>
      </c>
    </row>
    <row r="10932" spans="1:13" x14ac:dyDescent="0.2">
      <c r="A10932" t="s">
        <v>31999</v>
      </c>
      <c r="B10932" t="s">
        <v>32000</v>
      </c>
      <c r="C10932" t="s">
        <v>31999</v>
      </c>
      <c r="D10932" t="s">
        <v>32001</v>
      </c>
      <c r="E10932" t="s">
        <v>32002</v>
      </c>
      <c r="F10932">
        <v>-0.39465527308838322</v>
      </c>
      <c r="G10932">
        <v>-1.8658296771303959</v>
      </c>
      <c r="H10932">
        <v>-0.6840293373354791</v>
      </c>
      <c r="I10932">
        <v>0.49763798675242388</v>
      </c>
      <c r="J10932">
        <v>0.62478215877804688</v>
      </c>
      <c r="K10932">
        <v>-5.7570669482768944</v>
      </c>
      <c r="L10932" t="s">
        <v>71</v>
      </c>
      <c r="M10932" t="s">
        <v>72</v>
      </c>
    </row>
    <row r="10933" spans="1:13" x14ac:dyDescent="0.2">
      <c r="A10933" t="s">
        <v>34477</v>
      </c>
      <c r="B10933" t="s">
        <v>34478</v>
      </c>
      <c r="C10933" t="s">
        <v>34477</v>
      </c>
      <c r="D10933" t="s">
        <v>990</v>
      </c>
      <c r="E10933" t="s">
        <v>34479</v>
      </c>
      <c r="F10933">
        <v>-0.2000408770173894</v>
      </c>
      <c r="G10933">
        <v>1.9361340545461501</v>
      </c>
      <c r="H10933">
        <v>-1.1237074438920509</v>
      </c>
      <c r="I10933">
        <v>0.26739082618208809</v>
      </c>
      <c r="J10933">
        <v>0.39473953705781689</v>
      </c>
      <c r="K10933">
        <v>-5.9489539846805233</v>
      </c>
      <c r="L10933" t="s">
        <v>71</v>
      </c>
      <c r="M10933" t="s">
        <v>72</v>
      </c>
    </row>
    <row r="10934" spans="1:13" x14ac:dyDescent="0.2">
      <c r="A10934" t="s">
        <v>36064</v>
      </c>
      <c r="B10934" t="s">
        <v>36065</v>
      </c>
      <c r="C10934" t="s">
        <v>36064</v>
      </c>
      <c r="E10934" t="s">
        <v>36066</v>
      </c>
      <c r="F10934">
        <v>-0.70365211944193395</v>
      </c>
      <c r="G10934">
        <v>-1.168185821114283</v>
      </c>
      <c r="H10934">
        <v>-0.43052607315716912</v>
      </c>
      <c r="I10934">
        <v>0.66896996121929453</v>
      </c>
      <c r="J10934">
        <v>0.76761536767512306</v>
      </c>
      <c r="K10934">
        <v>-6.0779508755373932</v>
      </c>
      <c r="L10934" t="s">
        <v>71</v>
      </c>
      <c r="M10934" t="s">
        <v>72</v>
      </c>
    </row>
    <row r="10935" spans="1:13" x14ac:dyDescent="0.2">
      <c r="A10935" t="s">
        <v>36654</v>
      </c>
      <c r="B10935" t="s">
        <v>36655</v>
      </c>
      <c r="C10935" t="s">
        <v>36654</v>
      </c>
      <c r="D10935" t="s">
        <v>4194</v>
      </c>
      <c r="E10935" t="s">
        <v>36656</v>
      </c>
      <c r="F10935">
        <v>-0.14261382854677329</v>
      </c>
      <c r="G10935">
        <v>4.7804235997709954</v>
      </c>
      <c r="H10935">
        <v>-1.4236502979884911</v>
      </c>
      <c r="I10935">
        <v>0.16178607186735469</v>
      </c>
      <c r="J10935">
        <v>0.27114674701165142</v>
      </c>
      <c r="K10935">
        <v>-6.1297185435255166</v>
      </c>
      <c r="L10935" t="s">
        <v>71</v>
      </c>
      <c r="M10935" t="s">
        <v>72</v>
      </c>
    </row>
    <row r="10936" spans="1:13" x14ac:dyDescent="0.2">
      <c r="A10936" t="s">
        <v>42344</v>
      </c>
      <c r="B10936" t="s">
        <v>42345</v>
      </c>
      <c r="C10936" t="s">
        <v>42344</v>
      </c>
      <c r="D10936" t="s">
        <v>216</v>
      </c>
      <c r="E10936" t="s">
        <v>42346</v>
      </c>
      <c r="F10936">
        <v>-0.2234520692558393</v>
      </c>
      <c r="G10936">
        <v>5.3641930568312048</v>
      </c>
      <c r="H10936">
        <v>-1.044289453946083</v>
      </c>
      <c r="I10936">
        <v>0.30220488718087563</v>
      </c>
      <c r="J10936">
        <v>0.43431021905932271</v>
      </c>
      <c r="K10936">
        <v>-6.6765952263962793</v>
      </c>
      <c r="L10936" t="s">
        <v>71</v>
      </c>
      <c r="M10936" t="s">
        <v>72</v>
      </c>
    </row>
    <row r="10937" spans="1:13" x14ac:dyDescent="0.2">
      <c r="A10937" t="s">
        <v>41504</v>
      </c>
      <c r="B10937" t="s">
        <v>41505</v>
      </c>
      <c r="C10937" t="s">
        <v>41504</v>
      </c>
      <c r="D10937" t="s">
        <v>338</v>
      </c>
      <c r="E10937" t="s">
        <v>41506</v>
      </c>
      <c r="F10937">
        <v>-0.24410796310231581</v>
      </c>
      <c r="G10937">
        <v>4.8674155995969732</v>
      </c>
      <c r="H10937">
        <v>-0.97999869060454714</v>
      </c>
      <c r="I10937">
        <v>0.33258547258700388</v>
      </c>
      <c r="J10937">
        <v>0.46582083315173378</v>
      </c>
      <c r="K10937">
        <v>-6.5956684017411069</v>
      </c>
      <c r="L10937" t="s">
        <v>71</v>
      </c>
      <c r="M10937" t="s">
        <v>72</v>
      </c>
    </row>
    <row r="10938" spans="1:13" x14ac:dyDescent="0.2">
      <c r="A10938" t="s">
        <v>44931</v>
      </c>
      <c r="B10938" t="s">
        <v>44932</v>
      </c>
      <c r="C10938" t="s">
        <v>44931</v>
      </c>
      <c r="D10938" t="s">
        <v>1265</v>
      </c>
      <c r="E10938" t="s">
        <v>44933</v>
      </c>
      <c r="F10938">
        <v>-0.36176282362740508</v>
      </c>
      <c r="G10938">
        <v>5.0868019002568436</v>
      </c>
      <c r="H10938">
        <v>-0.73335982311452985</v>
      </c>
      <c r="I10938">
        <v>0.46733085661208101</v>
      </c>
      <c r="J10938">
        <v>0.59718951659691299</v>
      </c>
      <c r="K10938">
        <v>-6.9232987739528902</v>
      </c>
      <c r="L10938" t="s">
        <v>71</v>
      </c>
      <c r="M10938" t="s">
        <v>72</v>
      </c>
    </row>
    <row r="10939" spans="1:13" x14ac:dyDescent="0.2">
      <c r="A10939" t="s">
        <v>41267</v>
      </c>
      <c r="B10939" t="s">
        <v>41268</v>
      </c>
      <c r="C10939" t="s">
        <v>41267</v>
      </c>
      <c r="D10939" t="s">
        <v>41269</v>
      </c>
      <c r="E10939" t="s">
        <v>41270</v>
      </c>
      <c r="F10939">
        <v>-0.41233978657948839</v>
      </c>
      <c r="G10939">
        <v>2.3768134387532118</v>
      </c>
      <c r="H10939">
        <v>-0.66370665864583167</v>
      </c>
      <c r="I10939">
        <v>0.51043205974930972</v>
      </c>
      <c r="J10939">
        <v>0.63616696656215399</v>
      </c>
      <c r="K10939">
        <v>-6.5732449353840128</v>
      </c>
      <c r="L10939" t="s">
        <v>71</v>
      </c>
      <c r="M10939" t="s">
        <v>72</v>
      </c>
    </row>
    <row r="10940" spans="1:13" x14ac:dyDescent="0.2">
      <c r="A10940" t="s">
        <v>40154</v>
      </c>
      <c r="B10940" t="s">
        <v>40155</v>
      </c>
      <c r="C10940" t="s">
        <v>40154</v>
      </c>
      <c r="D10940" t="s">
        <v>121</v>
      </c>
      <c r="E10940" t="s">
        <v>40156</v>
      </c>
      <c r="F10940">
        <v>-0.2412333154806596</v>
      </c>
      <c r="G10940">
        <v>3.661416437656003</v>
      </c>
      <c r="H10940">
        <v>-0.98901040320060829</v>
      </c>
      <c r="I10940">
        <v>0.32820789261684219</v>
      </c>
      <c r="J10940">
        <v>0.46150026587802329</v>
      </c>
      <c r="K10940">
        <v>-6.4691943954179312</v>
      </c>
      <c r="L10940" t="s">
        <v>71</v>
      </c>
      <c r="M10940" t="s">
        <v>72</v>
      </c>
    </row>
    <row r="10941" spans="1:13" x14ac:dyDescent="0.2">
      <c r="A10941" t="s">
        <v>47807</v>
      </c>
      <c r="B10941" t="s">
        <v>47808</v>
      </c>
      <c r="C10941" t="s">
        <v>47807</v>
      </c>
      <c r="D10941" t="s">
        <v>111</v>
      </c>
      <c r="E10941" t="s">
        <v>47809</v>
      </c>
      <c r="F10941">
        <v>-0.54846579937041273</v>
      </c>
      <c r="G10941">
        <v>6.2524655680468646</v>
      </c>
      <c r="H10941">
        <v>-0.53052821990018917</v>
      </c>
      <c r="I10941">
        <v>0.59848357207624781</v>
      </c>
      <c r="J10941">
        <v>0.71156092197658249</v>
      </c>
      <c r="K10941">
        <v>-7.1588046113120853</v>
      </c>
      <c r="L10941" t="s">
        <v>71</v>
      </c>
      <c r="M10941" t="s">
        <v>72</v>
      </c>
    </row>
    <row r="10942" spans="1:13" x14ac:dyDescent="0.2">
      <c r="A10942" t="s">
        <v>38501</v>
      </c>
      <c r="B10942" t="s">
        <v>38502</v>
      </c>
      <c r="C10942" t="s">
        <v>38501</v>
      </c>
      <c r="D10942" t="s">
        <v>959</v>
      </c>
      <c r="E10942" t="s">
        <v>38503</v>
      </c>
      <c r="F10942">
        <v>-0.14091998563745539</v>
      </c>
      <c r="G10942">
        <v>6.6117463379475536</v>
      </c>
      <c r="H10942">
        <v>-1.437689462014762</v>
      </c>
      <c r="I10942">
        <v>0.1577824915444484</v>
      </c>
      <c r="J10942">
        <v>0.26578873305290251</v>
      </c>
      <c r="K10942">
        <v>-6.3016374674363016</v>
      </c>
      <c r="L10942" t="s">
        <v>71</v>
      </c>
      <c r="M10942" t="s">
        <v>72</v>
      </c>
    </row>
    <row r="10943" spans="1:13" x14ac:dyDescent="0.2">
      <c r="A10943" t="s">
        <v>31759</v>
      </c>
      <c r="B10943" t="s">
        <v>31760</v>
      </c>
      <c r="C10943" t="s">
        <v>31759</v>
      </c>
      <c r="F10943">
        <v>-0.44865731441871398</v>
      </c>
      <c r="G10943">
        <v>-1.85751070364669</v>
      </c>
      <c r="H10943">
        <v>-0.62219086101845456</v>
      </c>
      <c r="I10943">
        <v>0.53711195920395816</v>
      </c>
      <c r="J10943">
        <v>0.65950651529629689</v>
      </c>
      <c r="K10943">
        <v>-5.737962051454617</v>
      </c>
      <c r="L10943" t="s">
        <v>71</v>
      </c>
      <c r="M10943" t="s">
        <v>72</v>
      </c>
    </row>
    <row r="10944" spans="1:13" x14ac:dyDescent="0.2">
      <c r="A10944" t="s">
        <v>43032</v>
      </c>
      <c r="B10944" t="s">
        <v>43033</v>
      </c>
      <c r="C10944" t="s">
        <v>43032</v>
      </c>
      <c r="D10944" t="s">
        <v>95</v>
      </c>
      <c r="E10944" t="s">
        <v>43034</v>
      </c>
      <c r="F10944">
        <v>-0.2038126732293177</v>
      </c>
      <c r="G10944">
        <v>7.9111163070965622</v>
      </c>
      <c r="H10944">
        <v>-1.113903048148605</v>
      </c>
      <c r="I10944">
        <v>0.27152761265166281</v>
      </c>
      <c r="J10944">
        <v>0.39950417678054623</v>
      </c>
      <c r="K10944">
        <v>-6.7483560644722331</v>
      </c>
      <c r="L10944" t="s">
        <v>71</v>
      </c>
      <c r="M10944" t="s">
        <v>72</v>
      </c>
    </row>
    <row r="10945" spans="1:13" x14ac:dyDescent="0.2">
      <c r="A10945" t="s">
        <v>40526</v>
      </c>
      <c r="B10945" t="s">
        <v>40527</v>
      </c>
      <c r="C10945" t="s">
        <v>40526</v>
      </c>
      <c r="D10945" t="s">
        <v>4219</v>
      </c>
      <c r="E10945" t="s">
        <v>40528</v>
      </c>
      <c r="F10945">
        <v>-0.1576736422228642</v>
      </c>
      <c r="G10945">
        <v>8.8766022430448164</v>
      </c>
      <c r="H10945">
        <v>-1.334893665484165</v>
      </c>
      <c r="I10945">
        <v>0.18895776543825429</v>
      </c>
      <c r="J10945">
        <v>0.30398941984644517</v>
      </c>
      <c r="K10945">
        <v>-6.506547701376781</v>
      </c>
      <c r="L10945" t="s">
        <v>71</v>
      </c>
      <c r="M10945" t="s">
        <v>72</v>
      </c>
    </row>
    <row r="10946" spans="1:13" x14ac:dyDescent="0.2">
      <c r="A10946" t="s">
        <v>32204</v>
      </c>
      <c r="B10946" t="s">
        <v>32205</v>
      </c>
      <c r="C10946" t="s">
        <v>32204</v>
      </c>
      <c r="D10946" t="s">
        <v>104</v>
      </c>
      <c r="E10946" t="s">
        <v>32206</v>
      </c>
      <c r="F10946">
        <v>-0.39622372452111487</v>
      </c>
      <c r="G10946">
        <v>-2.118510368210067</v>
      </c>
      <c r="H10946">
        <v>-0.68872121843409539</v>
      </c>
      <c r="I10946">
        <v>0.49470953235078502</v>
      </c>
      <c r="J10946">
        <v>0.62247377271484072</v>
      </c>
      <c r="K10946">
        <v>-5.7732032464433356</v>
      </c>
      <c r="L10946" t="s">
        <v>71</v>
      </c>
      <c r="M10946" t="s">
        <v>72</v>
      </c>
    </row>
    <row r="10947" spans="1:13" x14ac:dyDescent="0.2">
      <c r="A10947" t="s">
        <v>32006</v>
      </c>
      <c r="B10947" t="s">
        <v>32007</v>
      </c>
      <c r="C10947" t="s">
        <v>32006</v>
      </c>
      <c r="D10947" t="s">
        <v>32008</v>
      </c>
      <c r="E10947" t="s">
        <v>32009</v>
      </c>
      <c r="F10947">
        <v>-0.50173072924413065</v>
      </c>
      <c r="G10947">
        <v>-1.3100133647484331</v>
      </c>
      <c r="H10947">
        <v>-0.57243426200735392</v>
      </c>
      <c r="I10947">
        <v>0.57001806191442772</v>
      </c>
      <c r="J10947">
        <v>0.68768988881952542</v>
      </c>
      <c r="K10947">
        <v>-5.7576603240829156</v>
      </c>
      <c r="L10947" t="s">
        <v>71</v>
      </c>
      <c r="M10947" t="s">
        <v>72</v>
      </c>
    </row>
    <row r="10948" spans="1:13" x14ac:dyDescent="0.2">
      <c r="A10948" t="s">
        <v>38946</v>
      </c>
      <c r="B10948" t="s">
        <v>38947</v>
      </c>
      <c r="C10948" t="s">
        <v>38946</v>
      </c>
      <c r="D10948" t="s">
        <v>121</v>
      </c>
      <c r="E10948" t="s">
        <v>38948</v>
      </c>
      <c r="F10948">
        <v>-0.22571493701073519</v>
      </c>
      <c r="G10948">
        <v>3.3781402318293439</v>
      </c>
      <c r="H10948">
        <v>-1.0440810897922259</v>
      </c>
      <c r="I10948">
        <v>0.3023001616964841</v>
      </c>
      <c r="J10948">
        <v>0.43439073553598451</v>
      </c>
      <c r="K10948">
        <v>-6.3476057959626946</v>
      </c>
      <c r="L10948" t="s">
        <v>71</v>
      </c>
      <c r="M10948" t="s">
        <v>72</v>
      </c>
    </row>
    <row r="10949" spans="1:13" x14ac:dyDescent="0.2">
      <c r="A10949" t="s">
        <v>36430</v>
      </c>
      <c r="B10949" t="s">
        <v>36431</v>
      </c>
      <c r="C10949" t="s">
        <v>36430</v>
      </c>
      <c r="D10949" t="s">
        <v>104</v>
      </c>
      <c r="E10949" t="s">
        <v>36432</v>
      </c>
      <c r="F10949">
        <v>-0.1242679102699453</v>
      </c>
      <c r="G10949">
        <v>6.936940900547742</v>
      </c>
      <c r="H10949">
        <v>-1.580322626102082</v>
      </c>
      <c r="I10949">
        <v>0.12138444192077021</v>
      </c>
      <c r="J10949">
        <v>0.21868598594389629</v>
      </c>
      <c r="K10949">
        <v>-6.1096171533349732</v>
      </c>
      <c r="L10949" t="s">
        <v>71</v>
      </c>
      <c r="M10949" t="s">
        <v>72</v>
      </c>
    </row>
    <row r="10950" spans="1:13" x14ac:dyDescent="0.2">
      <c r="A10950" t="s">
        <v>39696</v>
      </c>
      <c r="B10950" t="s">
        <v>39697</v>
      </c>
      <c r="C10950" t="s">
        <v>39696</v>
      </c>
      <c r="D10950" t="s">
        <v>39698</v>
      </c>
      <c r="E10950" t="s">
        <v>39699</v>
      </c>
      <c r="F10950">
        <v>-0.58624825900620281</v>
      </c>
      <c r="G10950">
        <v>1.6116408163060969</v>
      </c>
      <c r="H10950">
        <v>-0.50759202009114945</v>
      </c>
      <c r="I10950">
        <v>0.61434126784316267</v>
      </c>
      <c r="J10950">
        <v>0.72443311709397795</v>
      </c>
      <c r="K10950">
        <v>-6.4218896943725454</v>
      </c>
      <c r="L10950" t="s">
        <v>71</v>
      </c>
      <c r="M10950" t="s">
        <v>72</v>
      </c>
    </row>
    <row r="10951" spans="1:13" x14ac:dyDescent="0.2">
      <c r="A10951" t="s">
        <v>41184</v>
      </c>
      <c r="B10951" t="s">
        <v>41185</v>
      </c>
      <c r="C10951" t="s">
        <v>41184</v>
      </c>
      <c r="D10951" t="s">
        <v>41186</v>
      </c>
      <c r="E10951" t="s">
        <v>41187</v>
      </c>
      <c r="F10951">
        <v>-0.57039827177009217</v>
      </c>
      <c r="G10951">
        <v>2.4517744137052708</v>
      </c>
      <c r="H10951">
        <v>-0.52030162148325365</v>
      </c>
      <c r="I10951">
        <v>0.60553033679071777</v>
      </c>
      <c r="J10951">
        <v>0.71745002910447719</v>
      </c>
      <c r="K10951">
        <v>-6.5659439401539581</v>
      </c>
      <c r="L10951" t="s">
        <v>71</v>
      </c>
      <c r="M10951" t="s">
        <v>72</v>
      </c>
    </row>
    <row r="10952" spans="1:13" x14ac:dyDescent="0.2">
      <c r="A10952" t="s">
        <v>41112</v>
      </c>
      <c r="B10952" t="s">
        <v>41113</v>
      </c>
      <c r="C10952" t="s">
        <v>41112</v>
      </c>
      <c r="D10952" t="s">
        <v>338</v>
      </c>
      <c r="E10952" t="s">
        <v>41114</v>
      </c>
      <c r="F10952">
        <v>-0.2294338834159344</v>
      </c>
      <c r="G10952">
        <v>4.495971589723041</v>
      </c>
      <c r="H10952">
        <v>-1.0370004448139289</v>
      </c>
      <c r="I10952">
        <v>0.30555008619695567</v>
      </c>
      <c r="J10952">
        <v>0.43798877376874251</v>
      </c>
      <c r="K10952">
        <v>-6.5597039088882791</v>
      </c>
      <c r="L10952" t="s">
        <v>71</v>
      </c>
      <c r="M10952" t="s">
        <v>72</v>
      </c>
    </row>
    <row r="10953" spans="1:13" x14ac:dyDescent="0.2">
      <c r="A10953" t="s">
        <v>43569</v>
      </c>
      <c r="B10953" t="s">
        <v>43570</v>
      </c>
      <c r="C10953" t="s">
        <v>43569</v>
      </c>
      <c r="D10953" t="s">
        <v>43571</v>
      </c>
      <c r="E10953" t="s">
        <v>43572</v>
      </c>
      <c r="F10953">
        <v>-0.29255919607134212</v>
      </c>
      <c r="G10953">
        <v>5.1013174061185884</v>
      </c>
      <c r="H10953">
        <v>-0.867397217351632</v>
      </c>
      <c r="I10953">
        <v>0.39055417437574719</v>
      </c>
      <c r="J10953">
        <v>0.52335542175087424</v>
      </c>
      <c r="K10953">
        <v>-6.7954342309404536</v>
      </c>
      <c r="L10953" t="s">
        <v>71</v>
      </c>
      <c r="M10953" t="s">
        <v>72</v>
      </c>
    </row>
    <row r="10954" spans="1:13" x14ac:dyDescent="0.2">
      <c r="A10954" t="s">
        <v>41801</v>
      </c>
      <c r="B10954" t="s">
        <v>41802</v>
      </c>
      <c r="C10954" t="s">
        <v>41801</v>
      </c>
      <c r="D10954" t="s">
        <v>40367</v>
      </c>
      <c r="E10954" t="s">
        <v>41803</v>
      </c>
      <c r="F10954">
        <v>-0.23246117549601131</v>
      </c>
      <c r="G10954">
        <v>4.7933248321668227</v>
      </c>
      <c r="H10954">
        <v>-1.026279918009791</v>
      </c>
      <c r="I10954">
        <v>0.3105161806498421</v>
      </c>
      <c r="J10954">
        <v>0.44265347382987058</v>
      </c>
      <c r="K10954">
        <v>-6.623237439287017</v>
      </c>
      <c r="L10954" t="s">
        <v>71</v>
      </c>
      <c r="M10954" t="s">
        <v>72</v>
      </c>
    </row>
    <row r="10955" spans="1:13" x14ac:dyDescent="0.2">
      <c r="A10955" t="s">
        <v>40325</v>
      </c>
      <c r="B10955" t="s">
        <v>40326</v>
      </c>
      <c r="C10955" t="s">
        <v>40325</v>
      </c>
      <c r="D10955" t="s">
        <v>918</v>
      </c>
      <c r="E10955" t="s">
        <v>40327</v>
      </c>
      <c r="F10955">
        <v>-0.22861385151086069</v>
      </c>
      <c r="G10955">
        <v>3.9584646983154999</v>
      </c>
      <c r="H10955">
        <v>-1.039919838948109</v>
      </c>
      <c r="I10955">
        <v>0.30420722643634579</v>
      </c>
      <c r="J10955">
        <v>0.43658472043332569</v>
      </c>
      <c r="K10955">
        <v>-6.4855352704028499</v>
      </c>
      <c r="L10955" t="s">
        <v>71</v>
      </c>
      <c r="M10955" t="s">
        <v>72</v>
      </c>
    </row>
    <row r="10956" spans="1:13" x14ac:dyDescent="0.2">
      <c r="A10956" t="s">
        <v>35793</v>
      </c>
      <c r="B10956" t="s">
        <v>35794</v>
      </c>
      <c r="C10956" t="s">
        <v>35793</v>
      </c>
      <c r="D10956" t="s">
        <v>35795</v>
      </c>
      <c r="E10956" t="s">
        <v>35796</v>
      </c>
      <c r="F10956">
        <v>-0.1192269800090795</v>
      </c>
      <c r="G10956">
        <v>8.0573054879491455</v>
      </c>
      <c r="H10956">
        <v>-1.6297136704698101</v>
      </c>
      <c r="I10956">
        <v>0.1104894751586262</v>
      </c>
      <c r="J10956">
        <v>0.20405660237584169</v>
      </c>
      <c r="K10956">
        <v>-6.058698451222253</v>
      </c>
      <c r="L10956" t="s">
        <v>71</v>
      </c>
      <c r="M10956" t="s">
        <v>72</v>
      </c>
    </row>
    <row r="10957" spans="1:13" x14ac:dyDescent="0.2">
      <c r="A10957" t="s">
        <v>34404</v>
      </c>
      <c r="B10957" t="s">
        <v>34405</v>
      </c>
      <c r="C10957" t="s">
        <v>34404</v>
      </c>
      <c r="F10957">
        <v>-0.45876090625218902</v>
      </c>
      <c r="G10957">
        <v>-1.011365356035729</v>
      </c>
      <c r="H10957">
        <v>-0.61823262785051492</v>
      </c>
      <c r="I10957">
        <v>0.53969310759797107</v>
      </c>
      <c r="J10957">
        <v>0.66153812137429246</v>
      </c>
      <c r="K10957">
        <v>-5.9438473589276901</v>
      </c>
      <c r="L10957" t="s">
        <v>71</v>
      </c>
      <c r="M10957" t="s">
        <v>72</v>
      </c>
    </row>
    <row r="10958" spans="1:13" x14ac:dyDescent="0.2">
      <c r="A10958" t="s">
        <v>37980</v>
      </c>
      <c r="B10958" t="s">
        <v>37981</v>
      </c>
      <c r="C10958" t="s">
        <v>37980</v>
      </c>
      <c r="D10958" t="s">
        <v>10002</v>
      </c>
      <c r="E10958" t="s">
        <v>37982</v>
      </c>
      <c r="F10958">
        <v>-0.14138446845647931</v>
      </c>
      <c r="G10958">
        <v>6.2664795157988928</v>
      </c>
      <c r="H10958">
        <v>-1.454249546528074</v>
      </c>
      <c r="I10958">
        <v>0.153160364536125</v>
      </c>
      <c r="J10958">
        <v>0.26017674693432158</v>
      </c>
      <c r="K10958">
        <v>-6.2512327686447886</v>
      </c>
      <c r="L10958" t="s">
        <v>71</v>
      </c>
      <c r="M10958" t="s">
        <v>72</v>
      </c>
    </row>
    <row r="10959" spans="1:13" x14ac:dyDescent="0.2">
      <c r="A10959" t="s">
        <v>29904</v>
      </c>
      <c r="B10959" t="s">
        <v>29905</v>
      </c>
      <c r="C10959" t="s">
        <v>29904</v>
      </c>
      <c r="E10959" t="s">
        <v>29906</v>
      </c>
      <c r="F10959">
        <v>-0.55963514585495133</v>
      </c>
      <c r="G10959">
        <v>-3.4610121926715189</v>
      </c>
      <c r="H10959">
        <v>-0.53054120967107055</v>
      </c>
      <c r="I10959">
        <v>0.59847464585095234</v>
      </c>
      <c r="J10959">
        <v>0.71156092197658249</v>
      </c>
      <c r="K10959">
        <v>-5.5782053735870649</v>
      </c>
      <c r="L10959" t="s">
        <v>71</v>
      </c>
      <c r="M10959" t="s">
        <v>72</v>
      </c>
    </row>
    <row r="10960" spans="1:13" x14ac:dyDescent="0.2">
      <c r="A10960" t="s">
        <v>33988</v>
      </c>
      <c r="B10960" t="s">
        <v>33989</v>
      </c>
      <c r="C10960" t="s">
        <v>33988</v>
      </c>
      <c r="F10960">
        <v>-0.35879655091216622</v>
      </c>
      <c r="G10960">
        <v>-0.27747295364555008</v>
      </c>
      <c r="H10960">
        <v>-0.75051139700637814</v>
      </c>
      <c r="I10960">
        <v>0.45704674444459747</v>
      </c>
      <c r="J10960">
        <v>0.58790601051408886</v>
      </c>
      <c r="K10960">
        <v>-5.9139235296205381</v>
      </c>
      <c r="L10960" t="s">
        <v>71</v>
      </c>
      <c r="M10960" t="s">
        <v>72</v>
      </c>
    </row>
    <row r="10961" spans="1:13" x14ac:dyDescent="0.2">
      <c r="A10961" t="s">
        <v>43270</v>
      </c>
      <c r="B10961" t="s">
        <v>43271</v>
      </c>
      <c r="C10961" t="s">
        <v>43270</v>
      </c>
      <c r="D10961" t="s">
        <v>1060</v>
      </c>
      <c r="E10961" t="s">
        <v>43272</v>
      </c>
      <c r="F10961">
        <v>-0.2655522185739585</v>
      </c>
      <c r="G10961">
        <v>5.1843463177750637</v>
      </c>
      <c r="H10961">
        <v>-0.9377592180394787</v>
      </c>
      <c r="I10961">
        <v>0.35362188976593678</v>
      </c>
      <c r="J10961">
        <v>0.48758734737539472</v>
      </c>
      <c r="K10961">
        <v>-6.7716886094917941</v>
      </c>
      <c r="L10961" t="s">
        <v>71</v>
      </c>
      <c r="M10961" t="s">
        <v>72</v>
      </c>
    </row>
    <row r="10962" spans="1:13" x14ac:dyDescent="0.2">
      <c r="A10962" t="s">
        <v>42525</v>
      </c>
      <c r="B10962" t="s">
        <v>42526</v>
      </c>
      <c r="C10962" t="s">
        <v>42525</v>
      </c>
      <c r="D10962" t="s">
        <v>670</v>
      </c>
      <c r="E10962" t="s">
        <v>42527</v>
      </c>
      <c r="F10962">
        <v>-0.21596451824480581</v>
      </c>
      <c r="G10962">
        <v>5.6621258868504816</v>
      </c>
      <c r="H10962">
        <v>-1.0861127890804141</v>
      </c>
      <c r="I10962">
        <v>0.28349907652891781</v>
      </c>
      <c r="J10962">
        <v>0.41342610011259628</v>
      </c>
      <c r="K10962">
        <v>-6.6959624143848409</v>
      </c>
      <c r="L10962" t="s">
        <v>71</v>
      </c>
      <c r="M10962" t="s">
        <v>72</v>
      </c>
    </row>
    <row r="10963" spans="1:13" x14ac:dyDescent="0.2">
      <c r="A10963" t="s">
        <v>36844</v>
      </c>
      <c r="B10963" t="s">
        <v>36845</v>
      </c>
      <c r="C10963" t="s">
        <v>36844</v>
      </c>
      <c r="E10963" t="s">
        <v>36846</v>
      </c>
      <c r="F10963">
        <v>-0.20283539607897971</v>
      </c>
      <c r="G10963">
        <v>2.6179969590266619</v>
      </c>
      <c r="H10963">
        <v>-1.132897932266711</v>
      </c>
      <c r="I10963">
        <v>0.26355398274220182</v>
      </c>
      <c r="J10963">
        <v>0.39038705863482259</v>
      </c>
      <c r="K10963">
        <v>-6.1492063743625236</v>
      </c>
      <c r="L10963" t="s">
        <v>71</v>
      </c>
      <c r="M10963" t="s">
        <v>72</v>
      </c>
    </row>
    <row r="10964" spans="1:13" x14ac:dyDescent="0.2">
      <c r="A10964" t="s">
        <v>33739</v>
      </c>
      <c r="B10964" t="s">
        <v>33740</v>
      </c>
      <c r="C10964" t="s">
        <v>33739</v>
      </c>
      <c r="F10964">
        <v>-0.38029170093384601</v>
      </c>
      <c r="G10964">
        <v>-0.71626965197884074</v>
      </c>
      <c r="H10964">
        <v>-0.71955667488961028</v>
      </c>
      <c r="I10964">
        <v>0.47570285554344871</v>
      </c>
      <c r="J10964">
        <v>0.60531475046316607</v>
      </c>
      <c r="K10964">
        <v>-5.8945496988342487</v>
      </c>
      <c r="L10964" t="s">
        <v>71</v>
      </c>
      <c r="M10964" t="s">
        <v>72</v>
      </c>
    </row>
    <row r="10965" spans="1:13" x14ac:dyDescent="0.2">
      <c r="A10965" t="s">
        <v>34299</v>
      </c>
      <c r="B10965" t="s">
        <v>34300</v>
      </c>
      <c r="C10965" t="s">
        <v>34299</v>
      </c>
      <c r="E10965" t="s">
        <v>34301</v>
      </c>
      <c r="F10965">
        <v>-0.32011783286832912</v>
      </c>
      <c r="G10965">
        <v>0.37967703835235328</v>
      </c>
      <c r="H10965">
        <v>-0.81863215365087472</v>
      </c>
      <c r="I10965">
        <v>0.41752407321038809</v>
      </c>
      <c r="J10965">
        <v>0.55027045373540584</v>
      </c>
      <c r="K10965">
        <v>-5.9369767318570652</v>
      </c>
      <c r="L10965" t="s">
        <v>71</v>
      </c>
      <c r="M10965" t="s">
        <v>72</v>
      </c>
    </row>
    <row r="10966" spans="1:13" x14ac:dyDescent="0.2">
      <c r="A10966" t="s">
        <v>41204</v>
      </c>
      <c r="B10966" t="s">
        <v>41205</v>
      </c>
      <c r="C10966" t="s">
        <v>41204</v>
      </c>
      <c r="D10966" t="s">
        <v>220</v>
      </c>
      <c r="E10966" t="s">
        <v>41206</v>
      </c>
      <c r="F10966">
        <v>-0.2385554438137216</v>
      </c>
      <c r="G10966">
        <v>4.1275679551906341</v>
      </c>
      <c r="H10966">
        <v>-1.014493550080412</v>
      </c>
      <c r="I10966">
        <v>0.31603933597500472</v>
      </c>
      <c r="J10966">
        <v>0.44861741908758562</v>
      </c>
      <c r="K10966">
        <v>-6.5686654729293981</v>
      </c>
      <c r="L10966" t="s">
        <v>71</v>
      </c>
      <c r="M10966" t="s">
        <v>72</v>
      </c>
    </row>
    <row r="10967" spans="1:13" x14ac:dyDescent="0.2">
      <c r="A10967" t="s">
        <v>33019</v>
      </c>
      <c r="B10967" t="s">
        <v>33020</v>
      </c>
      <c r="C10967" t="s">
        <v>33019</v>
      </c>
      <c r="D10967" t="s">
        <v>1185</v>
      </c>
      <c r="E10967" t="s">
        <v>33021</v>
      </c>
      <c r="F10967">
        <v>-0.60056752696791871</v>
      </c>
      <c r="G10967">
        <v>-1.76634197580932</v>
      </c>
      <c r="H10967">
        <v>-0.50312114033834143</v>
      </c>
      <c r="I10967">
        <v>0.6174545517132457</v>
      </c>
      <c r="J10967">
        <v>0.72710354914483299</v>
      </c>
      <c r="K10967">
        <v>-5.8401864487691686</v>
      </c>
      <c r="L10967" t="s">
        <v>71</v>
      </c>
      <c r="M10967" t="s">
        <v>72</v>
      </c>
    </row>
    <row r="10968" spans="1:13" x14ac:dyDescent="0.2">
      <c r="A10968" t="s">
        <v>44542</v>
      </c>
      <c r="B10968" t="s">
        <v>44543</v>
      </c>
      <c r="C10968" t="s">
        <v>44542</v>
      </c>
      <c r="D10968" t="s">
        <v>173</v>
      </c>
      <c r="E10968" t="s">
        <v>44544</v>
      </c>
      <c r="F10968">
        <v>-0.31137422430380818</v>
      </c>
      <c r="G10968">
        <v>5.3707048052681117</v>
      </c>
      <c r="H10968">
        <v>-0.8371729793167566</v>
      </c>
      <c r="I10968">
        <v>0.40713851181403032</v>
      </c>
      <c r="J10968">
        <v>0.53992190841450083</v>
      </c>
      <c r="K10968">
        <v>-6.889189053700588</v>
      </c>
      <c r="L10968" t="s">
        <v>71</v>
      </c>
      <c r="M10968" t="s">
        <v>72</v>
      </c>
    </row>
    <row r="10969" spans="1:13" x14ac:dyDescent="0.2">
      <c r="A10969" t="s">
        <v>44328</v>
      </c>
      <c r="B10969" t="s">
        <v>44329</v>
      </c>
      <c r="C10969" t="s">
        <v>44328</v>
      </c>
      <c r="D10969" t="s">
        <v>15793</v>
      </c>
      <c r="E10969" t="s">
        <v>44330</v>
      </c>
      <c r="F10969">
        <v>-0.2544544873090917</v>
      </c>
      <c r="G10969">
        <v>6.8459825426374987</v>
      </c>
      <c r="H10969">
        <v>-0.97161124888607187</v>
      </c>
      <c r="I10969">
        <v>0.3366947244867482</v>
      </c>
      <c r="J10969">
        <v>0.4702528605138846</v>
      </c>
      <c r="K10969">
        <v>-6.8687606267477257</v>
      </c>
      <c r="L10969" t="s">
        <v>71</v>
      </c>
      <c r="M10969" t="s">
        <v>72</v>
      </c>
    </row>
    <row r="10970" spans="1:13" x14ac:dyDescent="0.2">
      <c r="A10970" t="s">
        <v>38359</v>
      </c>
      <c r="B10970" t="s">
        <v>38360</v>
      </c>
      <c r="C10970" t="s">
        <v>38359</v>
      </c>
      <c r="D10970" t="s">
        <v>111</v>
      </c>
      <c r="E10970" t="s">
        <v>38361</v>
      </c>
      <c r="F10970">
        <v>-0.15794173848158</v>
      </c>
      <c r="G10970">
        <v>5.3903003279391379</v>
      </c>
      <c r="H10970">
        <v>-1.354214436028508</v>
      </c>
      <c r="I10970">
        <v>0.182763988242233</v>
      </c>
      <c r="J10970">
        <v>0.29653072043657452</v>
      </c>
      <c r="K10970">
        <v>-6.286709757739791</v>
      </c>
      <c r="L10970" t="s">
        <v>71</v>
      </c>
      <c r="M10970" t="s">
        <v>72</v>
      </c>
    </row>
    <row r="10971" spans="1:13" x14ac:dyDescent="0.2">
      <c r="A10971" t="s">
        <v>35818</v>
      </c>
      <c r="B10971" t="s">
        <v>35819</v>
      </c>
      <c r="C10971" t="s">
        <v>35818</v>
      </c>
      <c r="D10971" t="s">
        <v>934</v>
      </c>
      <c r="E10971" t="s">
        <v>35820</v>
      </c>
      <c r="F10971">
        <v>-0.67465799674407867</v>
      </c>
      <c r="G10971">
        <v>-0.62222080756886577</v>
      </c>
      <c r="H10971">
        <v>-0.4580661044089625</v>
      </c>
      <c r="I10971">
        <v>0.64921860203237947</v>
      </c>
      <c r="J10971">
        <v>0.7523068063721392</v>
      </c>
      <c r="K10971">
        <v>-6.0605466894028863</v>
      </c>
      <c r="L10971" t="s">
        <v>71</v>
      </c>
      <c r="M10971" t="s">
        <v>72</v>
      </c>
    </row>
    <row r="10972" spans="1:13" x14ac:dyDescent="0.2">
      <c r="A10972" t="s">
        <v>43041</v>
      </c>
      <c r="B10972" t="s">
        <v>43042</v>
      </c>
      <c r="C10972" t="s">
        <v>43041</v>
      </c>
      <c r="D10972" t="s">
        <v>121</v>
      </c>
      <c r="E10972" t="s">
        <v>43043</v>
      </c>
      <c r="F10972">
        <v>-0.22152956494352341</v>
      </c>
      <c r="G10972">
        <v>6.4443162244443517</v>
      </c>
      <c r="H10972">
        <v>-1.072633595127493</v>
      </c>
      <c r="I10972">
        <v>0.28943706606591729</v>
      </c>
      <c r="J10972">
        <v>0.41969231844287841</v>
      </c>
      <c r="K10972">
        <v>-6.7488426358649933</v>
      </c>
      <c r="L10972" t="s">
        <v>71</v>
      </c>
      <c r="M10972" t="s">
        <v>72</v>
      </c>
    </row>
    <row r="10973" spans="1:13" x14ac:dyDescent="0.2">
      <c r="A10973" t="s">
        <v>33000</v>
      </c>
      <c r="B10973" t="s">
        <v>33001</v>
      </c>
      <c r="C10973" t="s">
        <v>33000</v>
      </c>
      <c r="F10973">
        <v>-0.40928840746998052</v>
      </c>
      <c r="G10973">
        <v>-1.3989320815106681</v>
      </c>
      <c r="H10973">
        <v>-0.683744614605579</v>
      </c>
      <c r="I10973">
        <v>0.49781600448485019</v>
      </c>
      <c r="J10973">
        <v>0.62495986789126734</v>
      </c>
      <c r="K10973">
        <v>-5.8386374400185286</v>
      </c>
      <c r="L10973" t="s">
        <v>71</v>
      </c>
      <c r="M10973" t="s">
        <v>72</v>
      </c>
    </row>
    <row r="10974" spans="1:13" x14ac:dyDescent="0.2">
      <c r="A10974" t="s">
        <v>41962</v>
      </c>
      <c r="B10974" t="s">
        <v>41963</v>
      </c>
      <c r="C10974" t="s">
        <v>41962</v>
      </c>
      <c r="D10974" t="s">
        <v>104</v>
      </c>
      <c r="E10974" t="s">
        <v>41964</v>
      </c>
      <c r="F10974">
        <v>-0.1794094452371624</v>
      </c>
      <c r="G10974">
        <v>10.077864537605951</v>
      </c>
      <c r="H10974">
        <v>-1.2434766766293499</v>
      </c>
      <c r="I10974">
        <v>0.2204499354730538</v>
      </c>
      <c r="J10974">
        <v>0.34147619276177699</v>
      </c>
      <c r="K10974">
        <v>-6.6380905983682874</v>
      </c>
      <c r="L10974" t="s">
        <v>71</v>
      </c>
      <c r="M10974" t="s">
        <v>72</v>
      </c>
    </row>
    <row r="10975" spans="1:13" x14ac:dyDescent="0.2">
      <c r="A10975" t="s">
        <v>35398</v>
      </c>
      <c r="B10975" t="s">
        <v>35399</v>
      </c>
      <c r="C10975" t="s">
        <v>35398</v>
      </c>
      <c r="F10975">
        <v>-0.29449091636199409</v>
      </c>
      <c r="G10975">
        <v>0.88641639498105207</v>
      </c>
      <c r="H10975">
        <v>-0.8756840155199852</v>
      </c>
      <c r="I10975">
        <v>0.38608236878778518</v>
      </c>
      <c r="J10975">
        <v>0.51964920328823228</v>
      </c>
      <c r="K10975">
        <v>-6.0296658730945181</v>
      </c>
      <c r="L10975" t="s">
        <v>71</v>
      </c>
      <c r="M10975" t="s">
        <v>72</v>
      </c>
    </row>
    <row r="10976" spans="1:13" x14ac:dyDescent="0.2">
      <c r="A10976" t="s">
        <v>36853</v>
      </c>
      <c r="B10976" t="s">
        <v>36854</v>
      </c>
      <c r="C10976" t="s">
        <v>36853</v>
      </c>
      <c r="E10976" t="s">
        <v>36855</v>
      </c>
      <c r="F10976">
        <v>-0.45258759052468439</v>
      </c>
      <c r="G10976">
        <v>0.78942550786149845</v>
      </c>
      <c r="H10976">
        <v>-0.63510525329315537</v>
      </c>
      <c r="I10976">
        <v>0.5287354342519256</v>
      </c>
      <c r="J10976">
        <v>0.65223019280471162</v>
      </c>
      <c r="K10976">
        <v>-6.1493254635441712</v>
      </c>
      <c r="L10976" t="s">
        <v>71</v>
      </c>
      <c r="M10976" t="s">
        <v>72</v>
      </c>
    </row>
    <row r="10977" spans="1:13" x14ac:dyDescent="0.2">
      <c r="A10977" t="s">
        <v>40504</v>
      </c>
      <c r="B10977" t="s">
        <v>40505</v>
      </c>
      <c r="C10977" t="s">
        <v>40504</v>
      </c>
      <c r="D10977" t="s">
        <v>14760</v>
      </c>
      <c r="E10977" t="s">
        <v>40506</v>
      </c>
      <c r="F10977">
        <v>-0.21162555193705851</v>
      </c>
      <c r="G10977">
        <v>4.7731243890807526</v>
      </c>
      <c r="H10977">
        <v>-1.113770047370757</v>
      </c>
      <c r="I10977">
        <v>0.27158404022488908</v>
      </c>
      <c r="J10977">
        <v>0.39955289166768049</v>
      </c>
      <c r="K10977">
        <v>-6.5033119444094183</v>
      </c>
      <c r="L10977" t="s">
        <v>71</v>
      </c>
      <c r="M10977" t="s">
        <v>72</v>
      </c>
    </row>
    <row r="10978" spans="1:13" x14ac:dyDescent="0.2">
      <c r="A10978" t="s">
        <v>40968</v>
      </c>
      <c r="B10978" t="s">
        <v>40969</v>
      </c>
      <c r="C10978" t="s">
        <v>40968</v>
      </c>
      <c r="D10978" t="s">
        <v>590</v>
      </c>
      <c r="E10978" t="s">
        <v>40970</v>
      </c>
      <c r="F10978">
        <v>-0.18178123305685909</v>
      </c>
      <c r="G10978">
        <v>6.4531340036599616</v>
      </c>
      <c r="H10978">
        <v>-1.2401168840525589</v>
      </c>
      <c r="I10978">
        <v>0.22167758432812071</v>
      </c>
      <c r="J10978">
        <v>0.34278904498351659</v>
      </c>
      <c r="K10978">
        <v>-6.5434531028232001</v>
      </c>
      <c r="L10978" t="s">
        <v>71</v>
      </c>
      <c r="M10978" t="s">
        <v>72</v>
      </c>
    </row>
    <row r="10979" spans="1:13" x14ac:dyDescent="0.2">
      <c r="A10979" t="s">
        <v>42607</v>
      </c>
      <c r="B10979" t="s">
        <v>42608</v>
      </c>
      <c r="C10979" t="s">
        <v>42607</v>
      </c>
      <c r="D10979" t="s">
        <v>1035</v>
      </c>
      <c r="E10979" t="s">
        <v>42609</v>
      </c>
      <c r="F10979">
        <v>-0.25675746280556128</v>
      </c>
      <c r="G10979">
        <v>5.0717575973536206</v>
      </c>
      <c r="H10979">
        <v>-0.97496315036363124</v>
      </c>
      <c r="I10979">
        <v>0.3350484913476538</v>
      </c>
      <c r="J10979">
        <v>0.46850464331989938</v>
      </c>
      <c r="K10979">
        <v>-6.7037606615178387</v>
      </c>
      <c r="L10979" t="s">
        <v>71</v>
      </c>
      <c r="M10979" t="s">
        <v>72</v>
      </c>
    </row>
    <row r="10980" spans="1:13" x14ac:dyDescent="0.2">
      <c r="A10980" t="s">
        <v>41330</v>
      </c>
      <c r="B10980" t="s">
        <v>41331</v>
      </c>
      <c r="C10980" t="s">
        <v>41330</v>
      </c>
      <c r="D10980" t="s">
        <v>5787</v>
      </c>
      <c r="E10980" t="s">
        <v>41332</v>
      </c>
      <c r="F10980">
        <v>-0.18733931502084289</v>
      </c>
      <c r="G10980">
        <v>6.360670790081163</v>
      </c>
      <c r="H10980">
        <v>-1.2154592297376301</v>
      </c>
      <c r="I10980">
        <v>0.23084280595231349</v>
      </c>
      <c r="J10980">
        <v>0.3535792866713946</v>
      </c>
      <c r="K10980">
        <v>-6.5785205535675759</v>
      </c>
      <c r="L10980" t="s">
        <v>71</v>
      </c>
      <c r="M10980" t="s">
        <v>72</v>
      </c>
    </row>
    <row r="10981" spans="1:13" x14ac:dyDescent="0.2">
      <c r="A10981" t="s">
        <v>35464</v>
      </c>
      <c r="B10981" t="s">
        <v>35465</v>
      </c>
      <c r="C10981" t="s">
        <v>35464</v>
      </c>
      <c r="F10981">
        <v>-0.33402200432372309</v>
      </c>
      <c r="G10981">
        <v>0.70590571453613249</v>
      </c>
      <c r="H10981">
        <v>-0.80420493251822667</v>
      </c>
      <c r="I10981">
        <v>0.42571619270098637</v>
      </c>
      <c r="J10981">
        <v>0.55795066253108472</v>
      </c>
      <c r="K10981">
        <v>-6.0355157697415063</v>
      </c>
      <c r="L10981" t="s">
        <v>71</v>
      </c>
      <c r="M10981" t="s">
        <v>72</v>
      </c>
    </row>
    <row r="10982" spans="1:13" x14ac:dyDescent="0.2">
      <c r="A10982" t="s">
        <v>34270</v>
      </c>
      <c r="B10982" t="s">
        <v>34271</v>
      </c>
      <c r="C10982" t="s">
        <v>34270</v>
      </c>
      <c r="D10982" t="s">
        <v>104</v>
      </c>
      <c r="E10982" t="s">
        <v>34272</v>
      </c>
      <c r="F10982">
        <v>-0.21450350670344709</v>
      </c>
      <c r="G10982">
        <v>1.444308274530854</v>
      </c>
      <c r="H10982">
        <v>-1.1081195915222519</v>
      </c>
      <c r="I10982">
        <v>0.27398901391412561</v>
      </c>
      <c r="J10982">
        <v>0.40236559422510648</v>
      </c>
      <c r="K10982">
        <v>-5.9344243528597644</v>
      </c>
      <c r="L10982" t="s">
        <v>71</v>
      </c>
      <c r="M10982" t="s">
        <v>72</v>
      </c>
    </row>
    <row r="10983" spans="1:13" x14ac:dyDescent="0.2">
      <c r="A10983" t="s">
        <v>40119</v>
      </c>
      <c r="B10983" t="s">
        <v>40120</v>
      </c>
      <c r="C10983" t="s">
        <v>40119</v>
      </c>
      <c r="D10983" t="s">
        <v>104</v>
      </c>
      <c r="E10983" t="s">
        <v>40121</v>
      </c>
      <c r="F10983">
        <v>-0.179803134725387</v>
      </c>
      <c r="G10983">
        <v>5.5593312110986997</v>
      </c>
      <c r="H10983">
        <v>-1.2538175080073619</v>
      </c>
      <c r="I10983">
        <v>0.21670314403827631</v>
      </c>
      <c r="J10983">
        <v>0.3373497204593317</v>
      </c>
      <c r="K10983">
        <v>-6.4652312267145291</v>
      </c>
      <c r="L10983" t="s">
        <v>71</v>
      </c>
      <c r="M10983" t="s">
        <v>72</v>
      </c>
    </row>
    <row r="10984" spans="1:13" x14ac:dyDescent="0.2">
      <c r="A10984" t="s">
        <v>45443</v>
      </c>
      <c r="B10984" t="s">
        <v>45444</v>
      </c>
      <c r="C10984" t="s">
        <v>45443</v>
      </c>
      <c r="D10984" t="s">
        <v>436</v>
      </c>
      <c r="E10984" t="s">
        <v>45445</v>
      </c>
      <c r="F10984">
        <v>-0.28678315893753759</v>
      </c>
      <c r="G10984">
        <v>8.0305218363614106</v>
      </c>
      <c r="H10984">
        <v>-0.90150436185728411</v>
      </c>
      <c r="I10984">
        <v>0.37235761009808588</v>
      </c>
      <c r="J10984">
        <v>0.50569524241451302</v>
      </c>
      <c r="K10984">
        <v>-6.9667306901638826</v>
      </c>
      <c r="L10984" t="s">
        <v>71</v>
      </c>
      <c r="M10984" t="s">
        <v>72</v>
      </c>
    </row>
    <row r="10985" spans="1:13" x14ac:dyDescent="0.2">
      <c r="A10985" t="s">
        <v>38873</v>
      </c>
      <c r="B10985" t="s">
        <v>38874</v>
      </c>
      <c r="C10985" t="s">
        <v>38873</v>
      </c>
      <c r="D10985" t="s">
        <v>69</v>
      </c>
      <c r="E10985" t="s">
        <v>38875</v>
      </c>
      <c r="F10985">
        <v>-0.2345905726756472</v>
      </c>
      <c r="G10985">
        <v>3.286057512153099</v>
      </c>
      <c r="H10985">
        <v>-1.044056044833291</v>
      </c>
      <c r="I10985">
        <v>0.30231161489738051</v>
      </c>
      <c r="J10985">
        <v>0.43439073553598451</v>
      </c>
      <c r="K10985">
        <v>-6.3402208187217042</v>
      </c>
      <c r="L10985" t="s">
        <v>71</v>
      </c>
      <c r="M10985" t="s">
        <v>72</v>
      </c>
    </row>
    <row r="10986" spans="1:13" x14ac:dyDescent="0.2">
      <c r="A10986" t="s">
        <v>32853</v>
      </c>
      <c r="B10986" t="s">
        <v>32854</v>
      </c>
      <c r="C10986" t="s">
        <v>32853</v>
      </c>
      <c r="F10986">
        <v>-0.31516409346406221</v>
      </c>
      <c r="G10986">
        <v>-0.29810856119547252</v>
      </c>
      <c r="H10986">
        <v>-0.84182262728311674</v>
      </c>
      <c r="I10986">
        <v>0.40455925294894102</v>
      </c>
      <c r="J10986">
        <v>0.53745718710498558</v>
      </c>
      <c r="K10986">
        <v>-5.8259813473161621</v>
      </c>
      <c r="L10986" t="s">
        <v>71</v>
      </c>
      <c r="M10986" t="s">
        <v>72</v>
      </c>
    </row>
    <row r="10987" spans="1:13" x14ac:dyDescent="0.2">
      <c r="A10987" t="s">
        <v>33609</v>
      </c>
      <c r="B10987" t="s">
        <v>33610</v>
      </c>
      <c r="C10987" t="s">
        <v>33609</v>
      </c>
      <c r="E10987" t="s">
        <v>33611</v>
      </c>
      <c r="F10987">
        <v>-0.29904347144582721</v>
      </c>
      <c r="G10987">
        <v>8.441633834112619E-2</v>
      </c>
      <c r="H10987">
        <v>-0.87571372862791053</v>
      </c>
      <c r="I10987">
        <v>0.38606639314848362</v>
      </c>
      <c r="J10987">
        <v>0.51964920328823228</v>
      </c>
      <c r="K10987">
        <v>-5.8843040667265818</v>
      </c>
      <c r="L10987" t="s">
        <v>71</v>
      </c>
      <c r="M10987" t="s">
        <v>72</v>
      </c>
    </row>
    <row r="10988" spans="1:13" x14ac:dyDescent="0.2">
      <c r="A10988" t="s">
        <v>40556</v>
      </c>
      <c r="B10988" t="s">
        <v>40557</v>
      </c>
      <c r="C10988" t="s">
        <v>40556</v>
      </c>
      <c r="D10988" t="s">
        <v>338</v>
      </c>
      <c r="E10988" t="s">
        <v>40558</v>
      </c>
      <c r="F10988">
        <v>-0.1678730239883226</v>
      </c>
      <c r="G10988">
        <v>7.7649947133183099</v>
      </c>
      <c r="H10988">
        <v>-1.317412293688305</v>
      </c>
      <c r="I10988">
        <v>0.1946987928033756</v>
      </c>
      <c r="J10988">
        <v>0.31112224327947791</v>
      </c>
      <c r="K10988">
        <v>-6.5087964997759373</v>
      </c>
      <c r="L10988" t="s">
        <v>71</v>
      </c>
      <c r="M10988" t="s">
        <v>72</v>
      </c>
    </row>
    <row r="10989" spans="1:13" x14ac:dyDescent="0.2">
      <c r="A10989" t="s">
        <v>37829</v>
      </c>
      <c r="B10989" t="s">
        <v>37830</v>
      </c>
      <c r="C10989" t="s">
        <v>37829</v>
      </c>
      <c r="D10989" t="s">
        <v>104</v>
      </c>
      <c r="E10989" t="s">
        <v>37831</v>
      </c>
      <c r="F10989">
        <v>-0.14985978459741831</v>
      </c>
      <c r="G10989">
        <v>5.5749966427527484</v>
      </c>
      <c r="H10989">
        <v>-1.426199364925367</v>
      </c>
      <c r="I10989">
        <v>0.16105330658435871</v>
      </c>
      <c r="J10989">
        <v>0.27013003213811532</v>
      </c>
      <c r="K10989">
        <v>-6.2363369680194696</v>
      </c>
      <c r="L10989" t="s">
        <v>71</v>
      </c>
      <c r="M10989" t="s">
        <v>72</v>
      </c>
    </row>
    <row r="10990" spans="1:13" x14ac:dyDescent="0.2">
      <c r="A10990" t="s">
        <v>40856</v>
      </c>
      <c r="B10990" t="s">
        <v>40857</v>
      </c>
      <c r="C10990" t="s">
        <v>40856</v>
      </c>
      <c r="D10990" t="s">
        <v>111</v>
      </c>
      <c r="E10990" t="s">
        <v>40858</v>
      </c>
      <c r="F10990">
        <v>-0.28514543657624269</v>
      </c>
      <c r="G10990">
        <v>4.0909197683691438</v>
      </c>
      <c r="H10990">
        <v>-0.90843237828291434</v>
      </c>
      <c r="I10990">
        <v>0.36872893803941442</v>
      </c>
      <c r="J10990">
        <v>0.5025988667015644</v>
      </c>
      <c r="K10990">
        <v>-6.5321746766381326</v>
      </c>
      <c r="L10990" t="s">
        <v>71</v>
      </c>
      <c r="M10990" t="s">
        <v>72</v>
      </c>
    </row>
    <row r="10991" spans="1:13" x14ac:dyDescent="0.2">
      <c r="A10991" t="s">
        <v>41304</v>
      </c>
      <c r="B10991" t="s">
        <v>41305</v>
      </c>
      <c r="C10991" t="s">
        <v>41304</v>
      </c>
      <c r="D10991" t="s">
        <v>206</v>
      </c>
      <c r="E10991" t="s">
        <v>41306</v>
      </c>
      <c r="F10991">
        <v>-0.2005909432922168</v>
      </c>
      <c r="G10991">
        <v>5.5578112447162011</v>
      </c>
      <c r="H10991">
        <v>-1.1650133216634559</v>
      </c>
      <c r="I10991">
        <v>0.25045580895867481</v>
      </c>
      <c r="J10991">
        <v>0.37605680744014119</v>
      </c>
      <c r="K10991">
        <v>-6.5764274986272664</v>
      </c>
      <c r="L10991" t="s">
        <v>71</v>
      </c>
      <c r="M10991" t="s">
        <v>72</v>
      </c>
    </row>
    <row r="10992" spans="1:13" x14ac:dyDescent="0.2">
      <c r="A10992" t="s">
        <v>39718</v>
      </c>
      <c r="B10992" t="s">
        <v>39719</v>
      </c>
      <c r="C10992" t="s">
        <v>39718</v>
      </c>
      <c r="E10992" t="s">
        <v>39720</v>
      </c>
      <c r="F10992">
        <v>-0.24055314092398919</v>
      </c>
      <c r="G10992">
        <v>3.7452290369115109</v>
      </c>
      <c r="H10992">
        <v>-1.027960428867293</v>
      </c>
      <c r="I10992">
        <v>0.309734088564939</v>
      </c>
      <c r="J10992">
        <v>0.44200337979334919</v>
      </c>
      <c r="K10992">
        <v>-6.4255757815825723</v>
      </c>
      <c r="L10992" t="s">
        <v>71</v>
      </c>
      <c r="M10992" t="s">
        <v>72</v>
      </c>
    </row>
    <row r="10993" spans="1:13" x14ac:dyDescent="0.2">
      <c r="A10993" t="s">
        <v>33284</v>
      </c>
      <c r="B10993" t="s">
        <v>33285</v>
      </c>
      <c r="C10993" t="s">
        <v>33284</v>
      </c>
      <c r="D10993" t="s">
        <v>33286</v>
      </c>
      <c r="E10993" t="s">
        <v>33287</v>
      </c>
      <c r="F10993">
        <v>-0.70663993662560731</v>
      </c>
      <c r="G10993">
        <v>-1.167751747943345</v>
      </c>
      <c r="H10993">
        <v>-0.44919215432170068</v>
      </c>
      <c r="I10993">
        <v>0.6555559264189863</v>
      </c>
      <c r="J10993">
        <v>0.75714146664797322</v>
      </c>
      <c r="K10993">
        <v>-5.8617360739577569</v>
      </c>
      <c r="L10993" t="s">
        <v>71</v>
      </c>
      <c r="M10993" t="s">
        <v>72</v>
      </c>
    </row>
    <row r="10994" spans="1:13" x14ac:dyDescent="0.2">
      <c r="A10994" t="s">
        <v>39730</v>
      </c>
      <c r="B10994" t="s">
        <v>39731</v>
      </c>
      <c r="C10994" t="s">
        <v>39730</v>
      </c>
      <c r="D10994" t="s">
        <v>111</v>
      </c>
      <c r="E10994" t="s">
        <v>39732</v>
      </c>
      <c r="F10994">
        <v>-0.19290686242543401</v>
      </c>
      <c r="G10994">
        <v>4.9533675983694216</v>
      </c>
      <c r="H10994">
        <v>-1.2001820296296331</v>
      </c>
      <c r="I10994">
        <v>0.23665950348692641</v>
      </c>
      <c r="J10994">
        <v>0.36026657713650351</v>
      </c>
      <c r="K10994">
        <v>-6.4269834613644772</v>
      </c>
      <c r="L10994" t="s">
        <v>71</v>
      </c>
      <c r="M10994" t="s">
        <v>72</v>
      </c>
    </row>
    <row r="10995" spans="1:13" x14ac:dyDescent="0.2">
      <c r="A10995" t="s">
        <v>33886</v>
      </c>
      <c r="B10995" t="s">
        <v>33887</v>
      </c>
      <c r="C10995" t="s">
        <v>33886</v>
      </c>
      <c r="D10995" t="s">
        <v>276</v>
      </c>
      <c r="E10995" t="s">
        <v>33888</v>
      </c>
      <c r="F10995">
        <v>-0.60617998198641154</v>
      </c>
      <c r="G10995">
        <v>-0.85835499392478287</v>
      </c>
      <c r="H10995">
        <v>-0.51118978461402909</v>
      </c>
      <c r="I10995">
        <v>0.61184118560773726</v>
      </c>
      <c r="J10995">
        <v>0.72245992700809381</v>
      </c>
      <c r="K10995">
        <v>-5.9051042067294297</v>
      </c>
      <c r="L10995" t="s">
        <v>71</v>
      </c>
      <c r="M10995" t="s">
        <v>72</v>
      </c>
    </row>
    <row r="10996" spans="1:13" x14ac:dyDescent="0.2">
      <c r="A10996" t="s">
        <v>33063</v>
      </c>
      <c r="B10996" t="s">
        <v>33064</v>
      </c>
      <c r="C10996" t="s">
        <v>33063</v>
      </c>
      <c r="D10996" t="s">
        <v>250</v>
      </c>
      <c r="E10996" t="s">
        <v>33065</v>
      </c>
      <c r="F10996">
        <v>-0.42426401812561942</v>
      </c>
      <c r="G10996">
        <v>-1.8790761187285809</v>
      </c>
      <c r="H10996">
        <v>-0.67777396676142099</v>
      </c>
      <c r="I10996">
        <v>0.5015571147232134</v>
      </c>
      <c r="J10996">
        <v>0.62800008482150249</v>
      </c>
      <c r="K10996">
        <v>-5.8437446266571396</v>
      </c>
      <c r="L10996" t="s">
        <v>71</v>
      </c>
      <c r="M10996" t="s">
        <v>72</v>
      </c>
    </row>
    <row r="10997" spans="1:13" x14ac:dyDescent="0.2">
      <c r="A10997" t="s">
        <v>44010</v>
      </c>
      <c r="B10997" t="s">
        <v>44011</v>
      </c>
      <c r="C10997" t="s">
        <v>44010</v>
      </c>
      <c r="D10997" t="s">
        <v>1730</v>
      </c>
      <c r="E10997" t="s">
        <v>44012</v>
      </c>
      <c r="F10997">
        <v>-0.23746650923501811</v>
      </c>
      <c r="G10997">
        <v>8.5227261002689794</v>
      </c>
      <c r="H10997">
        <v>-1.04207268585415</v>
      </c>
      <c r="I10997">
        <v>0.30321956522291982</v>
      </c>
      <c r="J10997">
        <v>0.4354533757067845</v>
      </c>
      <c r="K10997">
        <v>-6.8387584050088366</v>
      </c>
      <c r="L10997" t="s">
        <v>71</v>
      </c>
      <c r="M10997" t="s">
        <v>72</v>
      </c>
    </row>
    <row r="10998" spans="1:13" x14ac:dyDescent="0.2">
      <c r="A10998" t="s">
        <v>39771</v>
      </c>
      <c r="B10998" t="s">
        <v>39772</v>
      </c>
      <c r="C10998" t="s">
        <v>39771</v>
      </c>
      <c r="D10998" t="s">
        <v>5598</v>
      </c>
      <c r="E10998" t="s">
        <v>39773</v>
      </c>
      <c r="F10998">
        <v>-0.19447861079936241</v>
      </c>
      <c r="G10998">
        <v>4.8243655837652319</v>
      </c>
      <c r="H10998">
        <v>-1.198657459679429</v>
      </c>
      <c r="I10998">
        <v>0.2372458101819658</v>
      </c>
      <c r="J10998">
        <v>0.3608419390488608</v>
      </c>
      <c r="K10998">
        <v>-6.4311255169713224</v>
      </c>
      <c r="L10998" t="s">
        <v>71</v>
      </c>
      <c r="M10998" t="s">
        <v>72</v>
      </c>
    </row>
    <row r="10999" spans="1:13" x14ac:dyDescent="0.2">
      <c r="A10999" t="s">
        <v>31032</v>
      </c>
      <c r="B10999" t="s">
        <v>31033</v>
      </c>
      <c r="C10999" t="s">
        <v>31032</v>
      </c>
      <c r="F10999">
        <v>-0.47704604597242928</v>
      </c>
      <c r="G10999">
        <v>-1.8795271726795719</v>
      </c>
      <c r="H10999">
        <v>-0.62187493255516957</v>
      </c>
      <c r="I10999">
        <v>0.53731773879141698</v>
      </c>
      <c r="J10999">
        <v>0.65961481341830197</v>
      </c>
      <c r="K10999">
        <v>-5.6818703494403131</v>
      </c>
      <c r="L10999" t="s">
        <v>71</v>
      </c>
      <c r="M10999" t="s">
        <v>72</v>
      </c>
    </row>
    <row r="11000" spans="1:13" x14ac:dyDescent="0.2">
      <c r="A11000" t="s">
        <v>37996</v>
      </c>
      <c r="B11000" t="s">
        <v>37997</v>
      </c>
      <c r="C11000" t="s">
        <v>37996</v>
      </c>
      <c r="D11000" t="s">
        <v>10631</v>
      </c>
      <c r="E11000" t="s">
        <v>37998</v>
      </c>
      <c r="F11000">
        <v>-0.1370053510916236</v>
      </c>
      <c r="G11000">
        <v>10.18724792051955</v>
      </c>
      <c r="H11000">
        <v>-1.532217781618568</v>
      </c>
      <c r="I11000">
        <v>0.13281626025869489</v>
      </c>
      <c r="J11000">
        <v>0.23432934715122919</v>
      </c>
      <c r="K11000">
        <v>-6.2516524227240389</v>
      </c>
      <c r="L11000" t="s">
        <v>71</v>
      </c>
      <c r="M11000" t="s">
        <v>72</v>
      </c>
    </row>
    <row r="11001" spans="1:13" x14ac:dyDescent="0.2">
      <c r="A11001" t="s">
        <v>30198</v>
      </c>
      <c r="B11001" t="s">
        <v>30199</v>
      </c>
      <c r="C11001" t="s">
        <v>30198</v>
      </c>
      <c r="D11001" t="s">
        <v>375</v>
      </c>
      <c r="E11001" t="s">
        <v>30200</v>
      </c>
      <c r="F11001">
        <v>-0.66283758600790543</v>
      </c>
      <c r="G11001">
        <v>-2.4519922347874261</v>
      </c>
      <c r="H11001">
        <v>-0.47996952077554028</v>
      </c>
      <c r="I11001">
        <v>0.63368916468928471</v>
      </c>
      <c r="J11001">
        <v>0.7403193452615322</v>
      </c>
      <c r="K11001">
        <v>-5.6050539642072517</v>
      </c>
      <c r="L11001" t="s">
        <v>71</v>
      </c>
      <c r="M11001" t="s">
        <v>72</v>
      </c>
    </row>
    <row r="11002" spans="1:13" x14ac:dyDescent="0.2">
      <c r="A11002" t="s">
        <v>32295</v>
      </c>
      <c r="B11002" t="s">
        <v>32296</v>
      </c>
      <c r="C11002" t="s">
        <v>32295</v>
      </c>
      <c r="D11002" t="s">
        <v>678</v>
      </c>
      <c r="E11002" t="s">
        <v>32297</v>
      </c>
      <c r="F11002">
        <v>-0.67983113371995163</v>
      </c>
      <c r="G11002">
        <v>-1.800087387445934</v>
      </c>
      <c r="H11002">
        <v>-0.4724543025365886</v>
      </c>
      <c r="I11002">
        <v>0.63899908749663548</v>
      </c>
      <c r="J11002">
        <v>0.74479622911739674</v>
      </c>
      <c r="K11002">
        <v>-5.7810525389497966</v>
      </c>
      <c r="L11002" t="s">
        <v>71</v>
      </c>
      <c r="M11002" t="s">
        <v>72</v>
      </c>
    </row>
    <row r="11003" spans="1:13" x14ac:dyDescent="0.2">
      <c r="A11003" t="s">
        <v>33472</v>
      </c>
      <c r="B11003" t="s">
        <v>33473</v>
      </c>
      <c r="C11003" t="s">
        <v>33472</v>
      </c>
      <c r="D11003" t="s">
        <v>1224</v>
      </c>
      <c r="E11003" t="s">
        <v>33474</v>
      </c>
      <c r="F11003">
        <v>-0.6715473816695583</v>
      </c>
      <c r="G11003">
        <v>-1.246878278950021</v>
      </c>
      <c r="H11003">
        <v>-0.47893060674091281</v>
      </c>
      <c r="I11003">
        <v>0.63442206176076654</v>
      </c>
      <c r="J11003">
        <v>0.74096272864351853</v>
      </c>
      <c r="K11003">
        <v>-5.8757812069695152</v>
      </c>
      <c r="L11003" t="s">
        <v>71</v>
      </c>
      <c r="M11003" t="s">
        <v>72</v>
      </c>
    </row>
    <row r="11004" spans="1:13" x14ac:dyDescent="0.2">
      <c r="A11004" t="s">
        <v>34234</v>
      </c>
      <c r="B11004" t="s">
        <v>34235</v>
      </c>
      <c r="C11004" t="s">
        <v>34234</v>
      </c>
      <c r="E11004" t="s">
        <v>34236</v>
      </c>
      <c r="F11004">
        <v>-0.40571016244324781</v>
      </c>
      <c r="G11004">
        <v>-1.0429246114063011</v>
      </c>
      <c r="H11004">
        <v>-0.71427402729833855</v>
      </c>
      <c r="I11004">
        <v>0.47892932805338162</v>
      </c>
      <c r="J11004">
        <v>0.60813775788475977</v>
      </c>
      <c r="K11004">
        <v>-5.9307594361732958</v>
      </c>
      <c r="L11004" t="s">
        <v>71</v>
      </c>
      <c r="M11004" t="s">
        <v>72</v>
      </c>
    </row>
    <row r="11005" spans="1:13" x14ac:dyDescent="0.2">
      <c r="A11005" t="s">
        <v>38701</v>
      </c>
      <c r="B11005" t="s">
        <v>38702</v>
      </c>
      <c r="C11005" t="s">
        <v>38701</v>
      </c>
      <c r="D11005" t="s">
        <v>3522</v>
      </c>
      <c r="E11005" t="s">
        <v>38703</v>
      </c>
      <c r="F11005">
        <v>-0.15068959431148249</v>
      </c>
      <c r="G11005">
        <v>7.8647293978959123</v>
      </c>
      <c r="H11005">
        <v>-1.4508728775768589</v>
      </c>
      <c r="I11005">
        <v>0.15409408141068581</v>
      </c>
      <c r="J11005">
        <v>0.26124488819353919</v>
      </c>
      <c r="K11005">
        <v>-6.3248705538078704</v>
      </c>
      <c r="L11005" t="s">
        <v>71</v>
      </c>
      <c r="M11005" t="s">
        <v>72</v>
      </c>
    </row>
    <row r="11006" spans="1:13" x14ac:dyDescent="0.2">
      <c r="A11006" t="s">
        <v>43119</v>
      </c>
      <c r="B11006" t="s">
        <v>43120</v>
      </c>
      <c r="C11006" t="s">
        <v>43119</v>
      </c>
      <c r="D11006" t="s">
        <v>125</v>
      </c>
      <c r="E11006" t="s">
        <v>43121</v>
      </c>
      <c r="F11006">
        <v>-0.24977501388109061</v>
      </c>
      <c r="G11006">
        <v>5.782429519725298</v>
      </c>
      <c r="H11006">
        <v>-1.022109771966573</v>
      </c>
      <c r="I11006">
        <v>0.31246274769287818</v>
      </c>
      <c r="J11006">
        <v>0.44476235103152251</v>
      </c>
      <c r="K11006">
        <v>-6.7576837310319169</v>
      </c>
      <c r="L11006" t="s">
        <v>71</v>
      </c>
      <c r="M11006" t="s">
        <v>72</v>
      </c>
    </row>
    <row r="11007" spans="1:13" x14ac:dyDescent="0.2">
      <c r="A11007" t="s">
        <v>42742</v>
      </c>
      <c r="B11007" t="s">
        <v>42743</v>
      </c>
      <c r="C11007" t="s">
        <v>42742</v>
      </c>
      <c r="D11007" t="s">
        <v>471</v>
      </c>
      <c r="E11007" t="s">
        <v>42744</v>
      </c>
      <c r="F11007">
        <v>-0.20969239598248099</v>
      </c>
      <c r="G11007">
        <v>8.2951422565866704</v>
      </c>
      <c r="H11007">
        <v>-1.1548176710172191</v>
      </c>
      <c r="I11007">
        <v>0.25456212955111901</v>
      </c>
      <c r="J11007">
        <v>0.38042229983066672</v>
      </c>
      <c r="K11007">
        <v>-6.7177851910267226</v>
      </c>
      <c r="L11007" t="s">
        <v>71</v>
      </c>
      <c r="M11007" t="s">
        <v>72</v>
      </c>
    </row>
    <row r="11008" spans="1:13" x14ac:dyDescent="0.2">
      <c r="A11008" t="s">
        <v>31841</v>
      </c>
      <c r="B11008" t="s">
        <v>31842</v>
      </c>
      <c r="C11008" t="s">
        <v>31841</v>
      </c>
      <c r="F11008">
        <v>-0.54800742511415712</v>
      </c>
      <c r="G11008">
        <v>-1.0263185134494619</v>
      </c>
      <c r="H11008">
        <v>-0.5670396715216599</v>
      </c>
      <c r="I11008">
        <v>0.57364472348412376</v>
      </c>
      <c r="J11008">
        <v>0.69070355821098028</v>
      </c>
      <c r="K11008">
        <v>-5.7424364171988937</v>
      </c>
      <c r="L11008" t="s">
        <v>71</v>
      </c>
      <c r="M11008" t="s">
        <v>72</v>
      </c>
    </row>
    <row r="11009" spans="1:13" x14ac:dyDescent="0.2">
      <c r="A11009" t="s">
        <v>43282</v>
      </c>
      <c r="B11009" t="s">
        <v>43283</v>
      </c>
      <c r="C11009" t="s">
        <v>43282</v>
      </c>
      <c r="D11009" t="s">
        <v>254</v>
      </c>
      <c r="E11009" t="s">
        <v>43284</v>
      </c>
      <c r="F11009">
        <v>-0.39202810103843427</v>
      </c>
      <c r="G11009">
        <v>4.2118347619449787</v>
      </c>
      <c r="H11009">
        <v>-0.73541746640503247</v>
      </c>
      <c r="I11009">
        <v>0.46609011913791248</v>
      </c>
      <c r="J11009">
        <v>0.59603356666790219</v>
      </c>
      <c r="K11009">
        <v>-6.7732690573102579</v>
      </c>
      <c r="L11009" t="s">
        <v>71</v>
      </c>
      <c r="M11009" t="s">
        <v>72</v>
      </c>
    </row>
    <row r="11010" spans="1:13" x14ac:dyDescent="0.2">
      <c r="A11010" t="s">
        <v>33825</v>
      </c>
      <c r="B11010" t="s">
        <v>33826</v>
      </c>
      <c r="C11010" t="s">
        <v>33825</v>
      </c>
      <c r="D11010" t="s">
        <v>636</v>
      </c>
      <c r="E11010" t="s">
        <v>33827</v>
      </c>
      <c r="F11010">
        <v>-0.31192327614393339</v>
      </c>
      <c r="G11010">
        <v>0.2379018979609589</v>
      </c>
      <c r="H11010">
        <v>-0.87088006179537691</v>
      </c>
      <c r="I11010">
        <v>0.3886707707938456</v>
      </c>
      <c r="J11010">
        <v>0.52180447170880206</v>
      </c>
      <c r="K11010">
        <v>-5.901061206556574</v>
      </c>
      <c r="L11010" t="s">
        <v>71</v>
      </c>
      <c r="M11010" t="s">
        <v>72</v>
      </c>
    </row>
    <row r="11011" spans="1:13" x14ac:dyDescent="0.2">
      <c r="A11011" t="s">
        <v>41522</v>
      </c>
      <c r="B11011" t="s">
        <v>41523</v>
      </c>
      <c r="C11011" t="s">
        <v>41522</v>
      </c>
      <c r="D11011" t="s">
        <v>338</v>
      </c>
      <c r="E11011" t="s">
        <v>41524</v>
      </c>
      <c r="F11011">
        <v>-0.20557669556654901</v>
      </c>
      <c r="G11011">
        <v>5.9863558529479484</v>
      </c>
      <c r="H11011">
        <v>-1.1727624932453971</v>
      </c>
      <c r="I11011">
        <v>0.24736699239618681</v>
      </c>
      <c r="J11011">
        <v>0.37246339320814248</v>
      </c>
      <c r="K11011">
        <v>-6.5969958260866379</v>
      </c>
      <c r="L11011" t="s">
        <v>71</v>
      </c>
      <c r="M11011" t="s">
        <v>72</v>
      </c>
    </row>
    <row r="11012" spans="1:13" x14ac:dyDescent="0.2">
      <c r="A11012" t="s">
        <v>41109</v>
      </c>
      <c r="B11012" t="s">
        <v>41110</v>
      </c>
      <c r="C11012" t="s">
        <v>41109</v>
      </c>
      <c r="D11012" t="s">
        <v>125</v>
      </c>
      <c r="E11012" t="s">
        <v>41111</v>
      </c>
      <c r="F11012">
        <v>-0.18861577853552799</v>
      </c>
      <c r="G11012">
        <v>7.0008212988600036</v>
      </c>
      <c r="H11012">
        <v>-1.245259727226643</v>
      </c>
      <c r="I11012">
        <v>0.21980047293669441</v>
      </c>
      <c r="J11012">
        <v>0.34080907644287922</v>
      </c>
      <c r="K11012">
        <v>-6.5594887461465294</v>
      </c>
      <c r="L11012" t="s">
        <v>71</v>
      </c>
      <c r="M11012" t="s">
        <v>72</v>
      </c>
    </row>
    <row r="11013" spans="1:13" x14ac:dyDescent="0.2">
      <c r="A11013" t="s">
        <v>39687</v>
      </c>
      <c r="B11013" t="s">
        <v>39688</v>
      </c>
      <c r="C11013" t="s">
        <v>39687</v>
      </c>
      <c r="D11013" t="s">
        <v>2953</v>
      </c>
      <c r="E11013" t="s">
        <v>39689</v>
      </c>
      <c r="F11013">
        <v>-0.23580210254286979</v>
      </c>
      <c r="G11013">
        <v>4.1176016125559318</v>
      </c>
      <c r="H11013">
        <v>-1.0674276726895411</v>
      </c>
      <c r="I11013">
        <v>0.29175348848062932</v>
      </c>
      <c r="J11013">
        <v>0.42233640492655089</v>
      </c>
      <c r="K11013">
        <v>-6.4211521028671266</v>
      </c>
      <c r="L11013" t="s">
        <v>71</v>
      </c>
      <c r="M11013" t="s">
        <v>72</v>
      </c>
    </row>
    <row r="11014" spans="1:13" x14ac:dyDescent="0.2">
      <c r="A11014" t="s">
        <v>41188</v>
      </c>
      <c r="B11014" t="s">
        <v>41189</v>
      </c>
      <c r="C11014" t="s">
        <v>41188</v>
      </c>
      <c r="D11014" t="s">
        <v>728</v>
      </c>
      <c r="E11014" t="s">
        <v>41190</v>
      </c>
      <c r="F11014">
        <v>-0.25785018337260901</v>
      </c>
      <c r="G11014">
        <v>4.1380956237257474</v>
      </c>
      <c r="H11014">
        <v>-1.004047191090454</v>
      </c>
      <c r="I11014">
        <v>0.32099005344850762</v>
      </c>
      <c r="J11014">
        <v>0.45407120992653988</v>
      </c>
      <c r="K11014">
        <v>-6.5674066416839976</v>
      </c>
      <c r="L11014" t="s">
        <v>71</v>
      </c>
      <c r="M11014" t="s">
        <v>72</v>
      </c>
    </row>
    <row r="11015" spans="1:13" x14ac:dyDescent="0.2">
      <c r="A11015" t="s">
        <v>40898</v>
      </c>
      <c r="B11015" t="s">
        <v>40899</v>
      </c>
      <c r="C11015" t="s">
        <v>40898</v>
      </c>
      <c r="D11015" t="s">
        <v>33762</v>
      </c>
      <c r="E11015" t="s">
        <v>40900</v>
      </c>
      <c r="F11015">
        <v>-0.18609547066884599</v>
      </c>
      <c r="G11015">
        <v>6.7444591235133489</v>
      </c>
      <c r="H11015">
        <v>-1.2615126594582291</v>
      </c>
      <c r="I11015">
        <v>0.2139458962472493</v>
      </c>
      <c r="J11015">
        <v>0.33412308267975049</v>
      </c>
      <c r="K11015">
        <v>-6.5353805105410716</v>
      </c>
      <c r="L11015" t="s">
        <v>71</v>
      </c>
      <c r="M11015" t="s">
        <v>72</v>
      </c>
    </row>
    <row r="11016" spans="1:13" x14ac:dyDescent="0.2">
      <c r="A11016" t="s">
        <v>30750</v>
      </c>
      <c r="B11016" t="s">
        <v>30751</v>
      </c>
      <c r="C11016" t="s">
        <v>30750</v>
      </c>
      <c r="D11016" t="s">
        <v>30752</v>
      </c>
      <c r="E11016" t="s">
        <v>30753</v>
      </c>
      <c r="F11016">
        <v>-0.56980906082462601</v>
      </c>
      <c r="G11016">
        <v>-1.6464464196842641</v>
      </c>
      <c r="H11016">
        <v>-0.55326169065976205</v>
      </c>
      <c r="I11016">
        <v>0.58295840197402327</v>
      </c>
      <c r="J11016">
        <v>0.6987433310028015</v>
      </c>
      <c r="K11016">
        <v>-5.6507070132576596</v>
      </c>
      <c r="L11016" t="s">
        <v>71</v>
      </c>
      <c r="M11016" t="s">
        <v>72</v>
      </c>
    </row>
    <row r="11017" spans="1:13" x14ac:dyDescent="0.2">
      <c r="A11017" t="s">
        <v>40879</v>
      </c>
      <c r="B11017" t="s">
        <v>40880</v>
      </c>
      <c r="C11017" t="s">
        <v>40879</v>
      </c>
      <c r="D11017" t="s">
        <v>1224</v>
      </c>
      <c r="E11017" t="s">
        <v>40881</v>
      </c>
      <c r="F11017">
        <v>-0.21429064588012189</v>
      </c>
      <c r="G11017">
        <v>5.0677080625915334</v>
      </c>
      <c r="H11017">
        <v>-1.143934208064483</v>
      </c>
      <c r="I11017">
        <v>0.25899873024859271</v>
      </c>
      <c r="J11017">
        <v>0.38543496747954581</v>
      </c>
      <c r="K11017">
        <v>-6.5339475722364302</v>
      </c>
      <c r="L11017" t="s">
        <v>71</v>
      </c>
      <c r="M11017" t="s">
        <v>72</v>
      </c>
    </row>
    <row r="11018" spans="1:13" x14ac:dyDescent="0.2">
      <c r="A11018" t="s">
        <v>30549</v>
      </c>
      <c r="B11018" t="s">
        <v>30550</v>
      </c>
      <c r="C11018" t="s">
        <v>30549</v>
      </c>
      <c r="D11018" t="s">
        <v>111</v>
      </c>
      <c r="E11018" t="s">
        <v>30551</v>
      </c>
      <c r="F11018">
        <v>-0.63480841523492426</v>
      </c>
      <c r="G11018">
        <v>-2.2950548964531969</v>
      </c>
      <c r="H11018">
        <v>-0.50765074215444717</v>
      </c>
      <c r="I11018">
        <v>0.61430042456986067</v>
      </c>
      <c r="J11018">
        <v>0.72443311709397795</v>
      </c>
      <c r="K11018">
        <v>-5.6347296155135496</v>
      </c>
      <c r="L11018" t="s">
        <v>71</v>
      </c>
      <c r="M11018" t="s">
        <v>72</v>
      </c>
    </row>
    <row r="11019" spans="1:13" x14ac:dyDescent="0.2">
      <c r="A11019" t="s">
        <v>41391</v>
      </c>
      <c r="B11019" t="s">
        <v>41392</v>
      </c>
      <c r="C11019" t="s">
        <v>41391</v>
      </c>
      <c r="D11019" t="s">
        <v>432</v>
      </c>
      <c r="E11019" t="s">
        <v>41393</v>
      </c>
      <c r="F11019">
        <v>-0.22746826174431781</v>
      </c>
      <c r="G11019">
        <v>5.160630119162505</v>
      </c>
      <c r="H11019">
        <v>-1.0998554231877371</v>
      </c>
      <c r="I11019">
        <v>0.27753351578943669</v>
      </c>
      <c r="J11019">
        <v>0.40659514304480149</v>
      </c>
      <c r="K11019">
        <v>-6.5844953239759274</v>
      </c>
      <c r="L11019" t="s">
        <v>71</v>
      </c>
      <c r="M11019" t="s">
        <v>72</v>
      </c>
    </row>
    <row r="11020" spans="1:13" x14ac:dyDescent="0.2">
      <c r="A11020" t="s">
        <v>38867</v>
      </c>
      <c r="B11020" t="s">
        <v>38868</v>
      </c>
      <c r="C11020" t="s">
        <v>38867</v>
      </c>
      <c r="E11020" t="s">
        <v>38869</v>
      </c>
      <c r="F11020">
        <v>-0.36162288720730018</v>
      </c>
      <c r="G11020">
        <v>2.2709535792712461</v>
      </c>
      <c r="H11020">
        <v>-0.78855424831462362</v>
      </c>
      <c r="I11020">
        <v>0.43471199310936159</v>
      </c>
      <c r="J11020">
        <v>0.56674960069458347</v>
      </c>
      <c r="K11020">
        <v>-6.3400539615170892</v>
      </c>
      <c r="L11020" t="s">
        <v>71</v>
      </c>
      <c r="M11020" t="s">
        <v>72</v>
      </c>
    </row>
    <row r="11021" spans="1:13" x14ac:dyDescent="0.2">
      <c r="A11021" t="s">
        <v>37620</v>
      </c>
      <c r="B11021" t="s">
        <v>37621</v>
      </c>
      <c r="C11021" t="s">
        <v>37620</v>
      </c>
      <c r="D11021" t="s">
        <v>37622</v>
      </c>
      <c r="E11021" t="s">
        <v>37623</v>
      </c>
      <c r="F11021">
        <v>-0.43886750169326821</v>
      </c>
      <c r="G11021">
        <v>1.536553512178928</v>
      </c>
      <c r="H11021">
        <v>-0.68176844399825987</v>
      </c>
      <c r="I11021">
        <v>0.49905253582222742</v>
      </c>
      <c r="J11021">
        <v>0.62596187697195427</v>
      </c>
      <c r="K11021">
        <v>-6.217543464555658</v>
      </c>
      <c r="L11021" t="s">
        <v>71</v>
      </c>
      <c r="M11021" t="s">
        <v>72</v>
      </c>
    </row>
    <row r="11022" spans="1:13" x14ac:dyDescent="0.2">
      <c r="A11022" t="s">
        <v>40928</v>
      </c>
      <c r="B11022" t="s">
        <v>40929</v>
      </c>
      <c r="C11022" t="s">
        <v>40928</v>
      </c>
      <c r="D11022" t="s">
        <v>104</v>
      </c>
      <c r="E11022" t="s">
        <v>40930</v>
      </c>
      <c r="F11022">
        <v>-0.17858416805277241</v>
      </c>
      <c r="G11022">
        <v>8.6997132343107584</v>
      </c>
      <c r="H11022">
        <v>-1.3058285549191559</v>
      </c>
      <c r="I11022">
        <v>0.1985753513215546</v>
      </c>
      <c r="J11022">
        <v>0.31543419346387658</v>
      </c>
      <c r="K11022">
        <v>-6.5378407683915043</v>
      </c>
      <c r="L11022" t="s">
        <v>71</v>
      </c>
      <c r="M11022" t="s">
        <v>72</v>
      </c>
    </row>
    <row r="11023" spans="1:13" x14ac:dyDescent="0.2">
      <c r="A11023" t="s">
        <v>41201</v>
      </c>
      <c r="B11023" t="s">
        <v>41202</v>
      </c>
      <c r="C11023" t="s">
        <v>41201</v>
      </c>
      <c r="D11023" t="s">
        <v>1402</v>
      </c>
      <c r="E11023" t="s">
        <v>41203</v>
      </c>
      <c r="F11023">
        <v>-0.26532071356621589</v>
      </c>
      <c r="G11023">
        <v>4.0883134525016143</v>
      </c>
      <c r="H11023">
        <v>-0.99332425101654909</v>
      </c>
      <c r="I11023">
        <v>0.32612612821410669</v>
      </c>
      <c r="J11023">
        <v>0.45936466970396372</v>
      </c>
      <c r="K11023">
        <v>-6.5683675128577894</v>
      </c>
      <c r="L11023" t="s">
        <v>71</v>
      </c>
      <c r="M11023" t="s">
        <v>72</v>
      </c>
    </row>
    <row r="11024" spans="1:13" x14ac:dyDescent="0.2">
      <c r="A11024" t="s">
        <v>40427</v>
      </c>
      <c r="B11024" t="s">
        <v>40428</v>
      </c>
      <c r="C11024" t="s">
        <v>40427</v>
      </c>
      <c r="D11024" t="s">
        <v>314</v>
      </c>
      <c r="E11024" t="s">
        <v>40429</v>
      </c>
      <c r="F11024">
        <v>-0.18462781242564841</v>
      </c>
      <c r="G11024">
        <v>6.3107893246284954</v>
      </c>
      <c r="H11024">
        <v>-1.2808159908427661</v>
      </c>
      <c r="I11024">
        <v>0.20714475711647851</v>
      </c>
      <c r="J11024">
        <v>0.3262939339208365</v>
      </c>
      <c r="K11024">
        <v>-6.4962376646856157</v>
      </c>
      <c r="L11024" t="s">
        <v>71</v>
      </c>
      <c r="M11024" t="s">
        <v>72</v>
      </c>
    </row>
    <row r="11025" spans="1:13" x14ac:dyDescent="0.2">
      <c r="A11025" t="s">
        <v>43324</v>
      </c>
      <c r="B11025" t="s">
        <v>43325</v>
      </c>
      <c r="C11025" t="s">
        <v>43324</v>
      </c>
      <c r="D11025" t="s">
        <v>111</v>
      </c>
      <c r="E11025" t="s">
        <v>43326</v>
      </c>
      <c r="F11025">
        <v>-0.25137662831309632</v>
      </c>
      <c r="G11025">
        <v>6.2565387864750983</v>
      </c>
      <c r="H11025">
        <v>-1.0350131551680191</v>
      </c>
      <c r="I11025">
        <v>0.30646652258417012</v>
      </c>
      <c r="J11025">
        <v>0.43896212191588679</v>
      </c>
      <c r="K11025">
        <v>-6.7763993490164944</v>
      </c>
      <c r="L11025" t="s">
        <v>71</v>
      </c>
      <c r="M11025" t="s">
        <v>72</v>
      </c>
    </row>
    <row r="11026" spans="1:13" x14ac:dyDescent="0.2">
      <c r="A11026" t="s">
        <v>34764</v>
      </c>
      <c r="B11026" t="s">
        <v>34765</v>
      </c>
      <c r="C11026" t="s">
        <v>34764</v>
      </c>
      <c r="D11026" t="s">
        <v>338</v>
      </c>
      <c r="E11026" t="s">
        <v>34766</v>
      </c>
      <c r="F11026">
        <v>-0.30903956825608198</v>
      </c>
      <c r="G11026">
        <v>0.44711486396765682</v>
      </c>
      <c r="H11026">
        <v>-0.89095687138765989</v>
      </c>
      <c r="I11026">
        <v>0.37792587768221569</v>
      </c>
      <c r="J11026">
        <v>0.5114730206211805</v>
      </c>
      <c r="K11026">
        <v>-5.9706464688663097</v>
      </c>
      <c r="L11026" t="s">
        <v>71</v>
      </c>
      <c r="M11026" t="s">
        <v>72</v>
      </c>
    </row>
    <row r="11027" spans="1:13" x14ac:dyDescent="0.2">
      <c r="A11027" t="s">
        <v>43125</v>
      </c>
      <c r="B11027" t="s">
        <v>43126</v>
      </c>
      <c r="C11027" t="s">
        <v>43125</v>
      </c>
      <c r="D11027" t="s">
        <v>43127</v>
      </c>
      <c r="E11027" t="s">
        <v>43128</v>
      </c>
      <c r="F11027">
        <v>-0.23710218573863259</v>
      </c>
      <c r="G11027">
        <v>6.5315262597126438</v>
      </c>
      <c r="H11027">
        <v>-1.0772132455987951</v>
      </c>
      <c r="I11027">
        <v>0.28740993774761731</v>
      </c>
      <c r="J11027">
        <v>0.41728260322872579</v>
      </c>
      <c r="K11027">
        <v>-6.7586794321323964</v>
      </c>
      <c r="L11027" t="s">
        <v>71</v>
      </c>
      <c r="M11027" t="s">
        <v>72</v>
      </c>
    </row>
    <row r="11028" spans="1:13" x14ac:dyDescent="0.2">
      <c r="A11028" t="s">
        <v>41228</v>
      </c>
      <c r="B11028" t="s">
        <v>41229</v>
      </c>
      <c r="C11028" t="s">
        <v>41228</v>
      </c>
      <c r="D11028" t="s">
        <v>614</v>
      </c>
      <c r="E11028" t="s">
        <v>41230</v>
      </c>
      <c r="F11028">
        <v>-0.29253420065569641</v>
      </c>
      <c r="G11028">
        <v>4.0198329532299883</v>
      </c>
      <c r="H11028">
        <v>-0.92796119079089379</v>
      </c>
      <c r="I11028">
        <v>0.35862346486673069</v>
      </c>
      <c r="J11028">
        <v>0.49238886782783903</v>
      </c>
      <c r="K11028">
        <v>-6.5703290250556172</v>
      </c>
      <c r="L11028" t="s">
        <v>71</v>
      </c>
      <c r="M11028" t="s">
        <v>72</v>
      </c>
    </row>
    <row r="11029" spans="1:13" x14ac:dyDescent="0.2">
      <c r="A11029" t="s">
        <v>40015</v>
      </c>
      <c r="B11029" t="s">
        <v>40016</v>
      </c>
      <c r="C11029" t="s">
        <v>40015</v>
      </c>
      <c r="D11029" t="s">
        <v>262</v>
      </c>
      <c r="E11029" t="s">
        <v>40017</v>
      </c>
      <c r="F11029">
        <v>-0.2448934199462762</v>
      </c>
      <c r="G11029">
        <v>3.9152341829857211</v>
      </c>
      <c r="H11029">
        <v>-1.0543085596320401</v>
      </c>
      <c r="I11029">
        <v>0.29764805165151742</v>
      </c>
      <c r="J11029">
        <v>0.42898472243660107</v>
      </c>
      <c r="K11029">
        <v>-6.4549943325381109</v>
      </c>
      <c r="L11029" t="s">
        <v>71</v>
      </c>
      <c r="M11029" t="s">
        <v>72</v>
      </c>
    </row>
    <row r="11030" spans="1:13" x14ac:dyDescent="0.2">
      <c r="A11030" t="s">
        <v>37195</v>
      </c>
      <c r="B11030" t="s">
        <v>37196</v>
      </c>
      <c r="C11030" t="s">
        <v>37195</v>
      </c>
      <c r="D11030" t="s">
        <v>69</v>
      </c>
      <c r="E11030" t="s">
        <v>37197</v>
      </c>
      <c r="F11030">
        <v>-0.22804139828034439</v>
      </c>
      <c r="G11030">
        <v>2.796412155217181</v>
      </c>
      <c r="H11030">
        <v>-1.10840590214426</v>
      </c>
      <c r="I11030">
        <v>0.27386679178594009</v>
      </c>
      <c r="J11030">
        <v>0.40225505548192042</v>
      </c>
      <c r="K11030">
        <v>-6.1805085822858858</v>
      </c>
      <c r="L11030" t="s">
        <v>71</v>
      </c>
      <c r="M11030" t="s">
        <v>72</v>
      </c>
    </row>
    <row r="11031" spans="1:13" x14ac:dyDescent="0.2">
      <c r="A11031" t="s">
        <v>43706</v>
      </c>
      <c r="B11031" t="s">
        <v>43707</v>
      </c>
      <c r="C11031" t="s">
        <v>43706</v>
      </c>
      <c r="D11031" t="s">
        <v>368</v>
      </c>
      <c r="E11031" t="s">
        <v>43708</v>
      </c>
      <c r="F11031">
        <v>-0.27464936195626161</v>
      </c>
      <c r="G11031">
        <v>5.9508973201916104</v>
      </c>
      <c r="H11031">
        <v>-0.97352502370983851</v>
      </c>
      <c r="I11031">
        <v>0.33575414579817242</v>
      </c>
      <c r="J11031">
        <v>0.46926160589328592</v>
      </c>
      <c r="K11031">
        <v>-6.8094348050195768</v>
      </c>
      <c r="L11031" t="s">
        <v>71</v>
      </c>
      <c r="M11031" t="s">
        <v>72</v>
      </c>
    </row>
    <row r="11032" spans="1:13" x14ac:dyDescent="0.2">
      <c r="A11032" t="s">
        <v>37860</v>
      </c>
      <c r="B11032" t="s">
        <v>37861</v>
      </c>
      <c r="C11032" t="s">
        <v>37860</v>
      </c>
      <c r="D11032" t="s">
        <v>1162</v>
      </c>
      <c r="E11032" t="s">
        <v>37862</v>
      </c>
      <c r="F11032">
        <v>-0.1856169148551956</v>
      </c>
      <c r="G11032">
        <v>4.7145111652162708</v>
      </c>
      <c r="H11032">
        <v>-1.280486889021796</v>
      </c>
      <c r="I11032">
        <v>0.20725933279683911</v>
      </c>
      <c r="J11032">
        <v>0.3263822344933448</v>
      </c>
      <c r="K11032">
        <v>-6.2385251174919309</v>
      </c>
      <c r="L11032" t="s">
        <v>71</v>
      </c>
      <c r="M11032" t="s">
        <v>72</v>
      </c>
    </row>
    <row r="11033" spans="1:13" x14ac:dyDescent="0.2">
      <c r="A11033" t="s">
        <v>35071</v>
      </c>
      <c r="B11033" t="s">
        <v>35072</v>
      </c>
      <c r="C11033" t="s">
        <v>35071</v>
      </c>
      <c r="D11033" t="s">
        <v>930</v>
      </c>
      <c r="E11033" t="s">
        <v>35073</v>
      </c>
      <c r="F11033">
        <v>-0.12607891176716809</v>
      </c>
      <c r="G11033">
        <v>8.0689433914409712</v>
      </c>
      <c r="H11033">
        <v>-1.670076240693154</v>
      </c>
      <c r="I11033">
        <v>0.1021915765900696</v>
      </c>
      <c r="J11033">
        <v>0.19212778855286841</v>
      </c>
      <c r="K11033">
        <v>-6.0028604689795717</v>
      </c>
      <c r="L11033" t="s">
        <v>71</v>
      </c>
      <c r="M11033" t="s">
        <v>72</v>
      </c>
    </row>
    <row r="11034" spans="1:13" x14ac:dyDescent="0.2">
      <c r="A11034" t="s">
        <v>41589</v>
      </c>
      <c r="B11034" t="s">
        <v>41590</v>
      </c>
      <c r="C11034" t="s">
        <v>41589</v>
      </c>
      <c r="D11034" t="s">
        <v>111</v>
      </c>
      <c r="E11034" t="s">
        <v>41591</v>
      </c>
      <c r="F11034">
        <v>-0.2188993073185905</v>
      </c>
      <c r="G11034">
        <v>5.462733109464879</v>
      </c>
      <c r="H11034">
        <v>-1.1406514822219951</v>
      </c>
      <c r="I11034">
        <v>0.26034774569468422</v>
      </c>
      <c r="J11034">
        <v>0.3866070389529781</v>
      </c>
      <c r="K11034">
        <v>-6.6031006038938207</v>
      </c>
      <c r="L11034" t="s">
        <v>71</v>
      </c>
      <c r="M11034" t="s">
        <v>72</v>
      </c>
    </row>
    <row r="11035" spans="1:13" x14ac:dyDescent="0.2">
      <c r="A11035" t="s">
        <v>36859</v>
      </c>
      <c r="B11035" t="s">
        <v>36860</v>
      </c>
      <c r="C11035" t="s">
        <v>36859</v>
      </c>
      <c r="D11035" t="s">
        <v>111</v>
      </c>
      <c r="E11035" t="s">
        <v>36861</v>
      </c>
      <c r="F11035">
        <v>-0.16178064435734291</v>
      </c>
      <c r="G11035">
        <v>4.752039600231325</v>
      </c>
      <c r="H11035">
        <v>-1.410603174986748</v>
      </c>
      <c r="I11035">
        <v>0.1655775163834243</v>
      </c>
      <c r="J11035">
        <v>0.27604307678828333</v>
      </c>
      <c r="K11035">
        <v>-6.1500016753727458</v>
      </c>
      <c r="L11035" t="s">
        <v>71</v>
      </c>
      <c r="M11035" t="s">
        <v>72</v>
      </c>
    </row>
    <row r="11036" spans="1:13" x14ac:dyDescent="0.2">
      <c r="A11036" t="s">
        <v>32332</v>
      </c>
      <c r="B11036" t="s">
        <v>32333</v>
      </c>
      <c r="C11036" t="s">
        <v>32332</v>
      </c>
      <c r="F11036">
        <v>-0.37298736637442342</v>
      </c>
      <c r="G11036">
        <v>-1.3425498102878031</v>
      </c>
      <c r="H11036">
        <v>-0.77904796619536665</v>
      </c>
      <c r="I11036">
        <v>0.44023113356181393</v>
      </c>
      <c r="J11036">
        <v>0.57211683531146607</v>
      </c>
      <c r="K11036">
        <v>-5.7847509870608294</v>
      </c>
      <c r="L11036" t="s">
        <v>71</v>
      </c>
      <c r="M11036" t="s">
        <v>72</v>
      </c>
    </row>
    <row r="11037" spans="1:13" x14ac:dyDescent="0.2">
      <c r="A11037" t="s">
        <v>45352</v>
      </c>
      <c r="B11037" t="s">
        <v>45353</v>
      </c>
      <c r="C11037" t="s">
        <v>45352</v>
      </c>
      <c r="D11037" t="s">
        <v>1515</v>
      </c>
      <c r="E11037" t="s">
        <v>45354</v>
      </c>
      <c r="F11037">
        <v>-0.30196282875785752</v>
      </c>
      <c r="G11037">
        <v>8.0980938454637226</v>
      </c>
      <c r="H11037">
        <v>-0.91095384777379462</v>
      </c>
      <c r="I11037">
        <v>0.36741394538746758</v>
      </c>
      <c r="J11037">
        <v>0.50134109136097604</v>
      </c>
      <c r="K11037">
        <v>-6.9608228370255771</v>
      </c>
      <c r="L11037" t="s">
        <v>71</v>
      </c>
      <c r="M11037" t="s">
        <v>72</v>
      </c>
    </row>
    <row r="11038" spans="1:13" x14ac:dyDescent="0.2">
      <c r="A11038" t="s">
        <v>36186</v>
      </c>
      <c r="B11038" t="s">
        <v>36187</v>
      </c>
      <c r="C11038" t="s">
        <v>36186</v>
      </c>
      <c r="D11038" t="s">
        <v>104</v>
      </c>
      <c r="E11038" t="s">
        <v>36188</v>
      </c>
      <c r="F11038">
        <v>-0.2010923050214237</v>
      </c>
      <c r="G11038">
        <v>3.016175799364964</v>
      </c>
      <c r="H11038">
        <v>-1.214735065569464</v>
      </c>
      <c r="I11038">
        <v>0.2311161311113713</v>
      </c>
      <c r="J11038">
        <v>0.35393465962939918</v>
      </c>
      <c r="K11038">
        <v>-6.0897260017425694</v>
      </c>
      <c r="L11038" t="s">
        <v>71</v>
      </c>
      <c r="M11038" t="s">
        <v>72</v>
      </c>
    </row>
    <row r="11039" spans="1:13" x14ac:dyDescent="0.2">
      <c r="A11039" t="s">
        <v>30980</v>
      </c>
      <c r="B11039" t="s">
        <v>30981</v>
      </c>
      <c r="C11039" t="s">
        <v>30980</v>
      </c>
      <c r="F11039">
        <v>-0.34505046208663243</v>
      </c>
      <c r="G11039">
        <v>-1.671752610665286</v>
      </c>
      <c r="H11039">
        <v>-0.82734225891439439</v>
      </c>
      <c r="I11039">
        <v>0.41262514992646632</v>
      </c>
      <c r="J11039">
        <v>0.54562753243641582</v>
      </c>
      <c r="K11039">
        <v>-5.6747885922657986</v>
      </c>
      <c r="L11039" t="s">
        <v>71</v>
      </c>
      <c r="M11039" t="s">
        <v>72</v>
      </c>
    </row>
    <row r="11040" spans="1:13" x14ac:dyDescent="0.2">
      <c r="A11040" t="s">
        <v>39329</v>
      </c>
      <c r="B11040" t="s">
        <v>39330</v>
      </c>
      <c r="C11040" t="s">
        <v>39329</v>
      </c>
      <c r="D11040" t="s">
        <v>111</v>
      </c>
      <c r="E11040" t="s">
        <v>39331</v>
      </c>
      <c r="F11040">
        <v>-0.18013440059506</v>
      </c>
      <c r="G11040">
        <v>5.3904844064447577</v>
      </c>
      <c r="H11040">
        <v>-1.312005275601082</v>
      </c>
      <c r="I11040">
        <v>0.19650106879690879</v>
      </c>
      <c r="J11040">
        <v>0.3131085072199018</v>
      </c>
      <c r="K11040">
        <v>-6.3831203171527937</v>
      </c>
      <c r="L11040" t="s">
        <v>71</v>
      </c>
      <c r="M11040" t="s">
        <v>72</v>
      </c>
    </row>
    <row r="11041" spans="1:13" x14ac:dyDescent="0.2">
      <c r="A11041" t="s">
        <v>38463</v>
      </c>
      <c r="B11041" t="s">
        <v>38464</v>
      </c>
      <c r="C11041" t="s">
        <v>38463</v>
      </c>
      <c r="D11041" t="s">
        <v>1303</v>
      </c>
      <c r="E11041" t="s">
        <v>38465</v>
      </c>
      <c r="F11041">
        <v>-0.67144099268218949</v>
      </c>
      <c r="G11041">
        <v>1.5838880660150041</v>
      </c>
      <c r="H11041">
        <v>-0.49438944125588608</v>
      </c>
      <c r="I11041">
        <v>0.62355536930939381</v>
      </c>
      <c r="J11041">
        <v>0.73222459245589788</v>
      </c>
      <c r="K11041">
        <v>-6.2978428790217054</v>
      </c>
      <c r="L11041" t="s">
        <v>71</v>
      </c>
      <c r="M11041" t="s">
        <v>72</v>
      </c>
    </row>
    <row r="11042" spans="1:13" x14ac:dyDescent="0.2">
      <c r="A11042" t="s">
        <v>40466</v>
      </c>
      <c r="B11042" t="s">
        <v>40467</v>
      </c>
      <c r="C11042" t="s">
        <v>40466</v>
      </c>
      <c r="D11042" t="s">
        <v>125</v>
      </c>
      <c r="E11042" t="s">
        <v>40468</v>
      </c>
      <c r="F11042">
        <v>-0.20948111397162969</v>
      </c>
      <c r="G11042">
        <v>4.943844558636644</v>
      </c>
      <c r="H11042">
        <v>-1.1823515327730789</v>
      </c>
      <c r="I11042">
        <v>0.2435831530532151</v>
      </c>
      <c r="J11042">
        <v>0.36817853157935698</v>
      </c>
      <c r="K11042">
        <v>-6.5003270984307919</v>
      </c>
      <c r="L11042" t="s">
        <v>71</v>
      </c>
      <c r="M11042" t="s">
        <v>72</v>
      </c>
    </row>
    <row r="11043" spans="1:13" x14ac:dyDescent="0.2">
      <c r="A11043" t="s">
        <v>38327</v>
      </c>
      <c r="B11043" t="s">
        <v>38328</v>
      </c>
      <c r="C11043" t="s">
        <v>38327</v>
      </c>
      <c r="D11043" t="s">
        <v>428</v>
      </c>
      <c r="E11043" t="s">
        <v>38329</v>
      </c>
      <c r="F11043">
        <v>-0.1885788820202485</v>
      </c>
      <c r="G11043">
        <v>4.4671713604079191</v>
      </c>
      <c r="H11043">
        <v>-1.2739518357684581</v>
      </c>
      <c r="I11043">
        <v>0.20954435736229249</v>
      </c>
      <c r="J11043">
        <v>0.32922669541711619</v>
      </c>
      <c r="K11043">
        <v>-6.2849426244432109</v>
      </c>
      <c r="L11043" t="s">
        <v>71</v>
      </c>
      <c r="M11043" t="s">
        <v>72</v>
      </c>
    </row>
    <row r="11044" spans="1:13" x14ac:dyDescent="0.2">
      <c r="A11044" t="s">
        <v>40088</v>
      </c>
      <c r="B11044" t="s">
        <v>40089</v>
      </c>
      <c r="C11044" t="s">
        <v>40088</v>
      </c>
      <c r="D11044" t="s">
        <v>40090</v>
      </c>
      <c r="E11044" t="s">
        <v>40091</v>
      </c>
      <c r="F11044">
        <v>-0.3992515426729395</v>
      </c>
      <c r="G11044">
        <v>2.735309603239358</v>
      </c>
      <c r="H11044">
        <v>-0.74364587587426922</v>
      </c>
      <c r="I11044">
        <v>0.46114744672847902</v>
      </c>
      <c r="J11044">
        <v>0.59167064767446553</v>
      </c>
      <c r="K11044">
        <v>-6.4630558744983029</v>
      </c>
      <c r="L11044" t="s">
        <v>71</v>
      </c>
      <c r="M11044" t="s">
        <v>72</v>
      </c>
    </row>
    <row r="11045" spans="1:13" x14ac:dyDescent="0.2">
      <c r="A11045" t="s">
        <v>38773</v>
      </c>
      <c r="B11045" t="s">
        <v>38774</v>
      </c>
      <c r="C11045" t="s">
        <v>38773</v>
      </c>
      <c r="D11045" t="s">
        <v>7742</v>
      </c>
      <c r="E11045" t="s">
        <v>38775</v>
      </c>
      <c r="F11045">
        <v>-0.16008559644227741</v>
      </c>
      <c r="G11045">
        <v>7.0858461345339414</v>
      </c>
      <c r="H11045">
        <v>-1.4262889735970889</v>
      </c>
      <c r="I11045">
        <v>0.16102759460512689</v>
      </c>
      <c r="J11045">
        <v>0.27011334640811058</v>
      </c>
      <c r="K11045">
        <v>-6.3312116223718098</v>
      </c>
      <c r="L11045" t="s">
        <v>71</v>
      </c>
      <c r="M11045" t="s">
        <v>72</v>
      </c>
    </row>
    <row r="11046" spans="1:13" x14ac:dyDescent="0.2">
      <c r="A11046" t="s">
        <v>36619</v>
      </c>
      <c r="B11046" t="s">
        <v>36620</v>
      </c>
      <c r="C11046" t="s">
        <v>36619</v>
      </c>
      <c r="D11046" t="s">
        <v>69</v>
      </c>
      <c r="E11046" t="s">
        <v>36621</v>
      </c>
      <c r="F11046">
        <v>-0.22018960530587831</v>
      </c>
      <c r="G11046">
        <v>2.6410405744093501</v>
      </c>
      <c r="H11046">
        <v>-1.143098135180143</v>
      </c>
      <c r="I11046">
        <v>0.25934183235570202</v>
      </c>
      <c r="J11046">
        <v>0.38574846331727031</v>
      </c>
      <c r="K11046">
        <v>-6.1271861580928846</v>
      </c>
      <c r="L11046" t="s">
        <v>71</v>
      </c>
      <c r="M11046" t="s">
        <v>72</v>
      </c>
    </row>
    <row r="11047" spans="1:13" x14ac:dyDescent="0.2">
      <c r="A11047" t="s">
        <v>37284</v>
      </c>
      <c r="B11047" t="s">
        <v>37285</v>
      </c>
      <c r="C11047" t="s">
        <v>37284</v>
      </c>
      <c r="D11047" t="s">
        <v>83</v>
      </c>
      <c r="E11047" t="s">
        <v>37286</v>
      </c>
      <c r="F11047">
        <v>-0.15103349622711179</v>
      </c>
      <c r="G11047">
        <v>5.7541702109936619</v>
      </c>
      <c r="H11047">
        <v>-1.487112268060528</v>
      </c>
      <c r="I11047">
        <v>0.1443042861596549</v>
      </c>
      <c r="J11047">
        <v>0.24923434566532479</v>
      </c>
      <c r="K11047">
        <v>-6.1887736200480061</v>
      </c>
      <c r="L11047" t="s">
        <v>71</v>
      </c>
      <c r="M11047" t="s">
        <v>72</v>
      </c>
    </row>
    <row r="11048" spans="1:13" x14ac:dyDescent="0.2">
      <c r="A11048" t="s">
        <v>38478</v>
      </c>
      <c r="B11048" t="s">
        <v>38479</v>
      </c>
      <c r="C11048" t="s">
        <v>38478</v>
      </c>
      <c r="D11048" t="s">
        <v>104</v>
      </c>
      <c r="E11048" t="s">
        <v>38480</v>
      </c>
      <c r="F11048">
        <v>-0.25504527834295132</v>
      </c>
      <c r="G11048">
        <v>2.8827737172190049</v>
      </c>
      <c r="H11048">
        <v>-1.0349215098148321</v>
      </c>
      <c r="I11048">
        <v>0.30650883017369379</v>
      </c>
      <c r="J11048">
        <v>0.43898602516100338</v>
      </c>
      <c r="K11048">
        <v>-6.299027751721888</v>
      </c>
      <c r="L11048" t="s">
        <v>71</v>
      </c>
      <c r="M11048" t="s">
        <v>72</v>
      </c>
    </row>
    <row r="11049" spans="1:13" x14ac:dyDescent="0.2">
      <c r="A11049" t="s">
        <v>42725</v>
      </c>
      <c r="B11049" t="s">
        <v>42726</v>
      </c>
      <c r="C11049" t="s">
        <v>42725</v>
      </c>
      <c r="D11049" t="s">
        <v>111</v>
      </c>
      <c r="E11049" t="s">
        <v>42727</v>
      </c>
      <c r="F11049">
        <v>-0.2608958656080187</v>
      </c>
      <c r="G11049">
        <v>5.5800166791997903</v>
      </c>
      <c r="H11049">
        <v>-1.0180485794746339</v>
      </c>
      <c r="I11049">
        <v>0.31436644015273602</v>
      </c>
      <c r="J11049">
        <v>0.44695228609501592</v>
      </c>
      <c r="K11049">
        <v>-6.7157909809599214</v>
      </c>
      <c r="L11049" t="s">
        <v>71</v>
      </c>
      <c r="M11049" t="s">
        <v>72</v>
      </c>
    </row>
    <row r="11050" spans="1:13" x14ac:dyDescent="0.2">
      <c r="A11050" t="s">
        <v>40788</v>
      </c>
      <c r="B11050" t="s">
        <v>40789</v>
      </c>
      <c r="C11050" t="s">
        <v>40788</v>
      </c>
      <c r="D11050" t="s">
        <v>111</v>
      </c>
      <c r="E11050" t="s">
        <v>40790</v>
      </c>
      <c r="F11050">
        <v>-0.18518243276407101</v>
      </c>
      <c r="G11050">
        <v>7.5579946095987456</v>
      </c>
      <c r="H11050">
        <v>-1.2944811523834361</v>
      </c>
      <c r="I11050">
        <v>0.20242919048385899</v>
      </c>
      <c r="J11050">
        <v>0.32034898787675159</v>
      </c>
      <c r="K11050">
        <v>-6.5258797282787766</v>
      </c>
      <c r="L11050" t="s">
        <v>71</v>
      </c>
      <c r="M11050" t="s">
        <v>72</v>
      </c>
    </row>
    <row r="11051" spans="1:13" x14ac:dyDescent="0.2">
      <c r="A11051" t="s">
        <v>43630</v>
      </c>
      <c r="B11051" t="s">
        <v>43631</v>
      </c>
      <c r="C11051" t="s">
        <v>43630</v>
      </c>
      <c r="D11051" t="s">
        <v>43632</v>
      </c>
      <c r="E11051" t="s">
        <v>43633</v>
      </c>
      <c r="F11051">
        <v>-0.40025237771339128</v>
      </c>
      <c r="G11051">
        <v>4.4558054955762936</v>
      </c>
      <c r="H11051">
        <v>-0.7462058816810202</v>
      </c>
      <c r="I11051">
        <v>0.45961589887878768</v>
      </c>
      <c r="J11051">
        <v>0.59036869769775324</v>
      </c>
      <c r="K11051">
        <v>-6.8023943544350107</v>
      </c>
      <c r="L11051" t="s">
        <v>71</v>
      </c>
      <c r="M11051" t="s">
        <v>72</v>
      </c>
    </row>
    <row r="11052" spans="1:13" x14ac:dyDescent="0.2">
      <c r="A11052" t="s">
        <v>34191</v>
      </c>
      <c r="B11052" t="s">
        <v>34192</v>
      </c>
      <c r="C11052" t="s">
        <v>34191</v>
      </c>
      <c r="F11052">
        <v>-0.31382079599017709</v>
      </c>
      <c r="G11052">
        <v>0.64206407832383405</v>
      </c>
      <c r="H11052">
        <v>-0.89325353566305721</v>
      </c>
      <c r="I11052">
        <v>0.37670891249147059</v>
      </c>
      <c r="J11052">
        <v>0.51002743485630131</v>
      </c>
      <c r="K11052">
        <v>-5.9281983089994004</v>
      </c>
      <c r="L11052" t="s">
        <v>71</v>
      </c>
      <c r="M11052" t="s">
        <v>72</v>
      </c>
    </row>
    <row r="11053" spans="1:13" x14ac:dyDescent="0.2">
      <c r="A11053" t="s">
        <v>43439</v>
      </c>
      <c r="B11053" t="s">
        <v>43440</v>
      </c>
      <c r="C11053" t="s">
        <v>43439</v>
      </c>
      <c r="D11053" t="s">
        <v>187</v>
      </c>
      <c r="E11053" t="s">
        <v>43441</v>
      </c>
      <c r="F11053">
        <v>-0.40356548231367212</v>
      </c>
      <c r="G11053">
        <v>4.509817286583532</v>
      </c>
      <c r="H11053">
        <v>-0.74246548985701721</v>
      </c>
      <c r="I11053">
        <v>0.4618546173485506</v>
      </c>
      <c r="J11053">
        <v>0.59235620271462686</v>
      </c>
      <c r="K11053">
        <v>-6.7847279511341041</v>
      </c>
      <c r="L11053" t="s">
        <v>71</v>
      </c>
      <c r="M11053" t="s">
        <v>72</v>
      </c>
    </row>
    <row r="11054" spans="1:13" x14ac:dyDescent="0.2">
      <c r="A11054" t="s">
        <v>38662</v>
      </c>
      <c r="B11054" t="s">
        <v>38663</v>
      </c>
      <c r="C11054" t="s">
        <v>38662</v>
      </c>
      <c r="D11054" t="s">
        <v>69</v>
      </c>
      <c r="E11054" t="s">
        <v>38664</v>
      </c>
      <c r="F11054">
        <v>-0.1827996144629456</v>
      </c>
      <c r="G11054">
        <v>5.0776271902405954</v>
      </c>
      <c r="H11054">
        <v>-1.307484616383132</v>
      </c>
      <c r="I11054">
        <v>0.1980175889047342</v>
      </c>
      <c r="J11054">
        <v>0.31472325256308509</v>
      </c>
      <c r="K11054">
        <v>-6.3205110249753096</v>
      </c>
      <c r="L11054" t="s">
        <v>71</v>
      </c>
      <c r="M11054" t="s">
        <v>72</v>
      </c>
    </row>
    <row r="11055" spans="1:13" x14ac:dyDescent="0.2">
      <c r="A11055" t="s">
        <v>37240</v>
      </c>
      <c r="B11055" t="s">
        <v>37241</v>
      </c>
      <c r="C11055" t="s">
        <v>37240</v>
      </c>
      <c r="D11055" t="s">
        <v>111</v>
      </c>
      <c r="E11055" t="s">
        <v>37242</v>
      </c>
      <c r="F11055">
        <v>-0.2913069196141147</v>
      </c>
      <c r="G11055">
        <v>2.259817576625947</v>
      </c>
      <c r="H11055">
        <v>-0.94507536916876411</v>
      </c>
      <c r="I11055">
        <v>0.34991714302827082</v>
      </c>
      <c r="J11055">
        <v>0.48392495930503798</v>
      </c>
      <c r="K11055">
        <v>-6.1847867874654696</v>
      </c>
      <c r="L11055" t="s">
        <v>71</v>
      </c>
      <c r="M11055" t="s">
        <v>72</v>
      </c>
    </row>
    <row r="11056" spans="1:13" x14ac:dyDescent="0.2">
      <c r="A11056" t="s">
        <v>32913</v>
      </c>
      <c r="B11056" t="s">
        <v>32914</v>
      </c>
      <c r="C11056" t="s">
        <v>32913</v>
      </c>
      <c r="D11056" t="s">
        <v>1377</v>
      </c>
      <c r="E11056" t="s">
        <v>32915</v>
      </c>
      <c r="F11056">
        <v>-0.33916773598189082</v>
      </c>
      <c r="G11056">
        <v>-0.84053706100697623</v>
      </c>
      <c r="H11056">
        <v>-0.84519148022140511</v>
      </c>
      <c r="I11056">
        <v>0.40269681450542771</v>
      </c>
      <c r="J11056">
        <v>0.53589639059637884</v>
      </c>
      <c r="K11056">
        <v>-5.8310395226955913</v>
      </c>
      <c r="L11056" t="s">
        <v>71</v>
      </c>
      <c r="M11056" t="s">
        <v>72</v>
      </c>
    </row>
    <row r="11057" spans="1:13" x14ac:dyDescent="0.2">
      <c r="A11057" t="s">
        <v>33449</v>
      </c>
      <c r="B11057" t="s">
        <v>33450</v>
      </c>
      <c r="C11057" t="s">
        <v>33449</v>
      </c>
      <c r="E11057" t="s">
        <v>33451</v>
      </c>
      <c r="F11057">
        <v>-0.3271726490566399</v>
      </c>
      <c r="G11057">
        <v>0.36850007558787867</v>
      </c>
      <c r="H11057">
        <v>-0.86714546796094893</v>
      </c>
      <c r="I11057">
        <v>0.39069053401336751</v>
      </c>
      <c r="J11057">
        <v>0.52345627494870994</v>
      </c>
      <c r="K11057">
        <v>-5.8750860220498744</v>
      </c>
      <c r="L11057" t="s">
        <v>71</v>
      </c>
      <c r="M11057" t="s">
        <v>72</v>
      </c>
    </row>
    <row r="11058" spans="1:13" x14ac:dyDescent="0.2">
      <c r="A11058" t="s">
        <v>43339</v>
      </c>
      <c r="B11058" t="s">
        <v>43340</v>
      </c>
      <c r="C11058" t="s">
        <v>43339</v>
      </c>
      <c r="D11058" t="s">
        <v>2409</v>
      </c>
      <c r="E11058" t="s">
        <v>43341</v>
      </c>
      <c r="F11058">
        <v>-0.25638499057136332</v>
      </c>
      <c r="G11058">
        <v>6.1245056066917636</v>
      </c>
      <c r="H11058">
        <v>-1.037638112314013</v>
      </c>
      <c r="I11058">
        <v>0.30525642569695188</v>
      </c>
      <c r="J11058">
        <v>0.43766788171008869</v>
      </c>
      <c r="K11058">
        <v>-6.7781243719767836</v>
      </c>
      <c r="L11058" t="s">
        <v>71</v>
      </c>
      <c r="M11058" t="s">
        <v>72</v>
      </c>
    </row>
    <row r="11059" spans="1:13" x14ac:dyDescent="0.2">
      <c r="A11059" t="s">
        <v>31113</v>
      </c>
      <c r="B11059" t="s">
        <v>31114</v>
      </c>
      <c r="C11059" t="s">
        <v>31113</v>
      </c>
      <c r="D11059" t="s">
        <v>111</v>
      </c>
      <c r="E11059" t="s">
        <v>31115</v>
      </c>
      <c r="F11059">
        <v>-0.55142816128370775</v>
      </c>
      <c r="G11059">
        <v>-2.2152240657255482</v>
      </c>
      <c r="H11059">
        <v>-0.58591785831161336</v>
      </c>
      <c r="I11059">
        <v>0.56100315868215223</v>
      </c>
      <c r="J11059">
        <v>0.68031062448822921</v>
      </c>
      <c r="K11059">
        <v>-5.6880301509908362</v>
      </c>
      <c r="L11059" t="s">
        <v>71</v>
      </c>
      <c r="M11059" t="s">
        <v>72</v>
      </c>
    </row>
    <row r="11060" spans="1:13" x14ac:dyDescent="0.2">
      <c r="A11060" t="s">
        <v>41433</v>
      </c>
      <c r="B11060" t="s">
        <v>41434</v>
      </c>
      <c r="C11060" t="s">
        <v>41433</v>
      </c>
      <c r="D11060" t="s">
        <v>111</v>
      </c>
      <c r="E11060" t="s">
        <v>41435</v>
      </c>
      <c r="F11060">
        <v>-0.20549730741281461</v>
      </c>
      <c r="G11060">
        <v>6.5014680557868019</v>
      </c>
      <c r="H11060">
        <v>-1.211514187885625</v>
      </c>
      <c r="I11060">
        <v>0.23233468813229469</v>
      </c>
      <c r="J11060">
        <v>0.35532442709272311</v>
      </c>
      <c r="K11060">
        <v>-6.5884672763133354</v>
      </c>
      <c r="L11060" t="s">
        <v>71</v>
      </c>
      <c r="M11060" t="s">
        <v>72</v>
      </c>
    </row>
    <row r="11061" spans="1:13" x14ac:dyDescent="0.2">
      <c r="A11061" t="s">
        <v>31950</v>
      </c>
      <c r="B11061" t="s">
        <v>31951</v>
      </c>
      <c r="C11061" t="s">
        <v>31950</v>
      </c>
      <c r="D11061" t="s">
        <v>125</v>
      </c>
      <c r="E11061" t="s">
        <v>31952</v>
      </c>
      <c r="F11061">
        <v>-0.1221615371678189</v>
      </c>
      <c r="G11061">
        <v>5.4488374255048102</v>
      </c>
      <c r="H11061">
        <v>-1.731213496494461</v>
      </c>
      <c r="I11061">
        <v>9.0606302985158413E-2</v>
      </c>
      <c r="J11061">
        <v>0.17530928202921059</v>
      </c>
      <c r="K11061">
        <v>-5.7536771277455827</v>
      </c>
      <c r="L11061" t="s">
        <v>71</v>
      </c>
      <c r="M11061" t="s">
        <v>72</v>
      </c>
    </row>
    <row r="11062" spans="1:13" x14ac:dyDescent="0.2">
      <c r="A11062" t="s">
        <v>38504</v>
      </c>
      <c r="B11062" t="s">
        <v>38505</v>
      </c>
      <c r="C11062" t="s">
        <v>38504</v>
      </c>
      <c r="D11062" t="s">
        <v>1265</v>
      </c>
      <c r="E11062" t="s">
        <v>38506</v>
      </c>
      <c r="F11062">
        <v>-0.1585187996894355</v>
      </c>
      <c r="G11062">
        <v>6.9375416378767696</v>
      </c>
      <c r="H11062">
        <v>-1.45051202503481</v>
      </c>
      <c r="I11062">
        <v>0.15419412871427371</v>
      </c>
      <c r="J11062">
        <v>0.26133693328576463</v>
      </c>
      <c r="K11062">
        <v>-6.3025663479795568</v>
      </c>
      <c r="L11062" t="s">
        <v>71</v>
      </c>
      <c r="M11062" t="s">
        <v>72</v>
      </c>
    </row>
    <row r="11063" spans="1:13" x14ac:dyDescent="0.2">
      <c r="A11063" t="s">
        <v>40286</v>
      </c>
      <c r="B11063" t="s">
        <v>40287</v>
      </c>
      <c r="C11063" t="s">
        <v>40286</v>
      </c>
      <c r="D11063" t="s">
        <v>959</v>
      </c>
      <c r="E11063" t="s">
        <v>40288</v>
      </c>
      <c r="F11063">
        <v>-0.18303200868550021</v>
      </c>
      <c r="G11063">
        <v>7.0359360553692456</v>
      </c>
      <c r="H11063">
        <v>-1.31439180275925</v>
      </c>
      <c r="I11063">
        <v>0.19570403396518751</v>
      </c>
      <c r="J11063">
        <v>0.31226265220164712</v>
      </c>
      <c r="K11063">
        <v>-6.4826117272652626</v>
      </c>
      <c r="L11063" t="s">
        <v>71</v>
      </c>
      <c r="M11063" t="s">
        <v>72</v>
      </c>
    </row>
    <row r="11064" spans="1:13" x14ac:dyDescent="0.2">
      <c r="A11064" t="s">
        <v>38430</v>
      </c>
      <c r="B11064" t="s">
        <v>38431</v>
      </c>
      <c r="C11064" t="s">
        <v>38430</v>
      </c>
      <c r="D11064" t="s">
        <v>111</v>
      </c>
      <c r="E11064" t="s">
        <v>38432</v>
      </c>
      <c r="F11064">
        <v>-0.2091840520262882</v>
      </c>
      <c r="G11064">
        <v>3.9056474016481331</v>
      </c>
      <c r="H11064">
        <v>-1.1982273577281199</v>
      </c>
      <c r="I11064">
        <v>0.23741140729299759</v>
      </c>
      <c r="J11064">
        <v>0.36098494304078521</v>
      </c>
      <c r="K11064">
        <v>-6.2956972311634054</v>
      </c>
      <c r="L11064" t="s">
        <v>71</v>
      </c>
      <c r="M11064" t="s">
        <v>72</v>
      </c>
    </row>
    <row r="11065" spans="1:13" x14ac:dyDescent="0.2">
      <c r="A11065" t="s">
        <v>40668</v>
      </c>
      <c r="B11065" t="s">
        <v>40669</v>
      </c>
      <c r="C11065" t="s">
        <v>40668</v>
      </c>
      <c r="D11065" t="s">
        <v>1303</v>
      </c>
      <c r="E11065" t="s">
        <v>40670</v>
      </c>
      <c r="F11065">
        <v>-0.21026426485030211</v>
      </c>
      <c r="G11065">
        <v>5.4993009359450307</v>
      </c>
      <c r="H11065">
        <v>-1.195303277320044</v>
      </c>
      <c r="I11065">
        <v>0.23853947314440199</v>
      </c>
      <c r="J11065">
        <v>0.36235583974550778</v>
      </c>
      <c r="K11065">
        <v>-6.5174779293937322</v>
      </c>
      <c r="L11065" t="s">
        <v>71</v>
      </c>
      <c r="M11065" t="s">
        <v>72</v>
      </c>
    </row>
    <row r="11066" spans="1:13" x14ac:dyDescent="0.2">
      <c r="A11066" t="s">
        <v>35649</v>
      </c>
      <c r="B11066" t="s">
        <v>35650</v>
      </c>
      <c r="C11066" t="s">
        <v>35649</v>
      </c>
      <c r="D11066" t="s">
        <v>35651</v>
      </c>
      <c r="E11066" t="s">
        <v>35652</v>
      </c>
      <c r="F11066">
        <v>-0.505844782021872</v>
      </c>
      <c r="G11066">
        <v>-1.8628863664789989E-2</v>
      </c>
      <c r="H11066">
        <v>-0.62884450146060078</v>
      </c>
      <c r="I11066">
        <v>0.53278766709631209</v>
      </c>
      <c r="J11066">
        <v>0.65560622446644934</v>
      </c>
      <c r="K11066">
        <v>-6.0500461664969789</v>
      </c>
      <c r="L11066" t="s">
        <v>71</v>
      </c>
      <c r="M11066" t="s">
        <v>72</v>
      </c>
    </row>
    <row r="11067" spans="1:13" x14ac:dyDescent="0.2">
      <c r="A11067" t="s">
        <v>41237</v>
      </c>
      <c r="B11067" t="s">
        <v>41238</v>
      </c>
      <c r="C11067" t="s">
        <v>41237</v>
      </c>
      <c r="D11067" t="s">
        <v>1286</v>
      </c>
      <c r="E11067" t="s">
        <v>41239</v>
      </c>
      <c r="F11067">
        <v>-0.2314637584955932</v>
      </c>
      <c r="G11067">
        <v>5.3316585844862532</v>
      </c>
      <c r="H11067">
        <v>-1.1188251799378059</v>
      </c>
      <c r="I11067">
        <v>0.26944516899578203</v>
      </c>
      <c r="J11067">
        <v>0.39705391905252191</v>
      </c>
      <c r="K11067">
        <v>-6.571159608303442</v>
      </c>
      <c r="L11067" t="s">
        <v>71</v>
      </c>
      <c r="M11067" t="s">
        <v>72</v>
      </c>
    </row>
    <row r="11068" spans="1:13" x14ac:dyDescent="0.2">
      <c r="A11068" t="s">
        <v>41103</v>
      </c>
      <c r="B11068" t="s">
        <v>41104</v>
      </c>
      <c r="C11068" t="s">
        <v>41103</v>
      </c>
      <c r="D11068" t="s">
        <v>91</v>
      </c>
      <c r="E11068" t="s">
        <v>41105</v>
      </c>
      <c r="F11068">
        <v>-0.29396751431619311</v>
      </c>
      <c r="G11068">
        <v>4.0386174834303867</v>
      </c>
      <c r="H11068">
        <v>-0.94973293274052462</v>
      </c>
      <c r="I11068">
        <v>0.34757197964542641</v>
      </c>
      <c r="J11068">
        <v>0.4818093901160409</v>
      </c>
      <c r="K11068">
        <v>-6.5560503939560402</v>
      </c>
      <c r="L11068" t="s">
        <v>71</v>
      </c>
      <c r="M11068" t="s">
        <v>72</v>
      </c>
    </row>
    <row r="11069" spans="1:13" x14ac:dyDescent="0.2">
      <c r="A11069" t="s">
        <v>38861</v>
      </c>
      <c r="B11069" t="s">
        <v>38862</v>
      </c>
      <c r="C11069" t="s">
        <v>38861</v>
      </c>
      <c r="D11069" t="s">
        <v>10331</v>
      </c>
      <c r="E11069" t="s">
        <v>38863</v>
      </c>
      <c r="F11069">
        <v>-0.17325734824882749</v>
      </c>
      <c r="G11069">
        <v>5.8091176670778708</v>
      </c>
      <c r="H11069">
        <v>-1.373723289588797</v>
      </c>
      <c r="I11069">
        <v>0.17666921403128641</v>
      </c>
      <c r="J11069">
        <v>0.28946519242934532</v>
      </c>
      <c r="K11069">
        <v>-6.3396208749168643</v>
      </c>
      <c r="L11069" t="s">
        <v>71</v>
      </c>
      <c r="M11069" t="s">
        <v>72</v>
      </c>
    </row>
    <row r="11070" spans="1:13" x14ac:dyDescent="0.2">
      <c r="A11070" t="s">
        <v>40629</v>
      </c>
      <c r="B11070" t="s">
        <v>40630</v>
      </c>
      <c r="C11070" t="s">
        <v>40629</v>
      </c>
      <c r="D11070" t="s">
        <v>40631</v>
      </c>
      <c r="E11070" t="s">
        <v>40632</v>
      </c>
      <c r="F11070">
        <v>-0.20071270822504769</v>
      </c>
      <c r="G11070">
        <v>5.8897760340300458</v>
      </c>
      <c r="H11070">
        <v>-1.2398396464195469</v>
      </c>
      <c r="I11070">
        <v>0.2217791114008516</v>
      </c>
      <c r="J11070">
        <v>0.34284926483933031</v>
      </c>
      <c r="K11070">
        <v>-6.5154167152416473</v>
      </c>
      <c r="L11070" t="s">
        <v>71</v>
      </c>
      <c r="M11070" t="s">
        <v>72</v>
      </c>
    </row>
    <row r="11071" spans="1:13" x14ac:dyDescent="0.2">
      <c r="A11071" t="s">
        <v>38599</v>
      </c>
      <c r="B11071" t="s">
        <v>38600</v>
      </c>
      <c r="C11071" t="s">
        <v>38599</v>
      </c>
      <c r="D11071" t="s">
        <v>334</v>
      </c>
      <c r="E11071" t="s">
        <v>38601</v>
      </c>
      <c r="F11071">
        <v>-0.23994800015908169</v>
      </c>
      <c r="G11071">
        <v>3.8108675025352641</v>
      </c>
      <c r="H11071">
        <v>-1.096473413219307</v>
      </c>
      <c r="I11071">
        <v>0.2789933441479579</v>
      </c>
      <c r="J11071">
        <v>0.40831490877820797</v>
      </c>
      <c r="K11071">
        <v>-6.3113851424352081</v>
      </c>
      <c r="L11071" t="s">
        <v>71</v>
      </c>
      <c r="M11071" t="s">
        <v>72</v>
      </c>
    </row>
    <row r="11072" spans="1:13" x14ac:dyDescent="0.2">
      <c r="A11072" t="s">
        <v>43933</v>
      </c>
      <c r="B11072" t="s">
        <v>43934</v>
      </c>
      <c r="C11072" t="s">
        <v>43933</v>
      </c>
      <c r="D11072" t="s">
        <v>111</v>
      </c>
      <c r="E11072" t="s">
        <v>43935</v>
      </c>
      <c r="F11072">
        <v>-0.30834781510807391</v>
      </c>
      <c r="G11072">
        <v>5.9074195579089412</v>
      </c>
      <c r="H11072">
        <v>-0.91792921386299875</v>
      </c>
      <c r="I11072">
        <v>0.36379194569817452</v>
      </c>
      <c r="J11072">
        <v>0.4976906179272032</v>
      </c>
      <c r="K11072">
        <v>-6.8302070432931874</v>
      </c>
      <c r="L11072" t="s">
        <v>71</v>
      </c>
      <c r="M11072" t="s">
        <v>72</v>
      </c>
    </row>
    <row r="11073" spans="1:13" x14ac:dyDescent="0.2">
      <c r="A11073" t="s">
        <v>37249</v>
      </c>
      <c r="B11073" t="s">
        <v>37250</v>
      </c>
      <c r="C11073" t="s">
        <v>37249</v>
      </c>
      <c r="D11073" t="s">
        <v>111</v>
      </c>
      <c r="E11073" t="s">
        <v>37251</v>
      </c>
      <c r="F11073">
        <v>-0.1505881476794704</v>
      </c>
      <c r="G11073">
        <v>6.7841730633536361</v>
      </c>
      <c r="H11073">
        <v>-1.518191254643172</v>
      </c>
      <c r="I11073">
        <v>0.13630748796833661</v>
      </c>
      <c r="J11073">
        <v>0.23903682390107939</v>
      </c>
      <c r="K11073">
        <v>-6.1856224349508757</v>
      </c>
      <c r="L11073" t="s">
        <v>71</v>
      </c>
      <c r="M11073" t="s">
        <v>72</v>
      </c>
    </row>
    <row r="11074" spans="1:13" x14ac:dyDescent="0.2">
      <c r="A11074" t="s">
        <v>36052</v>
      </c>
      <c r="B11074" t="s">
        <v>36053</v>
      </c>
      <c r="C11074" t="s">
        <v>36052</v>
      </c>
      <c r="D11074" t="s">
        <v>4116</v>
      </c>
      <c r="E11074" t="s">
        <v>36054</v>
      </c>
      <c r="F11074">
        <v>-0.15930607300448241</v>
      </c>
      <c r="G11074">
        <v>4.6921649077110033</v>
      </c>
      <c r="H11074">
        <v>-1.4614466991211621</v>
      </c>
      <c r="I11074">
        <v>0.15118507838229561</v>
      </c>
      <c r="J11074">
        <v>0.25776679781896872</v>
      </c>
      <c r="K11074">
        <v>-6.0773988268992998</v>
      </c>
      <c r="L11074" t="s">
        <v>71</v>
      </c>
      <c r="M11074" t="s">
        <v>72</v>
      </c>
    </row>
    <row r="11075" spans="1:13" x14ac:dyDescent="0.2">
      <c r="A11075" t="s">
        <v>37297</v>
      </c>
      <c r="B11075" t="s">
        <v>37298</v>
      </c>
      <c r="C11075" t="s">
        <v>37297</v>
      </c>
      <c r="D11075" t="s">
        <v>375</v>
      </c>
      <c r="E11075" t="s">
        <v>37299</v>
      </c>
      <c r="F11075">
        <v>-0.3582277498085058</v>
      </c>
      <c r="G11075">
        <v>1.892419212914964</v>
      </c>
      <c r="H11075">
        <v>-0.82481067974025979</v>
      </c>
      <c r="I11075">
        <v>0.41404536705782202</v>
      </c>
      <c r="J11075">
        <v>0.54704814284337888</v>
      </c>
      <c r="K11075">
        <v>-6.190739020399362</v>
      </c>
      <c r="L11075" t="s">
        <v>71</v>
      </c>
      <c r="M11075" t="s">
        <v>72</v>
      </c>
    </row>
    <row r="11076" spans="1:13" x14ac:dyDescent="0.2">
      <c r="A11076" t="s">
        <v>34811</v>
      </c>
      <c r="B11076" t="s">
        <v>34812</v>
      </c>
      <c r="C11076" t="s">
        <v>34811</v>
      </c>
      <c r="D11076" t="s">
        <v>111</v>
      </c>
      <c r="E11076" t="s">
        <v>34813</v>
      </c>
      <c r="F11076">
        <v>-0.17207020051813121</v>
      </c>
      <c r="G11076">
        <v>3.568528883187188</v>
      </c>
      <c r="H11076">
        <v>-1.3881503969443489</v>
      </c>
      <c r="I11076">
        <v>0.17226378209503809</v>
      </c>
      <c r="J11076">
        <v>0.28401230695645902</v>
      </c>
      <c r="K11076">
        <v>-5.9759649481031891</v>
      </c>
      <c r="L11076" t="s">
        <v>71</v>
      </c>
      <c r="M11076" t="s">
        <v>72</v>
      </c>
    </row>
    <row r="11077" spans="1:13" x14ac:dyDescent="0.2">
      <c r="A11077" t="s">
        <v>39690</v>
      </c>
      <c r="B11077" t="s">
        <v>39691</v>
      </c>
      <c r="C11077" t="s">
        <v>39690</v>
      </c>
      <c r="D11077" t="s">
        <v>39008</v>
      </c>
      <c r="E11077" t="s">
        <v>39692</v>
      </c>
      <c r="F11077">
        <v>-0.19595344776000981</v>
      </c>
      <c r="G11077">
        <v>5.5707656550113729</v>
      </c>
      <c r="H11077">
        <v>-1.2698893870172101</v>
      </c>
      <c r="I11077">
        <v>0.21097430853220539</v>
      </c>
      <c r="J11077">
        <v>0.33080676908240308</v>
      </c>
      <c r="K11077">
        <v>-6.4213131395653464</v>
      </c>
      <c r="L11077" t="s">
        <v>71</v>
      </c>
      <c r="M11077" t="s">
        <v>72</v>
      </c>
    </row>
    <row r="11078" spans="1:13" x14ac:dyDescent="0.2">
      <c r="A11078" t="s">
        <v>41685</v>
      </c>
      <c r="B11078" t="s">
        <v>41686</v>
      </c>
      <c r="C11078" t="s">
        <v>41685</v>
      </c>
      <c r="D11078" t="s">
        <v>23487</v>
      </c>
      <c r="E11078" t="s">
        <v>41687</v>
      </c>
      <c r="F11078">
        <v>-0.22272442334588319</v>
      </c>
      <c r="G11078">
        <v>6.1013925937834941</v>
      </c>
      <c r="H11078">
        <v>-1.16170251734776</v>
      </c>
      <c r="I11078">
        <v>0.25178396104089168</v>
      </c>
      <c r="J11078">
        <v>0.37752171617393071</v>
      </c>
      <c r="K11078">
        <v>-6.6146709570346598</v>
      </c>
      <c r="L11078" t="s">
        <v>71</v>
      </c>
      <c r="M11078" t="s">
        <v>72</v>
      </c>
    </row>
    <row r="11079" spans="1:13" x14ac:dyDescent="0.2">
      <c r="A11079" t="s">
        <v>34369</v>
      </c>
      <c r="B11079" t="s">
        <v>34370</v>
      </c>
      <c r="C11079" t="s">
        <v>34369</v>
      </c>
      <c r="D11079" t="s">
        <v>1402</v>
      </c>
      <c r="E11079" t="s">
        <v>34371</v>
      </c>
      <c r="F11079">
        <v>-0.51556881383533804</v>
      </c>
      <c r="G11079">
        <v>0.29462562310608298</v>
      </c>
      <c r="H11079">
        <v>-0.62757708841862636</v>
      </c>
      <c r="I11079">
        <v>0.53360996816260886</v>
      </c>
      <c r="J11079">
        <v>0.65605272328810382</v>
      </c>
      <c r="K11079">
        <v>-5.9416337665244399</v>
      </c>
      <c r="L11079" t="s">
        <v>71</v>
      </c>
      <c r="M11079" t="s">
        <v>72</v>
      </c>
    </row>
    <row r="11080" spans="1:13" x14ac:dyDescent="0.2">
      <c r="A11080" t="s">
        <v>35205</v>
      </c>
      <c r="B11080" t="s">
        <v>35206</v>
      </c>
      <c r="C11080" t="s">
        <v>35205</v>
      </c>
      <c r="F11080">
        <v>-0.39452305796681969</v>
      </c>
      <c r="G11080">
        <v>5.1296966675831784E-3</v>
      </c>
      <c r="H11080">
        <v>-0.77317795853830451</v>
      </c>
      <c r="I11080">
        <v>0.44365981739818028</v>
      </c>
      <c r="J11080">
        <v>0.57556866831600695</v>
      </c>
      <c r="K11080">
        <v>-6.0123355566240271</v>
      </c>
      <c r="L11080" t="s">
        <v>71</v>
      </c>
      <c r="M11080" t="s">
        <v>72</v>
      </c>
    </row>
    <row r="11081" spans="1:13" x14ac:dyDescent="0.2">
      <c r="A11081" t="s">
        <v>37947</v>
      </c>
      <c r="B11081" t="s">
        <v>37948</v>
      </c>
      <c r="C11081" t="s">
        <v>37947</v>
      </c>
      <c r="D11081" t="s">
        <v>69</v>
      </c>
      <c r="E11081" t="s">
        <v>37949</v>
      </c>
      <c r="F11081">
        <v>-0.1660734727009654</v>
      </c>
      <c r="G11081">
        <v>5.9775389835283281</v>
      </c>
      <c r="H11081">
        <v>-1.432698763939213</v>
      </c>
      <c r="I11081">
        <v>0.15919670773430311</v>
      </c>
      <c r="J11081">
        <v>0.26759226869013958</v>
      </c>
      <c r="K11081">
        <v>-6.2488723193360984</v>
      </c>
      <c r="L11081" t="s">
        <v>71</v>
      </c>
      <c r="M11081" t="s">
        <v>72</v>
      </c>
    </row>
    <row r="11082" spans="1:13" x14ac:dyDescent="0.2">
      <c r="A11082" t="s">
        <v>41416</v>
      </c>
      <c r="B11082" t="s">
        <v>41417</v>
      </c>
      <c r="C11082" t="s">
        <v>41416</v>
      </c>
      <c r="D11082" t="s">
        <v>4006</v>
      </c>
      <c r="E11082" t="s">
        <v>41418</v>
      </c>
      <c r="F11082">
        <v>-0.2688801835094683</v>
      </c>
      <c r="G11082">
        <v>4.4628999278185626</v>
      </c>
      <c r="H11082">
        <v>-1.0256057952189681</v>
      </c>
      <c r="I11082">
        <v>0.31083028922943939</v>
      </c>
      <c r="J11082">
        <v>0.44296211662554652</v>
      </c>
      <c r="K11082">
        <v>-6.5869506805142013</v>
      </c>
      <c r="L11082" t="s">
        <v>71</v>
      </c>
      <c r="M11082" t="s">
        <v>72</v>
      </c>
    </row>
    <row r="11083" spans="1:13" x14ac:dyDescent="0.2">
      <c r="A11083" t="s">
        <v>38293</v>
      </c>
      <c r="B11083" t="s">
        <v>38294</v>
      </c>
      <c r="C11083" t="s">
        <v>38293</v>
      </c>
      <c r="D11083" t="s">
        <v>111</v>
      </c>
      <c r="E11083" t="s">
        <v>38295</v>
      </c>
      <c r="F11083">
        <v>-0.2142827662401405</v>
      </c>
      <c r="G11083">
        <v>3.9056867055025561</v>
      </c>
      <c r="H11083">
        <v>-1.201068098960921</v>
      </c>
      <c r="I11083">
        <v>0.23631923380096459</v>
      </c>
      <c r="J11083">
        <v>0.35995914401595319</v>
      </c>
      <c r="K11083">
        <v>-6.2826059662591112</v>
      </c>
      <c r="L11083" t="s">
        <v>71</v>
      </c>
      <c r="M11083" t="s">
        <v>72</v>
      </c>
    </row>
    <row r="11084" spans="1:13" x14ac:dyDescent="0.2">
      <c r="A11084" t="s">
        <v>43936</v>
      </c>
      <c r="B11084" t="s">
        <v>43937</v>
      </c>
      <c r="C11084" t="s">
        <v>43936</v>
      </c>
      <c r="D11084" t="s">
        <v>95</v>
      </c>
      <c r="E11084" t="s">
        <v>43938</v>
      </c>
      <c r="F11084">
        <v>-0.30820361714580358</v>
      </c>
      <c r="G11084">
        <v>5.6899711279649834</v>
      </c>
      <c r="H11084">
        <v>-0.9324598766513208</v>
      </c>
      <c r="I11084">
        <v>0.35632133864658622</v>
      </c>
      <c r="J11084">
        <v>0.48993469248188543</v>
      </c>
      <c r="K11084">
        <v>-6.8302561787881197</v>
      </c>
      <c r="L11084" t="s">
        <v>71</v>
      </c>
      <c r="M11084" t="s">
        <v>72</v>
      </c>
    </row>
    <row r="11085" spans="1:13" x14ac:dyDescent="0.2">
      <c r="A11085" t="s">
        <v>32569</v>
      </c>
      <c r="B11085" t="s">
        <v>32570</v>
      </c>
      <c r="C11085" t="s">
        <v>32569</v>
      </c>
      <c r="D11085" t="s">
        <v>111</v>
      </c>
      <c r="E11085" t="s">
        <v>32571</v>
      </c>
      <c r="F11085">
        <v>-0.3443109468809295</v>
      </c>
      <c r="G11085">
        <v>-0.96822026640919079</v>
      </c>
      <c r="H11085">
        <v>-0.85961521891207682</v>
      </c>
      <c r="I11085">
        <v>0.39478311433037649</v>
      </c>
      <c r="J11085">
        <v>0.52778408863626447</v>
      </c>
      <c r="K11085">
        <v>-5.8026589231234498</v>
      </c>
      <c r="L11085" t="s">
        <v>71</v>
      </c>
      <c r="M11085" t="s">
        <v>72</v>
      </c>
    </row>
    <row r="11086" spans="1:13" x14ac:dyDescent="0.2">
      <c r="A11086" t="s">
        <v>38621</v>
      </c>
      <c r="B11086" t="s">
        <v>38622</v>
      </c>
      <c r="C11086" t="s">
        <v>38621</v>
      </c>
      <c r="F11086">
        <v>-0.39524689770721061</v>
      </c>
      <c r="G11086">
        <v>2.2242753561548918</v>
      </c>
      <c r="H11086">
        <v>-0.7777951566707848</v>
      </c>
      <c r="I11086">
        <v>0.44096157876942971</v>
      </c>
      <c r="J11086">
        <v>0.57284887431494902</v>
      </c>
      <c r="K11086">
        <v>-6.3142046449280897</v>
      </c>
      <c r="L11086" t="s">
        <v>71</v>
      </c>
      <c r="M11086" t="s">
        <v>72</v>
      </c>
    </row>
    <row r="11087" spans="1:13" x14ac:dyDescent="0.2">
      <c r="A11087" t="s">
        <v>28840</v>
      </c>
      <c r="B11087" t="s">
        <v>28841</v>
      </c>
      <c r="C11087" t="s">
        <v>28840</v>
      </c>
      <c r="D11087" t="s">
        <v>1413</v>
      </c>
      <c r="E11087" t="s">
        <v>28842</v>
      </c>
      <c r="F11087">
        <v>-0.56042912063370398</v>
      </c>
      <c r="G11087">
        <v>-3.1586754932945351</v>
      </c>
      <c r="H11087">
        <v>-0.59676162590951376</v>
      </c>
      <c r="I11087">
        <v>0.55380539495251391</v>
      </c>
      <c r="J11087">
        <v>0.67473374875649361</v>
      </c>
      <c r="K11087">
        <v>-5.4726466506366807</v>
      </c>
      <c r="L11087" t="s">
        <v>71</v>
      </c>
      <c r="M11087" t="s">
        <v>72</v>
      </c>
    </row>
    <row r="11088" spans="1:13" x14ac:dyDescent="0.2">
      <c r="A11088" t="s">
        <v>43903</v>
      </c>
      <c r="B11088" t="s">
        <v>43904</v>
      </c>
      <c r="C11088" t="s">
        <v>43903</v>
      </c>
      <c r="D11088" t="s">
        <v>1548</v>
      </c>
      <c r="E11088" t="s">
        <v>43905</v>
      </c>
      <c r="F11088">
        <v>-0.27701226653930361</v>
      </c>
      <c r="G11088">
        <v>6.6014809497277893</v>
      </c>
      <c r="H11088">
        <v>-1.010902964325163</v>
      </c>
      <c r="I11088">
        <v>0.31773509478536638</v>
      </c>
      <c r="J11088">
        <v>0.45054541949249038</v>
      </c>
      <c r="K11088">
        <v>-6.8256187171127829</v>
      </c>
      <c r="L11088" t="s">
        <v>71</v>
      </c>
      <c r="M11088" t="s">
        <v>72</v>
      </c>
    </row>
    <row r="11089" spans="1:13" x14ac:dyDescent="0.2">
      <c r="A11089" t="s">
        <v>38169</v>
      </c>
      <c r="B11089" t="s">
        <v>38170</v>
      </c>
      <c r="C11089" t="s">
        <v>38169</v>
      </c>
      <c r="D11089" t="s">
        <v>210</v>
      </c>
      <c r="E11089" t="s">
        <v>38171</v>
      </c>
      <c r="F11089">
        <v>-0.16174049930596809</v>
      </c>
      <c r="G11089">
        <v>6.7490559837550039</v>
      </c>
      <c r="H11089">
        <v>-1.468408348358635</v>
      </c>
      <c r="I11089">
        <v>0.14929359871374839</v>
      </c>
      <c r="J11089">
        <v>0.25517663979651661</v>
      </c>
      <c r="K11089">
        <v>-6.2685398620666666</v>
      </c>
      <c r="L11089" t="s">
        <v>71</v>
      </c>
      <c r="M11089" t="s">
        <v>72</v>
      </c>
    </row>
    <row r="11090" spans="1:13" x14ac:dyDescent="0.2">
      <c r="A11090" t="s">
        <v>37857</v>
      </c>
      <c r="B11090" t="s">
        <v>37858</v>
      </c>
      <c r="C11090" t="s">
        <v>37857</v>
      </c>
      <c r="D11090" t="s">
        <v>576</v>
      </c>
      <c r="E11090" t="s">
        <v>37859</v>
      </c>
      <c r="F11090">
        <v>-0.16146680086332749</v>
      </c>
      <c r="G11090">
        <v>5.9358567852191984</v>
      </c>
      <c r="H11090">
        <v>-1.4719878571831631</v>
      </c>
      <c r="I11090">
        <v>0.1483283503056777</v>
      </c>
      <c r="J11090">
        <v>0.2541630692592064</v>
      </c>
      <c r="K11090">
        <v>-6.2385099947929046</v>
      </c>
      <c r="L11090" t="s">
        <v>71</v>
      </c>
      <c r="M11090" t="s">
        <v>72</v>
      </c>
    </row>
    <row r="11091" spans="1:13" x14ac:dyDescent="0.2">
      <c r="A11091" t="s">
        <v>35190</v>
      </c>
      <c r="B11091" t="s">
        <v>35191</v>
      </c>
      <c r="C11091" t="s">
        <v>35190</v>
      </c>
      <c r="D11091" t="s">
        <v>183</v>
      </c>
      <c r="E11091" t="s">
        <v>35192</v>
      </c>
      <c r="F11091">
        <v>-0.16289119439833219</v>
      </c>
      <c r="G11091">
        <v>4.4055223122640861</v>
      </c>
      <c r="H11091">
        <v>-1.463291016401429</v>
      </c>
      <c r="I11091">
        <v>0.15068214625086221</v>
      </c>
      <c r="J11091">
        <v>0.25713958530111769</v>
      </c>
      <c r="K11091">
        <v>-6.0111021592056124</v>
      </c>
      <c r="L11091" t="s">
        <v>71</v>
      </c>
      <c r="M11091" t="s">
        <v>72</v>
      </c>
    </row>
    <row r="11092" spans="1:13" x14ac:dyDescent="0.2">
      <c r="A11092" t="s">
        <v>40265</v>
      </c>
      <c r="B11092" t="s">
        <v>40266</v>
      </c>
      <c r="C11092" t="s">
        <v>40265</v>
      </c>
      <c r="D11092" t="s">
        <v>884</v>
      </c>
      <c r="E11092" t="s">
        <v>40267</v>
      </c>
      <c r="F11092">
        <v>-0.34110417413155147</v>
      </c>
      <c r="G11092">
        <v>3.1675063299445672</v>
      </c>
      <c r="H11092">
        <v>-0.86897957255212921</v>
      </c>
      <c r="I11092">
        <v>0.38969777995135763</v>
      </c>
      <c r="J11092">
        <v>0.52270840232103599</v>
      </c>
      <c r="K11092">
        <v>-6.4812731045736447</v>
      </c>
      <c r="L11092" t="s">
        <v>71</v>
      </c>
      <c r="M11092" t="s">
        <v>72</v>
      </c>
    </row>
    <row r="11093" spans="1:13" x14ac:dyDescent="0.2">
      <c r="A11093" t="s">
        <v>39299</v>
      </c>
      <c r="B11093" t="s">
        <v>39300</v>
      </c>
      <c r="C11093" t="s">
        <v>39299</v>
      </c>
      <c r="D11093" t="s">
        <v>111</v>
      </c>
      <c r="E11093" t="s">
        <v>39301</v>
      </c>
      <c r="F11093">
        <v>-0.32149730851177999</v>
      </c>
      <c r="G11093">
        <v>3.2428491161081419</v>
      </c>
      <c r="H11093">
        <v>-0.90897656455282227</v>
      </c>
      <c r="I11093">
        <v>0.36844487866465031</v>
      </c>
      <c r="J11093">
        <v>0.50233155600881463</v>
      </c>
      <c r="K11093">
        <v>-6.378711640109354</v>
      </c>
      <c r="L11093" t="s">
        <v>71</v>
      </c>
      <c r="M11093" t="s">
        <v>72</v>
      </c>
    </row>
    <row r="11094" spans="1:13" x14ac:dyDescent="0.2">
      <c r="A11094" t="s">
        <v>33496</v>
      </c>
      <c r="B11094" t="s">
        <v>33497</v>
      </c>
      <c r="C11094" t="s">
        <v>33496</v>
      </c>
      <c r="E11094" t="s">
        <v>33498</v>
      </c>
      <c r="F11094">
        <v>-0.49391154325129111</v>
      </c>
      <c r="G11094">
        <v>2.8165154955774992E-2</v>
      </c>
      <c r="H11094">
        <v>-0.65891984676863569</v>
      </c>
      <c r="I11094">
        <v>0.51347129647169554</v>
      </c>
      <c r="J11094">
        <v>0.63871728965825791</v>
      </c>
      <c r="K11094">
        <v>-5.8777462357210863</v>
      </c>
      <c r="L11094" t="s">
        <v>71</v>
      </c>
      <c r="M11094" t="s">
        <v>72</v>
      </c>
    </row>
    <row r="11095" spans="1:13" x14ac:dyDescent="0.2">
      <c r="A11095" t="s">
        <v>36464</v>
      </c>
      <c r="B11095" t="s">
        <v>36465</v>
      </c>
      <c r="C11095" t="s">
        <v>36464</v>
      </c>
      <c r="D11095" t="s">
        <v>1455</v>
      </c>
      <c r="E11095" t="s">
        <v>36466</v>
      </c>
      <c r="F11095">
        <v>-0.21575059817197359</v>
      </c>
      <c r="G11095">
        <v>2.957149672703411</v>
      </c>
      <c r="H11095">
        <v>-1.204973930922971</v>
      </c>
      <c r="I11095">
        <v>0.23482357949399391</v>
      </c>
      <c r="J11095">
        <v>0.35813992297548608</v>
      </c>
      <c r="K11095">
        <v>-6.1116834866880216</v>
      </c>
      <c r="L11095" t="s">
        <v>71</v>
      </c>
      <c r="M11095" t="s">
        <v>72</v>
      </c>
    </row>
    <row r="11096" spans="1:13" x14ac:dyDescent="0.2">
      <c r="A11096" t="s">
        <v>46955</v>
      </c>
      <c r="B11096" t="s">
        <v>46956</v>
      </c>
      <c r="C11096" t="s">
        <v>46955</v>
      </c>
      <c r="D11096" t="s">
        <v>1413</v>
      </c>
      <c r="E11096" t="s">
        <v>46957</v>
      </c>
      <c r="F11096">
        <v>-0.50209697360586958</v>
      </c>
      <c r="G11096">
        <v>5.6351561261990959</v>
      </c>
      <c r="H11096">
        <v>-0.65172418344441463</v>
      </c>
      <c r="I11096">
        <v>0.51805824685726776</v>
      </c>
      <c r="J11096">
        <v>0.64316244456595295</v>
      </c>
      <c r="K11096">
        <v>-7.0928705331093536</v>
      </c>
      <c r="L11096" t="s">
        <v>71</v>
      </c>
      <c r="M11096" t="s">
        <v>72</v>
      </c>
    </row>
    <row r="11097" spans="1:13" x14ac:dyDescent="0.2">
      <c r="A11097" t="s">
        <v>32930</v>
      </c>
      <c r="B11097" t="s">
        <v>32931</v>
      </c>
      <c r="C11097" t="s">
        <v>32930</v>
      </c>
      <c r="F11097">
        <v>-0.4099293532258933</v>
      </c>
      <c r="G11097">
        <v>-0.52818500889393027</v>
      </c>
      <c r="H11097">
        <v>-0.76183063161963505</v>
      </c>
      <c r="I11097">
        <v>0.45033240184732448</v>
      </c>
      <c r="J11097">
        <v>0.58189018216227317</v>
      </c>
      <c r="K11097">
        <v>-5.8324738233819042</v>
      </c>
      <c r="L11097" t="s">
        <v>71</v>
      </c>
      <c r="M11097" t="s">
        <v>72</v>
      </c>
    </row>
    <row r="11098" spans="1:13" x14ac:dyDescent="0.2">
      <c r="A11098" t="s">
        <v>41243</v>
      </c>
      <c r="B11098" t="s">
        <v>41244</v>
      </c>
      <c r="C11098" t="s">
        <v>41243</v>
      </c>
      <c r="D11098" t="s">
        <v>6833</v>
      </c>
      <c r="E11098" t="s">
        <v>41245</v>
      </c>
      <c r="F11098">
        <v>-0.21112601616887439</v>
      </c>
      <c r="G11098">
        <v>6.4580148419716794</v>
      </c>
      <c r="H11098">
        <v>-1.225142103413505</v>
      </c>
      <c r="I11098">
        <v>0.22721097293562911</v>
      </c>
      <c r="J11098">
        <v>0.34945337234108292</v>
      </c>
      <c r="K11098">
        <v>-6.5719480566797834</v>
      </c>
      <c r="L11098" t="s">
        <v>71</v>
      </c>
      <c r="M11098" t="s">
        <v>72</v>
      </c>
    </row>
    <row r="11099" spans="1:13" x14ac:dyDescent="0.2">
      <c r="A11099" t="s">
        <v>39513</v>
      </c>
      <c r="B11099" t="s">
        <v>39514</v>
      </c>
      <c r="C11099" t="s">
        <v>39513</v>
      </c>
      <c r="D11099" t="s">
        <v>16793</v>
      </c>
      <c r="E11099" t="s">
        <v>39515</v>
      </c>
      <c r="F11099">
        <v>-0.1854293471781441</v>
      </c>
      <c r="G11099">
        <v>6.0938317573461447</v>
      </c>
      <c r="H11099">
        <v>-1.3415185516102499</v>
      </c>
      <c r="I11099">
        <v>0.18681617522699709</v>
      </c>
      <c r="J11099">
        <v>0.30127954470725599</v>
      </c>
      <c r="K11099">
        <v>-6.4018003642340924</v>
      </c>
      <c r="L11099" t="s">
        <v>71</v>
      </c>
      <c r="M11099" t="s">
        <v>72</v>
      </c>
    </row>
    <row r="11100" spans="1:13" x14ac:dyDescent="0.2">
      <c r="A11100" t="s">
        <v>38986</v>
      </c>
      <c r="B11100" t="s">
        <v>38987</v>
      </c>
      <c r="C11100" t="s">
        <v>38986</v>
      </c>
      <c r="D11100" t="s">
        <v>436</v>
      </c>
      <c r="E11100" t="s">
        <v>38988</v>
      </c>
      <c r="F11100">
        <v>-0.2300446608647948</v>
      </c>
      <c r="G11100">
        <v>3.87699480865213</v>
      </c>
      <c r="H11100">
        <v>-1.1556918077103799</v>
      </c>
      <c r="I11100">
        <v>0.254208179794085</v>
      </c>
      <c r="J11100">
        <v>0.380132106068022</v>
      </c>
      <c r="K11100">
        <v>-6.351197719422073</v>
      </c>
      <c r="L11100" t="s">
        <v>71</v>
      </c>
      <c r="M11100" t="s">
        <v>72</v>
      </c>
    </row>
    <row r="11101" spans="1:13" x14ac:dyDescent="0.2">
      <c r="A11101" t="s">
        <v>36836</v>
      </c>
      <c r="B11101" t="s">
        <v>36837</v>
      </c>
      <c r="C11101" t="s">
        <v>36836</v>
      </c>
      <c r="E11101" t="s">
        <v>36838</v>
      </c>
      <c r="F11101">
        <v>-0.48312868437123607</v>
      </c>
      <c r="G11101">
        <v>1.787106000296699</v>
      </c>
      <c r="H11101">
        <v>-0.67400638936989998</v>
      </c>
      <c r="I11101">
        <v>0.50392572553557857</v>
      </c>
      <c r="J11101">
        <v>0.63049921647339946</v>
      </c>
      <c r="K11101">
        <v>-6.1483010318624469</v>
      </c>
      <c r="L11101" t="s">
        <v>71</v>
      </c>
      <c r="M11101" t="s">
        <v>72</v>
      </c>
    </row>
    <row r="11102" spans="1:13" x14ac:dyDescent="0.2">
      <c r="A11102" t="s">
        <v>39340</v>
      </c>
      <c r="B11102" t="s">
        <v>39341</v>
      </c>
      <c r="C11102" t="s">
        <v>39340</v>
      </c>
      <c r="D11102" t="s">
        <v>959</v>
      </c>
      <c r="E11102" t="s">
        <v>39342</v>
      </c>
      <c r="F11102">
        <v>-0.25281294313457181</v>
      </c>
      <c r="G11102">
        <v>4.1678930230901861</v>
      </c>
      <c r="H11102">
        <v>-1.0839942162957721</v>
      </c>
      <c r="I11102">
        <v>0.28442667249134229</v>
      </c>
      <c r="J11102">
        <v>0.41417957280013168</v>
      </c>
      <c r="K11102">
        <v>-6.3845078671645306</v>
      </c>
      <c r="L11102" t="s">
        <v>71</v>
      </c>
      <c r="M11102" t="s">
        <v>72</v>
      </c>
    </row>
    <row r="11103" spans="1:13" x14ac:dyDescent="0.2">
      <c r="A11103" t="s">
        <v>41965</v>
      </c>
      <c r="B11103" t="s">
        <v>41966</v>
      </c>
      <c r="C11103" t="s">
        <v>41965</v>
      </c>
      <c r="D11103" t="s">
        <v>2317</v>
      </c>
      <c r="E11103" t="s">
        <v>41967</v>
      </c>
      <c r="F11103">
        <v>-0.20824470920227081</v>
      </c>
      <c r="G11103">
        <v>9.6300155307957098</v>
      </c>
      <c r="H11103">
        <v>-1.2395481753596771</v>
      </c>
      <c r="I11103">
        <v>0.22188588807317261</v>
      </c>
      <c r="J11103">
        <v>0.34295640376455089</v>
      </c>
      <c r="K11103">
        <v>-6.6381143701021923</v>
      </c>
      <c r="L11103" t="s">
        <v>71</v>
      </c>
      <c r="M11103" t="s">
        <v>72</v>
      </c>
    </row>
    <row r="11104" spans="1:13" x14ac:dyDescent="0.2">
      <c r="A11104" t="s">
        <v>30626</v>
      </c>
      <c r="B11104" t="s">
        <v>30627</v>
      </c>
      <c r="C11104" t="s">
        <v>30626</v>
      </c>
      <c r="D11104" t="s">
        <v>877</v>
      </c>
      <c r="E11104" t="s">
        <v>30628</v>
      </c>
      <c r="F11104">
        <v>-0.60399324659048803</v>
      </c>
      <c r="G11104">
        <v>-2.264954722886714</v>
      </c>
      <c r="H11104">
        <v>-0.56572869380945612</v>
      </c>
      <c r="I11104">
        <v>0.57452777147770806</v>
      </c>
      <c r="J11104">
        <v>0.69142670067920542</v>
      </c>
      <c r="K11104">
        <v>-5.6399506801412009</v>
      </c>
      <c r="L11104" t="s">
        <v>71</v>
      </c>
      <c r="M11104" t="s">
        <v>72</v>
      </c>
    </row>
    <row r="11105" spans="1:13" x14ac:dyDescent="0.2">
      <c r="A11105" t="s">
        <v>40529</v>
      </c>
      <c r="B11105" t="s">
        <v>40530</v>
      </c>
      <c r="C11105" t="s">
        <v>40529</v>
      </c>
      <c r="D11105" t="s">
        <v>14753</v>
      </c>
      <c r="E11105" t="s">
        <v>40531</v>
      </c>
      <c r="F11105">
        <v>-0.18862671665901051</v>
      </c>
      <c r="G11105">
        <v>8.2920862703632654</v>
      </c>
      <c r="H11105">
        <v>-1.3284444446086781</v>
      </c>
      <c r="I11105">
        <v>0.19106052043117219</v>
      </c>
      <c r="J11105">
        <v>0.3064515601973356</v>
      </c>
      <c r="K11105">
        <v>-6.507022218233887</v>
      </c>
      <c r="L11105" t="s">
        <v>71</v>
      </c>
      <c r="M11105" t="s">
        <v>72</v>
      </c>
    </row>
    <row r="11106" spans="1:13" x14ac:dyDescent="0.2">
      <c r="A11106" t="s">
        <v>31351</v>
      </c>
      <c r="B11106" t="s">
        <v>31352</v>
      </c>
      <c r="C11106" t="s">
        <v>31351</v>
      </c>
      <c r="F11106">
        <v>-0.41801791452834741</v>
      </c>
      <c r="G11106">
        <v>-1.2433173929763039</v>
      </c>
      <c r="H11106">
        <v>-0.75357661233860362</v>
      </c>
      <c r="I11106">
        <v>0.45522279280126782</v>
      </c>
      <c r="J11106">
        <v>0.5863491203584219</v>
      </c>
      <c r="K11106">
        <v>-5.7084713103781892</v>
      </c>
      <c r="L11106" t="s">
        <v>71</v>
      </c>
      <c r="M11106" t="s">
        <v>72</v>
      </c>
    </row>
    <row r="11107" spans="1:13" x14ac:dyDescent="0.2">
      <c r="A11107" t="s">
        <v>38454</v>
      </c>
      <c r="B11107" t="s">
        <v>38455</v>
      </c>
      <c r="C11107" t="s">
        <v>38454</v>
      </c>
      <c r="D11107" t="s">
        <v>4866</v>
      </c>
      <c r="E11107" t="s">
        <v>38456</v>
      </c>
      <c r="F11107">
        <v>-0.1962336541668899</v>
      </c>
      <c r="G11107">
        <v>4.8358257801830229</v>
      </c>
      <c r="H11107">
        <v>-1.293478521162704</v>
      </c>
      <c r="I11107">
        <v>0.2027724019796619</v>
      </c>
      <c r="J11107">
        <v>0.32066630757858572</v>
      </c>
      <c r="K11107">
        <v>-6.2971219823933442</v>
      </c>
      <c r="L11107" t="s">
        <v>71</v>
      </c>
      <c r="M11107" t="s">
        <v>72</v>
      </c>
    </row>
    <row r="11108" spans="1:13" x14ac:dyDescent="0.2">
      <c r="A11108" t="s">
        <v>36915</v>
      </c>
      <c r="B11108" t="s">
        <v>36916</v>
      </c>
      <c r="C11108" t="s">
        <v>36915</v>
      </c>
      <c r="D11108" t="s">
        <v>111</v>
      </c>
      <c r="E11108" t="s">
        <v>36917</v>
      </c>
      <c r="F11108">
        <v>-0.3178699437998882</v>
      </c>
      <c r="G11108">
        <v>2.3454482129899619</v>
      </c>
      <c r="H11108">
        <v>-0.92217075959661787</v>
      </c>
      <c r="I11108">
        <v>0.36160083981944291</v>
      </c>
      <c r="J11108">
        <v>0.49536539737017538</v>
      </c>
      <c r="K11108">
        <v>-6.1546147493885739</v>
      </c>
      <c r="L11108" t="s">
        <v>71</v>
      </c>
      <c r="M11108" t="s">
        <v>72</v>
      </c>
    </row>
    <row r="11109" spans="1:13" x14ac:dyDescent="0.2">
      <c r="A11109" t="s">
        <v>32374</v>
      </c>
      <c r="B11109" t="s">
        <v>32375</v>
      </c>
      <c r="C11109" t="s">
        <v>32374</v>
      </c>
      <c r="D11109" t="s">
        <v>2457</v>
      </c>
      <c r="E11109" t="s">
        <v>32376</v>
      </c>
      <c r="F11109">
        <v>-0.56746927443001849</v>
      </c>
      <c r="G11109">
        <v>-1.155834667014114</v>
      </c>
      <c r="H11109">
        <v>-0.59711182503981819</v>
      </c>
      <c r="I11109">
        <v>0.55357372591661291</v>
      </c>
      <c r="J11109">
        <v>0.67449945200747796</v>
      </c>
      <c r="K11109">
        <v>-5.7875939406962758</v>
      </c>
      <c r="L11109" t="s">
        <v>71</v>
      </c>
      <c r="M11109" t="s">
        <v>72</v>
      </c>
    </row>
    <row r="11110" spans="1:13" x14ac:dyDescent="0.2">
      <c r="A11110" t="s">
        <v>42845</v>
      </c>
      <c r="B11110" t="s">
        <v>42846</v>
      </c>
      <c r="C11110" t="s">
        <v>42845</v>
      </c>
      <c r="D11110" t="s">
        <v>104</v>
      </c>
      <c r="E11110" t="s">
        <v>42847</v>
      </c>
      <c r="F11110">
        <v>-0.27561106792082318</v>
      </c>
      <c r="G11110">
        <v>5.7393416030186541</v>
      </c>
      <c r="H11110">
        <v>-1.0234758799264301</v>
      </c>
      <c r="I11110">
        <v>0.3118241525426857</v>
      </c>
      <c r="J11110">
        <v>0.44403780053344299</v>
      </c>
      <c r="K11110">
        <v>-6.7274039683587503</v>
      </c>
      <c r="L11110" t="s">
        <v>71</v>
      </c>
      <c r="M11110" t="s">
        <v>72</v>
      </c>
    </row>
    <row r="11111" spans="1:13" x14ac:dyDescent="0.2">
      <c r="A11111" t="s">
        <v>40599</v>
      </c>
      <c r="B11111" t="s">
        <v>40600</v>
      </c>
      <c r="C11111" t="s">
        <v>40599</v>
      </c>
      <c r="D11111" t="s">
        <v>17265</v>
      </c>
      <c r="E11111" t="s">
        <v>40601</v>
      </c>
      <c r="F11111">
        <v>-0.20603432925491649</v>
      </c>
      <c r="G11111">
        <v>6.1244635205716307</v>
      </c>
      <c r="H11111">
        <v>-1.254553257202959</v>
      </c>
      <c r="I11111">
        <v>0.21643837873171909</v>
      </c>
      <c r="J11111">
        <v>0.33706003994983252</v>
      </c>
      <c r="K11111">
        <v>-6.5126432004216204</v>
      </c>
      <c r="L11111" t="s">
        <v>71</v>
      </c>
      <c r="M11111" t="s">
        <v>72</v>
      </c>
    </row>
    <row r="11112" spans="1:13" x14ac:dyDescent="0.2">
      <c r="A11112" t="s">
        <v>41019</v>
      </c>
      <c r="B11112" t="s">
        <v>41020</v>
      </c>
      <c r="C11112" t="s">
        <v>41019</v>
      </c>
      <c r="D11112" t="s">
        <v>884</v>
      </c>
      <c r="E11112" t="s">
        <v>41021</v>
      </c>
      <c r="F11112">
        <v>-0.20774701136507551</v>
      </c>
      <c r="G11112">
        <v>6.4338709787106723</v>
      </c>
      <c r="H11112">
        <v>-1.248056310802137</v>
      </c>
      <c r="I11112">
        <v>0.2187847036980701</v>
      </c>
      <c r="J11112">
        <v>0.33978379425706401</v>
      </c>
      <c r="K11112">
        <v>-6.5480790917682006</v>
      </c>
      <c r="L11112" t="s">
        <v>71</v>
      </c>
      <c r="M11112" t="s">
        <v>72</v>
      </c>
    </row>
    <row r="11113" spans="1:13" x14ac:dyDescent="0.2">
      <c r="A11113" t="s">
        <v>33123</v>
      </c>
      <c r="B11113" t="s">
        <v>33124</v>
      </c>
      <c r="C11113" t="s">
        <v>33123</v>
      </c>
      <c r="D11113" t="s">
        <v>111</v>
      </c>
      <c r="E11113" t="s">
        <v>33125</v>
      </c>
      <c r="F11113">
        <v>-0.12958245179216291</v>
      </c>
      <c r="G11113">
        <v>6.0853652645700453</v>
      </c>
      <c r="H11113">
        <v>-1.724486669742326</v>
      </c>
      <c r="I11113">
        <v>9.182499053420376E-2</v>
      </c>
      <c r="J11113">
        <v>0.17705294447893</v>
      </c>
      <c r="K11113">
        <v>-5.847958590907866</v>
      </c>
      <c r="L11113" t="s">
        <v>71</v>
      </c>
      <c r="M11113" t="s">
        <v>72</v>
      </c>
    </row>
    <row r="11114" spans="1:13" x14ac:dyDescent="0.2">
      <c r="A11114" t="s">
        <v>30021</v>
      </c>
      <c r="B11114" t="s">
        <v>30022</v>
      </c>
      <c r="C11114" t="s">
        <v>30021</v>
      </c>
      <c r="F11114">
        <v>-0.48235040096804838</v>
      </c>
      <c r="G11114">
        <v>-1.867702671105786</v>
      </c>
      <c r="H11114">
        <v>-0.67894239847597526</v>
      </c>
      <c r="I11114">
        <v>0.50082378355647195</v>
      </c>
      <c r="J11114">
        <v>0.62744867523873271</v>
      </c>
      <c r="K11114">
        <v>-5.5890374403423184</v>
      </c>
      <c r="L11114" t="s">
        <v>71</v>
      </c>
      <c r="M11114" t="s">
        <v>72</v>
      </c>
    </row>
    <row r="11115" spans="1:13" x14ac:dyDescent="0.2">
      <c r="A11115" t="s">
        <v>35174</v>
      </c>
      <c r="B11115" t="s">
        <v>35175</v>
      </c>
      <c r="C11115" t="s">
        <v>35174</v>
      </c>
      <c r="F11115">
        <v>-0.33655232054957063</v>
      </c>
      <c r="G11115">
        <v>1.0240804170356881</v>
      </c>
      <c r="H11115">
        <v>-0.88921986639199624</v>
      </c>
      <c r="I11115">
        <v>0.37884795196308507</v>
      </c>
      <c r="J11115">
        <v>0.51239716290847448</v>
      </c>
      <c r="K11115">
        <v>-6.0104131834236929</v>
      </c>
      <c r="L11115" t="s">
        <v>71</v>
      </c>
      <c r="M11115" t="s">
        <v>72</v>
      </c>
    </row>
    <row r="11116" spans="1:13" x14ac:dyDescent="0.2">
      <c r="A11116" t="s">
        <v>34296</v>
      </c>
      <c r="B11116" t="s">
        <v>34297</v>
      </c>
      <c r="C11116" t="s">
        <v>34296</v>
      </c>
      <c r="D11116" t="s">
        <v>69</v>
      </c>
      <c r="E11116" t="s">
        <v>34298</v>
      </c>
      <c r="F11116">
        <v>-0.2776019349552532</v>
      </c>
      <c r="G11116">
        <v>0.82738374670339687</v>
      </c>
      <c r="H11116">
        <v>-1.022725564814245</v>
      </c>
      <c r="I11116">
        <v>0.31217478139015209</v>
      </c>
      <c r="J11116">
        <v>0.44442629437689068</v>
      </c>
      <c r="K11116">
        <v>-5.9366794394857472</v>
      </c>
      <c r="L11116" t="s">
        <v>71</v>
      </c>
      <c r="M11116" t="s">
        <v>72</v>
      </c>
    </row>
    <row r="11117" spans="1:13" x14ac:dyDescent="0.2">
      <c r="A11117" t="s">
        <v>37553</v>
      </c>
      <c r="B11117" t="s">
        <v>37554</v>
      </c>
      <c r="C11117" t="s">
        <v>37553</v>
      </c>
      <c r="D11117" t="s">
        <v>125</v>
      </c>
      <c r="E11117" t="s">
        <v>37555</v>
      </c>
      <c r="F11117">
        <v>-0.16007411349792561</v>
      </c>
      <c r="G11117">
        <v>6.6877431409130228</v>
      </c>
      <c r="H11117">
        <v>-1.499959042773253</v>
      </c>
      <c r="I11117">
        <v>0.14095468925677249</v>
      </c>
      <c r="J11117">
        <v>0.24498007915760181</v>
      </c>
      <c r="K11117">
        <v>-6.2124452405402906</v>
      </c>
      <c r="L11117" t="s">
        <v>71</v>
      </c>
      <c r="M11117" t="s">
        <v>72</v>
      </c>
    </row>
    <row r="11118" spans="1:13" x14ac:dyDescent="0.2">
      <c r="A11118" t="s">
        <v>38912</v>
      </c>
      <c r="B11118" t="s">
        <v>38913</v>
      </c>
      <c r="C11118" t="s">
        <v>38912</v>
      </c>
      <c r="D11118" t="s">
        <v>258</v>
      </c>
      <c r="E11118" t="s">
        <v>38914</v>
      </c>
      <c r="F11118">
        <v>-0.29021324183109298</v>
      </c>
      <c r="G11118">
        <v>3.4218310978936031</v>
      </c>
      <c r="H11118">
        <v>-0.9918510796054929</v>
      </c>
      <c r="I11118">
        <v>0.32683604586067561</v>
      </c>
      <c r="J11118">
        <v>0.46007759051184582</v>
      </c>
      <c r="K11118">
        <v>-6.3441184914144566</v>
      </c>
      <c r="L11118" t="s">
        <v>71</v>
      </c>
      <c r="M11118" t="s">
        <v>72</v>
      </c>
    </row>
    <row r="11119" spans="1:13" x14ac:dyDescent="0.2">
      <c r="A11119" t="s">
        <v>38036</v>
      </c>
      <c r="B11119" t="s">
        <v>38037</v>
      </c>
      <c r="C11119" t="s">
        <v>38036</v>
      </c>
      <c r="D11119" t="s">
        <v>2592</v>
      </c>
      <c r="E11119" t="s">
        <v>38038</v>
      </c>
      <c r="F11119">
        <v>-0.33719311909134891</v>
      </c>
      <c r="G11119">
        <v>2.360600282196776</v>
      </c>
      <c r="H11119">
        <v>-0.88882964587062308</v>
      </c>
      <c r="I11119">
        <v>0.37905529422107598</v>
      </c>
      <c r="J11119">
        <v>0.51259667480689264</v>
      </c>
      <c r="K11119">
        <v>-6.2551100510425099</v>
      </c>
      <c r="L11119" t="s">
        <v>71</v>
      </c>
      <c r="M11119" t="s">
        <v>72</v>
      </c>
    </row>
    <row r="11120" spans="1:13" x14ac:dyDescent="0.2">
      <c r="A11120" t="s">
        <v>44056</v>
      </c>
      <c r="B11120" t="s">
        <v>44057</v>
      </c>
      <c r="C11120" t="s">
        <v>44056</v>
      </c>
      <c r="D11120" t="s">
        <v>104</v>
      </c>
      <c r="E11120" t="s">
        <v>44058</v>
      </c>
      <c r="F11120">
        <v>-0.28878281287131102</v>
      </c>
      <c r="G11120">
        <v>6.569668433215238</v>
      </c>
      <c r="H11120">
        <v>-0.99611889969681922</v>
      </c>
      <c r="I11120">
        <v>0.32478224731086308</v>
      </c>
      <c r="J11120">
        <v>0.45796114283012179</v>
      </c>
      <c r="K11120">
        <v>-6.8422087611957521</v>
      </c>
      <c r="L11120" t="s">
        <v>71</v>
      </c>
      <c r="M11120" t="s">
        <v>72</v>
      </c>
    </row>
    <row r="11121" spans="1:13" x14ac:dyDescent="0.2">
      <c r="A11121" t="s">
        <v>32337</v>
      </c>
      <c r="B11121" t="s">
        <v>32338</v>
      </c>
      <c r="C11121" t="s">
        <v>32337</v>
      </c>
      <c r="F11121">
        <v>-0.38613544313216602</v>
      </c>
      <c r="G11121">
        <v>-0.74244813062963033</v>
      </c>
      <c r="H11121">
        <v>-0.80504970481791871</v>
      </c>
      <c r="I11121">
        <v>0.42523384901796168</v>
      </c>
      <c r="J11121">
        <v>0.55753171649879674</v>
      </c>
      <c r="K11121">
        <v>-5.7852010558483862</v>
      </c>
      <c r="L11121" t="s">
        <v>71</v>
      </c>
      <c r="M11121" t="s">
        <v>72</v>
      </c>
    </row>
    <row r="11122" spans="1:13" x14ac:dyDescent="0.2">
      <c r="A11122" t="s">
        <v>30836</v>
      </c>
      <c r="B11122" t="s">
        <v>30837</v>
      </c>
      <c r="C11122" t="s">
        <v>30836</v>
      </c>
      <c r="D11122" t="s">
        <v>183</v>
      </c>
      <c r="E11122" t="s">
        <v>30838</v>
      </c>
      <c r="F11122">
        <v>-0.71461770774781774</v>
      </c>
      <c r="G11122">
        <v>-2.1564716526628902</v>
      </c>
      <c r="H11122">
        <v>-0.49982730860271729</v>
      </c>
      <c r="I11122">
        <v>0.6197527672732337</v>
      </c>
      <c r="J11122">
        <v>0.72920851934538622</v>
      </c>
      <c r="K11122">
        <v>-5.6613300485753344</v>
      </c>
      <c r="L11122" t="s">
        <v>71</v>
      </c>
      <c r="M11122" t="s">
        <v>72</v>
      </c>
    </row>
    <row r="11123" spans="1:13" x14ac:dyDescent="0.2">
      <c r="A11123" t="s">
        <v>38594</v>
      </c>
      <c r="B11123" t="s">
        <v>38595</v>
      </c>
      <c r="C11123" t="s">
        <v>38594</v>
      </c>
      <c r="D11123" t="s">
        <v>262</v>
      </c>
      <c r="E11123" t="s">
        <v>38596</v>
      </c>
      <c r="F11123">
        <v>-0.60744539377622142</v>
      </c>
      <c r="G11123">
        <v>2.2965638238342549</v>
      </c>
      <c r="H11123">
        <v>-0.56958510051799616</v>
      </c>
      <c r="I11123">
        <v>0.57193207841797822</v>
      </c>
      <c r="J11123">
        <v>0.6891741324677958</v>
      </c>
      <c r="K11123">
        <v>-6.3099103554871716</v>
      </c>
      <c r="L11123" t="s">
        <v>71</v>
      </c>
      <c r="M11123" t="s">
        <v>72</v>
      </c>
    </row>
    <row r="11124" spans="1:13" x14ac:dyDescent="0.2">
      <c r="A11124" t="s">
        <v>32264</v>
      </c>
      <c r="B11124" t="s">
        <v>32265</v>
      </c>
      <c r="C11124" t="s">
        <v>32264</v>
      </c>
      <c r="D11124" t="s">
        <v>111</v>
      </c>
      <c r="E11124" t="s">
        <v>32266</v>
      </c>
      <c r="F11124">
        <v>-0.85097545915518524</v>
      </c>
      <c r="G11124">
        <v>-1.884705224118294</v>
      </c>
      <c r="H11124">
        <v>-0.43287092784399472</v>
      </c>
      <c r="I11124">
        <v>0.6672787387650847</v>
      </c>
      <c r="J11124">
        <v>0.76634190273054459</v>
      </c>
      <c r="K11124">
        <v>-5.7780323292301166</v>
      </c>
      <c r="L11124" t="s">
        <v>71</v>
      </c>
      <c r="M11124" t="s">
        <v>72</v>
      </c>
    </row>
    <row r="11125" spans="1:13" x14ac:dyDescent="0.2">
      <c r="A11125" t="s">
        <v>42261</v>
      </c>
      <c r="B11125" t="s">
        <v>42262</v>
      </c>
      <c r="C11125" t="s">
        <v>42261</v>
      </c>
      <c r="D11125" t="s">
        <v>163</v>
      </c>
      <c r="E11125" t="s">
        <v>42263</v>
      </c>
      <c r="F11125">
        <v>-0.35359622127719531</v>
      </c>
      <c r="G11125">
        <v>4.4767868743349206</v>
      </c>
      <c r="H11125">
        <v>-0.86135247230405543</v>
      </c>
      <c r="I11125">
        <v>0.39383656795958388</v>
      </c>
      <c r="J11125">
        <v>0.52672413299933418</v>
      </c>
      <c r="K11125">
        <v>-6.6693441070240116</v>
      </c>
      <c r="L11125" t="s">
        <v>71</v>
      </c>
      <c r="M11125" t="s">
        <v>72</v>
      </c>
    </row>
    <row r="11126" spans="1:13" x14ac:dyDescent="0.2">
      <c r="A11126" t="s">
        <v>29774</v>
      </c>
      <c r="B11126" t="s">
        <v>29775</v>
      </c>
      <c r="C11126" t="s">
        <v>29774</v>
      </c>
      <c r="D11126" t="s">
        <v>29776</v>
      </c>
      <c r="E11126" t="s">
        <v>29777</v>
      </c>
      <c r="F11126">
        <v>-0.48108432439819498</v>
      </c>
      <c r="G11126">
        <v>-2.023893814241835</v>
      </c>
      <c r="H11126">
        <v>-0.686165279976791</v>
      </c>
      <c r="I11126">
        <v>0.49630364688883422</v>
      </c>
      <c r="J11126">
        <v>0.62370098932454521</v>
      </c>
      <c r="K11126">
        <v>-5.5676206073810768</v>
      </c>
      <c r="L11126" t="s">
        <v>71</v>
      </c>
      <c r="M11126" t="s">
        <v>72</v>
      </c>
    </row>
    <row r="11127" spans="1:13" x14ac:dyDescent="0.2">
      <c r="A11127" t="s">
        <v>40614</v>
      </c>
      <c r="B11127" t="s">
        <v>40615</v>
      </c>
      <c r="C11127" t="s">
        <v>40614</v>
      </c>
      <c r="D11127" t="s">
        <v>338</v>
      </c>
      <c r="E11127" t="s">
        <v>40616</v>
      </c>
      <c r="F11127">
        <v>-0.2048413807955205</v>
      </c>
      <c r="G11127">
        <v>6.5277990169119553</v>
      </c>
      <c r="H11127">
        <v>-1.275885303402539</v>
      </c>
      <c r="I11127">
        <v>0.20886634869725079</v>
      </c>
      <c r="J11127">
        <v>0.3283417325621461</v>
      </c>
      <c r="K11127">
        <v>-6.5140717655748057</v>
      </c>
      <c r="L11127" t="s">
        <v>71</v>
      </c>
      <c r="M11127" t="s">
        <v>72</v>
      </c>
    </row>
    <row r="11128" spans="1:13" x14ac:dyDescent="0.2">
      <c r="A11128" t="s">
        <v>32274</v>
      </c>
      <c r="B11128" t="s">
        <v>32275</v>
      </c>
      <c r="C11128" t="s">
        <v>32274</v>
      </c>
      <c r="F11128">
        <v>-0.64397303527059546</v>
      </c>
      <c r="G11128">
        <v>-2.086805778334841</v>
      </c>
      <c r="H11128">
        <v>-0.54750135795507759</v>
      </c>
      <c r="I11128">
        <v>0.58687382515312803</v>
      </c>
      <c r="J11128">
        <v>0.70164538589458603</v>
      </c>
      <c r="K11128">
        <v>-5.7796217947166992</v>
      </c>
      <c r="L11128" t="s">
        <v>71</v>
      </c>
      <c r="M11128" t="s">
        <v>72</v>
      </c>
    </row>
    <row r="11129" spans="1:13" x14ac:dyDescent="0.2">
      <c r="A11129" t="s">
        <v>35990</v>
      </c>
      <c r="B11129" t="s">
        <v>35991</v>
      </c>
      <c r="C11129" t="s">
        <v>35990</v>
      </c>
      <c r="E11129" t="s">
        <v>35992</v>
      </c>
      <c r="F11129">
        <v>-0.1921303850503544</v>
      </c>
      <c r="G11129">
        <v>3.653838151246076</v>
      </c>
      <c r="H11129">
        <v>-1.333253572833478</v>
      </c>
      <c r="I11129">
        <v>0.18949083212692991</v>
      </c>
      <c r="J11129">
        <v>0.30441828318910019</v>
      </c>
      <c r="K11129">
        <v>-6.0724750378831907</v>
      </c>
      <c r="L11129" t="s">
        <v>71</v>
      </c>
      <c r="M11129" t="s">
        <v>72</v>
      </c>
    </row>
    <row r="11130" spans="1:13" x14ac:dyDescent="0.2">
      <c r="A11130" t="s">
        <v>41451</v>
      </c>
      <c r="B11130" t="s">
        <v>41452</v>
      </c>
      <c r="C11130" t="s">
        <v>41451</v>
      </c>
      <c r="D11130" t="s">
        <v>877</v>
      </c>
      <c r="E11130" t="s">
        <v>41453</v>
      </c>
      <c r="F11130">
        <v>-0.26390390533456548</v>
      </c>
      <c r="G11130">
        <v>4.8722365903150511</v>
      </c>
      <c r="H11130">
        <v>-1.071040190327853</v>
      </c>
      <c r="I11130">
        <v>0.29014470026343497</v>
      </c>
      <c r="J11130">
        <v>0.4205404702261849</v>
      </c>
      <c r="K11130">
        <v>-6.5909929475960416</v>
      </c>
      <c r="L11130" t="s">
        <v>71</v>
      </c>
      <c r="M11130" t="s">
        <v>72</v>
      </c>
    </row>
    <row r="11131" spans="1:13" x14ac:dyDescent="0.2">
      <c r="A11131" t="s">
        <v>42503</v>
      </c>
      <c r="B11131" t="s">
        <v>42504</v>
      </c>
      <c r="C11131" t="s">
        <v>42503</v>
      </c>
      <c r="D11131" t="s">
        <v>24292</v>
      </c>
      <c r="E11131" t="s">
        <v>42505</v>
      </c>
      <c r="F11131">
        <v>-0.32251916169801209</v>
      </c>
      <c r="G11131">
        <v>5.0680144039720556</v>
      </c>
      <c r="H11131">
        <v>-0.92829469199827563</v>
      </c>
      <c r="I11131">
        <v>0.35845246966313032</v>
      </c>
      <c r="J11131">
        <v>0.49223297545101269</v>
      </c>
      <c r="K11131">
        <v>-6.6946945969586604</v>
      </c>
      <c r="L11131" t="s">
        <v>71</v>
      </c>
      <c r="M11131" t="s">
        <v>72</v>
      </c>
    </row>
    <row r="11132" spans="1:13" x14ac:dyDescent="0.2">
      <c r="A11132" t="s">
        <v>32010</v>
      </c>
      <c r="B11132" t="s">
        <v>32011</v>
      </c>
      <c r="C11132" t="s">
        <v>32010</v>
      </c>
      <c r="F11132">
        <v>-0.31427487233400569</v>
      </c>
      <c r="G11132">
        <v>-0.30146217206972231</v>
      </c>
      <c r="H11132">
        <v>-0.94835192610134778</v>
      </c>
      <c r="I11132">
        <v>0.34826625842227638</v>
      </c>
      <c r="J11132">
        <v>0.48243994843846622</v>
      </c>
      <c r="K11132">
        <v>-5.7576914662184588</v>
      </c>
      <c r="L11132" t="s">
        <v>71</v>
      </c>
      <c r="M11132" t="s">
        <v>72</v>
      </c>
    </row>
    <row r="11133" spans="1:13" x14ac:dyDescent="0.2">
      <c r="A11133" t="s">
        <v>44846</v>
      </c>
      <c r="B11133" t="s">
        <v>44847</v>
      </c>
      <c r="C11133" t="s">
        <v>44846</v>
      </c>
      <c r="D11133" t="s">
        <v>111</v>
      </c>
      <c r="E11133" t="s">
        <v>44848</v>
      </c>
      <c r="F11133">
        <v>-0.40065645107739473</v>
      </c>
      <c r="G11133">
        <v>5.399209023257475</v>
      </c>
      <c r="H11133">
        <v>-0.79343360842209565</v>
      </c>
      <c r="I11133">
        <v>0.43189527825276253</v>
      </c>
      <c r="J11133">
        <v>0.56415044921947599</v>
      </c>
      <c r="K11133">
        <v>-6.9171533139125563</v>
      </c>
      <c r="L11133" t="s">
        <v>71</v>
      </c>
      <c r="M11133" t="s">
        <v>72</v>
      </c>
    </row>
    <row r="11134" spans="1:13" x14ac:dyDescent="0.2">
      <c r="A11134" t="s">
        <v>36112</v>
      </c>
      <c r="B11134" t="s">
        <v>36113</v>
      </c>
      <c r="C11134" t="s">
        <v>36112</v>
      </c>
      <c r="D11134" t="s">
        <v>12784</v>
      </c>
      <c r="E11134" t="s">
        <v>36114</v>
      </c>
      <c r="F11134">
        <v>-0.4272992819095342</v>
      </c>
      <c r="G11134">
        <v>0.76981177836924253</v>
      </c>
      <c r="H11134">
        <v>-0.75754031176889236</v>
      </c>
      <c r="I11134">
        <v>0.45287050189769029</v>
      </c>
      <c r="J11134">
        <v>0.58425095703975061</v>
      </c>
      <c r="K11134">
        <v>-6.082322023429982</v>
      </c>
      <c r="L11134" t="s">
        <v>71</v>
      </c>
      <c r="M11134" t="s">
        <v>72</v>
      </c>
    </row>
    <row r="11135" spans="1:13" x14ac:dyDescent="0.2">
      <c r="A11135" t="s">
        <v>41782</v>
      </c>
      <c r="B11135" t="s">
        <v>41783</v>
      </c>
      <c r="C11135" t="s">
        <v>41782</v>
      </c>
      <c r="D11135" t="s">
        <v>41784</v>
      </c>
      <c r="E11135" t="s">
        <v>41785</v>
      </c>
      <c r="F11135">
        <v>-0.24888202618823649</v>
      </c>
      <c r="G11135">
        <v>5.4478916885439448</v>
      </c>
      <c r="H11135">
        <v>-1.119376512082767</v>
      </c>
      <c r="I11135">
        <v>0.2692126211938925</v>
      </c>
      <c r="J11135">
        <v>0.39684775156205682</v>
      </c>
      <c r="K11135">
        <v>-6.6230407704611274</v>
      </c>
      <c r="L11135" t="s">
        <v>71</v>
      </c>
      <c r="M11135" t="s">
        <v>72</v>
      </c>
    </row>
    <row r="11136" spans="1:13" x14ac:dyDescent="0.2">
      <c r="A11136" t="s">
        <v>34834</v>
      </c>
      <c r="B11136" t="s">
        <v>34835</v>
      </c>
      <c r="C11136" t="s">
        <v>34834</v>
      </c>
      <c r="D11136" t="s">
        <v>104</v>
      </c>
      <c r="E11136" t="s">
        <v>34836</v>
      </c>
      <c r="F11136">
        <v>-0.30200347398611288</v>
      </c>
      <c r="G11136">
        <v>1.5410392439102301</v>
      </c>
      <c r="H11136">
        <v>-0.97819707421980584</v>
      </c>
      <c r="I11136">
        <v>0.33346529760494042</v>
      </c>
      <c r="J11136">
        <v>0.46678603663594909</v>
      </c>
      <c r="K11136">
        <v>-5.9772184256417802</v>
      </c>
      <c r="L11136" t="s">
        <v>71</v>
      </c>
      <c r="M11136" t="s">
        <v>72</v>
      </c>
    </row>
    <row r="11137" spans="1:13" x14ac:dyDescent="0.2">
      <c r="A11137" t="s">
        <v>38559</v>
      </c>
      <c r="B11137" t="s">
        <v>38560</v>
      </c>
      <c r="C11137" t="s">
        <v>38559</v>
      </c>
      <c r="D11137" t="s">
        <v>10511</v>
      </c>
      <c r="E11137" t="s">
        <v>38561</v>
      </c>
      <c r="F11137">
        <v>-0.19257581508501079</v>
      </c>
      <c r="G11137">
        <v>4.9888924069056078</v>
      </c>
      <c r="H11137">
        <v>-1.3390972903957381</v>
      </c>
      <c r="I11137">
        <v>0.1875967208197232</v>
      </c>
      <c r="J11137">
        <v>0.30239603116142588</v>
      </c>
      <c r="K11137">
        <v>-6.3071110019354304</v>
      </c>
      <c r="L11137" t="s">
        <v>71</v>
      </c>
      <c r="M11137" t="s">
        <v>72</v>
      </c>
    </row>
    <row r="11138" spans="1:13" x14ac:dyDescent="0.2">
      <c r="A11138" t="s">
        <v>33511</v>
      </c>
      <c r="B11138" t="s">
        <v>33512</v>
      </c>
      <c r="C11138" t="s">
        <v>33511</v>
      </c>
      <c r="D11138" t="s">
        <v>216</v>
      </c>
      <c r="E11138" t="s">
        <v>33513</v>
      </c>
      <c r="F11138">
        <v>-0.14073306892243309</v>
      </c>
      <c r="G11138">
        <v>5.4991122412769364</v>
      </c>
      <c r="H11138">
        <v>-1.6638036239808069</v>
      </c>
      <c r="I11138">
        <v>0.10344640555762739</v>
      </c>
      <c r="J11138">
        <v>0.19403986417404989</v>
      </c>
      <c r="K11138">
        <v>-5.8788625457510104</v>
      </c>
      <c r="L11138" t="s">
        <v>71</v>
      </c>
      <c r="M11138" t="s">
        <v>72</v>
      </c>
    </row>
    <row r="11139" spans="1:13" x14ac:dyDescent="0.2">
      <c r="A11139" t="s">
        <v>32019</v>
      </c>
      <c r="B11139" t="s">
        <v>32020</v>
      </c>
      <c r="C11139" t="s">
        <v>32019</v>
      </c>
      <c r="D11139" t="s">
        <v>121</v>
      </c>
      <c r="E11139" t="s">
        <v>32021</v>
      </c>
      <c r="F11139">
        <v>-0.12972874651036201</v>
      </c>
      <c r="G11139">
        <v>5.8436081324808749</v>
      </c>
      <c r="H11139">
        <v>-1.7568284943533681</v>
      </c>
      <c r="I11139">
        <v>8.6088350138954842E-2</v>
      </c>
      <c r="J11139">
        <v>0.1686048553698698</v>
      </c>
      <c r="K11139">
        <v>-5.7587851699845034</v>
      </c>
      <c r="L11139" t="s">
        <v>71</v>
      </c>
      <c r="M11139" t="s">
        <v>72</v>
      </c>
    </row>
    <row r="11140" spans="1:13" x14ac:dyDescent="0.2">
      <c r="A11140" t="s">
        <v>39609</v>
      </c>
      <c r="B11140" t="s">
        <v>39610</v>
      </c>
      <c r="C11140" t="s">
        <v>39609</v>
      </c>
      <c r="D11140" t="s">
        <v>216</v>
      </c>
      <c r="E11140" t="s">
        <v>39611</v>
      </c>
      <c r="F11140">
        <v>-0.32735869562311759</v>
      </c>
      <c r="G11140">
        <v>2.8384284272393372</v>
      </c>
      <c r="H11140">
        <v>-0.92556663402966155</v>
      </c>
      <c r="I11140">
        <v>0.35985277882006728</v>
      </c>
      <c r="J11140">
        <v>0.49368113411383929</v>
      </c>
      <c r="K11140">
        <v>-6.4120640356998306</v>
      </c>
      <c r="L11140" t="s">
        <v>71</v>
      </c>
      <c r="M11140" t="s">
        <v>72</v>
      </c>
    </row>
    <row r="11141" spans="1:13" x14ac:dyDescent="0.2">
      <c r="A11141" t="s">
        <v>43351</v>
      </c>
      <c r="B11141" t="s">
        <v>43352</v>
      </c>
      <c r="C11141" t="s">
        <v>43351</v>
      </c>
      <c r="D11141" t="s">
        <v>111</v>
      </c>
      <c r="E11141" t="s">
        <v>43353</v>
      </c>
      <c r="F11141">
        <v>-0.2760402570185887</v>
      </c>
      <c r="G11141">
        <v>6.8149850539105206</v>
      </c>
      <c r="H11141">
        <v>-1.047839000368417</v>
      </c>
      <c r="I11141">
        <v>0.30058503426116151</v>
      </c>
      <c r="J11141">
        <v>0.43259907290987748</v>
      </c>
      <c r="K11141">
        <v>-6.7784119635322817</v>
      </c>
      <c r="L11141" t="s">
        <v>71</v>
      </c>
      <c r="M11141" t="s">
        <v>72</v>
      </c>
    </row>
    <row r="11142" spans="1:13" x14ac:dyDescent="0.2">
      <c r="A11142" t="s">
        <v>37846</v>
      </c>
      <c r="B11142" t="s">
        <v>37847</v>
      </c>
      <c r="C11142" t="s">
        <v>37846</v>
      </c>
      <c r="D11142" t="s">
        <v>250</v>
      </c>
      <c r="E11142" t="s">
        <v>37848</v>
      </c>
      <c r="F11142">
        <v>-0.18122967912612081</v>
      </c>
      <c r="G11142">
        <v>5.3475407666348618</v>
      </c>
      <c r="H11142">
        <v>-1.403090059533104</v>
      </c>
      <c r="I11142">
        <v>0.1677919985025324</v>
      </c>
      <c r="J11142">
        <v>0.27856950822022031</v>
      </c>
      <c r="K11142">
        <v>-6.2379873368301517</v>
      </c>
      <c r="L11142" t="s">
        <v>71</v>
      </c>
      <c r="M11142" t="s">
        <v>72</v>
      </c>
    </row>
    <row r="11143" spans="1:13" x14ac:dyDescent="0.2">
      <c r="A11143" t="s">
        <v>44441</v>
      </c>
      <c r="B11143" t="s">
        <v>44442</v>
      </c>
      <c r="C11143" t="s">
        <v>44441</v>
      </c>
      <c r="D11143" t="s">
        <v>111</v>
      </c>
      <c r="E11143" t="s">
        <v>44443</v>
      </c>
      <c r="F11143">
        <v>-0.32939767625109789</v>
      </c>
      <c r="G11143">
        <v>6.1539614973272316</v>
      </c>
      <c r="H11143">
        <v>-0.92289471527399192</v>
      </c>
      <c r="I11143">
        <v>0.36122771476676058</v>
      </c>
      <c r="J11143">
        <v>0.49497296221738851</v>
      </c>
      <c r="K11143">
        <v>-6.8773370128394342</v>
      </c>
      <c r="L11143" t="s">
        <v>71</v>
      </c>
      <c r="M11143" t="s">
        <v>72</v>
      </c>
    </row>
    <row r="11144" spans="1:13" x14ac:dyDescent="0.2">
      <c r="A11144" t="s">
        <v>38755</v>
      </c>
      <c r="B11144" t="s">
        <v>38756</v>
      </c>
      <c r="C11144" t="s">
        <v>38755</v>
      </c>
      <c r="E11144" t="s">
        <v>38757</v>
      </c>
      <c r="F11144">
        <v>-0.38568139162126203</v>
      </c>
      <c r="G11144">
        <v>2.368724437389397</v>
      </c>
      <c r="H11144">
        <v>-0.82328823539840923</v>
      </c>
      <c r="I11144">
        <v>0.41490089918400869</v>
      </c>
      <c r="J11144">
        <v>0.54788277647333461</v>
      </c>
      <c r="K11144">
        <v>-6.3297676860709089</v>
      </c>
      <c r="L11144" t="s">
        <v>71</v>
      </c>
      <c r="M11144" t="s">
        <v>72</v>
      </c>
    </row>
    <row r="11145" spans="1:13" x14ac:dyDescent="0.2">
      <c r="A11145" t="s">
        <v>43788</v>
      </c>
      <c r="B11145" t="s">
        <v>43789</v>
      </c>
      <c r="C11145" t="s">
        <v>43788</v>
      </c>
      <c r="D11145" t="s">
        <v>121</v>
      </c>
      <c r="E11145" t="s">
        <v>43790</v>
      </c>
      <c r="F11145">
        <v>-0.29721154455504539</v>
      </c>
      <c r="G11145">
        <v>6.3600130109608459</v>
      </c>
      <c r="H11145">
        <v>-0.99617256303318547</v>
      </c>
      <c r="I11145">
        <v>0.32475647843808603</v>
      </c>
      <c r="J11145">
        <v>0.45796114283012179</v>
      </c>
      <c r="K11145">
        <v>-6.8157955913139379</v>
      </c>
      <c r="L11145" t="s">
        <v>71</v>
      </c>
      <c r="M11145" t="s">
        <v>72</v>
      </c>
    </row>
    <row r="11146" spans="1:13" x14ac:dyDescent="0.2">
      <c r="A11146" t="s">
        <v>45634</v>
      </c>
      <c r="B11146" t="s">
        <v>45635</v>
      </c>
      <c r="C11146" t="s">
        <v>45634</v>
      </c>
      <c r="D11146" t="s">
        <v>111</v>
      </c>
      <c r="E11146" t="s">
        <v>45636</v>
      </c>
      <c r="F11146">
        <v>-0.36188475957019062</v>
      </c>
      <c r="G11146">
        <v>7.6452588997517692</v>
      </c>
      <c r="H11146">
        <v>-0.86166291573764742</v>
      </c>
      <c r="I11146">
        <v>0.39366757208537578</v>
      </c>
      <c r="J11146">
        <v>0.52653921221473066</v>
      </c>
      <c r="K11146">
        <v>-6.9847155208691492</v>
      </c>
      <c r="L11146" t="s">
        <v>71</v>
      </c>
      <c r="M11146" t="s">
        <v>72</v>
      </c>
    </row>
    <row r="11147" spans="1:13" x14ac:dyDescent="0.2">
      <c r="A11147" t="s">
        <v>40520</v>
      </c>
      <c r="B11147" t="s">
        <v>40521</v>
      </c>
      <c r="C11147" t="s">
        <v>40520</v>
      </c>
      <c r="D11147" t="s">
        <v>111</v>
      </c>
      <c r="E11147" t="s">
        <v>40522</v>
      </c>
      <c r="F11147">
        <v>-0.22312420257084131</v>
      </c>
      <c r="G11147">
        <v>5.4853796945945366</v>
      </c>
      <c r="H11147">
        <v>-1.217377991186503</v>
      </c>
      <c r="I11147">
        <v>0.2301197475365688</v>
      </c>
      <c r="J11147">
        <v>0.35282150602091128</v>
      </c>
      <c r="K11147">
        <v>-6.5059816457634092</v>
      </c>
      <c r="L11147" t="s">
        <v>71</v>
      </c>
      <c r="M11147" t="s">
        <v>72</v>
      </c>
    </row>
    <row r="11148" spans="1:13" x14ac:dyDescent="0.2">
      <c r="A11148" t="s">
        <v>41394</v>
      </c>
      <c r="B11148" t="s">
        <v>41395</v>
      </c>
      <c r="C11148" t="s">
        <v>41394</v>
      </c>
      <c r="D11148" t="s">
        <v>1303</v>
      </c>
      <c r="E11148" t="s">
        <v>41396</v>
      </c>
      <c r="F11148">
        <v>-0.23027013026286269</v>
      </c>
      <c r="G11148">
        <v>6.2448007499936056</v>
      </c>
      <c r="H11148">
        <v>-1.1916919633697529</v>
      </c>
      <c r="I11148">
        <v>0.23993806207122351</v>
      </c>
      <c r="J11148">
        <v>0.36396411947507212</v>
      </c>
      <c r="K11148">
        <v>-6.5848551995536813</v>
      </c>
      <c r="L11148" t="s">
        <v>71</v>
      </c>
      <c r="M11148" t="s">
        <v>72</v>
      </c>
    </row>
    <row r="11149" spans="1:13" x14ac:dyDescent="0.2">
      <c r="A11149" t="s">
        <v>37758</v>
      </c>
      <c r="B11149" t="s">
        <v>37759</v>
      </c>
      <c r="C11149" t="s">
        <v>37758</v>
      </c>
      <c r="D11149" t="s">
        <v>1548</v>
      </c>
      <c r="E11149" t="s">
        <v>37760</v>
      </c>
      <c r="F11149">
        <v>-0.19127420609264331</v>
      </c>
      <c r="G11149">
        <v>4.6393964800175462</v>
      </c>
      <c r="H11149">
        <v>-1.3556014076861249</v>
      </c>
      <c r="I11149">
        <v>0.182325421753289</v>
      </c>
      <c r="J11149">
        <v>0.29595927451142551</v>
      </c>
      <c r="K11149">
        <v>-6.2305061964663393</v>
      </c>
      <c r="L11149" t="s">
        <v>71</v>
      </c>
      <c r="M11149" t="s">
        <v>72</v>
      </c>
    </row>
    <row r="11150" spans="1:13" x14ac:dyDescent="0.2">
      <c r="A11150" t="s">
        <v>38897</v>
      </c>
      <c r="B11150" t="s">
        <v>38898</v>
      </c>
      <c r="C11150" t="s">
        <v>38897</v>
      </c>
      <c r="D11150" t="s">
        <v>3878</v>
      </c>
      <c r="E11150" t="s">
        <v>38899</v>
      </c>
      <c r="F11150">
        <v>-0.22364444127626551</v>
      </c>
      <c r="G11150">
        <v>4.2874183343150376</v>
      </c>
      <c r="H11150">
        <v>-1.2173731417379681</v>
      </c>
      <c r="I11150">
        <v>0.23012157287946919</v>
      </c>
      <c r="J11150">
        <v>0.35282150602091128</v>
      </c>
      <c r="K11150">
        <v>-6.3427689372331608</v>
      </c>
      <c r="L11150" t="s">
        <v>71</v>
      </c>
      <c r="M11150" t="s">
        <v>72</v>
      </c>
    </row>
    <row r="11151" spans="1:13" x14ac:dyDescent="0.2">
      <c r="A11151" t="s">
        <v>36747</v>
      </c>
      <c r="B11151" t="s">
        <v>36748</v>
      </c>
      <c r="C11151" t="s">
        <v>36747</v>
      </c>
      <c r="D11151" t="s">
        <v>69</v>
      </c>
      <c r="E11151" t="s">
        <v>36749</v>
      </c>
      <c r="F11151">
        <v>-0.32556323523077618</v>
      </c>
      <c r="G11151">
        <v>1.2795657752475269</v>
      </c>
      <c r="H11151">
        <v>-0.93501235576565167</v>
      </c>
      <c r="I11151">
        <v>0.35501944827849358</v>
      </c>
      <c r="J11151">
        <v>0.48885091639425809</v>
      </c>
      <c r="K11151">
        <v>-6.1408848308282664</v>
      </c>
      <c r="L11151" t="s">
        <v>71</v>
      </c>
      <c r="M11151" t="s">
        <v>72</v>
      </c>
    </row>
    <row r="11152" spans="1:13" x14ac:dyDescent="0.2">
      <c r="A11152" t="s">
        <v>36668</v>
      </c>
      <c r="B11152" t="s">
        <v>36669</v>
      </c>
      <c r="C11152" t="s">
        <v>36668</v>
      </c>
      <c r="D11152" t="s">
        <v>1035</v>
      </c>
      <c r="E11152" t="s">
        <v>36670</v>
      </c>
      <c r="F11152">
        <v>-0.18087889783883959</v>
      </c>
      <c r="G11152">
        <v>4.8786136809184573</v>
      </c>
      <c r="H11152">
        <v>-1.4120636636145349</v>
      </c>
      <c r="I11152">
        <v>0.16514969361002529</v>
      </c>
      <c r="J11152">
        <v>0.27548701336615511</v>
      </c>
      <c r="K11152">
        <v>-6.1320301815906237</v>
      </c>
      <c r="L11152" t="s">
        <v>71</v>
      </c>
      <c r="M11152" t="s">
        <v>72</v>
      </c>
    </row>
    <row r="11153" spans="1:13" x14ac:dyDescent="0.2">
      <c r="A11153" t="s">
        <v>39352</v>
      </c>
      <c r="B11153" t="s">
        <v>39353</v>
      </c>
      <c r="C11153" t="s">
        <v>39352</v>
      </c>
      <c r="D11153" t="s">
        <v>95</v>
      </c>
      <c r="E11153" t="s">
        <v>39354</v>
      </c>
      <c r="F11153">
        <v>-0.18708243125623</v>
      </c>
      <c r="G11153">
        <v>6.6217359697618319</v>
      </c>
      <c r="H11153">
        <v>-1.37962488631777</v>
      </c>
      <c r="I11153">
        <v>0.17485671819848081</v>
      </c>
      <c r="J11153">
        <v>0.2872921532583152</v>
      </c>
      <c r="K11153">
        <v>-6.3850389238752889</v>
      </c>
      <c r="L11153" t="s">
        <v>71</v>
      </c>
      <c r="M11153" t="s">
        <v>72</v>
      </c>
    </row>
    <row r="11154" spans="1:13" x14ac:dyDescent="0.2">
      <c r="A11154" t="s">
        <v>44831</v>
      </c>
      <c r="B11154" t="s">
        <v>44832</v>
      </c>
      <c r="C11154" t="s">
        <v>44831</v>
      </c>
      <c r="D11154" t="s">
        <v>959</v>
      </c>
      <c r="E11154" t="s">
        <v>44833</v>
      </c>
      <c r="F11154">
        <v>-0.33338794731789451</v>
      </c>
      <c r="G11154">
        <v>7.0504141892786674</v>
      </c>
      <c r="H11154">
        <v>-0.92016025673758584</v>
      </c>
      <c r="I11154">
        <v>0.36263835957701129</v>
      </c>
      <c r="J11154">
        <v>0.49651308840332098</v>
      </c>
      <c r="K11154">
        <v>-6.9145829875817633</v>
      </c>
      <c r="L11154" t="s">
        <v>71</v>
      </c>
      <c r="M11154" t="s">
        <v>72</v>
      </c>
    </row>
    <row r="11155" spans="1:13" x14ac:dyDescent="0.2">
      <c r="A11155" t="s">
        <v>32848</v>
      </c>
      <c r="B11155" t="s">
        <v>32849</v>
      </c>
      <c r="C11155" t="s">
        <v>32848</v>
      </c>
      <c r="D11155" t="s">
        <v>104</v>
      </c>
      <c r="E11155" t="s">
        <v>32850</v>
      </c>
      <c r="F11155">
        <v>-0.37363853065070091</v>
      </c>
      <c r="G11155">
        <v>0.1161468040089257</v>
      </c>
      <c r="H11155">
        <v>-0.8468451548171424</v>
      </c>
      <c r="I11155">
        <v>0.40178454618670328</v>
      </c>
      <c r="J11155">
        <v>0.5348140785900235</v>
      </c>
      <c r="K11155">
        <v>-5.825581362681822</v>
      </c>
      <c r="L11155" t="s">
        <v>71</v>
      </c>
      <c r="M11155" t="s">
        <v>72</v>
      </c>
    </row>
    <row r="11156" spans="1:13" x14ac:dyDescent="0.2">
      <c r="A11156" t="s">
        <v>39242</v>
      </c>
      <c r="B11156" t="s">
        <v>39243</v>
      </c>
      <c r="C11156" t="s">
        <v>39242</v>
      </c>
      <c r="D11156" t="s">
        <v>618</v>
      </c>
      <c r="E11156" t="s">
        <v>39244</v>
      </c>
      <c r="F11156">
        <v>-0.1865060895364721</v>
      </c>
      <c r="G11156">
        <v>6.4743614712922568</v>
      </c>
      <c r="H11156">
        <v>-1.385346775032289</v>
      </c>
      <c r="I11156">
        <v>0.17311316561991141</v>
      </c>
      <c r="J11156">
        <v>0.28516574628890429</v>
      </c>
      <c r="K11156">
        <v>-6.3743694944572153</v>
      </c>
      <c r="L11156" t="s">
        <v>71</v>
      </c>
      <c r="M11156" t="s">
        <v>72</v>
      </c>
    </row>
    <row r="11157" spans="1:13" x14ac:dyDescent="0.2">
      <c r="A11157" t="s">
        <v>38683</v>
      </c>
      <c r="B11157" t="s">
        <v>38684</v>
      </c>
      <c r="C11157" t="s">
        <v>38683</v>
      </c>
      <c r="D11157" t="s">
        <v>357</v>
      </c>
      <c r="E11157" t="s">
        <v>38685</v>
      </c>
      <c r="F11157">
        <v>-0.19443057558816521</v>
      </c>
      <c r="G11157">
        <v>5.15712123588564</v>
      </c>
      <c r="H11157">
        <v>-1.346413478568939</v>
      </c>
      <c r="I11157">
        <v>0.18524577939513501</v>
      </c>
      <c r="J11157">
        <v>0.29934894304493093</v>
      </c>
      <c r="K11157">
        <v>-6.3234821732471689</v>
      </c>
      <c r="L11157" t="s">
        <v>71</v>
      </c>
      <c r="M11157" t="s">
        <v>72</v>
      </c>
    </row>
    <row r="11158" spans="1:13" x14ac:dyDescent="0.2">
      <c r="A11158" t="s">
        <v>37456</v>
      </c>
      <c r="B11158" t="s">
        <v>37457</v>
      </c>
      <c r="C11158" t="s">
        <v>37456</v>
      </c>
      <c r="D11158" t="s">
        <v>220</v>
      </c>
      <c r="E11158" t="s">
        <v>37458</v>
      </c>
      <c r="F11158">
        <v>-0.22720713734290809</v>
      </c>
      <c r="G11158">
        <v>3.4255138003700329</v>
      </c>
      <c r="H11158">
        <v>-1.2104901198193521</v>
      </c>
      <c r="I11158">
        <v>0.23272311189670711</v>
      </c>
      <c r="J11158">
        <v>0.3557914456058241</v>
      </c>
      <c r="K11158">
        <v>-6.2049872337564764</v>
      </c>
      <c r="L11158" t="s">
        <v>71</v>
      </c>
      <c r="M11158" t="s">
        <v>72</v>
      </c>
    </row>
    <row r="11159" spans="1:13" x14ac:dyDescent="0.2">
      <c r="A11159" t="s">
        <v>43712</v>
      </c>
      <c r="B11159" t="s">
        <v>43713</v>
      </c>
      <c r="C11159" t="s">
        <v>43712</v>
      </c>
      <c r="D11159" t="s">
        <v>111</v>
      </c>
      <c r="E11159" t="s">
        <v>43714</v>
      </c>
      <c r="F11159">
        <v>-0.28862264032494878</v>
      </c>
      <c r="G11159">
        <v>6.999959082436483</v>
      </c>
      <c r="H11159">
        <v>-1.0274761704486981</v>
      </c>
      <c r="I11159">
        <v>0.30995931906186319</v>
      </c>
      <c r="J11159">
        <v>0.44215392375333218</v>
      </c>
      <c r="K11159">
        <v>-6.8100844600977783</v>
      </c>
      <c r="L11159" t="s">
        <v>71</v>
      </c>
      <c r="M11159" t="s">
        <v>72</v>
      </c>
    </row>
    <row r="11160" spans="1:13" x14ac:dyDescent="0.2">
      <c r="A11160" t="s">
        <v>44600</v>
      </c>
      <c r="B11160" t="s">
        <v>44601</v>
      </c>
      <c r="C11160" t="s">
        <v>44600</v>
      </c>
      <c r="D11160" t="s">
        <v>104</v>
      </c>
      <c r="E11160" t="s">
        <v>44602</v>
      </c>
      <c r="F11160">
        <v>-0.32009201408221077</v>
      </c>
      <c r="G11160">
        <v>6.6852875087279768</v>
      </c>
      <c r="H11160">
        <v>-0.95595945413378403</v>
      </c>
      <c r="I11160">
        <v>0.34445302381188297</v>
      </c>
      <c r="J11160">
        <v>0.47849230344682742</v>
      </c>
      <c r="K11160">
        <v>-6.8939473164273659</v>
      </c>
      <c r="L11160" t="s">
        <v>71</v>
      </c>
      <c r="M11160" t="s">
        <v>72</v>
      </c>
    </row>
    <row r="11161" spans="1:13" x14ac:dyDescent="0.2">
      <c r="A11161" t="s">
        <v>32947</v>
      </c>
      <c r="B11161" t="s">
        <v>32948</v>
      </c>
      <c r="C11161" t="s">
        <v>32947</v>
      </c>
      <c r="D11161" t="s">
        <v>990</v>
      </c>
      <c r="E11161" t="s">
        <v>32949</v>
      </c>
      <c r="F11161">
        <v>-0.25784279753242639</v>
      </c>
      <c r="G11161">
        <v>0.73466827698044712</v>
      </c>
      <c r="H11161">
        <v>-1.111901016011275</v>
      </c>
      <c r="I11161">
        <v>0.27237788424373333</v>
      </c>
      <c r="J11161">
        <v>0.40048009666349499</v>
      </c>
      <c r="K11161">
        <v>-5.833598864941866</v>
      </c>
      <c r="L11161" t="s">
        <v>71</v>
      </c>
      <c r="M11161" t="s">
        <v>72</v>
      </c>
    </row>
    <row r="11162" spans="1:13" x14ac:dyDescent="0.2">
      <c r="A11162" t="s">
        <v>40978</v>
      </c>
      <c r="B11162" t="s">
        <v>40979</v>
      </c>
      <c r="C11162" t="s">
        <v>40978</v>
      </c>
      <c r="D11162" t="s">
        <v>230</v>
      </c>
      <c r="E11162" t="s">
        <v>40980</v>
      </c>
      <c r="F11162">
        <v>-0.3799391475809224</v>
      </c>
      <c r="G11162">
        <v>3.460189512364479</v>
      </c>
      <c r="H11162">
        <v>-0.84296905734232508</v>
      </c>
      <c r="I11162">
        <v>0.40392486198349908</v>
      </c>
      <c r="J11162">
        <v>0.53703076583544829</v>
      </c>
      <c r="K11162">
        <v>-6.5446039015461341</v>
      </c>
      <c r="L11162" t="s">
        <v>71</v>
      </c>
      <c r="M11162" t="s">
        <v>72</v>
      </c>
    </row>
    <row r="11163" spans="1:13" x14ac:dyDescent="0.2">
      <c r="A11163" t="s">
        <v>38665</v>
      </c>
      <c r="B11163" t="s">
        <v>38666</v>
      </c>
      <c r="C11163" t="s">
        <v>38665</v>
      </c>
      <c r="D11163" t="s">
        <v>111</v>
      </c>
      <c r="E11163" t="s">
        <v>38667</v>
      </c>
      <c r="F11163">
        <v>-0.34030794558444383</v>
      </c>
      <c r="G11163">
        <v>2.3618466842788228</v>
      </c>
      <c r="H11163">
        <v>-0.91482340870029211</v>
      </c>
      <c r="I11163">
        <v>0.36540178920701649</v>
      </c>
      <c r="J11163">
        <v>0.49925521553801361</v>
      </c>
      <c r="K11163">
        <v>-6.3206620940894789</v>
      </c>
      <c r="L11163" t="s">
        <v>71</v>
      </c>
      <c r="M11163" t="s">
        <v>72</v>
      </c>
    </row>
    <row r="11164" spans="1:13" x14ac:dyDescent="0.2">
      <c r="A11164" t="s">
        <v>32725</v>
      </c>
      <c r="B11164" t="s">
        <v>32726</v>
      </c>
      <c r="C11164" t="s">
        <v>32725</v>
      </c>
      <c r="D11164" t="s">
        <v>111</v>
      </c>
      <c r="E11164" t="s">
        <v>32727</v>
      </c>
      <c r="F11164">
        <v>-0.13195119250695961</v>
      </c>
      <c r="G11164">
        <v>7.1034371923057238</v>
      </c>
      <c r="H11164">
        <v>-1.76900154326901</v>
      </c>
      <c r="I11164">
        <v>8.4008219811464113E-2</v>
      </c>
      <c r="J11164">
        <v>0.16541954107899759</v>
      </c>
      <c r="K11164">
        <v>-5.8153393328749194</v>
      </c>
      <c r="L11164" t="s">
        <v>71</v>
      </c>
      <c r="M11164" t="s">
        <v>72</v>
      </c>
    </row>
    <row r="11165" spans="1:13" x14ac:dyDescent="0.2">
      <c r="A11165" t="s">
        <v>39746</v>
      </c>
      <c r="B11165" t="s">
        <v>39747</v>
      </c>
      <c r="C11165" t="s">
        <v>39746</v>
      </c>
      <c r="D11165" t="s">
        <v>990</v>
      </c>
      <c r="E11165" t="s">
        <v>39748</v>
      </c>
      <c r="F11165">
        <v>-0.3201198912148806</v>
      </c>
      <c r="G11165">
        <v>3.5166046433665059</v>
      </c>
      <c r="H11165">
        <v>-0.96080872036433951</v>
      </c>
      <c r="I11165">
        <v>0.3420368014328784</v>
      </c>
      <c r="J11165">
        <v>0.47583020155495431</v>
      </c>
      <c r="K11165">
        <v>-6.428113531607317</v>
      </c>
      <c r="L11165" t="s">
        <v>71</v>
      </c>
      <c r="M11165" t="s">
        <v>72</v>
      </c>
    </row>
    <row r="11166" spans="1:13" x14ac:dyDescent="0.2">
      <c r="A11166" t="s">
        <v>38949</v>
      </c>
      <c r="B11166" t="s">
        <v>38950</v>
      </c>
      <c r="C11166" t="s">
        <v>38949</v>
      </c>
      <c r="D11166" t="s">
        <v>6910</v>
      </c>
      <c r="E11166" t="s">
        <v>38951</v>
      </c>
      <c r="F11166">
        <v>-0.18169599626825489</v>
      </c>
      <c r="G11166">
        <v>7.389206573406276</v>
      </c>
      <c r="H11166">
        <v>-1.425905511588355</v>
      </c>
      <c r="I11166">
        <v>0.16113764629661689</v>
      </c>
      <c r="J11166">
        <v>0.27019214886902138</v>
      </c>
      <c r="K11166">
        <v>-6.3486142563703538</v>
      </c>
      <c r="L11166" t="s">
        <v>71</v>
      </c>
      <c r="M11166" t="s">
        <v>72</v>
      </c>
    </row>
    <row r="11167" spans="1:13" x14ac:dyDescent="0.2">
      <c r="A11167" t="s">
        <v>36562</v>
      </c>
      <c r="B11167" t="s">
        <v>36563</v>
      </c>
      <c r="C11167" t="s">
        <v>36562</v>
      </c>
      <c r="D11167" t="s">
        <v>375</v>
      </c>
      <c r="E11167" t="s">
        <v>36564</v>
      </c>
      <c r="F11167">
        <v>-0.18699995158815599</v>
      </c>
      <c r="G11167">
        <v>4.5555825434700399</v>
      </c>
      <c r="H11167">
        <v>-1.3994718661526979</v>
      </c>
      <c r="I11167">
        <v>0.16886663944981489</v>
      </c>
      <c r="J11167">
        <v>0.27992219183158351</v>
      </c>
      <c r="K11167">
        <v>-6.1219371455540763</v>
      </c>
      <c r="L11167" t="s">
        <v>71</v>
      </c>
      <c r="M11167" t="s">
        <v>72</v>
      </c>
    </row>
    <row r="11168" spans="1:13" x14ac:dyDescent="0.2">
      <c r="A11168" t="s">
        <v>42425</v>
      </c>
      <c r="B11168" t="s">
        <v>42426</v>
      </c>
      <c r="C11168" t="s">
        <v>42425</v>
      </c>
      <c r="D11168" t="s">
        <v>2029</v>
      </c>
      <c r="E11168" t="s">
        <v>42427</v>
      </c>
      <c r="F11168">
        <v>-0.30834828705503542</v>
      </c>
      <c r="G11168">
        <v>5.4718724865684818</v>
      </c>
      <c r="H11168">
        <v>-0.98789770709920743</v>
      </c>
      <c r="I11168">
        <v>0.32874629900890329</v>
      </c>
      <c r="J11168">
        <v>0.46199194894755657</v>
      </c>
      <c r="K11168">
        <v>-6.6873897016484092</v>
      </c>
      <c r="L11168" t="s">
        <v>71</v>
      </c>
      <c r="M11168" t="s">
        <v>72</v>
      </c>
    </row>
    <row r="11169" spans="1:13" x14ac:dyDescent="0.2">
      <c r="A11169" t="s">
        <v>39827</v>
      </c>
      <c r="B11169" t="s">
        <v>39828</v>
      </c>
      <c r="C11169" t="s">
        <v>39827</v>
      </c>
      <c r="D11169" t="s">
        <v>12087</v>
      </c>
      <c r="E11169" t="s">
        <v>39829</v>
      </c>
      <c r="F11169">
        <v>-0.23996976708160569</v>
      </c>
      <c r="G11169">
        <v>4.6848068219446803</v>
      </c>
      <c r="H11169">
        <v>-1.178106862735983</v>
      </c>
      <c r="I11169">
        <v>0.245252877723593</v>
      </c>
      <c r="J11169">
        <v>0.36993028695367652</v>
      </c>
      <c r="K11169">
        <v>-6.4386604349005889</v>
      </c>
      <c r="L11169" t="s">
        <v>71</v>
      </c>
      <c r="M11169" t="s">
        <v>72</v>
      </c>
    </row>
    <row r="11170" spans="1:13" x14ac:dyDescent="0.2">
      <c r="A11170" t="s">
        <v>42638</v>
      </c>
      <c r="B11170" t="s">
        <v>42639</v>
      </c>
      <c r="C11170" t="s">
        <v>42638</v>
      </c>
      <c r="D11170" t="s">
        <v>125</v>
      </c>
      <c r="E11170" t="s">
        <v>42640</v>
      </c>
      <c r="F11170">
        <v>-0.249404556836895</v>
      </c>
      <c r="G11170">
        <v>7.9552683437517784</v>
      </c>
      <c r="H11170">
        <v>-1.148048519417888</v>
      </c>
      <c r="I11170">
        <v>0.25731506949842958</v>
      </c>
      <c r="J11170">
        <v>0.38359959247047082</v>
      </c>
      <c r="K11170">
        <v>-6.7074484634377836</v>
      </c>
      <c r="L11170" t="s">
        <v>71</v>
      </c>
      <c r="M11170" t="s">
        <v>72</v>
      </c>
    </row>
    <row r="11171" spans="1:13" x14ac:dyDescent="0.2">
      <c r="A11171" t="s">
        <v>33051</v>
      </c>
      <c r="B11171" t="s">
        <v>33052</v>
      </c>
      <c r="C11171" t="s">
        <v>33051</v>
      </c>
      <c r="D11171" t="s">
        <v>884</v>
      </c>
      <c r="E11171" t="s">
        <v>33053</v>
      </c>
      <c r="F11171">
        <v>-0.13568323441957111</v>
      </c>
      <c r="G11171">
        <v>6.8456388102267054</v>
      </c>
      <c r="H11171">
        <v>-1.744760790747953</v>
      </c>
      <c r="I11171">
        <v>8.8192823721299926E-2</v>
      </c>
      <c r="J11171">
        <v>0.17174497493629659</v>
      </c>
      <c r="K11171">
        <v>-5.8425441385340449</v>
      </c>
      <c r="L11171" t="s">
        <v>71</v>
      </c>
      <c r="M11171" t="s">
        <v>72</v>
      </c>
    </row>
    <row r="11172" spans="1:13" x14ac:dyDescent="0.2">
      <c r="A11172" t="s">
        <v>44503</v>
      </c>
      <c r="B11172" t="s">
        <v>44504</v>
      </c>
      <c r="C11172" t="s">
        <v>44503</v>
      </c>
      <c r="D11172" t="s">
        <v>104</v>
      </c>
      <c r="E11172" t="s">
        <v>44505</v>
      </c>
      <c r="F11172">
        <v>-0.32888799986489131</v>
      </c>
      <c r="G11172">
        <v>6.5922512821579087</v>
      </c>
      <c r="H11172">
        <v>-0.94759239428676456</v>
      </c>
      <c r="I11172">
        <v>0.34864848948926358</v>
      </c>
      <c r="J11172">
        <v>0.48283293198080762</v>
      </c>
      <c r="K11172">
        <v>-6.8853335359996004</v>
      </c>
      <c r="L11172" t="s">
        <v>71</v>
      </c>
      <c r="M11172" t="s">
        <v>72</v>
      </c>
    </row>
    <row r="11173" spans="1:13" x14ac:dyDescent="0.2">
      <c r="A11173" t="s">
        <v>45515</v>
      </c>
      <c r="B11173" t="s">
        <v>45516</v>
      </c>
      <c r="C11173" t="s">
        <v>45515</v>
      </c>
      <c r="D11173" t="s">
        <v>104</v>
      </c>
      <c r="E11173" t="s">
        <v>45517</v>
      </c>
      <c r="F11173">
        <v>-0.38252209081216648</v>
      </c>
      <c r="G11173">
        <v>6.9960408079285292</v>
      </c>
      <c r="H11173">
        <v>-0.84752132656782664</v>
      </c>
      <c r="I11173">
        <v>0.40141189846064118</v>
      </c>
      <c r="J11173">
        <v>0.53464383055756604</v>
      </c>
      <c r="K11173">
        <v>-6.9759212554167993</v>
      </c>
      <c r="L11173" t="s">
        <v>71</v>
      </c>
      <c r="M11173" t="s">
        <v>72</v>
      </c>
    </row>
    <row r="11174" spans="1:13" x14ac:dyDescent="0.2">
      <c r="A11174" t="s">
        <v>40801</v>
      </c>
      <c r="B11174" t="s">
        <v>40802</v>
      </c>
      <c r="C11174" t="s">
        <v>40801</v>
      </c>
      <c r="D11174" t="s">
        <v>187</v>
      </c>
      <c r="E11174" t="s">
        <v>40803</v>
      </c>
      <c r="F11174">
        <v>-0.36907797540788229</v>
      </c>
      <c r="G11174">
        <v>3.5243543413563949</v>
      </c>
      <c r="H11174">
        <v>-0.87011926766220904</v>
      </c>
      <c r="I11174">
        <v>0.38908169290054367</v>
      </c>
      <c r="J11174">
        <v>0.52223991914858348</v>
      </c>
      <c r="K11174">
        <v>-6.527717434376882</v>
      </c>
      <c r="L11174" t="s">
        <v>71</v>
      </c>
      <c r="M11174" t="s">
        <v>72</v>
      </c>
    </row>
    <row r="11175" spans="1:13" x14ac:dyDescent="0.2">
      <c r="A11175" t="s">
        <v>42598</v>
      </c>
      <c r="B11175" t="s">
        <v>42599</v>
      </c>
      <c r="C11175" t="s">
        <v>42598</v>
      </c>
      <c r="D11175" t="s">
        <v>95</v>
      </c>
      <c r="E11175" t="s">
        <v>42600</v>
      </c>
      <c r="F11175">
        <v>-0.25305348501598068</v>
      </c>
      <c r="G11175">
        <v>7.2418563435847512</v>
      </c>
      <c r="H11175">
        <v>-1.138833137823585</v>
      </c>
      <c r="I11175">
        <v>0.26109714562783959</v>
      </c>
      <c r="J11175">
        <v>0.38745125057010749</v>
      </c>
      <c r="K11175">
        <v>-6.7027347313435106</v>
      </c>
      <c r="L11175" t="s">
        <v>71</v>
      </c>
      <c r="M11175" t="s">
        <v>72</v>
      </c>
    </row>
    <row r="11176" spans="1:13" x14ac:dyDescent="0.2">
      <c r="A11176" t="s">
        <v>39355</v>
      </c>
      <c r="B11176" t="s">
        <v>39356</v>
      </c>
      <c r="C11176" t="s">
        <v>39355</v>
      </c>
      <c r="D11176" t="s">
        <v>990</v>
      </c>
      <c r="E11176" t="s">
        <v>39357</v>
      </c>
      <c r="F11176">
        <v>-0.21102200452043179</v>
      </c>
      <c r="G11176">
        <v>5.2285047514093677</v>
      </c>
      <c r="H11176">
        <v>-1.2934384827798211</v>
      </c>
      <c r="I11176">
        <v>0.20278611665722529</v>
      </c>
      <c r="J11176">
        <v>0.32066630757858572</v>
      </c>
      <c r="K11176">
        <v>-6.3850776737165802</v>
      </c>
      <c r="L11176" t="s">
        <v>71</v>
      </c>
      <c r="M11176" t="s">
        <v>72</v>
      </c>
    </row>
    <row r="11177" spans="1:13" x14ac:dyDescent="0.2">
      <c r="A11177" t="s">
        <v>36782</v>
      </c>
      <c r="B11177" t="s">
        <v>36783</v>
      </c>
      <c r="C11177" t="s">
        <v>36782</v>
      </c>
      <c r="D11177" t="s">
        <v>36784</v>
      </c>
      <c r="E11177" t="s">
        <v>36785</v>
      </c>
      <c r="F11177">
        <v>-0.2448372699477446</v>
      </c>
      <c r="G11177">
        <v>3.049872820698365</v>
      </c>
      <c r="H11177">
        <v>-1.166936552614033</v>
      </c>
      <c r="I11177">
        <v>0.24968662070692799</v>
      </c>
      <c r="J11177">
        <v>0.3751526111790553</v>
      </c>
      <c r="K11177">
        <v>-6.1436962603558589</v>
      </c>
      <c r="L11177" t="s">
        <v>71</v>
      </c>
      <c r="M11177" t="s">
        <v>72</v>
      </c>
    </row>
    <row r="11178" spans="1:13" x14ac:dyDescent="0.2">
      <c r="A11178" t="s">
        <v>41295</v>
      </c>
      <c r="B11178" t="s">
        <v>41296</v>
      </c>
      <c r="C11178" t="s">
        <v>41295</v>
      </c>
      <c r="D11178" t="s">
        <v>5866</v>
      </c>
      <c r="E11178" t="s">
        <v>41297</v>
      </c>
      <c r="F11178">
        <v>-0.2920134320093597</v>
      </c>
      <c r="G11178">
        <v>4.5604173923302156</v>
      </c>
      <c r="H11178">
        <v>-1.0353221645632891</v>
      </c>
      <c r="I11178">
        <v>0.30632389956970069</v>
      </c>
      <c r="J11178">
        <v>0.43886789457582132</v>
      </c>
      <c r="K11178">
        <v>-6.5752408657071806</v>
      </c>
      <c r="L11178" t="s">
        <v>71</v>
      </c>
      <c r="M11178" t="s">
        <v>72</v>
      </c>
    </row>
    <row r="11179" spans="1:13" x14ac:dyDescent="0.2">
      <c r="A11179" t="s">
        <v>40340</v>
      </c>
      <c r="B11179" t="s">
        <v>40341</v>
      </c>
      <c r="C11179" t="s">
        <v>40340</v>
      </c>
      <c r="D11179" t="s">
        <v>7181</v>
      </c>
      <c r="E11179" t="s">
        <v>40342</v>
      </c>
      <c r="F11179">
        <v>-0.42801226327953978</v>
      </c>
      <c r="G11179">
        <v>3.440760026851823</v>
      </c>
      <c r="H11179">
        <v>-0.78411157722201907</v>
      </c>
      <c r="I11179">
        <v>0.43728614712932018</v>
      </c>
      <c r="J11179">
        <v>0.56923939307611504</v>
      </c>
      <c r="K11179">
        <v>-6.4865314500578606</v>
      </c>
      <c r="L11179" t="s">
        <v>71</v>
      </c>
      <c r="M11179" t="s">
        <v>72</v>
      </c>
    </row>
    <row r="11180" spans="1:13" x14ac:dyDescent="0.2">
      <c r="A11180" t="s">
        <v>44819</v>
      </c>
      <c r="B11180" t="s">
        <v>44820</v>
      </c>
      <c r="C11180" t="s">
        <v>44819</v>
      </c>
      <c r="D11180" t="s">
        <v>69</v>
      </c>
      <c r="E11180" t="s">
        <v>44821</v>
      </c>
      <c r="F11180">
        <v>-0.36307142728136998</v>
      </c>
      <c r="G11180">
        <v>6.0095203746420536</v>
      </c>
      <c r="H11180">
        <v>-0.88516001853981829</v>
      </c>
      <c r="I11180">
        <v>0.3810086721939886</v>
      </c>
      <c r="J11180">
        <v>0.51448300145179915</v>
      </c>
      <c r="K11180">
        <v>-6.9126496578648888</v>
      </c>
      <c r="L11180" t="s">
        <v>71</v>
      </c>
      <c r="M11180" t="s">
        <v>72</v>
      </c>
    </row>
    <row r="11181" spans="1:13" x14ac:dyDescent="0.2">
      <c r="A11181" t="s">
        <v>30039</v>
      </c>
      <c r="B11181" t="s">
        <v>30040</v>
      </c>
      <c r="C11181" t="s">
        <v>30039</v>
      </c>
      <c r="F11181">
        <v>-0.40274867746713922</v>
      </c>
      <c r="G11181">
        <v>-1.6043584974494649</v>
      </c>
      <c r="H11181">
        <v>-0.82178071154012378</v>
      </c>
      <c r="I11181">
        <v>0.41574911191071112</v>
      </c>
      <c r="J11181">
        <v>0.54874911666846671</v>
      </c>
      <c r="K11181">
        <v>-5.5906875445595796</v>
      </c>
      <c r="L11181" t="s">
        <v>71</v>
      </c>
      <c r="M11181" t="s">
        <v>72</v>
      </c>
    </row>
    <row r="11182" spans="1:13" x14ac:dyDescent="0.2">
      <c r="A11182" t="s">
        <v>38618</v>
      </c>
      <c r="B11182" t="s">
        <v>38619</v>
      </c>
      <c r="C11182" t="s">
        <v>38618</v>
      </c>
      <c r="D11182" t="s">
        <v>69</v>
      </c>
      <c r="E11182" t="s">
        <v>38620</v>
      </c>
      <c r="F11182">
        <v>-0.19137386783720881</v>
      </c>
      <c r="G11182">
        <v>5.8592517569115952</v>
      </c>
      <c r="H11182">
        <v>-1.392681167958334</v>
      </c>
      <c r="I11182">
        <v>0.17089796976617341</v>
      </c>
      <c r="J11182">
        <v>0.28227652900938688</v>
      </c>
      <c r="K11182">
        <v>-6.3134246170833634</v>
      </c>
      <c r="L11182" t="s">
        <v>71</v>
      </c>
      <c r="M11182" t="s">
        <v>72</v>
      </c>
    </row>
    <row r="11183" spans="1:13" x14ac:dyDescent="0.2">
      <c r="A11183" t="s">
        <v>40730</v>
      </c>
      <c r="B11183" t="s">
        <v>40731</v>
      </c>
      <c r="C11183" t="s">
        <v>40730</v>
      </c>
      <c r="E11183" t="s">
        <v>40732</v>
      </c>
      <c r="F11183">
        <v>-0.21284546557788439</v>
      </c>
      <c r="G11183">
        <v>7.5726026998202798</v>
      </c>
      <c r="H11183">
        <v>-1.2945523546526301</v>
      </c>
      <c r="I11183">
        <v>0.2024048338535096</v>
      </c>
      <c r="J11183">
        <v>0.32034898787675159</v>
      </c>
      <c r="K11183">
        <v>-6.5217969913835248</v>
      </c>
      <c r="L11183" t="s">
        <v>71</v>
      </c>
      <c r="M11183" t="s">
        <v>72</v>
      </c>
    </row>
    <row r="11184" spans="1:13" x14ac:dyDescent="0.2">
      <c r="A11184" t="s">
        <v>31928</v>
      </c>
      <c r="B11184" t="s">
        <v>31929</v>
      </c>
      <c r="C11184" t="s">
        <v>31928</v>
      </c>
      <c r="D11184" t="s">
        <v>649</v>
      </c>
      <c r="E11184" t="s">
        <v>31930</v>
      </c>
      <c r="F11184">
        <v>-0.80977220128669902</v>
      </c>
      <c r="G11184">
        <v>-1.400539882171731</v>
      </c>
      <c r="H11184">
        <v>-0.47844600288745281</v>
      </c>
      <c r="I11184">
        <v>0.63476405031483885</v>
      </c>
      <c r="J11184">
        <v>0.74117083489913216</v>
      </c>
      <c r="K11184">
        <v>-5.7513128906297633</v>
      </c>
      <c r="L11184" t="s">
        <v>71</v>
      </c>
      <c r="M11184" t="s">
        <v>72</v>
      </c>
    </row>
    <row r="11185" spans="1:13" x14ac:dyDescent="0.2">
      <c r="A11185" t="s">
        <v>43116</v>
      </c>
      <c r="B11185" t="s">
        <v>43117</v>
      </c>
      <c r="C11185" t="s">
        <v>43116</v>
      </c>
      <c r="D11185" t="s">
        <v>990</v>
      </c>
      <c r="E11185" t="s">
        <v>43118</v>
      </c>
      <c r="F11185">
        <v>-0.27896330378529388</v>
      </c>
      <c r="G11185">
        <v>6.482196169902867</v>
      </c>
      <c r="H11185">
        <v>-1.07452376866354</v>
      </c>
      <c r="I11185">
        <v>0.28859919787518551</v>
      </c>
      <c r="J11185">
        <v>0.41868997168667382</v>
      </c>
      <c r="K11185">
        <v>-6.7575668958265336</v>
      </c>
      <c r="L11185" t="s">
        <v>71</v>
      </c>
      <c r="M11185" t="s">
        <v>72</v>
      </c>
    </row>
    <row r="11186" spans="1:13" x14ac:dyDescent="0.2">
      <c r="A11186" t="s">
        <v>43222</v>
      </c>
      <c r="B11186" t="s">
        <v>43223</v>
      </c>
      <c r="C11186" t="s">
        <v>43222</v>
      </c>
      <c r="D11186" t="s">
        <v>6263</v>
      </c>
      <c r="E11186" t="s">
        <v>43224</v>
      </c>
      <c r="F11186">
        <v>-0.27650424422669501</v>
      </c>
      <c r="G11186">
        <v>7.6227899306623144</v>
      </c>
      <c r="H11186">
        <v>-1.0823215495031659</v>
      </c>
      <c r="I11186">
        <v>0.28516053353505821</v>
      </c>
      <c r="J11186">
        <v>0.41493271626345929</v>
      </c>
      <c r="K11186">
        <v>-6.7675531558601119</v>
      </c>
      <c r="L11186" t="s">
        <v>71</v>
      </c>
      <c r="M11186" t="s">
        <v>72</v>
      </c>
    </row>
    <row r="11187" spans="1:13" x14ac:dyDescent="0.2">
      <c r="A11187" t="s">
        <v>39239</v>
      </c>
      <c r="B11187" t="s">
        <v>39240</v>
      </c>
      <c r="C11187" t="s">
        <v>39239</v>
      </c>
      <c r="D11187" t="s">
        <v>10737</v>
      </c>
      <c r="E11187" t="s">
        <v>39241</v>
      </c>
      <c r="F11187">
        <v>-0.192063917319377</v>
      </c>
      <c r="G11187">
        <v>7.1677350397569919</v>
      </c>
      <c r="H11187">
        <v>-1.397269887481186</v>
      </c>
      <c r="I11187">
        <v>0.16952326208458859</v>
      </c>
      <c r="J11187">
        <v>0.28062806451738243</v>
      </c>
      <c r="K11187">
        <v>-6.3740708120750318</v>
      </c>
      <c r="L11187" t="s">
        <v>71</v>
      </c>
      <c r="M11187" t="s">
        <v>72</v>
      </c>
    </row>
    <row r="11188" spans="1:13" x14ac:dyDescent="0.2">
      <c r="A11188" t="s">
        <v>33581</v>
      </c>
      <c r="B11188" t="s">
        <v>33582</v>
      </c>
      <c r="C11188" t="s">
        <v>33581</v>
      </c>
      <c r="D11188" t="s">
        <v>111</v>
      </c>
      <c r="E11188" t="s">
        <v>33583</v>
      </c>
      <c r="F11188">
        <v>-0.43012778192519441</v>
      </c>
      <c r="G11188">
        <v>-0.25964955300350517</v>
      </c>
      <c r="H11188">
        <v>-0.78813495915165066</v>
      </c>
      <c r="I11188">
        <v>0.43495454811679762</v>
      </c>
      <c r="J11188">
        <v>0.56689329748089501</v>
      </c>
      <c r="K11188">
        <v>-5.8831621533142711</v>
      </c>
      <c r="L11188" t="s">
        <v>71</v>
      </c>
      <c r="M11188" t="s">
        <v>72</v>
      </c>
    </row>
    <row r="11189" spans="1:13" x14ac:dyDescent="0.2">
      <c r="A11189" t="s">
        <v>40475</v>
      </c>
      <c r="B11189" t="s">
        <v>40476</v>
      </c>
      <c r="C11189" t="s">
        <v>40475</v>
      </c>
      <c r="D11189" t="s">
        <v>111</v>
      </c>
      <c r="E11189" t="s">
        <v>40477</v>
      </c>
      <c r="F11189">
        <v>-0.35397573933149662</v>
      </c>
      <c r="G11189">
        <v>3.8440150469624692</v>
      </c>
      <c r="H11189">
        <v>-0.91216098684021241</v>
      </c>
      <c r="I11189">
        <v>0.36678547220618851</v>
      </c>
      <c r="J11189">
        <v>0.50066669849860912</v>
      </c>
      <c r="K11189">
        <v>-6.5012040116955676</v>
      </c>
      <c r="L11189" t="s">
        <v>71</v>
      </c>
      <c r="M11189" t="s">
        <v>72</v>
      </c>
    </row>
    <row r="11190" spans="1:13" x14ac:dyDescent="0.2">
      <c r="A11190" t="s">
        <v>35014</v>
      </c>
      <c r="B11190" t="s">
        <v>35015</v>
      </c>
      <c r="C11190" t="s">
        <v>35014</v>
      </c>
      <c r="F11190">
        <v>-0.30197863407340592</v>
      </c>
      <c r="G11190">
        <v>1.459202508312091</v>
      </c>
      <c r="H11190">
        <v>-1.0247476082717499</v>
      </c>
      <c r="I11190">
        <v>0.31123047674250259</v>
      </c>
      <c r="J11190">
        <v>0.44337663942324429</v>
      </c>
      <c r="K11190">
        <v>-5.998169711687507</v>
      </c>
      <c r="L11190" t="s">
        <v>71</v>
      </c>
      <c r="M11190" t="s">
        <v>72</v>
      </c>
    </row>
    <row r="11191" spans="1:13" x14ac:dyDescent="0.2">
      <c r="A11191" t="s">
        <v>31220</v>
      </c>
      <c r="B11191" t="s">
        <v>31221</v>
      </c>
      <c r="C11191" t="s">
        <v>31220</v>
      </c>
      <c r="E11191" t="s">
        <v>31222</v>
      </c>
      <c r="F11191">
        <v>-0.45709356021762831</v>
      </c>
      <c r="G11191">
        <v>-1.6435081386071859</v>
      </c>
      <c r="H11191">
        <v>-0.75785650878887634</v>
      </c>
      <c r="I11191">
        <v>0.45268315862856973</v>
      </c>
      <c r="J11191">
        <v>0.58422278550128348</v>
      </c>
      <c r="K11191">
        <v>-5.6975579239516181</v>
      </c>
      <c r="L11191" t="s">
        <v>71</v>
      </c>
      <c r="M11191" t="s">
        <v>72</v>
      </c>
    </row>
    <row r="11192" spans="1:13" x14ac:dyDescent="0.2">
      <c r="A11192" t="s">
        <v>39385</v>
      </c>
      <c r="B11192" t="s">
        <v>39386</v>
      </c>
      <c r="C11192" t="s">
        <v>39385</v>
      </c>
      <c r="D11192" t="s">
        <v>133</v>
      </c>
      <c r="E11192" t="s">
        <v>39387</v>
      </c>
      <c r="F11192">
        <v>-0.24860882501490791</v>
      </c>
      <c r="G11192">
        <v>4.3939482435793984</v>
      </c>
      <c r="H11192">
        <v>-1.173304958700621</v>
      </c>
      <c r="I11192">
        <v>0.24715180449644411</v>
      </c>
      <c r="J11192">
        <v>0.37220479610182539</v>
      </c>
      <c r="K11192">
        <v>-6.3872417787157074</v>
      </c>
      <c r="L11192" t="s">
        <v>71</v>
      </c>
      <c r="M11192" t="s">
        <v>72</v>
      </c>
    </row>
    <row r="11193" spans="1:13" x14ac:dyDescent="0.2">
      <c r="A11193" t="s">
        <v>39858</v>
      </c>
      <c r="B11193" t="s">
        <v>39859</v>
      </c>
      <c r="C11193" t="s">
        <v>39858</v>
      </c>
      <c r="D11193" t="s">
        <v>183</v>
      </c>
      <c r="E11193" t="s">
        <v>39860</v>
      </c>
      <c r="F11193">
        <v>-0.20649348843290749</v>
      </c>
      <c r="G11193">
        <v>6.5340115886745744</v>
      </c>
      <c r="H11193">
        <v>-1.334720742993974</v>
      </c>
      <c r="I11193">
        <v>0.18901391506787191</v>
      </c>
      <c r="J11193">
        <v>0.30405041270556299</v>
      </c>
      <c r="K11193">
        <v>-6.4426105181518727</v>
      </c>
      <c r="L11193" t="s">
        <v>71</v>
      </c>
      <c r="M11193" t="s">
        <v>72</v>
      </c>
    </row>
    <row r="11194" spans="1:13" x14ac:dyDescent="0.2">
      <c r="A11194" t="s">
        <v>32722</v>
      </c>
      <c r="B11194" t="s">
        <v>32723</v>
      </c>
      <c r="C11194" t="s">
        <v>32722</v>
      </c>
      <c r="D11194" t="s">
        <v>121</v>
      </c>
      <c r="E11194" t="s">
        <v>32724</v>
      </c>
      <c r="F11194">
        <v>-0.1444303620174994</v>
      </c>
      <c r="G11194">
        <v>5.705893806262849</v>
      </c>
      <c r="H11194">
        <v>-1.705526659648676</v>
      </c>
      <c r="I11194">
        <v>9.5333492682814699E-2</v>
      </c>
      <c r="J11194">
        <v>0.18228656516144981</v>
      </c>
      <c r="K11194">
        <v>-5.8151670628925238</v>
      </c>
      <c r="L11194" t="s">
        <v>71</v>
      </c>
      <c r="M11194" t="s">
        <v>72</v>
      </c>
    </row>
    <row r="11195" spans="1:13" x14ac:dyDescent="0.2">
      <c r="A11195" t="s">
        <v>41673</v>
      </c>
      <c r="B11195" t="s">
        <v>41674</v>
      </c>
      <c r="C11195" t="s">
        <v>41673</v>
      </c>
      <c r="D11195" t="s">
        <v>125</v>
      </c>
      <c r="E11195" t="s">
        <v>41675</v>
      </c>
      <c r="F11195">
        <v>-0.27439124758114097</v>
      </c>
      <c r="G11195">
        <v>5.4416120631724443</v>
      </c>
      <c r="H11195">
        <v>-1.096798613746373</v>
      </c>
      <c r="I11195">
        <v>0.27885273837420732</v>
      </c>
      <c r="J11195">
        <v>0.40814398838660998</v>
      </c>
      <c r="K11195">
        <v>-6.6140654373670902</v>
      </c>
      <c r="L11195" t="s">
        <v>71</v>
      </c>
      <c r="M11195" t="s">
        <v>72</v>
      </c>
    </row>
    <row r="11196" spans="1:13" x14ac:dyDescent="0.2">
      <c r="A11196" t="s">
        <v>42482</v>
      </c>
      <c r="B11196" t="s">
        <v>42483</v>
      </c>
      <c r="C11196" t="s">
        <v>42482</v>
      </c>
      <c r="D11196" t="s">
        <v>338</v>
      </c>
      <c r="E11196" t="s">
        <v>42484</v>
      </c>
      <c r="F11196">
        <v>-0.25780257167874421</v>
      </c>
      <c r="G11196">
        <v>7.1806884925006438</v>
      </c>
      <c r="H11196">
        <v>-1.1455455548158431</v>
      </c>
      <c r="I11196">
        <v>0.25833839501131711</v>
      </c>
      <c r="J11196">
        <v>0.38485490745063461</v>
      </c>
      <c r="K11196">
        <v>-6.6933696684986526</v>
      </c>
      <c r="L11196" t="s">
        <v>71</v>
      </c>
      <c r="M11196" t="s">
        <v>72</v>
      </c>
    </row>
    <row r="11197" spans="1:13" x14ac:dyDescent="0.2">
      <c r="A11197" t="s">
        <v>35475</v>
      </c>
      <c r="B11197" t="s">
        <v>35476</v>
      </c>
      <c r="C11197" t="s">
        <v>35475</v>
      </c>
      <c r="D11197" t="s">
        <v>338</v>
      </c>
      <c r="E11197" t="s">
        <v>35477</v>
      </c>
      <c r="F11197">
        <v>-0.15758677585540951</v>
      </c>
      <c r="G11197">
        <v>6.4900855106397248</v>
      </c>
      <c r="H11197">
        <v>-1.612060928147999</v>
      </c>
      <c r="I11197">
        <v>0.1142879212661032</v>
      </c>
      <c r="J11197">
        <v>0.20953600801355429</v>
      </c>
      <c r="K11197">
        <v>-6.0370923737666047</v>
      </c>
      <c r="L11197" t="s">
        <v>71</v>
      </c>
      <c r="M11197" t="s">
        <v>72</v>
      </c>
    </row>
    <row r="11198" spans="1:13" x14ac:dyDescent="0.2">
      <c r="A11198" t="s">
        <v>40142</v>
      </c>
      <c r="B11198" t="s">
        <v>40143</v>
      </c>
      <c r="C11198" t="s">
        <v>40142</v>
      </c>
      <c r="D11198" t="s">
        <v>111</v>
      </c>
      <c r="E11198" t="s">
        <v>40144</v>
      </c>
      <c r="F11198">
        <v>-0.21709013805531011</v>
      </c>
      <c r="G11198">
        <v>6.0753706904188727</v>
      </c>
      <c r="H11198">
        <v>-1.293030377607012</v>
      </c>
      <c r="I11198">
        <v>0.2029259481949339</v>
      </c>
      <c r="J11198">
        <v>0.32082820837056591</v>
      </c>
      <c r="K11198">
        <v>-6.4678592099799506</v>
      </c>
      <c r="L11198" t="s">
        <v>71</v>
      </c>
      <c r="M11198" t="s">
        <v>72</v>
      </c>
    </row>
    <row r="11199" spans="1:13" x14ac:dyDescent="0.2">
      <c r="A11199" t="s">
        <v>41149</v>
      </c>
      <c r="B11199" t="s">
        <v>41150</v>
      </c>
      <c r="C11199" t="s">
        <v>41149</v>
      </c>
      <c r="D11199" t="s">
        <v>111</v>
      </c>
      <c r="E11199" t="s">
        <v>41151</v>
      </c>
      <c r="F11199">
        <v>-0.41665153628696888</v>
      </c>
      <c r="G11199">
        <v>3.504776511599029</v>
      </c>
      <c r="H11199">
        <v>-0.81462957593718976</v>
      </c>
      <c r="I11199">
        <v>0.41978714048100951</v>
      </c>
      <c r="J11199">
        <v>0.55224022288614072</v>
      </c>
      <c r="K11199">
        <v>-6.5634888133153506</v>
      </c>
      <c r="L11199" t="s">
        <v>71</v>
      </c>
      <c r="M11199" t="s">
        <v>72</v>
      </c>
    </row>
    <row r="11200" spans="1:13" x14ac:dyDescent="0.2">
      <c r="A11200" t="s">
        <v>41499</v>
      </c>
      <c r="B11200" t="s">
        <v>41500</v>
      </c>
      <c r="C11200" t="s">
        <v>41499</v>
      </c>
      <c r="D11200" t="s">
        <v>959</v>
      </c>
      <c r="E11200" t="s">
        <v>41501</v>
      </c>
      <c r="F11200">
        <v>-0.24799094595206039</v>
      </c>
      <c r="G11200">
        <v>6.0218756095928629</v>
      </c>
      <c r="H11200">
        <v>-1.1816658248115</v>
      </c>
      <c r="I11200">
        <v>0.24385232843426921</v>
      </c>
      <c r="J11200">
        <v>0.36846645923467392</v>
      </c>
      <c r="K11200">
        <v>-6.5951694884473353</v>
      </c>
      <c r="L11200" t="s">
        <v>71</v>
      </c>
      <c r="M11200" t="s">
        <v>72</v>
      </c>
    </row>
    <row r="11201" spans="1:13" x14ac:dyDescent="0.2">
      <c r="A11201" t="s">
        <v>35366</v>
      </c>
      <c r="B11201" t="s">
        <v>35367</v>
      </c>
      <c r="C11201" t="s">
        <v>35366</v>
      </c>
      <c r="D11201" t="s">
        <v>334</v>
      </c>
      <c r="E11201" t="s">
        <v>35368</v>
      </c>
      <c r="F11201">
        <v>-0.17267163947841621</v>
      </c>
      <c r="G11201">
        <v>4.9323117465623261</v>
      </c>
      <c r="H11201">
        <v>-1.520168468032814</v>
      </c>
      <c r="I11201">
        <v>0.13581096008625229</v>
      </c>
      <c r="J11201">
        <v>0.2383612415321042</v>
      </c>
      <c r="K11201">
        <v>-6.0254584953350987</v>
      </c>
      <c r="L11201" t="s">
        <v>71</v>
      </c>
      <c r="M11201" t="s">
        <v>72</v>
      </c>
    </row>
    <row r="11202" spans="1:13" x14ac:dyDescent="0.2">
      <c r="A11202" t="s">
        <v>41095</v>
      </c>
      <c r="B11202" t="s">
        <v>41096</v>
      </c>
      <c r="C11202" t="s">
        <v>41095</v>
      </c>
      <c r="D11202" t="s">
        <v>69</v>
      </c>
      <c r="E11202" t="s">
        <v>41097</v>
      </c>
      <c r="F11202">
        <v>-0.40754517885307617</v>
      </c>
      <c r="G11202">
        <v>3.1843062548965908</v>
      </c>
      <c r="H11202">
        <v>-0.82892741551933424</v>
      </c>
      <c r="I11202">
        <v>0.41173739992147002</v>
      </c>
      <c r="J11202">
        <v>0.54454463936819908</v>
      </c>
      <c r="K11202">
        <v>-6.5543275493928652</v>
      </c>
      <c r="L11202" t="s">
        <v>71</v>
      </c>
      <c r="M11202" t="s">
        <v>72</v>
      </c>
    </row>
    <row r="11203" spans="1:13" x14ac:dyDescent="0.2">
      <c r="A11203" t="s">
        <v>36239</v>
      </c>
      <c r="B11203" t="s">
        <v>36240</v>
      </c>
      <c r="C11203" t="s">
        <v>36239</v>
      </c>
      <c r="D11203" t="s">
        <v>3138</v>
      </c>
      <c r="E11203" t="s">
        <v>36241</v>
      </c>
      <c r="F11203">
        <v>-0.24776496124299019</v>
      </c>
      <c r="G11203">
        <v>2.950952960069277</v>
      </c>
      <c r="H11203">
        <v>-1.1830320098114451</v>
      </c>
      <c r="I11203">
        <v>0.2433162447937767</v>
      </c>
      <c r="J11203">
        <v>0.36791597728038861</v>
      </c>
      <c r="K11203">
        <v>-6.0942717421127064</v>
      </c>
      <c r="L11203" t="s">
        <v>71</v>
      </c>
      <c r="M11203" t="s">
        <v>72</v>
      </c>
    </row>
    <row r="11204" spans="1:13" x14ac:dyDescent="0.2">
      <c r="A11204" t="s">
        <v>40779</v>
      </c>
      <c r="B11204" t="s">
        <v>40780</v>
      </c>
      <c r="C11204" t="s">
        <v>40779</v>
      </c>
      <c r="D11204" t="s">
        <v>3922</v>
      </c>
      <c r="E11204" t="s">
        <v>40781</v>
      </c>
      <c r="F11204">
        <v>-0.2256847754653846</v>
      </c>
      <c r="G11204">
        <v>6.6176976262584573</v>
      </c>
      <c r="H11204">
        <v>-1.264274499751747</v>
      </c>
      <c r="I11204">
        <v>0.21296271688760929</v>
      </c>
      <c r="J11204">
        <v>0.33313092512955861</v>
      </c>
      <c r="K11204">
        <v>-6.5256155080755303</v>
      </c>
      <c r="L11204" t="s">
        <v>71</v>
      </c>
      <c r="M11204" t="s">
        <v>72</v>
      </c>
    </row>
    <row r="11205" spans="1:13" x14ac:dyDescent="0.2">
      <c r="A11205" t="s">
        <v>41757</v>
      </c>
      <c r="B11205" t="s">
        <v>41758</v>
      </c>
      <c r="C11205" t="s">
        <v>41757</v>
      </c>
      <c r="D11205" t="s">
        <v>983</v>
      </c>
      <c r="E11205" t="s">
        <v>41759</v>
      </c>
      <c r="F11205">
        <v>-0.38065049592917122</v>
      </c>
      <c r="G11205">
        <v>4.3129105718419627</v>
      </c>
      <c r="H11205">
        <v>-0.87344343364181865</v>
      </c>
      <c r="I11205">
        <v>0.38728825050813442</v>
      </c>
      <c r="J11205">
        <v>0.52085269385895006</v>
      </c>
      <c r="K11205">
        <v>-6.6192182715390686</v>
      </c>
      <c r="L11205" t="s">
        <v>71</v>
      </c>
      <c r="M11205" t="s">
        <v>72</v>
      </c>
    </row>
    <row r="11206" spans="1:13" x14ac:dyDescent="0.2">
      <c r="A11206" t="s">
        <v>31312</v>
      </c>
      <c r="B11206" t="s">
        <v>31313</v>
      </c>
      <c r="C11206" t="s">
        <v>31312</v>
      </c>
      <c r="F11206">
        <v>-0.45460869712650931</v>
      </c>
      <c r="G11206">
        <v>-1.205371605219588</v>
      </c>
      <c r="H11206">
        <v>-0.76717373918991949</v>
      </c>
      <c r="I11206">
        <v>0.44718317944806463</v>
      </c>
      <c r="J11206">
        <v>0.57886860918958882</v>
      </c>
      <c r="K11206">
        <v>-5.7055254710376602</v>
      </c>
      <c r="L11206" t="s">
        <v>71</v>
      </c>
      <c r="M11206" t="s">
        <v>72</v>
      </c>
    </row>
    <row r="11207" spans="1:13" x14ac:dyDescent="0.2">
      <c r="A11207" t="s">
        <v>38635</v>
      </c>
      <c r="B11207" t="s">
        <v>38636</v>
      </c>
      <c r="C11207" t="s">
        <v>38635</v>
      </c>
      <c r="D11207" t="s">
        <v>91</v>
      </c>
      <c r="E11207" t="s">
        <v>38637</v>
      </c>
      <c r="F11207">
        <v>-0.56036863234278189</v>
      </c>
      <c r="G11207">
        <v>1.5266072248848219</v>
      </c>
      <c r="H11207">
        <v>-0.65546929473787741</v>
      </c>
      <c r="I11207">
        <v>0.51566815187992399</v>
      </c>
      <c r="J11207">
        <v>0.64098467772669554</v>
      </c>
      <c r="K11207">
        <v>-6.3169768508363644</v>
      </c>
      <c r="L11207" t="s">
        <v>71</v>
      </c>
      <c r="M11207" t="s">
        <v>72</v>
      </c>
    </row>
    <row r="11208" spans="1:13" x14ac:dyDescent="0.2">
      <c r="A11208" t="s">
        <v>43366</v>
      </c>
      <c r="B11208" t="s">
        <v>43367</v>
      </c>
      <c r="C11208" t="s">
        <v>43366</v>
      </c>
      <c r="F11208">
        <v>-0.60116658345211871</v>
      </c>
      <c r="G11208">
        <v>3.8884883503296179</v>
      </c>
      <c r="H11208">
        <v>-0.62041859480741679</v>
      </c>
      <c r="I11208">
        <v>0.53826685246387918</v>
      </c>
      <c r="J11208">
        <v>0.66054590825528681</v>
      </c>
      <c r="K11208">
        <v>-6.7797710556929909</v>
      </c>
      <c r="L11208" t="s">
        <v>71</v>
      </c>
      <c r="M11208" t="s">
        <v>72</v>
      </c>
    </row>
    <row r="11209" spans="1:13" x14ac:dyDescent="0.2">
      <c r="A11209" t="s">
        <v>32438</v>
      </c>
      <c r="B11209" t="s">
        <v>32439</v>
      </c>
      <c r="C11209" t="s">
        <v>32438</v>
      </c>
      <c r="D11209" t="s">
        <v>5250</v>
      </c>
      <c r="E11209" t="s">
        <v>32440</v>
      </c>
      <c r="F11209">
        <v>-0.54818434235669378</v>
      </c>
      <c r="G11209">
        <v>-0.55745113834153159</v>
      </c>
      <c r="H11209">
        <v>-0.66755996028177467</v>
      </c>
      <c r="I11209">
        <v>0.50799261844806387</v>
      </c>
      <c r="J11209">
        <v>0.63399819873256935</v>
      </c>
      <c r="K11209">
        <v>-5.7923934168807447</v>
      </c>
      <c r="L11209" t="s">
        <v>71</v>
      </c>
      <c r="M11209" t="s">
        <v>72</v>
      </c>
    </row>
    <row r="11210" spans="1:13" x14ac:dyDescent="0.2">
      <c r="A11210" t="s">
        <v>40690</v>
      </c>
      <c r="B11210" t="s">
        <v>40691</v>
      </c>
      <c r="C11210" t="s">
        <v>40690</v>
      </c>
      <c r="D11210" t="s">
        <v>91</v>
      </c>
      <c r="E11210" t="s">
        <v>40692</v>
      </c>
      <c r="F11210">
        <v>-0.5289945548786017</v>
      </c>
      <c r="G11210">
        <v>2.5490176153139119</v>
      </c>
      <c r="H11210">
        <v>-0.68768778532066599</v>
      </c>
      <c r="I11210">
        <v>0.49535373334191501</v>
      </c>
      <c r="J11210">
        <v>0.62305558399865779</v>
      </c>
      <c r="K11210">
        <v>-6.5200910605255151</v>
      </c>
      <c r="L11210" t="s">
        <v>71</v>
      </c>
      <c r="M11210" t="s">
        <v>72</v>
      </c>
    </row>
    <row r="11211" spans="1:13" x14ac:dyDescent="0.2">
      <c r="A11211" t="s">
        <v>36315</v>
      </c>
      <c r="B11211" t="s">
        <v>36316</v>
      </c>
      <c r="C11211" t="s">
        <v>36315</v>
      </c>
      <c r="D11211" t="s">
        <v>2578</v>
      </c>
      <c r="E11211" t="s">
        <v>36317</v>
      </c>
      <c r="F11211">
        <v>-0.16767863309637751</v>
      </c>
      <c r="G11211">
        <v>6.19722163356567</v>
      </c>
      <c r="H11211">
        <v>-1.5630065930777819</v>
      </c>
      <c r="I11211">
        <v>0.12540421291694989</v>
      </c>
      <c r="J11211">
        <v>0.2246014873661806</v>
      </c>
      <c r="K11211">
        <v>-6.1000265449157949</v>
      </c>
      <c r="L11211" t="s">
        <v>71</v>
      </c>
      <c r="M11211" t="s">
        <v>72</v>
      </c>
    </row>
    <row r="11212" spans="1:13" x14ac:dyDescent="0.2">
      <c r="A11212" t="s">
        <v>39497</v>
      </c>
      <c r="B11212" t="s">
        <v>39498</v>
      </c>
      <c r="C11212" t="s">
        <v>39497</v>
      </c>
      <c r="D11212" t="s">
        <v>104</v>
      </c>
      <c r="E11212" t="s">
        <v>39499</v>
      </c>
      <c r="F11212">
        <v>-0.21593555235215689</v>
      </c>
      <c r="G11212">
        <v>5.6976529049295692</v>
      </c>
      <c r="H11212">
        <v>-1.3118587058957769</v>
      </c>
      <c r="I11212">
        <v>0.19655009918559779</v>
      </c>
      <c r="J11212">
        <v>0.3131460669033212</v>
      </c>
      <c r="K11212">
        <v>-6.3998610689212763</v>
      </c>
      <c r="L11212" t="s">
        <v>71</v>
      </c>
      <c r="M11212" t="s">
        <v>72</v>
      </c>
    </row>
    <row r="11213" spans="1:13" x14ac:dyDescent="0.2">
      <c r="A11213" t="s">
        <v>44849</v>
      </c>
      <c r="B11213" t="s">
        <v>44850</v>
      </c>
      <c r="C11213" t="s">
        <v>44849</v>
      </c>
      <c r="D11213" t="s">
        <v>2498</v>
      </c>
      <c r="E11213" t="s">
        <v>44851</v>
      </c>
      <c r="F11213">
        <v>-0.33141237614220559</v>
      </c>
      <c r="G11213">
        <v>8.8774315578841758</v>
      </c>
      <c r="H11213">
        <v>-0.97414935888381515</v>
      </c>
      <c r="I11213">
        <v>0.33544767783690849</v>
      </c>
      <c r="J11213">
        <v>0.46893012943348139</v>
      </c>
      <c r="K11213">
        <v>-6.9172521195380083</v>
      </c>
      <c r="L11213" t="s">
        <v>71</v>
      </c>
      <c r="M11213" t="s">
        <v>72</v>
      </c>
    </row>
    <row r="11214" spans="1:13" x14ac:dyDescent="0.2">
      <c r="A11214" t="s">
        <v>39934</v>
      </c>
      <c r="B11214" t="s">
        <v>39935</v>
      </c>
      <c r="C11214" t="s">
        <v>39934</v>
      </c>
      <c r="D11214" t="s">
        <v>230</v>
      </c>
      <c r="E11214" t="s">
        <v>39936</v>
      </c>
      <c r="F11214">
        <v>-0.20325001924866551</v>
      </c>
      <c r="G11214">
        <v>8.1223107350458665</v>
      </c>
      <c r="H11214">
        <v>-1.3705464116641539</v>
      </c>
      <c r="I11214">
        <v>0.17765087886727191</v>
      </c>
      <c r="J11214">
        <v>0.29057348314153347</v>
      </c>
      <c r="K11214">
        <v>-6.4474785484190216</v>
      </c>
      <c r="L11214" t="s">
        <v>71</v>
      </c>
      <c r="M11214" t="s">
        <v>72</v>
      </c>
    </row>
    <row r="11215" spans="1:13" x14ac:dyDescent="0.2">
      <c r="A11215" t="s">
        <v>36411</v>
      </c>
      <c r="B11215" t="s">
        <v>36412</v>
      </c>
      <c r="C11215" t="s">
        <v>36411</v>
      </c>
      <c r="D11215" t="s">
        <v>3201</v>
      </c>
      <c r="E11215" t="s">
        <v>36413</v>
      </c>
      <c r="F11215">
        <v>-0.28515304854429951</v>
      </c>
      <c r="G11215">
        <v>2.101286004884598</v>
      </c>
      <c r="H11215">
        <v>-1.084256754774775</v>
      </c>
      <c r="I11215">
        <v>0.28431160734810512</v>
      </c>
      <c r="J11215">
        <v>0.41404720311998822</v>
      </c>
      <c r="K11215">
        <v>-6.108624365773327</v>
      </c>
      <c r="L11215" t="s">
        <v>71</v>
      </c>
      <c r="M11215" t="s">
        <v>72</v>
      </c>
    </row>
    <row r="11216" spans="1:13" x14ac:dyDescent="0.2">
      <c r="A11216" t="s">
        <v>35312</v>
      </c>
      <c r="B11216" t="s">
        <v>35313</v>
      </c>
      <c r="C11216" t="s">
        <v>35312</v>
      </c>
      <c r="F11216">
        <v>-0.16621133171503549</v>
      </c>
      <c r="G11216">
        <v>5.8726979984341776</v>
      </c>
      <c r="H11216">
        <v>-1.576413843391238</v>
      </c>
      <c r="I11216">
        <v>0.1222825968839141</v>
      </c>
      <c r="J11216">
        <v>0.21995720109236491</v>
      </c>
      <c r="K11216">
        <v>-6.0216363567998714</v>
      </c>
      <c r="L11216" t="s">
        <v>71</v>
      </c>
      <c r="M11216" t="s">
        <v>72</v>
      </c>
    </row>
    <row r="11217" spans="1:13" x14ac:dyDescent="0.2">
      <c r="A11217" t="s">
        <v>37635</v>
      </c>
      <c r="B11217" t="s">
        <v>37636</v>
      </c>
      <c r="C11217" t="s">
        <v>37635</v>
      </c>
      <c r="D11217" t="s">
        <v>79</v>
      </c>
      <c r="E11217" t="s">
        <v>37637</v>
      </c>
      <c r="F11217">
        <v>-0.38862036438574821</v>
      </c>
      <c r="G11217">
        <v>1.9196030662893711</v>
      </c>
      <c r="H11217">
        <v>-0.86837046635127424</v>
      </c>
      <c r="I11217">
        <v>0.39002729732235891</v>
      </c>
      <c r="J11217">
        <v>0.52293566037704375</v>
      </c>
      <c r="K11217">
        <v>-6.2191194641744394</v>
      </c>
      <c r="L11217" t="s">
        <v>71</v>
      </c>
      <c r="M11217" t="s">
        <v>72</v>
      </c>
    </row>
    <row r="11218" spans="1:13" x14ac:dyDescent="0.2">
      <c r="A11218" t="s">
        <v>38274</v>
      </c>
      <c r="B11218" t="s">
        <v>38275</v>
      </c>
      <c r="C11218" t="s">
        <v>38274</v>
      </c>
      <c r="D11218" t="s">
        <v>111</v>
      </c>
      <c r="E11218" t="s">
        <v>38276</v>
      </c>
      <c r="F11218">
        <v>-0.18714439211729589</v>
      </c>
      <c r="G11218">
        <v>6.7273340625879934</v>
      </c>
      <c r="H11218">
        <v>-1.4546370661226899</v>
      </c>
      <c r="I11218">
        <v>0.15305349314005409</v>
      </c>
      <c r="J11218">
        <v>0.26007255106652383</v>
      </c>
      <c r="K11218">
        <v>-6.279944055883445</v>
      </c>
      <c r="L11218" t="s">
        <v>71</v>
      </c>
      <c r="M11218" t="s">
        <v>72</v>
      </c>
    </row>
    <row r="11219" spans="1:13" x14ac:dyDescent="0.2">
      <c r="A11219" t="s">
        <v>41347</v>
      </c>
      <c r="B11219" t="s">
        <v>41348</v>
      </c>
      <c r="C11219" t="s">
        <v>41347</v>
      </c>
      <c r="D11219" t="s">
        <v>930</v>
      </c>
      <c r="E11219" t="s">
        <v>41349</v>
      </c>
      <c r="F11219">
        <v>-0.29794177007572481</v>
      </c>
      <c r="G11219">
        <v>4.4850778799664992</v>
      </c>
      <c r="H11219">
        <v>-1.0546415699005669</v>
      </c>
      <c r="I11219">
        <v>0.29749741421870429</v>
      </c>
      <c r="J11219">
        <v>0.42887150454483308</v>
      </c>
      <c r="K11219">
        <v>-6.5803052051716806</v>
      </c>
      <c r="L11219" t="s">
        <v>71</v>
      </c>
      <c r="M11219" t="s">
        <v>72</v>
      </c>
    </row>
    <row r="11220" spans="1:13" x14ac:dyDescent="0.2">
      <c r="A11220" t="s">
        <v>42994</v>
      </c>
      <c r="B11220" t="s">
        <v>42995</v>
      </c>
      <c r="C11220" t="s">
        <v>42994</v>
      </c>
      <c r="D11220" t="s">
        <v>121</v>
      </c>
      <c r="E11220" t="s">
        <v>42996</v>
      </c>
      <c r="F11220">
        <v>-0.3828135517917941</v>
      </c>
      <c r="G11220">
        <v>3.4637359609619791</v>
      </c>
      <c r="H11220">
        <v>-0.87997988205907829</v>
      </c>
      <c r="I11220">
        <v>0.38377697904334812</v>
      </c>
      <c r="J11220">
        <v>0.51714521358192578</v>
      </c>
      <c r="K11220">
        <v>-6.7427185827795482</v>
      </c>
      <c r="L11220" t="s">
        <v>71</v>
      </c>
      <c r="M11220" t="s">
        <v>72</v>
      </c>
    </row>
    <row r="11221" spans="1:13" x14ac:dyDescent="0.2">
      <c r="A11221" t="s">
        <v>33537</v>
      </c>
      <c r="B11221" t="s">
        <v>33538</v>
      </c>
      <c r="C11221" t="s">
        <v>33537</v>
      </c>
      <c r="D11221" t="s">
        <v>69</v>
      </c>
      <c r="E11221" t="s">
        <v>33539</v>
      </c>
      <c r="F11221">
        <v>-0.37221070774569059</v>
      </c>
      <c r="G11221">
        <v>0.3977463878091248</v>
      </c>
      <c r="H11221">
        <v>-0.89807666575029055</v>
      </c>
      <c r="I11221">
        <v>0.37416137126934568</v>
      </c>
      <c r="J11221">
        <v>0.50750060133778507</v>
      </c>
      <c r="K11221">
        <v>-5.8805304824384033</v>
      </c>
      <c r="L11221" t="s">
        <v>71</v>
      </c>
      <c r="M11221" t="s">
        <v>72</v>
      </c>
    </row>
    <row r="11222" spans="1:13" x14ac:dyDescent="0.2">
      <c r="A11222" t="s">
        <v>39700</v>
      </c>
      <c r="B11222" t="s">
        <v>39701</v>
      </c>
      <c r="C11222" t="s">
        <v>39700</v>
      </c>
      <c r="D11222" t="s">
        <v>183</v>
      </c>
      <c r="E11222" t="s">
        <v>39702</v>
      </c>
      <c r="F11222">
        <v>-0.35806381997024772</v>
      </c>
      <c r="G11222">
        <v>3.1485225502117888</v>
      </c>
      <c r="H11222">
        <v>-0.92518338061511107</v>
      </c>
      <c r="I11222">
        <v>0.36004978694446971</v>
      </c>
      <c r="J11222">
        <v>0.49387232623226768</v>
      </c>
      <c r="K11222">
        <v>-6.4226885204169832</v>
      </c>
      <c r="L11222" t="s">
        <v>71</v>
      </c>
      <c r="M11222" t="s">
        <v>72</v>
      </c>
    </row>
    <row r="11223" spans="1:13" x14ac:dyDescent="0.2">
      <c r="A11223" t="s">
        <v>33930</v>
      </c>
      <c r="B11223" t="s">
        <v>33931</v>
      </c>
      <c r="C11223" t="s">
        <v>33930</v>
      </c>
      <c r="E11223" t="s">
        <v>33932</v>
      </c>
      <c r="F11223">
        <v>-1.0777022386347721</v>
      </c>
      <c r="G11223">
        <v>-1.170359680668845</v>
      </c>
      <c r="H11223">
        <v>-0.38952830214468981</v>
      </c>
      <c r="I11223">
        <v>0.69881392067178172</v>
      </c>
      <c r="J11223">
        <v>0.79094897488017557</v>
      </c>
      <c r="K11223">
        <v>-5.9076267136424763</v>
      </c>
      <c r="L11223" t="s">
        <v>71</v>
      </c>
      <c r="M11223" t="s">
        <v>72</v>
      </c>
    </row>
    <row r="11224" spans="1:13" x14ac:dyDescent="0.2">
      <c r="A11224" t="s">
        <v>32506</v>
      </c>
      <c r="B11224" t="s">
        <v>32507</v>
      </c>
      <c r="C11224" t="s">
        <v>32506</v>
      </c>
      <c r="D11224" t="s">
        <v>12107</v>
      </c>
      <c r="E11224" t="s">
        <v>32508</v>
      </c>
      <c r="F11224">
        <v>-0.59234524966622448</v>
      </c>
      <c r="G11224">
        <v>-1.0725785858057599</v>
      </c>
      <c r="H11224">
        <v>-0.63463386734224914</v>
      </c>
      <c r="I11224">
        <v>0.5290399695421526</v>
      </c>
      <c r="J11224">
        <v>0.65254102203460873</v>
      </c>
      <c r="K11224">
        <v>-5.7970178092621509</v>
      </c>
      <c r="L11224" t="s">
        <v>71</v>
      </c>
      <c r="M11224" t="s">
        <v>72</v>
      </c>
    </row>
    <row r="11225" spans="1:13" x14ac:dyDescent="0.2">
      <c r="A11225" t="s">
        <v>37974</v>
      </c>
      <c r="B11225" t="s">
        <v>37975</v>
      </c>
      <c r="C11225" t="s">
        <v>37974</v>
      </c>
      <c r="D11225" t="s">
        <v>636</v>
      </c>
      <c r="E11225" t="s">
        <v>37976</v>
      </c>
      <c r="F11225">
        <v>-0.1871162283133723</v>
      </c>
      <c r="G11225">
        <v>6.2392408871330813</v>
      </c>
      <c r="H11225">
        <v>-1.4597936982273401</v>
      </c>
      <c r="I11225">
        <v>0.1516369642013661</v>
      </c>
      <c r="J11225">
        <v>0.258382993396023</v>
      </c>
      <c r="K11225">
        <v>-6.250716470373078</v>
      </c>
      <c r="L11225" t="s">
        <v>71</v>
      </c>
      <c r="M11225" t="s">
        <v>72</v>
      </c>
    </row>
    <row r="11226" spans="1:13" x14ac:dyDescent="0.2">
      <c r="A11226" t="s">
        <v>36579</v>
      </c>
      <c r="B11226" t="s">
        <v>36580</v>
      </c>
      <c r="C11226" t="s">
        <v>36579</v>
      </c>
      <c r="D11226" t="s">
        <v>83</v>
      </c>
      <c r="E11226" t="s">
        <v>36581</v>
      </c>
      <c r="F11226">
        <v>-0.2058939293561535</v>
      </c>
      <c r="G11226">
        <v>4.4907451102847951</v>
      </c>
      <c r="H11226">
        <v>-1.366735263806192</v>
      </c>
      <c r="I11226">
        <v>0.17883407636516871</v>
      </c>
      <c r="J11226">
        <v>0.29186797776142148</v>
      </c>
      <c r="K11226">
        <v>-6.123398424623705</v>
      </c>
      <c r="L11226" t="s">
        <v>71</v>
      </c>
      <c r="M11226" t="s">
        <v>72</v>
      </c>
    </row>
    <row r="11227" spans="1:13" x14ac:dyDescent="0.2">
      <c r="A11227" t="s">
        <v>32028</v>
      </c>
      <c r="B11227" t="s">
        <v>32029</v>
      </c>
      <c r="C11227" t="s">
        <v>32028</v>
      </c>
      <c r="E11227" t="s">
        <v>32030</v>
      </c>
      <c r="F11227">
        <v>-0.48205706529697367</v>
      </c>
      <c r="G11227">
        <v>-0.27651962012031439</v>
      </c>
      <c r="H11227">
        <v>-0.74542368835903117</v>
      </c>
      <c r="I11227">
        <v>0.46008354041143579</v>
      </c>
      <c r="J11227">
        <v>0.59078154173227271</v>
      </c>
      <c r="K11227">
        <v>-5.759291146977783</v>
      </c>
      <c r="L11227" t="s">
        <v>71</v>
      </c>
      <c r="M11227" t="s">
        <v>72</v>
      </c>
    </row>
    <row r="11228" spans="1:13" x14ac:dyDescent="0.2">
      <c r="A11228" t="s">
        <v>44521</v>
      </c>
      <c r="B11228" t="s">
        <v>44522</v>
      </c>
      <c r="C11228" t="s">
        <v>44521</v>
      </c>
      <c r="D11228" t="s">
        <v>1730</v>
      </c>
      <c r="E11228" t="s">
        <v>44523</v>
      </c>
      <c r="F11228">
        <v>-0.36031898502201543</v>
      </c>
      <c r="G11228">
        <v>6.3110157158425428</v>
      </c>
      <c r="H11228">
        <v>-0.92392319637103648</v>
      </c>
      <c r="I11228">
        <v>0.36069806799429088</v>
      </c>
      <c r="J11228">
        <v>0.49432627330098178</v>
      </c>
      <c r="K11228">
        <v>-6.8866468321742786</v>
      </c>
      <c r="L11228" t="s">
        <v>71</v>
      </c>
      <c r="M11228" t="s">
        <v>72</v>
      </c>
    </row>
    <row r="11229" spans="1:13" x14ac:dyDescent="0.2">
      <c r="A11229" t="s">
        <v>44800</v>
      </c>
      <c r="B11229" t="s">
        <v>44801</v>
      </c>
      <c r="C11229" t="s">
        <v>44800</v>
      </c>
      <c r="D11229" t="s">
        <v>44802</v>
      </c>
      <c r="E11229" t="s">
        <v>44803</v>
      </c>
      <c r="F11229">
        <v>-0.47870569644573008</v>
      </c>
      <c r="G11229">
        <v>5.4090021824885106</v>
      </c>
      <c r="H11229">
        <v>-0.74969059515112757</v>
      </c>
      <c r="I11229">
        <v>0.45753588184232091</v>
      </c>
      <c r="J11229">
        <v>0.58835852423025647</v>
      </c>
      <c r="K11229">
        <v>-6.9121392997588513</v>
      </c>
      <c r="L11229" t="s">
        <v>71</v>
      </c>
      <c r="M11229" t="s">
        <v>72</v>
      </c>
    </row>
    <row r="11230" spans="1:13" x14ac:dyDescent="0.2">
      <c r="A11230" t="s">
        <v>36309</v>
      </c>
      <c r="B11230" t="s">
        <v>36310</v>
      </c>
      <c r="C11230" t="s">
        <v>36309</v>
      </c>
      <c r="E11230" t="s">
        <v>36311</v>
      </c>
      <c r="F11230">
        <v>-0.34946599389816918</v>
      </c>
      <c r="G11230">
        <v>1.710181480600393</v>
      </c>
      <c r="H11230">
        <v>-0.94627032797132971</v>
      </c>
      <c r="I11230">
        <v>0.34931447152376549</v>
      </c>
      <c r="J11230">
        <v>0.48340360762071732</v>
      </c>
      <c r="K11230">
        <v>-6.1000152316095022</v>
      </c>
      <c r="L11230" t="s">
        <v>71</v>
      </c>
      <c r="M11230" t="s">
        <v>72</v>
      </c>
    </row>
    <row r="11231" spans="1:13" x14ac:dyDescent="0.2">
      <c r="A11231" t="s">
        <v>30478</v>
      </c>
      <c r="B11231" t="s">
        <v>30479</v>
      </c>
      <c r="C11231" t="s">
        <v>30478</v>
      </c>
      <c r="D11231" t="s">
        <v>104</v>
      </c>
      <c r="E11231" t="s">
        <v>30480</v>
      </c>
      <c r="F11231">
        <v>-0.13203638807656051</v>
      </c>
      <c r="G11231">
        <v>6.0930813041584502</v>
      </c>
      <c r="H11231">
        <v>-1.849602780597976</v>
      </c>
      <c r="I11231">
        <v>7.1272942557342692E-2</v>
      </c>
      <c r="J11231">
        <v>0.1459617390606032</v>
      </c>
      <c r="K11231">
        <v>-5.6282050101585961</v>
      </c>
      <c r="L11231" t="s">
        <v>71</v>
      </c>
      <c r="M11231" t="s">
        <v>72</v>
      </c>
    </row>
    <row r="11232" spans="1:13" x14ac:dyDescent="0.2">
      <c r="A11232" t="s">
        <v>41789</v>
      </c>
      <c r="B11232" t="s">
        <v>41790</v>
      </c>
      <c r="C11232" t="s">
        <v>41789</v>
      </c>
      <c r="D11232" t="s">
        <v>1402</v>
      </c>
      <c r="E11232" t="s">
        <v>41791</v>
      </c>
      <c r="F11232">
        <v>-0.24900542581937041</v>
      </c>
      <c r="G11232">
        <v>7.1280116505134021</v>
      </c>
      <c r="H11232">
        <v>-1.2009987037656911</v>
      </c>
      <c r="I11232">
        <v>0.2363458701146807</v>
      </c>
      <c r="J11232">
        <v>0.35995914401595319</v>
      </c>
      <c r="K11232">
        <v>-6.6230656370083114</v>
      </c>
      <c r="L11232" t="s">
        <v>71</v>
      </c>
      <c r="M11232" t="s">
        <v>72</v>
      </c>
    </row>
    <row r="11233" spans="1:13" x14ac:dyDescent="0.2">
      <c r="A11233" t="s">
        <v>31546</v>
      </c>
      <c r="B11233" t="s">
        <v>31547</v>
      </c>
      <c r="C11233" t="s">
        <v>31546</v>
      </c>
      <c r="D11233" t="s">
        <v>111</v>
      </c>
      <c r="E11233" t="s">
        <v>31548</v>
      </c>
      <c r="F11233">
        <v>-0.55191522042408891</v>
      </c>
      <c r="G11233">
        <v>-1.63054332665418</v>
      </c>
      <c r="H11233">
        <v>-0.67353957393617181</v>
      </c>
      <c r="I11233">
        <v>0.50421962930936137</v>
      </c>
      <c r="J11233">
        <v>0.6306261669194837</v>
      </c>
      <c r="K11233">
        <v>-5.7211037239567162</v>
      </c>
      <c r="L11233" t="s">
        <v>71</v>
      </c>
      <c r="M11233" t="s">
        <v>72</v>
      </c>
    </row>
    <row r="11234" spans="1:13" x14ac:dyDescent="0.2">
      <c r="A11234" t="s">
        <v>41210</v>
      </c>
      <c r="B11234" t="s">
        <v>41211</v>
      </c>
      <c r="C11234" t="s">
        <v>41210</v>
      </c>
      <c r="D11234" t="s">
        <v>1185</v>
      </c>
      <c r="E11234" t="s">
        <v>41212</v>
      </c>
      <c r="F11234">
        <v>-0.29003448874732918</v>
      </c>
      <c r="G11234">
        <v>5.0062514840670449</v>
      </c>
      <c r="H11234">
        <v>-1.081450054823816</v>
      </c>
      <c r="I11234">
        <v>0.2855434154424395</v>
      </c>
      <c r="J11234">
        <v>0.415276389713648</v>
      </c>
      <c r="K11234">
        <v>-6.5688305126112034</v>
      </c>
      <c r="L11234" t="s">
        <v>71</v>
      </c>
      <c r="M11234" t="s">
        <v>72</v>
      </c>
    </row>
    <row r="11235" spans="1:13" x14ac:dyDescent="0.2">
      <c r="A11235" t="s">
        <v>37210</v>
      </c>
      <c r="B11235" t="s">
        <v>37211</v>
      </c>
      <c r="C11235" t="s">
        <v>37210</v>
      </c>
      <c r="D11235" t="s">
        <v>104</v>
      </c>
      <c r="E11235" t="s">
        <v>37212</v>
      </c>
      <c r="F11235">
        <v>-0.49597495177280249</v>
      </c>
      <c r="G11235">
        <v>1.261943592768435</v>
      </c>
      <c r="H11235">
        <v>-0.731886883346058</v>
      </c>
      <c r="I11235">
        <v>0.46822018703119289</v>
      </c>
      <c r="J11235">
        <v>0.5979692110590662</v>
      </c>
      <c r="K11235">
        <v>-6.1816754372379528</v>
      </c>
      <c r="L11235" t="s">
        <v>71</v>
      </c>
      <c r="M11235" t="s">
        <v>72</v>
      </c>
    </row>
    <row r="11236" spans="1:13" x14ac:dyDescent="0.2">
      <c r="A11236" t="s">
        <v>36611</v>
      </c>
      <c r="B11236" t="s">
        <v>36612</v>
      </c>
      <c r="C11236" t="s">
        <v>36611</v>
      </c>
      <c r="D11236" t="s">
        <v>69</v>
      </c>
      <c r="E11236" t="s">
        <v>36613</v>
      </c>
      <c r="F11236">
        <v>-0.28722180583210388</v>
      </c>
      <c r="G11236">
        <v>2.3100749775421812</v>
      </c>
      <c r="H11236">
        <v>-1.0906105253353611</v>
      </c>
      <c r="I11236">
        <v>0.28153682517007</v>
      </c>
      <c r="J11236">
        <v>0.41122952001441898</v>
      </c>
      <c r="K11236">
        <v>-6.1263710445630348</v>
      </c>
      <c r="L11236" t="s">
        <v>71</v>
      </c>
      <c r="M11236" t="s">
        <v>72</v>
      </c>
    </row>
    <row r="11237" spans="1:13" x14ac:dyDescent="0.2">
      <c r="A11237" t="s">
        <v>31070</v>
      </c>
      <c r="B11237" t="s">
        <v>31071</v>
      </c>
      <c r="C11237" t="s">
        <v>31070</v>
      </c>
      <c r="F11237">
        <v>-0.44990272469484788</v>
      </c>
      <c r="G11237">
        <v>-1.1913823760559621</v>
      </c>
      <c r="H11237">
        <v>-0.78837333138224552</v>
      </c>
      <c r="I11237">
        <v>0.43481664200725612</v>
      </c>
      <c r="J11237">
        <v>0.56682877287128208</v>
      </c>
      <c r="K11237">
        <v>-5.6850530907589443</v>
      </c>
      <c r="L11237" t="s">
        <v>71</v>
      </c>
      <c r="M11237" t="s">
        <v>72</v>
      </c>
    </row>
    <row r="11238" spans="1:13" x14ac:dyDescent="0.2">
      <c r="A11238" t="s">
        <v>33153</v>
      </c>
      <c r="B11238" t="s">
        <v>33154</v>
      </c>
      <c r="C11238" t="s">
        <v>33153</v>
      </c>
      <c r="F11238">
        <v>-0.20284997982099329</v>
      </c>
      <c r="G11238">
        <v>2.8805328474140328</v>
      </c>
      <c r="H11238">
        <v>-1.390376699541289</v>
      </c>
      <c r="I11238">
        <v>0.17159160476345051</v>
      </c>
      <c r="J11238">
        <v>0.28314541169805968</v>
      </c>
      <c r="K11238">
        <v>-5.8507357345274356</v>
      </c>
      <c r="L11238" t="s">
        <v>71</v>
      </c>
      <c r="M11238" t="s">
        <v>72</v>
      </c>
    </row>
    <row r="11239" spans="1:13" x14ac:dyDescent="0.2">
      <c r="A11239" t="s">
        <v>35309</v>
      </c>
      <c r="B11239" t="s">
        <v>35310</v>
      </c>
      <c r="C11239" t="s">
        <v>35309</v>
      </c>
      <c r="D11239" t="s">
        <v>230</v>
      </c>
      <c r="E11239" t="s">
        <v>35311</v>
      </c>
      <c r="F11239">
        <v>-0.16613421665489</v>
      </c>
      <c r="G11239">
        <v>5.8534077103058042</v>
      </c>
      <c r="H11239">
        <v>-1.59932837196003</v>
      </c>
      <c r="I11239">
        <v>0.1170931894083185</v>
      </c>
      <c r="J11239">
        <v>0.21299276013922899</v>
      </c>
      <c r="K11239">
        <v>-6.021392055333477</v>
      </c>
      <c r="L11239" t="s">
        <v>71</v>
      </c>
      <c r="M11239" t="s">
        <v>72</v>
      </c>
    </row>
    <row r="11240" spans="1:13" x14ac:dyDescent="0.2">
      <c r="A11240" t="s">
        <v>42290</v>
      </c>
      <c r="B11240" t="s">
        <v>42291</v>
      </c>
      <c r="C11240" t="s">
        <v>42290</v>
      </c>
      <c r="D11240" t="s">
        <v>25922</v>
      </c>
      <c r="E11240" t="s">
        <v>42292</v>
      </c>
      <c r="F11240">
        <v>-0.26653719356199979</v>
      </c>
      <c r="G11240">
        <v>6.8545387029481297</v>
      </c>
      <c r="H11240">
        <v>-1.1532122342081339</v>
      </c>
      <c r="I11240">
        <v>0.25521311683154141</v>
      </c>
      <c r="J11240">
        <v>0.3812289039236737</v>
      </c>
      <c r="K11240">
        <v>-6.6721484109876874</v>
      </c>
      <c r="L11240" t="s">
        <v>71</v>
      </c>
      <c r="M11240" t="s">
        <v>72</v>
      </c>
    </row>
    <row r="11241" spans="1:13" x14ac:dyDescent="0.2">
      <c r="A11241" t="s">
        <v>30924</v>
      </c>
      <c r="B11241" t="s">
        <v>30925</v>
      </c>
      <c r="C11241" t="s">
        <v>30924</v>
      </c>
      <c r="F11241">
        <v>-0.5700175047686471</v>
      </c>
      <c r="G11241">
        <v>-1.844389239400092</v>
      </c>
      <c r="H11241">
        <v>-0.6621299545288678</v>
      </c>
      <c r="I11241">
        <v>0.51143206216017034</v>
      </c>
      <c r="J11241">
        <v>0.63678160042977172</v>
      </c>
      <c r="K11241">
        <v>-5.6697700472584902</v>
      </c>
      <c r="L11241" t="s">
        <v>71</v>
      </c>
      <c r="M11241" t="s">
        <v>72</v>
      </c>
    </row>
    <row r="11242" spans="1:13" x14ac:dyDescent="0.2">
      <c r="A11242" t="s">
        <v>31870</v>
      </c>
      <c r="B11242" t="s">
        <v>31871</v>
      </c>
      <c r="C11242" t="s">
        <v>31870</v>
      </c>
      <c r="E11242" t="s">
        <v>31872</v>
      </c>
      <c r="F11242">
        <v>-0.40942853024741549</v>
      </c>
      <c r="G11242">
        <v>-0.49683677339264037</v>
      </c>
      <c r="H11242">
        <v>-0.85021280185760606</v>
      </c>
      <c r="I11242">
        <v>0.39993071898979771</v>
      </c>
      <c r="J11242">
        <v>0.53308320405259746</v>
      </c>
      <c r="K11242">
        <v>-5.744341263524495</v>
      </c>
      <c r="L11242" t="s">
        <v>71</v>
      </c>
      <c r="M11242" t="s">
        <v>72</v>
      </c>
    </row>
    <row r="11243" spans="1:13" x14ac:dyDescent="0.2">
      <c r="A11243" t="s">
        <v>30296</v>
      </c>
      <c r="B11243" t="s">
        <v>30297</v>
      </c>
      <c r="C11243" t="s">
        <v>30296</v>
      </c>
      <c r="F11243">
        <v>-0.53457793625955086</v>
      </c>
      <c r="G11243">
        <v>-1.9167887326624771</v>
      </c>
      <c r="H11243">
        <v>-0.69746267836698761</v>
      </c>
      <c r="I11243">
        <v>0.48927904687878121</v>
      </c>
      <c r="J11243">
        <v>0.61733592038857887</v>
      </c>
      <c r="K11243">
        <v>-5.6140212495805013</v>
      </c>
      <c r="L11243" t="s">
        <v>71</v>
      </c>
      <c r="M11243" t="s">
        <v>72</v>
      </c>
    </row>
    <row r="11244" spans="1:13" x14ac:dyDescent="0.2">
      <c r="A11244" t="s">
        <v>43386</v>
      </c>
      <c r="B11244" t="s">
        <v>43387</v>
      </c>
      <c r="C11244" t="s">
        <v>43386</v>
      </c>
      <c r="D11244" t="s">
        <v>104</v>
      </c>
      <c r="E11244" t="s">
        <v>43388</v>
      </c>
      <c r="F11244">
        <v>-0.37807539830168763</v>
      </c>
      <c r="G11244">
        <v>4.9972938021371771</v>
      </c>
      <c r="H11244">
        <v>-0.9026744568778482</v>
      </c>
      <c r="I11244">
        <v>0.37174314883687842</v>
      </c>
      <c r="J11244">
        <v>0.50526047872768398</v>
      </c>
      <c r="K11244">
        <v>-6.7816985985820999</v>
      </c>
      <c r="L11244" t="s">
        <v>71</v>
      </c>
      <c r="M11244" t="s">
        <v>72</v>
      </c>
    </row>
    <row r="11245" spans="1:13" x14ac:dyDescent="0.2">
      <c r="A11245" t="s">
        <v>30218</v>
      </c>
      <c r="B11245" t="s">
        <v>30219</v>
      </c>
      <c r="C11245" t="s">
        <v>30218</v>
      </c>
      <c r="D11245" t="s">
        <v>111</v>
      </c>
      <c r="E11245" t="s">
        <v>30220</v>
      </c>
      <c r="F11245">
        <v>-0.64142365165286286</v>
      </c>
      <c r="G11245">
        <v>-2.152850588973453</v>
      </c>
      <c r="H11245">
        <v>-0.60689286434350531</v>
      </c>
      <c r="I11245">
        <v>0.54712314998373757</v>
      </c>
      <c r="J11245">
        <v>0.66825541200166383</v>
      </c>
      <c r="K11245">
        <v>-5.6061074970208482</v>
      </c>
      <c r="L11245" t="s">
        <v>71</v>
      </c>
      <c r="M11245" t="s">
        <v>72</v>
      </c>
    </row>
    <row r="11246" spans="1:13" x14ac:dyDescent="0.2">
      <c r="A11246" t="s">
        <v>34777</v>
      </c>
      <c r="B11246" t="s">
        <v>34778</v>
      </c>
      <c r="C11246" t="s">
        <v>34777</v>
      </c>
      <c r="D11246" t="s">
        <v>618</v>
      </c>
      <c r="E11246" t="s">
        <v>34779</v>
      </c>
      <c r="F11246">
        <v>-0.17686020469366509</v>
      </c>
      <c r="G11246">
        <v>4.8432549404436172</v>
      </c>
      <c r="H11246">
        <v>-1.5412310573046619</v>
      </c>
      <c r="I11246">
        <v>0.13061091708656339</v>
      </c>
      <c r="J11246">
        <v>0.23143789742323351</v>
      </c>
      <c r="K11246">
        <v>-5.9721105048145908</v>
      </c>
      <c r="L11246" t="s">
        <v>71</v>
      </c>
      <c r="M11246" t="s">
        <v>72</v>
      </c>
    </row>
    <row r="11247" spans="1:13" x14ac:dyDescent="0.2">
      <c r="A11247" t="s">
        <v>38934</v>
      </c>
      <c r="B11247" t="s">
        <v>38935</v>
      </c>
      <c r="C11247" t="s">
        <v>38934</v>
      </c>
      <c r="D11247" t="s">
        <v>242</v>
      </c>
      <c r="E11247" t="s">
        <v>38936</v>
      </c>
      <c r="F11247">
        <v>-0.20960557115357489</v>
      </c>
      <c r="G11247">
        <v>5.986746102210688</v>
      </c>
      <c r="H11247">
        <v>-1.3715839828998579</v>
      </c>
      <c r="I11247">
        <v>0.17732980489353731</v>
      </c>
      <c r="J11247">
        <v>0.29021453742605169</v>
      </c>
      <c r="K11247">
        <v>-6.3463928792725923</v>
      </c>
      <c r="L11247" t="s">
        <v>71</v>
      </c>
      <c r="M11247" t="s">
        <v>72</v>
      </c>
    </row>
    <row r="11248" spans="1:13" x14ac:dyDescent="0.2">
      <c r="A11248" t="s">
        <v>31004</v>
      </c>
      <c r="B11248" t="s">
        <v>31005</v>
      </c>
      <c r="C11248" t="s">
        <v>31004</v>
      </c>
      <c r="F11248">
        <v>-0.66515993276240359</v>
      </c>
      <c r="G11248">
        <v>-2.0212892076877851</v>
      </c>
      <c r="H11248">
        <v>-0.59307033523401675</v>
      </c>
      <c r="I11248">
        <v>0.55625029892243205</v>
      </c>
      <c r="J11248">
        <v>0.6766540445858209</v>
      </c>
      <c r="K11248">
        <v>-5.6782908274567321</v>
      </c>
      <c r="L11248" t="s">
        <v>71</v>
      </c>
      <c r="M11248" t="s">
        <v>72</v>
      </c>
    </row>
    <row r="11249" spans="1:13" x14ac:dyDescent="0.2">
      <c r="A11249" t="s">
        <v>36871</v>
      </c>
      <c r="B11249" t="s">
        <v>36872</v>
      </c>
      <c r="C11249" t="s">
        <v>36871</v>
      </c>
      <c r="D11249" t="s">
        <v>36873</v>
      </c>
      <c r="E11249" t="s">
        <v>36874</v>
      </c>
      <c r="F11249">
        <v>-0.23653790483254239</v>
      </c>
      <c r="G11249">
        <v>3.8462069952227509</v>
      </c>
      <c r="H11249">
        <v>-1.264489282690193</v>
      </c>
      <c r="I11249">
        <v>0.2128863986954605</v>
      </c>
      <c r="J11249">
        <v>0.33304194664901998</v>
      </c>
      <c r="K11249">
        <v>-6.1511914431365797</v>
      </c>
      <c r="L11249" t="s">
        <v>71</v>
      </c>
      <c r="M11249" t="s">
        <v>72</v>
      </c>
    </row>
    <row r="11250" spans="1:13" x14ac:dyDescent="0.2">
      <c r="A11250" t="s">
        <v>41700</v>
      </c>
      <c r="B11250" t="s">
        <v>41701</v>
      </c>
      <c r="C11250" t="s">
        <v>41700</v>
      </c>
      <c r="E11250" t="s">
        <v>41702</v>
      </c>
      <c r="F11250">
        <v>-0.25687093074180822</v>
      </c>
      <c r="G11250">
        <v>6.4414804373551737</v>
      </c>
      <c r="H11250">
        <v>-1.194140982369176</v>
      </c>
      <c r="I11250">
        <v>0.23898895500792389</v>
      </c>
      <c r="J11250">
        <v>0.36284562679964338</v>
      </c>
      <c r="K11250">
        <v>-6.6149912012664398</v>
      </c>
      <c r="L11250" t="s">
        <v>71</v>
      </c>
      <c r="M11250" t="s">
        <v>72</v>
      </c>
    </row>
    <row r="11251" spans="1:13" x14ac:dyDescent="0.2">
      <c r="A11251" t="s">
        <v>35802</v>
      </c>
      <c r="B11251" t="s">
        <v>35803</v>
      </c>
      <c r="C11251" t="s">
        <v>35802</v>
      </c>
      <c r="D11251" t="s">
        <v>35804</v>
      </c>
      <c r="E11251" t="s">
        <v>35805</v>
      </c>
      <c r="F11251">
        <v>-0.16987410892420751</v>
      </c>
      <c r="G11251">
        <v>6.1923054331736704</v>
      </c>
      <c r="H11251">
        <v>-1.5904390051911781</v>
      </c>
      <c r="I11251">
        <v>0.1190847001082856</v>
      </c>
      <c r="J11251">
        <v>0.21544887935333901</v>
      </c>
      <c r="K11251">
        <v>-6.0594645726151368</v>
      </c>
      <c r="L11251" t="s">
        <v>71</v>
      </c>
      <c r="M11251" t="s">
        <v>72</v>
      </c>
    </row>
    <row r="11252" spans="1:13" x14ac:dyDescent="0.2">
      <c r="A11252" t="s">
        <v>31578</v>
      </c>
      <c r="B11252" t="s">
        <v>31579</v>
      </c>
      <c r="C11252" t="s">
        <v>31578</v>
      </c>
      <c r="D11252" t="s">
        <v>216</v>
      </c>
      <c r="E11252" t="s">
        <v>31580</v>
      </c>
      <c r="F11252">
        <v>-0.54841955262076336</v>
      </c>
      <c r="G11252">
        <v>-1.165410424590233</v>
      </c>
      <c r="H11252">
        <v>-0.69024618330841558</v>
      </c>
      <c r="I11252">
        <v>0.49375977750535421</v>
      </c>
      <c r="J11252">
        <v>0.62155258503924804</v>
      </c>
      <c r="K11252">
        <v>-5.7227721730471641</v>
      </c>
      <c r="L11252" t="s">
        <v>71</v>
      </c>
      <c r="M11252" t="s">
        <v>72</v>
      </c>
    </row>
    <row r="11253" spans="1:13" x14ac:dyDescent="0.2">
      <c r="A11253" t="s">
        <v>35196</v>
      </c>
      <c r="B11253" t="s">
        <v>35197</v>
      </c>
      <c r="C11253" t="s">
        <v>35196</v>
      </c>
      <c r="E11253" t="s">
        <v>35198</v>
      </c>
      <c r="F11253">
        <v>-0.28088660742392818</v>
      </c>
      <c r="G11253">
        <v>2.22387464837594</v>
      </c>
      <c r="H11253">
        <v>-1.1239339647305771</v>
      </c>
      <c r="I11253">
        <v>0.26729578283367528</v>
      </c>
      <c r="J11253">
        <v>0.39463322754222191</v>
      </c>
      <c r="K11253">
        <v>-6.0117113616778646</v>
      </c>
      <c r="L11253" t="s">
        <v>71</v>
      </c>
      <c r="M11253" t="s">
        <v>72</v>
      </c>
    </row>
    <row r="11254" spans="1:13" x14ac:dyDescent="0.2">
      <c r="A11254" t="s">
        <v>40472</v>
      </c>
      <c r="B11254" t="s">
        <v>40473</v>
      </c>
      <c r="C11254" t="s">
        <v>40472</v>
      </c>
      <c r="D11254" t="s">
        <v>1650</v>
      </c>
      <c r="E11254" t="s">
        <v>40474</v>
      </c>
      <c r="F11254">
        <v>-0.30515507717178991</v>
      </c>
      <c r="G11254">
        <v>4.1167252678649442</v>
      </c>
      <c r="H11254">
        <v>-1.0625640152333189</v>
      </c>
      <c r="I11254">
        <v>0.29392924267566739</v>
      </c>
      <c r="J11254">
        <v>0.42487578650645869</v>
      </c>
      <c r="K11254">
        <v>-6.5007721799541516</v>
      </c>
      <c r="L11254" t="s">
        <v>71</v>
      </c>
      <c r="M11254" t="s">
        <v>72</v>
      </c>
    </row>
    <row r="11255" spans="1:13" x14ac:dyDescent="0.2">
      <c r="A11255" t="s">
        <v>41646</v>
      </c>
      <c r="B11255" t="s">
        <v>41647</v>
      </c>
      <c r="C11255" t="s">
        <v>41646</v>
      </c>
      <c r="D11255" t="s">
        <v>1286</v>
      </c>
      <c r="E11255" t="s">
        <v>41648</v>
      </c>
      <c r="F11255">
        <v>-0.25323852075818909</v>
      </c>
      <c r="G11255">
        <v>7.3959534047897497</v>
      </c>
      <c r="H11255">
        <v>-1.2092291344085431</v>
      </c>
      <c r="I11255">
        <v>0.23320205215256351</v>
      </c>
      <c r="J11255">
        <v>0.35636468060591953</v>
      </c>
      <c r="K11255">
        <v>-6.610896183499551</v>
      </c>
      <c r="L11255" t="s">
        <v>71</v>
      </c>
      <c r="M11255" t="s">
        <v>72</v>
      </c>
    </row>
    <row r="11256" spans="1:13" x14ac:dyDescent="0.2">
      <c r="A11256" t="s">
        <v>38955</v>
      </c>
      <c r="B11256" t="s">
        <v>38956</v>
      </c>
      <c r="C11256" t="s">
        <v>38955</v>
      </c>
      <c r="D11256" t="s">
        <v>38957</v>
      </c>
      <c r="E11256" t="s">
        <v>38958</v>
      </c>
      <c r="F11256">
        <v>-0.213440673471994</v>
      </c>
      <c r="G11256">
        <v>5.6367163853964648</v>
      </c>
      <c r="H11256">
        <v>-1.361306418934042</v>
      </c>
      <c r="I11256">
        <v>0.1805299654663918</v>
      </c>
      <c r="J11256">
        <v>0.29376837210509238</v>
      </c>
      <c r="K11256">
        <v>-6.3488348895165938</v>
      </c>
      <c r="L11256" t="s">
        <v>71</v>
      </c>
      <c r="M11256" t="s">
        <v>72</v>
      </c>
    </row>
    <row r="11257" spans="1:13" x14ac:dyDescent="0.2">
      <c r="A11257" t="s">
        <v>39624</v>
      </c>
      <c r="B11257" t="s">
        <v>39625</v>
      </c>
      <c r="C11257" t="s">
        <v>39624</v>
      </c>
      <c r="D11257" t="s">
        <v>1824</v>
      </c>
      <c r="E11257" t="s">
        <v>39626</v>
      </c>
      <c r="F11257">
        <v>-0.24492221504423381</v>
      </c>
      <c r="G11257">
        <v>5.1553263704188614</v>
      </c>
      <c r="H11257">
        <v>-1.2384955264146009</v>
      </c>
      <c r="I11257">
        <v>0.22227182992760949</v>
      </c>
      <c r="J11257">
        <v>0.34342901765641021</v>
      </c>
      <c r="K11257">
        <v>-6.4141182556281908</v>
      </c>
      <c r="L11257" t="s">
        <v>71</v>
      </c>
      <c r="M11257" t="s">
        <v>72</v>
      </c>
    </row>
    <row r="11258" spans="1:13" x14ac:dyDescent="0.2">
      <c r="A11258" t="s">
        <v>38638</v>
      </c>
      <c r="B11258" t="s">
        <v>38639</v>
      </c>
      <c r="C11258" t="s">
        <v>38638</v>
      </c>
      <c r="D11258" t="s">
        <v>1189</v>
      </c>
      <c r="E11258" t="s">
        <v>38640</v>
      </c>
      <c r="F11258">
        <v>-0.22111277606650409</v>
      </c>
      <c r="G11258">
        <v>5.1682504511091167</v>
      </c>
      <c r="H11258">
        <v>-1.332063973487859</v>
      </c>
      <c r="I11258">
        <v>0.18987819579497131</v>
      </c>
      <c r="J11258">
        <v>0.3049262310165729</v>
      </c>
      <c r="K11258">
        <v>-6.3173008765045129</v>
      </c>
      <c r="L11258" t="s">
        <v>71</v>
      </c>
      <c r="M11258" t="s">
        <v>72</v>
      </c>
    </row>
    <row r="11259" spans="1:13" x14ac:dyDescent="0.2">
      <c r="A11259" t="s">
        <v>41038</v>
      </c>
      <c r="B11259" t="s">
        <v>41039</v>
      </c>
      <c r="C11259" t="s">
        <v>41038</v>
      </c>
      <c r="D11259" t="s">
        <v>111</v>
      </c>
      <c r="E11259" t="s">
        <v>41040</v>
      </c>
      <c r="F11259">
        <v>-0.27023598740467403</v>
      </c>
      <c r="G11259">
        <v>5.3620608448338798</v>
      </c>
      <c r="H11259">
        <v>-1.160078088530144</v>
      </c>
      <c r="I11259">
        <v>0.25243746837031511</v>
      </c>
      <c r="J11259">
        <v>0.3783593152710153</v>
      </c>
      <c r="K11259">
        <v>-6.5493388502097361</v>
      </c>
      <c r="L11259" t="s">
        <v>71</v>
      </c>
      <c r="M11259" t="s">
        <v>72</v>
      </c>
    </row>
    <row r="11260" spans="1:13" x14ac:dyDescent="0.2">
      <c r="A11260" t="s">
        <v>34458</v>
      </c>
      <c r="B11260" t="s">
        <v>34459</v>
      </c>
      <c r="C11260" t="s">
        <v>34458</v>
      </c>
      <c r="D11260" t="s">
        <v>111</v>
      </c>
      <c r="E11260" t="s">
        <v>34460</v>
      </c>
      <c r="F11260">
        <v>-0.26645914848133118</v>
      </c>
      <c r="G11260">
        <v>2.1565613856376751</v>
      </c>
      <c r="H11260">
        <v>-1.170975585908276</v>
      </c>
      <c r="I11260">
        <v>0.24807679213891071</v>
      </c>
      <c r="J11260">
        <v>0.37316237101749422</v>
      </c>
      <c r="K11260">
        <v>-5.9479150808070296</v>
      </c>
      <c r="L11260" t="s">
        <v>71</v>
      </c>
      <c r="M11260" t="s">
        <v>72</v>
      </c>
    </row>
    <row r="11261" spans="1:13" x14ac:dyDescent="0.2">
      <c r="A11261" t="s">
        <v>37574</v>
      </c>
      <c r="B11261" t="s">
        <v>37575</v>
      </c>
      <c r="C11261" t="s">
        <v>37574</v>
      </c>
      <c r="D11261" t="s">
        <v>111</v>
      </c>
      <c r="E11261" t="s">
        <v>37576</v>
      </c>
      <c r="F11261">
        <v>-0.20543232370700701</v>
      </c>
      <c r="G11261">
        <v>5.0576110260407177</v>
      </c>
      <c r="H11261">
        <v>-1.404266736234995</v>
      </c>
      <c r="I11261">
        <v>0.16744366135012051</v>
      </c>
      <c r="J11261">
        <v>0.27821334747524462</v>
      </c>
      <c r="K11261">
        <v>-6.2140467524863627</v>
      </c>
      <c r="L11261" t="s">
        <v>71</v>
      </c>
      <c r="M11261" t="s">
        <v>72</v>
      </c>
    </row>
    <row r="11262" spans="1:13" x14ac:dyDescent="0.2">
      <c r="A11262" t="s">
        <v>42293</v>
      </c>
      <c r="B11262" t="s">
        <v>42294</v>
      </c>
      <c r="C11262" t="s">
        <v>42293</v>
      </c>
      <c r="D11262" t="s">
        <v>111</v>
      </c>
      <c r="E11262" t="s">
        <v>42295</v>
      </c>
      <c r="F11262">
        <v>-0.41800249872548267</v>
      </c>
      <c r="G11262">
        <v>4.229454467157348</v>
      </c>
      <c r="H11262">
        <v>-0.85238697743860747</v>
      </c>
      <c r="I11262">
        <v>0.39873670880601841</v>
      </c>
      <c r="J11262">
        <v>0.53215906364140919</v>
      </c>
      <c r="K11262">
        <v>-6.672328598075973</v>
      </c>
      <c r="L11262" t="s">
        <v>71</v>
      </c>
      <c r="M11262" t="s">
        <v>72</v>
      </c>
    </row>
    <row r="11263" spans="1:13" x14ac:dyDescent="0.2">
      <c r="A11263" t="s">
        <v>28588</v>
      </c>
      <c r="B11263" t="s">
        <v>28589</v>
      </c>
      <c r="C11263" t="s">
        <v>28588</v>
      </c>
      <c r="D11263" t="s">
        <v>310</v>
      </c>
      <c r="E11263" t="s">
        <v>28590</v>
      </c>
      <c r="F11263">
        <v>-0.12590182250651519</v>
      </c>
      <c r="G11263">
        <v>6.3161795998636538</v>
      </c>
      <c r="H11263">
        <v>-1.9563156057039559</v>
      </c>
      <c r="I11263">
        <v>5.6963492626083412E-2</v>
      </c>
      <c r="J11263">
        <v>0.1230701609063093</v>
      </c>
      <c r="K11263">
        <v>-5.4461809418610301</v>
      </c>
      <c r="L11263" t="s">
        <v>71</v>
      </c>
      <c r="M11263" t="s">
        <v>72</v>
      </c>
    </row>
    <row r="11264" spans="1:13" x14ac:dyDescent="0.2">
      <c r="A11264" t="s">
        <v>39361</v>
      </c>
      <c r="B11264" t="s">
        <v>39362</v>
      </c>
      <c r="C11264" t="s">
        <v>39361</v>
      </c>
      <c r="D11264" t="s">
        <v>357</v>
      </c>
      <c r="E11264" t="s">
        <v>39363</v>
      </c>
      <c r="F11264">
        <v>-0.24159858752873481</v>
      </c>
      <c r="G11264">
        <v>4.8715373699304596</v>
      </c>
      <c r="H11264">
        <v>-1.259295244340622</v>
      </c>
      <c r="I11264">
        <v>0.21473771747609149</v>
      </c>
      <c r="J11264">
        <v>0.33502055803995517</v>
      </c>
      <c r="K11264">
        <v>-6.385532985319383</v>
      </c>
      <c r="L11264" t="s">
        <v>71</v>
      </c>
      <c r="M11264" t="s">
        <v>72</v>
      </c>
    </row>
    <row r="11265" spans="1:13" x14ac:dyDescent="0.2">
      <c r="A11265" t="s">
        <v>29566</v>
      </c>
      <c r="B11265" t="s">
        <v>29567</v>
      </c>
      <c r="C11265" t="s">
        <v>29566</v>
      </c>
      <c r="D11265" t="s">
        <v>163</v>
      </c>
      <c r="E11265" t="s">
        <v>29568</v>
      </c>
      <c r="F11265">
        <v>-0.54926122759992202</v>
      </c>
      <c r="G11265">
        <v>-2.2817717293316648</v>
      </c>
      <c r="H11265">
        <v>-0.69614968617066386</v>
      </c>
      <c r="I11265">
        <v>0.49009259478143918</v>
      </c>
      <c r="J11265">
        <v>0.61811693004416013</v>
      </c>
      <c r="K11265">
        <v>-5.5405189503504948</v>
      </c>
      <c r="L11265" t="s">
        <v>71</v>
      </c>
      <c r="M11265" t="s">
        <v>72</v>
      </c>
    </row>
    <row r="11266" spans="1:13" x14ac:dyDescent="0.2">
      <c r="A11266" t="s">
        <v>36616</v>
      </c>
      <c r="B11266" t="s">
        <v>36617</v>
      </c>
      <c r="C11266" t="s">
        <v>36616</v>
      </c>
      <c r="D11266" t="s">
        <v>728</v>
      </c>
      <c r="E11266" t="s">
        <v>36618</v>
      </c>
      <c r="F11266">
        <v>-0.41381184422846989</v>
      </c>
      <c r="G11266">
        <v>1.400428765685654</v>
      </c>
      <c r="H11266">
        <v>-0.85986484616339109</v>
      </c>
      <c r="I11266">
        <v>0.3946470168026287</v>
      </c>
      <c r="J11266">
        <v>0.5276433078115671</v>
      </c>
      <c r="K11266">
        <v>-6.1270410372412183</v>
      </c>
      <c r="L11266" t="s">
        <v>71</v>
      </c>
      <c r="M11266" t="s">
        <v>72</v>
      </c>
    </row>
    <row r="11267" spans="1:13" x14ac:dyDescent="0.2">
      <c r="A11267" t="s">
        <v>36567</v>
      </c>
      <c r="B11267" t="s">
        <v>36568</v>
      </c>
      <c r="C11267" t="s">
        <v>36567</v>
      </c>
      <c r="E11267" t="s">
        <v>36569</v>
      </c>
      <c r="F11267">
        <v>-0.76842184614518338</v>
      </c>
      <c r="G11267">
        <v>-6.3875835024470487E-2</v>
      </c>
      <c r="H11267">
        <v>-0.53516678030203235</v>
      </c>
      <c r="I11267">
        <v>0.59530006097294752</v>
      </c>
      <c r="J11267">
        <v>0.70866100769566875</v>
      </c>
      <c r="K11267">
        <v>-6.1223095416266649</v>
      </c>
      <c r="L11267" t="s">
        <v>71</v>
      </c>
      <c r="M11267" t="s">
        <v>72</v>
      </c>
    </row>
    <row r="11268" spans="1:13" x14ac:dyDescent="0.2">
      <c r="A11268" t="s">
        <v>30695</v>
      </c>
      <c r="B11268" t="s">
        <v>30696</v>
      </c>
      <c r="C11268" t="s">
        <v>30695</v>
      </c>
      <c r="F11268">
        <v>-0.38472506104061832</v>
      </c>
      <c r="G11268">
        <v>-1.1194457631614529</v>
      </c>
      <c r="H11268">
        <v>-0.90870789421549925</v>
      </c>
      <c r="I11268">
        <v>0.36858510406269518</v>
      </c>
      <c r="J11268">
        <v>0.5024827558369227</v>
      </c>
      <c r="K11268">
        <v>-5.6445319159615162</v>
      </c>
      <c r="L11268" t="s">
        <v>71</v>
      </c>
      <c r="M11268" t="s">
        <v>72</v>
      </c>
    </row>
    <row r="11269" spans="1:13" x14ac:dyDescent="0.2">
      <c r="A11269" t="s">
        <v>40139</v>
      </c>
      <c r="B11269" t="s">
        <v>40140</v>
      </c>
      <c r="C11269" t="s">
        <v>40139</v>
      </c>
      <c r="D11269" t="s">
        <v>926</v>
      </c>
      <c r="E11269" t="s">
        <v>40141</v>
      </c>
      <c r="F11269">
        <v>-0.2237161832582322</v>
      </c>
      <c r="G11269">
        <v>7.0772999712372942</v>
      </c>
      <c r="H11269">
        <v>-1.329656434502144</v>
      </c>
      <c r="I11269">
        <v>0.1906639989758897</v>
      </c>
      <c r="J11269">
        <v>0.3059587584240373</v>
      </c>
      <c r="K11269">
        <v>-6.4677317722700964</v>
      </c>
      <c r="L11269" t="s">
        <v>71</v>
      </c>
      <c r="M11269" t="s">
        <v>72</v>
      </c>
    </row>
    <row r="11270" spans="1:13" x14ac:dyDescent="0.2">
      <c r="A11270" t="s">
        <v>41016</v>
      </c>
      <c r="B11270" t="s">
        <v>41017</v>
      </c>
      <c r="C11270" t="s">
        <v>41016</v>
      </c>
      <c r="D11270" t="s">
        <v>17476</v>
      </c>
      <c r="E11270" t="s">
        <v>41018</v>
      </c>
      <c r="F11270">
        <v>-0.27304051307794902</v>
      </c>
      <c r="G11270">
        <v>5.6338329200661388</v>
      </c>
      <c r="H11270">
        <v>-1.158887089021116</v>
      </c>
      <c r="I11270">
        <v>0.2529173842212678</v>
      </c>
      <c r="J11270">
        <v>0.37882337225799162</v>
      </c>
      <c r="K11270">
        <v>-6.547964851625439</v>
      </c>
      <c r="L11270" t="s">
        <v>71</v>
      </c>
      <c r="M11270" t="s">
        <v>72</v>
      </c>
    </row>
    <row r="11271" spans="1:13" x14ac:dyDescent="0.2">
      <c r="A11271" t="s">
        <v>42396</v>
      </c>
      <c r="B11271" t="s">
        <v>42397</v>
      </c>
      <c r="C11271" t="s">
        <v>42396</v>
      </c>
      <c r="D11271" t="s">
        <v>934</v>
      </c>
      <c r="E11271" t="s">
        <v>42398</v>
      </c>
      <c r="F11271">
        <v>-0.26744215537378579</v>
      </c>
      <c r="G11271">
        <v>7.47600090767531</v>
      </c>
      <c r="H11271">
        <v>-1.175492765046237</v>
      </c>
      <c r="I11271">
        <v>0.24628531211497459</v>
      </c>
      <c r="J11271">
        <v>0.37116084635796742</v>
      </c>
      <c r="K11271">
        <v>-6.683215486061366</v>
      </c>
      <c r="L11271" t="s">
        <v>71</v>
      </c>
      <c r="M11271" t="s">
        <v>72</v>
      </c>
    </row>
    <row r="11272" spans="1:13" x14ac:dyDescent="0.2">
      <c r="A11272" t="s">
        <v>41439</v>
      </c>
      <c r="B11272" t="s">
        <v>41440</v>
      </c>
      <c r="C11272" t="s">
        <v>41439</v>
      </c>
      <c r="D11272" t="s">
        <v>436</v>
      </c>
      <c r="E11272" t="s">
        <v>41441</v>
      </c>
      <c r="F11272">
        <v>-0.28731062388763551</v>
      </c>
      <c r="G11272">
        <v>5.3433760551598217</v>
      </c>
      <c r="H11272">
        <v>-1.1199632481569191</v>
      </c>
      <c r="I11272">
        <v>0.26896529696150789</v>
      </c>
      <c r="J11272">
        <v>0.39655139936632577</v>
      </c>
      <c r="K11272">
        <v>-6.5889516759667357</v>
      </c>
      <c r="L11272" t="s">
        <v>71</v>
      </c>
      <c r="M11272" t="s">
        <v>72</v>
      </c>
    </row>
    <row r="11273" spans="1:13" x14ac:dyDescent="0.2">
      <c r="A11273" t="s">
        <v>39557</v>
      </c>
      <c r="B11273" t="s">
        <v>39558</v>
      </c>
      <c r="C11273" t="s">
        <v>39557</v>
      </c>
      <c r="D11273" t="s">
        <v>334</v>
      </c>
      <c r="E11273" t="s">
        <v>39559</v>
      </c>
      <c r="F11273">
        <v>-0.75345654205430601</v>
      </c>
      <c r="G11273">
        <v>2.0653864394392758</v>
      </c>
      <c r="H11273">
        <v>-0.54540822761469476</v>
      </c>
      <c r="I11273">
        <v>0.58829968936750365</v>
      </c>
      <c r="J11273">
        <v>0.70275274904978924</v>
      </c>
      <c r="K11273">
        <v>-6.40549557189241</v>
      </c>
      <c r="L11273" t="s">
        <v>71</v>
      </c>
      <c r="M11273" t="s">
        <v>72</v>
      </c>
    </row>
    <row r="11274" spans="1:13" x14ac:dyDescent="0.2">
      <c r="A11274" t="s">
        <v>43751</v>
      </c>
      <c r="B11274" t="s">
        <v>43752</v>
      </c>
      <c r="C11274" t="s">
        <v>43751</v>
      </c>
      <c r="D11274" t="s">
        <v>238</v>
      </c>
      <c r="E11274" t="s">
        <v>43753</v>
      </c>
      <c r="F11274">
        <v>-0.50639746452336976</v>
      </c>
      <c r="G11274">
        <v>4.5134836632186737</v>
      </c>
      <c r="H11274">
        <v>-0.74400440213296215</v>
      </c>
      <c r="I11274">
        <v>0.4609327773313302</v>
      </c>
      <c r="J11274">
        <v>0.59148379686754604</v>
      </c>
      <c r="K11274">
        <v>-6.8132239259559491</v>
      </c>
      <c r="L11274" t="s">
        <v>71</v>
      </c>
      <c r="M11274" t="s">
        <v>72</v>
      </c>
    </row>
    <row r="11275" spans="1:13" x14ac:dyDescent="0.2">
      <c r="A11275" t="s">
        <v>35435</v>
      </c>
      <c r="B11275" t="s">
        <v>35436</v>
      </c>
      <c r="C11275" t="s">
        <v>35435</v>
      </c>
      <c r="D11275" t="s">
        <v>291</v>
      </c>
      <c r="E11275" t="s">
        <v>35437</v>
      </c>
      <c r="F11275">
        <v>-0.1742392370782628</v>
      </c>
      <c r="G11275">
        <v>5.9601630854430896</v>
      </c>
      <c r="H11275">
        <v>-1.585992992895457</v>
      </c>
      <c r="I11275">
        <v>0.1200910150901973</v>
      </c>
      <c r="J11275">
        <v>0.2169488185103354</v>
      </c>
      <c r="K11275">
        <v>-6.0330635637586392</v>
      </c>
      <c r="L11275" t="s">
        <v>71</v>
      </c>
      <c r="M11275" t="s">
        <v>72</v>
      </c>
    </row>
    <row r="11276" spans="1:13" x14ac:dyDescent="0.2">
      <c r="A11276" t="s">
        <v>39985</v>
      </c>
      <c r="B11276" t="s">
        <v>39986</v>
      </c>
      <c r="C11276" t="s">
        <v>39985</v>
      </c>
      <c r="D11276" t="s">
        <v>173</v>
      </c>
      <c r="E11276" t="s">
        <v>39987</v>
      </c>
      <c r="F11276">
        <v>-0.2290032425904007</v>
      </c>
      <c r="G11276">
        <v>6.4212788082651437</v>
      </c>
      <c r="H11276">
        <v>-1.313759198994495</v>
      </c>
      <c r="I11276">
        <v>0.1959150670024862</v>
      </c>
      <c r="J11276">
        <v>0.31251207159631372</v>
      </c>
      <c r="K11276">
        <v>-6.4527481512667961</v>
      </c>
      <c r="L11276" t="s">
        <v>71</v>
      </c>
      <c r="M11276" t="s">
        <v>72</v>
      </c>
    </row>
    <row r="11277" spans="1:13" x14ac:dyDescent="0.2">
      <c r="A11277" t="s">
        <v>36224</v>
      </c>
      <c r="B11277" t="s">
        <v>36225</v>
      </c>
      <c r="C11277" t="s">
        <v>36224</v>
      </c>
      <c r="D11277" t="s">
        <v>83</v>
      </c>
      <c r="E11277" t="s">
        <v>36226</v>
      </c>
      <c r="F11277">
        <v>-0.17570226160269001</v>
      </c>
      <c r="G11277">
        <v>6.6932533738056579</v>
      </c>
      <c r="H11277">
        <v>-1.579999569358167</v>
      </c>
      <c r="I11277">
        <v>0.1214584704279373</v>
      </c>
      <c r="J11277">
        <v>0.21879635100743319</v>
      </c>
      <c r="K11277">
        <v>-6.0934271201277541</v>
      </c>
      <c r="L11277" t="s">
        <v>71</v>
      </c>
      <c r="M11277" t="s">
        <v>72</v>
      </c>
    </row>
    <row r="11278" spans="1:13" x14ac:dyDescent="0.2">
      <c r="A11278" t="s">
        <v>35724</v>
      </c>
      <c r="B11278" t="s">
        <v>35725</v>
      </c>
      <c r="C11278" t="s">
        <v>35724</v>
      </c>
      <c r="D11278" t="s">
        <v>4082</v>
      </c>
      <c r="E11278" t="s">
        <v>35726</v>
      </c>
      <c r="F11278">
        <v>-0.17136748929815671</v>
      </c>
      <c r="G11278">
        <v>6.94014339405601</v>
      </c>
      <c r="H11278">
        <v>-1.608649323770263</v>
      </c>
      <c r="I11278">
        <v>0.11503415024110961</v>
      </c>
      <c r="J11278">
        <v>0.2104313189261677</v>
      </c>
      <c r="K11278">
        <v>-6.0550634214496091</v>
      </c>
      <c r="L11278" t="s">
        <v>71</v>
      </c>
      <c r="M11278" t="s">
        <v>72</v>
      </c>
    </row>
    <row r="11279" spans="1:13" x14ac:dyDescent="0.2">
      <c r="A11279" t="s">
        <v>33173</v>
      </c>
      <c r="B11279" t="s">
        <v>33174</v>
      </c>
      <c r="C11279" t="s">
        <v>33173</v>
      </c>
      <c r="D11279" t="s">
        <v>1087</v>
      </c>
      <c r="E11279" t="s">
        <v>33175</v>
      </c>
      <c r="F11279">
        <v>-0.18023956397675089</v>
      </c>
      <c r="G11279">
        <v>4.2239406650229743</v>
      </c>
      <c r="H11279">
        <v>-1.556761179145739</v>
      </c>
      <c r="I11279">
        <v>0.12688012887768291</v>
      </c>
      <c r="J11279">
        <v>0.22646781336657251</v>
      </c>
      <c r="K11279">
        <v>-5.8516260147398604</v>
      </c>
      <c r="L11279" t="s">
        <v>71</v>
      </c>
      <c r="M11279" t="s">
        <v>72</v>
      </c>
    </row>
    <row r="11280" spans="1:13" x14ac:dyDescent="0.2">
      <c r="A11280" t="s">
        <v>33108</v>
      </c>
      <c r="B11280" t="s">
        <v>33109</v>
      </c>
      <c r="C11280" t="s">
        <v>33108</v>
      </c>
      <c r="D11280" t="s">
        <v>537</v>
      </c>
      <c r="E11280" t="s">
        <v>33110</v>
      </c>
      <c r="F11280">
        <v>-0.21153833470038741</v>
      </c>
      <c r="G11280">
        <v>2.893132140602364</v>
      </c>
      <c r="H11280">
        <v>-1.396841945451391</v>
      </c>
      <c r="I11280">
        <v>0.16965110269174771</v>
      </c>
      <c r="J11280">
        <v>0.28073120662704948</v>
      </c>
      <c r="K11280">
        <v>-5.8465630793371837</v>
      </c>
      <c r="L11280" t="s">
        <v>71</v>
      </c>
      <c r="M11280" t="s">
        <v>72</v>
      </c>
    </row>
    <row r="11281" spans="1:13" x14ac:dyDescent="0.2">
      <c r="A11281" t="s">
        <v>32301</v>
      </c>
      <c r="B11281" t="s">
        <v>32302</v>
      </c>
      <c r="C11281" t="s">
        <v>32301</v>
      </c>
      <c r="D11281" t="s">
        <v>25506</v>
      </c>
      <c r="E11281" t="s">
        <v>32303</v>
      </c>
      <c r="F11281">
        <v>-0.66633465560937855</v>
      </c>
      <c r="G11281">
        <v>-1.1970208857532041</v>
      </c>
      <c r="H11281">
        <v>-0.60727584937676971</v>
      </c>
      <c r="I11281">
        <v>0.54687135764873651</v>
      </c>
      <c r="J11281">
        <v>0.66809073957729215</v>
      </c>
      <c r="K11281">
        <v>-5.7819745474269153</v>
      </c>
      <c r="L11281" t="s">
        <v>71</v>
      </c>
      <c r="M11281" t="s">
        <v>72</v>
      </c>
    </row>
    <row r="11282" spans="1:13" x14ac:dyDescent="0.2">
      <c r="A11282" t="s">
        <v>39323</v>
      </c>
      <c r="B11282" t="s">
        <v>39324</v>
      </c>
      <c r="C11282" t="s">
        <v>39323</v>
      </c>
      <c r="D11282" t="s">
        <v>69</v>
      </c>
      <c r="E11282" t="s">
        <v>39325</v>
      </c>
      <c r="F11282">
        <v>-0.28110526970369948</v>
      </c>
      <c r="G11282">
        <v>3.972452211381639</v>
      </c>
      <c r="H11282">
        <v>-1.1474304266222719</v>
      </c>
      <c r="I11282">
        <v>0.25756750272999551</v>
      </c>
      <c r="J11282">
        <v>0.38384233425625952</v>
      </c>
      <c r="K11282">
        <v>-6.3827193543416856</v>
      </c>
      <c r="L11282" t="s">
        <v>71</v>
      </c>
      <c r="M11282" t="s">
        <v>72</v>
      </c>
    </row>
    <row r="11283" spans="1:13" x14ac:dyDescent="0.2">
      <c r="A11283" t="s">
        <v>41922</v>
      </c>
      <c r="B11283" t="s">
        <v>41923</v>
      </c>
      <c r="C11283" t="s">
        <v>41922</v>
      </c>
      <c r="D11283" t="s">
        <v>5410</v>
      </c>
      <c r="E11283" t="s">
        <v>41924</v>
      </c>
      <c r="F11283">
        <v>-0.29276122690776679</v>
      </c>
      <c r="G11283">
        <v>5.6215881535958827</v>
      </c>
      <c r="H11283">
        <v>-1.1167750008917621</v>
      </c>
      <c r="I11283">
        <v>0.27031117113961789</v>
      </c>
      <c r="J11283">
        <v>0.39819103012294821</v>
      </c>
      <c r="K11283">
        <v>-6.6355509891997064</v>
      </c>
      <c r="L11283" t="s">
        <v>71</v>
      </c>
      <c r="M11283" t="s">
        <v>72</v>
      </c>
    </row>
    <row r="11284" spans="1:13" x14ac:dyDescent="0.2">
      <c r="A11284" t="s">
        <v>31573</v>
      </c>
      <c r="B11284" t="s">
        <v>31574</v>
      </c>
      <c r="C11284" t="s">
        <v>31573</v>
      </c>
      <c r="F11284">
        <v>-0.59631302561864019</v>
      </c>
      <c r="G11284">
        <v>-1.883276523671277</v>
      </c>
      <c r="H11284">
        <v>-0.66426785999004789</v>
      </c>
      <c r="I11284">
        <v>0.51007638127185628</v>
      </c>
      <c r="J11284">
        <v>0.63601795903749514</v>
      </c>
      <c r="K11284">
        <v>-5.7226804494324224</v>
      </c>
      <c r="L11284" t="s">
        <v>71</v>
      </c>
      <c r="M11284" t="s">
        <v>72</v>
      </c>
    </row>
    <row r="11285" spans="1:13" x14ac:dyDescent="0.2">
      <c r="A11285" t="s">
        <v>42766</v>
      </c>
      <c r="B11285" t="s">
        <v>42767</v>
      </c>
      <c r="C11285" t="s">
        <v>42766</v>
      </c>
      <c r="D11285" t="s">
        <v>330</v>
      </c>
      <c r="E11285" t="s">
        <v>42768</v>
      </c>
      <c r="F11285">
        <v>-0.3777406110455761</v>
      </c>
      <c r="G11285">
        <v>5.0881535803454847</v>
      </c>
      <c r="H11285">
        <v>-0.93490143272669746</v>
      </c>
      <c r="I11285">
        <v>0.35507595982323131</v>
      </c>
      <c r="J11285">
        <v>0.48888923837453341</v>
      </c>
      <c r="K11285">
        <v>-6.7206676612054093</v>
      </c>
      <c r="L11285" t="s">
        <v>71</v>
      </c>
      <c r="M11285" t="s">
        <v>72</v>
      </c>
    </row>
    <row r="11286" spans="1:13" x14ac:dyDescent="0.2">
      <c r="A11286" t="s">
        <v>39739</v>
      </c>
      <c r="B11286" t="s">
        <v>39740</v>
      </c>
      <c r="C11286" t="s">
        <v>39739</v>
      </c>
      <c r="D11286" t="s">
        <v>39741</v>
      </c>
      <c r="E11286" t="s">
        <v>39742</v>
      </c>
      <c r="F11286">
        <v>-0.24859068316947749</v>
      </c>
      <c r="G11286">
        <v>5.1625577448673754</v>
      </c>
      <c r="H11286">
        <v>-1.254834853299361</v>
      </c>
      <c r="I11286">
        <v>0.21633710790393351</v>
      </c>
      <c r="J11286">
        <v>0.33697657923673802</v>
      </c>
      <c r="K11286">
        <v>-6.427575113715668</v>
      </c>
      <c r="L11286" t="s">
        <v>71</v>
      </c>
      <c r="M11286" t="s">
        <v>72</v>
      </c>
    </row>
    <row r="11287" spans="1:13" x14ac:dyDescent="0.2">
      <c r="A11287" t="s">
        <v>34107</v>
      </c>
      <c r="B11287" t="s">
        <v>34108</v>
      </c>
      <c r="C11287" t="s">
        <v>34107</v>
      </c>
      <c r="D11287" t="s">
        <v>295</v>
      </c>
      <c r="E11287" t="s">
        <v>34109</v>
      </c>
      <c r="F11287">
        <v>-0.17377718975136511</v>
      </c>
      <c r="G11287">
        <v>4.9853060588392788</v>
      </c>
      <c r="H11287">
        <v>-1.60865447445836</v>
      </c>
      <c r="I11287">
        <v>0.1150330206343943</v>
      </c>
      <c r="J11287">
        <v>0.2104313189261677</v>
      </c>
      <c r="K11287">
        <v>-5.9219600034952808</v>
      </c>
      <c r="L11287" t="s">
        <v>71</v>
      </c>
      <c r="M11287" t="s">
        <v>72</v>
      </c>
    </row>
    <row r="11288" spans="1:13" x14ac:dyDescent="0.2">
      <c r="A11288" t="s">
        <v>33102</v>
      </c>
      <c r="B11288" t="s">
        <v>33103</v>
      </c>
      <c r="C11288" t="s">
        <v>33102</v>
      </c>
      <c r="F11288">
        <v>-0.36750877333980209</v>
      </c>
      <c r="G11288">
        <v>-1.8072507516699549E-2</v>
      </c>
      <c r="H11288">
        <v>-0.95638411045489857</v>
      </c>
      <c r="I11288">
        <v>0.34424098274301917</v>
      </c>
      <c r="J11288">
        <v>0.47823652013147672</v>
      </c>
      <c r="K11288">
        <v>-5.8458858066850139</v>
      </c>
      <c r="L11288" t="s">
        <v>71</v>
      </c>
      <c r="M11288" t="s">
        <v>72</v>
      </c>
    </row>
    <row r="11289" spans="1:13" x14ac:dyDescent="0.2">
      <c r="A11289" t="s">
        <v>37983</v>
      </c>
      <c r="B11289" t="s">
        <v>37984</v>
      </c>
      <c r="C11289" t="s">
        <v>37983</v>
      </c>
      <c r="D11289" t="s">
        <v>37985</v>
      </c>
      <c r="E11289" t="s">
        <v>37986</v>
      </c>
      <c r="F11289">
        <v>-0.2460143135135775</v>
      </c>
      <c r="G11289">
        <v>4.2515233888895247</v>
      </c>
      <c r="H11289">
        <v>-1.2671669016015541</v>
      </c>
      <c r="I11289">
        <v>0.211936683710124</v>
      </c>
      <c r="J11289">
        <v>0.33191984968220228</v>
      </c>
      <c r="K11289">
        <v>-6.2512535311264248</v>
      </c>
      <c r="L11289" t="s">
        <v>71</v>
      </c>
      <c r="M11289" t="s">
        <v>72</v>
      </c>
    </row>
    <row r="11290" spans="1:13" x14ac:dyDescent="0.2">
      <c r="A11290" t="s">
        <v>33054</v>
      </c>
      <c r="B11290" t="s">
        <v>33055</v>
      </c>
      <c r="C11290" t="s">
        <v>33054</v>
      </c>
      <c r="D11290" t="s">
        <v>254</v>
      </c>
      <c r="E11290" t="s">
        <v>33056</v>
      </c>
      <c r="F11290">
        <v>-0.56380762867407497</v>
      </c>
      <c r="G11290">
        <v>0.37621144840714821</v>
      </c>
      <c r="H11290">
        <v>-0.6967461156056749</v>
      </c>
      <c r="I11290">
        <v>0.48972294560108032</v>
      </c>
      <c r="J11290">
        <v>0.6177416573081943</v>
      </c>
      <c r="K11290">
        <v>-5.842680667944971</v>
      </c>
      <c r="L11290" t="s">
        <v>71</v>
      </c>
      <c r="M11290" t="s">
        <v>72</v>
      </c>
    </row>
    <row r="11291" spans="1:13" x14ac:dyDescent="0.2">
      <c r="A11291" t="s">
        <v>43150</v>
      </c>
      <c r="B11291" t="s">
        <v>43151</v>
      </c>
      <c r="C11291" t="s">
        <v>43150</v>
      </c>
      <c r="D11291" t="s">
        <v>111</v>
      </c>
      <c r="E11291" t="s">
        <v>43152</v>
      </c>
      <c r="F11291">
        <v>-0.31226334463622329</v>
      </c>
      <c r="G11291">
        <v>7.008749588303326</v>
      </c>
      <c r="H11291">
        <v>-1.0739217425147769</v>
      </c>
      <c r="I11291">
        <v>0.2888658776163015</v>
      </c>
      <c r="J11291">
        <v>0.4190059098413042</v>
      </c>
      <c r="K11291">
        <v>-6.761529096150797</v>
      </c>
      <c r="L11291" t="s">
        <v>71</v>
      </c>
      <c r="M11291" t="s">
        <v>72</v>
      </c>
    </row>
    <row r="11292" spans="1:13" x14ac:dyDescent="0.2">
      <c r="A11292" t="s">
        <v>42619</v>
      </c>
      <c r="B11292" t="s">
        <v>42620</v>
      </c>
      <c r="C11292" t="s">
        <v>42619</v>
      </c>
      <c r="D11292" t="s">
        <v>163</v>
      </c>
      <c r="E11292" t="s">
        <v>42621</v>
      </c>
      <c r="F11292">
        <v>-0.29980149414931567</v>
      </c>
      <c r="G11292">
        <v>6.5913648140923176</v>
      </c>
      <c r="H11292">
        <v>-1.1063574560711209</v>
      </c>
      <c r="I11292">
        <v>0.2747420952601145</v>
      </c>
      <c r="J11292">
        <v>0.40329870661201589</v>
      </c>
      <c r="K11292">
        <v>-6.7058791329024467</v>
      </c>
      <c r="L11292" t="s">
        <v>71</v>
      </c>
      <c r="M11292" t="s">
        <v>72</v>
      </c>
    </row>
    <row r="11293" spans="1:13" x14ac:dyDescent="0.2">
      <c r="A11293" t="s">
        <v>33502</v>
      </c>
      <c r="B11293" t="s">
        <v>33503</v>
      </c>
      <c r="C11293" t="s">
        <v>33502</v>
      </c>
      <c r="D11293" t="s">
        <v>2299</v>
      </c>
      <c r="E11293" t="s">
        <v>33504</v>
      </c>
      <c r="F11293">
        <v>-0.15363437339843419</v>
      </c>
      <c r="G11293">
        <v>8.4499612775251283</v>
      </c>
      <c r="H11293">
        <v>-1.7525279343675191</v>
      </c>
      <c r="I11293">
        <v>8.6833453423957568E-2</v>
      </c>
      <c r="J11293">
        <v>0.16972259738935919</v>
      </c>
      <c r="K11293">
        <v>-5.8787133134801568</v>
      </c>
      <c r="L11293" t="s">
        <v>71</v>
      </c>
      <c r="M11293" t="s">
        <v>72</v>
      </c>
    </row>
    <row r="11294" spans="1:13" x14ac:dyDescent="0.2">
      <c r="A11294" t="s">
        <v>37147</v>
      </c>
      <c r="B11294" t="s">
        <v>37148</v>
      </c>
      <c r="C11294" t="s">
        <v>37147</v>
      </c>
      <c r="D11294" t="s">
        <v>69</v>
      </c>
      <c r="E11294" t="s">
        <v>37149</v>
      </c>
      <c r="F11294">
        <v>-0.25536783618734787</v>
      </c>
      <c r="G11294">
        <v>3.499148054770294</v>
      </c>
      <c r="H11294">
        <v>-1.2378856493364869</v>
      </c>
      <c r="I11294">
        <v>0.22249566204168389</v>
      </c>
      <c r="J11294">
        <v>0.34368188669289229</v>
      </c>
      <c r="K11294">
        <v>-6.1767124291908519</v>
      </c>
      <c r="L11294" t="s">
        <v>71</v>
      </c>
      <c r="M11294" t="s">
        <v>72</v>
      </c>
    </row>
    <row r="11295" spans="1:13" x14ac:dyDescent="0.2">
      <c r="A11295" t="s">
        <v>35010</v>
      </c>
      <c r="B11295" t="s">
        <v>35011</v>
      </c>
      <c r="C11295" t="s">
        <v>35010</v>
      </c>
      <c r="D11295" t="s">
        <v>35012</v>
      </c>
      <c r="E11295" t="s">
        <v>35013</v>
      </c>
      <c r="F11295">
        <v>-0.17396881381505919</v>
      </c>
      <c r="G11295">
        <v>6.2039601590903137</v>
      </c>
      <c r="H11295">
        <v>-1.6176747404632399</v>
      </c>
      <c r="I11295">
        <v>0.11306858725696579</v>
      </c>
      <c r="J11295">
        <v>0.20783418179018551</v>
      </c>
      <c r="K11295">
        <v>-5.9973368076271569</v>
      </c>
      <c r="L11295" t="s">
        <v>71</v>
      </c>
      <c r="M11295" t="s">
        <v>72</v>
      </c>
    </row>
    <row r="11296" spans="1:13" x14ac:dyDescent="0.2">
      <c r="A11296" t="s">
        <v>31592</v>
      </c>
      <c r="B11296" t="s">
        <v>31593</v>
      </c>
      <c r="C11296" t="s">
        <v>31592</v>
      </c>
      <c r="E11296" t="s">
        <v>31594</v>
      </c>
      <c r="F11296">
        <v>-0.43776872513537263</v>
      </c>
      <c r="G11296">
        <v>-0.81448982217115662</v>
      </c>
      <c r="H11296">
        <v>-0.84694374331401046</v>
      </c>
      <c r="I11296">
        <v>0.4017301993057063</v>
      </c>
      <c r="J11296">
        <v>0.5348140785900235</v>
      </c>
      <c r="K11296">
        <v>-5.7242159352422668</v>
      </c>
      <c r="L11296" t="s">
        <v>71</v>
      </c>
      <c r="M11296" t="s">
        <v>72</v>
      </c>
    </row>
    <row r="11297" spans="1:13" x14ac:dyDescent="0.2">
      <c r="A11297" t="s">
        <v>36700</v>
      </c>
      <c r="B11297" t="s">
        <v>36701</v>
      </c>
      <c r="C11297" t="s">
        <v>36700</v>
      </c>
      <c r="D11297" t="s">
        <v>16887</v>
      </c>
      <c r="E11297" t="s">
        <v>36702</v>
      </c>
      <c r="F11297">
        <v>-0.19176927973711691</v>
      </c>
      <c r="G11297">
        <v>6.0243081219850501</v>
      </c>
      <c r="H11297">
        <v>-1.5198363171019911</v>
      </c>
      <c r="I11297">
        <v>0.135894270325817</v>
      </c>
      <c r="J11297">
        <v>0.23848303175265001</v>
      </c>
      <c r="K11297">
        <v>-6.1346479249040824</v>
      </c>
      <c r="L11297" t="s">
        <v>71</v>
      </c>
      <c r="M11297" t="s">
        <v>72</v>
      </c>
    </row>
    <row r="11298" spans="1:13" x14ac:dyDescent="0.2">
      <c r="A11298" t="s">
        <v>39236</v>
      </c>
      <c r="B11298" t="s">
        <v>39237</v>
      </c>
      <c r="C11298" t="s">
        <v>39236</v>
      </c>
      <c r="D11298" t="s">
        <v>121</v>
      </c>
      <c r="E11298" t="s">
        <v>39238</v>
      </c>
      <c r="F11298">
        <v>-0.36622414367837131</v>
      </c>
      <c r="G11298">
        <v>3.6247021151155931</v>
      </c>
      <c r="H11298">
        <v>-0.96900932607304802</v>
      </c>
      <c r="I11298">
        <v>0.33797632447503673</v>
      </c>
      <c r="J11298">
        <v>0.47163647853080493</v>
      </c>
      <c r="K11298">
        <v>-6.3735966748743991</v>
      </c>
      <c r="L11298" t="s">
        <v>71</v>
      </c>
      <c r="M11298" t="s">
        <v>72</v>
      </c>
    </row>
    <row r="11299" spans="1:13" x14ac:dyDescent="0.2">
      <c r="A11299" t="s">
        <v>38629</v>
      </c>
      <c r="B11299" t="s">
        <v>38630</v>
      </c>
      <c r="C11299" t="s">
        <v>38629</v>
      </c>
      <c r="D11299" t="s">
        <v>1303</v>
      </c>
      <c r="E11299" t="s">
        <v>38631</v>
      </c>
      <c r="F11299">
        <v>-0.39037066092632822</v>
      </c>
      <c r="G11299">
        <v>2.750161751731925</v>
      </c>
      <c r="H11299">
        <v>-0.92453397937440762</v>
      </c>
      <c r="I11299">
        <v>0.36038376608861861</v>
      </c>
      <c r="J11299">
        <v>0.49401406655427832</v>
      </c>
      <c r="K11299">
        <v>-6.3160728991769171</v>
      </c>
      <c r="L11299" t="s">
        <v>71</v>
      </c>
      <c r="M11299" t="s">
        <v>72</v>
      </c>
    </row>
    <row r="11300" spans="1:13" x14ac:dyDescent="0.2">
      <c r="A11300" t="s">
        <v>35059</v>
      </c>
      <c r="B11300" t="s">
        <v>35060</v>
      </c>
      <c r="C11300" t="s">
        <v>35059</v>
      </c>
      <c r="D11300" t="s">
        <v>69</v>
      </c>
      <c r="E11300" t="s">
        <v>35061</v>
      </c>
      <c r="F11300">
        <v>-0.28768684483509599</v>
      </c>
      <c r="G11300">
        <v>2.0559268585475992</v>
      </c>
      <c r="H11300">
        <v>-1.1475730385318981</v>
      </c>
      <c r="I11300">
        <v>0.25750924329355662</v>
      </c>
      <c r="J11300">
        <v>0.383822275907715</v>
      </c>
      <c r="K11300">
        <v>-6.0021271275477908</v>
      </c>
      <c r="L11300" t="s">
        <v>71</v>
      </c>
      <c r="M11300" t="s">
        <v>72</v>
      </c>
    </row>
    <row r="11301" spans="1:13" x14ac:dyDescent="0.2">
      <c r="A11301" t="s">
        <v>31589</v>
      </c>
      <c r="B11301" t="s">
        <v>31590</v>
      </c>
      <c r="C11301" t="s">
        <v>31589</v>
      </c>
      <c r="E11301" t="s">
        <v>31591</v>
      </c>
      <c r="F11301">
        <v>-0.59816488556512648</v>
      </c>
      <c r="G11301">
        <v>-1.8105158476364791</v>
      </c>
      <c r="H11301">
        <v>-0.67321065426927107</v>
      </c>
      <c r="I11301">
        <v>0.50442677106600509</v>
      </c>
      <c r="J11301">
        <v>0.6307635351540537</v>
      </c>
      <c r="K11301">
        <v>-5.723982306446719</v>
      </c>
      <c r="L11301" t="s">
        <v>71</v>
      </c>
      <c r="M11301" t="s">
        <v>72</v>
      </c>
    </row>
    <row r="11302" spans="1:13" x14ac:dyDescent="0.2">
      <c r="A11302" t="s">
        <v>36196</v>
      </c>
      <c r="B11302" t="s">
        <v>36197</v>
      </c>
      <c r="C11302" t="s">
        <v>36196</v>
      </c>
      <c r="D11302" t="s">
        <v>104</v>
      </c>
      <c r="E11302" t="s">
        <v>36198</v>
      </c>
      <c r="F11302">
        <v>-0.26202293396526821</v>
      </c>
      <c r="G11302">
        <v>2.695091340605769</v>
      </c>
      <c r="H11302">
        <v>-1.227257454183222</v>
      </c>
      <c r="I11302">
        <v>0.22642319412986489</v>
      </c>
      <c r="J11302">
        <v>0.34854722998385512</v>
      </c>
      <c r="K11302">
        <v>-6.0913685782389591</v>
      </c>
      <c r="L11302" t="s">
        <v>71</v>
      </c>
      <c r="M11302" t="s">
        <v>72</v>
      </c>
    </row>
    <row r="11303" spans="1:13" x14ac:dyDescent="0.2">
      <c r="A11303" t="s">
        <v>33785</v>
      </c>
      <c r="B11303" t="s">
        <v>33786</v>
      </c>
      <c r="C11303" t="s">
        <v>33785</v>
      </c>
      <c r="D11303" t="s">
        <v>104</v>
      </c>
      <c r="E11303" t="s">
        <v>33787</v>
      </c>
      <c r="F11303">
        <v>-0.1601905689642367</v>
      </c>
      <c r="G11303">
        <v>7.0277399506055289</v>
      </c>
      <c r="H11303">
        <v>-1.720971554456834</v>
      </c>
      <c r="I11303">
        <v>9.2467222901734356E-2</v>
      </c>
      <c r="J11303">
        <v>0.17798538130995489</v>
      </c>
      <c r="K11303">
        <v>-5.8979707727096464</v>
      </c>
      <c r="L11303" t="s">
        <v>71</v>
      </c>
      <c r="M11303" t="s">
        <v>72</v>
      </c>
    </row>
    <row r="11304" spans="1:13" x14ac:dyDescent="0.2">
      <c r="A11304" t="s">
        <v>42622</v>
      </c>
      <c r="B11304" t="s">
        <v>42623</v>
      </c>
      <c r="C11304" t="s">
        <v>42622</v>
      </c>
      <c r="D11304" t="s">
        <v>42624</v>
      </c>
      <c r="E11304" t="s">
        <v>42625</v>
      </c>
      <c r="F11304">
        <v>-0.30070700325062738</v>
      </c>
      <c r="G11304">
        <v>6.872165024049945</v>
      </c>
      <c r="H11304">
        <v>-1.1157341470583471</v>
      </c>
      <c r="I11304">
        <v>0.27075158649675701</v>
      </c>
      <c r="J11304">
        <v>0.39867048505817049</v>
      </c>
      <c r="K11304">
        <v>-6.7063388850407888</v>
      </c>
      <c r="L11304" t="s">
        <v>71</v>
      </c>
      <c r="M11304" t="s">
        <v>72</v>
      </c>
    </row>
    <row r="11305" spans="1:13" x14ac:dyDescent="0.2">
      <c r="A11305" t="s">
        <v>42716</v>
      </c>
      <c r="B11305" t="s">
        <v>42717</v>
      </c>
      <c r="C11305" t="s">
        <v>42716</v>
      </c>
      <c r="D11305" t="s">
        <v>7686</v>
      </c>
      <c r="E11305" t="s">
        <v>42718</v>
      </c>
      <c r="F11305">
        <v>-0.29042109668881988</v>
      </c>
      <c r="G11305">
        <v>7.9394375557141643</v>
      </c>
      <c r="H11305">
        <v>-1.143942904695096</v>
      </c>
      <c r="I11305">
        <v>0.25899516309405202</v>
      </c>
      <c r="J11305">
        <v>0.38543496747954581</v>
      </c>
      <c r="K11305">
        <v>-6.7155944143953592</v>
      </c>
      <c r="L11305" t="s">
        <v>71</v>
      </c>
      <c r="M11305" t="s">
        <v>72</v>
      </c>
    </row>
    <row r="11306" spans="1:13" x14ac:dyDescent="0.2">
      <c r="A11306" t="s">
        <v>37144</v>
      </c>
      <c r="B11306" t="s">
        <v>37145</v>
      </c>
      <c r="C11306" t="s">
        <v>37144</v>
      </c>
      <c r="D11306" t="s">
        <v>436</v>
      </c>
      <c r="E11306" t="s">
        <v>37146</v>
      </c>
      <c r="F11306">
        <v>-0.2147331630725908</v>
      </c>
      <c r="G11306">
        <v>4.6245823217470976</v>
      </c>
      <c r="H11306">
        <v>-1.412716707373513</v>
      </c>
      <c r="I11306">
        <v>0.16495867558588409</v>
      </c>
      <c r="J11306">
        <v>0.2752609110081588</v>
      </c>
      <c r="K11306">
        <v>-6.1763707818696467</v>
      </c>
      <c r="L11306" t="s">
        <v>71</v>
      </c>
      <c r="M11306" t="s">
        <v>72</v>
      </c>
    </row>
    <row r="11307" spans="1:13" x14ac:dyDescent="0.2">
      <c r="A11307" t="s">
        <v>30659</v>
      </c>
      <c r="B11307" t="s">
        <v>30660</v>
      </c>
      <c r="C11307" t="s">
        <v>30659</v>
      </c>
      <c r="D11307" t="s">
        <v>934</v>
      </c>
      <c r="E11307" t="s">
        <v>30661</v>
      </c>
      <c r="F11307">
        <v>-0.3453631986372197</v>
      </c>
      <c r="G11307">
        <v>-0.80815667511083333</v>
      </c>
      <c r="H11307">
        <v>-1.015265776292261</v>
      </c>
      <c r="I11307">
        <v>0.31567543478711152</v>
      </c>
      <c r="J11307">
        <v>0.44833709498541829</v>
      </c>
      <c r="K11307">
        <v>-5.6419166230118636</v>
      </c>
      <c r="L11307" t="s">
        <v>71</v>
      </c>
      <c r="M11307" t="s">
        <v>72</v>
      </c>
    </row>
    <row r="11308" spans="1:13" x14ac:dyDescent="0.2">
      <c r="A11308" t="s">
        <v>41862</v>
      </c>
      <c r="B11308" t="s">
        <v>41863</v>
      </c>
      <c r="C11308" t="s">
        <v>41862</v>
      </c>
      <c r="D11308" t="s">
        <v>95</v>
      </c>
      <c r="E11308" t="s">
        <v>41864</v>
      </c>
      <c r="F11308">
        <v>-0.26553699379361101</v>
      </c>
      <c r="G11308">
        <v>7.9525503354569906</v>
      </c>
      <c r="H11308">
        <v>-1.2218734750920499</v>
      </c>
      <c r="I11308">
        <v>0.22843221948369821</v>
      </c>
      <c r="J11308">
        <v>0.35087554341257238</v>
      </c>
      <c r="K11308">
        <v>-6.6274154657417119</v>
      </c>
      <c r="L11308" t="s">
        <v>71</v>
      </c>
      <c r="M11308" t="s">
        <v>72</v>
      </c>
    </row>
    <row r="11309" spans="1:13" x14ac:dyDescent="0.2">
      <c r="A11309" t="s">
        <v>32443</v>
      </c>
      <c r="B11309" t="s">
        <v>32444</v>
      </c>
      <c r="C11309" t="s">
        <v>32443</v>
      </c>
      <c r="E11309" t="s">
        <v>32445</v>
      </c>
      <c r="F11309">
        <v>-0.26125857747446268</v>
      </c>
      <c r="G11309">
        <v>1.270813559951615</v>
      </c>
      <c r="H11309">
        <v>-1.2355745407292189</v>
      </c>
      <c r="I11309">
        <v>0.22334538235525489</v>
      </c>
      <c r="J11309">
        <v>0.34471474749210002</v>
      </c>
      <c r="K11309">
        <v>-5.7926043660419841</v>
      </c>
      <c r="L11309" t="s">
        <v>71</v>
      </c>
      <c r="M11309" t="s">
        <v>72</v>
      </c>
    </row>
    <row r="11310" spans="1:13" x14ac:dyDescent="0.2">
      <c r="A11310" t="s">
        <v>32286</v>
      </c>
      <c r="B11310" t="s">
        <v>32287</v>
      </c>
      <c r="C11310" t="s">
        <v>32286</v>
      </c>
      <c r="F11310">
        <v>-0.57949005803144071</v>
      </c>
      <c r="G11310">
        <v>-0.91913337892594393</v>
      </c>
      <c r="H11310">
        <v>-0.69535706904808081</v>
      </c>
      <c r="I11310">
        <v>0.49058407561488182</v>
      </c>
      <c r="J11310">
        <v>0.61855468253576162</v>
      </c>
      <c r="K11310">
        <v>-5.7805747714503033</v>
      </c>
      <c r="L11310" t="s">
        <v>71</v>
      </c>
      <c r="M11310" t="s">
        <v>72</v>
      </c>
    </row>
    <row r="11311" spans="1:13" x14ac:dyDescent="0.2">
      <c r="A11311" t="s">
        <v>29353</v>
      </c>
      <c r="B11311" t="s">
        <v>29354</v>
      </c>
      <c r="C11311" t="s">
        <v>29353</v>
      </c>
      <c r="D11311" t="s">
        <v>111</v>
      </c>
      <c r="E11311" t="s">
        <v>29355</v>
      </c>
      <c r="F11311">
        <v>-0.14008323153353869</v>
      </c>
      <c r="G11311">
        <v>5.7652886908798582</v>
      </c>
      <c r="H11311">
        <v>-1.8898839152248541</v>
      </c>
      <c r="I11311">
        <v>6.5547774002674711E-2</v>
      </c>
      <c r="J11311">
        <v>0.13693746739037199</v>
      </c>
      <c r="K11311">
        <v>-5.5193350467239863</v>
      </c>
      <c r="L11311" t="s">
        <v>71</v>
      </c>
      <c r="M11311" t="s">
        <v>72</v>
      </c>
    </row>
    <row r="11312" spans="1:13" x14ac:dyDescent="0.2">
      <c r="A11312" t="s">
        <v>38692</v>
      </c>
      <c r="B11312" t="s">
        <v>38693</v>
      </c>
      <c r="C11312" t="s">
        <v>38692</v>
      </c>
      <c r="D11312" t="s">
        <v>1327</v>
      </c>
      <c r="E11312" t="s">
        <v>38694</v>
      </c>
      <c r="F11312">
        <v>-0.2089880145186509</v>
      </c>
      <c r="G11312">
        <v>7.4491560024643251</v>
      </c>
      <c r="H11312">
        <v>-1.4433181443329031</v>
      </c>
      <c r="I11312">
        <v>0.15619933262223601</v>
      </c>
      <c r="J11312">
        <v>0.2637624299492895</v>
      </c>
      <c r="K11312">
        <v>-6.3243567928766371</v>
      </c>
      <c r="L11312" t="s">
        <v>71</v>
      </c>
      <c r="M11312" t="s">
        <v>72</v>
      </c>
    </row>
    <row r="11313" spans="1:13" x14ac:dyDescent="0.2">
      <c r="A11313" t="s">
        <v>42977</v>
      </c>
      <c r="B11313" t="s">
        <v>42978</v>
      </c>
      <c r="C11313" t="s">
        <v>42977</v>
      </c>
      <c r="D11313" t="s">
        <v>29663</v>
      </c>
      <c r="E11313" t="s">
        <v>42979</v>
      </c>
      <c r="F11313">
        <v>-0.42685006450996182</v>
      </c>
      <c r="G11313">
        <v>4.9770295048002078</v>
      </c>
      <c r="H11313">
        <v>-0.87525900663442602</v>
      </c>
      <c r="I11313">
        <v>0.38631092608637768</v>
      </c>
      <c r="J11313">
        <v>0.51986473874892658</v>
      </c>
      <c r="K11313">
        <v>-6.7408120357198804</v>
      </c>
      <c r="L11313" t="s">
        <v>71</v>
      </c>
      <c r="M11313" t="s">
        <v>72</v>
      </c>
    </row>
    <row r="11314" spans="1:13" x14ac:dyDescent="0.2">
      <c r="A11314" t="s">
        <v>40174</v>
      </c>
      <c r="B11314" t="s">
        <v>40175</v>
      </c>
      <c r="C11314" t="s">
        <v>40174</v>
      </c>
      <c r="D11314" t="s">
        <v>38656</v>
      </c>
      <c r="E11314" t="s">
        <v>40176</v>
      </c>
      <c r="F11314">
        <v>-0.25884693441661089</v>
      </c>
      <c r="G11314">
        <v>5.5627090152732226</v>
      </c>
      <c r="H11314">
        <v>-1.2499297793220361</v>
      </c>
      <c r="I11314">
        <v>0.21810618148564839</v>
      </c>
      <c r="J11314">
        <v>0.33910256961769231</v>
      </c>
      <c r="K11314">
        <v>-6.4719679350513939</v>
      </c>
      <c r="L11314" t="s">
        <v>71</v>
      </c>
      <c r="M11314" t="s">
        <v>72</v>
      </c>
    </row>
    <row r="11315" spans="1:13" x14ac:dyDescent="0.2">
      <c r="A11315" t="s">
        <v>29165</v>
      </c>
      <c r="B11315" t="s">
        <v>29166</v>
      </c>
      <c r="C11315" t="s">
        <v>29165</v>
      </c>
      <c r="D11315" t="s">
        <v>79</v>
      </c>
      <c r="E11315" t="s">
        <v>29167</v>
      </c>
      <c r="F11315">
        <v>-0.66495404599089758</v>
      </c>
      <c r="G11315">
        <v>-2.0953571163271691</v>
      </c>
      <c r="H11315">
        <v>-0.62763704129306519</v>
      </c>
      <c r="I11315">
        <v>0.53357105561637796</v>
      </c>
      <c r="J11315">
        <v>0.65605195450535569</v>
      </c>
      <c r="K11315">
        <v>-5.4999353488499949</v>
      </c>
      <c r="L11315" t="s">
        <v>71</v>
      </c>
      <c r="M11315" t="s">
        <v>72</v>
      </c>
    </row>
    <row r="11316" spans="1:13" x14ac:dyDescent="0.2">
      <c r="A11316" t="s">
        <v>30618</v>
      </c>
      <c r="B11316" t="s">
        <v>30619</v>
      </c>
      <c r="C11316" t="s">
        <v>30618</v>
      </c>
      <c r="F11316">
        <v>-0.472423526208408</v>
      </c>
      <c r="G11316">
        <v>-1.779412221046621</v>
      </c>
      <c r="H11316">
        <v>-0.81594781965173546</v>
      </c>
      <c r="I11316">
        <v>0.41904097913300919</v>
      </c>
      <c r="J11316">
        <v>0.55169167709904821</v>
      </c>
      <c r="K11316">
        <v>-5.6391248139840506</v>
      </c>
      <c r="L11316" t="s">
        <v>71</v>
      </c>
      <c r="M11316" t="s">
        <v>72</v>
      </c>
    </row>
    <row r="11317" spans="1:13" x14ac:dyDescent="0.2">
      <c r="A11317" t="s">
        <v>36691</v>
      </c>
      <c r="B11317" t="s">
        <v>36692</v>
      </c>
      <c r="C11317" t="s">
        <v>36691</v>
      </c>
      <c r="D11317" t="s">
        <v>338</v>
      </c>
      <c r="E11317" t="s">
        <v>36693</v>
      </c>
      <c r="F11317">
        <v>-0.42126645502423732</v>
      </c>
      <c r="G11317">
        <v>1.6204447639416391</v>
      </c>
      <c r="H11317">
        <v>-0.88863801786289531</v>
      </c>
      <c r="I11317">
        <v>0.3791571415282301</v>
      </c>
      <c r="J11317">
        <v>0.51261303614377651</v>
      </c>
      <c r="K11317">
        <v>-6.1337265988298082</v>
      </c>
      <c r="L11317" t="s">
        <v>71</v>
      </c>
      <c r="M11317" t="s">
        <v>72</v>
      </c>
    </row>
    <row r="11318" spans="1:13" x14ac:dyDescent="0.2">
      <c r="A11318" t="s">
        <v>37232</v>
      </c>
      <c r="B11318" t="s">
        <v>37233</v>
      </c>
      <c r="C11318" t="s">
        <v>37232</v>
      </c>
      <c r="D11318" t="s">
        <v>111</v>
      </c>
      <c r="E11318" t="s">
        <v>37234</v>
      </c>
      <c r="F11318">
        <v>-0.38383090378521012</v>
      </c>
      <c r="G11318">
        <v>2.867611045511143</v>
      </c>
      <c r="H11318">
        <v>-0.95334041802132563</v>
      </c>
      <c r="I11318">
        <v>0.34576267785997528</v>
      </c>
      <c r="J11318">
        <v>0.47988364532080652</v>
      </c>
      <c r="K11318">
        <v>-6.1838490050054924</v>
      </c>
      <c r="L11318" t="s">
        <v>71</v>
      </c>
      <c r="M11318" t="s">
        <v>72</v>
      </c>
    </row>
    <row r="11319" spans="1:13" x14ac:dyDescent="0.2">
      <c r="A11319" t="s">
        <v>32408</v>
      </c>
      <c r="B11319" t="s">
        <v>32409</v>
      </c>
      <c r="C11319" t="s">
        <v>32408</v>
      </c>
      <c r="D11319" t="s">
        <v>79</v>
      </c>
      <c r="E11319" t="s">
        <v>32410</v>
      </c>
      <c r="F11319">
        <v>-0.18505618251735359</v>
      </c>
      <c r="G11319">
        <v>3.7657156636507021</v>
      </c>
      <c r="H11319">
        <v>-1.5835575667219679</v>
      </c>
      <c r="I11319">
        <v>0.1206451676062376</v>
      </c>
      <c r="J11319">
        <v>0.21768668579014319</v>
      </c>
      <c r="K11319">
        <v>-5.7906118503639226</v>
      </c>
      <c r="L11319" t="s">
        <v>71</v>
      </c>
      <c r="M11319" t="s">
        <v>72</v>
      </c>
    </row>
    <row r="11320" spans="1:13" x14ac:dyDescent="0.2">
      <c r="A11320" t="s">
        <v>44429</v>
      </c>
      <c r="B11320" t="s">
        <v>44430</v>
      </c>
      <c r="C11320" t="s">
        <v>44429</v>
      </c>
      <c r="D11320" t="s">
        <v>708</v>
      </c>
      <c r="E11320" t="s">
        <v>44431</v>
      </c>
      <c r="F11320">
        <v>-0.35505115757844941</v>
      </c>
      <c r="G11320">
        <v>8.5387824626336357</v>
      </c>
      <c r="H11320">
        <v>-1.009463189982271</v>
      </c>
      <c r="I11320">
        <v>0.31841680129460381</v>
      </c>
      <c r="J11320">
        <v>0.45104272824856062</v>
      </c>
      <c r="K11320">
        <v>-6.8766217849310651</v>
      </c>
      <c r="L11320" t="s">
        <v>71</v>
      </c>
      <c r="M11320" t="s">
        <v>72</v>
      </c>
    </row>
    <row r="11321" spans="1:13" x14ac:dyDescent="0.2">
      <c r="A11321" t="s">
        <v>30941</v>
      </c>
      <c r="B11321" t="s">
        <v>30942</v>
      </c>
      <c r="C11321" t="s">
        <v>30941</v>
      </c>
      <c r="D11321" t="s">
        <v>29776</v>
      </c>
      <c r="E11321" t="s">
        <v>30943</v>
      </c>
      <c r="F11321">
        <v>-0.5467573272149453</v>
      </c>
      <c r="G11321">
        <v>-1.9941671301134949</v>
      </c>
      <c r="H11321">
        <v>-0.73583660923350913</v>
      </c>
      <c r="I11321">
        <v>0.46583761273887753</v>
      </c>
      <c r="J11321">
        <v>0.5958590246551706</v>
      </c>
      <c r="K11321">
        <v>-5.6715551910210102</v>
      </c>
      <c r="L11321" t="s">
        <v>71</v>
      </c>
      <c r="M11321" t="s">
        <v>72</v>
      </c>
    </row>
    <row r="11322" spans="1:13" x14ac:dyDescent="0.2">
      <c r="A11322" t="s">
        <v>37556</v>
      </c>
      <c r="B11322" t="s">
        <v>37557</v>
      </c>
      <c r="C11322" t="s">
        <v>37556</v>
      </c>
      <c r="D11322" t="s">
        <v>368</v>
      </c>
      <c r="E11322" t="s">
        <v>37558</v>
      </c>
      <c r="F11322">
        <v>-0.2288485710553978</v>
      </c>
      <c r="G11322">
        <v>4.8556112170916137</v>
      </c>
      <c r="H11322">
        <v>-1.371680645429274</v>
      </c>
      <c r="I11322">
        <v>0.1772999156993329</v>
      </c>
      <c r="J11322">
        <v>0.29020423473963058</v>
      </c>
      <c r="K11322">
        <v>-6.2129371685796846</v>
      </c>
      <c r="L11322" t="s">
        <v>71</v>
      </c>
      <c r="M11322" t="s">
        <v>72</v>
      </c>
    </row>
    <row r="11323" spans="1:13" x14ac:dyDescent="0.2">
      <c r="A11323" t="s">
        <v>38008</v>
      </c>
      <c r="B11323" t="s">
        <v>38009</v>
      </c>
      <c r="C11323" t="s">
        <v>38008</v>
      </c>
      <c r="D11323" t="s">
        <v>432</v>
      </c>
      <c r="E11323" t="s">
        <v>38010</v>
      </c>
      <c r="F11323">
        <v>-0.23451910167364609</v>
      </c>
      <c r="G11323">
        <v>4.7865709933207814</v>
      </c>
      <c r="H11323">
        <v>-1.348099777192546</v>
      </c>
      <c r="I11323">
        <v>0.18470712653559729</v>
      </c>
      <c r="J11323">
        <v>0.29883454000448118</v>
      </c>
      <c r="K11323">
        <v>-6.2526734795126222</v>
      </c>
      <c r="L11323" t="s">
        <v>71</v>
      </c>
      <c r="M11323" t="s">
        <v>72</v>
      </c>
    </row>
    <row r="11324" spans="1:13" x14ac:dyDescent="0.2">
      <c r="A11324" t="s">
        <v>30221</v>
      </c>
      <c r="B11324" t="s">
        <v>30222</v>
      </c>
      <c r="C11324" t="s">
        <v>30221</v>
      </c>
      <c r="D11324" t="s">
        <v>330</v>
      </c>
      <c r="E11324" t="s">
        <v>30223</v>
      </c>
      <c r="F11324">
        <v>-0.84814613917974091</v>
      </c>
      <c r="G11324">
        <v>-1.6554631099075101</v>
      </c>
      <c r="H11324">
        <v>-0.52331407405165353</v>
      </c>
      <c r="I11324">
        <v>0.60345057267093394</v>
      </c>
      <c r="J11324">
        <v>0.7158768736303277</v>
      </c>
      <c r="K11324">
        <v>-5.6062498943178616</v>
      </c>
      <c r="L11324" t="s">
        <v>71</v>
      </c>
      <c r="M11324" t="s">
        <v>72</v>
      </c>
    </row>
    <row r="11325" spans="1:13" x14ac:dyDescent="0.2">
      <c r="A11325" t="s">
        <v>41928</v>
      </c>
      <c r="B11325" t="s">
        <v>41929</v>
      </c>
      <c r="C11325" t="s">
        <v>41928</v>
      </c>
      <c r="D11325" t="s">
        <v>133</v>
      </c>
      <c r="E11325" t="s">
        <v>41930</v>
      </c>
      <c r="F11325">
        <v>-0.37077441529861499</v>
      </c>
      <c r="G11325">
        <v>4.3435495871134888</v>
      </c>
      <c r="H11325">
        <v>-0.98154983701413112</v>
      </c>
      <c r="I11325">
        <v>0.33182920986456249</v>
      </c>
      <c r="J11325">
        <v>0.46532575874303311</v>
      </c>
      <c r="K11325">
        <v>-6.6363246156969238</v>
      </c>
      <c r="L11325" t="s">
        <v>71</v>
      </c>
      <c r="M11325" t="s">
        <v>72</v>
      </c>
    </row>
    <row r="11326" spans="1:13" x14ac:dyDescent="0.2">
      <c r="A11326" t="s">
        <v>34524</v>
      </c>
      <c r="B11326" t="s">
        <v>34525</v>
      </c>
      <c r="C11326" t="s">
        <v>34524</v>
      </c>
      <c r="D11326" t="s">
        <v>12776</v>
      </c>
      <c r="E11326" t="s">
        <v>34526</v>
      </c>
      <c r="F11326">
        <v>-0.62985983475855356</v>
      </c>
      <c r="G11326">
        <v>-0.59300749820796572</v>
      </c>
      <c r="H11326">
        <v>-0.6619303633242829</v>
      </c>
      <c r="I11326">
        <v>0.51155872555026149</v>
      </c>
      <c r="J11326">
        <v>0.63685904333314369</v>
      </c>
      <c r="K11326">
        <v>-5.95332111549423</v>
      </c>
      <c r="L11326" t="s">
        <v>71</v>
      </c>
      <c r="M11326" t="s">
        <v>72</v>
      </c>
    </row>
    <row r="11327" spans="1:13" x14ac:dyDescent="0.2">
      <c r="A11327" t="s">
        <v>35675</v>
      </c>
      <c r="B11327" t="s">
        <v>35676</v>
      </c>
      <c r="C11327" t="s">
        <v>35675</v>
      </c>
      <c r="D11327" t="s">
        <v>15266</v>
      </c>
      <c r="E11327" t="s">
        <v>35677</v>
      </c>
      <c r="F11327">
        <v>-0.3224579154602738</v>
      </c>
      <c r="G11327">
        <v>2.1188725242196909</v>
      </c>
      <c r="H11327">
        <v>-1.083873157538269</v>
      </c>
      <c r="I11327">
        <v>0.28447974101024343</v>
      </c>
      <c r="J11327">
        <v>0.41422164872625078</v>
      </c>
      <c r="K11327">
        <v>-6.0527269105973156</v>
      </c>
      <c r="L11327" t="s">
        <v>71</v>
      </c>
      <c r="M11327" t="s">
        <v>72</v>
      </c>
    </row>
    <row r="11328" spans="1:13" x14ac:dyDescent="0.2">
      <c r="A11328" t="s">
        <v>39952</v>
      </c>
      <c r="B11328" t="s">
        <v>39953</v>
      </c>
      <c r="C11328" t="s">
        <v>39952</v>
      </c>
      <c r="D11328" t="s">
        <v>183</v>
      </c>
      <c r="E11328" t="s">
        <v>39954</v>
      </c>
      <c r="F11328">
        <v>-0.24914793797252699</v>
      </c>
      <c r="G11328">
        <v>5.8633536124090808</v>
      </c>
      <c r="H11328">
        <v>-1.2963672513312781</v>
      </c>
      <c r="I11328">
        <v>0.20178474631632271</v>
      </c>
      <c r="J11328">
        <v>0.31955467912478652</v>
      </c>
      <c r="K11328">
        <v>-6.4497856588788913</v>
      </c>
      <c r="L11328" t="s">
        <v>71</v>
      </c>
      <c r="M11328" t="s">
        <v>72</v>
      </c>
    </row>
    <row r="11329" spans="1:13" x14ac:dyDescent="0.2">
      <c r="A11329" t="s">
        <v>35760</v>
      </c>
      <c r="B11329" t="s">
        <v>35761</v>
      </c>
      <c r="C11329" t="s">
        <v>35760</v>
      </c>
      <c r="D11329" t="s">
        <v>1189</v>
      </c>
      <c r="E11329" t="s">
        <v>35762</v>
      </c>
      <c r="F11329">
        <v>-0.74209715700256162</v>
      </c>
      <c r="G11329">
        <v>0.46848779542739583</v>
      </c>
      <c r="H11329">
        <v>-0.58301454882027748</v>
      </c>
      <c r="I11329">
        <v>0.5629382146306201</v>
      </c>
      <c r="J11329">
        <v>0.68164941195769546</v>
      </c>
      <c r="K11329">
        <v>-6.0567501418892578</v>
      </c>
      <c r="L11329" t="s">
        <v>71</v>
      </c>
      <c r="M11329" t="s">
        <v>72</v>
      </c>
    </row>
    <row r="11330" spans="1:13" x14ac:dyDescent="0.2">
      <c r="A11330" t="s">
        <v>39500</v>
      </c>
      <c r="B11330" t="s">
        <v>39501</v>
      </c>
      <c r="C11330" t="s">
        <v>39500</v>
      </c>
      <c r="D11330" t="s">
        <v>1730</v>
      </c>
      <c r="E11330" t="s">
        <v>39502</v>
      </c>
      <c r="F11330">
        <v>-0.22292900324211121</v>
      </c>
      <c r="G11330">
        <v>8.1343326097033568</v>
      </c>
      <c r="H11330">
        <v>-1.402150916982903</v>
      </c>
      <c r="I11330">
        <v>0.16807042136252551</v>
      </c>
      <c r="J11330">
        <v>0.2789236484306899</v>
      </c>
      <c r="K11330">
        <v>-6.400480872477579</v>
      </c>
      <c r="L11330" t="s">
        <v>71</v>
      </c>
      <c r="M11330" t="s">
        <v>72</v>
      </c>
    </row>
    <row r="11331" spans="1:13" x14ac:dyDescent="0.2">
      <c r="A11331" t="s">
        <v>36091</v>
      </c>
      <c r="B11331" t="s">
        <v>36092</v>
      </c>
      <c r="C11331" t="s">
        <v>36091</v>
      </c>
      <c r="D11331" t="s">
        <v>121</v>
      </c>
      <c r="E11331" t="s">
        <v>36093</v>
      </c>
      <c r="F11331">
        <v>-0.22766836980174521</v>
      </c>
      <c r="G11331">
        <v>4.4341604893934603</v>
      </c>
      <c r="H11331">
        <v>-1.3819026932423331</v>
      </c>
      <c r="I11331">
        <v>0.17416101437859899</v>
      </c>
      <c r="J11331">
        <v>0.28636814003382238</v>
      </c>
      <c r="K11331">
        <v>-6.0808385487279137</v>
      </c>
      <c r="L11331" t="s">
        <v>71</v>
      </c>
      <c r="M11331" t="s">
        <v>72</v>
      </c>
    </row>
    <row r="11332" spans="1:13" x14ac:dyDescent="0.2">
      <c r="A11332" t="s">
        <v>35836</v>
      </c>
      <c r="B11332" t="s">
        <v>35837</v>
      </c>
      <c r="C11332" t="s">
        <v>35836</v>
      </c>
      <c r="D11332" t="s">
        <v>35838</v>
      </c>
      <c r="E11332" t="s">
        <v>35839</v>
      </c>
      <c r="F11332">
        <v>-0.21252224445306389</v>
      </c>
      <c r="G11332">
        <v>4.6140426777675083</v>
      </c>
      <c r="H11332">
        <v>-1.449887828884026</v>
      </c>
      <c r="I11332">
        <v>0.15436730935695561</v>
      </c>
      <c r="J11332">
        <v>0.26150112168377992</v>
      </c>
      <c r="K11332">
        <v>-6.0613738399056141</v>
      </c>
      <c r="L11332" t="s">
        <v>71</v>
      </c>
      <c r="M11332" t="s">
        <v>72</v>
      </c>
    </row>
    <row r="11333" spans="1:13" x14ac:dyDescent="0.2">
      <c r="A11333" t="s">
        <v>31362</v>
      </c>
      <c r="B11333" t="s">
        <v>31363</v>
      </c>
      <c r="C11333" t="s">
        <v>31362</v>
      </c>
      <c r="E11333" t="s">
        <v>31364</v>
      </c>
      <c r="F11333">
        <v>-0.36250965387469553</v>
      </c>
      <c r="G11333">
        <v>-0.24848173452480199</v>
      </c>
      <c r="H11333">
        <v>-1.001336122322489</v>
      </c>
      <c r="I11333">
        <v>0.32228340625717128</v>
      </c>
      <c r="J11333">
        <v>0.4554283216878372</v>
      </c>
      <c r="K11333">
        <v>-5.7095473072755629</v>
      </c>
      <c r="L11333" t="s">
        <v>71</v>
      </c>
      <c r="M11333" t="s">
        <v>72</v>
      </c>
    </row>
    <row r="11334" spans="1:13" x14ac:dyDescent="0.2">
      <c r="A11334" t="s">
        <v>30081</v>
      </c>
      <c r="B11334" t="s">
        <v>30082</v>
      </c>
      <c r="C11334" t="s">
        <v>30081</v>
      </c>
      <c r="F11334">
        <v>-0.5066873727778487</v>
      </c>
      <c r="G11334">
        <v>-2.0008410259196152</v>
      </c>
      <c r="H11334">
        <v>-0.78340638881626312</v>
      </c>
      <c r="I11334">
        <v>0.43769557834806561</v>
      </c>
      <c r="J11334">
        <v>0.56955602483248058</v>
      </c>
      <c r="K11334">
        <v>-5.5943638939608471</v>
      </c>
      <c r="L11334" t="s">
        <v>71</v>
      </c>
      <c r="M11334" t="s">
        <v>72</v>
      </c>
    </row>
    <row r="11335" spans="1:13" x14ac:dyDescent="0.2">
      <c r="A11335" t="s">
        <v>33872</v>
      </c>
      <c r="B11335" t="s">
        <v>33873</v>
      </c>
      <c r="C11335" t="s">
        <v>33872</v>
      </c>
      <c r="F11335">
        <v>-0.38222762727179171</v>
      </c>
      <c r="G11335">
        <v>0.73101229022859349</v>
      </c>
      <c r="H11335">
        <v>-0.964475570626801</v>
      </c>
      <c r="I11335">
        <v>0.34021720662449101</v>
      </c>
      <c r="J11335">
        <v>0.47379891380938333</v>
      </c>
      <c r="K11335">
        <v>-5.9045511054885456</v>
      </c>
      <c r="L11335" t="s">
        <v>71</v>
      </c>
      <c r="M11335" t="s">
        <v>72</v>
      </c>
    </row>
    <row r="11336" spans="1:13" x14ac:dyDescent="0.2">
      <c r="A11336" t="s">
        <v>36913</v>
      </c>
      <c r="B11336" t="s">
        <v>36914</v>
      </c>
      <c r="C11336" t="s">
        <v>36913</v>
      </c>
      <c r="F11336">
        <v>-0.51869959712726244</v>
      </c>
      <c r="G11336">
        <v>1.083364965137797</v>
      </c>
      <c r="H11336">
        <v>-0.77177976815862759</v>
      </c>
      <c r="I11336">
        <v>0.444478826266131</v>
      </c>
      <c r="J11336">
        <v>0.57632574257057545</v>
      </c>
      <c r="K11336">
        <v>-6.1541031146403489</v>
      </c>
      <c r="L11336" t="s">
        <v>71</v>
      </c>
      <c r="M11336" t="s">
        <v>72</v>
      </c>
    </row>
    <row r="11337" spans="1:13" x14ac:dyDescent="0.2">
      <c r="A11337" t="s">
        <v>29661</v>
      </c>
      <c r="B11337" t="s">
        <v>29662</v>
      </c>
      <c r="C11337" t="s">
        <v>29661</v>
      </c>
      <c r="D11337" t="s">
        <v>29663</v>
      </c>
      <c r="E11337" t="s">
        <v>29664</v>
      </c>
      <c r="F11337">
        <v>-0.94571024714020124</v>
      </c>
      <c r="G11337">
        <v>-3.1888117168261898</v>
      </c>
      <c r="H11337">
        <v>-0.48181550061368678</v>
      </c>
      <c r="I11337">
        <v>0.63238784463633213</v>
      </c>
      <c r="J11337">
        <v>0.73910140630540555</v>
      </c>
      <c r="K11337">
        <v>-5.5549037406549484</v>
      </c>
      <c r="L11337" t="s">
        <v>71</v>
      </c>
      <c r="M11337" t="s">
        <v>72</v>
      </c>
    </row>
    <row r="11338" spans="1:13" x14ac:dyDescent="0.2">
      <c r="A11338" t="s">
        <v>42266</v>
      </c>
      <c r="B11338" t="s">
        <v>42267</v>
      </c>
      <c r="C11338" t="s">
        <v>42266</v>
      </c>
      <c r="D11338" t="s">
        <v>206</v>
      </c>
      <c r="E11338" t="s">
        <v>42268</v>
      </c>
      <c r="F11338">
        <v>-0.30409148921491802</v>
      </c>
      <c r="G11338">
        <v>6.2361108817478206</v>
      </c>
      <c r="H11338">
        <v>-1.133037634125051</v>
      </c>
      <c r="I11338">
        <v>0.26349596498596878</v>
      </c>
      <c r="J11338">
        <v>0.39033486297523778</v>
      </c>
      <c r="K11338">
        <v>-6.6695144574862626</v>
      </c>
      <c r="L11338" t="s">
        <v>71</v>
      </c>
      <c r="M11338" t="s">
        <v>72</v>
      </c>
    </row>
    <row r="11339" spans="1:13" x14ac:dyDescent="0.2">
      <c r="A11339" t="s">
        <v>30009</v>
      </c>
      <c r="B11339" t="s">
        <v>30010</v>
      </c>
      <c r="C11339" t="s">
        <v>30009</v>
      </c>
      <c r="D11339" t="s">
        <v>69</v>
      </c>
      <c r="E11339" t="s">
        <v>30011</v>
      </c>
      <c r="F11339">
        <v>-0.75791370006870773</v>
      </c>
      <c r="G11339">
        <v>-3.3932716397568301</v>
      </c>
      <c r="H11339">
        <v>-0.57708091193261435</v>
      </c>
      <c r="I11339">
        <v>0.56690332460760651</v>
      </c>
      <c r="J11339">
        <v>0.68528313701243992</v>
      </c>
      <c r="K11339">
        <v>-5.5886107112225334</v>
      </c>
      <c r="L11339" t="s">
        <v>71</v>
      </c>
      <c r="M11339" t="s">
        <v>72</v>
      </c>
    </row>
    <row r="11340" spans="1:13" x14ac:dyDescent="0.2">
      <c r="A11340" t="s">
        <v>40365</v>
      </c>
      <c r="B11340" t="s">
        <v>40366</v>
      </c>
      <c r="C11340" t="s">
        <v>40365</v>
      </c>
      <c r="D11340" t="s">
        <v>40367</v>
      </c>
      <c r="E11340" t="s">
        <v>40368</v>
      </c>
      <c r="F11340">
        <v>-0.33971629241785628</v>
      </c>
      <c r="G11340">
        <v>4.2735756005469927</v>
      </c>
      <c r="H11340">
        <v>-1.0519307831862339</v>
      </c>
      <c r="I11340">
        <v>0.29872517407065108</v>
      </c>
      <c r="J11340">
        <v>0.43028378090960051</v>
      </c>
      <c r="K11340">
        <v>-6.4892343020741707</v>
      </c>
      <c r="L11340" t="s">
        <v>71</v>
      </c>
      <c r="M11340" t="s">
        <v>72</v>
      </c>
    </row>
    <row r="11341" spans="1:13" x14ac:dyDescent="0.2">
      <c r="A11341" t="s">
        <v>40131</v>
      </c>
      <c r="B11341" t="s">
        <v>40132</v>
      </c>
      <c r="C11341" t="s">
        <v>40131</v>
      </c>
      <c r="D11341" t="s">
        <v>930</v>
      </c>
      <c r="E11341" t="s">
        <v>40133</v>
      </c>
      <c r="F11341">
        <v>-0.28557136224302759</v>
      </c>
      <c r="G11341">
        <v>5.0140779748744837</v>
      </c>
      <c r="H11341">
        <v>-1.1867868725019419</v>
      </c>
      <c r="I11341">
        <v>0.24184727487363369</v>
      </c>
      <c r="J11341">
        <v>0.36617946937878543</v>
      </c>
      <c r="K11341">
        <v>-6.466158796399454</v>
      </c>
      <c r="L11341" t="s">
        <v>71</v>
      </c>
      <c r="M11341" t="s">
        <v>72</v>
      </c>
    </row>
    <row r="11342" spans="1:13" x14ac:dyDescent="0.2">
      <c r="A11342" t="s">
        <v>38889</v>
      </c>
      <c r="B11342" t="s">
        <v>38890</v>
      </c>
      <c r="C11342" t="s">
        <v>38889</v>
      </c>
      <c r="D11342" t="s">
        <v>2181</v>
      </c>
      <c r="E11342" t="s">
        <v>38891</v>
      </c>
      <c r="F11342">
        <v>-0.2330246078912328</v>
      </c>
      <c r="G11342">
        <v>5.6898558887226427</v>
      </c>
      <c r="H11342">
        <v>-1.366256859554551</v>
      </c>
      <c r="I11342">
        <v>0.17898302801019719</v>
      </c>
      <c r="J11342">
        <v>0.29194423464585711</v>
      </c>
      <c r="K11342">
        <v>-6.3420530032465274</v>
      </c>
      <c r="L11342" t="s">
        <v>71</v>
      </c>
      <c r="M11342" t="s">
        <v>72</v>
      </c>
    </row>
    <row r="11343" spans="1:13" x14ac:dyDescent="0.2">
      <c r="A11343" t="s">
        <v>40642</v>
      </c>
      <c r="B11343" t="s">
        <v>40643</v>
      </c>
      <c r="C11343" t="s">
        <v>40642</v>
      </c>
      <c r="D11343" t="s">
        <v>2327</v>
      </c>
      <c r="E11343" t="s">
        <v>40644</v>
      </c>
      <c r="F11343">
        <v>-0.24184960929667909</v>
      </c>
      <c r="G11343">
        <v>9.3373485357760426</v>
      </c>
      <c r="H11343">
        <v>-1.334612985550456</v>
      </c>
      <c r="I11343">
        <v>0.18904891140735741</v>
      </c>
      <c r="J11343">
        <v>0.30405041270556299</v>
      </c>
      <c r="K11343">
        <v>-6.5159867223037002</v>
      </c>
      <c r="L11343" t="s">
        <v>71</v>
      </c>
      <c r="M11343" t="s">
        <v>72</v>
      </c>
    </row>
    <row r="11344" spans="1:13" x14ac:dyDescent="0.2">
      <c r="A11344" t="s">
        <v>42177</v>
      </c>
      <c r="B11344" t="s">
        <v>42178</v>
      </c>
      <c r="C11344" t="s">
        <v>42177</v>
      </c>
      <c r="D11344" t="s">
        <v>69</v>
      </c>
      <c r="E11344" t="s">
        <v>42179</v>
      </c>
      <c r="F11344">
        <v>-0.33771723867556253</v>
      </c>
      <c r="G11344">
        <v>5.1261111338763623</v>
      </c>
      <c r="H11344">
        <v>-1.0610119981580071</v>
      </c>
      <c r="I11344">
        <v>0.29462590180075438</v>
      </c>
      <c r="J11344">
        <v>0.42552383912305519</v>
      </c>
      <c r="K11344">
        <v>-6.658137373752238</v>
      </c>
      <c r="L11344" t="s">
        <v>71</v>
      </c>
      <c r="M11344" t="s">
        <v>72</v>
      </c>
    </row>
    <row r="11345" spans="1:13" x14ac:dyDescent="0.2">
      <c r="A11345" t="s">
        <v>38448</v>
      </c>
      <c r="B11345" t="s">
        <v>38449</v>
      </c>
      <c r="C11345" t="s">
        <v>38448</v>
      </c>
      <c r="D11345" t="s">
        <v>125</v>
      </c>
      <c r="E11345" t="s">
        <v>38450</v>
      </c>
      <c r="F11345">
        <v>-0.22487506709906399</v>
      </c>
      <c r="G11345">
        <v>6.0058197713319226</v>
      </c>
      <c r="H11345">
        <v>-1.407379324605518</v>
      </c>
      <c r="I11345">
        <v>0.16652493854662731</v>
      </c>
      <c r="J11345">
        <v>0.27708339696994172</v>
      </c>
      <c r="K11345">
        <v>-6.2969851992363672</v>
      </c>
      <c r="L11345" t="s">
        <v>71</v>
      </c>
      <c r="M11345" t="s">
        <v>72</v>
      </c>
    </row>
    <row r="11346" spans="1:13" x14ac:dyDescent="0.2">
      <c r="A11346" t="s">
        <v>33378</v>
      </c>
      <c r="B11346" t="s">
        <v>33379</v>
      </c>
      <c r="C11346" t="s">
        <v>33378</v>
      </c>
      <c r="D11346" t="s">
        <v>104</v>
      </c>
      <c r="E11346" t="s">
        <v>33380</v>
      </c>
      <c r="F11346">
        <v>-0.42970656511430882</v>
      </c>
      <c r="G11346">
        <v>-0.59356318608991876</v>
      </c>
      <c r="H11346">
        <v>-0.89337639000314084</v>
      </c>
      <c r="I11346">
        <v>0.37664388455744768</v>
      </c>
      <c r="J11346">
        <v>0.5099917433644845</v>
      </c>
      <c r="K11346">
        <v>-5.8688083188269857</v>
      </c>
      <c r="L11346" t="s">
        <v>71</v>
      </c>
      <c r="M11346" t="s">
        <v>72</v>
      </c>
    </row>
    <row r="11347" spans="1:13" x14ac:dyDescent="0.2">
      <c r="A11347" t="s">
        <v>42330</v>
      </c>
      <c r="B11347" t="s">
        <v>42331</v>
      </c>
      <c r="C11347" t="s">
        <v>42330</v>
      </c>
      <c r="E11347" t="s">
        <v>42332</v>
      </c>
      <c r="F11347">
        <v>-0.75902239808070071</v>
      </c>
      <c r="G11347">
        <v>3.0460714116925258</v>
      </c>
      <c r="H11347">
        <v>-0.58147039211899543</v>
      </c>
      <c r="I11347">
        <v>0.56396875168655181</v>
      </c>
      <c r="J11347">
        <v>0.68250614874984561</v>
      </c>
      <c r="K11347">
        <v>-6.6753531580175611</v>
      </c>
      <c r="L11347" t="s">
        <v>71</v>
      </c>
      <c r="M11347" t="s">
        <v>72</v>
      </c>
    </row>
    <row r="11348" spans="1:13" x14ac:dyDescent="0.2">
      <c r="A11348" t="s">
        <v>35844</v>
      </c>
      <c r="B11348" t="s">
        <v>35845</v>
      </c>
      <c r="C11348" t="s">
        <v>35844</v>
      </c>
      <c r="D11348" t="s">
        <v>888</v>
      </c>
      <c r="E11348" t="s">
        <v>35846</v>
      </c>
      <c r="F11348">
        <v>-0.2117968763956242</v>
      </c>
      <c r="G11348">
        <v>4.8517862230277711</v>
      </c>
      <c r="H11348">
        <v>-1.4709452321812051</v>
      </c>
      <c r="I11348">
        <v>0.14860899331431809</v>
      </c>
      <c r="J11348">
        <v>0.25435143079726918</v>
      </c>
      <c r="K11348">
        <v>-6.06179494451185</v>
      </c>
      <c r="L11348" t="s">
        <v>71</v>
      </c>
      <c r="M11348" t="s">
        <v>72</v>
      </c>
    </row>
    <row r="11349" spans="1:13" x14ac:dyDescent="0.2">
      <c r="A11349" t="s">
        <v>37707</v>
      </c>
      <c r="B11349" t="s">
        <v>37708</v>
      </c>
      <c r="C11349" t="s">
        <v>37707</v>
      </c>
      <c r="D11349" t="s">
        <v>69</v>
      </c>
      <c r="E11349" t="s">
        <v>37709</v>
      </c>
      <c r="F11349">
        <v>-0.26591793326371072</v>
      </c>
      <c r="G11349">
        <v>3.8883923173959039</v>
      </c>
      <c r="H11349">
        <v>-1.2572503570122859</v>
      </c>
      <c r="I11349">
        <v>0.21546986690114209</v>
      </c>
      <c r="J11349">
        <v>0.33600984431662451</v>
      </c>
      <c r="K11349">
        <v>-6.2246402179781866</v>
      </c>
      <c r="L11349" t="s">
        <v>71</v>
      </c>
      <c r="M11349" t="s">
        <v>72</v>
      </c>
    </row>
    <row r="11350" spans="1:13" x14ac:dyDescent="0.2">
      <c r="A11350" t="s">
        <v>37907</v>
      </c>
      <c r="B11350" t="s">
        <v>37908</v>
      </c>
      <c r="C11350" t="s">
        <v>37907</v>
      </c>
      <c r="D11350" t="s">
        <v>183</v>
      </c>
      <c r="E11350" t="s">
        <v>37909</v>
      </c>
      <c r="F11350">
        <v>-0.2193302943401374</v>
      </c>
      <c r="G11350">
        <v>5.7639990737427294</v>
      </c>
      <c r="H11350">
        <v>-1.438486078893539</v>
      </c>
      <c r="I11350">
        <v>0.1575576684794612</v>
      </c>
      <c r="J11350">
        <v>0.26556665840995158</v>
      </c>
      <c r="K11350">
        <v>-6.2447164438514724</v>
      </c>
      <c r="L11350" t="s">
        <v>71</v>
      </c>
      <c r="M11350" t="s">
        <v>72</v>
      </c>
    </row>
    <row r="11351" spans="1:13" x14ac:dyDescent="0.2">
      <c r="A11351" t="s">
        <v>31575</v>
      </c>
      <c r="B11351" t="s">
        <v>31576</v>
      </c>
      <c r="C11351" t="s">
        <v>31575</v>
      </c>
      <c r="D11351" t="s">
        <v>133</v>
      </c>
      <c r="E11351" t="s">
        <v>31577</v>
      </c>
      <c r="F11351">
        <v>-0.32904183905699158</v>
      </c>
      <c r="G11351">
        <v>-0.13856504621856919</v>
      </c>
      <c r="H11351">
        <v>-1.086941863207689</v>
      </c>
      <c r="I11351">
        <v>0.28313665278245043</v>
      </c>
      <c r="J11351">
        <v>0.41317889162215032</v>
      </c>
      <c r="K11351">
        <v>-5.7227341132072764</v>
      </c>
      <c r="L11351" t="s">
        <v>71</v>
      </c>
      <c r="M11351" t="s">
        <v>72</v>
      </c>
    </row>
    <row r="11352" spans="1:13" x14ac:dyDescent="0.2">
      <c r="A11352" t="s">
        <v>33901</v>
      </c>
      <c r="B11352" t="s">
        <v>33902</v>
      </c>
      <c r="C11352" t="s">
        <v>33901</v>
      </c>
      <c r="F11352">
        <v>-0.30960487015852228</v>
      </c>
      <c r="G11352">
        <v>1.532395518358926</v>
      </c>
      <c r="H11352">
        <v>-1.1326827244445981</v>
      </c>
      <c r="I11352">
        <v>0.26364337574919688</v>
      </c>
      <c r="J11352">
        <v>0.39044826479625772</v>
      </c>
      <c r="K11352">
        <v>-5.9059217583898409</v>
      </c>
      <c r="L11352" t="s">
        <v>71</v>
      </c>
      <c r="M11352" t="s">
        <v>72</v>
      </c>
    </row>
    <row r="11353" spans="1:13" x14ac:dyDescent="0.2">
      <c r="A11353" t="s">
        <v>30275</v>
      </c>
      <c r="B11353" t="s">
        <v>30276</v>
      </c>
      <c r="C11353" t="s">
        <v>30275</v>
      </c>
      <c r="D11353" t="s">
        <v>934</v>
      </c>
      <c r="E11353" t="s">
        <v>30277</v>
      </c>
      <c r="F11353">
        <v>-0.67682823405295967</v>
      </c>
      <c r="G11353">
        <v>-1.734109017245929</v>
      </c>
      <c r="H11353">
        <v>-0.63871899211838135</v>
      </c>
      <c r="I11353">
        <v>0.52640387867042326</v>
      </c>
      <c r="J11353">
        <v>0.65017879773788678</v>
      </c>
      <c r="K11353">
        <v>-5.6126163789306691</v>
      </c>
      <c r="L11353" t="s">
        <v>71</v>
      </c>
      <c r="M11353" t="s">
        <v>72</v>
      </c>
    </row>
    <row r="11354" spans="1:13" x14ac:dyDescent="0.2">
      <c r="A11354" t="s">
        <v>35560</v>
      </c>
      <c r="B11354" t="s">
        <v>35561</v>
      </c>
      <c r="C11354" t="s">
        <v>35560</v>
      </c>
      <c r="D11354" t="s">
        <v>9294</v>
      </c>
      <c r="E11354" t="s">
        <v>35562</v>
      </c>
      <c r="F11354">
        <v>-0.58671644097210396</v>
      </c>
      <c r="G11354">
        <v>0.93594001062321508</v>
      </c>
      <c r="H11354">
        <v>-0.71339623167483324</v>
      </c>
      <c r="I11354">
        <v>0.47946665387621051</v>
      </c>
      <c r="J11354">
        <v>0.60852241420404907</v>
      </c>
      <c r="K11354">
        <v>-6.0434978435091518</v>
      </c>
      <c r="L11354" t="s">
        <v>71</v>
      </c>
      <c r="M11354" t="s">
        <v>72</v>
      </c>
    </row>
    <row r="11355" spans="1:13" x14ac:dyDescent="0.2">
      <c r="A11355" t="s">
        <v>38063</v>
      </c>
      <c r="B11355" t="s">
        <v>38064</v>
      </c>
      <c r="C11355" t="s">
        <v>38063</v>
      </c>
      <c r="D11355" t="s">
        <v>338</v>
      </c>
      <c r="E11355" t="s">
        <v>38065</v>
      </c>
      <c r="F11355">
        <v>-0.21862272626417839</v>
      </c>
      <c r="G11355">
        <v>5.7793583662817278</v>
      </c>
      <c r="H11355">
        <v>-1.445446190944093</v>
      </c>
      <c r="I11355">
        <v>0.15560404451495349</v>
      </c>
      <c r="J11355">
        <v>0.26302410010493532</v>
      </c>
      <c r="K11355">
        <v>-6.2571493935178104</v>
      </c>
      <c r="L11355" t="s">
        <v>71</v>
      </c>
      <c r="M11355" t="s">
        <v>72</v>
      </c>
    </row>
    <row r="11356" spans="1:13" x14ac:dyDescent="0.2">
      <c r="A11356" t="s">
        <v>34928</v>
      </c>
      <c r="B11356" t="s">
        <v>34929</v>
      </c>
      <c r="C11356" t="s">
        <v>34928</v>
      </c>
      <c r="D11356" t="s">
        <v>34930</v>
      </c>
      <c r="E11356" t="s">
        <v>34931</v>
      </c>
      <c r="F11356">
        <v>-0.25090268892230583</v>
      </c>
      <c r="G11356">
        <v>3.4996116577669829</v>
      </c>
      <c r="H11356">
        <v>-1.314214883882147</v>
      </c>
      <c r="I11356">
        <v>0.1957630357197766</v>
      </c>
      <c r="J11356">
        <v>0.31229863300050009</v>
      </c>
      <c r="K11356">
        <v>-5.9871559935059224</v>
      </c>
      <c r="L11356" t="s">
        <v>71</v>
      </c>
      <c r="M11356" t="s">
        <v>72</v>
      </c>
    </row>
    <row r="11357" spans="1:13" x14ac:dyDescent="0.2">
      <c r="A11357" t="s">
        <v>43312</v>
      </c>
      <c r="B11357" t="s">
        <v>43313</v>
      </c>
      <c r="C11357" t="s">
        <v>43312</v>
      </c>
      <c r="D11357" t="s">
        <v>206</v>
      </c>
      <c r="E11357" t="s">
        <v>43314</v>
      </c>
      <c r="F11357">
        <v>-0.3571710282000069</v>
      </c>
      <c r="G11357">
        <v>5.7011691934152138</v>
      </c>
      <c r="H11357">
        <v>-1.0305389657581261</v>
      </c>
      <c r="I11357">
        <v>0.30853668580392218</v>
      </c>
      <c r="J11357">
        <v>0.44089534744810338</v>
      </c>
      <c r="K11357">
        <v>-6.7758950037262426</v>
      </c>
      <c r="L11357" t="s">
        <v>71</v>
      </c>
      <c r="M11357" t="s">
        <v>72</v>
      </c>
    </row>
    <row r="11358" spans="1:13" x14ac:dyDescent="0.2">
      <c r="A11358" t="s">
        <v>41335</v>
      </c>
      <c r="B11358" t="s">
        <v>41336</v>
      </c>
      <c r="C11358" t="s">
        <v>41335</v>
      </c>
      <c r="D11358" t="s">
        <v>111</v>
      </c>
      <c r="E11358" t="s">
        <v>41337</v>
      </c>
      <c r="F11358">
        <v>-0.26947905093137248</v>
      </c>
      <c r="G11358">
        <v>7.3928542744123042</v>
      </c>
      <c r="H11358">
        <v>-1.2550280282063651</v>
      </c>
      <c r="I11358">
        <v>0.2162676565449119</v>
      </c>
      <c r="J11358">
        <v>0.33697330731644343</v>
      </c>
      <c r="K11358">
        <v>-6.579276130409033</v>
      </c>
      <c r="L11358" t="s">
        <v>71</v>
      </c>
      <c r="M11358" t="s">
        <v>72</v>
      </c>
    </row>
    <row r="11359" spans="1:13" x14ac:dyDescent="0.2">
      <c r="A11359" t="s">
        <v>29195</v>
      </c>
      <c r="B11359" t="s">
        <v>29196</v>
      </c>
      <c r="C11359" t="s">
        <v>29195</v>
      </c>
      <c r="F11359">
        <v>-0.57222729067719591</v>
      </c>
      <c r="G11359">
        <v>-2.336803857408186</v>
      </c>
      <c r="H11359">
        <v>-0.72981436811459621</v>
      </c>
      <c r="I11359">
        <v>0.46947317025733748</v>
      </c>
      <c r="J11359">
        <v>0.59912695708658603</v>
      </c>
      <c r="K11359">
        <v>-5.5034256017347634</v>
      </c>
      <c r="L11359" t="s">
        <v>71</v>
      </c>
      <c r="M11359" t="s">
        <v>72</v>
      </c>
    </row>
    <row r="11360" spans="1:13" x14ac:dyDescent="0.2">
      <c r="A11360" t="s">
        <v>39460</v>
      </c>
      <c r="B11360" t="s">
        <v>39461</v>
      </c>
      <c r="C11360" t="s">
        <v>39460</v>
      </c>
      <c r="D11360" t="s">
        <v>238</v>
      </c>
      <c r="E11360" t="s">
        <v>39462</v>
      </c>
      <c r="F11360">
        <v>-0.29723445498583972</v>
      </c>
      <c r="G11360">
        <v>4.2435010283258308</v>
      </c>
      <c r="H11360">
        <v>-1.173695523459412</v>
      </c>
      <c r="I11360">
        <v>0.24699695737876229</v>
      </c>
      <c r="J11360">
        <v>0.37200429504131949</v>
      </c>
      <c r="K11360">
        <v>-6.396827332561613</v>
      </c>
      <c r="L11360" t="s">
        <v>71</v>
      </c>
      <c r="M11360" t="s">
        <v>72</v>
      </c>
    </row>
    <row r="11361" spans="1:13" x14ac:dyDescent="0.2">
      <c r="A11361" t="s">
        <v>31828</v>
      </c>
      <c r="B11361" t="s">
        <v>31829</v>
      </c>
      <c r="C11361" t="s">
        <v>31828</v>
      </c>
      <c r="E11361" t="s">
        <v>31830</v>
      </c>
      <c r="F11361">
        <v>-0.24646840462556299</v>
      </c>
      <c r="G11361">
        <v>1.892467159081556</v>
      </c>
      <c r="H11361">
        <v>-1.3366909457942491</v>
      </c>
      <c r="I11361">
        <v>0.18837492453358701</v>
      </c>
      <c r="J11361">
        <v>0.30325106462636348</v>
      </c>
      <c r="K11361">
        <v>-5.7415675141516136</v>
      </c>
      <c r="L11361" t="s">
        <v>71</v>
      </c>
      <c r="M11361" t="s">
        <v>72</v>
      </c>
    </row>
    <row r="11362" spans="1:13" x14ac:dyDescent="0.2">
      <c r="A11362" t="s">
        <v>42409</v>
      </c>
      <c r="B11362" t="s">
        <v>42410</v>
      </c>
      <c r="C11362" t="s">
        <v>42409</v>
      </c>
      <c r="D11362" t="s">
        <v>614</v>
      </c>
      <c r="E11362" t="s">
        <v>42411</v>
      </c>
      <c r="F11362">
        <v>-0.36374963253892018</v>
      </c>
      <c r="G11362">
        <v>5.1387148363134827</v>
      </c>
      <c r="H11362">
        <v>-1.0217165755545889</v>
      </c>
      <c r="I11362">
        <v>0.31264671485242151</v>
      </c>
      <c r="J11362">
        <v>0.44495028729204661</v>
      </c>
      <c r="K11362">
        <v>-6.684017193291842</v>
      </c>
      <c r="L11362" t="s">
        <v>71</v>
      </c>
      <c r="M11362" t="s">
        <v>72</v>
      </c>
    </row>
    <row r="11363" spans="1:13" x14ac:dyDescent="0.2">
      <c r="A11363" t="s">
        <v>41289</v>
      </c>
      <c r="B11363" t="s">
        <v>41290</v>
      </c>
      <c r="C11363" t="s">
        <v>41289</v>
      </c>
      <c r="D11363" t="s">
        <v>95</v>
      </c>
      <c r="E11363" t="s">
        <v>41291</v>
      </c>
      <c r="F11363">
        <v>-0.30390060383798279</v>
      </c>
      <c r="G11363">
        <v>5.7400503505872473</v>
      </c>
      <c r="H11363">
        <v>-1.158027226275818</v>
      </c>
      <c r="I11363">
        <v>0.25326427660742629</v>
      </c>
      <c r="J11363">
        <v>0.37921036173263278</v>
      </c>
      <c r="K11363">
        <v>-6.5748337272001063</v>
      </c>
      <c r="L11363" t="s">
        <v>71</v>
      </c>
      <c r="M11363" t="s">
        <v>72</v>
      </c>
    </row>
    <row r="11364" spans="1:13" x14ac:dyDescent="0.2">
      <c r="A11364" t="s">
        <v>29421</v>
      </c>
      <c r="B11364" t="s">
        <v>29422</v>
      </c>
      <c r="C11364" t="s">
        <v>29421</v>
      </c>
      <c r="D11364" t="s">
        <v>137</v>
      </c>
      <c r="E11364" t="s">
        <v>29423</v>
      </c>
      <c r="F11364">
        <v>-0.55250315653631654</v>
      </c>
      <c r="G11364">
        <v>-2.3539041077406151</v>
      </c>
      <c r="H11364">
        <v>-0.75292809808211258</v>
      </c>
      <c r="I11364">
        <v>0.45560833596577871</v>
      </c>
      <c r="J11364">
        <v>0.58658417888448544</v>
      </c>
      <c r="K11364">
        <v>-5.5226933203190107</v>
      </c>
      <c r="L11364" t="s">
        <v>71</v>
      </c>
      <c r="M11364" t="s">
        <v>72</v>
      </c>
    </row>
    <row r="11365" spans="1:13" x14ac:dyDescent="0.2">
      <c r="A11365" t="s">
        <v>40213</v>
      </c>
      <c r="B11365" t="s">
        <v>40214</v>
      </c>
      <c r="C11365" t="s">
        <v>40213</v>
      </c>
      <c r="D11365" t="s">
        <v>11478</v>
      </c>
      <c r="E11365" t="s">
        <v>40215</v>
      </c>
      <c r="F11365">
        <v>-0.35816365474039719</v>
      </c>
      <c r="G11365">
        <v>4.1274074006093757</v>
      </c>
      <c r="H11365">
        <v>-1.035107547772508</v>
      </c>
      <c r="I11365">
        <v>0.30642295092900462</v>
      </c>
      <c r="J11365">
        <v>0.43893640395991418</v>
      </c>
      <c r="K11365">
        <v>-6.4756126325460652</v>
      </c>
      <c r="L11365" t="s">
        <v>71</v>
      </c>
      <c r="M11365" t="s">
        <v>72</v>
      </c>
    </row>
    <row r="11366" spans="1:13" x14ac:dyDescent="0.2">
      <c r="A11366" t="s">
        <v>35548</v>
      </c>
      <c r="B11366" t="s">
        <v>35549</v>
      </c>
      <c r="C11366" t="s">
        <v>35548</v>
      </c>
      <c r="D11366" t="s">
        <v>2821</v>
      </c>
      <c r="E11366" t="s">
        <v>35550</v>
      </c>
      <c r="F11366">
        <v>-0.49884779315413741</v>
      </c>
      <c r="G11366">
        <v>0.69012422532396922</v>
      </c>
      <c r="H11366">
        <v>-0.81311994583237912</v>
      </c>
      <c r="I11366">
        <v>0.42064262401768288</v>
      </c>
      <c r="J11366">
        <v>0.55307791302509179</v>
      </c>
      <c r="K11366">
        <v>-6.0423625357611881</v>
      </c>
      <c r="L11366" t="s">
        <v>71</v>
      </c>
      <c r="M11366" t="s">
        <v>72</v>
      </c>
    </row>
    <row r="11367" spans="1:13" x14ac:dyDescent="0.2">
      <c r="A11367" t="s">
        <v>43244</v>
      </c>
      <c r="B11367" t="s">
        <v>43245</v>
      </c>
      <c r="C11367" t="s">
        <v>43244</v>
      </c>
      <c r="D11367" t="s">
        <v>10737</v>
      </c>
      <c r="E11367" t="s">
        <v>43246</v>
      </c>
      <c r="F11367">
        <v>-0.33739401014789921</v>
      </c>
      <c r="G11367">
        <v>7.4839467037222454</v>
      </c>
      <c r="H11367">
        <v>-1.079062660334533</v>
      </c>
      <c r="I11367">
        <v>0.2865941340160677</v>
      </c>
      <c r="J11367">
        <v>0.41645102496313768</v>
      </c>
      <c r="K11367">
        <v>-6.7702603878264727</v>
      </c>
      <c r="L11367" t="s">
        <v>71</v>
      </c>
      <c r="M11367" t="s">
        <v>72</v>
      </c>
    </row>
    <row r="11368" spans="1:13" x14ac:dyDescent="0.2">
      <c r="A11368" t="s">
        <v>41907</v>
      </c>
      <c r="B11368" t="s">
        <v>41908</v>
      </c>
      <c r="C11368" t="s">
        <v>41907</v>
      </c>
      <c r="D11368" t="s">
        <v>91</v>
      </c>
      <c r="E11368" t="s">
        <v>41909</v>
      </c>
      <c r="F11368">
        <v>-0.30249839215456559</v>
      </c>
      <c r="G11368">
        <v>6.2399419870041619</v>
      </c>
      <c r="H11368">
        <v>-1.164656803885217</v>
      </c>
      <c r="I11368">
        <v>0.25059858476420882</v>
      </c>
      <c r="J11368">
        <v>0.37620525231599072</v>
      </c>
      <c r="K11368">
        <v>-6.6340267069237466</v>
      </c>
      <c r="L11368" t="s">
        <v>71</v>
      </c>
      <c r="M11368" t="s">
        <v>72</v>
      </c>
    </row>
    <row r="11369" spans="1:13" x14ac:dyDescent="0.2">
      <c r="A11369" t="s">
        <v>34360</v>
      </c>
      <c r="B11369" t="s">
        <v>34361</v>
      </c>
      <c r="C11369" t="s">
        <v>34360</v>
      </c>
      <c r="D11369" t="s">
        <v>4704</v>
      </c>
      <c r="E11369" t="s">
        <v>34362</v>
      </c>
      <c r="F11369">
        <v>-0.22384759653560951</v>
      </c>
      <c r="G11369">
        <v>3.965157699490371</v>
      </c>
      <c r="H11369">
        <v>-1.434759914830898</v>
      </c>
      <c r="I11369">
        <v>0.1586114395305592</v>
      </c>
      <c r="J11369">
        <v>0.26683159790997513</v>
      </c>
      <c r="K11369">
        <v>-5.9409496609820147</v>
      </c>
      <c r="L11369" t="s">
        <v>71</v>
      </c>
      <c r="M11369" t="s">
        <v>72</v>
      </c>
    </row>
    <row r="11370" spans="1:13" x14ac:dyDescent="0.2">
      <c r="A11370" t="s">
        <v>38244</v>
      </c>
      <c r="B11370" t="s">
        <v>38245</v>
      </c>
      <c r="C11370" t="s">
        <v>38244</v>
      </c>
      <c r="D11370" t="s">
        <v>111</v>
      </c>
      <c r="E11370" t="s">
        <v>38246</v>
      </c>
      <c r="F11370">
        <v>-0.20670902618442</v>
      </c>
      <c r="G11370">
        <v>10.478452381342089</v>
      </c>
      <c r="H11370">
        <v>-1.5184733102938559</v>
      </c>
      <c r="I11370">
        <v>0.1362365681369084</v>
      </c>
      <c r="J11370">
        <v>0.23893690839569351</v>
      </c>
      <c r="K11370">
        <v>-6.2762031619203604</v>
      </c>
      <c r="L11370" t="s">
        <v>71</v>
      </c>
      <c r="M11370" t="s">
        <v>72</v>
      </c>
    </row>
    <row r="11371" spans="1:13" x14ac:dyDescent="0.2">
      <c r="A11371" t="s">
        <v>38379</v>
      </c>
      <c r="B11371" t="s">
        <v>38380</v>
      </c>
      <c r="C11371" t="s">
        <v>38379</v>
      </c>
      <c r="D11371" t="s">
        <v>432</v>
      </c>
      <c r="E11371" t="s">
        <v>38381</v>
      </c>
      <c r="F11371">
        <v>-0.21946202602604711</v>
      </c>
      <c r="G11371">
        <v>6.9307552386761611</v>
      </c>
      <c r="H11371">
        <v>-1.4561691110593891</v>
      </c>
      <c r="I11371">
        <v>0.15263155579332269</v>
      </c>
      <c r="J11371">
        <v>0.25963880755669472</v>
      </c>
      <c r="K11371">
        <v>-6.2894889758500341</v>
      </c>
      <c r="L11371" t="s">
        <v>71</v>
      </c>
      <c r="M11371" t="s">
        <v>72</v>
      </c>
    </row>
    <row r="11372" spans="1:13" x14ac:dyDescent="0.2">
      <c r="A11372" t="s">
        <v>36875</v>
      </c>
      <c r="B11372" t="s">
        <v>36876</v>
      </c>
      <c r="C11372" t="s">
        <v>36875</v>
      </c>
      <c r="D11372" t="s">
        <v>34358</v>
      </c>
      <c r="E11372" t="s">
        <v>36877</v>
      </c>
      <c r="F11372">
        <v>-0.25528105648047189</v>
      </c>
      <c r="G11372">
        <v>4.4055575214666662</v>
      </c>
      <c r="H11372">
        <v>-1.312002746640867</v>
      </c>
      <c r="I11372">
        <v>0.19650191470415709</v>
      </c>
      <c r="J11372">
        <v>0.3131085072199018</v>
      </c>
      <c r="K11372">
        <v>-6.1515935634685572</v>
      </c>
      <c r="L11372" t="s">
        <v>71</v>
      </c>
      <c r="M11372" t="s">
        <v>72</v>
      </c>
    </row>
    <row r="11373" spans="1:13" x14ac:dyDescent="0.2">
      <c r="A11373" t="s">
        <v>38102</v>
      </c>
      <c r="B11373" t="s">
        <v>38103</v>
      </c>
      <c r="C11373" t="s">
        <v>38102</v>
      </c>
      <c r="D11373" t="s">
        <v>959</v>
      </c>
      <c r="E11373" t="s">
        <v>38104</v>
      </c>
      <c r="F11373">
        <v>-0.25359524308198278</v>
      </c>
      <c r="G11373">
        <v>4.4773029421125354</v>
      </c>
      <c r="H11373">
        <v>-1.3186520807766311</v>
      </c>
      <c r="I11373">
        <v>0.19428731969625451</v>
      </c>
      <c r="J11373">
        <v>0.31066752734185521</v>
      </c>
      <c r="K11373">
        <v>-6.2602950175065732</v>
      </c>
      <c r="L11373" t="s">
        <v>71</v>
      </c>
      <c r="M11373" t="s">
        <v>72</v>
      </c>
    </row>
    <row r="11374" spans="1:13" x14ac:dyDescent="0.2">
      <c r="A11374" t="s">
        <v>32802</v>
      </c>
      <c r="B11374" t="s">
        <v>32803</v>
      </c>
      <c r="C11374" t="s">
        <v>32802</v>
      </c>
      <c r="F11374">
        <v>-0.33711681070970939</v>
      </c>
      <c r="G11374">
        <v>0.67926377225924572</v>
      </c>
      <c r="H11374">
        <v>-1.084654177512262</v>
      </c>
      <c r="I11374">
        <v>0.28413748730743049</v>
      </c>
      <c r="J11374">
        <v>0.4139678986601939</v>
      </c>
      <c r="K11374">
        <v>-5.8216497088775281</v>
      </c>
      <c r="L11374" t="s">
        <v>71</v>
      </c>
      <c r="M11374" t="s">
        <v>72</v>
      </c>
    </row>
    <row r="11375" spans="1:13" x14ac:dyDescent="0.2">
      <c r="A11375" t="s">
        <v>32309</v>
      </c>
      <c r="B11375" t="s">
        <v>32310</v>
      </c>
      <c r="C11375" t="s">
        <v>32309</v>
      </c>
      <c r="F11375">
        <v>-0.45866693458885732</v>
      </c>
      <c r="G11375">
        <v>-0.32474099574511622</v>
      </c>
      <c r="H11375">
        <v>-0.86850997960462595</v>
      </c>
      <c r="I11375">
        <v>0.38995180725253598</v>
      </c>
      <c r="J11375">
        <v>0.52287535936084228</v>
      </c>
      <c r="K11375">
        <v>-5.7828527806514751</v>
      </c>
      <c r="L11375" t="s">
        <v>71</v>
      </c>
      <c r="M11375" t="s">
        <v>72</v>
      </c>
    </row>
    <row r="11376" spans="1:13" x14ac:dyDescent="0.2">
      <c r="A11376" t="s">
        <v>39528</v>
      </c>
      <c r="B11376" t="s">
        <v>39529</v>
      </c>
      <c r="C11376" t="s">
        <v>39528</v>
      </c>
      <c r="D11376" t="s">
        <v>39530</v>
      </c>
      <c r="E11376" t="s">
        <v>39531</v>
      </c>
      <c r="F11376">
        <v>-0.25910762555009281</v>
      </c>
      <c r="G11376">
        <v>5.541008178334736</v>
      </c>
      <c r="H11376">
        <v>-1.3016289156171961</v>
      </c>
      <c r="I11376">
        <v>0.1999951226648459</v>
      </c>
      <c r="J11376">
        <v>0.3172483268711474</v>
      </c>
      <c r="K11376">
        <v>-6.4028267296825643</v>
      </c>
      <c r="L11376" t="s">
        <v>71</v>
      </c>
      <c r="M11376" t="s">
        <v>72</v>
      </c>
    </row>
    <row r="11377" spans="1:13" x14ac:dyDescent="0.2">
      <c r="A11377" t="s">
        <v>37309</v>
      </c>
      <c r="B11377" t="s">
        <v>37310</v>
      </c>
      <c r="C11377" t="s">
        <v>37309</v>
      </c>
      <c r="E11377" t="s">
        <v>37311</v>
      </c>
      <c r="F11377">
        <v>-0.31093381276952758</v>
      </c>
      <c r="G11377">
        <v>3.2479369600366268</v>
      </c>
      <c r="H11377">
        <v>-1.1474957750741119</v>
      </c>
      <c r="I11377">
        <v>0.25754080558003128</v>
      </c>
      <c r="J11377">
        <v>0.38383593142679268</v>
      </c>
      <c r="K11377">
        <v>-6.1913201464541796</v>
      </c>
      <c r="L11377" t="s">
        <v>71</v>
      </c>
      <c r="M11377" t="s">
        <v>72</v>
      </c>
    </row>
    <row r="11378" spans="1:13" x14ac:dyDescent="0.2">
      <c r="A11378" t="s">
        <v>41985</v>
      </c>
      <c r="B11378" t="s">
        <v>41986</v>
      </c>
      <c r="C11378" t="s">
        <v>41985</v>
      </c>
      <c r="D11378" t="s">
        <v>173</v>
      </c>
      <c r="E11378" t="s">
        <v>41987</v>
      </c>
      <c r="F11378">
        <v>-0.37489676926823901</v>
      </c>
      <c r="G11378">
        <v>5.0751760537732906</v>
      </c>
      <c r="H11378">
        <v>-1.009606088238334</v>
      </c>
      <c r="I11378">
        <v>0.31834909731484429</v>
      </c>
      <c r="J11378">
        <v>0.45104272824856062</v>
      </c>
      <c r="K11378">
        <v>-6.6416664803157026</v>
      </c>
      <c r="L11378" t="s">
        <v>71</v>
      </c>
      <c r="M11378" t="s">
        <v>72</v>
      </c>
    </row>
    <row r="11379" spans="1:13" x14ac:dyDescent="0.2">
      <c r="A11379" t="s">
        <v>39116</v>
      </c>
      <c r="B11379" t="s">
        <v>39117</v>
      </c>
      <c r="C11379" t="s">
        <v>39116</v>
      </c>
      <c r="D11379" t="s">
        <v>276</v>
      </c>
      <c r="E11379" t="s">
        <v>39118</v>
      </c>
      <c r="F11379">
        <v>-0.24491979481438619</v>
      </c>
      <c r="G11379">
        <v>5.7577094899542756</v>
      </c>
      <c r="H11379">
        <v>-1.3589846047781899</v>
      </c>
      <c r="I11379">
        <v>0.18125902950156239</v>
      </c>
      <c r="J11379">
        <v>0.29450725113875142</v>
      </c>
      <c r="K11379">
        <v>-6.3636860553752612</v>
      </c>
      <c r="L11379" t="s">
        <v>71</v>
      </c>
      <c r="M11379" t="s">
        <v>72</v>
      </c>
    </row>
    <row r="11380" spans="1:13" x14ac:dyDescent="0.2">
      <c r="A11380" t="s">
        <v>35865</v>
      </c>
      <c r="B11380" t="s">
        <v>35866</v>
      </c>
      <c r="C11380" t="s">
        <v>35865</v>
      </c>
      <c r="F11380">
        <v>-0.78470240927897916</v>
      </c>
      <c r="G11380">
        <v>4.964522904022721E-2</v>
      </c>
      <c r="H11380">
        <v>-0.58172401593668344</v>
      </c>
      <c r="I11380">
        <v>0.56379942403857086</v>
      </c>
      <c r="J11380">
        <v>0.68239762173489527</v>
      </c>
      <c r="K11380">
        <v>-6.0639072522985487</v>
      </c>
      <c r="L11380" t="s">
        <v>71</v>
      </c>
      <c r="M11380" t="s">
        <v>72</v>
      </c>
    </row>
    <row r="11381" spans="1:13" x14ac:dyDescent="0.2">
      <c r="A11381" t="s">
        <v>30972</v>
      </c>
      <c r="B11381" t="s">
        <v>30973</v>
      </c>
      <c r="C11381" t="s">
        <v>30972</v>
      </c>
      <c r="D11381" t="s">
        <v>95</v>
      </c>
      <c r="E11381" t="s">
        <v>30974</v>
      </c>
      <c r="F11381">
        <v>-0.1542227763666224</v>
      </c>
      <c r="G11381">
        <v>7.844864681128195</v>
      </c>
      <c r="H11381">
        <v>-1.8618092823247649</v>
      </c>
      <c r="I11381">
        <v>6.9494801633717254E-2</v>
      </c>
      <c r="J11381">
        <v>0.14305543320443839</v>
      </c>
      <c r="K11381">
        <v>-5.6743877760216144</v>
      </c>
      <c r="L11381" t="s">
        <v>71</v>
      </c>
      <c r="M11381" t="s">
        <v>72</v>
      </c>
    </row>
    <row r="11382" spans="1:13" x14ac:dyDescent="0.2">
      <c r="A11382" t="s">
        <v>41883</v>
      </c>
      <c r="B11382" t="s">
        <v>41884</v>
      </c>
      <c r="C11382" t="s">
        <v>41883</v>
      </c>
      <c r="D11382" t="s">
        <v>375</v>
      </c>
      <c r="E11382" t="s">
        <v>41885</v>
      </c>
      <c r="F11382">
        <v>-0.33984301294998698</v>
      </c>
      <c r="G11382">
        <v>5.3586372139823082</v>
      </c>
      <c r="H11382">
        <v>-1.085756847032292</v>
      </c>
      <c r="I11382">
        <v>0.28365477378053999</v>
      </c>
      <c r="J11382">
        <v>0.41361795155557429</v>
      </c>
      <c r="K11382">
        <v>-6.6304913149792872</v>
      </c>
      <c r="L11382" t="s">
        <v>71</v>
      </c>
      <c r="M11382" t="s">
        <v>72</v>
      </c>
    </row>
    <row r="11383" spans="1:13" x14ac:dyDescent="0.2">
      <c r="A11383" t="s">
        <v>32677</v>
      </c>
      <c r="B11383" t="s">
        <v>32678</v>
      </c>
      <c r="C11383" t="s">
        <v>32677</v>
      </c>
      <c r="D11383" t="s">
        <v>436</v>
      </c>
      <c r="E11383" t="s">
        <v>32679</v>
      </c>
      <c r="F11383">
        <v>-0.20761431456287929</v>
      </c>
      <c r="G11383">
        <v>3.7505627509256119</v>
      </c>
      <c r="H11383">
        <v>-1.5295325567229989</v>
      </c>
      <c r="I11383">
        <v>0.1334790139290038</v>
      </c>
      <c r="J11383">
        <v>0.23528061965574329</v>
      </c>
      <c r="K11383">
        <v>-5.811014228833761</v>
      </c>
      <c r="L11383" t="s">
        <v>71</v>
      </c>
      <c r="M11383" t="s">
        <v>72</v>
      </c>
    </row>
    <row r="11384" spans="1:13" x14ac:dyDescent="0.2">
      <c r="A11384" t="s">
        <v>38199</v>
      </c>
      <c r="B11384" t="s">
        <v>38200</v>
      </c>
      <c r="C11384" t="s">
        <v>38199</v>
      </c>
      <c r="D11384" t="s">
        <v>7232</v>
      </c>
      <c r="E11384" t="s">
        <v>38201</v>
      </c>
      <c r="F11384">
        <v>-0.55885509451383952</v>
      </c>
      <c r="G11384">
        <v>1.638486388771125</v>
      </c>
      <c r="H11384">
        <v>-0.758162313600798</v>
      </c>
      <c r="I11384">
        <v>0.45250201574643861</v>
      </c>
      <c r="J11384">
        <v>0.5840432222606613</v>
      </c>
      <c r="K11384">
        <v>-6.2710979790843693</v>
      </c>
      <c r="L11384" t="s">
        <v>71</v>
      </c>
      <c r="M11384" t="s">
        <v>72</v>
      </c>
    </row>
    <row r="11385" spans="1:13" x14ac:dyDescent="0.2">
      <c r="A11385" t="s">
        <v>33798</v>
      </c>
      <c r="B11385" t="s">
        <v>33799</v>
      </c>
      <c r="C11385" t="s">
        <v>33798</v>
      </c>
      <c r="D11385" t="s">
        <v>69</v>
      </c>
      <c r="E11385" t="s">
        <v>33800</v>
      </c>
      <c r="F11385">
        <v>-0.22680092816929859</v>
      </c>
      <c r="G11385">
        <v>3.341064420556322</v>
      </c>
      <c r="H11385">
        <v>-1.4388588888057949</v>
      </c>
      <c r="I11385">
        <v>0.1574525395526675</v>
      </c>
      <c r="J11385">
        <v>0.26546780136130649</v>
      </c>
      <c r="K11385">
        <v>-5.8988217627894723</v>
      </c>
      <c r="L11385" t="s">
        <v>71</v>
      </c>
      <c r="M11385" t="s">
        <v>72</v>
      </c>
    </row>
    <row r="11386" spans="1:13" x14ac:dyDescent="0.2">
      <c r="A11386" t="s">
        <v>27712</v>
      </c>
      <c r="B11386" t="s">
        <v>27713</v>
      </c>
      <c r="C11386" t="s">
        <v>27712</v>
      </c>
      <c r="D11386" t="s">
        <v>11098</v>
      </c>
      <c r="E11386" t="s">
        <v>27714</v>
      </c>
      <c r="F11386">
        <v>-0.1358530697983644</v>
      </c>
      <c r="G11386">
        <v>7.3797014216200694</v>
      </c>
      <c r="H11386">
        <v>-2.0292426452136598</v>
      </c>
      <c r="I11386">
        <v>4.8672146442013488E-2</v>
      </c>
      <c r="J11386">
        <v>0.1090022390853855</v>
      </c>
      <c r="K11386">
        <v>-5.3508367288728138</v>
      </c>
      <c r="L11386" t="s">
        <v>71</v>
      </c>
      <c r="M11386" t="s">
        <v>72</v>
      </c>
    </row>
    <row r="11387" spans="1:13" x14ac:dyDescent="0.2">
      <c r="A11387" t="s">
        <v>39434</v>
      </c>
      <c r="B11387" t="s">
        <v>39435</v>
      </c>
      <c r="C11387" t="s">
        <v>39434</v>
      </c>
      <c r="D11387" t="s">
        <v>1224</v>
      </c>
      <c r="E11387" t="s">
        <v>39436</v>
      </c>
      <c r="F11387">
        <v>-0.26046151876176887</v>
      </c>
      <c r="G11387">
        <v>5.2245381332093732</v>
      </c>
      <c r="H11387">
        <v>-1.307649718771694</v>
      </c>
      <c r="I11387">
        <v>0.19796204742824941</v>
      </c>
      <c r="J11387">
        <v>0.3146641635141979</v>
      </c>
      <c r="K11387">
        <v>-6.3923168446808463</v>
      </c>
      <c r="L11387" t="s">
        <v>71</v>
      </c>
      <c r="M11387" t="s">
        <v>72</v>
      </c>
    </row>
    <row r="11388" spans="1:13" x14ac:dyDescent="0.2">
      <c r="A11388" t="s">
        <v>30257</v>
      </c>
      <c r="B11388" t="s">
        <v>30258</v>
      </c>
      <c r="C11388" t="s">
        <v>30257</v>
      </c>
      <c r="D11388" t="s">
        <v>111</v>
      </c>
      <c r="E11388" t="s">
        <v>30259</v>
      </c>
      <c r="F11388">
        <v>-0.16660715768745679</v>
      </c>
      <c r="G11388">
        <v>4.9017652219911589</v>
      </c>
      <c r="H11388">
        <v>-1.774649172526531</v>
      </c>
      <c r="I11388">
        <v>8.3057549913294892E-2</v>
      </c>
      <c r="J11388">
        <v>0.16394322287343721</v>
      </c>
      <c r="K11388">
        <v>-5.611137164236804</v>
      </c>
      <c r="L11388" t="s">
        <v>71</v>
      </c>
      <c r="M11388" t="s">
        <v>72</v>
      </c>
    </row>
    <row r="11389" spans="1:13" x14ac:dyDescent="0.2">
      <c r="A11389" t="s">
        <v>31892</v>
      </c>
      <c r="B11389" t="s">
        <v>31893</v>
      </c>
      <c r="C11389" t="s">
        <v>31892</v>
      </c>
      <c r="F11389">
        <v>-0.33528150001374912</v>
      </c>
      <c r="G11389">
        <v>5.9064391689238632E-2</v>
      </c>
      <c r="H11389">
        <v>-1.099735433727596</v>
      </c>
      <c r="I11389">
        <v>0.27758521634129529</v>
      </c>
      <c r="J11389">
        <v>0.40661103697117051</v>
      </c>
      <c r="K11389">
        <v>-5.7476233988471641</v>
      </c>
      <c r="L11389" t="s">
        <v>71</v>
      </c>
      <c r="M11389" t="s">
        <v>72</v>
      </c>
    </row>
    <row r="11390" spans="1:13" x14ac:dyDescent="0.2">
      <c r="A11390" t="s">
        <v>34372</v>
      </c>
      <c r="B11390" t="s">
        <v>34373</v>
      </c>
      <c r="C11390" t="s">
        <v>34372</v>
      </c>
      <c r="E11390" t="s">
        <v>34374</v>
      </c>
      <c r="F11390">
        <v>-0.2427634957953333</v>
      </c>
      <c r="G11390">
        <v>3.031770062662952</v>
      </c>
      <c r="H11390">
        <v>-1.377105928728501</v>
      </c>
      <c r="I11390">
        <v>0.17562857426938741</v>
      </c>
      <c r="J11390">
        <v>0.28833914152591278</v>
      </c>
      <c r="K11390">
        <v>-5.9417872119392161</v>
      </c>
      <c r="L11390" t="s">
        <v>71</v>
      </c>
      <c r="M11390" t="s">
        <v>72</v>
      </c>
    </row>
    <row r="11391" spans="1:13" x14ac:dyDescent="0.2">
      <c r="A11391" t="s">
        <v>34913</v>
      </c>
      <c r="B11391" t="s">
        <v>34914</v>
      </c>
      <c r="C11391" t="s">
        <v>34913</v>
      </c>
      <c r="D11391" t="s">
        <v>1640</v>
      </c>
      <c r="E11391" t="s">
        <v>34915</v>
      </c>
      <c r="F11391">
        <v>-0.1918560734973189</v>
      </c>
      <c r="G11391">
        <v>5.6886078397862923</v>
      </c>
      <c r="H11391">
        <v>-1.6231522791740669</v>
      </c>
      <c r="I11391">
        <v>0.1118891015302418</v>
      </c>
      <c r="J11391">
        <v>0.20613049722832949</v>
      </c>
      <c r="K11391">
        <v>-5.9853194780742589</v>
      </c>
      <c r="L11391" t="s">
        <v>71</v>
      </c>
      <c r="M11391" t="s">
        <v>72</v>
      </c>
    </row>
    <row r="11392" spans="1:13" x14ac:dyDescent="0.2">
      <c r="A11392" t="s">
        <v>36973</v>
      </c>
      <c r="B11392" t="s">
        <v>36974</v>
      </c>
      <c r="C11392" t="s">
        <v>36973</v>
      </c>
      <c r="D11392" t="s">
        <v>36975</v>
      </c>
      <c r="E11392" t="s">
        <v>36976</v>
      </c>
      <c r="F11392">
        <v>-0.61400536636812875</v>
      </c>
      <c r="G11392">
        <v>1.0390103904524139</v>
      </c>
      <c r="H11392">
        <v>-0.71002637704916882</v>
      </c>
      <c r="I11392">
        <v>0.48153260608623161</v>
      </c>
      <c r="J11392">
        <v>0.61042104056281565</v>
      </c>
      <c r="K11392">
        <v>-6.1606228558775831</v>
      </c>
      <c r="L11392" t="s">
        <v>71</v>
      </c>
      <c r="M11392" t="s">
        <v>72</v>
      </c>
    </row>
    <row r="11393" spans="1:13" x14ac:dyDescent="0.2">
      <c r="A11393" t="s">
        <v>39458</v>
      </c>
      <c r="B11393" t="s">
        <v>39459</v>
      </c>
      <c r="C11393" t="s">
        <v>39458</v>
      </c>
      <c r="F11393">
        <v>-0.55209924293093415</v>
      </c>
      <c r="G11393">
        <v>2.9318987658202609</v>
      </c>
      <c r="H11393">
        <v>-0.77099845522576282</v>
      </c>
      <c r="I11393">
        <v>0.4449368796008617</v>
      </c>
      <c r="J11393">
        <v>0.57676396362278159</v>
      </c>
      <c r="K11393">
        <v>-6.3967423056848629</v>
      </c>
      <c r="L11393" t="s">
        <v>71</v>
      </c>
      <c r="M11393" t="s">
        <v>72</v>
      </c>
    </row>
    <row r="11394" spans="1:13" x14ac:dyDescent="0.2">
      <c r="A11394" t="s">
        <v>31910</v>
      </c>
      <c r="B11394" t="s">
        <v>31911</v>
      </c>
      <c r="C11394" t="s">
        <v>31910</v>
      </c>
      <c r="D11394" t="s">
        <v>173</v>
      </c>
      <c r="E11394" t="s">
        <v>31912</v>
      </c>
      <c r="F11394">
        <v>-0.16474045496391379</v>
      </c>
      <c r="G11394">
        <v>6.7965267161908622</v>
      </c>
      <c r="H11394">
        <v>-1.7992730405621431</v>
      </c>
      <c r="I11394">
        <v>7.9017420649126174E-2</v>
      </c>
      <c r="J11394">
        <v>0.15782299834745039</v>
      </c>
      <c r="K11394">
        <v>-5.7493780001339783</v>
      </c>
      <c r="L11394" t="s">
        <v>71</v>
      </c>
      <c r="M11394" t="s">
        <v>72</v>
      </c>
    </row>
    <row r="11395" spans="1:13" x14ac:dyDescent="0.2">
      <c r="A11395" t="s">
        <v>34140</v>
      </c>
      <c r="B11395" t="s">
        <v>34141</v>
      </c>
      <c r="C11395" t="s">
        <v>34140</v>
      </c>
      <c r="D11395" t="s">
        <v>111</v>
      </c>
      <c r="E11395" t="s">
        <v>34142</v>
      </c>
      <c r="F11395">
        <v>-0.52951408576239134</v>
      </c>
      <c r="G11395">
        <v>0.45794049686875732</v>
      </c>
      <c r="H11395">
        <v>-0.79563433475952616</v>
      </c>
      <c r="I11395">
        <v>0.43062845230635449</v>
      </c>
      <c r="J11395">
        <v>0.56300427418144483</v>
      </c>
      <c r="K11395">
        <v>-5.9240033962920702</v>
      </c>
      <c r="L11395" t="s">
        <v>71</v>
      </c>
      <c r="M11395" t="s">
        <v>72</v>
      </c>
    </row>
    <row r="11396" spans="1:13" x14ac:dyDescent="0.2">
      <c r="A11396" t="s">
        <v>32697</v>
      </c>
      <c r="B11396" t="s">
        <v>32698</v>
      </c>
      <c r="C11396" t="s">
        <v>32697</v>
      </c>
      <c r="D11396" t="s">
        <v>1299</v>
      </c>
      <c r="E11396" t="s">
        <v>32699</v>
      </c>
      <c r="F11396">
        <v>-0.1683837938859867</v>
      </c>
      <c r="G11396">
        <v>7.5787932921449599</v>
      </c>
      <c r="H11396">
        <v>-1.7760354863602781</v>
      </c>
      <c r="I11396">
        <v>8.2825574815927144E-2</v>
      </c>
      <c r="J11396">
        <v>0.16358686216536891</v>
      </c>
      <c r="K11396">
        <v>-5.8133511391555528</v>
      </c>
      <c r="L11396" t="s">
        <v>71</v>
      </c>
      <c r="M11396" t="s">
        <v>72</v>
      </c>
    </row>
    <row r="11397" spans="1:13" x14ac:dyDescent="0.2">
      <c r="A11397" t="s">
        <v>32615</v>
      </c>
      <c r="B11397" t="s">
        <v>32616</v>
      </c>
      <c r="C11397" t="s">
        <v>32615</v>
      </c>
      <c r="F11397">
        <v>-0.32521781692079882</v>
      </c>
      <c r="G11397">
        <v>1.2863727686957549</v>
      </c>
      <c r="H11397">
        <v>-1.13109981114544</v>
      </c>
      <c r="I11397">
        <v>0.26430155159584789</v>
      </c>
      <c r="J11397">
        <v>0.3910886948700219</v>
      </c>
      <c r="K11397">
        <v>-5.8068263994728877</v>
      </c>
      <c r="L11397" t="s">
        <v>71</v>
      </c>
      <c r="M11397" t="s">
        <v>72</v>
      </c>
    </row>
    <row r="11398" spans="1:13" x14ac:dyDescent="0.2">
      <c r="A11398" t="s">
        <v>42168</v>
      </c>
      <c r="B11398" t="s">
        <v>42169</v>
      </c>
      <c r="C11398" t="s">
        <v>42168</v>
      </c>
      <c r="D11398" t="s">
        <v>4979</v>
      </c>
      <c r="E11398" t="s">
        <v>42170</v>
      </c>
      <c r="F11398">
        <v>-0.41153037200993658</v>
      </c>
      <c r="G11398">
        <v>5.1103224400391376</v>
      </c>
      <c r="H11398">
        <v>-0.96097933444466921</v>
      </c>
      <c r="I11398">
        <v>0.34195199519202418</v>
      </c>
      <c r="J11398">
        <v>0.47575084748419422</v>
      </c>
      <c r="K11398">
        <v>-6.6575334681970437</v>
      </c>
      <c r="L11398" t="s">
        <v>71</v>
      </c>
      <c r="M11398" t="s">
        <v>72</v>
      </c>
    </row>
    <row r="11399" spans="1:13" x14ac:dyDescent="0.2">
      <c r="A11399" t="s">
        <v>43057</v>
      </c>
      <c r="B11399" t="s">
        <v>43058</v>
      </c>
      <c r="C11399" t="s">
        <v>43057</v>
      </c>
      <c r="D11399" t="s">
        <v>199</v>
      </c>
      <c r="E11399" t="s">
        <v>43059</v>
      </c>
      <c r="F11399">
        <v>-0.35988352518631223</v>
      </c>
      <c r="G11399">
        <v>6.1528037675922604</v>
      </c>
      <c r="H11399">
        <v>-1.058879792405107</v>
      </c>
      <c r="I11399">
        <v>0.29558485904815518</v>
      </c>
      <c r="J11399">
        <v>0.42669305474221902</v>
      </c>
      <c r="K11399">
        <v>-6.7500047886899273</v>
      </c>
      <c r="L11399" t="s">
        <v>71</v>
      </c>
      <c r="M11399" t="s">
        <v>72</v>
      </c>
    </row>
    <row r="11400" spans="1:13" x14ac:dyDescent="0.2">
      <c r="A11400" t="s">
        <v>40674</v>
      </c>
      <c r="B11400" t="s">
        <v>40675</v>
      </c>
      <c r="C11400" t="s">
        <v>40674</v>
      </c>
      <c r="D11400" t="s">
        <v>276</v>
      </c>
      <c r="E11400" t="s">
        <v>40676</v>
      </c>
      <c r="F11400">
        <v>-0.29319321393468112</v>
      </c>
      <c r="G11400">
        <v>5.8442317047544172</v>
      </c>
      <c r="H11400">
        <v>-1.2207753945290569</v>
      </c>
      <c r="I11400">
        <v>0.22884357575561509</v>
      </c>
      <c r="J11400">
        <v>0.351381265101055</v>
      </c>
      <c r="K11400">
        <v>-6.5177145620000463</v>
      </c>
      <c r="L11400" t="s">
        <v>71</v>
      </c>
      <c r="M11400" t="s">
        <v>72</v>
      </c>
    </row>
    <row r="11401" spans="1:13" x14ac:dyDescent="0.2">
      <c r="A11401" t="s">
        <v>37346</v>
      </c>
      <c r="B11401" t="s">
        <v>37347</v>
      </c>
      <c r="C11401" t="s">
        <v>37346</v>
      </c>
      <c r="D11401" t="s">
        <v>1337</v>
      </c>
      <c r="E11401" t="s">
        <v>37348</v>
      </c>
      <c r="F11401">
        <v>-0.2397249900415348</v>
      </c>
      <c r="G11401">
        <v>4.9924442850946784</v>
      </c>
      <c r="H11401">
        <v>-1.4042993716976551</v>
      </c>
      <c r="I11401">
        <v>0.167434008141469</v>
      </c>
      <c r="J11401">
        <v>0.27821334747524462</v>
      </c>
      <c r="K11401">
        <v>-6.195194660690742</v>
      </c>
      <c r="L11401" t="s">
        <v>71</v>
      </c>
      <c r="M11401" t="s">
        <v>72</v>
      </c>
    </row>
    <row r="11402" spans="1:13" x14ac:dyDescent="0.2">
      <c r="A11402" t="s">
        <v>35775</v>
      </c>
      <c r="B11402" t="s">
        <v>35776</v>
      </c>
      <c r="C11402" t="s">
        <v>35775</v>
      </c>
      <c r="D11402" t="s">
        <v>111</v>
      </c>
      <c r="E11402" t="s">
        <v>35777</v>
      </c>
      <c r="F11402">
        <v>-0.19811746476624309</v>
      </c>
      <c r="G11402">
        <v>6.5289451746649831</v>
      </c>
      <c r="H11402">
        <v>-1.6017803778388231</v>
      </c>
      <c r="I11402">
        <v>0.11654864781307291</v>
      </c>
      <c r="J11402">
        <v>0.21229521423163639</v>
      </c>
      <c r="K11402">
        <v>-6.0577402888312184</v>
      </c>
      <c r="L11402" t="s">
        <v>71</v>
      </c>
      <c r="M11402" t="s">
        <v>72</v>
      </c>
    </row>
    <row r="11403" spans="1:13" x14ac:dyDescent="0.2">
      <c r="A11403" t="s">
        <v>35251</v>
      </c>
      <c r="B11403" t="s">
        <v>35252</v>
      </c>
      <c r="C11403" t="s">
        <v>35251</v>
      </c>
      <c r="D11403" t="s">
        <v>636</v>
      </c>
      <c r="E11403" t="s">
        <v>35253</v>
      </c>
      <c r="F11403">
        <v>-0.20575741821511431</v>
      </c>
      <c r="G11403">
        <v>5.3262428861826931</v>
      </c>
      <c r="H11403">
        <v>-1.5619184063817599</v>
      </c>
      <c r="I11403">
        <v>0.1256603721329452</v>
      </c>
      <c r="J11403">
        <v>0.22481682986067689</v>
      </c>
      <c r="K11403">
        <v>-6.0170987625340508</v>
      </c>
      <c r="L11403" t="s">
        <v>71</v>
      </c>
      <c r="M11403" t="s">
        <v>72</v>
      </c>
    </row>
    <row r="11404" spans="1:13" x14ac:dyDescent="0.2">
      <c r="A11404" t="s">
        <v>43637</v>
      </c>
      <c r="B11404" t="s">
        <v>43638</v>
      </c>
      <c r="C11404" t="s">
        <v>43637</v>
      </c>
      <c r="D11404" t="s">
        <v>104</v>
      </c>
      <c r="E11404" t="s">
        <v>43639</v>
      </c>
      <c r="F11404">
        <v>-0.39598181750178441</v>
      </c>
      <c r="G11404">
        <v>6.1774641763439586</v>
      </c>
      <c r="H11404">
        <v>-0.99104687681747172</v>
      </c>
      <c r="I11404">
        <v>0.32722402736200717</v>
      </c>
      <c r="J11404">
        <v>0.46038128818852059</v>
      </c>
      <c r="K11404">
        <v>-6.8032111038068992</v>
      </c>
      <c r="L11404" t="s">
        <v>71</v>
      </c>
      <c r="M11404" t="s">
        <v>72</v>
      </c>
    </row>
    <row r="11405" spans="1:13" x14ac:dyDescent="0.2">
      <c r="A11405" t="s">
        <v>30449</v>
      </c>
      <c r="B11405" t="s">
        <v>30450</v>
      </c>
      <c r="C11405" t="s">
        <v>30449</v>
      </c>
      <c r="F11405">
        <v>-0.4720492519316255</v>
      </c>
      <c r="G11405">
        <v>-1.201893327032002</v>
      </c>
      <c r="H11405">
        <v>-0.87241261763856393</v>
      </c>
      <c r="I11405">
        <v>0.38784383371696329</v>
      </c>
      <c r="J11405">
        <v>0.52131346805304091</v>
      </c>
      <c r="K11405">
        <v>-5.6264954797066773</v>
      </c>
      <c r="L11405" t="s">
        <v>71</v>
      </c>
      <c r="M11405" t="s">
        <v>72</v>
      </c>
    </row>
    <row r="11406" spans="1:13" x14ac:dyDescent="0.2">
      <c r="A11406" t="s">
        <v>31887</v>
      </c>
      <c r="B11406" t="s">
        <v>31888</v>
      </c>
      <c r="C11406" t="s">
        <v>31887</v>
      </c>
      <c r="D11406" t="s">
        <v>69</v>
      </c>
      <c r="E11406" t="s">
        <v>31889</v>
      </c>
      <c r="F11406">
        <v>-0.17078933540090091</v>
      </c>
      <c r="G11406">
        <v>5.8616568376400382</v>
      </c>
      <c r="H11406">
        <v>-1.769939020221585</v>
      </c>
      <c r="I11406">
        <v>8.3849785231188995E-2</v>
      </c>
      <c r="J11406">
        <v>0.16516450970645169</v>
      </c>
      <c r="K11406">
        <v>-5.7468574293203352</v>
      </c>
      <c r="L11406" t="s">
        <v>71</v>
      </c>
      <c r="M11406" t="s">
        <v>72</v>
      </c>
    </row>
    <row r="11407" spans="1:13" x14ac:dyDescent="0.2">
      <c r="A11407" t="s">
        <v>35707</v>
      </c>
      <c r="B11407" t="s">
        <v>35708</v>
      </c>
      <c r="C11407" t="s">
        <v>35707</v>
      </c>
      <c r="D11407" t="s">
        <v>449</v>
      </c>
      <c r="E11407" t="s">
        <v>35709</v>
      </c>
      <c r="F11407">
        <v>-0.25518178675118047</v>
      </c>
      <c r="G11407">
        <v>3.926407692677591</v>
      </c>
      <c r="H11407">
        <v>-1.345838329056144</v>
      </c>
      <c r="I11407">
        <v>0.1854297737404785</v>
      </c>
      <c r="J11407">
        <v>0.29949469064408513</v>
      </c>
      <c r="K11407">
        <v>-6.0548303312134761</v>
      </c>
      <c r="L11407" t="s">
        <v>71</v>
      </c>
      <c r="M11407" t="s">
        <v>72</v>
      </c>
    </row>
    <row r="11408" spans="1:13" x14ac:dyDescent="0.2">
      <c r="A11408" t="s">
        <v>42576</v>
      </c>
      <c r="B11408" t="s">
        <v>42577</v>
      </c>
      <c r="C11408" t="s">
        <v>42576</v>
      </c>
      <c r="D11408" t="s">
        <v>295</v>
      </c>
      <c r="E11408" t="s">
        <v>42578</v>
      </c>
      <c r="F11408">
        <v>-0.43085632192238871</v>
      </c>
      <c r="G11408">
        <v>4.931884921323344</v>
      </c>
      <c r="H11408">
        <v>-0.93572692445429273</v>
      </c>
      <c r="I11408">
        <v>0.35465554054169018</v>
      </c>
      <c r="J11408">
        <v>0.48854591905955957</v>
      </c>
      <c r="K11408">
        <v>-6.701262801732911</v>
      </c>
      <c r="L11408" t="s">
        <v>71</v>
      </c>
      <c r="M11408" t="s">
        <v>72</v>
      </c>
    </row>
    <row r="11409" spans="1:13" x14ac:dyDescent="0.2">
      <c r="A11409" t="s">
        <v>39678</v>
      </c>
      <c r="B11409" t="s">
        <v>39679</v>
      </c>
      <c r="C11409" t="s">
        <v>39678</v>
      </c>
      <c r="D11409" t="s">
        <v>4194</v>
      </c>
      <c r="E11409" t="s">
        <v>39680</v>
      </c>
      <c r="F11409">
        <v>-0.2559858637543897</v>
      </c>
      <c r="G11409">
        <v>6.4506927969331196</v>
      </c>
      <c r="H11409">
        <v>-1.345978249870122</v>
      </c>
      <c r="I11409">
        <v>0.18538499922063931</v>
      </c>
      <c r="J11409">
        <v>0.2994505997026447</v>
      </c>
      <c r="K11409">
        <v>-6.4194744536404764</v>
      </c>
      <c r="L11409" t="s">
        <v>71</v>
      </c>
      <c r="M11409" t="s">
        <v>72</v>
      </c>
    </row>
    <row r="11410" spans="1:13" x14ac:dyDescent="0.2">
      <c r="A11410" t="s">
        <v>33037</v>
      </c>
      <c r="B11410" t="s">
        <v>33038</v>
      </c>
      <c r="C11410" t="s">
        <v>33037</v>
      </c>
      <c r="E11410" t="s">
        <v>33039</v>
      </c>
      <c r="F11410">
        <v>-0.4174547028556384</v>
      </c>
      <c r="G11410">
        <v>4.8676760498382238E-2</v>
      </c>
      <c r="H11410">
        <v>-0.95945960321012547</v>
      </c>
      <c r="I11410">
        <v>0.34270789046657119</v>
      </c>
      <c r="J11410">
        <v>0.47660901738046407</v>
      </c>
      <c r="K11410">
        <v>-5.8409490457167967</v>
      </c>
      <c r="L11410" t="s">
        <v>71</v>
      </c>
      <c r="M11410" t="s">
        <v>72</v>
      </c>
    </row>
    <row r="11411" spans="1:13" x14ac:dyDescent="0.2">
      <c r="A11411" t="s">
        <v>35363</v>
      </c>
      <c r="B11411" t="s">
        <v>35364</v>
      </c>
      <c r="C11411" t="s">
        <v>35363</v>
      </c>
      <c r="D11411" t="s">
        <v>29063</v>
      </c>
      <c r="E11411" t="s">
        <v>35365</v>
      </c>
      <c r="F11411">
        <v>-0.2079856632172454</v>
      </c>
      <c r="G11411">
        <v>5.2582537485651102</v>
      </c>
      <c r="H11411">
        <v>-1.561892367138251</v>
      </c>
      <c r="I11411">
        <v>0.1256665069393384</v>
      </c>
      <c r="J11411">
        <v>0.22481682986067689</v>
      </c>
      <c r="K11411">
        <v>-6.0251835309490271</v>
      </c>
      <c r="L11411" t="s">
        <v>71</v>
      </c>
      <c r="M11411" t="s">
        <v>72</v>
      </c>
    </row>
    <row r="11412" spans="1:13" x14ac:dyDescent="0.2">
      <c r="A11412" t="s">
        <v>31217</v>
      </c>
      <c r="B11412" t="s">
        <v>31218</v>
      </c>
      <c r="C11412" t="s">
        <v>31217</v>
      </c>
      <c r="E11412" t="s">
        <v>31219</v>
      </c>
      <c r="F11412">
        <v>-0.50392393085768383</v>
      </c>
      <c r="G11412">
        <v>-0.79846472015931635</v>
      </c>
      <c r="H11412">
        <v>-0.83693134614879994</v>
      </c>
      <c r="I11412">
        <v>0.40727282787252389</v>
      </c>
      <c r="J11412">
        <v>0.54005725937128135</v>
      </c>
      <c r="K11412">
        <v>-5.6969117441397108</v>
      </c>
      <c r="L11412" t="s">
        <v>71</v>
      </c>
      <c r="M11412" t="s">
        <v>72</v>
      </c>
    </row>
    <row r="11413" spans="1:13" x14ac:dyDescent="0.2">
      <c r="A11413" t="s">
        <v>38612</v>
      </c>
      <c r="B11413" t="s">
        <v>38613</v>
      </c>
      <c r="C11413" t="s">
        <v>38612</v>
      </c>
      <c r="D11413" t="s">
        <v>510</v>
      </c>
      <c r="E11413" t="s">
        <v>38614</v>
      </c>
      <c r="F11413">
        <v>-0.233404124789339</v>
      </c>
      <c r="G11413">
        <v>7.0798473618179569</v>
      </c>
      <c r="H11413">
        <v>-1.4417504384026401</v>
      </c>
      <c r="I11413">
        <v>0.1566390170789472</v>
      </c>
      <c r="J11413">
        <v>0.2643563043088506</v>
      </c>
      <c r="K11413">
        <v>-6.3132685029381843</v>
      </c>
      <c r="L11413" t="s">
        <v>71</v>
      </c>
      <c r="M11413" t="s">
        <v>72</v>
      </c>
    </row>
    <row r="11414" spans="1:13" x14ac:dyDescent="0.2">
      <c r="A11414" t="s">
        <v>37542</v>
      </c>
      <c r="B11414" t="s">
        <v>37543</v>
      </c>
      <c r="C11414" t="s">
        <v>37542</v>
      </c>
      <c r="D11414" t="s">
        <v>33147</v>
      </c>
      <c r="E11414" t="s">
        <v>37544</v>
      </c>
      <c r="F11414">
        <v>-0.2693081827418462</v>
      </c>
      <c r="G11414">
        <v>4.356565496433574</v>
      </c>
      <c r="H11414">
        <v>-1.3060896593895019</v>
      </c>
      <c r="I11414">
        <v>0.19848733230921939</v>
      </c>
      <c r="J11414">
        <v>0.31533165365362548</v>
      </c>
      <c r="K11414">
        <v>-6.2113244102263314</v>
      </c>
      <c r="L11414" t="s">
        <v>71</v>
      </c>
      <c r="M11414" t="s">
        <v>72</v>
      </c>
    </row>
    <row r="11415" spans="1:13" x14ac:dyDescent="0.2">
      <c r="A11415" t="s">
        <v>33822</v>
      </c>
      <c r="B11415" t="s">
        <v>33823</v>
      </c>
      <c r="C11415" t="s">
        <v>33822</v>
      </c>
      <c r="D11415" t="s">
        <v>12791</v>
      </c>
      <c r="E11415" t="s">
        <v>33824</v>
      </c>
      <c r="F11415">
        <v>-0.35586438799107062</v>
      </c>
      <c r="G11415">
        <v>1.340499923996773</v>
      </c>
      <c r="H11415">
        <v>-1.0773285441669711</v>
      </c>
      <c r="I11415">
        <v>0.28735903050130918</v>
      </c>
      <c r="J11415">
        <v>0.41724404606727677</v>
      </c>
      <c r="K11415">
        <v>-5.9010247269953924</v>
      </c>
      <c r="L11415" t="s">
        <v>71</v>
      </c>
      <c r="M11415" t="s">
        <v>72</v>
      </c>
    </row>
    <row r="11416" spans="1:13" x14ac:dyDescent="0.2">
      <c r="A11416" t="s">
        <v>29890</v>
      </c>
      <c r="B11416" t="s">
        <v>29891</v>
      </c>
      <c r="C11416" t="s">
        <v>29890</v>
      </c>
      <c r="D11416" t="s">
        <v>1402</v>
      </c>
      <c r="E11416" t="s">
        <v>29892</v>
      </c>
      <c r="F11416">
        <v>-0.15344655313950459</v>
      </c>
      <c r="G11416">
        <v>7.5618669524825934</v>
      </c>
      <c r="H11416">
        <v>-1.913672378880894</v>
      </c>
      <c r="I11416">
        <v>6.2354630269368022E-2</v>
      </c>
      <c r="J11416">
        <v>0.1316631657012472</v>
      </c>
      <c r="K11416">
        <v>-5.576791490913247</v>
      </c>
      <c r="L11416" t="s">
        <v>71</v>
      </c>
      <c r="M11416" t="s">
        <v>72</v>
      </c>
    </row>
    <row r="11417" spans="1:13" x14ac:dyDescent="0.2">
      <c r="A11417" t="s">
        <v>32597</v>
      </c>
      <c r="B11417" t="s">
        <v>32598</v>
      </c>
      <c r="C11417" t="s">
        <v>32597</v>
      </c>
      <c r="D11417" t="s">
        <v>104</v>
      </c>
      <c r="E11417" t="s">
        <v>32599</v>
      </c>
      <c r="F11417">
        <v>-0.2009873335918293</v>
      </c>
      <c r="G11417">
        <v>4.5923479133021203</v>
      </c>
      <c r="H11417">
        <v>-1.6024222539299311</v>
      </c>
      <c r="I11417">
        <v>0.1164064405359904</v>
      </c>
      <c r="J11417">
        <v>0.21214894262754691</v>
      </c>
      <c r="K11417">
        <v>-5.8049323649530056</v>
      </c>
      <c r="L11417" t="s">
        <v>71</v>
      </c>
      <c r="M11417" t="s">
        <v>72</v>
      </c>
    </row>
    <row r="11418" spans="1:13" x14ac:dyDescent="0.2">
      <c r="A11418" t="s">
        <v>32588</v>
      </c>
      <c r="B11418" t="s">
        <v>32589</v>
      </c>
      <c r="C11418" t="s">
        <v>32588</v>
      </c>
      <c r="D11418" t="s">
        <v>111</v>
      </c>
      <c r="E11418" t="s">
        <v>32590</v>
      </c>
      <c r="F11418">
        <v>-0.21950751440023361</v>
      </c>
      <c r="G11418">
        <v>3.6814455559819979</v>
      </c>
      <c r="H11418">
        <v>-1.509367959889105</v>
      </c>
      <c r="I11418">
        <v>0.13854094121962929</v>
      </c>
      <c r="J11418">
        <v>0.2417757907935173</v>
      </c>
      <c r="K11418">
        <v>-5.8043295981804581</v>
      </c>
      <c r="L11418" t="s">
        <v>71</v>
      </c>
      <c r="M11418" t="s">
        <v>72</v>
      </c>
    </row>
    <row r="11419" spans="1:13" x14ac:dyDescent="0.2">
      <c r="A11419" t="s">
        <v>39830</v>
      </c>
      <c r="B11419" t="s">
        <v>39831</v>
      </c>
      <c r="C11419" t="s">
        <v>39830</v>
      </c>
      <c r="D11419" t="s">
        <v>111</v>
      </c>
      <c r="E11419" t="s">
        <v>39832</v>
      </c>
      <c r="F11419">
        <v>-0.33219703954243579</v>
      </c>
      <c r="G11419">
        <v>4.6196099810605844</v>
      </c>
      <c r="H11419">
        <v>-1.13190728867458</v>
      </c>
      <c r="I11419">
        <v>0.2639656557793128</v>
      </c>
      <c r="J11419">
        <v>0.3906928834567267</v>
      </c>
      <c r="K11419">
        <v>-6.4388321281743837</v>
      </c>
      <c r="L11419" t="s">
        <v>71</v>
      </c>
      <c r="M11419" t="s">
        <v>72</v>
      </c>
    </row>
    <row r="11420" spans="1:13" x14ac:dyDescent="0.2">
      <c r="A11420" t="s">
        <v>31331</v>
      </c>
      <c r="B11420" t="s">
        <v>31332</v>
      </c>
      <c r="C11420" t="s">
        <v>31331</v>
      </c>
      <c r="D11420" t="s">
        <v>31333</v>
      </c>
      <c r="E11420" t="s">
        <v>31334</v>
      </c>
      <c r="F11420">
        <v>-0.72863579218805929</v>
      </c>
      <c r="G11420">
        <v>-2.243789786188211</v>
      </c>
      <c r="H11420">
        <v>-0.63711791352122848</v>
      </c>
      <c r="I11420">
        <v>0.52743621063019408</v>
      </c>
      <c r="J11420">
        <v>0.65112532198475326</v>
      </c>
      <c r="K11420">
        <v>-5.7072948563302557</v>
      </c>
      <c r="L11420" t="s">
        <v>71</v>
      </c>
      <c r="M11420" t="s">
        <v>72</v>
      </c>
    </row>
    <row r="11421" spans="1:13" x14ac:dyDescent="0.2">
      <c r="A11421" t="s">
        <v>30029</v>
      </c>
      <c r="B11421" t="s">
        <v>30030</v>
      </c>
      <c r="C11421" t="s">
        <v>30029</v>
      </c>
      <c r="D11421" t="s">
        <v>826</v>
      </c>
      <c r="E11421" t="s">
        <v>30031</v>
      </c>
      <c r="F11421">
        <v>-0.15673578383951889</v>
      </c>
      <c r="G11421">
        <v>7.2841481812166453</v>
      </c>
      <c r="H11421">
        <v>-1.894546146924577</v>
      </c>
      <c r="I11421">
        <v>6.4911183648863391E-2</v>
      </c>
      <c r="J11421">
        <v>0.13598889006275511</v>
      </c>
      <c r="K11421">
        <v>-5.5898456297784174</v>
      </c>
      <c r="L11421" t="s">
        <v>71</v>
      </c>
      <c r="M11421" t="s">
        <v>72</v>
      </c>
    </row>
    <row r="11422" spans="1:13" x14ac:dyDescent="0.2">
      <c r="A11422" t="s">
        <v>43951</v>
      </c>
      <c r="B11422" t="s">
        <v>43952</v>
      </c>
      <c r="C11422" t="s">
        <v>43951</v>
      </c>
      <c r="D11422" t="s">
        <v>69</v>
      </c>
      <c r="E11422" t="s">
        <v>43953</v>
      </c>
      <c r="F11422">
        <v>-0.45325065163564199</v>
      </c>
      <c r="G11422">
        <v>5.5962806748749694</v>
      </c>
      <c r="H11422">
        <v>-0.91077024245537908</v>
      </c>
      <c r="I11422">
        <v>0.36750959670482081</v>
      </c>
      <c r="J11422">
        <v>0.50137555251091581</v>
      </c>
      <c r="K11422">
        <v>-6.8331486503551409</v>
      </c>
      <c r="L11422" t="s">
        <v>71</v>
      </c>
      <c r="M11422" t="s">
        <v>72</v>
      </c>
    </row>
    <row r="11423" spans="1:13" x14ac:dyDescent="0.2">
      <c r="A11423" t="s">
        <v>42204</v>
      </c>
      <c r="B11423" t="s">
        <v>42205</v>
      </c>
      <c r="C11423" t="s">
        <v>42204</v>
      </c>
      <c r="D11423" t="s">
        <v>2181</v>
      </c>
      <c r="E11423" t="s">
        <v>42206</v>
      </c>
      <c r="F11423">
        <v>-0.36319860723109798</v>
      </c>
      <c r="G11423">
        <v>5.0988608294774824</v>
      </c>
      <c r="H11423">
        <v>-1.0679741623304331</v>
      </c>
      <c r="I11423">
        <v>0.29150971870082432</v>
      </c>
      <c r="J11423">
        <v>0.42205483987652082</v>
      </c>
      <c r="K11423">
        <v>-6.6617182248979407</v>
      </c>
      <c r="L11423" t="s">
        <v>71</v>
      </c>
      <c r="M11423" t="s">
        <v>72</v>
      </c>
    </row>
    <row r="11424" spans="1:13" x14ac:dyDescent="0.2">
      <c r="A11424" t="s">
        <v>40430</v>
      </c>
      <c r="B11424" t="s">
        <v>40431</v>
      </c>
      <c r="C11424" t="s">
        <v>40430</v>
      </c>
      <c r="E11424" t="s">
        <v>40432</v>
      </c>
      <c r="F11424">
        <v>-0.27484207522595933</v>
      </c>
      <c r="G11424">
        <v>6.5914692982427763</v>
      </c>
      <c r="H11424">
        <v>-1.297282461291309</v>
      </c>
      <c r="I11424">
        <v>0.20147259502683179</v>
      </c>
      <c r="J11424">
        <v>0.31917833910731908</v>
      </c>
      <c r="K11424">
        <v>-6.4963885070166514</v>
      </c>
      <c r="L11424" t="s">
        <v>71</v>
      </c>
      <c r="M11424" t="s">
        <v>72</v>
      </c>
    </row>
    <row r="11425" spans="1:13" x14ac:dyDescent="0.2">
      <c r="A11425" t="s">
        <v>40283</v>
      </c>
      <c r="B11425" t="s">
        <v>40284</v>
      </c>
      <c r="C11425" t="s">
        <v>40283</v>
      </c>
      <c r="D11425" t="s">
        <v>111</v>
      </c>
      <c r="E11425" t="s">
        <v>40285</v>
      </c>
      <c r="F11425">
        <v>-0.2977301614397847</v>
      </c>
      <c r="G11425">
        <v>5.3740618786636594</v>
      </c>
      <c r="H11425">
        <v>-1.2281112250865589</v>
      </c>
      <c r="I11425">
        <v>0.22610581295184021</v>
      </c>
      <c r="J11425">
        <v>0.34826512772950202</v>
      </c>
      <c r="K11425">
        <v>-6.4825421163795713</v>
      </c>
      <c r="L11425" t="s">
        <v>71</v>
      </c>
      <c r="M11425" t="s">
        <v>72</v>
      </c>
    </row>
    <row r="11426" spans="1:13" x14ac:dyDescent="0.2">
      <c r="A11426" t="s">
        <v>29517</v>
      </c>
      <c r="B11426" t="s">
        <v>29518</v>
      </c>
      <c r="C11426" t="s">
        <v>29517</v>
      </c>
      <c r="D11426" t="s">
        <v>21815</v>
      </c>
      <c r="E11426" t="s">
        <v>29519</v>
      </c>
      <c r="F11426">
        <v>-0.83287243536187994</v>
      </c>
      <c r="G11426">
        <v>-2.843180267529489</v>
      </c>
      <c r="H11426">
        <v>-0.57636457105795125</v>
      </c>
      <c r="I11426">
        <v>0.56738295034703923</v>
      </c>
      <c r="J11426">
        <v>0.68566943043913653</v>
      </c>
      <c r="K11426">
        <v>-5.5345865073686573</v>
      </c>
      <c r="L11426" t="s">
        <v>71</v>
      </c>
      <c r="M11426" t="s">
        <v>72</v>
      </c>
    </row>
    <row r="11427" spans="1:13" x14ac:dyDescent="0.2">
      <c r="A11427" t="s">
        <v>28998</v>
      </c>
      <c r="B11427" t="s">
        <v>28999</v>
      </c>
      <c r="C11427" t="s">
        <v>28998</v>
      </c>
      <c r="E11427" t="s">
        <v>29000</v>
      </c>
      <c r="F11427">
        <v>-0.66159584788739867</v>
      </c>
      <c r="G11427">
        <v>-2.532801206934626</v>
      </c>
      <c r="H11427">
        <v>-0.69076089207819591</v>
      </c>
      <c r="I11427">
        <v>0.49343944282028751</v>
      </c>
      <c r="J11427">
        <v>0.62141153586851217</v>
      </c>
      <c r="K11427">
        <v>-5.4872022080532599</v>
      </c>
      <c r="L11427" t="s">
        <v>71</v>
      </c>
      <c r="M11427" t="s">
        <v>72</v>
      </c>
    </row>
    <row r="11428" spans="1:13" x14ac:dyDescent="0.2">
      <c r="A11428" t="s">
        <v>35532</v>
      </c>
      <c r="B11428" t="s">
        <v>35533</v>
      </c>
      <c r="C11428" t="s">
        <v>35532</v>
      </c>
      <c r="D11428" t="s">
        <v>314</v>
      </c>
      <c r="E11428" t="s">
        <v>35534</v>
      </c>
      <c r="F11428">
        <v>-0.22504217106000809</v>
      </c>
      <c r="G11428">
        <v>4.9230600499818822</v>
      </c>
      <c r="H11428">
        <v>-1.497175550048178</v>
      </c>
      <c r="I11428">
        <v>0.14167514211273291</v>
      </c>
      <c r="J11428">
        <v>0.2458830710120205</v>
      </c>
      <c r="K11428">
        <v>-6.0409790837295114</v>
      </c>
      <c r="L11428" t="s">
        <v>71</v>
      </c>
      <c r="M11428" t="s">
        <v>72</v>
      </c>
    </row>
    <row r="11429" spans="1:13" x14ac:dyDescent="0.2">
      <c r="A11429" t="s">
        <v>32777</v>
      </c>
      <c r="B11429" t="s">
        <v>32778</v>
      </c>
      <c r="C11429" t="s">
        <v>32777</v>
      </c>
      <c r="F11429">
        <v>-0.44760022273275679</v>
      </c>
      <c r="G11429">
        <v>0.63835747735553361</v>
      </c>
      <c r="H11429">
        <v>-0.92492912504464353</v>
      </c>
      <c r="I11429">
        <v>0.36018052351329122</v>
      </c>
      <c r="J11429">
        <v>0.4939308591481556</v>
      </c>
      <c r="K11429">
        <v>-5.8195699339697118</v>
      </c>
      <c r="L11429" t="s">
        <v>71</v>
      </c>
      <c r="M11429" t="s">
        <v>72</v>
      </c>
    </row>
    <row r="11430" spans="1:13" x14ac:dyDescent="0.2">
      <c r="A11430" t="s">
        <v>45185</v>
      </c>
      <c r="B11430" t="s">
        <v>45186</v>
      </c>
      <c r="C11430" t="s">
        <v>45185</v>
      </c>
      <c r="D11430" t="s">
        <v>111</v>
      </c>
      <c r="E11430" t="s">
        <v>45187</v>
      </c>
      <c r="F11430">
        <v>-0.48784483345180352</v>
      </c>
      <c r="G11430">
        <v>6.5968304222209024</v>
      </c>
      <c r="H11430">
        <v>-0.86804401274472742</v>
      </c>
      <c r="I11430">
        <v>0.39020397601901002</v>
      </c>
      <c r="J11430">
        <v>0.52313161169593436</v>
      </c>
      <c r="K11430">
        <v>-6.9497977845572878</v>
      </c>
      <c r="L11430" t="s">
        <v>71</v>
      </c>
      <c r="M11430" t="s">
        <v>72</v>
      </c>
    </row>
    <row r="11431" spans="1:13" x14ac:dyDescent="0.2">
      <c r="A11431" t="s">
        <v>41280</v>
      </c>
      <c r="B11431" t="s">
        <v>41281</v>
      </c>
      <c r="C11431" t="s">
        <v>41280</v>
      </c>
      <c r="E11431" t="s">
        <v>41282</v>
      </c>
      <c r="F11431">
        <v>-0.29247243528893918</v>
      </c>
      <c r="G11431">
        <v>7.2168842697760658</v>
      </c>
      <c r="H11431">
        <v>-1.2497080198588251</v>
      </c>
      <c r="I11431">
        <v>0.21818641528073809</v>
      </c>
      <c r="J11431">
        <v>0.33913499871511688</v>
      </c>
      <c r="K11431">
        <v>-6.5739035511261328</v>
      </c>
      <c r="L11431" t="s">
        <v>71</v>
      </c>
      <c r="M11431" t="s">
        <v>72</v>
      </c>
    </row>
    <row r="11432" spans="1:13" x14ac:dyDescent="0.2">
      <c r="A11432" t="s">
        <v>37697</v>
      </c>
      <c r="B11432" t="s">
        <v>37698</v>
      </c>
      <c r="C11432" t="s">
        <v>37697</v>
      </c>
      <c r="D11432" t="s">
        <v>111</v>
      </c>
      <c r="E11432" t="s">
        <v>37699</v>
      </c>
      <c r="F11432">
        <v>-0.27433227204934768</v>
      </c>
      <c r="G11432">
        <v>4.3782037386238244</v>
      </c>
      <c r="H11432">
        <v>-1.305229662614773</v>
      </c>
      <c r="I11432">
        <v>0.19877735110588671</v>
      </c>
      <c r="J11432">
        <v>0.31566727629280528</v>
      </c>
      <c r="K11432">
        <v>-6.2243324398146269</v>
      </c>
      <c r="L11432" t="s">
        <v>71</v>
      </c>
      <c r="M11432" t="s">
        <v>72</v>
      </c>
    </row>
    <row r="11433" spans="1:13" x14ac:dyDescent="0.2">
      <c r="A11433" t="s">
        <v>32037</v>
      </c>
      <c r="B11433" t="s">
        <v>32038</v>
      </c>
      <c r="C11433" t="s">
        <v>32037</v>
      </c>
      <c r="D11433" t="s">
        <v>2953</v>
      </c>
      <c r="E11433" t="s">
        <v>32039</v>
      </c>
      <c r="F11433">
        <v>-0.93646008409258363</v>
      </c>
      <c r="G11433">
        <v>-1.246772585358469</v>
      </c>
      <c r="H11433">
        <v>-0.52812380291011285</v>
      </c>
      <c r="I11433">
        <v>0.60013689954496119</v>
      </c>
      <c r="J11433">
        <v>0.71298244288309709</v>
      </c>
      <c r="K11433">
        <v>-5.7605924476992891</v>
      </c>
      <c r="L11433" t="s">
        <v>71</v>
      </c>
      <c r="M11433" t="s">
        <v>72</v>
      </c>
    </row>
    <row r="11434" spans="1:13" x14ac:dyDescent="0.2">
      <c r="A11434" t="s">
        <v>36139</v>
      </c>
      <c r="B11434" t="s">
        <v>36140</v>
      </c>
      <c r="C11434" t="s">
        <v>36139</v>
      </c>
      <c r="E11434" t="s">
        <v>36141</v>
      </c>
      <c r="F11434">
        <v>-0.31823896835688759</v>
      </c>
      <c r="G11434">
        <v>2.8353915868853399</v>
      </c>
      <c r="H11434">
        <v>-1.179620074480914</v>
      </c>
      <c r="I11434">
        <v>0.2446566750170589</v>
      </c>
      <c r="J11434">
        <v>0.36929390297397202</v>
      </c>
      <c r="K11434">
        <v>-6.0853170911391237</v>
      </c>
      <c r="L11434" t="s">
        <v>71</v>
      </c>
      <c r="M11434" t="s">
        <v>72</v>
      </c>
    </row>
    <row r="11435" spans="1:13" x14ac:dyDescent="0.2">
      <c r="A11435" t="s">
        <v>44727</v>
      </c>
      <c r="B11435" t="s">
        <v>44728</v>
      </c>
      <c r="C11435" t="s">
        <v>44727</v>
      </c>
      <c r="D11435" t="s">
        <v>1455</v>
      </c>
      <c r="E11435" t="s">
        <v>44729</v>
      </c>
      <c r="F11435">
        <v>-0.46609398734833901</v>
      </c>
      <c r="G11435">
        <v>6.5007540029749702</v>
      </c>
      <c r="H11435">
        <v>-0.90346521275554659</v>
      </c>
      <c r="I11435">
        <v>0.37132826180113698</v>
      </c>
      <c r="J11435">
        <v>0.50489682319968909</v>
      </c>
      <c r="K11435">
        <v>-6.9060010750040384</v>
      </c>
      <c r="L11435" t="s">
        <v>71</v>
      </c>
      <c r="M11435" t="s">
        <v>72</v>
      </c>
    </row>
    <row r="11436" spans="1:13" x14ac:dyDescent="0.2">
      <c r="A11436" t="s">
        <v>30273</v>
      </c>
      <c r="B11436" t="s">
        <v>30274</v>
      </c>
      <c r="C11436" t="s">
        <v>30273</v>
      </c>
      <c r="F11436">
        <v>-0.39286625175141959</v>
      </c>
      <c r="G11436">
        <v>-0.62040181527357441</v>
      </c>
      <c r="H11436">
        <v>-1.0229182801932359</v>
      </c>
      <c r="I11436">
        <v>0.31208469813865031</v>
      </c>
      <c r="J11436">
        <v>0.44433496490284768</v>
      </c>
      <c r="K11436">
        <v>-5.6125621004423056</v>
      </c>
      <c r="L11436" t="s">
        <v>71</v>
      </c>
      <c r="M11436" t="s">
        <v>72</v>
      </c>
    </row>
    <row r="11437" spans="1:13" x14ac:dyDescent="0.2">
      <c r="A11437" t="s">
        <v>29899</v>
      </c>
      <c r="B11437" t="s">
        <v>29900</v>
      </c>
      <c r="C11437" t="s">
        <v>29899</v>
      </c>
      <c r="F11437">
        <v>-0.51371672588530637</v>
      </c>
      <c r="G11437">
        <v>-1.7414622392133621</v>
      </c>
      <c r="H11437">
        <v>-0.84285295204026178</v>
      </c>
      <c r="I11437">
        <v>0.4039890821903982</v>
      </c>
      <c r="J11437">
        <v>0.53707447616824211</v>
      </c>
      <c r="K11437">
        <v>-5.5781865350840354</v>
      </c>
      <c r="L11437" t="s">
        <v>71</v>
      </c>
      <c r="M11437" t="s">
        <v>72</v>
      </c>
    </row>
    <row r="11438" spans="1:13" x14ac:dyDescent="0.2">
      <c r="A11438" t="s">
        <v>32648</v>
      </c>
      <c r="B11438" t="s">
        <v>32649</v>
      </c>
      <c r="C11438" t="s">
        <v>32648</v>
      </c>
      <c r="D11438" t="s">
        <v>636</v>
      </c>
      <c r="E11438" t="s">
        <v>32650</v>
      </c>
      <c r="F11438">
        <v>-1.1189234488329429</v>
      </c>
      <c r="G11438">
        <v>-1.105347373031051</v>
      </c>
      <c r="H11438">
        <v>-0.45987450507570299</v>
      </c>
      <c r="I11438">
        <v>0.64793033233061692</v>
      </c>
      <c r="J11438">
        <v>0.75127123051056444</v>
      </c>
      <c r="K11438">
        <v>-5.8097282188598598</v>
      </c>
      <c r="L11438" t="s">
        <v>71</v>
      </c>
      <c r="M11438" t="s">
        <v>72</v>
      </c>
    </row>
    <row r="11439" spans="1:13" x14ac:dyDescent="0.2">
      <c r="A11439" t="s">
        <v>39101</v>
      </c>
      <c r="B11439" t="s">
        <v>39102</v>
      </c>
      <c r="C11439" t="s">
        <v>39101</v>
      </c>
      <c r="D11439" t="s">
        <v>338</v>
      </c>
      <c r="E11439" t="s">
        <v>39103</v>
      </c>
      <c r="F11439">
        <v>-0.24970322437869719</v>
      </c>
      <c r="G11439">
        <v>6.9565506643395922</v>
      </c>
      <c r="H11439">
        <v>-1.407899442118562</v>
      </c>
      <c r="I11439">
        <v>0.16637180206678021</v>
      </c>
      <c r="J11439">
        <v>0.27693615974492691</v>
      </c>
      <c r="K11439">
        <v>-6.3618605537252044</v>
      </c>
      <c r="L11439" t="s">
        <v>71</v>
      </c>
      <c r="M11439" t="s">
        <v>72</v>
      </c>
    </row>
    <row r="11440" spans="1:13" x14ac:dyDescent="0.2">
      <c r="A11440" t="s">
        <v>31161</v>
      </c>
      <c r="B11440" t="s">
        <v>31162</v>
      </c>
      <c r="C11440" t="s">
        <v>31161</v>
      </c>
      <c r="D11440" t="s">
        <v>990</v>
      </c>
      <c r="E11440" t="s">
        <v>31163</v>
      </c>
      <c r="F11440">
        <v>-0.22593653484830381</v>
      </c>
      <c r="G11440">
        <v>3.066879389958296</v>
      </c>
      <c r="H11440">
        <v>-1.5097456857813361</v>
      </c>
      <c r="I11440">
        <v>0.13844473250511941</v>
      </c>
      <c r="J11440">
        <v>0.2416718104599857</v>
      </c>
      <c r="K11440">
        <v>-5.6913182055022897</v>
      </c>
      <c r="L11440" t="s">
        <v>71</v>
      </c>
      <c r="M11440" t="s">
        <v>72</v>
      </c>
    </row>
    <row r="11441" spans="1:13" x14ac:dyDescent="0.2">
      <c r="A11441" t="s">
        <v>37390</v>
      </c>
      <c r="B11441" t="s">
        <v>37391</v>
      </c>
      <c r="C11441" t="s">
        <v>37390</v>
      </c>
      <c r="D11441" t="s">
        <v>133</v>
      </c>
      <c r="E11441" t="s">
        <v>37392</v>
      </c>
      <c r="F11441">
        <v>-0.22751677357198741</v>
      </c>
      <c r="G11441">
        <v>6.3705456839620798</v>
      </c>
      <c r="H11441">
        <v>-1.5043933162002801</v>
      </c>
      <c r="I11441">
        <v>0.13981298960965741</v>
      </c>
      <c r="J11441">
        <v>0.24351449247423049</v>
      </c>
      <c r="K11441">
        <v>-6.199264274414249</v>
      </c>
      <c r="L11441" t="s">
        <v>71</v>
      </c>
      <c r="M11441" t="s">
        <v>72</v>
      </c>
    </row>
    <row r="11442" spans="1:13" x14ac:dyDescent="0.2">
      <c r="A11442" t="s">
        <v>37678</v>
      </c>
      <c r="B11442" t="s">
        <v>37679</v>
      </c>
      <c r="C11442" t="s">
        <v>37678</v>
      </c>
      <c r="D11442" t="s">
        <v>1816</v>
      </c>
      <c r="E11442" t="s">
        <v>37680</v>
      </c>
      <c r="F11442">
        <v>-0.58804853451721062</v>
      </c>
      <c r="G11442">
        <v>1.0285211282616289</v>
      </c>
      <c r="H11442">
        <v>-0.76850402859492972</v>
      </c>
      <c r="I11442">
        <v>0.44640112873402421</v>
      </c>
      <c r="J11442">
        <v>0.57820875804270255</v>
      </c>
      <c r="K11442">
        <v>-6.2223458325235397</v>
      </c>
      <c r="L11442" t="s">
        <v>71</v>
      </c>
      <c r="M11442" t="s">
        <v>72</v>
      </c>
    </row>
    <row r="11443" spans="1:13" x14ac:dyDescent="0.2">
      <c r="A11443" t="s">
        <v>40831</v>
      </c>
      <c r="B11443" t="s">
        <v>40832</v>
      </c>
      <c r="C11443" t="s">
        <v>40831</v>
      </c>
      <c r="D11443" t="s">
        <v>104</v>
      </c>
      <c r="E11443" t="s">
        <v>40833</v>
      </c>
      <c r="F11443">
        <v>-0.33854313660533819</v>
      </c>
      <c r="G11443">
        <v>5.0192155349747676</v>
      </c>
      <c r="H11443">
        <v>-1.144306004090192</v>
      </c>
      <c r="I11443">
        <v>0.25884625966126312</v>
      </c>
      <c r="J11443">
        <v>0.38527889674215982</v>
      </c>
      <c r="K11443">
        <v>-6.5307514647195717</v>
      </c>
      <c r="L11443" t="s">
        <v>71</v>
      </c>
      <c r="M11443" t="s">
        <v>72</v>
      </c>
    </row>
    <row r="11444" spans="1:13" x14ac:dyDescent="0.2">
      <c r="A11444" t="s">
        <v>40309</v>
      </c>
      <c r="B11444" t="s">
        <v>40310</v>
      </c>
      <c r="C11444" t="s">
        <v>40309</v>
      </c>
      <c r="D11444" t="s">
        <v>40311</v>
      </c>
      <c r="E11444" t="s">
        <v>40312</v>
      </c>
      <c r="F11444">
        <v>-0.30028869598252589</v>
      </c>
      <c r="G11444">
        <v>5.4422038552816661</v>
      </c>
      <c r="H11444">
        <v>-1.2442072043432471</v>
      </c>
      <c r="I11444">
        <v>0.22018367423853119</v>
      </c>
      <c r="J11444">
        <v>0.34115627616215127</v>
      </c>
      <c r="K11444">
        <v>-6.4846962108516424</v>
      </c>
      <c r="L11444" t="s">
        <v>71</v>
      </c>
      <c r="M11444" t="s">
        <v>72</v>
      </c>
    </row>
    <row r="11445" spans="1:13" x14ac:dyDescent="0.2">
      <c r="A11445" t="s">
        <v>34014</v>
      </c>
      <c r="B11445" t="s">
        <v>34015</v>
      </c>
      <c r="C11445" t="s">
        <v>34014</v>
      </c>
      <c r="D11445" t="s">
        <v>4046</v>
      </c>
      <c r="E11445" t="s">
        <v>34016</v>
      </c>
      <c r="F11445">
        <v>-0.40254845654415122</v>
      </c>
      <c r="G11445">
        <v>1.192840651271837</v>
      </c>
      <c r="H11445">
        <v>-1.0154882942303489</v>
      </c>
      <c r="I11445">
        <v>0.31557062910251948</v>
      </c>
      <c r="J11445">
        <v>0.44825522089626729</v>
      </c>
      <c r="K11445">
        <v>-5.9155557246367199</v>
      </c>
      <c r="L11445" t="s">
        <v>71</v>
      </c>
      <c r="M11445" t="s">
        <v>72</v>
      </c>
    </row>
    <row r="11446" spans="1:13" x14ac:dyDescent="0.2">
      <c r="A11446" t="s">
        <v>40714</v>
      </c>
      <c r="B11446" t="s">
        <v>40715</v>
      </c>
      <c r="C11446" t="s">
        <v>40714</v>
      </c>
      <c r="D11446" t="s">
        <v>368</v>
      </c>
      <c r="E11446" t="s">
        <v>40716</v>
      </c>
      <c r="F11446">
        <v>-0.31302069804076371</v>
      </c>
      <c r="G11446">
        <v>5.638423734087481</v>
      </c>
      <c r="H11446">
        <v>-1.2118988498385039</v>
      </c>
      <c r="I11446">
        <v>0.23218891095255259</v>
      </c>
      <c r="J11446">
        <v>0.35516177532467269</v>
      </c>
      <c r="K11446">
        <v>-6.5212743640911963</v>
      </c>
      <c r="L11446" t="s">
        <v>71</v>
      </c>
      <c r="M11446" t="s">
        <v>72</v>
      </c>
    </row>
    <row r="11447" spans="1:13" x14ac:dyDescent="0.2">
      <c r="A11447" t="s">
        <v>34351</v>
      </c>
      <c r="B11447" t="s">
        <v>34352</v>
      </c>
      <c r="C11447" t="s">
        <v>34351</v>
      </c>
      <c r="F11447">
        <v>-0.3350333890608268</v>
      </c>
      <c r="G11447">
        <v>1.8534439375057701</v>
      </c>
      <c r="H11447">
        <v>-1.155863380628269</v>
      </c>
      <c r="I11447">
        <v>0.25413874924444207</v>
      </c>
      <c r="J11447">
        <v>0.38008857832871279</v>
      </c>
      <c r="K11447">
        <v>-5.9402090732455664</v>
      </c>
      <c r="L11447" t="s">
        <v>71</v>
      </c>
      <c r="M11447" t="s">
        <v>72</v>
      </c>
    </row>
    <row r="11448" spans="1:13" x14ac:dyDescent="0.2">
      <c r="A11448" t="s">
        <v>41375</v>
      </c>
      <c r="B11448" t="s">
        <v>41376</v>
      </c>
      <c r="C11448" t="s">
        <v>41375</v>
      </c>
      <c r="D11448" t="s">
        <v>41377</v>
      </c>
      <c r="E11448" t="s">
        <v>41378</v>
      </c>
      <c r="F11448">
        <v>-0.38241317393145469</v>
      </c>
      <c r="G11448">
        <v>4.8959062537420754</v>
      </c>
      <c r="H11448">
        <v>-1.0556536206204949</v>
      </c>
      <c r="I11448">
        <v>0.29703993616500218</v>
      </c>
      <c r="J11448">
        <v>0.4284140089971894</v>
      </c>
      <c r="K11448">
        <v>-6.583826379502125</v>
      </c>
      <c r="L11448" t="s">
        <v>71</v>
      </c>
      <c r="M11448" t="s">
        <v>72</v>
      </c>
    </row>
    <row r="11449" spans="1:13" x14ac:dyDescent="0.2">
      <c r="A11449" t="s">
        <v>34916</v>
      </c>
      <c r="B11449" t="s">
        <v>34917</v>
      </c>
      <c r="C11449" t="s">
        <v>34916</v>
      </c>
      <c r="D11449" t="s">
        <v>926</v>
      </c>
      <c r="E11449" t="s">
        <v>34918</v>
      </c>
      <c r="F11449">
        <v>-0.19610380129032021</v>
      </c>
      <c r="G11449">
        <v>7.6367136699474392</v>
      </c>
      <c r="H11449">
        <v>-1.6723809915601111</v>
      </c>
      <c r="I11449">
        <v>0.1017336756193041</v>
      </c>
      <c r="J11449">
        <v>0.1913928998393474</v>
      </c>
      <c r="K11449">
        <v>-5.9854067528310537</v>
      </c>
      <c r="L11449" t="s">
        <v>71</v>
      </c>
      <c r="M11449" t="s">
        <v>72</v>
      </c>
    </row>
    <row r="11450" spans="1:13" x14ac:dyDescent="0.2">
      <c r="A11450" t="s">
        <v>36180</v>
      </c>
      <c r="B11450" t="s">
        <v>36181</v>
      </c>
      <c r="C11450" t="s">
        <v>36180</v>
      </c>
      <c r="D11450" t="s">
        <v>183</v>
      </c>
      <c r="E11450" t="s">
        <v>36182</v>
      </c>
      <c r="F11450">
        <v>-0.24311562982840851</v>
      </c>
      <c r="G11450">
        <v>4.6829118577457836</v>
      </c>
      <c r="H11450">
        <v>-1.4451208302180361</v>
      </c>
      <c r="I11450">
        <v>0.15569494353799351</v>
      </c>
      <c r="J11450">
        <v>0.26312583662328809</v>
      </c>
      <c r="K11450">
        <v>-6.0883936799984752</v>
      </c>
      <c r="L11450" t="s">
        <v>71</v>
      </c>
      <c r="M11450" t="s">
        <v>72</v>
      </c>
    </row>
    <row r="11451" spans="1:13" x14ac:dyDescent="0.2">
      <c r="A11451" t="s">
        <v>32537</v>
      </c>
      <c r="B11451" t="s">
        <v>32538</v>
      </c>
      <c r="C11451" t="s">
        <v>32537</v>
      </c>
      <c r="D11451" t="s">
        <v>888</v>
      </c>
      <c r="E11451" t="s">
        <v>32539</v>
      </c>
      <c r="F11451">
        <v>-0.25290899977129572</v>
      </c>
      <c r="G11451">
        <v>3.1118198621739381</v>
      </c>
      <c r="H11451">
        <v>-1.407595194303797</v>
      </c>
      <c r="I11451">
        <v>0.16646136743273651</v>
      </c>
      <c r="J11451">
        <v>0.2770045188851063</v>
      </c>
      <c r="K11451">
        <v>-5.7990989963144397</v>
      </c>
      <c r="L11451" t="s">
        <v>71</v>
      </c>
      <c r="M11451" t="s">
        <v>72</v>
      </c>
    </row>
    <row r="11452" spans="1:13" x14ac:dyDescent="0.2">
      <c r="A11452" t="s">
        <v>44016</v>
      </c>
      <c r="B11452" t="s">
        <v>44017</v>
      </c>
      <c r="C11452" t="s">
        <v>44016</v>
      </c>
      <c r="D11452" t="s">
        <v>44018</v>
      </c>
      <c r="E11452" t="s">
        <v>44019</v>
      </c>
      <c r="F11452">
        <v>-0.39267936291313182</v>
      </c>
      <c r="G11452">
        <v>8.20797058973133</v>
      </c>
      <c r="H11452">
        <v>-1.0400169845394589</v>
      </c>
      <c r="I11452">
        <v>0.30416261137188538</v>
      </c>
      <c r="J11452">
        <v>0.43657449705622853</v>
      </c>
      <c r="K11452">
        <v>-6.8388768447720372</v>
      </c>
      <c r="L11452" t="s">
        <v>71</v>
      </c>
      <c r="M11452" t="s">
        <v>72</v>
      </c>
    </row>
    <row r="11453" spans="1:13" x14ac:dyDescent="0.2">
      <c r="A11453" t="s">
        <v>37158</v>
      </c>
      <c r="B11453" t="s">
        <v>37159</v>
      </c>
      <c r="C11453" t="s">
        <v>37158</v>
      </c>
      <c r="D11453" t="s">
        <v>14395</v>
      </c>
      <c r="E11453" t="s">
        <v>37160</v>
      </c>
      <c r="F11453">
        <v>-0.39869768177459802</v>
      </c>
      <c r="G11453">
        <v>2.8646436874066969</v>
      </c>
      <c r="H11453">
        <v>-1.028313699145107</v>
      </c>
      <c r="I11453">
        <v>0.30956985178934149</v>
      </c>
      <c r="J11453">
        <v>0.4418421422150558</v>
      </c>
      <c r="K11453">
        <v>-6.1778175494766447</v>
      </c>
      <c r="L11453" t="s">
        <v>71</v>
      </c>
      <c r="M11453" t="s">
        <v>72</v>
      </c>
    </row>
    <row r="11454" spans="1:13" x14ac:dyDescent="0.2">
      <c r="A11454" t="s">
        <v>30561</v>
      </c>
      <c r="B11454" t="s">
        <v>30562</v>
      </c>
      <c r="C11454" t="s">
        <v>30561</v>
      </c>
      <c r="D11454" t="s">
        <v>826</v>
      </c>
      <c r="E11454" t="s">
        <v>30563</v>
      </c>
      <c r="F11454">
        <v>-0.97840363073423697</v>
      </c>
      <c r="G11454">
        <v>-2.7168530455596991</v>
      </c>
      <c r="H11454">
        <v>-0.52153617039429712</v>
      </c>
      <c r="I11454">
        <v>0.60467761582311907</v>
      </c>
      <c r="J11454">
        <v>0.71678664456099239</v>
      </c>
      <c r="K11454">
        <v>-5.6353704963157059</v>
      </c>
      <c r="L11454" t="s">
        <v>71</v>
      </c>
      <c r="M11454" t="s">
        <v>72</v>
      </c>
    </row>
    <row r="11455" spans="1:13" x14ac:dyDescent="0.2">
      <c r="A11455" t="s">
        <v>31285</v>
      </c>
      <c r="B11455" t="s">
        <v>31286</v>
      </c>
      <c r="C11455" t="s">
        <v>31285</v>
      </c>
      <c r="F11455">
        <v>-0.54547057974771018</v>
      </c>
      <c r="G11455">
        <v>-1.3336781386413861</v>
      </c>
      <c r="H11455">
        <v>-0.81855018265723911</v>
      </c>
      <c r="I11455">
        <v>0.4175703450328091</v>
      </c>
      <c r="J11455">
        <v>0.55027045373540584</v>
      </c>
      <c r="K11455">
        <v>-5.7025010999616876</v>
      </c>
      <c r="L11455" t="s">
        <v>71</v>
      </c>
      <c r="M11455" t="s">
        <v>72</v>
      </c>
    </row>
    <row r="11456" spans="1:13" x14ac:dyDescent="0.2">
      <c r="A11456" t="s">
        <v>32793</v>
      </c>
      <c r="B11456" t="s">
        <v>32794</v>
      </c>
      <c r="C11456" t="s">
        <v>32793</v>
      </c>
      <c r="E11456" t="s">
        <v>32795</v>
      </c>
      <c r="F11456">
        <v>-0.71878610388797182</v>
      </c>
      <c r="G11456">
        <v>-0.155567255744503</v>
      </c>
      <c r="H11456">
        <v>-0.66529868964905658</v>
      </c>
      <c r="I11456">
        <v>0.50942341140776182</v>
      </c>
      <c r="J11456">
        <v>0.63538871411209774</v>
      </c>
      <c r="K11456">
        <v>-5.8213059444055517</v>
      </c>
      <c r="L11456" t="s">
        <v>71</v>
      </c>
      <c r="M11456" t="s">
        <v>72</v>
      </c>
    </row>
    <row r="11457" spans="1:13" x14ac:dyDescent="0.2">
      <c r="A11457" t="s">
        <v>35782</v>
      </c>
      <c r="B11457" t="s">
        <v>35783</v>
      </c>
      <c r="C11457" t="s">
        <v>35782</v>
      </c>
      <c r="D11457" t="s">
        <v>310</v>
      </c>
      <c r="E11457" t="s">
        <v>35784</v>
      </c>
      <c r="F11457">
        <v>-0.42666292005409368</v>
      </c>
      <c r="G11457">
        <v>1.8554907392492039</v>
      </c>
      <c r="H11457">
        <v>-0.98069306875962736</v>
      </c>
      <c r="I11457">
        <v>0.33224678557732112</v>
      </c>
      <c r="J11457">
        <v>0.46553672997525541</v>
      </c>
      <c r="K11457">
        <v>-6.0580165932358918</v>
      </c>
      <c r="L11457" t="s">
        <v>71</v>
      </c>
      <c r="M11457" t="s">
        <v>72</v>
      </c>
    </row>
    <row r="11458" spans="1:13" x14ac:dyDescent="0.2">
      <c r="A11458" t="s">
        <v>29606</v>
      </c>
      <c r="B11458" t="s">
        <v>29607</v>
      </c>
      <c r="C11458" t="s">
        <v>29606</v>
      </c>
      <c r="F11458">
        <v>-0.47260519129386402</v>
      </c>
      <c r="G11458">
        <v>-1.988659595730812</v>
      </c>
      <c r="H11458">
        <v>-0.91093105249800166</v>
      </c>
      <c r="I11458">
        <v>0.36742581997730589</v>
      </c>
      <c r="J11458">
        <v>0.50134109136097604</v>
      </c>
      <c r="K11458">
        <v>-5.5493596460588899</v>
      </c>
      <c r="L11458" t="s">
        <v>71</v>
      </c>
      <c r="M11458" t="s">
        <v>72</v>
      </c>
    </row>
    <row r="11459" spans="1:13" x14ac:dyDescent="0.2">
      <c r="A11459" t="s">
        <v>44509</v>
      </c>
      <c r="B11459" t="s">
        <v>44510</v>
      </c>
      <c r="C11459" t="s">
        <v>44509</v>
      </c>
      <c r="D11459" t="s">
        <v>10002</v>
      </c>
      <c r="E11459" t="s">
        <v>44511</v>
      </c>
      <c r="F11459">
        <v>-0.64472029645972473</v>
      </c>
      <c r="G11459">
        <v>4.3928766460447726</v>
      </c>
      <c r="H11459">
        <v>-0.72399537904791667</v>
      </c>
      <c r="I11459">
        <v>0.47300140389863088</v>
      </c>
      <c r="J11459">
        <v>0.60281733401287019</v>
      </c>
      <c r="K11459">
        <v>-6.8858952160966931</v>
      </c>
      <c r="L11459" t="s">
        <v>71</v>
      </c>
      <c r="M11459" t="s">
        <v>72</v>
      </c>
    </row>
    <row r="11460" spans="1:13" x14ac:dyDescent="0.2">
      <c r="A11460" t="s">
        <v>37732</v>
      </c>
      <c r="B11460" t="s">
        <v>37733</v>
      </c>
      <c r="C11460" t="s">
        <v>37732</v>
      </c>
      <c r="D11460" t="s">
        <v>2953</v>
      </c>
      <c r="E11460" t="s">
        <v>37734</v>
      </c>
      <c r="F11460">
        <v>-0.30964112641841363</v>
      </c>
      <c r="G11460">
        <v>3.6876161281879209</v>
      </c>
      <c r="H11460">
        <v>-1.2272156649212069</v>
      </c>
      <c r="I11460">
        <v>0.22643873733179309</v>
      </c>
      <c r="J11460">
        <v>0.34854722998385512</v>
      </c>
      <c r="K11460">
        <v>-6.2268705305228549</v>
      </c>
      <c r="L11460" t="s">
        <v>71</v>
      </c>
      <c r="M11460" t="s">
        <v>72</v>
      </c>
    </row>
    <row r="11461" spans="1:13" x14ac:dyDescent="0.2">
      <c r="A11461" t="s">
        <v>34389</v>
      </c>
      <c r="B11461" t="s">
        <v>34390</v>
      </c>
      <c r="C11461" t="s">
        <v>34389</v>
      </c>
      <c r="D11461" t="s">
        <v>3138</v>
      </c>
      <c r="E11461" t="s">
        <v>34391</v>
      </c>
      <c r="F11461">
        <v>-0.31532557655869597</v>
      </c>
      <c r="G11461">
        <v>2.0761858018685762</v>
      </c>
      <c r="H11461">
        <v>-1.2120499628678401</v>
      </c>
      <c r="I11461">
        <v>0.23213166131723439</v>
      </c>
      <c r="J11461">
        <v>0.355109009612607</v>
      </c>
      <c r="K11461">
        <v>-5.9427833282342641</v>
      </c>
      <c r="L11461" t="s">
        <v>71</v>
      </c>
      <c r="M11461" t="s">
        <v>72</v>
      </c>
    </row>
    <row r="11462" spans="1:13" x14ac:dyDescent="0.2">
      <c r="A11462" t="s">
        <v>39852</v>
      </c>
      <c r="B11462" t="s">
        <v>39853</v>
      </c>
      <c r="C11462" t="s">
        <v>39852</v>
      </c>
      <c r="D11462" t="s">
        <v>7934</v>
      </c>
      <c r="E11462" t="s">
        <v>39854</v>
      </c>
      <c r="F11462">
        <v>-0.27208968221736551</v>
      </c>
      <c r="G11462">
        <v>6.8716690194556849</v>
      </c>
      <c r="H11462">
        <v>-1.3418151585267999</v>
      </c>
      <c r="I11462">
        <v>0.18672072860967981</v>
      </c>
      <c r="J11462">
        <v>0.30119715874722602</v>
      </c>
      <c r="K11462">
        <v>-6.4424157238403916</v>
      </c>
      <c r="L11462" t="s">
        <v>71</v>
      </c>
      <c r="M11462" t="s">
        <v>72</v>
      </c>
    </row>
    <row r="11463" spans="1:13" x14ac:dyDescent="0.2">
      <c r="A11463" t="s">
        <v>34658</v>
      </c>
      <c r="B11463" t="s">
        <v>34659</v>
      </c>
      <c r="C11463" t="s">
        <v>34658</v>
      </c>
      <c r="D11463" t="s">
        <v>2963</v>
      </c>
      <c r="E11463" t="s">
        <v>34660</v>
      </c>
      <c r="F11463">
        <v>-0.49205659816922409</v>
      </c>
      <c r="G11463">
        <v>0.5428449069896919</v>
      </c>
      <c r="H11463">
        <v>-0.88403273669471183</v>
      </c>
      <c r="I11463">
        <v>0.38161001774735798</v>
      </c>
      <c r="J11463">
        <v>0.51499469592037328</v>
      </c>
      <c r="K11463">
        <v>-5.9629765106942987</v>
      </c>
      <c r="L11463" t="s">
        <v>71</v>
      </c>
      <c r="M11463" t="s">
        <v>72</v>
      </c>
    </row>
    <row r="11464" spans="1:13" x14ac:dyDescent="0.2">
      <c r="A11464" t="s">
        <v>30552</v>
      </c>
      <c r="B11464" t="s">
        <v>30553</v>
      </c>
      <c r="C11464" t="s">
        <v>30552</v>
      </c>
      <c r="D11464" t="s">
        <v>10737</v>
      </c>
      <c r="E11464" t="s">
        <v>30554</v>
      </c>
      <c r="F11464">
        <v>-0.16695734105454291</v>
      </c>
      <c r="G11464">
        <v>7.2768110739067904</v>
      </c>
      <c r="H11464">
        <v>-1.873186165092438</v>
      </c>
      <c r="I11464">
        <v>6.7871603821503618E-2</v>
      </c>
      <c r="J11464">
        <v>0.140745483659865</v>
      </c>
      <c r="K11464">
        <v>-5.6348448498480961</v>
      </c>
      <c r="L11464" t="s">
        <v>71</v>
      </c>
      <c r="M11464" t="s">
        <v>72</v>
      </c>
    </row>
    <row r="11465" spans="1:13" x14ac:dyDescent="0.2">
      <c r="A11465" t="s">
        <v>42237</v>
      </c>
      <c r="B11465" t="s">
        <v>42238</v>
      </c>
      <c r="C11465" t="s">
        <v>42237</v>
      </c>
      <c r="D11465" t="s">
        <v>2628</v>
      </c>
      <c r="E11465" t="s">
        <v>42239</v>
      </c>
      <c r="F11465">
        <v>-0.32907295575533452</v>
      </c>
      <c r="G11465">
        <v>7.4838742079877401</v>
      </c>
      <c r="H11465">
        <v>-1.180008708824031</v>
      </c>
      <c r="I11465">
        <v>0.2445037238990562</v>
      </c>
      <c r="J11465">
        <v>0.36925535951086969</v>
      </c>
      <c r="K11465">
        <v>-6.6652945727361397</v>
      </c>
      <c r="L11465" t="s">
        <v>71</v>
      </c>
      <c r="M11465" t="s">
        <v>72</v>
      </c>
    </row>
    <row r="11466" spans="1:13" x14ac:dyDescent="0.2">
      <c r="A11466" t="s">
        <v>41974</v>
      </c>
      <c r="B11466" t="s">
        <v>41975</v>
      </c>
      <c r="C11466" t="s">
        <v>41974</v>
      </c>
      <c r="D11466" t="s">
        <v>930</v>
      </c>
      <c r="E11466" t="s">
        <v>41976</v>
      </c>
      <c r="F11466">
        <v>-0.30969212490793119</v>
      </c>
      <c r="G11466">
        <v>8.6909585165147121</v>
      </c>
      <c r="H11466">
        <v>-1.2317715996461891</v>
      </c>
      <c r="I11466">
        <v>0.22474882874923949</v>
      </c>
      <c r="J11466">
        <v>0.34659987225436217</v>
      </c>
      <c r="K11466">
        <v>-6.6403088038322542</v>
      </c>
      <c r="L11466" t="s">
        <v>71</v>
      </c>
      <c r="M11466" t="s">
        <v>72</v>
      </c>
    </row>
    <row r="11467" spans="1:13" x14ac:dyDescent="0.2">
      <c r="A11467" t="s">
        <v>36318</v>
      </c>
      <c r="B11467" t="s">
        <v>36319</v>
      </c>
      <c r="C11467" t="s">
        <v>36318</v>
      </c>
      <c r="D11467" t="s">
        <v>3878</v>
      </c>
      <c r="E11467" t="s">
        <v>36320</v>
      </c>
      <c r="F11467">
        <v>-0.26446261620024991</v>
      </c>
      <c r="G11467">
        <v>4.277607668022271</v>
      </c>
      <c r="H11467">
        <v>-1.376929143591169</v>
      </c>
      <c r="I11467">
        <v>0.17568284321680361</v>
      </c>
      <c r="J11467">
        <v>0.28838230872893328</v>
      </c>
      <c r="K11467">
        <v>-6.1002535687721302</v>
      </c>
      <c r="L11467" t="s">
        <v>71</v>
      </c>
      <c r="M11467" t="s">
        <v>72</v>
      </c>
    </row>
    <row r="11468" spans="1:13" x14ac:dyDescent="0.2">
      <c r="A11468" t="s">
        <v>30782</v>
      </c>
      <c r="B11468" t="s">
        <v>30783</v>
      </c>
      <c r="C11468" t="s">
        <v>30782</v>
      </c>
      <c r="D11468" t="s">
        <v>69</v>
      </c>
      <c r="E11468" t="s">
        <v>30784</v>
      </c>
      <c r="F11468">
        <v>-0.19754206999107371</v>
      </c>
      <c r="G11468">
        <v>3.9136894225672361</v>
      </c>
      <c r="H11468">
        <v>-1.68201365669679</v>
      </c>
      <c r="I11468">
        <v>9.9838155970823239E-2</v>
      </c>
      <c r="J11468">
        <v>0.18871779399449051</v>
      </c>
      <c r="K11468">
        <v>-5.6543208877687583</v>
      </c>
      <c r="L11468" t="s">
        <v>71</v>
      </c>
      <c r="M11468" t="s">
        <v>72</v>
      </c>
    </row>
    <row r="11469" spans="1:13" x14ac:dyDescent="0.2">
      <c r="A11469" t="s">
        <v>32896</v>
      </c>
      <c r="B11469" t="s">
        <v>32897</v>
      </c>
      <c r="C11469" t="s">
        <v>32896</v>
      </c>
      <c r="D11469" t="s">
        <v>3087</v>
      </c>
      <c r="E11469" t="s">
        <v>32898</v>
      </c>
      <c r="F11469">
        <v>-0.1982974897688505</v>
      </c>
      <c r="G11469">
        <v>5.2645089246507366</v>
      </c>
      <c r="H11469">
        <v>-1.677831548819394</v>
      </c>
      <c r="I11469">
        <v>0.1006575013627463</v>
      </c>
      <c r="J11469">
        <v>0.18983660075756201</v>
      </c>
      <c r="K11469">
        <v>-5.8287745844444556</v>
      </c>
      <c r="L11469" t="s">
        <v>71</v>
      </c>
      <c r="M11469" t="s">
        <v>72</v>
      </c>
    </row>
    <row r="11470" spans="1:13" x14ac:dyDescent="0.2">
      <c r="A11470" t="s">
        <v>42573</v>
      </c>
      <c r="B11470" t="s">
        <v>42574</v>
      </c>
      <c r="C11470" t="s">
        <v>42573</v>
      </c>
      <c r="D11470" t="s">
        <v>230</v>
      </c>
      <c r="E11470" t="s">
        <v>42575</v>
      </c>
      <c r="F11470">
        <v>-0.35061306679512771</v>
      </c>
      <c r="G11470">
        <v>6.9297421333932769</v>
      </c>
      <c r="H11470">
        <v>-1.1320408013040759</v>
      </c>
      <c r="I11470">
        <v>0.26391014635619059</v>
      </c>
      <c r="J11470">
        <v>0.3906444676756502</v>
      </c>
      <c r="K11470">
        <v>-6.701155073830118</v>
      </c>
      <c r="L11470" t="s">
        <v>71</v>
      </c>
      <c r="M11470" t="s">
        <v>72</v>
      </c>
    </row>
    <row r="11471" spans="1:13" x14ac:dyDescent="0.2">
      <c r="A11471" t="s">
        <v>30615</v>
      </c>
      <c r="B11471" t="s">
        <v>30616</v>
      </c>
      <c r="C11471" t="s">
        <v>30615</v>
      </c>
      <c r="E11471" t="s">
        <v>30617</v>
      </c>
      <c r="F11471">
        <v>-0.48043075811816738</v>
      </c>
      <c r="G11471">
        <v>-1.7071662129744229</v>
      </c>
      <c r="H11471">
        <v>-0.90757237354941456</v>
      </c>
      <c r="I11471">
        <v>0.36917813878410549</v>
      </c>
      <c r="J11471">
        <v>0.50306882698585786</v>
      </c>
      <c r="K11471">
        <v>-5.6388063674624718</v>
      </c>
      <c r="L11471" t="s">
        <v>71</v>
      </c>
      <c r="M11471" t="s">
        <v>72</v>
      </c>
    </row>
    <row r="11472" spans="1:13" x14ac:dyDescent="0.2">
      <c r="A11472" t="s">
        <v>34004</v>
      </c>
      <c r="B11472" t="s">
        <v>34005</v>
      </c>
      <c r="C11472" t="s">
        <v>34004</v>
      </c>
      <c r="F11472">
        <v>-0.68838587848572863</v>
      </c>
      <c r="G11472">
        <v>-0.73951245172391955</v>
      </c>
      <c r="H11472">
        <v>-0.69462386298183065</v>
      </c>
      <c r="I11472">
        <v>0.49103896136014752</v>
      </c>
      <c r="J11472">
        <v>0.61899395454910644</v>
      </c>
      <c r="K11472">
        <v>-5.9149983823743018</v>
      </c>
      <c r="L11472" t="s">
        <v>71</v>
      </c>
      <c r="M11472" t="s">
        <v>72</v>
      </c>
    </row>
    <row r="11473" spans="1:13" x14ac:dyDescent="0.2">
      <c r="A11473" t="s">
        <v>39657</v>
      </c>
      <c r="B11473" t="s">
        <v>39658</v>
      </c>
      <c r="C11473" t="s">
        <v>39657</v>
      </c>
      <c r="D11473" t="s">
        <v>7865</v>
      </c>
      <c r="E11473" t="s">
        <v>39659</v>
      </c>
      <c r="F11473">
        <v>-0.25813681753446721</v>
      </c>
      <c r="G11473">
        <v>9.209248893534939</v>
      </c>
      <c r="H11473">
        <v>-1.4049037527878221</v>
      </c>
      <c r="I11473">
        <v>0.1672553171182711</v>
      </c>
      <c r="J11473">
        <v>0.27808265659048859</v>
      </c>
      <c r="K11473">
        <v>-6.4184303893920411</v>
      </c>
      <c r="L11473" t="s">
        <v>71</v>
      </c>
      <c r="M11473" t="s">
        <v>72</v>
      </c>
    </row>
    <row r="11474" spans="1:13" x14ac:dyDescent="0.2">
      <c r="A11474" t="s">
        <v>33600</v>
      </c>
      <c r="B11474" t="s">
        <v>33601</v>
      </c>
      <c r="C11474" t="s">
        <v>33600</v>
      </c>
      <c r="D11474" t="s">
        <v>33602</v>
      </c>
      <c r="E11474" t="s">
        <v>33603</v>
      </c>
      <c r="F11474">
        <v>-0.54406010863934218</v>
      </c>
      <c r="G11474">
        <v>0.42838999851765402</v>
      </c>
      <c r="H11474">
        <v>-0.82926830425994513</v>
      </c>
      <c r="I11474">
        <v>0.41154664219949189</v>
      </c>
      <c r="J11474">
        <v>0.54433436619747533</v>
      </c>
      <c r="K11474">
        <v>-5.8840601586862196</v>
      </c>
      <c r="L11474" t="s">
        <v>71</v>
      </c>
      <c r="M11474" t="s">
        <v>72</v>
      </c>
    </row>
    <row r="11475" spans="1:13" x14ac:dyDescent="0.2">
      <c r="A11475" t="s">
        <v>33025</v>
      </c>
      <c r="B11475" t="s">
        <v>33026</v>
      </c>
      <c r="C11475" t="s">
        <v>33025</v>
      </c>
      <c r="D11475" t="s">
        <v>5250</v>
      </c>
      <c r="E11475" t="s">
        <v>33027</v>
      </c>
      <c r="F11475">
        <v>-0.26655856392889898</v>
      </c>
      <c r="G11475">
        <v>2.9118966832491742</v>
      </c>
      <c r="H11475">
        <v>-1.37614847256354</v>
      </c>
      <c r="I11475">
        <v>0.1759226460101386</v>
      </c>
      <c r="J11475">
        <v>0.28871128621623648</v>
      </c>
      <c r="K11475">
        <v>-5.8401897853689126</v>
      </c>
      <c r="L11475" t="s">
        <v>71</v>
      </c>
      <c r="M11475" t="s">
        <v>72</v>
      </c>
    </row>
    <row r="11476" spans="1:13" x14ac:dyDescent="0.2">
      <c r="A11476" t="s">
        <v>33415</v>
      </c>
      <c r="B11476" t="s">
        <v>33416</v>
      </c>
      <c r="C11476" t="s">
        <v>33415</v>
      </c>
      <c r="D11476" t="s">
        <v>104</v>
      </c>
      <c r="E11476" t="s">
        <v>33417</v>
      </c>
      <c r="F11476">
        <v>-0.3088911615297425</v>
      </c>
      <c r="G11476">
        <v>2.023129081773213</v>
      </c>
      <c r="H11476">
        <v>-1.2417088641912459</v>
      </c>
      <c r="I11476">
        <v>0.2210952532473999</v>
      </c>
      <c r="J11476">
        <v>0.34213556979989129</v>
      </c>
      <c r="K11476">
        <v>-5.8728983857153274</v>
      </c>
      <c r="L11476" t="s">
        <v>71</v>
      </c>
      <c r="M11476" t="s">
        <v>72</v>
      </c>
    </row>
    <row r="11477" spans="1:13" x14ac:dyDescent="0.2">
      <c r="A11477" t="s">
        <v>36444</v>
      </c>
      <c r="B11477" t="s">
        <v>36445</v>
      </c>
      <c r="C11477" t="s">
        <v>36444</v>
      </c>
      <c r="D11477" t="s">
        <v>1947</v>
      </c>
      <c r="E11477" t="s">
        <v>36446</v>
      </c>
      <c r="F11477">
        <v>-0.23794618674503629</v>
      </c>
      <c r="G11477">
        <v>5.3540483799393774</v>
      </c>
      <c r="H11477">
        <v>-1.489743783397375</v>
      </c>
      <c r="I11477">
        <v>0.14361306277569391</v>
      </c>
      <c r="J11477">
        <v>0.2484662591540302</v>
      </c>
      <c r="K11477">
        <v>-6.1104018898257726</v>
      </c>
      <c r="L11477" t="s">
        <v>71</v>
      </c>
      <c r="M11477" t="s">
        <v>72</v>
      </c>
    </row>
    <row r="11478" spans="1:13" x14ac:dyDescent="0.2">
      <c r="A11478" t="s">
        <v>32747</v>
      </c>
      <c r="B11478" t="s">
        <v>32748</v>
      </c>
      <c r="C11478" t="s">
        <v>32747</v>
      </c>
      <c r="D11478" t="s">
        <v>121</v>
      </c>
      <c r="E11478" t="s">
        <v>32749</v>
      </c>
      <c r="F11478">
        <v>-0.2480573336886156</v>
      </c>
      <c r="G11478">
        <v>3.2834232103107022</v>
      </c>
      <c r="H11478">
        <v>-1.445695809830686</v>
      </c>
      <c r="I11478">
        <v>0.15553433445900069</v>
      </c>
      <c r="J11478">
        <v>0.26293220411947282</v>
      </c>
      <c r="K11478">
        <v>-5.8180610234812002</v>
      </c>
      <c r="L11478" t="s">
        <v>71</v>
      </c>
      <c r="M11478" t="s">
        <v>72</v>
      </c>
    </row>
    <row r="11479" spans="1:13" x14ac:dyDescent="0.2">
      <c r="A11479" t="s">
        <v>36733</v>
      </c>
      <c r="B11479" t="s">
        <v>36734</v>
      </c>
      <c r="C11479" t="s">
        <v>36733</v>
      </c>
      <c r="D11479" t="s">
        <v>111</v>
      </c>
      <c r="E11479" t="s">
        <v>36735</v>
      </c>
      <c r="F11479">
        <v>-0.23175218942952741</v>
      </c>
      <c r="G11479">
        <v>5.7326502663420964</v>
      </c>
      <c r="H11479">
        <v>-1.517515069210343</v>
      </c>
      <c r="I11479">
        <v>0.1364776275928517</v>
      </c>
      <c r="J11479">
        <v>0.2392372530745282</v>
      </c>
      <c r="K11479">
        <v>-6.1395175785088734</v>
      </c>
      <c r="L11479" t="s">
        <v>71</v>
      </c>
      <c r="M11479" t="s">
        <v>72</v>
      </c>
    </row>
    <row r="11480" spans="1:13" x14ac:dyDescent="0.2">
      <c r="A11480" t="s">
        <v>32118</v>
      </c>
      <c r="B11480" t="s">
        <v>32119</v>
      </c>
      <c r="C11480" t="s">
        <v>32118</v>
      </c>
      <c r="F11480">
        <v>-0.76976689222313843</v>
      </c>
      <c r="G11480">
        <v>-1.5874274981094809</v>
      </c>
      <c r="H11480">
        <v>-0.63916189686805602</v>
      </c>
      <c r="I11480">
        <v>0.52611849452633441</v>
      </c>
      <c r="J11480">
        <v>0.64996686400207204</v>
      </c>
      <c r="K11480">
        <v>-5.7663442576255859</v>
      </c>
      <c r="L11480" t="s">
        <v>71</v>
      </c>
      <c r="M11480" t="s">
        <v>72</v>
      </c>
    </row>
    <row r="11481" spans="1:13" x14ac:dyDescent="0.2">
      <c r="A11481" t="s">
        <v>28182</v>
      </c>
      <c r="B11481" t="s">
        <v>28183</v>
      </c>
      <c r="C11481" t="s">
        <v>28182</v>
      </c>
      <c r="D11481" t="s">
        <v>3314</v>
      </c>
      <c r="E11481" t="s">
        <v>28184</v>
      </c>
      <c r="F11481">
        <v>-0.15790388431853231</v>
      </c>
      <c r="G11481">
        <v>6.1565564605939533</v>
      </c>
      <c r="H11481">
        <v>-1.9598839491833451</v>
      </c>
      <c r="I11481">
        <v>5.6531129001373387E-2</v>
      </c>
      <c r="J11481">
        <v>0.1223365616871095</v>
      </c>
      <c r="K11481">
        <v>-5.399368219186389</v>
      </c>
      <c r="L11481" t="s">
        <v>71</v>
      </c>
      <c r="M11481" t="s">
        <v>72</v>
      </c>
    </row>
    <row r="11482" spans="1:13" x14ac:dyDescent="0.2">
      <c r="A11482" t="s">
        <v>39158</v>
      </c>
      <c r="B11482" t="s">
        <v>39159</v>
      </c>
      <c r="C11482" t="s">
        <v>39158</v>
      </c>
      <c r="D11482" t="s">
        <v>1632</v>
      </c>
      <c r="E11482" t="s">
        <v>39160</v>
      </c>
      <c r="F11482">
        <v>-0.95295307250495531</v>
      </c>
      <c r="G11482">
        <v>1.9802915416864391</v>
      </c>
      <c r="H11482">
        <v>-0.54033619296775759</v>
      </c>
      <c r="I11482">
        <v>0.59176167360705667</v>
      </c>
      <c r="J11482">
        <v>0.70572357163536448</v>
      </c>
      <c r="K11482">
        <v>-6.3673215352275978</v>
      </c>
      <c r="L11482" t="s">
        <v>71</v>
      </c>
      <c r="M11482" t="s">
        <v>72</v>
      </c>
    </row>
    <row r="11483" spans="1:13" x14ac:dyDescent="0.2">
      <c r="A11483" t="s">
        <v>35277</v>
      </c>
      <c r="B11483" t="s">
        <v>35278</v>
      </c>
      <c r="C11483" t="s">
        <v>35277</v>
      </c>
      <c r="D11483" t="s">
        <v>9349</v>
      </c>
      <c r="E11483" t="s">
        <v>35279</v>
      </c>
      <c r="F11483">
        <v>-0.26848060732238871</v>
      </c>
      <c r="G11483">
        <v>3.824979702944094</v>
      </c>
      <c r="H11483">
        <v>-1.371807988022669</v>
      </c>
      <c r="I11483">
        <v>0.17726054579726691</v>
      </c>
      <c r="J11483">
        <v>0.29020423473963058</v>
      </c>
      <c r="K11483">
        <v>-6.0196216088248686</v>
      </c>
      <c r="L11483" t="s">
        <v>71</v>
      </c>
      <c r="M11483" t="s">
        <v>72</v>
      </c>
    </row>
    <row r="11484" spans="1:13" x14ac:dyDescent="0.2">
      <c r="A11484" t="s">
        <v>37565</v>
      </c>
      <c r="B11484" t="s">
        <v>37566</v>
      </c>
      <c r="C11484" t="s">
        <v>37565</v>
      </c>
      <c r="D11484" t="s">
        <v>69</v>
      </c>
      <c r="E11484" t="s">
        <v>37567</v>
      </c>
      <c r="F11484">
        <v>-0.34346054738875997</v>
      </c>
      <c r="G11484">
        <v>3.3894624846693882</v>
      </c>
      <c r="H11484">
        <v>-1.155638418227833</v>
      </c>
      <c r="I11484">
        <v>0.25422978774605282</v>
      </c>
      <c r="J11484">
        <v>0.380132106068022</v>
      </c>
      <c r="K11484">
        <v>-6.2133184386285354</v>
      </c>
      <c r="L11484" t="s">
        <v>71</v>
      </c>
      <c r="M11484" t="s">
        <v>72</v>
      </c>
    </row>
    <row r="11485" spans="1:13" x14ac:dyDescent="0.2">
      <c r="A11485" t="s">
        <v>37525</v>
      </c>
      <c r="B11485" t="s">
        <v>37526</v>
      </c>
      <c r="C11485" t="s">
        <v>37525</v>
      </c>
      <c r="F11485">
        <v>-0.63886251751879786</v>
      </c>
      <c r="G11485">
        <v>1.107194380883249</v>
      </c>
      <c r="H11485">
        <v>-0.7387676846667055</v>
      </c>
      <c r="I11485">
        <v>0.46407402991865659</v>
      </c>
      <c r="J11485">
        <v>0.59449076724403271</v>
      </c>
      <c r="K11485">
        <v>-6.2104329873333279</v>
      </c>
      <c r="L11485" t="s">
        <v>71</v>
      </c>
      <c r="M11485" t="s">
        <v>72</v>
      </c>
    </row>
    <row r="11486" spans="1:13" x14ac:dyDescent="0.2">
      <c r="A11486" t="s">
        <v>37432</v>
      </c>
      <c r="B11486" t="s">
        <v>37433</v>
      </c>
      <c r="C11486" t="s">
        <v>37432</v>
      </c>
      <c r="D11486" t="s">
        <v>14420</v>
      </c>
      <c r="E11486" t="s">
        <v>37434</v>
      </c>
      <c r="F11486">
        <v>-0.27085297136489661</v>
      </c>
      <c r="G11486">
        <v>4.7552482778374463</v>
      </c>
      <c r="H11486">
        <v>-1.3627938378968829</v>
      </c>
      <c r="I11486">
        <v>0.18006409294361239</v>
      </c>
      <c r="J11486">
        <v>0.29309378100017092</v>
      </c>
      <c r="K11486">
        <v>-6.2023527423820113</v>
      </c>
      <c r="L11486" t="s">
        <v>71</v>
      </c>
      <c r="M11486" t="s">
        <v>72</v>
      </c>
    </row>
    <row r="11487" spans="1:13" x14ac:dyDescent="0.2">
      <c r="A11487" t="s">
        <v>40151</v>
      </c>
      <c r="B11487" t="s">
        <v>40152</v>
      </c>
      <c r="C11487" t="s">
        <v>40151</v>
      </c>
      <c r="D11487" t="s">
        <v>95</v>
      </c>
      <c r="E11487" t="s">
        <v>40153</v>
      </c>
      <c r="F11487">
        <v>-0.3091437548094591</v>
      </c>
      <c r="G11487">
        <v>5.8171355100274962</v>
      </c>
      <c r="H11487">
        <v>-1.2450219388371511</v>
      </c>
      <c r="I11487">
        <v>0.21988700330233679</v>
      </c>
      <c r="J11487">
        <v>0.34088155266312692</v>
      </c>
      <c r="K11487">
        <v>-6.4688849266921649</v>
      </c>
      <c r="L11487" t="s">
        <v>71</v>
      </c>
      <c r="M11487" t="s">
        <v>72</v>
      </c>
    </row>
    <row r="11488" spans="1:13" x14ac:dyDescent="0.2">
      <c r="A11488" t="s">
        <v>35369</v>
      </c>
      <c r="B11488" t="s">
        <v>35370</v>
      </c>
      <c r="C11488" t="s">
        <v>35369</v>
      </c>
      <c r="D11488" t="s">
        <v>104</v>
      </c>
      <c r="E11488" t="s">
        <v>35371</v>
      </c>
      <c r="F11488">
        <v>-0.21387386092621069</v>
      </c>
      <c r="G11488">
        <v>6.1071775355355289</v>
      </c>
      <c r="H11488">
        <v>-1.6074671059782051</v>
      </c>
      <c r="I11488">
        <v>0.1152936636219772</v>
      </c>
      <c r="J11488">
        <v>0.21068112681695411</v>
      </c>
      <c r="K11488">
        <v>-6.0260327881236284</v>
      </c>
      <c r="L11488" t="s">
        <v>71</v>
      </c>
      <c r="M11488" t="s">
        <v>72</v>
      </c>
    </row>
    <row r="11489" spans="1:13" x14ac:dyDescent="0.2">
      <c r="A11489" t="s">
        <v>41829</v>
      </c>
      <c r="B11489" t="s">
        <v>41830</v>
      </c>
      <c r="C11489" t="s">
        <v>41829</v>
      </c>
      <c r="D11489" t="s">
        <v>121</v>
      </c>
      <c r="E11489" t="s">
        <v>41831</v>
      </c>
      <c r="F11489">
        <v>-0.32179289489995982</v>
      </c>
      <c r="G11489">
        <v>7.2646637607621196</v>
      </c>
      <c r="H11489">
        <v>-1.212449836863535</v>
      </c>
      <c r="I11489">
        <v>0.23198021786970949</v>
      </c>
      <c r="J11489">
        <v>0.35494071195619897</v>
      </c>
      <c r="K11489">
        <v>-6.6247904539083367</v>
      </c>
      <c r="L11489" t="s">
        <v>71</v>
      </c>
      <c r="M11489" t="s">
        <v>72</v>
      </c>
    </row>
    <row r="11490" spans="1:13" x14ac:dyDescent="0.2">
      <c r="A11490" t="s">
        <v>38105</v>
      </c>
      <c r="B11490" t="s">
        <v>38106</v>
      </c>
      <c r="C11490" t="s">
        <v>38105</v>
      </c>
      <c r="D11490" t="s">
        <v>475</v>
      </c>
      <c r="E11490" t="s">
        <v>38107</v>
      </c>
      <c r="F11490">
        <v>-0.50204815954657533</v>
      </c>
      <c r="G11490">
        <v>2.2733762577243648</v>
      </c>
      <c r="H11490">
        <v>-0.88436704733544935</v>
      </c>
      <c r="I11490">
        <v>0.38143161775118162</v>
      </c>
      <c r="J11490">
        <v>0.51479448410259121</v>
      </c>
      <c r="K11490">
        <v>-6.2606969311246834</v>
      </c>
      <c r="L11490" t="s">
        <v>71</v>
      </c>
      <c r="M11490" t="s">
        <v>72</v>
      </c>
    </row>
    <row r="11491" spans="1:13" x14ac:dyDescent="0.2">
      <c r="A11491" t="s">
        <v>43874</v>
      </c>
      <c r="B11491" t="s">
        <v>43875</v>
      </c>
      <c r="C11491" t="s">
        <v>43874</v>
      </c>
      <c r="D11491" t="s">
        <v>338</v>
      </c>
      <c r="E11491" t="s">
        <v>43876</v>
      </c>
      <c r="F11491">
        <v>-0.43005161687553167</v>
      </c>
      <c r="G11491">
        <v>6.2952470817697073</v>
      </c>
      <c r="H11491">
        <v>-0.99084491300767763</v>
      </c>
      <c r="I11491">
        <v>0.32732151188000419</v>
      </c>
      <c r="J11491">
        <v>0.46045272113032548</v>
      </c>
      <c r="K11491">
        <v>-6.8226304031212441</v>
      </c>
      <c r="L11491" t="s">
        <v>71</v>
      </c>
      <c r="M11491" t="s">
        <v>72</v>
      </c>
    </row>
    <row r="11492" spans="1:13" x14ac:dyDescent="0.2">
      <c r="A11492" t="s">
        <v>32262</v>
      </c>
      <c r="B11492" t="s">
        <v>32263</v>
      </c>
      <c r="C11492" t="s">
        <v>32262</v>
      </c>
      <c r="F11492">
        <v>-0.94701671429874823</v>
      </c>
      <c r="G11492">
        <v>-1.661477739381513</v>
      </c>
      <c r="H11492">
        <v>-0.54527026906641785</v>
      </c>
      <c r="I11492">
        <v>0.58839372649217414</v>
      </c>
      <c r="J11492">
        <v>0.70278311051466646</v>
      </c>
      <c r="K11492">
        <v>-5.7779328852714817</v>
      </c>
      <c r="L11492" t="s">
        <v>71</v>
      </c>
      <c r="M11492" t="s">
        <v>72</v>
      </c>
    </row>
    <row r="11493" spans="1:13" x14ac:dyDescent="0.2">
      <c r="A11493" t="s">
        <v>34922</v>
      </c>
      <c r="B11493" t="s">
        <v>34923</v>
      </c>
      <c r="C11493" t="s">
        <v>34922</v>
      </c>
      <c r="D11493" t="s">
        <v>9077</v>
      </c>
      <c r="E11493" t="s">
        <v>34924</v>
      </c>
      <c r="F11493">
        <v>-0.64854663306090132</v>
      </c>
      <c r="G11493">
        <v>0.46981313302743649</v>
      </c>
      <c r="H11493">
        <v>-0.73275816964173279</v>
      </c>
      <c r="I11493">
        <v>0.46769400529303512</v>
      </c>
      <c r="J11493">
        <v>0.59747534337554276</v>
      </c>
      <c r="K11493">
        <v>-5.9866206790153518</v>
      </c>
      <c r="L11493" t="s">
        <v>71</v>
      </c>
      <c r="M11493" t="s">
        <v>72</v>
      </c>
    </row>
    <row r="11494" spans="1:13" x14ac:dyDescent="0.2">
      <c r="A11494" t="s">
        <v>39572</v>
      </c>
      <c r="B11494" t="s">
        <v>39573</v>
      </c>
      <c r="C11494" t="s">
        <v>39572</v>
      </c>
      <c r="D11494" t="s">
        <v>276</v>
      </c>
      <c r="E11494" t="s">
        <v>39574</v>
      </c>
      <c r="F11494">
        <v>-0.27703146877289869</v>
      </c>
      <c r="G11494">
        <v>6.3399009191782874</v>
      </c>
      <c r="H11494">
        <v>-1.346296011809941</v>
      </c>
      <c r="I11494">
        <v>0.18528334646639219</v>
      </c>
      <c r="J11494">
        <v>0.29934894304493093</v>
      </c>
      <c r="K11494">
        <v>-6.4077381857685189</v>
      </c>
      <c r="L11494" t="s">
        <v>71</v>
      </c>
      <c r="M11494" t="s">
        <v>72</v>
      </c>
    </row>
    <row r="11495" spans="1:13" x14ac:dyDescent="0.2">
      <c r="A11495" t="s">
        <v>36694</v>
      </c>
      <c r="B11495" t="s">
        <v>36695</v>
      </c>
      <c r="C11495" t="s">
        <v>36694</v>
      </c>
      <c r="D11495" t="s">
        <v>95</v>
      </c>
      <c r="E11495" t="s">
        <v>36696</v>
      </c>
      <c r="F11495">
        <v>-0.21803949702696279</v>
      </c>
      <c r="G11495">
        <v>8.3318761928721337</v>
      </c>
      <c r="H11495">
        <v>-1.5900999228313739</v>
      </c>
      <c r="I11495">
        <v>0.1191612065987038</v>
      </c>
      <c r="J11495">
        <v>0.2155645349523638</v>
      </c>
      <c r="K11495">
        <v>-6.1342279717078769</v>
      </c>
      <c r="L11495" t="s">
        <v>71</v>
      </c>
      <c r="M11495" t="s">
        <v>72</v>
      </c>
    </row>
    <row r="11496" spans="1:13" x14ac:dyDescent="0.2">
      <c r="A11496" t="s">
        <v>29578</v>
      </c>
      <c r="B11496" t="s">
        <v>29579</v>
      </c>
      <c r="C11496" t="s">
        <v>29578</v>
      </c>
      <c r="F11496">
        <v>-0.41828404863856528</v>
      </c>
      <c r="G11496">
        <v>-1.3340392011431079</v>
      </c>
      <c r="H11496">
        <v>-1.013101168773729</v>
      </c>
      <c r="I11496">
        <v>0.31669619713768521</v>
      </c>
      <c r="J11496">
        <v>0.44929535833368411</v>
      </c>
      <c r="K11496">
        <v>-5.543307671104226</v>
      </c>
      <c r="L11496" t="s">
        <v>71</v>
      </c>
      <c r="M11496" t="s">
        <v>72</v>
      </c>
    </row>
    <row r="11497" spans="1:13" x14ac:dyDescent="0.2">
      <c r="A11497" t="s">
        <v>26036</v>
      </c>
      <c r="B11497" t="s">
        <v>26037</v>
      </c>
      <c r="C11497" t="s">
        <v>26036</v>
      </c>
      <c r="D11497" t="s">
        <v>26038</v>
      </c>
      <c r="E11497" t="s">
        <v>26039</v>
      </c>
      <c r="F11497">
        <v>-0.1408351480420249</v>
      </c>
      <c r="G11497">
        <v>6.5540692451124762</v>
      </c>
      <c r="H11497">
        <v>-2.1236616473841692</v>
      </c>
      <c r="I11497">
        <v>3.9509536405840831E-2</v>
      </c>
      <c r="J11497">
        <v>9.2713764217212086E-2</v>
      </c>
      <c r="K11497">
        <v>-5.1403406758940617</v>
      </c>
      <c r="L11497" t="s">
        <v>71</v>
      </c>
      <c r="M11497" t="s">
        <v>72</v>
      </c>
    </row>
    <row r="11498" spans="1:13" x14ac:dyDescent="0.2">
      <c r="A11498" t="s">
        <v>31046</v>
      </c>
      <c r="B11498" t="s">
        <v>31047</v>
      </c>
      <c r="C11498" t="s">
        <v>31046</v>
      </c>
      <c r="D11498" t="s">
        <v>1816</v>
      </c>
      <c r="E11498" t="s">
        <v>31048</v>
      </c>
      <c r="F11498">
        <v>-0.17777959481556141</v>
      </c>
      <c r="G11498">
        <v>6.3098223468071204</v>
      </c>
      <c r="H11498">
        <v>-1.8246207124817211</v>
      </c>
      <c r="I11498">
        <v>7.5032671508774976E-2</v>
      </c>
      <c r="J11498">
        <v>0.15184656032867119</v>
      </c>
      <c r="K11498">
        <v>-5.6834603739392389</v>
      </c>
      <c r="L11498" t="s">
        <v>71</v>
      </c>
      <c r="M11498" t="s">
        <v>72</v>
      </c>
    </row>
    <row r="11499" spans="1:13" x14ac:dyDescent="0.2">
      <c r="A11499" t="s">
        <v>36274</v>
      </c>
      <c r="B11499" t="s">
        <v>36275</v>
      </c>
      <c r="C11499" t="s">
        <v>36274</v>
      </c>
      <c r="D11499" t="s">
        <v>25627</v>
      </c>
      <c r="E11499" t="s">
        <v>36276</v>
      </c>
      <c r="F11499">
        <v>-0.22456251223992221</v>
      </c>
      <c r="G11499">
        <v>6.2119972098444407</v>
      </c>
      <c r="H11499">
        <v>-1.5621525619005709</v>
      </c>
      <c r="I11499">
        <v>0.12560521629965729</v>
      </c>
      <c r="J11499">
        <v>0.2247775855137992</v>
      </c>
      <c r="K11499">
        <v>-6.0971506144480809</v>
      </c>
      <c r="L11499" t="s">
        <v>71</v>
      </c>
      <c r="M11499" t="s">
        <v>72</v>
      </c>
    </row>
    <row r="11500" spans="1:13" x14ac:dyDescent="0.2">
      <c r="A11500" t="s">
        <v>30891</v>
      </c>
      <c r="B11500" t="s">
        <v>30892</v>
      </c>
      <c r="C11500" t="s">
        <v>30891</v>
      </c>
      <c r="F11500">
        <v>-0.32898092335341161</v>
      </c>
      <c r="G11500">
        <v>0.69801902782177261</v>
      </c>
      <c r="H11500">
        <v>-1.1997191185557741</v>
      </c>
      <c r="I11500">
        <v>0.236837413839601</v>
      </c>
      <c r="J11500">
        <v>0.36041840201104391</v>
      </c>
      <c r="K11500">
        <v>-5.6669260557015306</v>
      </c>
      <c r="L11500" t="s">
        <v>71</v>
      </c>
      <c r="M11500" t="s">
        <v>72</v>
      </c>
    </row>
    <row r="11501" spans="1:13" x14ac:dyDescent="0.2">
      <c r="A11501" t="s">
        <v>36248</v>
      </c>
      <c r="B11501" t="s">
        <v>36249</v>
      </c>
      <c r="C11501" t="s">
        <v>36248</v>
      </c>
      <c r="D11501" t="s">
        <v>6567</v>
      </c>
      <c r="E11501" t="s">
        <v>36250</v>
      </c>
      <c r="F11501">
        <v>-0.2191476139280075</v>
      </c>
      <c r="G11501">
        <v>7.2018335799214048</v>
      </c>
      <c r="H11501">
        <v>-1.5885799908358189</v>
      </c>
      <c r="I11501">
        <v>0.1195046360035223</v>
      </c>
      <c r="J11501">
        <v>0.21604894892597121</v>
      </c>
      <c r="K11501">
        <v>-6.0951853237829381</v>
      </c>
      <c r="L11501" t="s">
        <v>71</v>
      </c>
      <c r="M11501" t="s">
        <v>72</v>
      </c>
    </row>
    <row r="11502" spans="1:13" x14ac:dyDescent="0.2">
      <c r="A11502" t="s">
        <v>35168</v>
      </c>
      <c r="B11502" t="s">
        <v>35169</v>
      </c>
      <c r="C11502" t="s">
        <v>35168</v>
      </c>
      <c r="D11502" t="s">
        <v>206</v>
      </c>
      <c r="E11502" t="s">
        <v>35170</v>
      </c>
      <c r="F11502">
        <v>-0.31821600593474653</v>
      </c>
      <c r="G11502">
        <v>3.110414477733312</v>
      </c>
      <c r="H11502">
        <v>-1.229503645430968</v>
      </c>
      <c r="I11502">
        <v>0.22558889933348539</v>
      </c>
      <c r="J11502">
        <v>0.34761383004309998</v>
      </c>
      <c r="K11502">
        <v>-6.0102622834771804</v>
      </c>
      <c r="L11502" t="s">
        <v>71</v>
      </c>
      <c r="M11502" t="s">
        <v>72</v>
      </c>
    </row>
    <row r="11503" spans="1:13" x14ac:dyDescent="0.2">
      <c r="A11503" t="s">
        <v>40012</v>
      </c>
      <c r="B11503" t="s">
        <v>40013</v>
      </c>
      <c r="C11503" t="s">
        <v>40012</v>
      </c>
      <c r="E11503" t="s">
        <v>40014</v>
      </c>
      <c r="F11503">
        <v>-0.2964540042260202</v>
      </c>
      <c r="G11503">
        <v>5.9175850862142854</v>
      </c>
      <c r="H11503">
        <v>-1.293121342231881</v>
      </c>
      <c r="I11503">
        <v>0.202894774141509</v>
      </c>
      <c r="J11503">
        <v>0.3208085221846228</v>
      </c>
      <c r="K11503">
        <v>-6.454727246901478</v>
      </c>
      <c r="L11503" t="s">
        <v>71</v>
      </c>
      <c r="M11503" t="s">
        <v>72</v>
      </c>
    </row>
    <row r="11504" spans="1:13" x14ac:dyDescent="0.2">
      <c r="A11504" t="s">
        <v>36582</v>
      </c>
      <c r="B11504" t="s">
        <v>36583</v>
      </c>
      <c r="C11504" t="s">
        <v>36582</v>
      </c>
      <c r="D11504" t="s">
        <v>2364</v>
      </c>
      <c r="E11504" t="s">
        <v>36584</v>
      </c>
      <c r="F11504">
        <v>-0.2320255414672987</v>
      </c>
      <c r="G11504">
        <v>6.1775658190053999</v>
      </c>
      <c r="H11504">
        <v>-1.5333585822960361</v>
      </c>
      <c r="I11504">
        <v>0.13253549307689291</v>
      </c>
      <c r="J11504">
        <v>0.23393033311419029</v>
      </c>
      <c r="K11504">
        <v>-6.1236511648806804</v>
      </c>
      <c r="L11504" t="s">
        <v>71</v>
      </c>
      <c r="M11504" t="s">
        <v>72</v>
      </c>
    </row>
    <row r="11505" spans="1:13" x14ac:dyDescent="0.2">
      <c r="A11505" t="s">
        <v>41817</v>
      </c>
      <c r="B11505" t="s">
        <v>41818</v>
      </c>
      <c r="C11505" t="s">
        <v>41817</v>
      </c>
      <c r="D11505" t="s">
        <v>104</v>
      </c>
      <c r="E11505" t="s">
        <v>41819</v>
      </c>
      <c r="F11505">
        <v>-0.36961726716410848</v>
      </c>
      <c r="G11505">
        <v>5.5728785713610502</v>
      </c>
      <c r="H11505">
        <v>-1.1107209010818719</v>
      </c>
      <c r="I11505">
        <v>0.27287996693454553</v>
      </c>
      <c r="J11505">
        <v>0.40101185535363948</v>
      </c>
      <c r="K11505">
        <v>-6.6242499139125828</v>
      </c>
      <c r="L11505" t="s">
        <v>71</v>
      </c>
      <c r="M11505" t="s">
        <v>72</v>
      </c>
    </row>
    <row r="11506" spans="1:13" x14ac:dyDescent="0.2">
      <c r="A11506" t="s">
        <v>34831</v>
      </c>
      <c r="B11506" t="s">
        <v>34832</v>
      </c>
      <c r="C11506" t="s">
        <v>34831</v>
      </c>
      <c r="D11506" t="s">
        <v>69</v>
      </c>
      <c r="E11506" t="s">
        <v>34833</v>
      </c>
      <c r="F11506">
        <v>-0.33167559683613668</v>
      </c>
      <c r="G11506">
        <v>2.5132160085116051</v>
      </c>
      <c r="H11506">
        <v>-1.198188588321212</v>
      </c>
      <c r="I11506">
        <v>0.23742633837581839</v>
      </c>
      <c r="J11506">
        <v>0.36098494304078521</v>
      </c>
      <c r="K11506">
        <v>-5.9771286761056768</v>
      </c>
      <c r="L11506" t="s">
        <v>71</v>
      </c>
      <c r="M11506" t="s">
        <v>72</v>
      </c>
    </row>
    <row r="11507" spans="1:13" x14ac:dyDescent="0.2">
      <c r="A11507" t="s">
        <v>35403</v>
      </c>
      <c r="B11507" t="s">
        <v>35404</v>
      </c>
      <c r="C11507" t="s">
        <v>35403</v>
      </c>
      <c r="D11507" t="s">
        <v>95</v>
      </c>
      <c r="E11507" t="s">
        <v>35405</v>
      </c>
      <c r="F11507">
        <v>-0.2411067055591731</v>
      </c>
      <c r="G11507">
        <v>4.9497459057723816</v>
      </c>
      <c r="H11507">
        <v>-1.4975684102131379</v>
      </c>
      <c r="I11507">
        <v>0.14157328074993869</v>
      </c>
      <c r="J11507">
        <v>0.24583767232148229</v>
      </c>
      <c r="K11507">
        <v>-6.0301529656415003</v>
      </c>
      <c r="L11507" t="s">
        <v>71</v>
      </c>
      <c r="M11507" t="s">
        <v>72</v>
      </c>
    </row>
    <row r="11508" spans="1:13" x14ac:dyDescent="0.2">
      <c r="A11508" t="s">
        <v>42769</v>
      </c>
      <c r="B11508" t="s">
        <v>42770</v>
      </c>
      <c r="C11508" t="s">
        <v>42769</v>
      </c>
      <c r="E11508" t="s">
        <v>42771</v>
      </c>
      <c r="F11508">
        <v>-0.36391323199608833</v>
      </c>
      <c r="G11508">
        <v>6.8360072823463689</v>
      </c>
      <c r="H11508">
        <v>-1.1249816247762721</v>
      </c>
      <c r="I11508">
        <v>0.26685651967379881</v>
      </c>
      <c r="J11508">
        <v>0.39432446228100571</v>
      </c>
      <c r="K11508">
        <v>-6.721373976231825</v>
      </c>
      <c r="L11508" t="s">
        <v>71</v>
      </c>
      <c r="M11508" t="s">
        <v>72</v>
      </c>
    </row>
    <row r="11509" spans="1:13" x14ac:dyDescent="0.2">
      <c r="A11509" t="s">
        <v>28272</v>
      </c>
      <c r="B11509" t="s">
        <v>28273</v>
      </c>
      <c r="C11509" t="s">
        <v>28272</v>
      </c>
      <c r="D11509" t="s">
        <v>216</v>
      </c>
      <c r="E11509" t="s">
        <v>28274</v>
      </c>
      <c r="F11509">
        <v>-0.75996406914098369</v>
      </c>
      <c r="G11509">
        <v>-2.9215881941677089</v>
      </c>
      <c r="H11509">
        <v>-0.65661270256788484</v>
      </c>
      <c r="I11509">
        <v>0.51493962187822784</v>
      </c>
      <c r="J11509">
        <v>0.64021843135128675</v>
      </c>
      <c r="K11509">
        <v>-5.412577077827919</v>
      </c>
      <c r="L11509" t="s">
        <v>71</v>
      </c>
      <c r="M11509" t="s">
        <v>72</v>
      </c>
    </row>
    <row r="11510" spans="1:13" x14ac:dyDescent="0.2">
      <c r="A11510" t="s">
        <v>36950</v>
      </c>
      <c r="B11510" t="s">
        <v>36951</v>
      </c>
      <c r="C11510" t="s">
        <v>36950</v>
      </c>
      <c r="D11510" t="s">
        <v>95</v>
      </c>
      <c r="E11510" t="s">
        <v>36952</v>
      </c>
      <c r="F11510">
        <v>-0.23246411368338829</v>
      </c>
      <c r="G11510">
        <v>6.9886010635255333</v>
      </c>
      <c r="H11510">
        <v>-1.5371509633980109</v>
      </c>
      <c r="I11510">
        <v>0.13160555344668631</v>
      </c>
      <c r="J11510">
        <v>0.23273016049261999</v>
      </c>
      <c r="K11510">
        <v>-6.158866316682392</v>
      </c>
      <c r="L11510" t="s">
        <v>71</v>
      </c>
      <c r="M11510" t="s">
        <v>72</v>
      </c>
    </row>
    <row r="11511" spans="1:13" x14ac:dyDescent="0.2">
      <c r="A11511" t="s">
        <v>30055</v>
      </c>
      <c r="B11511" t="s">
        <v>30056</v>
      </c>
      <c r="C11511" t="s">
        <v>30055</v>
      </c>
      <c r="D11511" t="s">
        <v>30057</v>
      </c>
      <c r="E11511" t="s">
        <v>30058</v>
      </c>
      <c r="F11511">
        <v>-0.39529067281376862</v>
      </c>
      <c r="G11511">
        <v>-0.78420542577329588</v>
      </c>
      <c r="H11511">
        <v>-1.06486281684142</v>
      </c>
      <c r="I11511">
        <v>0.29289947492999452</v>
      </c>
      <c r="J11511">
        <v>0.42360166297480212</v>
      </c>
      <c r="K11511">
        <v>-5.5920745085288823</v>
      </c>
      <c r="L11511" t="s">
        <v>71</v>
      </c>
      <c r="M11511" t="s">
        <v>72</v>
      </c>
    </row>
    <row r="11512" spans="1:13" x14ac:dyDescent="0.2">
      <c r="A11512" t="s">
        <v>31205</v>
      </c>
      <c r="B11512" t="s">
        <v>31206</v>
      </c>
      <c r="C11512" t="s">
        <v>31205</v>
      </c>
      <c r="D11512" t="s">
        <v>104</v>
      </c>
      <c r="E11512" t="s">
        <v>31207</v>
      </c>
      <c r="F11512">
        <v>-0.97280626801193737</v>
      </c>
      <c r="G11512">
        <v>-2.0141486255210732</v>
      </c>
      <c r="H11512">
        <v>-0.54102995176368607</v>
      </c>
      <c r="I11512">
        <v>0.59128756786866621</v>
      </c>
      <c r="J11512">
        <v>0.7053545304531883</v>
      </c>
      <c r="K11512">
        <v>-5.6954902860483427</v>
      </c>
      <c r="L11512" t="s">
        <v>71</v>
      </c>
      <c r="M11512" t="s">
        <v>72</v>
      </c>
    </row>
    <row r="11513" spans="1:13" x14ac:dyDescent="0.2">
      <c r="A11513" t="s">
        <v>40837</v>
      </c>
      <c r="B11513" t="s">
        <v>40838</v>
      </c>
      <c r="C11513" t="s">
        <v>40837</v>
      </c>
      <c r="D11513" t="s">
        <v>33286</v>
      </c>
      <c r="E11513" t="s">
        <v>40839</v>
      </c>
      <c r="F11513">
        <v>-0.30803206669317079</v>
      </c>
      <c r="G11513">
        <v>6.7810859041232776</v>
      </c>
      <c r="H11513">
        <v>-1.2676389595581239</v>
      </c>
      <c r="I11513">
        <v>0.2117695803266581</v>
      </c>
      <c r="J11513">
        <v>0.33174905476414718</v>
      </c>
      <c r="K11513">
        <v>-6.5313171964914734</v>
      </c>
      <c r="L11513" t="s">
        <v>71</v>
      </c>
      <c r="M11513" t="s">
        <v>72</v>
      </c>
    </row>
    <row r="11514" spans="1:13" x14ac:dyDescent="0.2">
      <c r="A11514" t="s">
        <v>37004</v>
      </c>
      <c r="B11514" t="s">
        <v>37005</v>
      </c>
      <c r="C11514" t="s">
        <v>37004</v>
      </c>
      <c r="D11514" t="s">
        <v>17889</v>
      </c>
      <c r="E11514" t="s">
        <v>37006</v>
      </c>
      <c r="F11514">
        <v>-0.2428436502545743</v>
      </c>
      <c r="G11514">
        <v>5.509632495267633</v>
      </c>
      <c r="H11514">
        <v>-1.4948774294497971</v>
      </c>
      <c r="I11514">
        <v>0.14227217046198889</v>
      </c>
      <c r="J11514">
        <v>0.24669435750517901</v>
      </c>
      <c r="K11514">
        <v>-6.1634672714961676</v>
      </c>
      <c r="L11514" t="s">
        <v>71</v>
      </c>
      <c r="M11514" t="s">
        <v>72</v>
      </c>
    </row>
    <row r="11515" spans="1:13" x14ac:dyDescent="0.2">
      <c r="A11515" t="s">
        <v>42456</v>
      </c>
      <c r="B11515" t="s">
        <v>42457</v>
      </c>
      <c r="C11515" t="s">
        <v>42456</v>
      </c>
      <c r="D11515" t="s">
        <v>990</v>
      </c>
      <c r="E11515" t="s">
        <v>42458</v>
      </c>
      <c r="F11515">
        <v>-0.40426437218307232</v>
      </c>
      <c r="G11515">
        <v>5.4892322472674078</v>
      </c>
      <c r="H11515">
        <v>-1.0514270113861861</v>
      </c>
      <c r="I11515">
        <v>0.29895372594095598</v>
      </c>
      <c r="J11515">
        <v>0.43057679196421622</v>
      </c>
      <c r="K11515">
        <v>-6.6897825799788597</v>
      </c>
      <c r="L11515" t="s">
        <v>71</v>
      </c>
      <c r="M11515" t="s">
        <v>72</v>
      </c>
    </row>
    <row r="11516" spans="1:13" x14ac:dyDescent="0.2">
      <c r="A11516" t="s">
        <v>41010</v>
      </c>
      <c r="B11516" t="s">
        <v>41011</v>
      </c>
      <c r="C11516" t="s">
        <v>41010</v>
      </c>
      <c r="D11516" t="s">
        <v>125</v>
      </c>
      <c r="E11516" t="s">
        <v>41012</v>
      </c>
      <c r="F11516">
        <v>-0.30594334780368099</v>
      </c>
      <c r="G11516">
        <v>7.6585793412367114</v>
      </c>
      <c r="H11516">
        <v>-1.277427113145553</v>
      </c>
      <c r="I11516">
        <v>0.20832686302027861</v>
      </c>
      <c r="J11516">
        <v>0.32770410335559291</v>
      </c>
      <c r="K11516">
        <v>-6.5473144798974747</v>
      </c>
      <c r="L11516" t="s">
        <v>71</v>
      </c>
      <c r="M11516" t="s">
        <v>72</v>
      </c>
    </row>
    <row r="11517" spans="1:13" x14ac:dyDescent="0.2">
      <c r="A11517" t="s">
        <v>41193</v>
      </c>
      <c r="B11517" t="s">
        <v>41194</v>
      </c>
      <c r="C11517" t="s">
        <v>41193</v>
      </c>
      <c r="D11517" t="s">
        <v>258</v>
      </c>
      <c r="E11517" t="s">
        <v>41195</v>
      </c>
      <c r="F11517">
        <v>-0.36327167108352748</v>
      </c>
      <c r="G11517">
        <v>5.2538305519278223</v>
      </c>
      <c r="H11517">
        <v>-1.1322133124274461</v>
      </c>
      <c r="I11517">
        <v>0.26383843520068961</v>
      </c>
      <c r="J11517">
        <v>0.39061564072892357</v>
      </c>
      <c r="K11517">
        <v>-6.5678946131340794</v>
      </c>
      <c r="L11517" t="s">
        <v>71</v>
      </c>
      <c r="M11517" t="s">
        <v>72</v>
      </c>
    </row>
    <row r="11518" spans="1:13" x14ac:dyDescent="0.2">
      <c r="A11518" t="s">
        <v>30123</v>
      </c>
      <c r="B11518" t="s">
        <v>30124</v>
      </c>
      <c r="C11518" t="s">
        <v>30123</v>
      </c>
      <c r="D11518" t="s">
        <v>9664</v>
      </c>
      <c r="E11518" t="s">
        <v>30125</v>
      </c>
      <c r="F11518">
        <v>-0.45773553265605388</v>
      </c>
      <c r="G11518">
        <v>-1.599333104320424</v>
      </c>
      <c r="H11518">
        <v>-0.96478985957072683</v>
      </c>
      <c r="I11518">
        <v>0.3400615469178041</v>
      </c>
      <c r="J11518">
        <v>0.47377466513021982</v>
      </c>
      <c r="K11518">
        <v>-5.6002716223330111</v>
      </c>
      <c r="L11518" t="s">
        <v>71</v>
      </c>
      <c r="M11518" t="s">
        <v>72</v>
      </c>
    </row>
    <row r="11519" spans="1:13" x14ac:dyDescent="0.2">
      <c r="A11519" t="s">
        <v>38973</v>
      </c>
      <c r="B11519" t="s">
        <v>38974</v>
      </c>
      <c r="C11519" t="s">
        <v>38973</v>
      </c>
      <c r="D11519" t="s">
        <v>877</v>
      </c>
      <c r="E11519" t="s">
        <v>38975</v>
      </c>
      <c r="F11519">
        <v>-0.28340898678986098</v>
      </c>
      <c r="G11519">
        <v>5.7157448211485651</v>
      </c>
      <c r="H11519">
        <v>-1.3470839307629849</v>
      </c>
      <c r="I11519">
        <v>0.18503147356755609</v>
      </c>
      <c r="J11519">
        <v>0.29921497614761389</v>
      </c>
      <c r="K11519">
        <v>-6.3504856069755791</v>
      </c>
      <c r="L11519" t="s">
        <v>71</v>
      </c>
      <c r="M11519" t="s">
        <v>72</v>
      </c>
    </row>
    <row r="11520" spans="1:13" x14ac:dyDescent="0.2">
      <c r="A11520" t="s">
        <v>30866</v>
      </c>
      <c r="B11520" t="s">
        <v>30867</v>
      </c>
      <c r="C11520" t="s">
        <v>30866</v>
      </c>
      <c r="D11520" t="s">
        <v>9879</v>
      </c>
      <c r="E11520" t="s">
        <v>30868</v>
      </c>
      <c r="F11520">
        <v>-0.95162706378051309</v>
      </c>
      <c r="G11520">
        <v>-1.5595046991243919</v>
      </c>
      <c r="H11520">
        <v>-0.55457409885622488</v>
      </c>
      <c r="I11520">
        <v>0.58206809698735773</v>
      </c>
      <c r="J11520">
        <v>0.69809875004398225</v>
      </c>
      <c r="K11520">
        <v>-5.6652108986343013</v>
      </c>
      <c r="L11520" t="s">
        <v>71</v>
      </c>
      <c r="M11520" t="s">
        <v>72</v>
      </c>
    </row>
    <row r="11521" spans="1:13" x14ac:dyDescent="0.2">
      <c r="A11521" t="s">
        <v>39763</v>
      </c>
      <c r="B11521" t="s">
        <v>39764</v>
      </c>
      <c r="C11521" t="s">
        <v>39763</v>
      </c>
      <c r="D11521" t="s">
        <v>990</v>
      </c>
      <c r="E11521" t="s">
        <v>39765</v>
      </c>
      <c r="F11521">
        <v>-0.72938265768474064</v>
      </c>
      <c r="G11521">
        <v>2.7391630271247909</v>
      </c>
      <c r="H11521">
        <v>-0.68330467100523273</v>
      </c>
      <c r="I11521">
        <v>0.49809114024399431</v>
      </c>
      <c r="J11521">
        <v>0.62525946432826673</v>
      </c>
      <c r="K11521">
        <v>-6.4303844235179284</v>
      </c>
      <c r="L11521" t="s">
        <v>71</v>
      </c>
      <c r="M11521" t="s">
        <v>72</v>
      </c>
    </row>
    <row r="11522" spans="1:13" x14ac:dyDescent="0.2">
      <c r="A11522" t="s">
        <v>26378</v>
      </c>
      <c r="B11522" t="s">
        <v>26379</v>
      </c>
      <c r="C11522" t="s">
        <v>26378</v>
      </c>
      <c r="D11522" t="s">
        <v>111</v>
      </c>
      <c r="E11522" t="s">
        <v>26380</v>
      </c>
      <c r="F11522">
        <v>-0.15509551846627551</v>
      </c>
      <c r="G11522">
        <v>4.8408652955307927</v>
      </c>
      <c r="H11522">
        <v>-2.026151507167258</v>
      </c>
      <c r="I11522">
        <v>4.9001063914852552E-2</v>
      </c>
      <c r="J11522">
        <v>0.1096556393079533</v>
      </c>
      <c r="K11522">
        <v>-5.185010102011498</v>
      </c>
      <c r="L11522" t="s">
        <v>71</v>
      </c>
      <c r="M11522" t="s">
        <v>72</v>
      </c>
    </row>
    <row r="11523" spans="1:13" x14ac:dyDescent="0.2">
      <c r="A11523" t="s">
        <v>39412</v>
      </c>
      <c r="B11523" t="s">
        <v>39413</v>
      </c>
      <c r="C11523" t="s">
        <v>39412</v>
      </c>
      <c r="D11523" t="s">
        <v>39414</v>
      </c>
      <c r="E11523" t="s">
        <v>39415</v>
      </c>
      <c r="F11523">
        <v>-0.28052125731404592</v>
      </c>
      <c r="G11523">
        <v>6.4905422389063201</v>
      </c>
      <c r="H11523">
        <v>-1.359816248969884</v>
      </c>
      <c r="I11523">
        <v>0.18099762843573461</v>
      </c>
      <c r="J11523">
        <v>0.29422202478382631</v>
      </c>
      <c r="K11523">
        <v>-6.3904841983238061</v>
      </c>
      <c r="L11523" t="s">
        <v>71</v>
      </c>
      <c r="M11523" t="s">
        <v>72</v>
      </c>
    </row>
    <row r="11524" spans="1:13" x14ac:dyDescent="0.2">
      <c r="A11524" t="s">
        <v>39635</v>
      </c>
      <c r="B11524" t="s">
        <v>39636</v>
      </c>
      <c r="C11524" t="s">
        <v>39635</v>
      </c>
      <c r="D11524" t="s">
        <v>1303</v>
      </c>
      <c r="E11524" t="s">
        <v>39637</v>
      </c>
      <c r="F11524">
        <v>-0.47649754801385491</v>
      </c>
      <c r="G11524">
        <v>3.0905551259940931</v>
      </c>
      <c r="H11524">
        <v>-0.94155570555145862</v>
      </c>
      <c r="I11524">
        <v>0.35169623417041479</v>
      </c>
      <c r="J11524">
        <v>0.48575809870305159</v>
      </c>
      <c r="K11524">
        <v>-6.4157142675863232</v>
      </c>
      <c r="L11524" t="s">
        <v>71</v>
      </c>
      <c r="M11524" t="s">
        <v>72</v>
      </c>
    </row>
    <row r="11525" spans="1:13" x14ac:dyDescent="0.2">
      <c r="A11525" t="s">
        <v>44907</v>
      </c>
      <c r="B11525" t="s">
        <v>44908</v>
      </c>
      <c r="C11525" t="s">
        <v>44907</v>
      </c>
      <c r="D11525" t="s">
        <v>934</v>
      </c>
      <c r="E11525" t="s">
        <v>44909</v>
      </c>
      <c r="F11525">
        <v>-0.55600088486419619</v>
      </c>
      <c r="G11525">
        <v>5.3544722224382664</v>
      </c>
      <c r="H11525">
        <v>-0.84023558608034732</v>
      </c>
      <c r="I11525">
        <v>0.40543847905603331</v>
      </c>
      <c r="J11525">
        <v>0.53833307544557385</v>
      </c>
      <c r="K11525">
        <v>-6.9213719148294643</v>
      </c>
      <c r="L11525" t="s">
        <v>71</v>
      </c>
      <c r="M11525" t="s">
        <v>72</v>
      </c>
    </row>
    <row r="11526" spans="1:13" x14ac:dyDescent="0.2">
      <c r="A11526" t="s">
        <v>42412</v>
      </c>
      <c r="B11526" t="s">
        <v>42413</v>
      </c>
      <c r="C11526" t="s">
        <v>42412</v>
      </c>
      <c r="D11526" t="s">
        <v>5538</v>
      </c>
      <c r="E11526" t="s">
        <v>42414</v>
      </c>
      <c r="F11526">
        <v>-0.37197676773669303</v>
      </c>
      <c r="G11526">
        <v>6.3897328788111576</v>
      </c>
      <c r="H11526">
        <v>-1.1207970626365871</v>
      </c>
      <c r="I11526">
        <v>0.26861410075702669</v>
      </c>
      <c r="J11526">
        <v>0.39606768922396118</v>
      </c>
      <c r="K11526">
        <v>-6.6843077578667707</v>
      </c>
      <c r="L11526" t="s">
        <v>71</v>
      </c>
      <c r="M11526" t="s">
        <v>72</v>
      </c>
    </row>
    <row r="11527" spans="1:13" x14ac:dyDescent="0.2">
      <c r="A11527" t="s">
        <v>41158</v>
      </c>
      <c r="B11527" t="s">
        <v>41159</v>
      </c>
      <c r="C11527" t="s">
        <v>41158</v>
      </c>
      <c r="D11527" t="s">
        <v>338</v>
      </c>
      <c r="E11527" t="s">
        <v>41160</v>
      </c>
      <c r="F11527">
        <v>-0.31056878227196361</v>
      </c>
      <c r="G11527">
        <v>7.8659214859673323</v>
      </c>
      <c r="H11527">
        <v>-1.27298998933535</v>
      </c>
      <c r="I11527">
        <v>0.209882261813608</v>
      </c>
      <c r="J11527">
        <v>0.32962105987291379</v>
      </c>
      <c r="K11527">
        <v>-6.5637843132775089</v>
      </c>
      <c r="L11527" t="s">
        <v>71</v>
      </c>
      <c r="M11527" t="s">
        <v>72</v>
      </c>
    </row>
    <row r="11528" spans="1:13" x14ac:dyDescent="0.2">
      <c r="A11528" t="s">
        <v>34919</v>
      </c>
      <c r="B11528" t="s">
        <v>34920</v>
      </c>
      <c r="C11528" t="s">
        <v>34919</v>
      </c>
      <c r="D11528" t="s">
        <v>111</v>
      </c>
      <c r="E11528" t="s">
        <v>34921</v>
      </c>
      <c r="F11528">
        <v>-0.21421898465271921</v>
      </c>
      <c r="G11528">
        <v>6.4762555440672944</v>
      </c>
      <c r="H11528">
        <v>-1.643579558476403</v>
      </c>
      <c r="I11528">
        <v>0.10757878878992751</v>
      </c>
      <c r="J11528">
        <v>0.20001763736061279</v>
      </c>
      <c r="K11528">
        <v>-5.9856467040900769</v>
      </c>
      <c r="L11528" t="s">
        <v>71</v>
      </c>
      <c r="M11528" t="s">
        <v>72</v>
      </c>
    </row>
    <row r="11529" spans="1:13" x14ac:dyDescent="0.2">
      <c r="A11529" t="s">
        <v>33363</v>
      </c>
      <c r="B11529" t="s">
        <v>33364</v>
      </c>
      <c r="C11529" t="s">
        <v>33363</v>
      </c>
      <c r="D11529" t="s">
        <v>1354</v>
      </c>
      <c r="E11529" t="s">
        <v>33365</v>
      </c>
      <c r="F11529">
        <v>-0.28022260713825631</v>
      </c>
      <c r="G11529">
        <v>3.1175255122036378</v>
      </c>
      <c r="H11529">
        <v>-1.3653945114231261</v>
      </c>
      <c r="I11529">
        <v>0.1792517622164678</v>
      </c>
      <c r="J11529">
        <v>0.292207758435648</v>
      </c>
      <c r="K11529">
        <v>-5.8674888044281683</v>
      </c>
      <c r="L11529" t="s">
        <v>71</v>
      </c>
      <c r="M11529" t="s">
        <v>72</v>
      </c>
    </row>
    <row r="11530" spans="1:13" x14ac:dyDescent="0.2">
      <c r="A11530" t="s">
        <v>29336</v>
      </c>
      <c r="B11530" t="s">
        <v>29337</v>
      </c>
      <c r="C11530" t="s">
        <v>29336</v>
      </c>
      <c r="D11530" t="s">
        <v>5787</v>
      </c>
      <c r="E11530" t="s">
        <v>29338</v>
      </c>
      <c r="F11530">
        <v>-0.7362207748268581</v>
      </c>
      <c r="G11530">
        <v>-2.7255589157444229</v>
      </c>
      <c r="H11530">
        <v>-0.68269320119452814</v>
      </c>
      <c r="I11530">
        <v>0.49847368563028799</v>
      </c>
      <c r="J11530">
        <v>0.62564800785782204</v>
      </c>
      <c r="K11530">
        <v>-5.5173428496126906</v>
      </c>
      <c r="L11530" t="s">
        <v>71</v>
      </c>
      <c r="M11530" t="s">
        <v>72</v>
      </c>
    </row>
    <row r="11531" spans="1:13" x14ac:dyDescent="0.2">
      <c r="A11531" t="s">
        <v>38695</v>
      </c>
      <c r="B11531" t="s">
        <v>38696</v>
      </c>
      <c r="C11531" t="s">
        <v>38695</v>
      </c>
      <c r="E11531" t="s">
        <v>38697</v>
      </c>
      <c r="F11531">
        <v>-0.36251367375903948</v>
      </c>
      <c r="G11531">
        <v>3.9621574656041409</v>
      </c>
      <c r="H11531">
        <v>-1.143384679847409</v>
      </c>
      <c r="I11531">
        <v>0.25922420534461832</v>
      </c>
      <c r="J11531">
        <v>0.38564045481681142</v>
      </c>
      <c r="K11531">
        <v>-6.3245479480596387</v>
      </c>
      <c r="L11531" t="s">
        <v>71</v>
      </c>
      <c r="M11531" t="s">
        <v>72</v>
      </c>
    </row>
    <row r="11532" spans="1:13" x14ac:dyDescent="0.2">
      <c r="A11532" t="s">
        <v>33195</v>
      </c>
      <c r="B11532" t="s">
        <v>33196</v>
      </c>
      <c r="C11532" t="s">
        <v>33195</v>
      </c>
      <c r="D11532" t="s">
        <v>111</v>
      </c>
      <c r="E11532" t="s">
        <v>33197</v>
      </c>
      <c r="F11532">
        <v>-0.24070345563842549</v>
      </c>
      <c r="G11532">
        <v>4.0695242783557779</v>
      </c>
      <c r="H11532">
        <v>-1.5231281070679421</v>
      </c>
      <c r="I11532">
        <v>0.13507042377078041</v>
      </c>
      <c r="J11532">
        <v>0.23745067316223681</v>
      </c>
      <c r="K11532">
        <v>-5.8545198050534184</v>
      </c>
      <c r="L11532" t="s">
        <v>71</v>
      </c>
      <c r="M11532" t="s">
        <v>72</v>
      </c>
    </row>
    <row r="11533" spans="1:13" x14ac:dyDescent="0.2">
      <c r="A11533" t="s">
        <v>37527</v>
      </c>
      <c r="B11533" t="s">
        <v>37528</v>
      </c>
      <c r="C11533" t="s">
        <v>37527</v>
      </c>
      <c r="D11533" t="s">
        <v>125</v>
      </c>
      <c r="E11533" t="s">
        <v>37529</v>
      </c>
      <c r="F11533">
        <v>-0.24339050623600669</v>
      </c>
      <c r="G11533">
        <v>7.2797338971706722</v>
      </c>
      <c r="H11533">
        <v>-1.5133130437398861</v>
      </c>
      <c r="I11533">
        <v>0.1375387342806412</v>
      </c>
      <c r="J11533">
        <v>0.24045773001722129</v>
      </c>
      <c r="K11533">
        <v>-6.2105105502108557</v>
      </c>
      <c r="L11533" t="s">
        <v>71</v>
      </c>
      <c r="M11533" t="s">
        <v>72</v>
      </c>
    </row>
    <row r="11534" spans="1:13" x14ac:dyDescent="0.2">
      <c r="A11534" t="s">
        <v>30574</v>
      </c>
      <c r="B11534" t="s">
        <v>30575</v>
      </c>
      <c r="C11534" t="s">
        <v>30574</v>
      </c>
      <c r="D11534" t="s">
        <v>69</v>
      </c>
      <c r="E11534" t="s">
        <v>30576</v>
      </c>
      <c r="F11534">
        <v>-0.211824131186237</v>
      </c>
      <c r="G11534">
        <v>3.3739023887460911</v>
      </c>
      <c r="H11534">
        <v>-1.6636826828714919</v>
      </c>
      <c r="I11534">
        <v>0.10347072371908909</v>
      </c>
      <c r="J11534">
        <v>0.19406423499634329</v>
      </c>
      <c r="K11534">
        <v>-5.6357117874091056</v>
      </c>
      <c r="L11534" t="s">
        <v>71</v>
      </c>
      <c r="M11534" t="s">
        <v>72</v>
      </c>
    </row>
    <row r="11535" spans="1:13" x14ac:dyDescent="0.2">
      <c r="A11535" t="s">
        <v>33699</v>
      </c>
      <c r="B11535" t="s">
        <v>33700</v>
      </c>
      <c r="C11535" t="s">
        <v>33699</v>
      </c>
      <c r="D11535" t="s">
        <v>104</v>
      </c>
      <c r="E11535" t="s">
        <v>33701</v>
      </c>
      <c r="F11535">
        <v>-0.22635387872532589</v>
      </c>
      <c r="G11535">
        <v>4.5428449609535733</v>
      </c>
      <c r="H11535">
        <v>-1.590522706861681</v>
      </c>
      <c r="I11535">
        <v>0.1190658207982795</v>
      </c>
      <c r="J11535">
        <v>0.21544887935333901</v>
      </c>
      <c r="K11535">
        <v>-5.8918396324540572</v>
      </c>
      <c r="L11535" t="s">
        <v>71</v>
      </c>
      <c r="M11535" t="s">
        <v>72</v>
      </c>
    </row>
    <row r="11536" spans="1:13" x14ac:dyDescent="0.2">
      <c r="A11536" t="s">
        <v>40122</v>
      </c>
      <c r="B11536" t="s">
        <v>40123</v>
      </c>
      <c r="C11536" t="s">
        <v>40122</v>
      </c>
      <c r="D11536" t="s">
        <v>2327</v>
      </c>
      <c r="E11536" t="s">
        <v>40124</v>
      </c>
      <c r="F11536">
        <v>-0.28699569575046802</v>
      </c>
      <c r="G11536">
        <v>7.9151113777220674</v>
      </c>
      <c r="H11536">
        <v>-1.350602517348988</v>
      </c>
      <c r="I11536">
        <v>0.18390989167662011</v>
      </c>
      <c r="J11536">
        <v>0.29789644951939248</v>
      </c>
      <c r="K11536">
        <v>-6.4654012957705937</v>
      </c>
      <c r="L11536" t="s">
        <v>71</v>
      </c>
      <c r="M11536" t="s">
        <v>72</v>
      </c>
    </row>
    <row r="11537" spans="1:13" x14ac:dyDescent="0.2">
      <c r="A11537" t="s">
        <v>35154</v>
      </c>
      <c r="B11537" t="s">
        <v>35155</v>
      </c>
      <c r="C11537" t="s">
        <v>35154</v>
      </c>
      <c r="D11537" t="s">
        <v>3874</v>
      </c>
      <c r="E11537" t="s">
        <v>35156</v>
      </c>
      <c r="F11537">
        <v>-0.73341133157399718</v>
      </c>
      <c r="G11537">
        <v>-0.42908088014884538</v>
      </c>
      <c r="H11537">
        <v>-0.68927836324829395</v>
      </c>
      <c r="I11537">
        <v>0.49436242293592519</v>
      </c>
      <c r="J11537">
        <v>0.62216451819856056</v>
      </c>
      <c r="K11537">
        <v>-6.009411035091782</v>
      </c>
      <c r="L11537" t="s">
        <v>71</v>
      </c>
      <c r="M11537" t="s">
        <v>72</v>
      </c>
    </row>
    <row r="11538" spans="1:13" x14ac:dyDescent="0.2">
      <c r="A11538" t="s">
        <v>36759</v>
      </c>
      <c r="B11538" t="s">
        <v>36760</v>
      </c>
      <c r="C11538" t="s">
        <v>36759</v>
      </c>
      <c r="D11538" t="s">
        <v>95</v>
      </c>
      <c r="E11538" t="s">
        <v>36761</v>
      </c>
      <c r="F11538">
        <v>-0.22983007624805299</v>
      </c>
      <c r="G11538">
        <v>8.1813539108433417</v>
      </c>
      <c r="H11538">
        <v>-1.577649734514345</v>
      </c>
      <c r="I11538">
        <v>0.1219980359729797</v>
      </c>
      <c r="J11538">
        <v>0.2195144751020694</v>
      </c>
      <c r="K11538">
        <v>-6.1422764059630293</v>
      </c>
      <c r="L11538" t="s">
        <v>71</v>
      </c>
      <c r="M11538" t="s">
        <v>72</v>
      </c>
    </row>
    <row r="11539" spans="1:13" x14ac:dyDescent="0.2">
      <c r="A11539" t="s">
        <v>42939</v>
      </c>
      <c r="B11539" t="s">
        <v>42940</v>
      </c>
      <c r="C11539" t="s">
        <v>42939</v>
      </c>
      <c r="D11539" t="s">
        <v>2181</v>
      </c>
      <c r="E11539" t="s">
        <v>42941</v>
      </c>
      <c r="F11539">
        <v>-0.40841262369881282</v>
      </c>
      <c r="G11539">
        <v>6.3495318939015446</v>
      </c>
      <c r="H11539">
        <v>-1.0644231399592561</v>
      </c>
      <c r="I11539">
        <v>0.29309623777258592</v>
      </c>
      <c r="J11539">
        <v>0.42381468643318643</v>
      </c>
      <c r="K11539">
        <v>-6.7363241369241944</v>
      </c>
      <c r="L11539" t="s">
        <v>71</v>
      </c>
      <c r="M11539" t="s">
        <v>72</v>
      </c>
    </row>
    <row r="11540" spans="1:13" x14ac:dyDescent="0.2">
      <c r="A11540" t="s">
        <v>29068</v>
      </c>
      <c r="B11540" t="s">
        <v>29069</v>
      </c>
      <c r="C11540" t="s">
        <v>29068</v>
      </c>
      <c r="D11540" t="s">
        <v>636</v>
      </c>
      <c r="E11540" t="s">
        <v>29070</v>
      </c>
      <c r="F11540">
        <v>-0.16893465716968589</v>
      </c>
      <c r="G11540">
        <v>6.8902206366149867</v>
      </c>
      <c r="H11540">
        <v>-1.945894971133415</v>
      </c>
      <c r="I11540">
        <v>5.8242461192068808E-2</v>
      </c>
      <c r="J11540">
        <v>0.1251234418914367</v>
      </c>
      <c r="K11540">
        <v>-5.4917732903226204</v>
      </c>
      <c r="L11540" t="s">
        <v>71</v>
      </c>
      <c r="M11540" t="s">
        <v>72</v>
      </c>
    </row>
    <row r="11541" spans="1:13" x14ac:dyDescent="0.2">
      <c r="A11541" t="s">
        <v>37278</v>
      </c>
      <c r="B11541" t="s">
        <v>37279</v>
      </c>
      <c r="C11541" t="s">
        <v>37278</v>
      </c>
      <c r="D11541" t="s">
        <v>990</v>
      </c>
      <c r="E11541" t="s">
        <v>37280</v>
      </c>
      <c r="F11541">
        <v>-0.39320952597858222</v>
      </c>
      <c r="G11541">
        <v>3.0271974330426188</v>
      </c>
      <c r="H11541">
        <v>-1.0943977024427269</v>
      </c>
      <c r="I11541">
        <v>0.27989198794790943</v>
      </c>
      <c r="J11541">
        <v>0.40938533619184192</v>
      </c>
      <c r="K11541">
        <v>-6.1884470930784126</v>
      </c>
      <c r="L11541" t="s">
        <v>71</v>
      </c>
      <c r="M11541" t="s">
        <v>72</v>
      </c>
    </row>
    <row r="11542" spans="1:13" x14ac:dyDescent="0.2">
      <c r="A11542" t="s">
        <v>39546</v>
      </c>
      <c r="B11542" t="s">
        <v>39547</v>
      </c>
      <c r="C11542" t="s">
        <v>39546</v>
      </c>
      <c r="D11542" t="s">
        <v>83</v>
      </c>
      <c r="E11542" t="s">
        <v>39548</v>
      </c>
      <c r="F11542">
        <v>-0.34988730931410389</v>
      </c>
      <c r="G11542">
        <v>4.7008931439764314</v>
      </c>
      <c r="H11542">
        <v>-1.186726435987594</v>
      </c>
      <c r="I11542">
        <v>0.2418708674597255</v>
      </c>
      <c r="J11542">
        <v>0.36618283388605732</v>
      </c>
      <c r="K11542">
        <v>-6.4037409659788862</v>
      </c>
      <c r="L11542" t="s">
        <v>71</v>
      </c>
      <c r="M11542" t="s">
        <v>72</v>
      </c>
    </row>
    <row r="11543" spans="1:13" x14ac:dyDescent="0.2">
      <c r="A11543" t="s">
        <v>30260</v>
      </c>
      <c r="B11543" t="s">
        <v>30261</v>
      </c>
      <c r="C11543" t="s">
        <v>30260</v>
      </c>
      <c r="E11543" t="s">
        <v>30262</v>
      </c>
      <c r="F11543">
        <v>-0.38892725191321792</v>
      </c>
      <c r="G11543">
        <v>-0.4805445512643447</v>
      </c>
      <c r="H11543">
        <v>-1.1034454519426511</v>
      </c>
      <c r="I11543">
        <v>0.2759897992414051</v>
      </c>
      <c r="J11543">
        <v>0.40492210035118392</v>
      </c>
      <c r="K11543">
        <v>-5.6112211676958994</v>
      </c>
      <c r="L11543" t="s">
        <v>71</v>
      </c>
      <c r="M11543" t="s">
        <v>72</v>
      </c>
    </row>
    <row r="11544" spans="1:13" x14ac:dyDescent="0.2">
      <c r="A11544" t="s">
        <v>35323</v>
      </c>
      <c r="B11544" t="s">
        <v>35324</v>
      </c>
      <c r="C11544" t="s">
        <v>35323</v>
      </c>
      <c r="D11544" t="s">
        <v>1515</v>
      </c>
      <c r="E11544" t="s">
        <v>35325</v>
      </c>
      <c r="F11544">
        <v>-0.2227531117412411</v>
      </c>
      <c r="G11544">
        <v>6.3250418935412958</v>
      </c>
      <c r="H11544">
        <v>-1.6231539943589099</v>
      </c>
      <c r="I11544">
        <v>0.1118887337767249</v>
      </c>
      <c r="J11544">
        <v>0.20613049722832949</v>
      </c>
      <c r="K11544">
        <v>-6.0228030082988049</v>
      </c>
      <c r="L11544" t="s">
        <v>71</v>
      </c>
      <c r="M11544" t="s">
        <v>72</v>
      </c>
    </row>
    <row r="11545" spans="1:13" x14ac:dyDescent="0.2">
      <c r="A11545" t="s">
        <v>30074</v>
      </c>
      <c r="B11545" t="s">
        <v>30075</v>
      </c>
      <c r="C11545" t="s">
        <v>30074</v>
      </c>
      <c r="F11545">
        <v>-0.67860740265104535</v>
      </c>
      <c r="G11545">
        <v>-1.0058812791232781</v>
      </c>
      <c r="H11545">
        <v>-0.73760396030333808</v>
      </c>
      <c r="I11545">
        <v>0.46477376387047731</v>
      </c>
      <c r="J11545">
        <v>0.59502920678022886</v>
      </c>
      <c r="K11545">
        <v>-5.5931490052585229</v>
      </c>
      <c r="L11545" t="s">
        <v>71</v>
      </c>
      <c r="M11545" t="s">
        <v>72</v>
      </c>
    </row>
    <row r="11546" spans="1:13" x14ac:dyDescent="0.2">
      <c r="A11546" t="s">
        <v>29509</v>
      </c>
      <c r="B11546" t="s">
        <v>29510</v>
      </c>
      <c r="C11546" t="s">
        <v>29509</v>
      </c>
      <c r="F11546">
        <v>-0.68104792463955155</v>
      </c>
      <c r="G11546">
        <v>-2.0343918366214928</v>
      </c>
      <c r="H11546">
        <v>-0.73525909328434647</v>
      </c>
      <c r="I11546">
        <v>0.4661855491620529</v>
      </c>
      <c r="J11546">
        <v>0.59603711273629134</v>
      </c>
      <c r="K11546">
        <v>-5.5327461350019753</v>
      </c>
      <c r="L11546" t="s">
        <v>71</v>
      </c>
      <c r="M11546" t="s">
        <v>72</v>
      </c>
    </row>
    <row r="11547" spans="1:13" x14ac:dyDescent="0.2">
      <c r="A11547" t="s">
        <v>29784</v>
      </c>
      <c r="B11547" t="s">
        <v>29785</v>
      </c>
      <c r="C11547" t="s">
        <v>29784</v>
      </c>
      <c r="F11547">
        <v>-0.42189076149321031</v>
      </c>
      <c r="G11547">
        <v>-0.39566639643024593</v>
      </c>
      <c r="H11547">
        <v>-1.0466654811510629</v>
      </c>
      <c r="I11547">
        <v>0.30111991141946309</v>
      </c>
      <c r="J11547">
        <v>0.43322331504387068</v>
      </c>
      <c r="K11547">
        <v>-5.5682060263645479</v>
      </c>
      <c r="L11547" t="s">
        <v>71</v>
      </c>
      <c r="M11547" t="s">
        <v>72</v>
      </c>
    </row>
    <row r="11548" spans="1:13" x14ac:dyDescent="0.2">
      <c r="A11548" t="s">
        <v>38385</v>
      </c>
      <c r="B11548" t="s">
        <v>38386</v>
      </c>
      <c r="C11548" t="s">
        <v>38385</v>
      </c>
      <c r="D11548" t="s">
        <v>69</v>
      </c>
      <c r="E11548" t="s">
        <v>38387</v>
      </c>
      <c r="F11548">
        <v>-0.49320267364415438</v>
      </c>
      <c r="G11548">
        <v>2.5752532925168019</v>
      </c>
      <c r="H11548">
        <v>-0.93515576931480648</v>
      </c>
      <c r="I11548">
        <v>0.35494639262752181</v>
      </c>
      <c r="J11548">
        <v>0.48885091639425809</v>
      </c>
      <c r="K11548">
        <v>-6.290361141197728</v>
      </c>
      <c r="L11548" t="s">
        <v>71</v>
      </c>
      <c r="M11548" t="s">
        <v>72</v>
      </c>
    </row>
    <row r="11549" spans="1:13" x14ac:dyDescent="0.2">
      <c r="A11549" t="s">
        <v>34761</v>
      </c>
      <c r="B11549" t="s">
        <v>34762</v>
      </c>
      <c r="C11549" t="s">
        <v>34761</v>
      </c>
      <c r="D11549" t="s">
        <v>111</v>
      </c>
      <c r="E11549" t="s">
        <v>34763</v>
      </c>
      <c r="F11549">
        <v>-0.26074597326659488</v>
      </c>
      <c r="G11549">
        <v>3.959708012138544</v>
      </c>
      <c r="H11549">
        <v>-1.4611123895801781</v>
      </c>
      <c r="I11549">
        <v>0.1512763837990922</v>
      </c>
      <c r="J11549">
        <v>0.25789680990920749</v>
      </c>
      <c r="K11549">
        <v>-5.9704798957131331</v>
      </c>
      <c r="L11549" t="s">
        <v>71</v>
      </c>
      <c r="M11549" t="s">
        <v>72</v>
      </c>
    </row>
    <row r="11550" spans="1:13" x14ac:dyDescent="0.2">
      <c r="A11550" t="s">
        <v>34954</v>
      </c>
      <c r="B11550" t="s">
        <v>34955</v>
      </c>
      <c r="C11550" t="s">
        <v>34954</v>
      </c>
      <c r="D11550" t="s">
        <v>104</v>
      </c>
      <c r="E11550" t="s">
        <v>34956</v>
      </c>
      <c r="F11550">
        <v>-0.22364288497224999</v>
      </c>
      <c r="G11550">
        <v>6.1067024876957543</v>
      </c>
      <c r="H11550">
        <v>-1.624194643751844</v>
      </c>
      <c r="I11550">
        <v>0.1116657896047558</v>
      </c>
      <c r="J11550">
        <v>0.2058076051282661</v>
      </c>
      <c r="K11550">
        <v>-5.9900622728127244</v>
      </c>
      <c r="L11550" t="s">
        <v>71</v>
      </c>
      <c r="M11550" t="s">
        <v>72</v>
      </c>
    </row>
    <row r="11551" spans="1:13" x14ac:dyDescent="0.2">
      <c r="A11551" t="s">
        <v>31265</v>
      </c>
      <c r="B11551" t="s">
        <v>31266</v>
      </c>
      <c r="C11551" t="s">
        <v>31265</v>
      </c>
      <c r="D11551" t="s">
        <v>1282</v>
      </c>
      <c r="E11551" t="s">
        <v>31267</v>
      </c>
      <c r="F11551">
        <v>-0.42639228209581792</v>
      </c>
      <c r="G11551">
        <v>-0.45087658935892011</v>
      </c>
      <c r="H11551">
        <v>-1.0406832865163189</v>
      </c>
      <c r="I11551">
        <v>0.30385672691134968</v>
      </c>
      <c r="J11551">
        <v>0.43624507881239849</v>
      </c>
      <c r="K11551">
        <v>-5.7009195260002627</v>
      </c>
      <c r="L11551" t="s">
        <v>71</v>
      </c>
      <c r="M11551" t="s">
        <v>72</v>
      </c>
    </row>
    <row r="11552" spans="1:13" x14ac:dyDescent="0.2">
      <c r="A11552" t="s">
        <v>37497</v>
      </c>
      <c r="B11552" t="s">
        <v>37498</v>
      </c>
      <c r="C11552" t="s">
        <v>37497</v>
      </c>
      <c r="D11552" t="s">
        <v>2578</v>
      </c>
      <c r="E11552" t="s">
        <v>37499</v>
      </c>
      <c r="F11552">
        <v>-0.30579851925143231</v>
      </c>
      <c r="G11552">
        <v>4.2105316002552167</v>
      </c>
      <c r="H11552">
        <v>-1.310331982644948</v>
      </c>
      <c r="I11552">
        <v>0.19706136919299919</v>
      </c>
      <c r="J11552">
        <v>0.31367061090564202</v>
      </c>
      <c r="K11552">
        <v>-6.2092258131144877</v>
      </c>
      <c r="L11552" t="s">
        <v>71</v>
      </c>
      <c r="M11552" t="s">
        <v>72</v>
      </c>
    </row>
    <row r="11553" spans="1:13" x14ac:dyDescent="0.2">
      <c r="A11553" t="s">
        <v>29288</v>
      </c>
      <c r="B11553" t="s">
        <v>29289</v>
      </c>
      <c r="C11553" t="s">
        <v>29288</v>
      </c>
      <c r="E11553" t="s">
        <v>29290</v>
      </c>
      <c r="F11553">
        <v>-0.41570247895559598</v>
      </c>
      <c r="G11553">
        <v>-0.45835172061481583</v>
      </c>
      <c r="H11553">
        <v>-1.060281381694445</v>
      </c>
      <c r="I11553">
        <v>0.29495425237912892</v>
      </c>
      <c r="J11553">
        <v>0.42589037789806811</v>
      </c>
      <c r="K11553">
        <v>-5.5120837375321852</v>
      </c>
      <c r="L11553" t="s">
        <v>71</v>
      </c>
      <c r="M11553" t="s">
        <v>72</v>
      </c>
    </row>
    <row r="11554" spans="1:13" x14ac:dyDescent="0.2">
      <c r="A11554" t="s">
        <v>39919</v>
      </c>
      <c r="B11554" t="s">
        <v>39920</v>
      </c>
      <c r="C11554" t="s">
        <v>39919</v>
      </c>
      <c r="D11554" t="s">
        <v>405</v>
      </c>
      <c r="E11554" t="s">
        <v>39921</v>
      </c>
      <c r="F11554">
        <v>-0.53393247174600544</v>
      </c>
      <c r="G11554">
        <v>3.5684575084840899</v>
      </c>
      <c r="H11554">
        <v>-0.8860200469714492</v>
      </c>
      <c r="I11554">
        <v>0.38055029758323139</v>
      </c>
      <c r="J11554">
        <v>0.51417200355532811</v>
      </c>
      <c r="K11554">
        <v>-6.4468316903290326</v>
      </c>
      <c r="L11554" t="s">
        <v>71</v>
      </c>
      <c r="M11554" t="s">
        <v>72</v>
      </c>
    </row>
    <row r="11555" spans="1:13" x14ac:dyDescent="0.2">
      <c r="A11555" t="s">
        <v>31732</v>
      </c>
      <c r="B11555" t="s">
        <v>31733</v>
      </c>
      <c r="C11555" t="s">
        <v>31732</v>
      </c>
      <c r="D11555" t="s">
        <v>22630</v>
      </c>
      <c r="E11555" t="s">
        <v>31734</v>
      </c>
      <c r="F11555">
        <v>-0.2029998152168746</v>
      </c>
      <c r="G11555">
        <v>5.4655755073988086</v>
      </c>
      <c r="H11555">
        <v>-1.737303138299749</v>
      </c>
      <c r="I11555">
        <v>8.9514697511020203E-2</v>
      </c>
      <c r="J11555">
        <v>0.17362433852652751</v>
      </c>
      <c r="K11555">
        <v>-5.7363906352281786</v>
      </c>
      <c r="L11555" t="s">
        <v>71</v>
      </c>
      <c r="M11555" t="s">
        <v>72</v>
      </c>
    </row>
    <row r="11556" spans="1:13" x14ac:dyDescent="0.2">
      <c r="A11556" t="s">
        <v>34570</v>
      </c>
      <c r="B11556" t="s">
        <v>34571</v>
      </c>
      <c r="C11556" t="s">
        <v>34570</v>
      </c>
      <c r="D11556" t="s">
        <v>111</v>
      </c>
      <c r="E11556" t="s">
        <v>34572</v>
      </c>
      <c r="F11556">
        <v>-0.25618591250548478</v>
      </c>
      <c r="G11556">
        <v>4.2249700376072967</v>
      </c>
      <c r="H11556">
        <v>-1.4865009680982939</v>
      </c>
      <c r="I11556">
        <v>0.14446523434593739</v>
      </c>
      <c r="J11556">
        <v>0.24943689948787151</v>
      </c>
      <c r="K11556">
        <v>-5.9555424744300201</v>
      </c>
      <c r="L11556" t="s">
        <v>71</v>
      </c>
      <c r="M11556" t="s">
        <v>72</v>
      </c>
    </row>
    <row r="11557" spans="1:13" x14ac:dyDescent="0.2">
      <c r="A11557" t="s">
        <v>31476</v>
      </c>
      <c r="B11557" t="s">
        <v>31477</v>
      </c>
      <c r="C11557" t="s">
        <v>31476</v>
      </c>
      <c r="D11557" t="s">
        <v>1402</v>
      </c>
      <c r="E11557" t="s">
        <v>31478</v>
      </c>
      <c r="F11557">
        <v>-0.20470046652496521</v>
      </c>
      <c r="G11557">
        <v>5.2602430415369481</v>
      </c>
      <c r="H11557">
        <v>-1.7297620322120939</v>
      </c>
      <c r="I11557">
        <v>9.086811655078314E-2</v>
      </c>
      <c r="J11557">
        <v>0.1756769916617025</v>
      </c>
      <c r="K11557">
        <v>-5.7163345406786616</v>
      </c>
      <c r="L11557" t="s">
        <v>71</v>
      </c>
      <c r="M11557" t="s">
        <v>72</v>
      </c>
    </row>
    <row r="11558" spans="1:13" x14ac:dyDescent="0.2">
      <c r="A11558" t="s">
        <v>40892</v>
      </c>
      <c r="B11558" t="s">
        <v>40893</v>
      </c>
      <c r="C11558" t="s">
        <v>40892</v>
      </c>
      <c r="D11558" t="s">
        <v>29437</v>
      </c>
      <c r="E11558" t="s">
        <v>40894</v>
      </c>
      <c r="F11558">
        <v>-0.3337202176325107</v>
      </c>
      <c r="G11558">
        <v>6.151136791629404</v>
      </c>
      <c r="H11558">
        <v>-1.2381713018100029</v>
      </c>
      <c r="I11558">
        <v>0.22239080340815601</v>
      </c>
      <c r="J11558">
        <v>0.34355088499808439</v>
      </c>
      <c r="K11558">
        <v>-6.5344829397031017</v>
      </c>
      <c r="L11558" t="s">
        <v>71</v>
      </c>
      <c r="M11558" t="s">
        <v>72</v>
      </c>
    </row>
    <row r="11559" spans="1:13" x14ac:dyDescent="0.2">
      <c r="A11559" t="s">
        <v>32306</v>
      </c>
      <c r="B11559" t="s">
        <v>32307</v>
      </c>
      <c r="C11559" t="s">
        <v>32306</v>
      </c>
      <c r="D11559" t="s">
        <v>104</v>
      </c>
      <c r="E11559" t="s">
        <v>32308</v>
      </c>
      <c r="F11559">
        <v>-0.22041854173443551</v>
      </c>
      <c r="G11559">
        <v>4.6410479752830804</v>
      </c>
      <c r="H11559">
        <v>-1.649577445944552</v>
      </c>
      <c r="I11559">
        <v>0.1063393531838442</v>
      </c>
      <c r="J11559">
        <v>0.19807857558486469</v>
      </c>
      <c r="K11559">
        <v>-5.7825228567095417</v>
      </c>
      <c r="L11559" t="s">
        <v>71</v>
      </c>
      <c r="M11559" t="s">
        <v>72</v>
      </c>
    </row>
    <row r="11560" spans="1:13" x14ac:dyDescent="0.2">
      <c r="A11560" t="s">
        <v>31052</v>
      </c>
      <c r="B11560" t="s">
        <v>31053</v>
      </c>
      <c r="C11560" t="s">
        <v>31052</v>
      </c>
      <c r="D11560" t="s">
        <v>375</v>
      </c>
      <c r="E11560" t="s">
        <v>31054</v>
      </c>
      <c r="F11560">
        <v>-0.19916442853551961</v>
      </c>
      <c r="G11560">
        <v>5.019731217492521</v>
      </c>
      <c r="H11560">
        <v>-1.767196492767227</v>
      </c>
      <c r="I11560">
        <v>8.4313981763639648E-2</v>
      </c>
      <c r="J11560">
        <v>0.16590422897454921</v>
      </c>
      <c r="K11560">
        <v>-5.6837009536013241</v>
      </c>
      <c r="L11560" t="s">
        <v>71</v>
      </c>
      <c r="M11560" t="s">
        <v>72</v>
      </c>
    </row>
    <row r="11561" spans="1:13" x14ac:dyDescent="0.2">
      <c r="A11561" t="s">
        <v>29852</v>
      </c>
      <c r="B11561" t="s">
        <v>29853</v>
      </c>
      <c r="C11561" t="s">
        <v>29852</v>
      </c>
      <c r="F11561">
        <v>-0.41768483866185019</v>
      </c>
      <c r="G11561">
        <v>-0.4776018700335643</v>
      </c>
      <c r="H11561">
        <v>-1.0640469804075079</v>
      </c>
      <c r="I11561">
        <v>0.29326464842298111</v>
      </c>
      <c r="J11561">
        <v>0.42402242432940512</v>
      </c>
      <c r="K11561">
        <v>-5.5744417462355793</v>
      </c>
      <c r="L11561" t="s">
        <v>71</v>
      </c>
      <c r="M11561" t="s">
        <v>72</v>
      </c>
    </row>
    <row r="11562" spans="1:13" x14ac:dyDescent="0.2">
      <c r="A11562" t="s">
        <v>33956</v>
      </c>
      <c r="B11562" t="s">
        <v>33957</v>
      </c>
      <c r="C11562" t="s">
        <v>33956</v>
      </c>
      <c r="F11562">
        <v>-0.38328822442867883</v>
      </c>
      <c r="G11562">
        <v>1.7350522674975759</v>
      </c>
      <c r="H11562">
        <v>-1.1284204338530639</v>
      </c>
      <c r="I11562">
        <v>0.26541830872344829</v>
      </c>
      <c r="J11562">
        <v>0.39257166335574328</v>
      </c>
      <c r="K11562">
        <v>-5.9103856299785953</v>
      </c>
      <c r="L11562" t="s">
        <v>71</v>
      </c>
      <c r="M11562" t="s">
        <v>72</v>
      </c>
    </row>
    <row r="11563" spans="1:13" x14ac:dyDescent="0.2">
      <c r="A11563" t="s">
        <v>31226</v>
      </c>
      <c r="B11563" t="s">
        <v>31227</v>
      </c>
      <c r="C11563" t="s">
        <v>31226</v>
      </c>
      <c r="D11563" t="s">
        <v>959</v>
      </c>
      <c r="E11563" t="s">
        <v>31228</v>
      </c>
      <c r="F11563">
        <v>-0.40858921646030361</v>
      </c>
      <c r="G11563">
        <v>-0.1376119591235509</v>
      </c>
      <c r="H11563">
        <v>-1.0805415969019661</v>
      </c>
      <c r="I11563">
        <v>0.28594291959881318</v>
      </c>
      <c r="J11563">
        <v>0.41573685340846961</v>
      </c>
      <c r="K11563">
        <v>-5.6979237922238726</v>
      </c>
      <c r="L11563" t="s">
        <v>71</v>
      </c>
      <c r="M11563" t="s">
        <v>72</v>
      </c>
    </row>
    <row r="11564" spans="1:13" x14ac:dyDescent="0.2">
      <c r="A11564" t="s">
        <v>30284</v>
      </c>
      <c r="B11564" t="s">
        <v>30285</v>
      </c>
      <c r="C11564" t="s">
        <v>30284</v>
      </c>
      <c r="D11564" t="s">
        <v>5538</v>
      </c>
      <c r="E11564" t="s">
        <v>30286</v>
      </c>
      <c r="F11564">
        <v>-0.69487602923517344</v>
      </c>
      <c r="G11564">
        <v>-1.8086001601686299</v>
      </c>
      <c r="H11564">
        <v>-0.73445510122456836</v>
      </c>
      <c r="I11564">
        <v>0.46667017945548039</v>
      </c>
      <c r="J11564">
        <v>0.59656688031273752</v>
      </c>
      <c r="K11564">
        <v>-5.6131253800164229</v>
      </c>
      <c r="L11564" t="s">
        <v>71</v>
      </c>
      <c r="M11564" t="s">
        <v>72</v>
      </c>
    </row>
    <row r="11565" spans="1:13" x14ac:dyDescent="0.2">
      <c r="A11565" t="s">
        <v>39864</v>
      </c>
      <c r="B11565" t="s">
        <v>39865</v>
      </c>
      <c r="C11565" t="s">
        <v>39864</v>
      </c>
      <c r="D11565" t="s">
        <v>636</v>
      </c>
      <c r="E11565" t="s">
        <v>39866</v>
      </c>
      <c r="F11565">
        <v>-0.86899760054365105</v>
      </c>
      <c r="G11565">
        <v>2.2530429314728302</v>
      </c>
      <c r="H11565">
        <v>-0.61839623703208291</v>
      </c>
      <c r="I11565">
        <v>0.53958629143250447</v>
      </c>
      <c r="J11565">
        <v>0.66150183184488542</v>
      </c>
      <c r="K11565">
        <v>-6.4433587655725049</v>
      </c>
      <c r="L11565" t="s">
        <v>71</v>
      </c>
      <c r="M11565" t="s">
        <v>72</v>
      </c>
    </row>
    <row r="11566" spans="1:13" x14ac:dyDescent="0.2">
      <c r="A11566" t="s">
        <v>29144</v>
      </c>
      <c r="B11566" t="s">
        <v>29145</v>
      </c>
      <c r="C11566" t="s">
        <v>29144</v>
      </c>
      <c r="D11566" t="s">
        <v>69</v>
      </c>
      <c r="E11566" t="s">
        <v>29146</v>
      </c>
      <c r="F11566">
        <v>-0.2145244306398717</v>
      </c>
      <c r="G11566">
        <v>3.3082800143843478</v>
      </c>
      <c r="H11566">
        <v>-1.68877616359418</v>
      </c>
      <c r="I11566">
        <v>9.852492329346961E-2</v>
      </c>
      <c r="J11566">
        <v>0.18683317404090319</v>
      </c>
      <c r="K11566">
        <v>-5.4984957109884682</v>
      </c>
      <c r="L11566" t="s">
        <v>71</v>
      </c>
      <c r="M11566" t="s">
        <v>72</v>
      </c>
    </row>
    <row r="11567" spans="1:13" x14ac:dyDescent="0.2">
      <c r="A11567" t="s">
        <v>29655</v>
      </c>
      <c r="B11567" t="s">
        <v>29656</v>
      </c>
      <c r="C11567" t="s">
        <v>29655</v>
      </c>
      <c r="D11567" t="s">
        <v>2628</v>
      </c>
      <c r="E11567" t="s">
        <v>29657</v>
      </c>
      <c r="F11567">
        <v>-0.57832251612218988</v>
      </c>
      <c r="G11567">
        <v>-0.76108694820761436</v>
      </c>
      <c r="H11567">
        <v>-0.84401830204849304</v>
      </c>
      <c r="I11567">
        <v>0.40334479033445952</v>
      </c>
      <c r="J11567">
        <v>0.53655096517203349</v>
      </c>
      <c r="K11567">
        <v>-5.5535793837692156</v>
      </c>
      <c r="L11567" t="s">
        <v>71</v>
      </c>
      <c r="M11567" t="s">
        <v>72</v>
      </c>
    </row>
    <row r="11568" spans="1:13" x14ac:dyDescent="0.2">
      <c r="A11568" t="s">
        <v>28582</v>
      </c>
      <c r="B11568" t="s">
        <v>28583</v>
      </c>
      <c r="C11568" t="s">
        <v>28582</v>
      </c>
      <c r="D11568" t="s">
        <v>338</v>
      </c>
      <c r="E11568" t="s">
        <v>28584</v>
      </c>
      <c r="F11568">
        <v>-0.79027221748237375</v>
      </c>
      <c r="G11568">
        <v>-3.02329317100072</v>
      </c>
      <c r="H11568">
        <v>-0.66791573815746663</v>
      </c>
      <c r="I11568">
        <v>0.50776770299928986</v>
      </c>
      <c r="J11568">
        <v>0.63387728332309723</v>
      </c>
      <c r="K11568">
        <v>-5.4454217259628406</v>
      </c>
      <c r="L11568" t="s">
        <v>71</v>
      </c>
      <c r="M11568" t="s">
        <v>72</v>
      </c>
    </row>
    <row r="11569" spans="1:13" x14ac:dyDescent="0.2">
      <c r="A11569" t="s">
        <v>43414</v>
      </c>
      <c r="B11569" t="s">
        <v>43415</v>
      </c>
      <c r="C11569" t="s">
        <v>43414</v>
      </c>
      <c r="D11569" t="s">
        <v>43416</v>
      </c>
      <c r="E11569" t="s">
        <v>43417</v>
      </c>
      <c r="F11569">
        <v>-0.49283649418566272</v>
      </c>
      <c r="G11569">
        <v>5.0651860780292823</v>
      </c>
      <c r="H11569">
        <v>-0.95114766767225767</v>
      </c>
      <c r="I11569">
        <v>0.34686169024597829</v>
      </c>
      <c r="J11569">
        <v>0.48113151117453312</v>
      </c>
      <c r="K11569">
        <v>-6.7828771475411482</v>
      </c>
      <c r="L11569" t="s">
        <v>71</v>
      </c>
      <c r="M11569" t="s">
        <v>72</v>
      </c>
    </row>
    <row r="11570" spans="1:13" x14ac:dyDescent="0.2">
      <c r="A11570" t="s">
        <v>38880</v>
      </c>
      <c r="B11570" t="s">
        <v>38881</v>
      </c>
      <c r="C11570" t="s">
        <v>38880</v>
      </c>
      <c r="D11570" t="s">
        <v>230</v>
      </c>
      <c r="E11570" t="s">
        <v>38882</v>
      </c>
      <c r="F11570">
        <v>-0.28018176778230419</v>
      </c>
      <c r="G11570">
        <v>6.6508990746706953</v>
      </c>
      <c r="H11570">
        <v>-1.410241890467627</v>
      </c>
      <c r="I11570">
        <v>0.16568348099327171</v>
      </c>
      <c r="J11570">
        <v>0.27612274055258662</v>
      </c>
      <c r="K11570">
        <v>-6.3413667477378031</v>
      </c>
      <c r="L11570" t="s">
        <v>71</v>
      </c>
      <c r="M11570" t="s">
        <v>72</v>
      </c>
    </row>
    <row r="11571" spans="1:13" x14ac:dyDescent="0.2">
      <c r="A11571" t="s">
        <v>40513</v>
      </c>
      <c r="B11571" t="s">
        <v>40514</v>
      </c>
      <c r="C11571" t="s">
        <v>40513</v>
      </c>
      <c r="D11571" t="s">
        <v>40515</v>
      </c>
      <c r="E11571" t="s">
        <v>40516</v>
      </c>
      <c r="F11571">
        <v>-0.37256016860689822</v>
      </c>
      <c r="G11571">
        <v>5.6306806970922754</v>
      </c>
      <c r="H11571">
        <v>-1.15898447331257</v>
      </c>
      <c r="I11571">
        <v>0.25287811832147022</v>
      </c>
      <c r="J11571">
        <v>0.37882337225799162</v>
      </c>
      <c r="K11571">
        <v>-6.5054726885082488</v>
      </c>
      <c r="L11571" t="s">
        <v>71</v>
      </c>
      <c r="M11571" t="s">
        <v>72</v>
      </c>
    </row>
    <row r="11572" spans="1:13" x14ac:dyDescent="0.2">
      <c r="A11572" t="s">
        <v>34696</v>
      </c>
      <c r="B11572" t="s">
        <v>34697</v>
      </c>
      <c r="C11572" t="s">
        <v>34696</v>
      </c>
      <c r="D11572" t="s">
        <v>930</v>
      </c>
      <c r="E11572" t="s">
        <v>34698</v>
      </c>
      <c r="F11572">
        <v>-0.3198083945914334</v>
      </c>
      <c r="G11572">
        <v>2.7879584791943581</v>
      </c>
      <c r="H11572">
        <v>-1.2889538639585081</v>
      </c>
      <c r="I11572">
        <v>0.20432670105227321</v>
      </c>
      <c r="J11572">
        <v>0.32262606178867498</v>
      </c>
      <c r="K11572">
        <v>-5.9666083748428607</v>
      </c>
      <c r="L11572" t="s">
        <v>71</v>
      </c>
      <c r="M11572" t="s">
        <v>72</v>
      </c>
    </row>
    <row r="11573" spans="1:13" x14ac:dyDescent="0.2">
      <c r="A11573" t="s">
        <v>31729</v>
      </c>
      <c r="B11573" t="s">
        <v>31730</v>
      </c>
      <c r="C11573" t="s">
        <v>31729</v>
      </c>
      <c r="D11573" t="s">
        <v>111</v>
      </c>
      <c r="E11573" t="s">
        <v>31731</v>
      </c>
      <c r="F11573">
        <v>-0.24238709823046631</v>
      </c>
      <c r="G11573">
        <v>3.8311238439319282</v>
      </c>
      <c r="H11573">
        <v>-1.563520889435523</v>
      </c>
      <c r="I11573">
        <v>0.1252832942152052</v>
      </c>
      <c r="J11573">
        <v>0.2244943119787719</v>
      </c>
      <c r="K11573">
        <v>-5.7363690486793004</v>
      </c>
      <c r="L11573" t="s">
        <v>71</v>
      </c>
      <c r="M11573" t="s">
        <v>72</v>
      </c>
    </row>
    <row r="11574" spans="1:13" x14ac:dyDescent="0.2">
      <c r="A11574" t="s">
        <v>33671</v>
      </c>
      <c r="B11574" t="s">
        <v>33672</v>
      </c>
      <c r="C11574" t="s">
        <v>33671</v>
      </c>
      <c r="D11574" t="s">
        <v>4866</v>
      </c>
      <c r="E11574" t="s">
        <v>33673</v>
      </c>
      <c r="F11574">
        <v>-0.25216266912168889</v>
      </c>
      <c r="G11574">
        <v>3.904557954587498</v>
      </c>
      <c r="H11574">
        <v>-1.5226007661243</v>
      </c>
      <c r="I11574">
        <v>0.13520213364618849</v>
      </c>
      <c r="J11574">
        <v>0.2375824944264899</v>
      </c>
      <c r="K11574">
        <v>-5.8894165215434544</v>
      </c>
      <c r="L11574" t="s">
        <v>71</v>
      </c>
      <c r="M11574" t="s">
        <v>72</v>
      </c>
    </row>
    <row r="11575" spans="1:13" x14ac:dyDescent="0.2">
      <c r="A11575" t="s">
        <v>34825</v>
      </c>
      <c r="B11575" t="s">
        <v>34826</v>
      </c>
      <c r="C11575" t="s">
        <v>34825</v>
      </c>
      <c r="D11575" t="s">
        <v>69</v>
      </c>
      <c r="E11575" t="s">
        <v>34827</v>
      </c>
      <c r="F11575">
        <v>-1.0191306906926869</v>
      </c>
      <c r="G11575">
        <v>-0.88071794523438962</v>
      </c>
      <c r="H11575">
        <v>-0.54965721533330947</v>
      </c>
      <c r="I11575">
        <v>0.58540696552593929</v>
      </c>
      <c r="J11575">
        <v>0.7006809412047339</v>
      </c>
      <c r="K11575">
        <v>-5.9765600303257553</v>
      </c>
      <c r="L11575" t="s">
        <v>71</v>
      </c>
      <c r="M11575" t="s">
        <v>72</v>
      </c>
    </row>
    <row r="11576" spans="1:13" x14ac:dyDescent="0.2">
      <c r="A11576" t="s">
        <v>38959</v>
      </c>
      <c r="B11576" t="s">
        <v>38960</v>
      </c>
      <c r="C11576" t="s">
        <v>38959</v>
      </c>
      <c r="D11576" t="s">
        <v>111</v>
      </c>
      <c r="E11576" t="s">
        <v>38961</v>
      </c>
      <c r="F11576">
        <v>-0.30036418189356701</v>
      </c>
      <c r="G11576">
        <v>5.5651139917195547</v>
      </c>
      <c r="H11576">
        <v>-1.351766266394415</v>
      </c>
      <c r="I11576">
        <v>0.18354008517444539</v>
      </c>
      <c r="J11576">
        <v>0.29748007562089701</v>
      </c>
      <c r="K11576">
        <v>-6.3490361453551376</v>
      </c>
      <c r="L11576" t="s">
        <v>71</v>
      </c>
      <c r="M11576" t="s">
        <v>72</v>
      </c>
    </row>
    <row r="11577" spans="1:13" x14ac:dyDescent="0.2">
      <c r="A11577" t="s">
        <v>36768</v>
      </c>
      <c r="B11577" t="s">
        <v>36769</v>
      </c>
      <c r="C11577" t="s">
        <v>36768</v>
      </c>
      <c r="D11577" t="s">
        <v>36770</v>
      </c>
      <c r="E11577" t="s">
        <v>36771</v>
      </c>
      <c r="F11577">
        <v>-0.24665512582286911</v>
      </c>
      <c r="G11577">
        <v>7.0507740408662203</v>
      </c>
      <c r="H11577">
        <v>-1.550962485854273</v>
      </c>
      <c r="I11577">
        <v>0.1282629759126078</v>
      </c>
      <c r="J11577">
        <v>0.22831769086458911</v>
      </c>
      <c r="K11577">
        <v>-6.1428468016188393</v>
      </c>
      <c r="L11577" t="s">
        <v>71</v>
      </c>
      <c r="M11577" t="s">
        <v>72</v>
      </c>
    </row>
    <row r="11578" spans="1:13" x14ac:dyDescent="0.2">
      <c r="A11578" t="s">
        <v>31061</v>
      </c>
      <c r="B11578" t="s">
        <v>31062</v>
      </c>
      <c r="C11578" t="s">
        <v>31061</v>
      </c>
      <c r="D11578" t="s">
        <v>95</v>
      </c>
      <c r="E11578" t="s">
        <v>31063</v>
      </c>
      <c r="F11578">
        <v>-0.2320968275291353</v>
      </c>
      <c r="G11578">
        <v>3.986475565355466</v>
      </c>
      <c r="H11578">
        <v>-1.620470794970986</v>
      </c>
      <c r="I11578">
        <v>0.1124652478280613</v>
      </c>
      <c r="J11578">
        <v>0.20699162422490119</v>
      </c>
      <c r="K11578">
        <v>-5.6842669034399211</v>
      </c>
      <c r="L11578" t="s">
        <v>71</v>
      </c>
      <c r="M11578" t="s">
        <v>72</v>
      </c>
    </row>
    <row r="11579" spans="1:13" x14ac:dyDescent="0.2">
      <c r="A11579" t="s">
        <v>30307</v>
      </c>
      <c r="B11579" t="s">
        <v>30308</v>
      </c>
      <c r="C11579" t="s">
        <v>30307</v>
      </c>
      <c r="F11579">
        <v>-0.3975480424100436</v>
      </c>
      <c r="G11579">
        <v>-0.1470249780875883</v>
      </c>
      <c r="H11579">
        <v>-1.115977937931476</v>
      </c>
      <c r="I11579">
        <v>0.27064838589323642</v>
      </c>
      <c r="J11579">
        <v>0.39858702984792482</v>
      </c>
      <c r="K11579">
        <v>-5.6150589421226664</v>
      </c>
      <c r="L11579" t="s">
        <v>71</v>
      </c>
      <c r="M11579" t="s">
        <v>72</v>
      </c>
    </row>
    <row r="11580" spans="1:13" x14ac:dyDescent="0.2">
      <c r="A11580" t="s">
        <v>39874</v>
      </c>
      <c r="B11580" t="s">
        <v>39875</v>
      </c>
      <c r="C11580" t="s">
        <v>39874</v>
      </c>
      <c r="D11580" t="s">
        <v>39876</v>
      </c>
      <c r="E11580" t="s">
        <v>39877</v>
      </c>
      <c r="F11580">
        <v>-0.35922685906445301</v>
      </c>
      <c r="G11580">
        <v>4.7440034828488393</v>
      </c>
      <c r="H11580">
        <v>-1.197779802023422</v>
      </c>
      <c r="I11580">
        <v>0.23758381415718491</v>
      </c>
      <c r="J11580">
        <v>0.36115124314652591</v>
      </c>
      <c r="K11580">
        <v>-6.4438721017638496</v>
      </c>
      <c r="L11580" t="s">
        <v>71</v>
      </c>
      <c r="M11580" t="s">
        <v>72</v>
      </c>
    </row>
    <row r="11581" spans="1:13" x14ac:dyDescent="0.2">
      <c r="A11581" t="s">
        <v>39477</v>
      </c>
      <c r="B11581" t="s">
        <v>39478</v>
      </c>
      <c r="C11581" t="s">
        <v>39477</v>
      </c>
      <c r="D11581" t="s">
        <v>187</v>
      </c>
      <c r="E11581" t="s">
        <v>39479</v>
      </c>
      <c r="F11581">
        <v>-0.5817960153444699</v>
      </c>
      <c r="G11581">
        <v>2.4684112726328071</v>
      </c>
      <c r="H11581">
        <v>-0.85176258696030982</v>
      </c>
      <c r="I11581">
        <v>0.39907938290716949</v>
      </c>
      <c r="J11581">
        <v>0.53248911587870651</v>
      </c>
      <c r="K11581">
        <v>-6.3977425924113636</v>
      </c>
      <c r="L11581" t="s">
        <v>71</v>
      </c>
      <c r="M11581" t="s">
        <v>72</v>
      </c>
    </row>
    <row r="11582" spans="1:13" x14ac:dyDescent="0.2">
      <c r="A11582" t="s">
        <v>40380</v>
      </c>
      <c r="B11582" t="s">
        <v>40381</v>
      </c>
      <c r="C11582" t="s">
        <v>40380</v>
      </c>
      <c r="D11582" t="s">
        <v>35780</v>
      </c>
      <c r="E11582" t="s">
        <v>40382</v>
      </c>
      <c r="F11582">
        <v>-0.38987834859784082</v>
      </c>
      <c r="G11582">
        <v>5.4120573724552008</v>
      </c>
      <c r="H11582">
        <v>-1.1335404726769289</v>
      </c>
      <c r="I11582">
        <v>0.26328721318531112</v>
      </c>
      <c r="J11582">
        <v>0.3900593461810743</v>
      </c>
      <c r="K11582">
        <v>-6.4908266140455586</v>
      </c>
      <c r="L11582" t="s">
        <v>71</v>
      </c>
      <c r="M11582" t="s">
        <v>72</v>
      </c>
    </row>
    <row r="11583" spans="1:13" x14ac:dyDescent="0.2">
      <c r="A11583" t="s">
        <v>41115</v>
      </c>
      <c r="B11583" t="s">
        <v>41116</v>
      </c>
      <c r="C11583" t="s">
        <v>41115</v>
      </c>
      <c r="D11583" t="s">
        <v>111</v>
      </c>
      <c r="E11583" t="s">
        <v>41117</v>
      </c>
      <c r="F11583">
        <v>-0.33814027011123132</v>
      </c>
      <c r="G11583">
        <v>6.8575086931124618</v>
      </c>
      <c r="H11583">
        <v>-1.2531022667458049</v>
      </c>
      <c r="I11583">
        <v>0.21696076061693409</v>
      </c>
      <c r="J11583">
        <v>0.33772007932150849</v>
      </c>
      <c r="K11583">
        <v>-6.5606239031521589</v>
      </c>
      <c r="L11583" t="s">
        <v>71</v>
      </c>
      <c r="M11583" t="s">
        <v>72</v>
      </c>
    </row>
    <row r="11584" spans="1:13" x14ac:dyDescent="0.2">
      <c r="A11584" t="s">
        <v>40987</v>
      </c>
      <c r="B11584" t="s">
        <v>40988</v>
      </c>
      <c r="C11584" t="s">
        <v>40987</v>
      </c>
      <c r="D11584" t="s">
        <v>133</v>
      </c>
      <c r="E11584" t="s">
        <v>40989</v>
      </c>
      <c r="F11584">
        <v>-0.32633530852268938</v>
      </c>
      <c r="G11584">
        <v>7.5421170444189638</v>
      </c>
      <c r="H11584">
        <v>-1.2843909852108311</v>
      </c>
      <c r="I11584">
        <v>0.20590319959032641</v>
      </c>
      <c r="J11584">
        <v>0.32466654320237798</v>
      </c>
      <c r="K11584">
        <v>-6.5456268598395839</v>
      </c>
      <c r="L11584" t="s">
        <v>71</v>
      </c>
      <c r="M11584" t="s">
        <v>72</v>
      </c>
    </row>
    <row r="11585" spans="1:13" x14ac:dyDescent="0.2">
      <c r="A11585" t="s">
        <v>36720</v>
      </c>
      <c r="B11585" t="s">
        <v>36721</v>
      </c>
      <c r="C11585" t="s">
        <v>36720</v>
      </c>
      <c r="D11585" t="s">
        <v>375</v>
      </c>
      <c r="E11585" t="s">
        <v>36722</v>
      </c>
      <c r="F11585">
        <v>-0.24406825563601139</v>
      </c>
      <c r="G11585">
        <v>7.4184180441692904</v>
      </c>
      <c r="H11585">
        <v>-1.570299050732276</v>
      </c>
      <c r="I11585">
        <v>0.1236984228661826</v>
      </c>
      <c r="J11585">
        <v>0.22203776197486261</v>
      </c>
      <c r="K11585">
        <v>-6.1370709547135238</v>
      </c>
      <c r="L11585" t="s">
        <v>71</v>
      </c>
      <c r="M11585" t="s">
        <v>72</v>
      </c>
    </row>
    <row r="11586" spans="1:13" x14ac:dyDescent="0.2">
      <c r="A11586" t="s">
        <v>29750</v>
      </c>
      <c r="B11586" t="s">
        <v>29751</v>
      </c>
      <c r="C11586" t="s">
        <v>29750</v>
      </c>
      <c r="D11586" t="s">
        <v>670</v>
      </c>
      <c r="E11586" t="s">
        <v>29752</v>
      </c>
      <c r="F11586">
        <v>-0.26790522668170591</v>
      </c>
      <c r="G11586">
        <v>2.3317255019844079</v>
      </c>
      <c r="H11586">
        <v>-1.4731347923609359</v>
      </c>
      <c r="I11586">
        <v>0.14802011440146129</v>
      </c>
      <c r="J11586">
        <v>0.25378473686902542</v>
      </c>
      <c r="K11586">
        <v>-5.5643350135453158</v>
      </c>
      <c r="L11586" t="s">
        <v>71</v>
      </c>
      <c r="M11586" t="s">
        <v>72</v>
      </c>
    </row>
    <row r="11587" spans="1:13" x14ac:dyDescent="0.2">
      <c r="A11587" t="s">
        <v>41181</v>
      </c>
      <c r="B11587" t="s">
        <v>41182</v>
      </c>
      <c r="C11587" t="s">
        <v>41181</v>
      </c>
      <c r="D11587" t="s">
        <v>9552</v>
      </c>
      <c r="E11587" t="s">
        <v>41183</v>
      </c>
      <c r="F11587">
        <v>-0.33889323989834352</v>
      </c>
      <c r="G11587">
        <v>7.3895250047774717</v>
      </c>
      <c r="H11587">
        <v>-1.2528806726978921</v>
      </c>
      <c r="I11587">
        <v>0.21704062092941431</v>
      </c>
      <c r="J11587">
        <v>0.33781370148292439</v>
      </c>
      <c r="K11587">
        <v>-6.5654117907397254</v>
      </c>
      <c r="L11587" t="s">
        <v>71</v>
      </c>
      <c r="M11587" t="s">
        <v>72</v>
      </c>
    </row>
    <row r="11588" spans="1:13" x14ac:dyDescent="0.2">
      <c r="A11588" t="s">
        <v>39541</v>
      </c>
      <c r="B11588" t="s">
        <v>39542</v>
      </c>
      <c r="C11588" t="s">
        <v>39541</v>
      </c>
      <c r="D11588" t="s">
        <v>125</v>
      </c>
      <c r="E11588" t="s">
        <v>39543</v>
      </c>
      <c r="F11588">
        <v>-0.30577179597841392</v>
      </c>
      <c r="G11588">
        <v>6.0409446251839984</v>
      </c>
      <c r="H11588">
        <v>-1.3439011938153771</v>
      </c>
      <c r="I11588">
        <v>0.1860505061445191</v>
      </c>
      <c r="J11588">
        <v>0.30034517053576643</v>
      </c>
      <c r="K11588">
        <v>-6.40335381626263</v>
      </c>
      <c r="L11588" t="s">
        <v>71</v>
      </c>
      <c r="M11588" t="s">
        <v>72</v>
      </c>
    </row>
    <row r="11589" spans="1:13" x14ac:dyDescent="0.2">
      <c r="A11589" t="s">
        <v>40819</v>
      </c>
      <c r="B11589" t="s">
        <v>40820</v>
      </c>
      <c r="C11589" t="s">
        <v>40819</v>
      </c>
      <c r="D11589" t="s">
        <v>5205</v>
      </c>
      <c r="E11589" t="s">
        <v>40821</v>
      </c>
      <c r="F11589">
        <v>-0.33826274427028208</v>
      </c>
      <c r="G11589">
        <v>6.4013832212244086</v>
      </c>
      <c r="H11589">
        <v>-1.2548704972760041</v>
      </c>
      <c r="I11589">
        <v>0.21632429172512341</v>
      </c>
      <c r="J11589">
        <v>0.33697657923673802</v>
      </c>
      <c r="K11589">
        <v>-6.530243723068442</v>
      </c>
      <c r="L11589" t="s">
        <v>71</v>
      </c>
      <c r="M11589" t="s">
        <v>72</v>
      </c>
    </row>
    <row r="11590" spans="1:13" x14ac:dyDescent="0.2">
      <c r="A11590" t="s">
        <v>33045</v>
      </c>
      <c r="B11590" t="s">
        <v>33046</v>
      </c>
      <c r="C11590" t="s">
        <v>33045</v>
      </c>
      <c r="E11590" t="s">
        <v>33047</v>
      </c>
      <c r="F11590">
        <v>-0.51836369817463668</v>
      </c>
      <c r="G11590">
        <v>-1.9044126611702909E-2</v>
      </c>
      <c r="H11590">
        <v>-0.92977500199921237</v>
      </c>
      <c r="I11590">
        <v>0.35769411510594862</v>
      </c>
      <c r="J11590">
        <v>0.49142789146411398</v>
      </c>
      <c r="K11590">
        <v>-5.8425170932290396</v>
      </c>
      <c r="L11590" t="s">
        <v>71</v>
      </c>
      <c r="M11590" t="s">
        <v>72</v>
      </c>
    </row>
    <row r="11591" spans="1:13" x14ac:dyDescent="0.2">
      <c r="A11591" t="s">
        <v>36983</v>
      </c>
      <c r="B11591" t="s">
        <v>36984</v>
      </c>
      <c r="C11591" t="s">
        <v>36983</v>
      </c>
      <c r="F11591">
        <v>-0.36835520852059478</v>
      </c>
      <c r="G11591">
        <v>3.0918187716912739</v>
      </c>
      <c r="H11591">
        <v>-1.183192210829221</v>
      </c>
      <c r="I11591">
        <v>0.24325343898491711</v>
      </c>
      <c r="J11591">
        <v>0.36788593795291741</v>
      </c>
      <c r="K11591">
        <v>-6.1610164426102383</v>
      </c>
      <c r="L11591" t="s">
        <v>71</v>
      </c>
      <c r="M11591" t="s">
        <v>72</v>
      </c>
    </row>
    <row r="11592" spans="1:13" x14ac:dyDescent="0.2">
      <c r="A11592" t="s">
        <v>34584</v>
      </c>
      <c r="B11592" t="s">
        <v>34585</v>
      </c>
      <c r="C11592" t="s">
        <v>34584</v>
      </c>
      <c r="D11592" t="s">
        <v>34586</v>
      </c>
      <c r="E11592" t="s">
        <v>34587</v>
      </c>
      <c r="F11592">
        <v>-0.29779570805152827</v>
      </c>
      <c r="G11592">
        <v>3.0776259915984729</v>
      </c>
      <c r="H11592">
        <v>-1.372759398087863</v>
      </c>
      <c r="I11592">
        <v>0.17696661618192699</v>
      </c>
      <c r="J11592">
        <v>0.28984161424940919</v>
      </c>
      <c r="K11592">
        <v>-5.9572410433494127</v>
      </c>
      <c r="L11592" t="s">
        <v>71</v>
      </c>
      <c r="M11592" t="s">
        <v>72</v>
      </c>
    </row>
    <row r="11593" spans="1:13" x14ac:dyDescent="0.2">
      <c r="A11593" t="s">
        <v>30919</v>
      </c>
      <c r="B11593" t="s">
        <v>30920</v>
      </c>
      <c r="C11593" t="s">
        <v>30919</v>
      </c>
      <c r="D11593" t="s">
        <v>2307</v>
      </c>
      <c r="E11593" t="s">
        <v>30921</v>
      </c>
      <c r="F11593">
        <v>-0.33100624528163508</v>
      </c>
      <c r="G11593">
        <v>0.90865611802953739</v>
      </c>
      <c r="H11593">
        <v>-1.277046661484214</v>
      </c>
      <c r="I11593">
        <v>0.20845988736457541</v>
      </c>
      <c r="J11593">
        <v>0.32783442634642251</v>
      </c>
      <c r="K11593">
        <v>-5.6692752891232372</v>
      </c>
      <c r="L11593" t="s">
        <v>71</v>
      </c>
      <c r="M11593" t="s">
        <v>72</v>
      </c>
    </row>
    <row r="11594" spans="1:13" x14ac:dyDescent="0.2">
      <c r="A11594" t="s">
        <v>38937</v>
      </c>
      <c r="B11594" t="s">
        <v>38938</v>
      </c>
      <c r="C11594" t="s">
        <v>38937</v>
      </c>
      <c r="D11594" t="s">
        <v>111</v>
      </c>
      <c r="E11594" t="s">
        <v>38939</v>
      </c>
      <c r="F11594">
        <v>-0.27450186325753728</v>
      </c>
      <c r="G11594">
        <v>9.1769427481500756</v>
      </c>
      <c r="H11594">
        <v>-1.4530723615787819</v>
      </c>
      <c r="I11594">
        <v>0.15348537275852661</v>
      </c>
      <c r="J11594">
        <v>0.26049642058412781</v>
      </c>
      <c r="K11594">
        <v>-6.3468950663066694</v>
      </c>
      <c r="L11594" t="s">
        <v>71</v>
      </c>
      <c r="M11594" t="s">
        <v>72</v>
      </c>
    </row>
    <row r="11595" spans="1:13" x14ac:dyDescent="0.2">
      <c r="A11595" t="s">
        <v>31867</v>
      </c>
      <c r="B11595" t="s">
        <v>31868</v>
      </c>
      <c r="C11595" t="s">
        <v>31867</v>
      </c>
      <c r="E11595" t="s">
        <v>31869</v>
      </c>
      <c r="F11595">
        <v>-0.40148229041993688</v>
      </c>
      <c r="G11595">
        <v>0.70548442194040728</v>
      </c>
      <c r="H11595">
        <v>-1.115870554108108</v>
      </c>
      <c r="I11595">
        <v>0.27069383975506772</v>
      </c>
      <c r="J11595">
        <v>0.39861970988338652</v>
      </c>
      <c r="K11595">
        <v>-5.7441498051161064</v>
      </c>
      <c r="L11595" t="s">
        <v>71</v>
      </c>
      <c r="M11595" t="s">
        <v>72</v>
      </c>
    </row>
    <row r="11596" spans="1:13" x14ac:dyDescent="0.2">
      <c r="A11596" t="s">
        <v>37966</v>
      </c>
      <c r="B11596" t="s">
        <v>37967</v>
      </c>
      <c r="C11596" t="s">
        <v>37966</v>
      </c>
      <c r="D11596" t="s">
        <v>19878</v>
      </c>
      <c r="E11596" t="s">
        <v>37968</v>
      </c>
      <c r="F11596">
        <v>-0.27056820981163909</v>
      </c>
      <c r="G11596">
        <v>6.6136760381800812</v>
      </c>
      <c r="H11596">
        <v>-1.468875867423187</v>
      </c>
      <c r="I11596">
        <v>0.1491672467120643</v>
      </c>
      <c r="J11596">
        <v>0.25501155067457071</v>
      </c>
      <c r="K11596">
        <v>-6.2501495274203132</v>
      </c>
      <c r="L11596" t="s">
        <v>71</v>
      </c>
      <c r="M11596" t="s">
        <v>72</v>
      </c>
    </row>
    <row r="11597" spans="1:13" x14ac:dyDescent="0.2">
      <c r="A11597" t="s">
        <v>31747</v>
      </c>
      <c r="B11597" t="s">
        <v>31748</v>
      </c>
      <c r="C11597" t="s">
        <v>31747</v>
      </c>
      <c r="D11597" t="s">
        <v>199</v>
      </c>
      <c r="E11597" t="s">
        <v>31749</v>
      </c>
      <c r="F11597">
        <v>-0.22132496028876411</v>
      </c>
      <c r="G11597">
        <v>4.8881277614536094</v>
      </c>
      <c r="H11597">
        <v>-1.6842200839611681</v>
      </c>
      <c r="I11597">
        <v>9.9408103349659202E-2</v>
      </c>
      <c r="J11597">
        <v>0.18811200303570411</v>
      </c>
      <c r="K11597">
        <v>-5.737134097684522</v>
      </c>
      <c r="L11597" t="s">
        <v>71</v>
      </c>
      <c r="M11597" t="s">
        <v>72</v>
      </c>
    </row>
    <row r="11598" spans="1:13" x14ac:dyDescent="0.2">
      <c r="A11598" t="s">
        <v>33702</v>
      </c>
      <c r="B11598" t="s">
        <v>33703</v>
      </c>
      <c r="C11598" t="s">
        <v>33702</v>
      </c>
      <c r="D11598" t="s">
        <v>195</v>
      </c>
      <c r="E11598" t="s">
        <v>33704</v>
      </c>
      <c r="F11598">
        <v>-0.4213993659149009</v>
      </c>
      <c r="G11598">
        <v>1.905792998899615</v>
      </c>
      <c r="H11598">
        <v>-1.0803185891912379</v>
      </c>
      <c r="I11598">
        <v>0.28604104939002861</v>
      </c>
      <c r="J11598">
        <v>0.41578837642502031</v>
      </c>
      <c r="K11598">
        <v>-5.8926330438032037</v>
      </c>
      <c r="L11598" t="s">
        <v>71</v>
      </c>
      <c r="M11598" t="s">
        <v>72</v>
      </c>
    </row>
    <row r="11599" spans="1:13" x14ac:dyDescent="0.2">
      <c r="A11599" t="s">
        <v>41403</v>
      </c>
      <c r="B11599" t="s">
        <v>41404</v>
      </c>
      <c r="C11599" t="s">
        <v>41403</v>
      </c>
      <c r="D11599" t="s">
        <v>20815</v>
      </c>
      <c r="E11599" t="s">
        <v>41405</v>
      </c>
      <c r="F11599">
        <v>-0.35122375010835949</v>
      </c>
      <c r="G11599">
        <v>6.6086027869619608</v>
      </c>
      <c r="H11599">
        <v>-1.226424795789403</v>
      </c>
      <c r="I11599">
        <v>0.22673304376074421</v>
      </c>
      <c r="J11599">
        <v>0.34887488369615222</v>
      </c>
      <c r="K11599">
        <v>-6.5857995604074269</v>
      </c>
      <c r="L11599" t="s">
        <v>71</v>
      </c>
      <c r="M11599" t="s">
        <v>72</v>
      </c>
    </row>
    <row r="11600" spans="1:13" x14ac:dyDescent="0.2">
      <c r="A11600" t="s">
        <v>31953</v>
      </c>
      <c r="B11600" t="s">
        <v>31954</v>
      </c>
      <c r="C11600" t="s">
        <v>31953</v>
      </c>
      <c r="D11600" t="s">
        <v>6811</v>
      </c>
      <c r="E11600" t="s">
        <v>31955</v>
      </c>
      <c r="F11600">
        <v>-0.20754345510351249</v>
      </c>
      <c r="G11600">
        <v>5.7550497323703169</v>
      </c>
      <c r="H11600">
        <v>-1.7584681540320899</v>
      </c>
      <c r="I11600">
        <v>8.580567860116553E-2</v>
      </c>
      <c r="J11600">
        <v>0.16822103466251659</v>
      </c>
      <c r="K11600">
        <v>-5.7538755797279748</v>
      </c>
      <c r="L11600" t="s">
        <v>71</v>
      </c>
      <c r="M11600" t="s">
        <v>72</v>
      </c>
    </row>
    <row r="11601" spans="1:13" x14ac:dyDescent="0.2">
      <c r="A11601" t="s">
        <v>35241</v>
      </c>
      <c r="B11601" t="s">
        <v>35242</v>
      </c>
      <c r="C11601" t="s">
        <v>35241</v>
      </c>
      <c r="D11601" t="s">
        <v>183</v>
      </c>
      <c r="E11601" t="s">
        <v>35243</v>
      </c>
      <c r="F11601">
        <v>-0.24673602615425511</v>
      </c>
      <c r="G11601">
        <v>5.3868965468887566</v>
      </c>
      <c r="H11601">
        <v>-1.5673436834969701</v>
      </c>
      <c r="I11601">
        <v>0.12438744468474031</v>
      </c>
      <c r="J11601">
        <v>0.2231109457419686</v>
      </c>
      <c r="K11601">
        <v>-6.0165241672557146</v>
      </c>
      <c r="L11601" t="s">
        <v>71</v>
      </c>
      <c r="M11601" t="s">
        <v>72</v>
      </c>
    </row>
    <row r="11602" spans="1:13" x14ac:dyDescent="0.2">
      <c r="A11602" t="s">
        <v>35574</v>
      </c>
      <c r="B11602" t="s">
        <v>35575</v>
      </c>
      <c r="C11602" t="s">
        <v>35574</v>
      </c>
      <c r="D11602" t="s">
        <v>95</v>
      </c>
      <c r="E11602" t="s">
        <v>35576</v>
      </c>
      <c r="F11602">
        <v>-0.23929730496564711</v>
      </c>
      <c r="G11602">
        <v>6.0968996790967882</v>
      </c>
      <c r="H11602">
        <v>-1.600036271174837</v>
      </c>
      <c r="I11602">
        <v>0.1169357671914662</v>
      </c>
      <c r="J11602">
        <v>0.21279676835447889</v>
      </c>
      <c r="K11602">
        <v>-6.0447965459962116</v>
      </c>
      <c r="L11602" t="s">
        <v>71</v>
      </c>
      <c r="M11602" t="s">
        <v>72</v>
      </c>
    </row>
    <row r="11603" spans="1:13" x14ac:dyDescent="0.2">
      <c r="A11603" t="s">
        <v>34678</v>
      </c>
      <c r="B11603" t="s">
        <v>34679</v>
      </c>
      <c r="C11603" t="s">
        <v>34678</v>
      </c>
      <c r="D11603" t="s">
        <v>104</v>
      </c>
      <c r="E11603" t="s">
        <v>34680</v>
      </c>
      <c r="F11603">
        <v>-0.2395220338069155</v>
      </c>
      <c r="G11603">
        <v>4.9131466800019128</v>
      </c>
      <c r="H11603">
        <v>-1.5989528179471599</v>
      </c>
      <c r="I11603">
        <v>0.1171767747986542</v>
      </c>
      <c r="J11603">
        <v>0.21303884514050919</v>
      </c>
      <c r="K11603">
        <v>-5.9647723704552904</v>
      </c>
      <c r="L11603" t="s">
        <v>71</v>
      </c>
      <c r="M11603" t="s">
        <v>72</v>
      </c>
    </row>
    <row r="11604" spans="1:13" x14ac:dyDescent="0.2">
      <c r="A11604" t="s">
        <v>35102</v>
      </c>
      <c r="B11604" t="s">
        <v>35103</v>
      </c>
      <c r="C11604" t="s">
        <v>35102</v>
      </c>
      <c r="D11604" t="s">
        <v>1331</v>
      </c>
      <c r="E11604" t="s">
        <v>35104</v>
      </c>
      <c r="F11604">
        <v>-0.25942143635743958</v>
      </c>
      <c r="G11604">
        <v>4.3058005002334614</v>
      </c>
      <c r="H11604">
        <v>-1.5159497585395241</v>
      </c>
      <c r="I11604">
        <v>0.1368721371064297</v>
      </c>
      <c r="J11604">
        <v>0.23968360442704889</v>
      </c>
      <c r="K11604">
        <v>-6.0053030911086474</v>
      </c>
      <c r="L11604" t="s">
        <v>71</v>
      </c>
      <c r="M11604" t="s">
        <v>72</v>
      </c>
    </row>
    <row r="11605" spans="1:13" x14ac:dyDescent="0.2">
      <c r="A11605" t="s">
        <v>34395</v>
      </c>
      <c r="B11605" t="s">
        <v>34396</v>
      </c>
      <c r="C11605" t="s">
        <v>34395</v>
      </c>
      <c r="D11605" t="s">
        <v>1185</v>
      </c>
      <c r="E11605" t="s">
        <v>34397</v>
      </c>
      <c r="F11605">
        <v>-0.21822309121274319</v>
      </c>
      <c r="G11605">
        <v>7.7149909836315036</v>
      </c>
      <c r="H11605">
        <v>-1.7029928184419569</v>
      </c>
      <c r="I11605">
        <v>9.5810686728402913E-2</v>
      </c>
      <c r="J11605">
        <v>0.18297187703807291</v>
      </c>
      <c r="K11605">
        <v>-5.9430496392483398</v>
      </c>
      <c r="L11605" t="s">
        <v>71</v>
      </c>
      <c r="M11605" t="s">
        <v>72</v>
      </c>
    </row>
    <row r="11606" spans="1:13" x14ac:dyDescent="0.2">
      <c r="A11606" t="s">
        <v>34417</v>
      </c>
      <c r="B11606" t="s">
        <v>34418</v>
      </c>
      <c r="C11606" t="s">
        <v>34417</v>
      </c>
      <c r="D11606" t="s">
        <v>338</v>
      </c>
      <c r="E11606" t="s">
        <v>34419</v>
      </c>
      <c r="F11606">
        <v>-0.3558036760229899</v>
      </c>
      <c r="G11606">
        <v>2.8700548164498318</v>
      </c>
      <c r="H11606">
        <v>-1.2183311799933481</v>
      </c>
      <c r="I11606">
        <v>0.2297611721311057</v>
      </c>
      <c r="J11606">
        <v>0.35242661216242921</v>
      </c>
      <c r="K11606">
        <v>-5.9449801494106334</v>
      </c>
      <c r="L11606" t="s">
        <v>71</v>
      </c>
      <c r="M11606" t="s">
        <v>72</v>
      </c>
    </row>
    <row r="11607" spans="1:13" x14ac:dyDescent="0.2">
      <c r="A11607" t="s">
        <v>29850</v>
      </c>
      <c r="B11607" t="s">
        <v>29851</v>
      </c>
      <c r="C11607" t="s">
        <v>29850</v>
      </c>
      <c r="F11607">
        <v>-0.51090998582066094</v>
      </c>
      <c r="G11607">
        <v>-1.5871091651540039</v>
      </c>
      <c r="H11607">
        <v>-0.94674998455749615</v>
      </c>
      <c r="I11607">
        <v>0.3490727511379853</v>
      </c>
      <c r="J11607">
        <v>0.48319294014772651</v>
      </c>
      <c r="K11607">
        <v>-5.57349167492033</v>
      </c>
      <c r="L11607" t="s">
        <v>71</v>
      </c>
      <c r="M11607" t="s">
        <v>72</v>
      </c>
    </row>
    <row r="11608" spans="1:13" x14ac:dyDescent="0.2">
      <c r="A11608" t="s">
        <v>33788</v>
      </c>
      <c r="B11608" t="s">
        <v>33789</v>
      </c>
      <c r="C11608" t="s">
        <v>33788</v>
      </c>
      <c r="E11608" t="s">
        <v>33790</v>
      </c>
      <c r="F11608">
        <v>-0.3459802748386025</v>
      </c>
      <c r="G11608">
        <v>2.057255383934208</v>
      </c>
      <c r="H11608">
        <v>-1.2432354062828199</v>
      </c>
      <c r="I11608">
        <v>0.2205379256896646</v>
      </c>
      <c r="J11608">
        <v>0.34148900747265531</v>
      </c>
      <c r="K11608">
        <v>-5.898092004851204</v>
      </c>
      <c r="L11608" t="s">
        <v>71</v>
      </c>
      <c r="M11608" t="s">
        <v>72</v>
      </c>
    </row>
    <row r="11609" spans="1:13" x14ac:dyDescent="0.2">
      <c r="A11609" t="s">
        <v>29583</v>
      </c>
      <c r="B11609" t="s">
        <v>29584</v>
      </c>
      <c r="C11609" t="s">
        <v>29583</v>
      </c>
      <c r="F11609">
        <v>-0.49188133108752319</v>
      </c>
      <c r="G11609">
        <v>-1.285646920340705</v>
      </c>
      <c r="H11609">
        <v>-0.97326340409669732</v>
      </c>
      <c r="I11609">
        <v>0.33588262271466141</v>
      </c>
      <c r="J11609">
        <v>0.46940288232735689</v>
      </c>
      <c r="K11609">
        <v>-5.5437558891925258</v>
      </c>
      <c r="L11609" t="s">
        <v>71</v>
      </c>
      <c r="M11609" t="s">
        <v>72</v>
      </c>
    </row>
    <row r="11610" spans="1:13" x14ac:dyDescent="0.2">
      <c r="A11610" t="s">
        <v>31037</v>
      </c>
      <c r="B11610" t="s">
        <v>31038</v>
      </c>
      <c r="C11610" t="s">
        <v>31037</v>
      </c>
      <c r="E11610" t="s">
        <v>4282</v>
      </c>
      <c r="F11610">
        <v>-0.59908728101535602</v>
      </c>
      <c r="G11610">
        <v>-1.53905164954687</v>
      </c>
      <c r="H11610">
        <v>-0.84196352033571109</v>
      </c>
      <c r="I11610">
        <v>0.40448125483191999</v>
      </c>
      <c r="J11610">
        <v>0.53740153542432223</v>
      </c>
      <c r="K11610">
        <v>-5.6824161952871304</v>
      </c>
      <c r="L11610" t="s">
        <v>71</v>
      </c>
      <c r="M11610" t="s">
        <v>72</v>
      </c>
    </row>
    <row r="11611" spans="1:13" x14ac:dyDescent="0.2">
      <c r="A11611" t="s">
        <v>34049</v>
      </c>
      <c r="B11611" t="s">
        <v>34050</v>
      </c>
      <c r="C11611" t="s">
        <v>34049</v>
      </c>
      <c r="D11611" t="s">
        <v>111</v>
      </c>
      <c r="E11611" t="s">
        <v>34051</v>
      </c>
      <c r="F11611">
        <v>-0.2214504565130104</v>
      </c>
      <c r="G11611">
        <v>6.7768263285889736</v>
      </c>
      <c r="H11611">
        <v>-1.691709774086293</v>
      </c>
      <c r="I11611">
        <v>9.7959693232874373E-2</v>
      </c>
      <c r="J11611">
        <v>0.1861527496445938</v>
      </c>
      <c r="K11611">
        <v>-5.9176915437237971</v>
      </c>
      <c r="L11611" t="s">
        <v>71</v>
      </c>
      <c r="M11611" t="s">
        <v>72</v>
      </c>
    </row>
    <row r="11612" spans="1:13" x14ac:dyDescent="0.2">
      <c r="A11612" t="s">
        <v>28666</v>
      </c>
      <c r="B11612" t="s">
        <v>28667</v>
      </c>
      <c r="C11612" t="s">
        <v>28666</v>
      </c>
      <c r="F11612">
        <v>-0.2284142999662917</v>
      </c>
      <c r="G11612">
        <v>2.6564445166522979</v>
      </c>
      <c r="H11612">
        <v>-1.657213501906343</v>
      </c>
      <c r="I11612">
        <v>0.10477838121404701</v>
      </c>
      <c r="J11612">
        <v>0.19593535570148921</v>
      </c>
      <c r="K11612">
        <v>-5.4540285110293016</v>
      </c>
      <c r="L11612" t="s">
        <v>71</v>
      </c>
      <c r="M11612" t="s">
        <v>72</v>
      </c>
    </row>
    <row r="11613" spans="1:13" x14ac:dyDescent="0.2">
      <c r="A11613" t="s">
        <v>40259</v>
      </c>
      <c r="B11613" t="s">
        <v>40260</v>
      </c>
      <c r="C11613" t="s">
        <v>40259</v>
      </c>
      <c r="D11613" t="s">
        <v>121</v>
      </c>
      <c r="E11613" t="s">
        <v>40261</v>
      </c>
      <c r="F11613">
        <v>-0.39506923365550151</v>
      </c>
      <c r="G11613">
        <v>4.530081601285894</v>
      </c>
      <c r="H11613">
        <v>-1.136866658290147</v>
      </c>
      <c r="I11613">
        <v>0.26190933365960217</v>
      </c>
      <c r="J11613">
        <v>0.38848826456520802</v>
      </c>
      <c r="K11613">
        <v>-6.479767821891218</v>
      </c>
      <c r="L11613" t="s">
        <v>71</v>
      </c>
      <c r="M11613" t="s">
        <v>72</v>
      </c>
    </row>
    <row r="11614" spans="1:13" x14ac:dyDescent="0.2">
      <c r="A11614" t="s">
        <v>31773</v>
      </c>
      <c r="B11614" t="s">
        <v>31774</v>
      </c>
      <c r="C11614" t="s">
        <v>31773</v>
      </c>
      <c r="D11614" t="s">
        <v>5787</v>
      </c>
      <c r="E11614" t="s">
        <v>31775</v>
      </c>
      <c r="F11614">
        <v>-0.19669340097065199</v>
      </c>
      <c r="G11614">
        <v>8.6946898345931736</v>
      </c>
      <c r="H11614">
        <v>-1.8346220902627031</v>
      </c>
      <c r="I11614">
        <v>7.3507824877343877E-2</v>
      </c>
      <c r="J11614">
        <v>0.1495200117845783</v>
      </c>
      <c r="K11614">
        <v>-5.7390968397101698</v>
      </c>
      <c r="L11614" t="s">
        <v>71</v>
      </c>
      <c r="M11614" t="s">
        <v>72</v>
      </c>
    </row>
    <row r="11615" spans="1:13" x14ac:dyDescent="0.2">
      <c r="A11615" t="s">
        <v>40717</v>
      </c>
      <c r="B11615" t="s">
        <v>40718</v>
      </c>
      <c r="C11615" t="s">
        <v>40717</v>
      </c>
      <c r="D11615" t="s">
        <v>2327</v>
      </c>
      <c r="E11615" t="s">
        <v>40719</v>
      </c>
      <c r="F11615">
        <v>-0.49883926302620418</v>
      </c>
      <c r="G11615">
        <v>3.738145350027378</v>
      </c>
      <c r="H11615">
        <v>-0.96699035757975482</v>
      </c>
      <c r="I11615">
        <v>0.33897301754765591</v>
      </c>
      <c r="J11615">
        <v>0.47268088018221699</v>
      </c>
      <c r="K11615">
        <v>-6.521291862321795</v>
      </c>
      <c r="L11615" t="s">
        <v>71</v>
      </c>
      <c r="M11615" t="s">
        <v>72</v>
      </c>
    </row>
    <row r="11616" spans="1:13" x14ac:dyDescent="0.2">
      <c r="A11616" t="s">
        <v>40939</v>
      </c>
      <c r="B11616" t="s">
        <v>40940</v>
      </c>
      <c r="C11616" t="s">
        <v>40939</v>
      </c>
      <c r="D11616" t="s">
        <v>1730</v>
      </c>
      <c r="E11616" t="s">
        <v>40941</v>
      </c>
      <c r="F11616">
        <v>-0.35278340910960537</v>
      </c>
      <c r="G11616">
        <v>6.2177107189800864</v>
      </c>
      <c r="H11616">
        <v>-1.232164914551708</v>
      </c>
      <c r="I11616">
        <v>0.22460337712688269</v>
      </c>
      <c r="J11616">
        <v>0.34643792124125811</v>
      </c>
      <c r="K11616">
        <v>-6.5393378872096211</v>
      </c>
      <c r="L11616" t="s">
        <v>71</v>
      </c>
      <c r="M11616" t="s">
        <v>72</v>
      </c>
    </row>
    <row r="11617" spans="1:13" x14ac:dyDescent="0.2">
      <c r="A11617" t="s">
        <v>30392</v>
      </c>
      <c r="B11617" t="s">
        <v>30393</v>
      </c>
      <c r="C11617" t="s">
        <v>30392</v>
      </c>
      <c r="F11617">
        <v>-0.80264279585517806</v>
      </c>
      <c r="G11617">
        <v>-1.5424652351244299</v>
      </c>
      <c r="H11617">
        <v>-0.67956792547772416</v>
      </c>
      <c r="I11617">
        <v>0.50043143220318398</v>
      </c>
      <c r="J11617">
        <v>0.62709467535480168</v>
      </c>
      <c r="K11617">
        <v>-5.6211858732554987</v>
      </c>
      <c r="L11617" t="s">
        <v>71</v>
      </c>
      <c r="M11617" t="s">
        <v>72</v>
      </c>
    </row>
    <row r="11618" spans="1:13" x14ac:dyDescent="0.2">
      <c r="A11618" t="s">
        <v>36988</v>
      </c>
      <c r="B11618" t="s">
        <v>36989</v>
      </c>
      <c r="C11618" t="s">
        <v>36988</v>
      </c>
      <c r="D11618" t="s">
        <v>35975</v>
      </c>
      <c r="E11618" t="s">
        <v>36990</v>
      </c>
      <c r="F11618">
        <v>-0.25306862204160119</v>
      </c>
      <c r="G11618">
        <v>7.3455502488540736</v>
      </c>
      <c r="H11618">
        <v>-1.5534356742026389</v>
      </c>
      <c r="I11618">
        <v>0.12767170432648181</v>
      </c>
      <c r="J11618">
        <v>0.22759619783960311</v>
      </c>
      <c r="K11618">
        <v>-6.1614353190448696</v>
      </c>
      <c r="L11618" t="s">
        <v>71</v>
      </c>
      <c r="M11618" t="s">
        <v>72</v>
      </c>
    </row>
    <row r="11619" spans="1:13" x14ac:dyDescent="0.2">
      <c r="A11619" t="s">
        <v>39837</v>
      </c>
      <c r="B11619" t="s">
        <v>39838</v>
      </c>
      <c r="C11619" t="s">
        <v>39837</v>
      </c>
      <c r="D11619" t="s">
        <v>2364</v>
      </c>
      <c r="E11619" t="s">
        <v>39839</v>
      </c>
      <c r="F11619">
        <v>-0.31828788112298317</v>
      </c>
      <c r="G11619">
        <v>6.5680217989421372</v>
      </c>
      <c r="H11619">
        <v>-1.3241174837805749</v>
      </c>
      <c r="I11619">
        <v>0.192481279668795</v>
      </c>
      <c r="J11619">
        <v>0.3082110762662183</v>
      </c>
      <c r="K11619">
        <v>-6.4391867123866664</v>
      </c>
      <c r="L11619" t="s">
        <v>71</v>
      </c>
      <c r="M11619" t="s">
        <v>72</v>
      </c>
    </row>
    <row r="11620" spans="1:13" x14ac:dyDescent="0.2">
      <c r="A11620" t="s">
        <v>27251</v>
      </c>
      <c r="B11620" t="s">
        <v>27252</v>
      </c>
      <c r="C11620" t="s">
        <v>27251</v>
      </c>
      <c r="D11620" t="s">
        <v>1035</v>
      </c>
      <c r="E11620" t="s">
        <v>27253</v>
      </c>
      <c r="F11620">
        <v>-0.18400380160814669</v>
      </c>
      <c r="G11620">
        <v>4.3661018638426254</v>
      </c>
      <c r="H11620">
        <v>-1.9207752588302569</v>
      </c>
      <c r="I11620">
        <v>6.1427408052417233E-2</v>
      </c>
      <c r="J11620">
        <v>0.13025103786389919</v>
      </c>
      <c r="K11620">
        <v>-5.2964875781420053</v>
      </c>
      <c r="L11620" t="s">
        <v>71</v>
      </c>
      <c r="M11620" t="s">
        <v>72</v>
      </c>
    </row>
    <row r="11621" spans="1:13" x14ac:dyDescent="0.2">
      <c r="A11621" t="s">
        <v>37047</v>
      </c>
      <c r="B11621" t="s">
        <v>37048</v>
      </c>
      <c r="C11621" t="s">
        <v>37047</v>
      </c>
      <c r="D11621" t="s">
        <v>560</v>
      </c>
      <c r="E11621" t="s">
        <v>37049</v>
      </c>
      <c r="F11621">
        <v>-0.26635509888820058</v>
      </c>
      <c r="G11621">
        <v>5.846721344864994</v>
      </c>
      <c r="H11621">
        <v>-1.501923486418786</v>
      </c>
      <c r="I11621">
        <v>0.14044798852603091</v>
      </c>
      <c r="J11621">
        <v>0.24432246531914101</v>
      </c>
      <c r="K11621">
        <v>-6.1681109208413769</v>
      </c>
      <c r="L11621" t="s">
        <v>71</v>
      </c>
      <c r="M11621" t="s">
        <v>72</v>
      </c>
    </row>
    <row r="11622" spans="1:13" x14ac:dyDescent="0.2">
      <c r="A11622" t="s">
        <v>35687</v>
      </c>
      <c r="B11622" t="s">
        <v>35688</v>
      </c>
      <c r="C11622" t="s">
        <v>35687</v>
      </c>
      <c r="D11622" t="s">
        <v>3522</v>
      </c>
      <c r="E11622" t="s">
        <v>35689</v>
      </c>
      <c r="F11622">
        <v>-0.24204894818878039</v>
      </c>
      <c r="G11622">
        <v>6.5719383791997821</v>
      </c>
      <c r="H11622">
        <v>-1.602993294943273</v>
      </c>
      <c r="I11622">
        <v>0.11628004537744201</v>
      </c>
      <c r="J11622">
        <v>0.21194113153307831</v>
      </c>
      <c r="K11622">
        <v>-6.0535276884489484</v>
      </c>
      <c r="L11622" t="s">
        <v>71</v>
      </c>
      <c r="M11622" t="s">
        <v>72</v>
      </c>
    </row>
    <row r="11623" spans="1:13" x14ac:dyDescent="0.2">
      <c r="A11623" t="s">
        <v>35187</v>
      </c>
      <c r="B11623" t="s">
        <v>35188</v>
      </c>
      <c r="C11623" t="s">
        <v>35187</v>
      </c>
      <c r="D11623" t="s">
        <v>216</v>
      </c>
      <c r="E11623" t="s">
        <v>35189</v>
      </c>
      <c r="F11623">
        <v>-0.25783098647144792</v>
      </c>
      <c r="G11623">
        <v>5.2039441094352608</v>
      </c>
      <c r="H11623">
        <v>-1.537791821079673</v>
      </c>
      <c r="I11623">
        <v>0.13144892540461961</v>
      </c>
      <c r="J11623">
        <v>0.23261151882765219</v>
      </c>
      <c r="K11623">
        <v>-6.0110171631711822</v>
      </c>
      <c r="L11623" t="s">
        <v>71</v>
      </c>
      <c r="M11623" t="s">
        <v>72</v>
      </c>
    </row>
    <row r="11624" spans="1:13" x14ac:dyDescent="0.2">
      <c r="A11624" t="s">
        <v>38831</v>
      </c>
      <c r="B11624" t="s">
        <v>38832</v>
      </c>
      <c r="C11624" t="s">
        <v>38831</v>
      </c>
      <c r="D11624" t="s">
        <v>1933</v>
      </c>
      <c r="E11624" t="s">
        <v>38833</v>
      </c>
      <c r="F11624">
        <v>-0.7444709193013419</v>
      </c>
      <c r="G11624">
        <v>2.0919400402660071</v>
      </c>
      <c r="H11624">
        <v>-0.72299450375524754</v>
      </c>
      <c r="I11624">
        <v>0.47360978500975809</v>
      </c>
      <c r="J11624">
        <v>0.60332344555365447</v>
      </c>
      <c r="K11624">
        <v>-6.3367743042646882</v>
      </c>
      <c r="L11624" t="s">
        <v>71</v>
      </c>
      <c r="M11624" t="s">
        <v>72</v>
      </c>
    </row>
    <row r="11625" spans="1:13" x14ac:dyDescent="0.2">
      <c r="A11625" t="s">
        <v>34593</v>
      </c>
      <c r="B11625" t="s">
        <v>34594</v>
      </c>
      <c r="C11625" t="s">
        <v>34593</v>
      </c>
      <c r="F11625">
        <v>-0.59940566355517777</v>
      </c>
      <c r="G11625">
        <v>4.6578652545871707E-2</v>
      </c>
      <c r="H11625">
        <v>-0.84892492428232591</v>
      </c>
      <c r="I11625">
        <v>0.40063904209156093</v>
      </c>
      <c r="J11625">
        <v>0.53382192739027179</v>
      </c>
      <c r="K11625">
        <v>-5.9576990113488257</v>
      </c>
      <c r="L11625" t="s">
        <v>71</v>
      </c>
      <c r="M11625" t="s">
        <v>72</v>
      </c>
    </row>
    <row r="11626" spans="1:13" x14ac:dyDescent="0.2">
      <c r="A11626" t="s">
        <v>29502</v>
      </c>
      <c r="B11626" t="s">
        <v>29503</v>
      </c>
      <c r="C11626" t="s">
        <v>29502</v>
      </c>
      <c r="D11626" t="s">
        <v>1358</v>
      </c>
      <c r="E11626" t="s">
        <v>29504</v>
      </c>
      <c r="F11626">
        <v>-0.1940792023680569</v>
      </c>
      <c r="G11626">
        <v>5.2607774186546647</v>
      </c>
      <c r="H11626">
        <v>-1.859570088336181</v>
      </c>
      <c r="I11626">
        <v>6.9818136006699519E-2</v>
      </c>
      <c r="J11626">
        <v>0.14361749825627809</v>
      </c>
      <c r="K11626">
        <v>-5.531494217715359</v>
      </c>
      <c r="L11626" t="s">
        <v>71</v>
      </c>
      <c r="M11626" t="s">
        <v>72</v>
      </c>
    </row>
    <row r="11627" spans="1:13" x14ac:dyDescent="0.2">
      <c r="A11627" t="s">
        <v>27939</v>
      </c>
      <c r="B11627" t="s">
        <v>27940</v>
      </c>
      <c r="C11627" t="s">
        <v>27939</v>
      </c>
      <c r="D11627" t="s">
        <v>334</v>
      </c>
      <c r="E11627" t="s">
        <v>27941</v>
      </c>
      <c r="F11627">
        <v>-0.4118025217415795</v>
      </c>
      <c r="G11627">
        <v>-1.416095563517199</v>
      </c>
      <c r="H11627">
        <v>-1.11303529384706</v>
      </c>
      <c r="I11627">
        <v>0.27189592025658188</v>
      </c>
      <c r="J11627">
        <v>0.39987439649785689</v>
      </c>
      <c r="K11627">
        <v>-5.3749266230944803</v>
      </c>
      <c r="L11627" t="s">
        <v>71</v>
      </c>
      <c r="M11627" t="s">
        <v>72</v>
      </c>
    </row>
    <row r="11628" spans="1:13" x14ac:dyDescent="0.2">
      <c r="A11628" t="s">
        <v>38852</v>
      </c>
      <c r="B11628" t="s">
        <v>38853</v>
      </c>
      <c r="C11628" t="s">
        <v>38852</v>
      </c>
      <c r="D11628" t="s">
        <v>206</v>
      </c>
      <c r="E11628" t="s">
        <v>38854</v>
      </c>
      <c r="F11628">
        <v>-0.29028292128200389</v>
      </c>
      <c r="G11628">
        <v>7.0657265741048061</v>
      </c>
      <c r="H11628">
        <v>-1.4214884717458229</v>
      </c>
      <c r="I11628">
        <v>0.1624095590187058</v>
      </c>
      <c r="J11628">
        <v>0.27192571758701622</v>
      </c>
      <c r="K11628">
        <v>-6.3390139699564836</v>
      </c>
      <c r="L11628" t="s">
        <v>71</v>
      </c>
      <c r="M11628" t="s">
        <v>72</v>
      </c>
    </row>
    <row r="11629" spans="1:13" x14ac:dyDescent="0.2">
      <c r="A11629" t="s">
        <v>35212</v>
      </c>
      <c r="B11629" t="s">
        <v>35213</v>
      </c>
      <c r="C11629" t="s">
        <v>35212</v>
      </c>
      <c r="D11629" t="s">
        <v>210</v>
      </c>
      <c r="E11629" t="s">
        <v>35214</v>
      </c>
      <c r="F11629">
        <v>-0.28583331018265579</v>
      </c>
      <c r="G11629">
        <v>4.4896395693723106</v>
      </c>
      <c r="H11629">
        <v>-1.436561990479529</v>
      </c>
      <c r="I11629">
        <v>0.1581011191111325</v>
      </c>
      <c r="J11629">
        <v>0.26625437975322108</v>
      </c>
      <c r="K11629">
        <v>-6.0129779713274401</v>
      </c>
      <c r="L11629" t="s">
        <v>71</v>
      </c>
      <c r="M11629" t="s">
        <v>72</v>
      </c>
    </row>
    <row r="11630" spans="1:13" x14ac:dyDescent="0.2">
      <c r="A11630" t="s">
        <v>31658</v>
      </c>
      <c r="B11630" t="s">
        <v>31659</v>
      </c>
      <c r="C11630" t="s">
        <v>31658</v>
      </c>
      <c r="F11630">
        <v>-0.46470343739313741</v>
      </c>
      <c r="G11630">
        <v>-0.22227214790205721</v>
      </c>
      <c r="H11630">
        <v>-1.025593339260237</v>
      </c>
      <c r="I11630">
        <v>0.31083609514476629</v>
      </c>
      <c r="J11630">
        <v>0.44296211662554652</v>
      </c>
      <c r="K11630">
        <v>-5.7302834885454219</v>
      </c>
      <c r="L11630" t="s">
        <v>71</v>
      </c>
      <c r="M11630" t="s">
        <v>72</v>
      </c>
    </row>
    <row r="11631" spans="1:13" x14ac:dyDescent="0.2">
      <c r="A11631" t="s">
        <v>30374</v>
      </c>
      <c r="B11631" t="s">
        <v>30375</v>
      </c>
      <c r="C11631" t="s">
        <v>30374</v>
      </c>
      <c r="D11631" t="s">
        <v>990</v>
      </c>
      <c r="E11631" t="s">
        <v>30376</v>
      </c>
      <c r="F11631">
        <v>-0.30499431036478342</v>
      </c>
      <c r="G11631">
        <v>1.744536740497401</v>
      </c>
      <c r="H11631">
        <v>-1.3759614902985671</v>
      </c>
      <c r="I11631">
        <v>0.17598011982134279</v>
      </c>
      <c r="J11631">
        <v>0.28872264966858568</v>
      </c>
      <c r="K11631">
        <v>-5.620403545612203</v>
      </c>
      <c r="L11631" t="s">
        <v>71</v>
      </c>
      <c r="M11631" t="s">
        <v>72</v>
      </c>
    </row>
    <row r="11632" spans="1:13" x14ac:dyDescent="0.2">
      <c r="A11632" t="s">
        <v>40103</v>
      </c>
      <c r="B11632" t="s">
        <v>40104</v>
      </c>
      <c r="C11632" t="s">
        <v>40103</v>
      </c>
      <c r="D11632" t="s">
        <v>3695</v>
      </c>
      <c r="E11632" t="s">
        <v>40105</v>
      </c>
      <c r="F11632">
        <v>-0.32640762821169739</v>
      </c>
      <c r="G11632">
        <v>6.6290906980951423</v>
      </c>
      <c r="H11632">
        <v>-1.3122894208966049</v>
      </c>
      <c r="I11632">
        <v>0.1964060431434877</v>
      </c>
      <c r="J11632">
        <v>0.31303297825910731</v>
      </c>
      <c r="K11632">
        <v>-6.4643631365335388</v>
      </c>
      <c r="L11632" t="s">
        <v>71</v>
      </c>
      <c r="M11632" t="s">
        <v>72</v>
      </c>
    </row>
    <row r="11633" spans="1:13" x14ac:dyDescent="0.2">
      <c r="A11633" t="s">
        <v>36156</v>
      </c>
      <c r="B11633" t="s">
        <v>36157</v>
      </c>
      <c r="C11633" t="s">
        <v>36156</v>
      </c>
      <c r="D11633" t="s">
        <v>36158</v>
      </c>
      <c r="E11633" t="s">
        <v>36159</v>
      </c>
      <c r="F11633">
        <v>-0.62297454665175167</v>
      </c>
      <c r="G11633">
        <v>1.041955640690621</v>
      </c>
      <c r="H11633">
        <v>-0.82965651428946918</v>
      </c>
      <c r="I11633">
        <v>0.41132947012134441</v>
      </c>
      <c r="J11633">
        <v>0.5440891207757631</v>
      </c>
      <c r="K11633">
        <v>-6.0859949751131239</v>
      </c>
      <c r="L11633" t="s">
        <v>71</v>
      </c>
      <c r="M11633" t="s">
        <v>72</v>
      </c>
    </row>
    <row r="11634" spans="1:13" x14ac:dyDescent="0.2">
      <c r="A11634" t="s">
        <v>33668</v>
      </c>
      <c r="B11634" t="s">
        <v>33669</v>
      </c>
      <c r="C11634" t="s">
        <v>33668</v>
      </c>
      <c r="D11634" t="s">
        <v>111</v>
      </c>
      <c r="E11634" t="s">
        <v>33670</v>
      </c>
      <c r="F11634">
        <v>-0.29875324725099528</v>
      </c>
      <c r="G11634">
        <v>3.4986218878523991</v>
      </c>
      <c r="H11634">
        <v>-1.3964982264204631</v>
      </c>
      <c r="I11634">
        <v>0.1697538372495932</v>
      </c>
      <c r="J11634">
        <v>0.28087408278020282</v>
      </c>
      <c r="K11634">
        <v>-5.8889736941115611</v>
      </c>
      <c r="L11634" t="s">
        <v>71</v>
      </c>
      <c r="M11634" t="s">
        <v>72</v>
      </c>
    </row>
    <row r="11635" spans="1:13" x14ac:dyDescent="0.2">
      <c r="A11635" t="s">
        <v>31894</v>
      </c>
      <c r="B11635" t="s">
        <v>31895</v>
      </c>
      <c r="C11635" t="s">
        <v>31894</v>
      </c>
      <c r="F11635">
        <v>-0.24723803219599061</v>
      </c>
      <c r="G11635">
        <v>3.9188434472230318</v>
      </c>
      <c r="H11635">
        <v>-1.591460815524681</v>
      </c>
      <c r="I11635">
        <v>0.11885439201842719</v>
      </c>
      <c r="J11635">
        <v>0.21519331281340431</v>
      </c>
      <c r="K11635">
        <v>-5.7479810001359226</v>
      </c>
      <c r="L11635" t="s">
        <v>71</v>
      </c>
      <c r="M11635" t="s">
        <v>72</v>
      </c>
    </row>
    <row r="11636" spans="1:13" x14ac:dyDescent="0.2">
      <c r="A11636" t="s">
        <v>32155</v>
      </c>
      <c r="B11636" t="s">
        <v>32156</v>
      </c>
      <c r="C11636" t="s">
        <v>32155</v>
      </c>
      <c r="D11636" t="s">
        <v>334</v>
      </c>
      <c r="E11636" t="s">
        <v>32157</v>
      </c>
      <c r="F11636">
        <v>-0.76197881474859086</v>
      </c>
      <c r="G11636">
        <v>-1.374838985734969</v>
      </c>
      <c r="H11636">
        <v>-0.71586189103177711</v>
      </c>
      <c r="I11636">
        <v>0.47795821302814961</v>
      </c>
      <c r="J11636">
        <v>0.60737273659428526</v>
      </c>
      <c r="K11636">
        <v>-5.7698053303915326</v>
      </c>
      <c r="L11636" t="s">
        <v>71</v>
      </c>
      <c r="M11636" t="s">
        <v>72</v>
      </c>
    </row>
    <row r="11637" spans="1:13" x14ac:dyDescent="0.2">
      <c r="A11637" t="s">
        <v>33593</v>
      </c>
      <c r="B11637" t="s">
        <v>33594</v>
      </c>
      <c r="C11637" t="s">
        <v>33593</v>
      </c>
      <c r="D11637" t="s">
        <v>33595</v>
      </c>
      <c r="E11637" t="s">
        <v>33596</v>
      </c>
      <c r="F11637">
        <v>-0.26162028610418098</v>
      </c>
      <c r="G11637">
        <v>4.098435573581944</v>
      </c>
      <c r="H11637">
        <v>-1.533992216117767</v>
      </c>
      <c r="I11637">
        <v>0.13237975250163941</v>
      </c>
      <c r="J11637">
        <v>0.23375175794678391</v>
      </c>
      <c r="K11637">
        <v>-5.8837043767538786</v>
      </c>
      <c r="L11637" t="s">
        <v>71</v>
      </c>
      <c r="M11637" t="s">
        <v>72</v>
      </c>
    </row>
    <row r="11638" spans="1:13" x14ac:dyDescent="0.2">
      <c r="A11638" t="s">
        <v>28602</v>
      </c>
      <c r="B11638" t="s">
        <v>28603</v>
      </c>
      <c r="C11638" t="s">
        <v>28602</v>
      </c>
      <c r="D11638" t="s">
        <v>104</v>
      </c>
      <c r="E11638" t="s">
        <v>28604</v>
      </c>
      <c r="F11638">
        <v>-0.52754893823437077</v>
      </c>
      <c r="G11638">
        <v>-2.1667041145330712</v>
      </c>
      <c r="H11638">
        <v>-0.94059215800465434</v>
      </c>
      <c r="I11638">
        <v>0.35218431280659068</v>
      </c>
      <c r="J11638">
        <v>0.48624113583575163</v>
      </c>
      <c r="K11638">
        <v>-5.4467436834195162</v>
      </c>
      <c r="L11638" t="s">
        <v>71</v>
      </c>
      <c r="M11638" t="s">
        <v>72</v>
      </c>
    </row>
    <row r="11639" spans="1:13" x14ac:dyDescent="0.2">
      <c r="A11639" t="s">
        <v>28794</v>
      </c>
      <c r="B11639" t="s">
        <v>28795</v>
      </c>
      <c r="C11639" t="s">
        <v>28794</v>
      </c>
      <c r="D11639" t="s">
        <v>28796</v>
      </c>
      <c r="E11639" t="s">
        <v>28797</v>
      </c>
      <c r="F11639">
        <v>-0.87812681543065407</v>
      </c>
      <c r="G11639">
        <v>-3.3653785025857621</v>
      </c>
      <c r="H11639">
        <v>-0.64233984306552472</v>
      </c>
      <c r="I11639">
        <v>0.52407319936476282</v>
      </c>
      <c r="J11639">
        <v>0.64823462579334512</v>
      </c>
      <c r="K11639">
        <v>-5.4684445064384422</v>
      </c>
      <c r="L11639" t="s">
        <v>71</v>
      </c>
      <c r="M11639" t="s">
        <v>72</v>
      </c>
    </row>
    <row r="11640" spans="1:13" x14ac:dyDescent="0.2">
      <c r="A11640" t="s">
        <v>31422</v>
      </c>
      <c r="B11640" t="s">
        <v>31423</v>
      </c>
      <c r="C11640" t="s">
        <v>31422</v>
      </c>
      <c r="D11640" t="s">
        <v>670</v>
      </c>
      <c r="E11640" t="s">
        <v>31424</v>
      </c>
      <c r="F11640">
        <v>-0.20438354388985139</v>
      </c>
      <c r="G11640">
        <v>6.765922372260265</v>
      </c>
      <c r="H11640">
        <v>-1.8158666652053399</v>
      </c>
      <c r="I11640">
        <v>7.6389208716345997E-2</v>
      </c>
      <c r="J11640">
        <v>0.153828780274367</v>
      </c>
      <c r="K11640">
        <v>-5.7136758459310641</v>
      </c>
      <c r="L11640" t="s">
        <v>71</v>
      </c>
      <c r="M11640" t="s">
        <v>72</v>
      </c>
    </row>
    <row r="11641" spans="1:13" x14ac:dyDescent="0.2">
      <c r="A11641" t="s">
        <v>28885</v>
      </c>
      <c r="B11641" t="s">
        <v>28886</v>
      </c>
      <c r="C11641" t="s">
        <v>28885</v>
      </c>
      <c r="D11641" t="s">
        <v>5348</v>
      </c>
      <c r="E11641" t="s">
        <v>28887</v>
      </c>
      <c r="F11641">
        <v>-0.24214905709570461</v>
      </c>
      <c r="G11641">
        <v>2.5644097261960401</v>
      </c>
      <c r="H11641">
        <v>-1.625906986849619</v>
      </c>
      <c r="I11641">
        <v>0.11129973452035941</v>
      </c>
      <c r="J11641">
        <v>0.20530960824699729</v>
      </c>
      <c r="K11641">
        <v>-5.4766322659624018</v>
      </c>
      <c r="L11641" t="s">
        <v>71</v>
      </c>
      <c r="M11641" t="s">
        <v>72</v>
      </c>
    </row>
    <row r="11642" spans="1:13" x14ac:dyDescent="0.2">
      <c r="A11642" t="s">
        <v>34133</v>
      </c>
      <c r="B11642" t="s">
        <v>34134</v>
      </c>
      <c r="C11642" t="s">
        <v>34133</v>
      </c>
      <c r="E11642" t="s">
        <v>34135</v>
      </c>
      <c r="F11642">
        <v>-0.25726868711128592</v>
      </c>
      <c r="G11642">
        <v>4.6980998604305251</v>
      </c>
      <c r="H11642">
        <v>-1.5631156173373519</v>
      </c>
      <c r="I11642">
        <v>0.12537857183491879</v>
      </c>
      <c r="J11642">
        <v>0.2246014873661806</v>
      </c>
      <c r="K11642">
        <v>-5.9239527631027631</v>
      </c>
      <c r="L11642" t="s">
        <v>71</v>
      </c>
      <c r="M11642" t="s">
        <v>72</v>
      </c>
    </row>
    <row r="11643" spans="1:13" x14ac:dyDescent="0.2">
      <c r="A11643" t="s">
        <v>42722</v>
      </c>
      <c r="B11643" t="s">
        <v>42723</v>
      </c>
      <c r="C11643" t="s">
        <v>42722</v>
      </c>
      <c r="D11643" t="s">
        <v>368</v>
      </c>
      <c r="E11643" t="s">
        <v>42724</v>
      </c>
      <c r="F11643">
        <v>-0.54818163805970421</v>
      </c>
      <c r="G11643">
        <v>4.8640909544137481</v>
      </c>
      <c r="H11643">
        <v>-0.92101535864985606</v>
      </c>
      <c r="I11643">
        <v>0.36219684869830637</v>
      </c>
      <c r="J11643">
        <v>0.49610255814911908</v>
      </c>
      <c r="K11643">
        <v>-6.7156145244032226</v>
      </c>
      <c r="L11643" t="s">
        <v>71</v>
      </c>
      <c r="M11643" t="s">
        <v>72</v>
      </c>
    </row>
    <row r="11644" spans="1:13" x14ac:dyDescent="0.2">
      <c r="A11644" t="s">
        <v>29024</v>
      </c>
      <c r="B11644" t="s">
        <v>29025</v>
      </c>
      <c r="C11644" t="s">
        <v>29024</v>
      </c>
      <c r="D11644" t="s">
        <v>2051</v>
      </c>
      <c r="E11644" t="s">
        <v>29026</v>
      </c>
      <c r="F11644">
        <v>-0.40573719887907228</v>
      </c>
      <c r="G11644">
        <v>-0.40109221934767603</v>
      </c>
      <c r="H11644">
        <v>-1.138045200311443</v>
      </c>
      <c r="I11644">
        <v>0.26142235989432222</v>
      </c>
      <c r="J11644">
        <v>0.38786666696590272</v>
      </c>
      <c r="K11644">
        <v>-5.4887028071595889</v>
      </c>
      <c r="L11644" t="s">
        <v>71</v>
      </c>
      <c r="M11644" t="s">
        <v>72</v>
      </c>
    </row>
    <row r="11645" spans="1:13" x14ac:dyDescent="0.2">
      <c r="A11645" t="s">
        <v>32927</v>
      </c>
      <c r="B11645" t="s">
        <v>32928</v>
      </c>
      <c r="C11645" t="s">
        <v>32927</v>
      </c>
      <c r="D11645" t="s">
        <v>1303</v>
      </c>
      <c r="E11645" t="s">
        <v>32929</v>
      </c>
      <c r="F11645">
        <v>-0.2286317615766453</v>
      </c>
      <c r="G11645">
        <v>5.167434514777475</v>
      </c>
      <c r="H11645">
        <v>-1.692860474567506</v>
      </c>
      <c r="I11645">
        <v>9.7738716825960442E-2</v>
      </c>
      <c r="J11645">
        <v>0.18584427741780679</v>
      </c>
      <c r="K11645">
        <v>-5.8324000145423067</v>
      </c>
      <c r="L11645" t="s">
        <v>71</v>
      </c>
      <c r="M11645" t="s">
        <v>72</v>
      </c>
    </row>
    <row r="11646" spans="1:13" x14ac:dyDescent="0.2">
      <c r="A11646" t="s">
        <v>33243</v>
      </c>
      <c r="B11646" t="s">
        <v>33244</v>
      </c>
      <c r="C11646" t="s">
        <v>33243</v>
      </c>
      <c r="D11646" t="s">
        <v>590</v>
      </c>
      <c r="E11646" t="s">
        <v>33245</v>
      </c>
      <c r="F11646">
        <v>-0.2409346434643469</v>
      </c>
      <c r="G11646">
        <v>5.0801398257297157</v>
      </c>
      <c r="H11646">
        <v>-1.6374776225548431</v>
      </c>
      <c r="I11646">
        <v>0.1088518533971442</v>
      </c>
      <c r="J11646">
        <v>0.20177158242752771</v>
      </c>
      <c r="K11646">
        <v>-5.8588060498783969</v>
      </c>
      <c r="L11646" t="s">
        <v>71</v>
      </c>
      <c r="M11646" t="s">
        <v>72</v>
      </c>
    </row>
    <row r="11647" spans="1:13" x14ac:dyDescent="0.2">
      <c r="A11647" t="s">
        <v>29632</v>
      </c>
      <c r="B11647" t="s">
        <v>29633</v>
      </c>
      <c r="C11647" t="s">
        <v>29632</v>
      </c>
      <c r="D11647" t="s">
        <v>334</v>
      </c>
      <c r="E11647" t="s">
        <v>29634</v>
      </c>
      <c r="F11647">
        <v>-0.53364788295440002</v>
      </c>
      <c r="G11647">
        <v>-1.7538251217917611</v>
      </c>
      <c r="H11647">
        <v>-0.9422691388287262</v>
      </c>
      <c r="I11647">
        <v>0.35133513517921361</v>
      </c>
      <c r="J11647">
        <v>0.48541586367487688</v>
      </c>
      <c r="K11647">
        <v>-5.551738978238328</v>
      </c>
      <c r="L11647" t="s">
        <v>71</v>
      </c>
      <c r="M11647" t="s">
        <v>72</v>
      </c>
    </row>
    <row r="11648" spans="1:13" x14ac:dyDescent="0.2">
      <c r="A11648" t="s">
        <v>38451</v>
      </c>
      <c r="B11648" t="s">
        <v>38452</v>
      </c>
      <c r="C11648" t="s">
        <v>38451</v>
      </c>
      <c r="D11648" t="s">
        <v>334</v>
      </c>
      <c r="E11648" t="s">
        <v>38453</v>
      </c>
      <c r="F11648">
        <v>-0.708168604496481</v>
      </c>
      <c r="G11648">
        <v>2.1490938022531889</v>
      </c>
      <c r="H11648">
        <v>-0.76697456595413349</v>
      </c>
      <c r="I11648">
        <v>0.44730033883027442</v>
      </c>
      <c r="J11648">
        <v>0.57897653012968364</v>
      </c>
      <c r="K11648">
        <v>-6.2969913034068616</v>
      </c>
      <c r="L11648" t="s">
        <v>71</v>
      </c>
      <c r="M11648" t="s">
        <v>72</v>
      </c>
    </row>
    <row r="11649" spans="1:13" x14ac:dyDescent="0.2">
      <c r="A11649" t="s">
        <v>39586</v>
      </c>
      <c r="B11649" t="s">
        <v>39587</v>
      </c>
      <c r="C11649" t="s">
        <v>39586</v>
      </c>
      <c r="D11649" t="s">
        <v>95</v>
      </c>
      <c r="E11649" t="s">
        <v>39588</v>
      </c>
      <c r="F11649">
        <v>-0.30377249200304141</v>
      </c>
      <c r="G11649">
        <v>8.4880541055378398</v>
      </c>
      <c r="H11649">
        <v>-1.4007190378198451</v>
      </c>
      <c r="I11649">
        <v>0.16849561432070781</v>
      </c>
      <c r="J11649">
        <v>0.27949393527447502</v>
      </c>
      <c r="K11649">
        <v>-6.409505283172563</v>
      </c>
      <c r="L11649" t="s">
        <v>71</v>
      </c>
      <c r="M11649" t="s">
        <v>72</v>
      </c>
    </row>
    <row r="11650" spans="1:13" x14ac:dyDescent="0.2">
      <c r="A11650" t="s">
        <v>39343</v>
      </c>
      <c r="B11650" t="s">
        <v>39344</v>
      </c>
      <c r="C11650" t="s">
        <v>39343</v>
      </c>
      <c r="D11650" t="s">
        <v>1413</v>
      </c>
      <c r="E11650" t="s">
        <v>39345</v>
      </c>
      <c r="F11650">
        <v>-0.32441929506149408</v>
      </c>
      <c r="G11650">
        <v>6.0202494514691622</v>
      </c>
      <c r="H11650">
        <v>-1.3383774742424339</v>
      </c>
      <c r="I11650">
        <v>0.187829248974691</v>
      </c>
      <c r="J11650">
        <v>0.30268543037537199</v>
      </c>
      <c r="K11650">
        <v>-6.3845765890969259</v>
      </c>
      <c r="L11650" t="s">
        <v>71</v>
      </c>
      <c r="M11650" t="s">
        <v>72</v>
      </c>
    </row>
    <row r="11651" spans="1:13" x14ac:dyDescent="0.2">
      <c r="A11651" t="s">
        <v>45128</v>
      </c>
      <c r="B11651" t="s">
        <v>45129</v>
      </c>
      <c r="C11651" t="s">
        <v>45128</v>
      </c>
      <c r="D11651" t="s">
        <v>254</v>
      </c>
      <c r="E11651" t="s">
        <v>45130</v>
      </c>
      <c r="F11651">
        <v>-0.5366755833422765</v>
      </c>
      <c r="G11651">
        <v>8.3883995451514579</v>
      </c>
      <c r="H11651">
        <v>-0.94208643189304297</v>
      </c>
      <c r="I11651">
        <v>0.35142758777321143</v>
      </c>
      <c r="J11651">
        <v>0.48546531090728612</v>
      </c>
      <c r="K11651">
        <v>-6.9459690603266351</v>
      </c>
      <c r="L11651" t="s">
        <v>71</v>
      </c>
      <c r="M11651" t="s">
        <v>72</v>
      </c>
    </row>
    <row r="11652" spans="1:13" x14ac:dyDescent="0.2">
      <c r="A11652" t="s">
        <v>38876</v>
      </c>
      <c r="B11652" t="s">
        <v>38877</v>
      </c>
      <c r="C11652" t="s">
        <v>38876</v>
      </c>
      <c r="D11652" t="s">
        <v>38878</v>
      </c>
      <c r="E11652" t="s">
        <v>38879</v>
      </c>
      <c r="F11652">
        <v>-0.39773232978661088</v>
      </c>
      <c r="G11652">
        <v>4.3482700825441247</v>
      </c>
      <c r="H11652">
        <v>-1.1626931340242681</v>
      </c>
      <c r="I11652">
        <v>0.25138603622260741</v>
      </c>
      <c r="J11652">
        <v>0.37711746341007729</v>
      </c>
      <c r="K11652">
        <v>-6.3408729239005233</v>
      </c>
      <c r="L11652" t="s">
        <v>71</v>
      </c>
      <c r="M11652" t="s">
        <v>72</v>
      </c>
    </row>
    <row r="11653" spans="1:13" x14ac:dyDescent="0.2">
      <c r="A11653" t="s">
        <v>27843</v>
      </c>
      <c r="B11653" t="s">
        <v>27844</v>
      </c>
      <c r="C11653" t="s">
        <v>27843</v>
      </c>
      <c r="D11653" t="s">
        <v>334</v>
      </c>
      <c r="E11653" t="s">
        <v>27845</v>
      </c>
      <c r="F11653">
        <v>-0.84379876999718384</v>
      </c>
      <c r="G11653">
        <v>-4.2100179686624166</v>
      </c>
      <c r="H11653">
        <v>-0.67200743202977731</v>
      </c>
      <c r="I11653">
        <v>0.50518491276334088</v>
      </c>
      <c r="J11653">
        <v>0.63139965523363506</v>
      </c>
      <c r="K11653">
        <v>-5.3604332492836857</v>
      </c>
      <c r="L11653" t="s">
        <v>71</v>
      </c>
      <c r="M11653" t="s">
        <v>72</v>
      </c>
    </row>
    <row r="11654" spans="1:13" x14ac:dyDescent="0.2">
      <c r="A11654" t="s">
        <v>39488</v>
      </c>
      <c r="B11654" t="s">
        <v>39489</v>
      </c>
      <c r="C11654" t="s">
        <v>39488</v>
      </c>
      <c r="D11654" t="s">
        <v>95</v>
      </c>
      <c r="E11654" t="s">
        <v>39490</v>
      </c>
      <c r="F11654">
        <v>-0.31058288121943978</v>
      </c>
      <c r="G11654">
        <v>7.4408709850138077</v>
      </c>
      <c r="H11654">
        <v>-1.3821852323302961</v>
      </c>
      <c r="I11654">
        <v>0.17407486870145289</v>
      </c>
      <c r="J11654">
        <v>0.28625459454888641</v>
      </c>
      <c r="K11654">
        <v>-6.3991458176234932</v>
      </c>
      <c r="L11654" t="s">
        <v>71</v>
      </c>
      <c r="M11654" t="s">
        <v>72</v>
      </c>
    </row>
    <row r="11655" spans="1:13" x14ac:dyDescent="0.2">
      <c r="A11655" t="s">
        <v>36467</v>
      </c>
      <c r="B11655" t="s">
        <v>36468</v>
      </c>
      <c r="C11655" t="s">
        <v>36467</v>
      </c>
      <c r="D11655" t="s">
        <v>36266</v>
      </c>
      <c r="E11655" t="s">
        <v>36469</v>
      </c>
      <c r="F11655">
        <v>-0.2969933437134431</v>
      </c>
      <c r="G11655">
        <v>4.708258352783834</v>
      </c>
      <c r="H11655">
        <v>-1.425912224252512</v>
      </c>
      <c r="I11655">
        <v>0.1611357192897071</v>
      </c>
      <c r="J11655">
        <v>0.27019214886902138</v>
      </c>
      <c r="K11655">
        <v>-6.1123027818682534</v>
      </c>
      <c r="L11655" t="s">
        <v>71</v>
      </c>
      <c r="M11655" t="s">
        <v>72</v>
      </c>
    </row>
    <row r="11656" spans="1:13" x14ac:dyDescent="0.2">
      <c r="A11656" t="s">
        <v>35460</v>
      </c>
      <c r="B11656" t="s">
        <v>35461</v>
      </c>
      <c r="C11656" t="s">
        <v>35460</v>
      </c>
      <c r="D11656" t="s">
        <v>35462</v>
      </c>
      <c r="E11656" t="s">
        <v>35463</v>
      </c>
      <c r="F11656">
        <v>-0.30712601025024983</v>
      </c>
      <c r="G11656">
        <v>3.9072076847610369</v>
      </c>
      <c r="H11656">
        <v>-1.393204037977456</v>
      </c>
      <c r="I11656">
        <v>0.17074089116367491</v>
      </c>
      <c r="J11656">
        <v>0.28207145874369149</v>
      </c>
      <c r="K11656">
        <v>-6.0354220937774086</v>
      </c>
      <c r="L11656" t="s">
        <v>71</v>
      </c>
      <c r="M11656" t="s">
        <v>72</v>
      </c>
    </row>
    <row r="11657" spans="1:13" x14ac:dyDescent="0.2">
      <c r="A11657" t="s">
        <v>34989</v>
      </c>
      <c r="B11657" t="s">
        <v>34990</v>
      </c>
      <c r="C11657" t="s">
        <v>34989</v>
      </c>
      <c r="E11657" t="s">
        <v>34991</v>
      </c>
      <c r="F11657">
        <v>-0.4416958631461092</v>
      </c>
      <c r="G11657">
        <v>2.0332194482102679</v>
      </c>
      <c r="H11657">
        <v>-1.0828026174437819</v>
      </c>
      <c r="I11657">
        <v>0.28494933548742979</v>
      </c>
      <c r="J11657">
        <v>0.4147291993185348</v>
      </c>
      <c r="K11657">
        <v>-5.994525561587559</v>
      </c>
      <c r="L11657" t="s">
        <v>71</v>
      </c>
      <c r="M11657" t="s">
        <v>72</v>
      </c>
    </row>
    <row r="11658" spans="1:13" x14ac:dyDescent="0.2">
      <c r="A11658" t="s">
        <v>40031</v>
      </c>
      <c r="B11658" t="s">
        <v>40032</v>
      </c>
      <c r="C11658" t="s">
        <v>40031</v>
      </c>
      <c r="D11658" t="s">
        <v>111</v>
      </c>
      <c r="E11658" t="s">
        <v>40033</v>
      </c>
      <c r="F11658">
        <v>-0.33614258151253562</v>
      </c>
      <c r="G11658">
        <v>6.3560053631244449</v>
      </c>
      <c r="H11658">
        <v>-1.308774156614672</v>
      </c>
      <c r="I11658">
        <v>0.1975840932620887</v>
      </c>
      <c r="J11658">
        <v>0.31432582286193389</v>
      </c>
      <c r="K11658">
        <v>-6.4568466791155714</v>
      </c>
      <c r="L11658" t="s">
        <v>71</v>
      </c>
      <c r="M11658" t="s">
        <v>72</v>
      </c>
    </row>
    <row r="11659" spans="1:13" x14ac:dyDescent="0.2">
      <c r="A11659" t="s">
        <v>25833</v>
      </c>
      <c r="B11659" t="s">
        <v>25834</v>
      </c>
      <c r="C11659" t="s">
        <v>25833</v>
      </c>
      <c r="D11659" t="s">
        <v>121</v>
      </c>
      <c r="E11659" t="s">
        <v>25835</v>
      </c>
      <c r="F11659">
        <v>-0.15899031280371109</v>
      </c>
      <c r="G11659">
        <v>8.0699585762019783</v>
      </c>
      <c r="H11659">
        <v>-2.1635839191997648</v>
      </c>
      <c r="I11659">
        <v>3.6115421370991919E-2</v>
      </c>
      <c r="J11659">
        <v>8.640571700529831E-2</v>
      </c>
      <c r="K11659">
        <v>-5.1171323723392828</v>
      </c>
      <c r="L11659" t="s">
        <v>71</v>
      </c>
      <c r="M11659" t="s">
        <v>72</v>
      </c>
    </row>
    <row r="11660" spans="1:13" x14ac:dyDescent="0.2">
      <c r="A11660" t="s">
        <v>30797</v>
      </c>
      <c r="B11660" t="s">
        <v>30798</v>
      </c>
      <c r="C11660" t="s">
        <v>30797</v>
      </c>
      <c r="F11660">
        <v>-0.43397440489305711</v>
      </c>
      <c r="G11660">
        <v>-6.3453004003720418E-3</v>
      </c>
      <c r="H11660">
        <v>-1.0988481638743459</v>
      </c>
      <c r="I11660">
        <v>0.2779677301912436</v>
      </c>
      <c r="J11660">
        <v>0.4070920561390563</v>
      </c>
      <c r="K11660">
        <v>-5.6559058774755044</v>
      </c>
      <c r="L11660" t="s">
        <v>71</v>
      </c>
      <c r="M11660" t="s">
        <v>72</v>
      </c>
    </row>
    <row r="11661" spans="1:13" x14ac:dyDescent="0.2">
      <c r="A11661" t="s">
        <v>30330</v>
      </c>
      <c r="B11661" t="s">
        <v>30331</v>
      </c>
      <c r="C11661" t="s">
        <v>30330</v>
      </c>
      <c r="D11661" t="s">
        <v>111</v>
      </c>
      <c r="E11661" t="s">
        <v>30332</v>
      </c>
      <c r="F11661">
        <v>-0.27232664424953817</v>
      </c>
      <c r="G11661">
        <v>2.9351557099324741</v>
      </c>
      <c r="H11661">
        <v>-1.5196919748270421</v>
      </c>
      <c r="I11661">
        <v>0.13593048704903191</v>
      </c>
      <c r="J11661">
        <v>0.2385221603261814</v>
      </c>
      <c r="K11661">
        <v>-5.616190888730455</v>
      </c>
      <c r="L11661" t="s">
        <v>71</v>
      </c>
      <c r="M11661" t="s">
        <v>72</v>
      </c>
    </row>
    <row r="11662" spans="1:13" x14ac:dyDescent="0.2">
      <c r="A11662" t="s">
        <v>39503</v>
      </c>
      <c r="B11662" t="s">
        <v>39504</v>
      </c>
      <c r="C11662" t="s">
        <v>39503</v>
      </c>
      <c r="D11662" t="s">
        <v>111</v>
      </c>
      <c r="E11662" t="s">
        <v>39505</v>
      </c>
      <c r="F11662">
        <v>-0.316484039028607</v>
      </c>
      <c r="G11662">
        <v>6.8137892762316037</v>
      </c>
      <c r="H11662">
        <v>-1.369882345478493</v>
      </c>
      <c r="I11662">
        <v>0.17785660764695521</v>
      </c>
      <c r="J11662">
        <v>0.29082669835199698</v>
      </c>
      <c r="K11662">
        <v>-6.4006519333043537</v>
      </c>
      <c r="L11662" t="s">
        <v>71</v>
      </c>
      <c r="M11662" t="s">
        <v>72</v>
      </c>
    </row>
    <row r="11663" spans="1:13" x14ac:dyDescent="0.2">
      <c r="A11663" t="s">
        <v>32766</v>
      </c>
      <c r="B11663" t="s">
        <v>32767</v>
      </c>
      <c r="C11663" t="s">
        <v>32766</v>
      </c>
      <c r="D11663" t="s">
        <v>7817</v>
      </c>
      <c r="E11663" t="s">
        <v>32768</v>
      </c>
      <c r="F11663">
        <v>-0.22236211378307849</v>
      </c>
      <c r="G11663">
        <v>6.6268401718377721</v>
      </c>
      <c r="H11663">
        <v>-1.742608524846011</v>
      </c>
      <c r="I11663">
        <v>8.8572631388746798E-2</v>
      </c>
      <c r="J11663">
        <v>0.1722301451255307</v>
      </c>
      <c r="K11663">
        <v>-5.8191070897804273</v>
      </c>
      <c r="L11663" t="s">
        <v>71</v>
      </c>
      <c r="M11663" t="s">
        <v>72</v>
      </c>
    </row>
    <row r="11664" spans="1:13" x14ac:dyDescent="0.2">
      <c r="A11664" t="s">
        <v>31753</v>
      </c>
      <c r="B11664" t="s">
        <v>31754</v>
      </c>
      <c r="C11664" t="s">
        <v>31753</v>
      </c>
      <c r="D11664" t="s">
        <v>133</v>
      </c>
      <c r="E11664" t="s">
        <v>31755</v>
      </c>
      <c r="F11664">
        <v>-0.50552218847120378</v>
      </c>
      <c r="G11664">
        <v>4.6479787450782552E-2</v>
      </c>
      <c r="H11664">
        <v>-0.9893698860360326</v>
      </c>
      <c r="I11664">
        <v>0.32803407430308201</v>
      </c>
      <c r="J11664">
        <v>0.46129371056079682</v>
      </c>
      <c r="K11664">
        <v>-5.7374194563506409</v>
      </c>
      <c r="L11664" t="s">
        <v>71</v>
      </c>
      <c r="M11664" t="s">
        <v>72</v>
      </c>
    </row>
    <row r="11665" spans="1:13" x14ac:dyDescent="0.2">
      <c r="A11665" t="s">
        <v>30601</v>
      </c>
      <c r="B11665" t="s">
        <v>30602</v>
      </c>
      <c r="C11665" t="s">
        <v>30601</v>
      </c>
      <c r="F11665">
        <v>-0.42970794147676422</v>
      </c>
      <c r="G11665">
        <v>-0.22598531347862769</v>
      </c>
      <c r="H11665">
        <v>-1.107964273930355</v>
      </c>
      <c r="I11665">
        <v>0.27405533303334928</v>
      </c>
      <c r="J11665">
        <v>0.4024284970028657</v>
      </c>
      <c r="K11665">
        <v>-5.6376707811624014</v>
      </c>
      <c r="L11665" t="s">
        <v>71</v>
      </c>
      <c r="M11665" t="s">
        <v>72</v>
      </c>
    </row>
    <row r="11666" spans="1:13" x14ac:dyDescent="0.2">
      <c r="A11666" t="s">
        <v>32095</v>
      </c>
      <c r="B11666" t="s">
        <v>32096</v>
      </c>
      <c r="C11666" t="s">
        <v>32095</v>
      </c>
      <c r="D11666" t="s">
        <v>111</v>
      </c>
      <c r="E11666" t="s">
        <v>32097</v>
      </c>
      <c r="F11666">
        <v>-0.60763771188708982</v>
      </c>
      <c r="G11666">
        <v>-0.14556308380283889</v>
      </c>
      <c r="H11666">
        <v>-0.8640435762604417</v>
      </c>
      <c r="I11666">
        <v>0.3923731250701743</v>
      </c>
      <c r="J11666">
        <v>0.52534095156098115</v>
      </c>
      <c r="K11666">
        <v>-5.7650595235590281</v>
      </c>
      <c r="L11666" t="s">
        <v>71</v>
      </c>
      <c r="M11666" t="s">
        <v>72</v>
      </c>
    </row>
    <row r="11667" spans="1:13" x14ac:dyDescent="0.2">
      <c r="A11667" t="s">
        <v>42359</v>
      </c>
      <c r="B11667" t="s">
        <v>42360</v>
      </c>
      <c r="C11667" t="s">
        <v>42359</v>
      </c>
      <c r="D11667" t="s">
        <v>338</v>
      </c>
      <c r="E11667" t="s">
        <v>42361</v>
      </c>
      <c r="F11667">
        <v>-0.41652371517567038</v>
      </c>
      <c r="G11667">
        <v>6.56878447055671</v>
      </c>
      <c r="H11667">
        <v>-1.131702829150097</v>
      </c>
      <c r="I11667">
        <v>0.26405067835378992</v>
      </c>
      <c r="J11667">
        <v>0.39078496921680678</v>
      </c>
      <c r="K11667">
        <v>-6.6785134199910363</v>
      </c>
      <c r="L11667" t="s">
        <v>71</v>
      </c>
      <c r="M11667" t="s">
        <v>72</v>
      </c>
    </row>
    <row r="11668" spans="1:13" x14ac:dyDescent="0.2">
      <c r="A11668" t="s">
        <v>42956</v>
      </c>
      <c r="B11668" t="s">
        <v>42957</v>
      </c>
      <c r="C11668" t="s">
        <v>42956</v>
      </c>
      <c r="D11668" t="s">
        <v>6567</v>
      </c>
      <c r="E11668" t="s">
        <v>42958</v>
      </c>
      <c r="F11668">
        <v>-0.41880941303810809</v>
      </c>
      <c r="G11668">
        <v>8.139348088780828</v>
      </c>
      <c r="H11668">
        <v>-1.127986150290053</v>
      </c>
      <c r="I11668">
        <v>0.26559963335080311</v>
      </c>
      <c r="J11668">
        <v>0.39273815304332149</v>
      </c>
      <c r="K11668">
        <v>-6.7374399316499556</v>
      </c>
      <c r="L11668" t="s">
        <v>71</v>
      </c>
      <c r="M11668" t="s">
        <v>72</v>
      </c>
    </row>
    <row r="11669" spans="1:13" x14ac:dyDescent="0.2">
      <c r="A11669" t="s">
        <v>27007</v>
      </c>
      <c r="B11669" t="s">
        <v>27008</v>
      </c>
      <c r="C11669" t="s">
        <v>27007</v>
      </c>
      <c r="D11669" t="s">
        <v>13032</v>
      </c>
      <c r="E11669" t="s">
        <v>27009</v>
      </c>
      <c r="F11669">
        <v>-0.1756416107721126</v>
      </c>
      <c r="G11669">
        <v>5.8735449879859001</v>
      </c>
      <c r="H11669">
        <v>-2.0369735864622229</v>
      </c>
      <c r="I11669">
        <v>4.7857912606482408E-2</v>
      </c>
      <c r="J11669">
        <v>0.10767401950001</v>
      </c>
      <c r="K11669">
        <v>-5.2623484347631297</v>
      </c>
      <c r="L11669" t="s">
        <v>71</v>
      </c>
      <c r="M11669" t="s">
        <v>72</v>
      </c>
    </row>
    <row r="11670" spans="1:13" x14ac:dyDescent="0.2">
      <c r="A11670" t="s">
        <v>30700</v>
      </c>
      <c r="B11670" t="s">
        <v>30701</v>
      </c>
      <c r="C11670" t="s">
        <v>30700</v>
      </c>
      <c r="F11670">
        <v>-0.54556778494754898</v>
      </c>
      <c r="G11670">
        <v>-0.90110262167190347</v>
      </c>
      <c r="H11670">
        <v>-0.93755664162167651</v>
      </c>
      <c r="I11670">
        <v>0.35372483420214201</v>
      </c>
      <c r="J11670">
        <v>0.48765588816909672</v>
      </c>
      <c r="K11670">
        <v>-5.645295806639</v>
      </c>
      <c r="L11670" t="s">
        <v>71</v>
      </c>
      <c r="M11670" t="s">
        <v>72</v>
      </c>
    </row>
    <row r="11671" spans="1:13" x14ac:dyDescent="0.2">
      <c r="A11671" t="s">
        <v>40110</v>
      </c>
      <c r="B11671" t="s">
        <v>40111</v>
      </c>
      <c r="C11671" t="s">
        <v>40110</v>
      </c>
      <c r="D11671" t="s">
        <v>104</v>
      </c>
      <c r="E11671" t="s">
        <v>40112</v>
      </c>
      <c r="F11671">
        <v>-0.38305513448136802</v>
      </c>
      <c r="G11671">
        <v>4.8840366049036348</v>
      </c>
      <c r="H11671">
        <v>-1.20227224084245</v>
      </c>
      <c r="I11671">
        <v>0.23585739173253251</v>
      </c>
      <c r="J11671">
        <v>0.35946067840762652</v>
      </c>
      <c r="K11671">
        <v>-6.4649984086368679</v>
      </c>
      <c r="L11671" t="s">
        <v>71</v>
      </c>
      <c r="M11671" t="s">
        <v>72</v>
      </c>
    </row>
    <row r="11672" spans="1:13" x14ac:dyDescent="0.2">
      <c r="A11672" t="s">
        <v>36488</v>
      </c>
      <c r="B11672" t="s">
        <v>36489</v>
      </c>
      <c r="C11672" t="s">
        <v>36488</v>
      </c>
      <c r="D11672" t="s">
        <v>1173</v>
      </c>
      <c r="E11672" t="s">
        <v>36490</v>
      </c>
      <c r="F11672">
        <v>-0.61630995739299799</v>
      </c>
      <c r="G11672">
        <v>0.59282892298792345</v>
      </c>
      <c r="H11672">
        <v>-0.85800261718850168</v>
      </c>
      <c r="I11672">
        <v>0.39566301755104721</v>
      </c>
      <c r="J11672">
        <v>0.52879539862235336</v>
      </c>
      <c r="K11672">
        <v>-6.1137591001875169</v>
      </c>
      <c r="L11672" t="s">
        <v>71</v>
      </c>
      <c r="M11672" t="s">
        <v>72</v>
      </c>
    </row>
    <row r="11673" spans="1:13" x14ac:dyDescent="0.2">
      <c r="A11673" t="s">
        <v>31719</v>
      </c>
      <c r="B11673" t="s">
        <v>31720</v>
      </c>
      <c r="C11673" t="s">
        <v>31719</v>
      </c>
      <c r="D11673" t="s">
        <v>2578</v>
      </c>
      <c r="E11673" t="s">
        <v>31721</v>
      </c>
      <c r="F11673">
        <v>-0.21107867935735311</v>
      </c>
      <c r="G11673">
        <v>6.6195140266133086</v>
      </c>
      <c r="H11673">
        <v>-1.809140733916391</v>
      </c>
      <c r="I11673">
        <v>7.744548015547062E-2</v>
      </c>
      <c r="J11673">
        <v>0.15546254714901461</v>
      </c>
      <c r="K11673">
        <v>-5.7360345264665131</v>
      </c>
      <c r="L11673" t="s">
        <v>71</v>
      </c>
      <c r="M11673" t="s">
        <v>72</v>
      </c>
    </row>
    <row r="11674" spans="1:13" x14ac:dyDescent="0.2">
      <c r="A11674" t="s">
        <v>33803</v>
      </c>
      <c r="B11674" t="s">
        <v>33804</v>
      </c>
      <c r="C11674" t="s">
        <v>33803</v>
      </c>
      <c r="D11674" t="s">
        <v>95</v>
      </c>
      <c r="E11674" t="s">
        <v>33805</v>
      </c>
      <c r="F11674">
        <v>-0.23364573710039421</v>
      </c>
      <c r="G11674">
        <v>6.0868522736885966</v>
      </c>
      <c r="H11674">
        <v>-1.6936326589324691</v>
      </c>
      <c r="I11674">
        <v>9.7590660621581699E-2</v>
      </c>
      <c r="J11674">
        <v>0.18569860852313189</v>
      </c>
      <c r="K11674">
        <v>-5.8989886633791997</v>
      </c>
      <c r="L11674" t="s">
        <v>71</v>
      </c>
      <c r="M11674" t="s">
        <v>72</v>
      </c>
    </row>
    <row r="11675" spans="1:13" x14ac:dyDescent="0.2">
      <c r="A11675" t="s">
        <v>32241</v>
      </c>
      <c r="B11675" t="s">
        <v>32242</v>
      </c>
      <c r="C11675" t="s">
        <v>32241</v>
      </c>
      <c r="D11675" t="s">
        <v>1073</v>
      </c>
      <c r="E11675" t="s">
        <v>32243</v>
      </c>
      <c r="F11675">
        <v>-0.38757048808666372</v>
      </c>
      <c r="G11675">
        <v>1.775624928813027</v>
      </c>
      <c r="H11675">
        <v>-1.1952128826264701</v>
      </c>
      <c r="I11675">
        <v>0.23857440834878951</v>
      </c>
      <c r="J11675">
        <v>0.3623735229252994</v>
      </c>
      <c r="K11675">
        <v>-5.7759726109800624</v>
      </c>
      <c r="L11675" t="s">
        <v>71</v>
      </c>
      <c r="M11675" t="s">
        <v>72</v>
      </c>
    </row>
    <row r="11676" spans="1:13" x14ac:dyDescent="0.2">
      <c r="A11676" t="s">
        <v>39455</v>
      </c>
      <c r="B11676" t="s">
        <v>39456</v>
      </c>
      <c r="C11676" t="s">
        <v>39455</v>
      </c>
      <c r="D11676" t="s">
        <v>246</v>
      </c>
      <c r="E11676" t="s">
        <v>39457</v>
      </c>
      <c r="F11676">
        <v>-0.33798348205287088</v>
      </c>
      <c r="G11676">
        <v>5.7209612617870871</v>
      </c>
      <c r="H11676">
        <v>-1.314640538091373</v>
      </c>
      <c r="I11676">
        <v>0.19562110452667891</v>
      </c>
      <c r="J11676">
        <v>0.31221755086295111</v>
      </c>
      <c r="K11676">
        <v>-6.3966579374733197</v>
      </c>
      <c r="L11676" t="s">
        <v>71</v>
      </c>
      <c r="M11676" t="s">
        <v>72</v>
      </c>
    </row>
    <row r="11677" spans="1:13" x14ac:dyDescent="0.2">
      <c r="A11677" t="s">
        <v>29276</v>
      </c>
      <c r="B11677" t="s">
        <v>29277</v>
      </c>
      <c r="C11677" t="s">
        <v>29276</v>
      </c>
      <c r="D11677" t="s">
        <v>9020</v>
      </c>
      <c r="E11677" t="s">
        <v>29278</v>
      </c>
      <c r="F11677">
        <v>-0.45868613803633412</v>
      </c>
      <c r="G11677">
        <v>-1.460911453417145</v>
      </c>
      <c r="H11677">
        <v>-1.064690994593821</v>
      </c>
      <c r="I11677">
        <v>0.29297635736190042</v>
      </c>
      <c r="J11677">
        <v>0.42367709371222578</v>
      </c>
      <c r="K11677">
        <v>-5.5110113361235022</v>
      </c>
      <c r="L11677" t="s">
        <v>71</v>
      </c>
      <c r="M11677" t="s">
        <v>72</v>
      </c>
    </row>
    <row r="11678" spans="1:13" x14ac:dyDescent="0.2">
      <c r="A11678" t="s">
        <v>33625</v>
      </c>
      <c r="B11678" t="s">
        <v>33626</v>
      </c>
      <c r="C11678" t="s">
        <v>33625</v>
      </c>
      <c r="D11678" t="s">
        <v>1286</v>
      </c>
      <c r="E11678" t="s">
        <v>33627</v>
      </c>
      <c r="F11678">
        <v>-0.33597458496635019</v>
      </c>
      <c r="G11678">
        <v>3.321533934315605</v>
      </c>
      <c r="H11678">
        <v>-1.3210574333121701</v>
      </c>
      <c r="I11678">
        <v>0.19349089179224191</v>
      </c>
      <c r="J11678">
        <v>0.30956736049113581</v>
      </c>
      <c r="K11678">
        <v>-5.8850688869766783</v>
      </c>
      <c r="L11678" t="s">
        <v>71</v>
      </c>
      <c r="M11678" t="s">
        <v>72</v>
      </c>
    </row>
    <row r="11679" spans="1:13" x14ac:dyDescent="0.2">
      <c r="A11679" t="s">
        <v>33921</v>
      </c>
      <c r="B11679" t="s">
        <v>33922</v>
      </c>
      <c r="C11679" t="s">
        <v>33921</v>
      </c>
      <c r="D11679" t="s">
        <v>471</v>
      </c>
      <c r="E11679" t="s">
        <v>33923</v>
      </c>
      <c r="F11679">
        <v>-0.34413335769503162</v>
      </c>
      <c r="G11679">
        <v>2.614267827361886</v>
      </c>
      <c r="H11679">
        <v>-1.2995591267273101</v>
      </c>
      <c r="I11679">
        <v>0.2006976728668107</v>
      </c>
      <c r="J11679">
        <v>0.31812716231015742</v>
      </c>
      <c r="K11679">
        <v>-5.9068137148128672</v>
      </c>
      <c r="L11679" t="s">
        <v>71</v>
      </c>
      <c r="M11679" t="s">
        <v>72</v>
      </c>
    </row>
    <row r="11680" spans="1:13" x14ac:dyDescent="0.2">
      <c r="A11680" t="s">
        <v>41513</v>
      </c>
      <c r="B11680" t="s">
        <v>41514</v>
      </c>
      <c r="C11680" t="s">
        <v>41513</v>
      </c>
      <c r="D11680" t="s">
        <v>922</v>
      </c>
      <c r="E11680" t="s">
        <v>41515</v>
      </c>
      <c r="F11680">
        <v>-0.43796203341211459</v>
      </c>
      <c r="G11680">
        <v>5.0796466924919192</v>
      </c>
      <c r="H11680">
        <v>-1.1017674669348341</v>
      </c>
      <c r="I11680">
        <v>0.27671057851791531</v>
      </c>
      <c r="J11680">
        <v>0.40570169957255731</v>
      </c>
      <c r="K11680">
        <v>-6.5962721674173999</v>
      </c>
      <c r="L11680" t="s">
        <v>71</v>
      </c>
      <c r="M11680" t="s">
        <v>72</v>
      </c>
    </row>
    <row r="11681" spans="1:13" x14ac:dyDescent="0.2">
      <c r="A11681" t="s">
        <v>31899</v>
      </c>
      <c r="B11681" t="s">
        <v>31900</v>
      </c>
      <c r="C11681" t="s">
        <v>31899</v>
      </c>
      <c r="D11681" t="s">
        <v>111</v>
      </c>
      <c r="E11681" t="s">
        <v>31901</v>
      </c>
      <c r="F11681">
        <v>-0.23562812227305049</v>
      </c>
      <c r="G11681">
        <v>5.0356658902215869</v>
      </c>
      <c r="H11681">
        <v>-1.689252693507213</v>
      </c>
      <c r="I11681">
        <v>9.8432925455011505E-2</v>
      </c>
      <c r="J11681">
        <v>0.18672071046956959</v>
      </c>
      <c r="K11681">
        <v>-5.7485185500389377</v>
      </c>
      <c r="L11681" t="s">
        <v>71</v>
      </c>
      <c r="M11681" t="s">
        <v>72</v>
      </c>
    </row>
    <row r="11682" spans="1:13" x14ac:dyDescent="0.2">
      <c r="A11682" t="s">
        <v>40186</v>
      </c>
      <c r="B11682" t="s">
        <v>40187</v>
      </c>
      <c r="C11682" t="s">
        <v>40186</v>
      </c>
      <c r="D11682" t="s">
        <v>338</v>
      </c>
      <c r="E11682" t="s">
        <v>40188</v>
      </c>
      <c r="F11682">
        <v>-0.37024705587131912</v>
      </c>
      <c r="G11682">
        <v>5.611802910375725</v>
      </c>
      <c r="H11682">
        <v>-1.238934616394858</v>
      </c>
      <c r="I11682">
        <v>0.2221107820867334</v>
      </c>
      <c r="J11682">
        <v>0.34327304510292928</v>
      </c>
      <c r="K11682">
        <v>-6.4724667584897109</v>
      </c>
      <c r="L11682" t="s">
        <v>71</v>
      </c>
      <c r="M11682" t="s">
        <v>72</v>
      </c>
    </row>
    <row r="11683" spans="1:13" x14ac:dyDescent="0.2">
      <c r="A11683" t="s">
        <v>36257</v>
      </c>
      <c r="B11683" t="s">
        <v>36258</v>
      </c>
      <c r="C11683" t="s">
        <v>36257</v>
      </c>
      <c r="D11683" t="s">
        <v>36259</v>
      </c>
      <c r="E11683" t="s">
        <v>36260</v>
      </c>
      <c r="F11683">
        <v>-0.28911287806708058</v>
      </c>
      <c r="G11683">
        <v>5.0054474176032597</v>
      </c>
      <c r="H11683">
        <v>-1.473536204231942</v>
      </c>
      <c r="I11683">
        <v>0.14791235574538031</v>
      </c>
      <c r="J11683">
        <v>0.25365293371391162</v>
      </c>
      <c r="K11683">
        <v>-6.0955230134210616</v>
      </c>
      <c r="L11683" t="s">
        <v>71</v>
      </c>
      <c r="M11683" t="s">
        <v>72</v>
      </c>
    </row>
    <row r="11684" spans="1:13" x14ac:dyDescent="0.2">
      <c r="A11684" t="s">
        <v>38226</v>
      </c>
      <c r="B11684" t="s">
        <v>38227</v>
      </c>
      <c r="C11684" t="s">
        <v>38226</v>
      </c>
      <c r="D11684" t="s">
        <v>636</v>
      </c>
      <c r="E11684" t="s">
        <v>38228</v>
      </c>
      <c r="F11684">
        <v>-0.39996256439033129</v>
      </c>
      <c r="G11684">
        <v>3.9755070457810961</v>
      </c>
      <c r="H11684">
        <v>-1.17628442104069</v>
      </c>
      <c r="I11684">
        <v>0.24597231625540519</v>
      </c>
      <c r="J11684">
        <v>0.37075436655844202</v>
      </c>
      <c r="K11684">
        <v>-6.2746347639061852</v>
      </c>
      <c r="L11684" t="s">
        <v>71</v>
      </c>
      <c r="M11684" t="s">
        <v>72</v>
      </c>
    </row>
    <row r="11685" spans="1:13" x14ac:dyDescent="0.2">
      <c r="A11685" t="s">
        <v>30569</v>
      </c>
      <c r="B11685" t="s">
        <v>30570</v>
      </c>
      <c r="C11685" t="s">
        <v>30569</v>
      </c>
      <c r="F11685">
        <v>-0.61915749802201381</v>
      </c>
      <c r="G11685">
        <v>-0.49887040236300539</v>
      </c>
      <c r="H11685">
        <v>-0.8622472060199261</v>
      </c>
      <c r="I11685">
        <v>0.39334962571387538</v>
      </c>
      <c r="J11685">
        <v>0.52627763660071258</v>
      </c>
      <c r="K11685">
        <v>-5.635538009955777</v>
      </c>
      <c r="L11685" t="s">
        <v>71</v>
      </c>
      <c r="M11685" t="s">
        <v>72</v>
      </c>
    </row>
    <row r="11686" spans="1:13" x14ac:dyDescent="0.2">
      <c r="A11686" t="s">
        <v>30754</v>
      </c>
      <c r="B11686" t="s">
        <v>30755</v>
      </c>
      <c r="C11686" t="s">
        <v>30754</v>
      </c>
      <c r="F11686">
        <v>-0.36384838472366138</v>
      </c>
      <c r="G11686">
        <v>0.20492526032886779</v>
      </c>
      <c r="H11686">
        <v>-1.2589748957721421</v>
      </c>
      <c r="I11686">
        <v>0.21485229196315719</v>
      </c>
      <c r="J11686">
        <v>0.33516879304339942</v>
      </c>
      <c r="K11686">
        <v>-5.6509503069654086</v>
      </c>
      <c r="L11686" t="s">
        <v>71</v>
      </c>
      <c r="M11686" t="s">
        <v>72</v>
      </c>
    </row>
    <row r="11687" spans="1:13" x14ac:dyDescent="0.2">
      <c r="A11687" t="s">
        <v>37082</v>
      </c>
      <c r="B11687" t="s">
        <v>37083</v>
      </c>
      <c r="C11687" t="s">
        <v>37082</v>
      </c>
      <c r="D11687" t="s">
        <v>1767</v>
      </c>
      <c r="E11687" t="s">
        <v>37084</v>
      </c>
      <c r="F11687">
        <v>-0.30978784998748671</v>
      </c>
      <c r="G11687">
        <v>5.0523894910255107</v>
      </c>
      <c r="H11687">
        <v>-1.408877813075524</v>
      </c>
      <c r="I11687">
        <v>0.16608404060804841</v>
      </c>
      <c r="J11687">
        <v>0.27659150897258322</v>
      </c>
      <c r="K11687">
        <v>-6.170927988545591</v>
      </c>
      <c r="L11687" t="s">
        <v>71</v>
      </c>
      <c r="M11687" t="s">
        <v>72</v>
      </c>
    </row>
    <row r="11688" spans="1:13" x14ac:dyDescent="0.2">
      <c r="A11688" t="s">
        <v>35300</v>
      </c>
      <c r="B11688" t="s">
        <v>35301</v>
      </c>
      <c r="C11688" t="s">
        <v>35300</v>
      </c>
      <c r="D11688" t="s">
        <v>17356</v>
      </c>
      <c r="E11688" t="s">
        <v>35302</v>
      </c>
      <c r="F11688">
        <v>-0.48146355695352788</v>
      </c>
      <c r="G11688">
        <v>1.311966916421051</v>
      </c>
      <c r="H11688">
        <v>-1.0389628125470309</v>
      </c>
      <c r="I11688">
        <v>0.30464699067516399</v>
      </c>
      <c r="J11688">
        <v>0.43695919572150682</v>
      </c>
      <c r="K11688">
        <v>-6.0206544064810297</v>
      </c>
      <c r="L11688" t="s">
        <v>71</v>
      </c>
      <c r="M11688" t="s">
        <v>72</v>
      </c>
    </row>
    <row r="11689" spans="1:13" x14ac:dyDescent="0.2">
      <c r="A11689" t="s">
        <v>33167</v>
      </c>
      <c r="B11689" t="s">
        <v>33168</v>
      </c>
      <c r="C11689" t="s">
        <v>33167</v>
      </c>
      <c r="D11689" t="s">
        <v>121</v>
      </c>
      <c r="E11689" t="s">
        <v>33169</v>
      </c>
      <c r="F11689">
        <v>-0.30489039082604702</v>
      </c>
      <c r="G11689">
        <v>3.0081076221982581</v>
      </c>
      <c r="H11689">
        <v>-1.4255729354991791</v>
      </c>
      <c r="I11689">
        <v>0.16123314159902941</v>
      </c>
      <c r="J11689">
        <v>0.27029937200854792</v>
      </c>
      <c r="K11689">
        <v>-5.8512886685173049</v>
      </c>
      <c r="L11689" t="s">
        <v>71</v>
      </c>
      <c r="M11689" t="s">
        <v>72</v>
      </c>
    </row>
    <row r="11690" spans="1:13" x14ac:dyDescent="0.2">
      <c r="A11690" t="s">
        <v>33258</v>
      </c>
      <c r="B11690" t="s">
        <v>33259</v>
      </c>
      <c r="C11690" t="s">
        <v>33258</v>
      </c>
      <c r="F11690">
        <v>-0.65996177676875067</v>
      </c>
      <c r="G11690">
        <v>-1.1851918077245489</v>
      </c>
      <c r="H11690">
        <v>-0.82655844245557364</v>
      </c>
      <c r="I11690">
        <v>0.41306455157185568</v>
      </c>
      <c r="J11690">
        <v>0.54600486702026907</v>
      </c>
      <c r="K11690">
        <v>-5.8600971271844289</v>
      </c>
      <c r="L11690" t="s">
        <v>71</v>
      </c>
      <c r="M11690" t="s">
        <v>72</v>
      </c>
    </row>
    <row r="11691" spans="1:13" x14ac:dyDescent="0.2">
      <c r="A11691" t="s">
        <v>39913</v>
      </c>
      <c r="B11691" t="s">
        <v>39914</v>
      </c>
      <c r="C11691" t="s">
        <v>39913</v>
      </c>
      <c r="D11691" t="s">
        <v>2554</v>
      </c>
      <c r="E11691" t="s">
        <v>39915</v>
      </c>
      <c r="F11691">
        <v>-0.33906694061459142</v>
      </c>
      <c r="G11691">
        <v>6.7206139675008751</v>
      </c>
      <c r="H11691">
        <v>-1.330082404761044</v>
      </c>
      <c r="I11691">
        <v>0.1905247851969665</v>
      </c>
      <c r="J11691">
        <v>0.30582128284309318</v>
      </c>
      <c r="K11691">
        <v>-6.4464117593887389</v>
      </c>
      <c r="L11691" t="s">
        <v>71</v>
      </c>
      <c r="M11691" t="s">
        <v>72</v>
      </c>
    </row>
    <row r="11692" spans="1:13" x14ac:dyDescent="0.2">
      <c r="A11692" t="s">
        <v>30708</v>
      </c>
      <c r="B11692" t="s">
        <v>30709</v>
      </c>
      <c r="C11692" t="s">
        <v>30708</v>
      </c>
      <c r="D11692" t="s">
        <v>216</v>
      </c>
      <c r="E11692" t="s">
        <v>30710</v>
      </c>
      <c r="F11692">
        <v>-0.23198450726163161</v>
      </c>
      <c r="G11692">
        <v>4.6651087822981872</v>
      </c>
      <c r="H11692">
        <v>-1.7253451774277799</v>
      </c>
      <c r="I11692">
        <v>9.1668701080339227E-2</v>
      </c>
      <c r="J11692">
        <v>0.1768497684474005</v>
      </c>
      <c r="K11692">
        <v>-5.6456778320236447</v>
      </c>
      <c r="L11692" t="s">
        <v>71</v>
      </c>
      <c r="M11692" t="s">
        <v>72</v>
      </c>
    </row>
    <row r="11693" spans="1:13" x14ac:dyDescent="0.2">
      <c r="A11693" t="s">
        <v>29769</v>
      </c>
      <c r="B11693" t="s">
        <v>29770</v>
      </c>
      <c r="C11693" t="s">
        <v>29769</v>
      </c>
      <c r="D11693" t="s">
        <v>375</v>
      </c>
      <c r="E11693" t="s">
        <v>29771</v>
      </c>
      <c r="F11693">
        <v>-0.20954508086902821</v>
      </c>
      <c r="G11693">
        <v>5.3015688987803768</v>
      </c>
      <c r="H11693">
        <v>-1.8511931571877149</v>
      </c>
      <c r="I11693">
        <v>7.103910400823979E-2</v>
      </c>
      <c r="J11693">
        <v>0.14562208962569551</v>
      </c>
      <c r="K11693">
        <v>-5.5658112022920108</v>
      </c>
      <c r="L11693" t="s">
        <v>71</v>
      </c>
      <c r="M11693" t="s">
        <v>72</v>
      </c>
    </row>
    <row r="11694" spans="1:13" x14ac:dyDescent="0.2">
      <c r="A11694" t="s">
        <v>44283</v>
      </c>
      <c r="B11694" t="s">
        <v>44284</v>
      </c>
      <c r="C11694" t="s">
        <v>44283</v>
      </c>
      <c r="D11694" t="s">
        <v>826</v>
      </c>
      <c r="E11694" t="s">
        <v>44285</v>
      </c>
      <c r="F11694">
        <v>-0.62259925696544638</v>
      </c>
      <c r="G11694">
        <v>5.7466041680961428</v>
      </c>
      <c r="H11694">
        <v>-0.86882806503600685</v>
      </c>
      <c r="I11694">
        <v>0.38977972687589602</v>
      </c>
      <c r="J11694">
        <v>0.52276734658879764</v>
      </c>
      <c r="K11694">
        <v>-6.8641269839529304</v>
      </c>
      <c r="L11694" t="s">
        <v>71</v>
      </c>
      <c r="M11694" t="s">
        <v>72</v>
      </c>
    </row>
    <row r="11695" spans="1:13" x14ac:dyDescent="0.2">
      <c r="A11695" t="s">
        <v>39311</v>
      </c>
      <c r="B11695" t="s">
        <v>39312</v>
      </c>
      <c r="C11695" t="s">
        <v>39311</v>
      </c>
      <c r="D11695" t="s">
        <v>597</v>
      </c>
      <c r="E11695" t="s">
        <v>39313</v>
      </c>
      <c r="F11695">
        <v>-0.31748644105576668</v>
      </c>
      <c r="G11695">
        <v>7.0878115972786588</v>
      </c>
      <c r="H11695">
        <v>-1.398381516386584</v>
      </c>
      <c r="I11695">
        <v>0.16919153076172291</v>
      </c>
      <c r="J11695">
        <v>0.28024136100552172</v>
      </c>
      <c r="K11695">
        <v>-6.3800513404187962</v>
      </c>
      <c r="L11695" t="s">
        <v>71</v>
      </c>
      <c r="M11695" t="s">
        <v>72</v>
      </c>
    </row>
    <row r="11696" spans="1:13" x14ac:dyDescent="0.2">
      <c r="A11696" t="s">
        <v>35740</v>
      </c>
      <c r="B11696" t="s">
        <v>35741</v>
      </c>
      <c r="C11696" t="s">
        <v>35740</v>
      </c>
      <c r="D11696" t="s">
        <v>111</v>
      </c>
      <c r="E11696" t="s">
        <v>35742</v>
      </c>
      <c r="F11696">
        <v>-0.25247298117479211</v>
      </c>
      <c r="G11696">
        <v>8.0824628413461088</v>
      </c>
      <c r="H11696">
        <v>-1.638494586093189</v>
      </c>
      <c r="I11696">
        <v>0.1086388286218173</v>
      </c>
      <c r="J11696">
        <v>0.20152931995613721</v>
      </c>
      <c r="K11696">
        <v>-6.055863585946847</v>
      </c>
      <c r="L11696" t="s">
        <v>71</v>
      </c>
      <c r="M11696" t="s">
        <v>72</v>
      </c>
    </row>
    <row r="11697" spans="1:13" x14ac:dyDescent="0.2">
      <c r="A11697" t="s">
        <v>39569</v>
      </c>
      <c r="B11697" t="s">
        <v>39570</v>
      </c>
      <c r="C11697" t="s">
        <v>39569</v>
      </c>
      <c r="D11697" t="s">
        <v>1413</v>
      </c>
      <c r="E11697" t="s">
        <v>39571</v>
      </c>
      <c r="F11697">
        <v>-0.31427557216580132</v>
      </c>
      <c r="G11697">
        <v>8.9750783608920397</v>
      </c>
      <c r="H11697">
        <v>-1.410889077233044</v>
      </c>
      <c r="I11697">
        <v>0.16549369878844719</v>
      </c>
      <c r="J11697">
        <v>0.27593018670234931</v>
      </c>
      <c r="K11697">
        <v>-6.4066442211068448</v>
      </c>
      <c r="L11697" t="s">
        <v>71</v>
      </c>
      <c r="M11697" t="s">
        <v>72</v>
      </c>
    </row>
    <row r="11698" spans="1:13" x14ac:dyDescent="0.2">
      <c r="A11698" t="s">
        <v>28739</v>
      </c>
      <c r="B11698" t="s">
        <v>28740</v>
      </c>
      <c r="C11698" t="s">
        <v>28739</v>
      </c>
      <c r="F11698">
        <v>-0.80510849429486919</v>
      </c>
      <c r="G11698">
        <v>-3.2324284757323229</v>
      </c>
      <c r="H11698">
        <v>-0.72044831062642867</v>
      </c>
      <c r="I11698">
        <v>0.47515949259336088</v>
      </c>
      <c r="J11698">
        <v>0.60480299402668536</v>
      </c>
      <c r="K11698">
        <v>-5.4631790914265448</v>
      </c>
      <c r="L11698" t="s">
        <v>71</v>
      </c>
      <c r="M11698" t="s">
        <v>72</v>
      </c>
    </row>
    <row r="11699" spans="1:13" x14ac:dyDescent="0.2">
      <c r="A11699" t="s">
        <v>41550</v>
      </c>
      <c r="B11699" t="s">
        <v>41551</v>
      </c>
      <c r="C11699" t="s">
        <v>41550</v>
      </c>
      <c r="D11699" t="s">
        <v>83</v>
      </c>
      <c r="E11699" t="s">
        <v>41552</v>
      </c>
      <c r="F11699">
        <v>-0.64144463184186495</v>
      </c>
      <c r="G11699">
        <v>3.99481870355896</v>
      </c>
      <c r="H11699">
        <v>-0.85310946503228702</v>
      </c>
      <c r="I11699">
        <v>0.39834042663371239</v>
      </c>
      <c r="J11699">
        <v>0.53175157450675148</v>
      </c>
      <c r="K11699">
        <v>-6.599224074783625</v>
      </c>
      <c r="L11699" t="s">
        <v>71</v>
      </c>
      <c r="M11699" t="s">
        <v>72</v>
      </c>
    </row>
    <row r="11700" spans="1:13" x14ac:dyDescent="0.2">
      <c r="A11700" t="s">
        <v>41988</v>
      </c>
      <c r="B11700" t="s">
        <v>41989</v>
      </c>
      <c r="C11700" t="s">
        <v>41988</v>
      </c>
      <c r="D11700" t="s">
        <v>6567</v>
      </c>
      <c r="E11700" t="s">
        <v>41990</v>
      </c>
      <c r="F11700">
        <v>-0.40213766260736872</v>
      </c>
      <c r="G11700">
        <v>7.2626170582074367</v>
      </c>
      <c r="H11700">
        <v>-1.189277446973114</v>
      </c>
      <c r="I11700">
        <v>0.24087648762878389</v>
      </c>
      <c r="J11700">
        <v>0.36512903534317159</v>
      </c>
      <c r="K11700">
        <v>-6.6419161352353466</v>
      </c>
      <c r="L11700" t="s">
        <v>71</v>
      </c>
      <c r="M11700" t="s">
        <v>72</v>
      </c>
    </row>
    <row r="11701" spans="1:13" x14ac:dyDescent="0.2">
      <c r="A11701" t="s">
        <v>33774</v>
      </c>
      <c r="B11701" t="s">
        <v>33775</v>
      </c>
      <c r="C11701" t="s">
        <v>33774</v>
      </c>
      <c r="D11701" t="s">
        <v>69</v>
      </c>
      <c r="E11701" t="s">
        <v>33776</v>
      </c>
      <c r="F11701">
        <v>-0.33252090701107262</v>
      </c>
      <c r="G11701">
        <v>3.0147660298440329</v>
      </c>
      <c r="H11701">
        <v>-1.3574779776239301</v>
      </c>
      <c r="I11701">
        <v>0.18173332880701951</v>
      </c>
      <c r="J11701">
        <v>0.29519391308259357</v>
      </c>
      <c r="K11701">
        <v>-5.8975165264121694</v>
      </c>
      <c r="L11701" t="s">
        <v>71</v>
      </c>
      <c r="M11701" t="s">
        <v>72</v>
      </c>
    </row>
    <row r="11702" spans="1:13" x14ac:dyDescent="0.2">
      <c r="A11702" t="s">
        <v>37450</v>
      </c>
      <c r="B11702" t="s">
        <v>37451</v>
      </c>
      <c r="C11702" t="s">
        <v>37450</v>
      </c>
      <c r="D11702" t="s">
        <v>1413</v>
      </c>
      <c r="E11702" t="s">
        <v>37452</v>
      </c>
      <c r="F11702">
        <v>-0.31725137783386792</v>
      </c>
      <c r="G11702">
        <v>5.0685112131865377</v>
      </c>
      <c r="H11702">
        <v>-1.404253494597995</v>
      </c>
      <c r="I11702">
        <v>0.16744757820322129</v>
      </c>
      <c r="J11702">
        <v>0.27821334747524462</v>
      </c>
      <c r="K11702">
        <v>-6.2042729355907573</v>
      </c>
      <c r="L11702" t="s">
        <v>71</v>
      </c>
      <c r="M11702" t="s">
        <v>72</v>
      </c>
    </row>
    <row r="11703" spans="1:13" x14ac:dyDescent="0.2">
      <c r="A11703" t="s">
        <v>30095</v>
      </c>
      <c r="B11703" t="s">
        <v>30096</v>
      </c>
      <c r="C11703" t="s">
        <v>30095</v>
      </c>
      <c r="D11703" t="s">
        <v>4033</v>
      </c>
      <c r="E11703" t="s">
        <v>30097</v>
      </c>
      <c r="F11703">
        <v>-0.23756219098664921</v>
      </c>
      <c r="G11703">
        <v>4.2460208538013449</v>
      </c>
      <c r="H11703">
        <v>-1.7095903483380439</v>
      </c>
      <c r="I11703">
        <v>9.4572300323579953E-2</v>
      </c>
      <c r="J11703">
        <v>0.1810610464854237</v>
      </c>
      <c r="K11703">
        <v>-5.5964850755812163</v>
      </c>
      <c r="L11703" t="s">
        <v>71</v>
      </c>
      <c r="M11703" t="s">
        <v>72</v>
      </c>
    </row>
    <row r="11704" spans="1:13" x14ac:dyDescent="0.2">
      <c r="A11704" t="s">
        <v>35207</v>
      </c>
      <c r="B11704" t="s">
        <v>35208</v>
      </c>
      <c r="C11704" t="s">
        <v>35207</v>
      </c>
      <c r="D11704" t="s">
        <v>69</v>
      </c>
      <c r="E11704" t="s">
        <v>35209</v>
      </c>
      <c r="F11704">
        <v>-0.53183381947660191</v>
      </c>
      <c r="G11704">
        <v>0.38766861633829358</v>
      </c>
      <c r="H11704">
        <v>-0.97950027941345919</v>
      </c>
      <c r="I11704">
        <v>0.33282871782510859</v>
      </c>
      <c r="J11704">
        <v>0.46608532853328177</v>
      </c>
      <c r="K11704">
        <v>-6.012436215296094</v>
      </c>
      <c r="L11704" t="s">
        <v>71</v>
      </c>
      <c r="M11704" t="s">
        <v>72</v>
      </c>
    </row>
    <row r="11705" spans="1:13" x14ac:dyDescent="0.2">
      <c r="A11705" t="s">
        <v>39736</v>
      </c>
      <c r="B11705" t="s">
        <v>39737</v>
      </c>
      <c r="C11705" t="s">
        <v>39736</v>
      </c>
      <c r="D11705" t="s">
        <v>1109</v>
      </c>
      <c r="E11705" t="s">
        <v>39738</v>
      </c>
      <c r="F11705">
        <v>-0.54322653372630025</v>
      </c>
      <c r="G11705">
        <v>3.649338321638699</v>
      </c>
      <c r="H11705">
        <v>-0.96661900385470623</v>
      </c>
      <c r="I11705">
        <v>0.33915655409232159</v>
      </c>
      <c r="J11705">
        <v>0.47289832812856458</v>
      </c>
      <c r="K11705">
        <v>-6.4275237039631534</v>
      </c>
      <c r="L11705" t="s">
        <v>71</v>
      </c>
      <c r="M11705" t="s">
        <v>72</v>
      </c>
    </row>
    <row r="11706" spans="1:13" x14ac:dyDescent="0.2">
      <c r="A11706" t="s">
        <v>34179</v>
      </c>
      <c r="B11706" t="s">
        <v>34180</v>
      </c>
      <c r="C11706" t="s">
        <v>34179</v>
      </c>
      <c r="D11706" t="s">
        <v>1925</v>
      </c>
      <c r="E11706" t="s">
        <v>34181</v>
      </c>
      <c r="F11706">
        <v>-0.23721295682739199</v>
      </c>
      <c r="G11706">
        <v>8.0293320145269416</v>
      </c>
      <c r="H11706">
        <v>-1.7148870109050669</v>
      </c>
      <c r="I11706">
        <v>9.3587728953045804E-2</v>
      </c>
      <c r="J11706">
        <v>0.17969808780932761</v>
      </c>
      <c r="K11706">
        <v>-5.9268516237198554</v>
      </c>
      <c r="L11706" t="s">
        <v>71</v>
      </c>
      <c r="M11706" t="s">
        <v>72</v>
      </c>
    </row>
    <row r="11707" spans="1:13" x14ac:dyDescent="0.2">
      <c r="A11707" t="s">
        <v>34448</v>
      </c>
      <c r="B11707" t="s">
        <v>34449</v>
      </c>
      <c r="C11707" t="s">
        <v>34448</v>
      </c>
      <c r="D11707" t="s">
        <v>111</v>
      </c>
      <c r="E11707" t="s">
        <v>34450</v>
      </c>
      <c r="F11707">
        <v>-0.43486229256846132</v>
      </c>
      <c r="G11707">
        <v>1.647694110952902</v>
      </c>
      <c r="H11707">
        <v>-1.1320503210284609</v>
      </c>
      <c r="I11707">
        <v>0.26390618873881228</v>
      </c>
      <c r="J11707">
        <v>0.3906444676756502</v>
      </c>
      <c r="K11707">
        <v>-5.9474807603029074</v>
      </c>
      <c r="L11707" t="s">
        <v>71</v>
      </c>
      <c r="M11707" t="s">
        <v>72</v>
      </c>
    </row>
    <row r="11708" spans="1:13" x14ac:dyDescent="0.2">
      <c r="A11708" t="s">
        <v>28867</v>
      </c>
      <c r="B11708" t="s">
        <v>28868</v>
      </c>
      <c r="C11708" t="s">
        <v>28867</v>
      </c>
      <c r="D11708" t="s">
        <v>111</v>
      </c>
      <c r="E11708" t="s">
        <v>28869</v>
      </c>
      <c r="F11708">
        <v>-0.19501530249162261</v>
      </c>
      <c r="G11708">
        <v>6.989729926501715</v>
      </c>
      <c r="H11708">
        <v>-1.957953946831122</v>
      </c>
      <c r="I11708">
        <v>5.6764628233795647E-2</v>
      </c>
      <c r="J11708">
        <v>0.1227023974752225</v>
      </c>
      <c r="K11708">
        <v>-5.4743352322008896</v>
      </c>
      <c r="L11708" t="s">
        <v>71</v>
      </c>
      <c r="M11708" t="s">
        <v>72</v>
      </c>
    </row>
    <row r="11709" spans="1:13" x14ac:dyDescent="0.2">
      <c r="A11709" t="s">
        <v>41482</v>
      </c>
      <c r="B11709" t="s">
        <v>41483</v>
      </c>
      <c r="C11709" t="s">
        <v>41482</v>
      </c>
      <c r="D11709" t="s">
        <v>934</v>
      </c>
      <c r="E11709" t="s">
        <v>41484</v>
      </c>
      <c r="F11709">
        <v>-0.51069177536601718</v>
      </c>
      <c r="G11709">
        <v>4.4471864837015342</v>
      </c>
      <c r="H11709">
        <v>-1.0155247195481649</v>
      </c>
      <c r="I11709">
        <v>0.31555347507489168</v>
      </c>
      <c r="J11709">
        <v>0.44825522089626729</v>
      </c>
      <c r="K11709">
        <v>-6.5933911720121854</v>
      </c>
      <c r="L11709" t="s">
        <v>71</v>
      </c>
      <c r="M11709" t="s">
        <v>72</v>
      </c>
    </row>
    <row r="11710" spans="1:13" x14ac:dyDescent="0.2">
      <c r="A11710" t="s">
        <v>38205</v>
      </c>
      <c r="B11710" t="s">
        <v>38206</v>
      </c>
      <c r="C11710" t="s">
        <v>38205</v>
      </c>
      <c r="D11710" t="s">
        <v>636</v>
      </c>
      <c r="E11710" t="s">
        <v>38207</v>
      </c>
      <c r="F11710">
        <v>-0.36266462151266943</v>
      </c>
      <c r="G11710">
        <v>4.7892098617570316</v>
      </c>
      <c r="H11710">
        <v>-1.288715637652498</v>
      </c>
      <c r="I11710">
        <v>0.20440878394768261</v>
      </c>
      <c r="J11710">
        <v>0.32270768695550811</v>
      </c>
      <c r="K11710">
        <v>-6.2729188221852006</v>
      </c>
      <c r="L11710" t="s">
        <v>71</v>
      </c>
      <c r="M11710" t="s">
        <v>72</v>
      </c>
    </row>
    <row r="11711" spans="1:13" x14ac:dyDescent="0.2">
      <c r="A11711" t="s">
        <v>39018</v>
      </c>
      <c r="B11711" t="s">
        <v>39019</v>
      </c>
      <c r="C11711" t="s">
        <v>39018</v>
      </c>
      <c r="D11711" t="s">
        <v>39020</v>
      </c>
      <c r="E11711" t="s">
        <v>39021</v>
      </c>
      <c r="F11711">
        <v>-0.32143800158000418</v>
      </c>
      <c r="G11711">
        <v>6.6653591093884854</v>
      </c>
      <c r="H11711">
        <v>-1.40227510972824</v>
      </c>
      <c r="I11711">
        <v>0.16803358197422871</v>
      </c>
      <c r="J11711">
        <v>0.27888952219376301</v>
      </c>
      <c r="K11711">
        <v>-6.3538851566037264</v>
      </c>
      <c r="L11711" t="s">
        <v>71</v>
      </c>
      <c r="M11711" t="s">
        <v>72</v>
      </c>
    </row>
    <row r="11712" spans="1:13" x14ac:dyDescent="0.2">
      <c r="A11712" t="s">
        <v>32517</v>
      </c>
      <c r="B11712" t="s">
        <v>32518</v>
      </c>
      <c r="C11712" t="s">
        <v>32517</v>
      </c>
      <c r="D11712" t="s">
        <v>121</v>
      </c>
      <c r="E11712" t="s">
        <v>32519</v>
      </c>
      <c r="F11712">
        <v>-0.22589842549786091</v>
      </c>
      <c r="G11712">
        <v>7.1518076541645419</v>
      </c>
      <c r="H11712">
        <v>-1.7816334223293659</v>
      </c>
      <c r="I11712">
        <v>8.1894381076179509E-2</v>
      </c>
      <c r="J11712">
        <v>0.16213289656156391</v>
      </c>
      <c r="K11712">
        <v>-5.7980177464365363</v>
      </c>
      <c r="L11712" t="s">
        <v>71</v>
      </c>
      <c r="M11712" t="s">
        <v>72</v>
      </c>
    </row>
    <row r="11713" spans="1:13" x14ac:dyDescent="0.2">
      <c r="A11713" t="s">
        <v>35605</v>
      </c>
      <c r="B11713" t="s">
        <v>35606</v>
      </c>
      <c r="C11713" t="s">
        <v>35605</v>
      </c>
      <c r="D11713" t="s">
        <v>173</v>
      </c>
      <c r="E11713" t="s">
        <v>35607</v>
      </c>
      <c r="F11713">
        <v>-0.25765632671470318</v>
      </c>
      <c r="G11713">
        <v>7.5536791731578417</v>
      </c>
      <c r="H11713">
        <v>-1.6342629923487499</v>
      </c>
      <c r="I11713">
        <v>0.1095274768290331</v>
      </c>
      <c r="J11713">
        <v>0.20276072984717841</v>
      </c>
      <c r="K11713">
        <v>-6.0464810813160081</v>
      </c>
      <c r="L11713" t="s">
        <v>71</v>
      </c>
      <c r="M11713" t="s">
        <v>72</v>
      </c>
    </row>
    <row r="11714" spans="1:13" x14ac:dyDescent="0.2">
      <c r="A11714" t="s">
        <v>27017</v>
      </c>
      <c r="B11714" t="s">
        <v>27018</v>
      </c>
      <c r="C11714" t="s">
        <v>27017</v>
      </c>
      <c r="D11714" t="s">
        <v>111</v>
      </c>
      <c r="E11714" t="s">
        <v>27019</v>
      </c>
      <c r="F11714">
        <v>-0.20788658366722321</v>
      </c>
      <c r="G11714">
        <v>4.1291191927546818</v>
      </c>
      <c r="H11714">
        <v>-1.884879421786416</v>
      </c>
      <c r="I11714">
        <v>6.6237019111320378E-2</v>
      </c>
      <c r="J11714">
        <v>0.13814159231651349</v>
      </c>
      <c r="K11714">
        <v>-5.2634314209303534</v>
      </c>
      <c r="L11714" t="s">
        <v>71</v>
      </c>
      <c r="M11714" t="s">
        <v>72</v>
      </c>
    </row>
    <row r="11715" spans="1:13" x14ac:dyDescent="0.2">
      <c r="A11715" t="s">
        <v>29907</v>
      </c>
      <c r="B11715" t="s">
        <v>29908</v>
      </c>
      <c r="C11715" t="s">
        <v>29907</v>
      </c>
      <c r="D11715" t="s">
        <v>111</v>
      </c>
      <c r="E11715" t="s">
        <v>29909</v>
      </c>
      <c r="F11715">
        <v>-0.21610714262843531</v>
      </c>
      <c r="G11715">
        <v>5.3045568207518334</v>
      </c>
      <c r="H11715">
        <v>-1.8387942968697739</v>
      </c>
      <c r="I11715">
        <v>7.2879513513249478E-2</v>
      </c>
      <c r="J11715">
        <v>0.1485417466455965</v>
      </c>
      <c r="K11715">
        <v>-5.5783378800641641</v>
      </c>
      <c r="L11715" t="s">
        <v>71</v>
      </c>
      <c r="M11715" t="s">
        <v>72</v>
      </c>
    </row>
    <row r="11716" spans="1:13" x14ac:dyDescent="0.2">
      <c r="A11716" t="s">
        <v>34410</v>
      </c>
      <c r="B11716" t="s">
        <v>34411</v>
      </c>
      <c r="C11716" t="s">
        <v>34410</v>
      </c>
      <c r="E11716" t="s">
        <v>34412</v>
      </c>
      <c r="F11716">
        <v>-0.37256489947277988</v>
      </c>
      <c r="G11716">
        <v>2.729824091916015</v>
      </c>
      <c r="H11716">
        <v>-1.2699533620199941</v>
      </c>
      <c r="I11716">
        <v>0.21095173332978071</v>
      </c>
      <c r="J11716">
        <v>0.33080676908240308</v>
      </c>
      <c r="K11716">
        <v>-5.9445091967264432</v>
      </c>
      <c r="L11716" t="s">
        <v>71</v>
      </c>
      <c r="M11716" t="s">
        <v>72</v>
      </c>
    </row>
    <row r="11717" spans="1:13" x14ac:dyDescent="0.2">
      <c r="A11717" t="s">
        <v>31655</v>
      </c>
      <c r="B11717" t="s">
        <v>31656</v>
      </c>
      <c r="C11717" t="s">
        <v>31655</v>
      </c>
      <c r="D11717" t="s">
        <v>173</v>
      </c>
      <c r="E11717" t="s">
        <v>31657</v>
      </c>
      <c r="F11717">
        <v>-0.22255801669246811</v>
      </c>
      <c r="G11717">
        <v>6.3049542058063004</v>
      </c>
      <c r="H11717">
        <v>-1.803099708010566</v>
      </c>
      <c r="I11717">
        <v>7.8404664900494858E-2</v>
      </c>
      <c r="J11717">
        <v>0.1569283883973811</v>
      </c>
      <c r="K11717">
        <v>-5.729334138729671</v>
      </c>
      <c r="L11717" t="s">
        <v>71</v>
      </c>
      <c r="M11717" t="s">
        <v>72</v>
      </c>
    </row>
    <row r="11718" spans="1:13" x14ac:dyDescent="0.2">
      <c r="A11718" t="s">
        <v>40662</v>
      </c>
      <c r="B11718" t="s">
        <v>40663</v>
      </c>
      <c r="C11718" t="s">
        <v>40662</v>
      </c>
      <c r="D11718" t="s">
        <v>1730</v>
      </c>
      <c r="E11718" t="s">
        <v>40664</v>
      </c>
      <c r="F11718">
        <v>-0.3648422479202571</v>
      </c>
      <c r="G11718">
        <v>7.3527019983441386</v>
      </c>
      <c r="H11718">
        <v>-1.288242658766438</v>
      </c>
      <c r="I11718">
        <v>0.2045718264266046</v>
      </c>
      <c r="J11718">
        <v>0.32289661061705632</v>
      </c>
      <c r="K11718">
        <v>-6.5171467904229772</v>
      </c>
      <c r="L11718" t="s">
        <v>71</v>
      </c>
      <c r="M11718" t="s">
        <v>72</v>
      </c>
    </row>
    <row r="11719" spans="1:13" x14ac:dyDescent="0.2">
      <c r="A11719" t="s">
        <v>34968</v>
      </c>
      <c r="B11719" t="s">
        <v>34969</v>
      </c>
      <c r="C11719" t="s">
        <v>34968</v>
      </c>
      <c r="D11719" t="s">
        <v>990</v>
      </c>
      <c r="E11719" t="s">
        <v>34970</v>
      </c>
      <c r="F11719">
        <v>-0.32399489188985742</v>
      </c>
      <c r="G11719">
        <v>4.0079171846316974</v>
      </c>
      <c r="H11719">
        <v>-1.39917475583622</v>
      </c>
      <c r="I11719">
        <v>0.16895512128562731</v>
      </c>
      <c r="J11719">
        <v>0.27993607929399428</v>
      </c>
      <c r="K11719">
        <v>-5.9924868859091234</v>
      </c>
      <c r="L11719" t="s">
        <v>71</v>
      </c>
      <c r="M11719" t="s">
        <v>72</v>
      </c>
    </row>
    <row r="11720" spans="1:13" x14ac:dyDescent="0.2">
      <c r="A11720" t="s">
        <v>34622</v>
      </c>
      <c r="B11720" t="s">
        <v>34623</v>
      </c>
      <c r="C11720" t="s">
        <v>34622</v>
      </c>
      <c r="D11720" t="s">
        <v>104</v>
      </c>
      <c r="E11720" t="s">
        <v>34624</v>
      </c>
      <c r="F11720">
        <v>-0.27989686766907068</v>
      </c>
      <c r="G11720">
        <v>4.622014048940617</v>
      </c>
      <c r="H11720">
        <v>-1.549705372907032</v>
      </c>
      <c r="I11720">
        <v>0.1285643608413318</v>
      </c>
      <c r="J11720">
        <v>0.2287591197316948</v>
      </c>
      <c r="K11720">
        <v>-5.9591078652103908</v>
      </c>
      <c r="L11720" t="s">
        <v>71</v>
      </c>
      <c r="M11720" t="s">
        <v>72</v>
      </c>
    </row>
    <row r="11721" spans="1:13" x14ac:dyDescent="0.2">
      <c r="A11721" t="s">
        <v>33572</v>
      </c>
      <c r="B11721" t="s">
        <v>33573</v>
      </c>
      <c r="C11721" t="s">
        <v>33572</v>
      </c>
      <c r="D11721" t="s">
        <v>111</v>
      </c>
      <c r="E11721" t="s">
        <v>33574</v>
      </c>
      <c r="F11721">
        <v>-0.29205737892051647</v>
      </c>
      <c r="G11721">
        <v>3.9043784269305961</v>
      </c>
      <c r="H11721">
        <v>-1.5056978652505251</v>
      </c>
      <c r="I11721">
        <v>0.13947851126939301</v>
      </c>
      <c r="J11721">
        <v>0.2431543687660036</v>
      </c>
      <c r="K11721">
        <v>-5.8820262474356753</v>
      </c>
      <c r="L11721" t="s">
        <v>71</v>
      </c>
      <c r="M11721" t="s">
        <v>72</v>
      </c>
    </row>
    <row r="11722" spans="1:13" x14ac:dyDescent="0.2">
      <c r="A11722" t="s">
        <v>35472</v>
      </c>
      <c r="B11722" t="s">
        <v>35473</v>
      </c>
      <c r="C11722" t="s">
        <v>35472</v>
      </c>
      <c r="D11722" t="s">
        <v>104</v>
      </c>
      <c r="E11722" t="s">
        <v>35474</v>
      </c>
      <c r="F11722">
        <v>-0.33354849271658082</v>
      </c>
      <c r="G11722">
        <v>4.1510021593282733</v>
      </c>
      <c r="H11722">
        <v>-1.3743213337324991</v>
      </c>
      <c r="I11722">
        <v>0.17648488551642949</v>
      </c>
      <c r="J11722">
        <v>0.28932917272522202</v>
      </c>
      <c r="K11722">
        <v>-6.036950365036879</v>
      </c>
      <c r="L11722" t="s">
        <v>71</v>
      </c>
      <c r="M11722" t="s">
        <v>72</v>
      </c>
    </row>
    <row r="11723" spans="1:13" x14ac:dyDescent="0.2">
      <c r="A11723" t="s">
        <v>35910</v>
      </c>
      <c r="B11723" t="s">
        <v>35911</v>
      </c>
      <c r="C11723" t="s">
        <v>35910</v>
      </c>
      <c r="D11723" t="s">
        <v>111</v>
      </c>
      <c r="E11723" t="s">
        <v>35912</v>
      </c>
      <c r="F11723">
        <v>-0.32097412152580151</v>
      </c>
      <c r="G11723">
        <v>4.4474669487636813</v>
      </c>
      <c r="H11723">
        <v>-1.4125786578994839</v>
      </c>
      <c r="I11723">
        <v>0.16499904127366299</v>
      </c>
      <c r="J11723">
        <v>0.27529294763624301</v>
      </c>
      <c r="K11723">
        <v>-6.0680527186735356</v>
      </c>
      <c r="L11723" t="s">
        <v>71</v>
      </c>
      <c r="M11723" t="s">
        <v>72</v>
      </c>
    </row>
    <row r="11724" spans="1:13" x14ac:dyDescent="0.2">
      <c r="A11724" t="s">
        <v>35449</v>
      </c>
      <c r="B11724" t="s">
        <v>35450</v>
      </c>
      <c r="C11724" t="s">
        <v>35449</v>
      </c>
      <c r="D11724" t="s">
        <v>618</v>
      </c>
      <c r="E11724" t="s">
        <v>35451</v>
      </c>
      <c r="F11724">
        <v>-0.30844471942539542</v>
      </c>
      <c r="G11724">
        <v>4.494527875598151</v>
      </c>
      <c r="H11724">
        <v>-1.451047620366918</v>
      </c>
      <c r="I11724">
        <v>0.15404565187637939</v>
      </c>
      <c r="J11724">
        <v>0.26118862506449242</v>
      </c>
      <c r="K11724">
        <v>-6.0340666993579228</v>
      </c>
      <c r="L11724" t="s">
        <v>71</v>
      </c>
      <c r="M11724" t="s">
        <v>72</v>
      </c>
    </row>
    <row r="11725" spans="1:13" x14ac:dyDescent="0.2">
      <c r="A11725" t="s">
        <v>28986</v>
      </c>
      <c r="B11725" t="s">
        <v>28987</v>
      </c>
      <c r="C11725" t="s">
        <v>28986</v>
      </c>
      <c r="D11725" t="s">
        <v>6811</v>
      </c>
      <c r="E11725" t="s">
        <v>28988</v>
      </c>
      <c r="F11725">
        <v>-0.20001565805093341</v>
      </c>
      <c r="G11725">
        <v>6.5432636225462328</v>
      </c>
      <c r="H11725">
        <v>-1.940553817492273</v>
      </c>
      <c r="I11725">
        <v>5.8907524117563677E-2</v>
      </c>
      <c r="J11725">
        <v>0.1260937446289136</v>
      </c>
      <c r="K11725">
        <v>-5.4866445736855338</v>
      </c>
      <c r="L11725" t="s">
        <v>71</v>
      </c>
      <c r="M11725" t="s">
        <v>72</v>
      </c>
    </row>
    <row r="11726" spans="1:13" x14ac:dyDescent="0.2">
      <c r="A11726" t="s">
        <v>38156</v>
      </c>
      <c r="B11726" t="s">
        <v>38157</v>
      </c>
      <c r="C11726" t="s">
        <v>38156</v>
      </c>
      <c r="E11726" t="s">
        <v>38158</v>
      </c>
      <c r="F11726">
        <v>-0.68455062557099788</v>
      </c>
      <c r="G11726">
        <v>2.2151643600596671</v>
      </c>
      <c r="H11726">
        <v>-0.82669142663087458</v>
      </c>
      <c r="I11726">
        <v>0.41298998143099142</v>
      </c>
      <c r="J11726">
        <v>0.54594841319395448</v>
      </c>
      <c r="K11726">
        <v>-6.2663870362385463</v>
      </c>
      <c r="L11726" t="s">
        <v>71</v>
      </c>
      <c r="M11726" t="s">
        <v>72</v>
      </c>
    </row>
    <row r="11727" spans="1:13" x14ac:dyDescent="0.2">
      <c r="A11727" t="s">
        <v>29254</v>
      </c>
      <c r="B11727" t="s">
        <v>29255</v>
      </c>
      <c r="C11727" t="s">
        <v>29254</v>
      </c>
      <c r="D11727" t="s">
        <v>111</v>
      </c>
      <c r="E11727" t="s">
        <v>29256</v>
      </c>
      <c r="F11727">
        <v>-0.21291248666364029</v>
      </c>
      <c r="G11727">
        <v>5.0837498599601263</v>
      </c>
      <c r="H11727">
        <v>-1.8631452923833001</v>
      </c>
      <c r="I11727">
        <v>6.9302491830851146E-2</v>
      </c>
      <c r="J11727">
        <v>0.14277963178088671</v>
      </c>
      <c r="K11727">
        <v>-5.50975617734683</v>
      </c>
      <c r="L11727" t="s">
        <v>71</v>
      </c>
      <c r="M11727" t="s">
        <v>72</v>
      </c>
    </row>
    <row r="11728" spans="1:13" x14ac:dyDescent="0.2">
      <c r="A11728" t="s">
        <v>33999</v>
      </c>
      <c r="B11728" t="s">
        <v>34000</v>
      </c>
      <c r="C11728" t="s">
        <v>33999</v>
      </c>
      <c r="F11728">
        <v>-0.5700922593844524</v>
      </c>
      <c r="G11728">
        <v>1.174514732888065</v>
      </c>
      <c r="H11728">
        <v>-0.94679239909924773</v>
      </c>
      <c r="I11728">
        <v>0.34905138184890538</v>
      </c>
      <c r="J11728">
        <v>0.48319294014772651</v>
      </c>
      <c r="K11728">
        <v>-5.914661479316802</v>
      </c>
      <c r="L11728" t="s">
        <v>71</v>
      </c>
      <c r="M11728" t="s">
        <v>72</v>
      </c>
    </row>
    <row r="11729" spans="1:13" x14ac:dyDescent="0.2">
      <c r="A11729" t="s">
        <v>34125</v>
      </c>
      <c r="B11729" t="s">
        <v>34126</v>
      </c>
      <c r="C11729" t="s">
        <v>34125</v>
      </c>
      <c r="E11729" t="s">
        <v>34127</v>
      </c>
      <c r="F11729">
        <v>-0.86237151584669003</v>
      </c>
      <c r="G11729">
        <v>-0.50879981316981571</v>
      </c>
      <c r="H11729">
        <v>-0.69591561687026682</v>
      </c>
      <c r="I11729">
        <v>0.49023770640171083</v>
      </c>
      <c r="J11729">
        <v>0.61821611007843902</v>
      </c>
      <c r="K11729">
        <v>-5.9234459388418417</v>
      </c>
      <c r="L11729" t="s">
        <v>71</v>
      </c>
      <c r="M11729" t="s">
        <v>72</v>
      </c>
    </row>
    <row r="11730" spans="1:13" x14ac:dyDescent="0.2">
      <c r="A11730" t="s">
        <v>31105</v>
      </c>
      <c r="B11730" t="s">
        <v>31106</v>
      </c>
      <c r="C11730" t="s">
        <v>31105</v>
      </c>
      <c r="E11730" t="s">
        <v>31107</v>
      </c>
      <c r="F11730">
        <v>-0.58356631443274254</v>
      </c>
      <c r="G11730">
        <v>-0.8015767752378371</v>
      </c>
      <c r="H11730">
        <v>-0.93073574142124726</v>
      </c>
      <c r="I11730">
        <v>0.35720249352701161</v>
      </c>
      <c r="J11730">
        <v>0.49090990749000191</v>
      </c>
      <c r="K11730">
        <v>-5.6875940060851917</v>
      </c>
      <c r="L11730" t="s">
        <v>71</v>
      </c>
      <c r="M11730" t="s">
        <v>72</v>
      </c>
    </row>
    <row r="11731" spans="1:13" x14ac:dyDescent="0.2">
      <c r="A11731" t="s">
        <v>31223</v>
      </c>
      <c r="B11731" t="s">
        <v>31224</v>
      </c>
      <c r="C11731" t="s">
        <v>31223</v>
      </c>
      <c r="E11731" t="s">
        <v>31225</v>
      </c>
      <c r="F11731">
        <v>-0.26277265187872828</v>
      </c>
      <c r="G11731">
        <v>4.0553049838581021</v>
      </c>
      <c r="H11731">
        <v>-1.6239721734744019</v>
      </c>
      <c r="I11731">
        <v>0.1117134201471438</v>
      </c>
      <c r="J11731">
        <v>0.20587324738882651</v>
      </c>
      <c r="K11731">
        <v>-5.6977355217682826</v>
      </c>
      <c r="L11731" t="s">
        <v>71</v>
      </c>
      <c r="M11731" t="s">
        <v>72</v>
      </c>
    </row>
    <row r="11732" spans="1:13" x14ac:dyDescent="0.2">
      <c r="A11732" t="s">
        <v>27654</v>
      </c>
      <c r="B11732" t="s">
        <v>27655</v>
      </c>
      <c r="C11732" t="s">
        <v>27654</v>
      </c>
      <c r="D11732" t="s">
        <v>173</v>
      </c>
      <c r="E11732" t="s">
        <v>27656</v>
      </c>
      <c r="F11732">
        <v>-0.19784221446169339</v>
      </c>
      <c r="G11732">
        <v>5.1140694384569247</v>
      </c>
      <c r="H11732">
        <v>-1.960771633087959</v>
      </c>
      <c r="I11732">
        <v>5.642401167295498E-2</v>
      </c>
      <c r="J11732">
        <v>0.1221819082542757</v>
      </c>
      <c r="K11732">
        <v>-5.3435889047246494</v>
      </c>
      <c r="L11732" t="s">
        <v>71</v>
      </c>
      <c r="M11732" t="s">
        <v>72</v>
      </c>
    </row>
    <row r="11733" spans="1:13" x14ac:dyDescent="0.2">
      <c r="A11733" t="s">
        <v>30158</v>
      </c>
      <c r="B11733" t="s">
        <v>30159</v>
      </c>
      <c r="C11733" t="s">
        <v>30158</v>
      </c>
      <c r="D11733" t="s">
        <v>1816</v>
      </c>
      <c r="E11733" t="s">
        <v>30160</v>
      </c>
      <c r="F11733">
        <v>-0.20946329145101039</v>
      </c>
      <c r="G11733">
        <v>7.0466194210105284</v>
      </c>
      <c r="H11733">
        <v>-1.8883685808522439</v>
      </c>
      <c r="I11733">
        <v>6.5755824833000243E-2</v>
      </c>
      <c r="J11733">
        <v>0.13728396480531749</v>
      </c>
      <c r="K11733">
        <v>-5.6025485853799486</v>
      </c>
      <c r="L11733" t="s">
        <v>71</v>
      </c>
      <c r="M11733" t="s">
        <v>72</v>
      </c>
    </row>
    <row r="11734" spans="1:13" x14ac:dyDescent="0.2">
      <c r="A11734" t="s">
        <v>37402</v>
      </c>
      <c r="B11734" t="s">
        <v>37403</v>
      </c>
      <c r="C11734" t="s">
        <v>37402</v>
      </c>
      <c r="D11734" t="s">
        <v>121</v>
      </c>
      <c r="E11734" t="s">
        <v>37404</v>
      </c>
      <c r="F11734">
        <v>-0.30461978945432028</v>
      </c>
      <c r="G11734">
        <v>5.9701472697184821</v>
      </c>
      <c r="H11734">
        <v>-1.468924329995726</v>
      </c>
      <c r="I11734">
        <v>0.1491541540209011</v>
      </c>
      <c r="J11734">
        <v>0.25501155067457071</v>
      </c>
      <c r="K11734">
        <v>-6.2001537371283986</v>
      </c>
      <c r="L11734" t="s">
        <v>71</v>
      </c>
      <c r="M11734" t="s">
        <v>72</v>
      </c>
    </row>
    <row r="11735" spans="1:13" x14ac:dyDescent="0.2">
      <c r="A11735" t="s">
        <v>33563</v>
      </c>
      <c r="B11735" t="s">
        <v>33564</v>
      </c>
      <c r="C11735" t="s">
        <v>33563</v>
      </c>
      <c r="D11735" t="s">
        <v>990</v>
      </c>
      <c r="E11735" t="s">
        <v>33565</v>
      </c>
      <c r="F11735">
        <v>-0.25363171848022498</v>
      </c>
      <c r="G11735">
        <v>5.3854834626198036</v>
      </c>
      <c r="H11735">
        <v>-1.6662636429303941</v>
      </c>
      <c r="I11735">
        <v>0.102952778669581</v>
      </c>
      <c r="J11735">
        <v>0.1932620357694205</v>
      </c>
      <c r="K11735">
        <v>-5.881416580791603</v>
      </c>
      <c r="L11735" t="s">
        <v>71</v>
      </c>
      <c r="M11735" t="s">
        <v>72</v>
      </c>
    </row>
    <row r="11736" spans="1:13" x14ac:dyDescent="0.2">
      <c r="A11736" t="s">
        <v>35329</v>
      </c>
      <c r="B11736" t="s">
        <v>35330</v>
      </c>
      <c r="C11736" t="s">
        <v>35329</v>
      </c>
      <c r="D11736" t="s">
        <v>111</v>
      </c>
      <c r="E11736" t="s">
        <v>35331</v>
      </c>
      <c r="F11736">
        <v>-0.25706855626499792</v>
      </c>
      <c r="G11736">
        <v>7.9097651605107924</v>
      </c>
      <c r="H11736">
        <v>-1.6521669350050541</v>
      </c>
      <c r="I11736">
        <v>0.1058078812641625</v>
      </c>
      <c r="J11736">
        <v>0.19732455871369439</v>
      </c>
      <c r="K11736">
        <v>-6.0230814848207954</v>
      </c>
      <c r="L11736" t="s">
        <v>71</v>
      </c>
      <c r="M11736" t="s">
        <v>72</v>
      </c>
    </row>
    <row r="11737" spans="1:13" x14ac:dyDescent="0.2">
      <c r="A11737" t="s">
        <v>32326</v>
      </c>
      <c r="B11737" t="s">
        <v>32327</v>
      </c>
      <c r="C11737" t="s">
        <v>32326</v>
      </c>
      <c r="D11737" t="s">
        <v>5654</v>
      </c>
      <c r="E11737" t="s">
        <v>32328</v>
      </c>
      <c r="F11737">
        <v>-0.40981889061090659</v>
      </c>
      <c r="G11737">
        <v>1.6449531236142001</v>
      </c>
      <c r="H11737">
        <v>-1.1977405285198699</v>
      </c>
      <c r="I11737">
        <v>0.23759894741702861</v>
      </c>
      <c r="J11737">
        <v>0.36115124314652591</v>
      </c>
      <c r="K11737">
        <v>-5.7841890226445916</v>
      </c>
      <c r="L11737" t="s">
        <v>71</v>
      </c>
      <c r="M11737" t="s">
        <v>72</v>
      </c>
    </row>
    <row r="11738" spans="1:13" x14ac:dyDescent="0.2">
      <c r="A11738" t="s">
        <v>38513</v>
      </c>
      <c r="B11738" t="s">
        <v>38514</v>
      </c>
      <c r="C11738" t="s">
        <v>38513</v>
      </c>
      <c r="E11738" t="s">
        <v>38515</v>
      </c>
      <c r="F11738">
        <v>-0.33083924793650971</v>
      </c>
      <c r="G11738">
        <v>5.6769953193823683</v>
      </c>
      <c r="H11738">
        <v>-1.3909256610023031</v>
      </c>
      <c r="I11738">
        <v>0.17142617211359401</v>
      </c>
      <c r="J11738">
        <v>0.2829035403222992</v>
      </c>
      <c r="K11738">
        <v>-6.3030137997225966</v>
      </c>
      <c r="L11738" t="s">
        <v>71</v>
      </c>
      <c r="M11738" t="s">
        <v>72</v>
      </c>
    </row>
    <row r="11739" spans="1:13" x14ac:dyDescent="0.2">
      <c r="A11739" t="s">
        <v>29264</v>
      </c>
      <c r="B11739" t="s">
        <v>29265</v>
      </c>
      <c r="C11739" t="s">
        <v>29264</v>
      </c>
      <c r="D11739" t="s">
        <v>990</v>
      </c>
      <c r="E11739" t="s">
        <v>29266</v>
      </c>
      <c r="F11739">
        <v>-0.70072287388067256</v>
      </c>
      <c r="G11739">
        <v>-2.5363466820124119</v>
      </c>
      <c r="H11739">
        <v>-0.8184830773917251</v>
      </c>
      <c r="I11739">
        <v>0.41760822762621641</v>
      </c>
      <c r="J11739">
        <v>0.55027045373540584</v>
      </c>
      <c r="K11739">
        <v>-5.5100361224115302</v>
      </c>
      <c r="L11739" t="s">
        <v>71</v>
      </c>
      <c r="M11739" t="s">
        <v>72</v>
      </c>
    </row>
    <row r="11740" spans="1:13" x14ac:dyDescent="0.2">
      <c r="A11740" t="s">
        <v>30204</v>
      </c>
      <c r="B11740" t="s">
        <v>30205</v>
      </c>
      <c r="C11740" t="s">
        <v>30204</v>
      </c>
      <c r="E11740" t="s">
        <v>30206</v>
      </c>
      <c r="F11740">
        <v>-0.93000319778798657</v>
      </c>
      <c r="G11740">
        <v>-2.927878268153485</v>
      </c>
      <c r="H11740">
        <v>-0.66108975099142697</v>
      </c>
      <c r="I11740">
        <v>0.51209237599791124</v>
      </c>
      <c r="J11740">
        <v>0.63741848487027519</v>
      </c>
      <c r="K11740">
        <v>-5.6056688037028781</v>
      </c>
      <c r="L11740" t="s">
        <v>71</v>
      </c>
      <c r="M11740" t="s">
        <v>72</v>
      </c>
    </row>
    <row r="11741" spans="1:13" x14ac:dyDescent="0.2">
      <c r="A11741" t="s">
        <v>36354</v>
      </c>
      <c r="B11741" t="s">
        <v>36355</v>
      </c>
      <c r="C11741" t="s">
        <v>36354</v>
      </c>
      <c r="F11741">
        <v>-0.65971858410960182</v>
      </c>
      <c r="G11741">
        <v>1.636213344104029</v>
      </c>
      <c r="H11741">
        <v>-0.85588506481360638</v>
      </c>
      <c r="I11741">
        <v>0.3968203044109907</v>
      </c>
      <c r="J11741">
        <v>0.52997006360735199</v>
      </c>
      <c r="K11741">
        <v>-6.1039145619129007</v>
      </c>
      <c r="L11741" t="s">
        <v>71</v>
      </c>
      <c r="M11741" t="s">
        <v>72</v>
      </c>
    </row>
    <row r="11742" spans="1:13" x14ac:dyDescent="0.2">
      <c r="A11742" t="s">
        <v>32193</v>
      </c>
      <c r="B11742" t="s">
        <v>32194</v>
      </c>
      <c r="C11742" t="s">
        <v>32193</v>
      </c>
      <c r="D11742" t="s">
        <v>1875</v>
      </c>
      <c r="E11742" t="s">
        <v>32195</v>
      </c>
      <c r="F11742">
        <v>-0.24138250210850029</v>
      </c>
      <c r="G11742">
        <v>5.4231131936007424</v>
      </c>
      <c r="H11742">
        <v>-1.727684434360897</v>
      </c>
      <c r="I11742">
        <v>9.1243967141038204E-2</v>
      </c>
      <c r="J11742">
        <v>0.17628429100932341</v>
      </c>
      <c r="K11742">
        <v>-5.7725635006466529</v>
      </c>
      <c r="L11742" t="s">
        <v>71</v>
      </c>
      <c r="M11742" t="s">
        <v>72</v>
      </c>
    </row>
    <row r="11743" spans="1:13" x14ac:dyDescent="0.2">
      <c r="A11743" t="s">
        <v>40544</v>
      </c>
      <c r="B11743" t="s">
        <v>40545</v>
      </c>
      <c r="C11743" t="s">
        <v>40544</v>
      </c>
      <c r="D11743" t="s">
        <v>334</v>
      </c>
      <c r="E11743" t="s">
        <v>40546</v>
      </c>
      <c r="F11743">
        <v>-0.38727079110984342</v>
      </c>
      <c r="G11743">
        <v>5.7606432229436582</v>
      </c>
      <c r="H11743">
        <v>-1.2519675446877461</v>
      </c>
      <c r="I11743">
        <v>0.217369934253658</v>
      </c>
      <c r="J11743">
        <v>0.33817267327369083</v>
      </c>
      <c r="K11743">
        <v>-6.5080488941085308</v>
      </c>
      <c r="L11743" t="s">
        <v>71</v>
      </c>
      <c r="M11743" t="s">
        <v>72</v>
      </c>
    </row>
    <row r="11744" spans="1:13" x14ac:dyDescent="0.2">
      <c r="A11744" t="s">
        <v>24306</v>
      </c>
      <c r="B11744" t="s">
        <v>24307</v>
      </c>
      <c r="C11744" t="s">
        <v>24306</v>
      </c>
      <c r="D11744" t="s">
        <v>75</v>
      </c>
      <c r="E11744" t="s">
        <v>24308</v>
      </c>
      <c r="F11744">
        <v>-0.16014505911774091</v>
      </c>
      <c r="G11744">
        <v>7.6477670380963998</v>
      </c>
      <c r="H11744">
        <v>-2.2595710793830772</v>
      </c>
      <c r="I11744">
        <v>2.8987139920909399E-2</v>
      </c>
      <c r="J11744">
        <v>7.2648038985634433E-2</v>
      </c>
      <c r="K11744">
        <v>-4.9044207398242392</v>
      </c>
      <c r="L11744" t="s">
        <v>71</v>
      </c>
      <c r="M11744" t="s">
        <v>72</v>
      </c>
    </row>
    <row r="11745" spans="1:13" x14ac:dyDescent="0.2">
      <c r="A11745" t="s">
        <v>30899</v>
      </c>
      <c r="B11745" t="s">
        <v>30900</v>
      </c>
      <c r="C11745" t="s">
        <v>30899</v>
      </c>
      <c r="D11745" t="s">
        <v>111</v>
      </c>
      <c r="E11745" t="s">
        <v>30901</v>
      </c>
      <c r="F11745">
        <v>-0.37437546351613432</v>
      </c>
      <c r="G11745">
        <v>1.2392245279633971</v>
      </c>
      <c r="H11745">
        <v>-1.2824384675478651</v>
      </c>
      <c r="I11745">
        <v>0.20658059286614319</v>
      </c>
      <c r="J11745">
        <v>0.3255848472002727</v>
      </c>
      <c r="K11745">
        <v>-5.6676308940258613</v>
      </c>
      <c r="L11745" t="s">
        <v>71</v>
      </c>
      <c r="M11745" t="s">
        <v>72</v>
      </c>
    </row>
    <row r="11746" spans="1:13" x14ac:dyDescent="0.2">
      <c r="A11746" t="s">
        <v>37823</v>
      </c>
      <c r="B11746" t="s">
        <v>37824</v>
      </c>
      <c r="C11746" t="s">
        <v>37823</v>
      </c>
      <c r="D11746" t="s">
        <v>15704</v>
      </c>
      <c r="E11746" t="s">
        <v>37825</v>
      </c>
      <c r="F11746">
        <v>-0.30583270084468589</v>
      </c>
      <c r="G11746">
        <v>6.5629145138250946</v>
      </c>
      <c r="H11746">
        <v>-1.4758935340445309</v>
      </c>
      <c r="I11746">
        <v>0.14728078443819101</v>
      </c>
      <c r="J11746">
        <v>0.25288252781193121</v>
      </c>
      <c r="K11746">
        <v>-6.235557099396118</v>
      </c>
      <c r="L11746" t="s">
        <v>71</v>
      </c>
      <c r="M11746" t="s">
        <v>72</v>
      </c>
    </row>
    <row r="11747" spans="1:13" x14ac:dyDescent="0.2">
      <c r="A11747" t="s">
        <v>36388</v>
      </c>
      <c r="B11747" t="s">
        <v>36389</v>
      </c>
      <c r="C11747" t="s">
        <v>36388</v>
      </c>
      <c r="D11747" t="s">
        <v>95</v>
      </c>
      <c r="E11747" t="s">
        <v>36390</v>
      </c>
      <c r="F11747">
        <v>-0.29566526215249489</v>
      </c>
      <c r="G11747">
        <v>5.7098244916156764</v>
      </c>
      <c r="H11747">
        <v>-1.5116716874392151</v>
      </c>
      <c r="I11747">
        <v>0.1379549983647595</v>
      </c>
      <c r="J11747">
        <v>0.24098877530636709</v>
      </c>
      <c r="K11747">
        <v>-6.1062152959091662</v>
      </c>
      <c r="L11747" t="s">
        <v>71</v>
      </c>
      <c r="M11747" t="s">
        <v>72</v>
      </c>
    </row>
    <row r="11748" spans="1:13" x14ac:dyDescent="0.2">
      <c r="A11748" t="s">
        <v>31905</v>
      </c>
      <c r="B11748" t="s">
        <v>31906</v>
      </c>
      <c r="C11748" t="s">
        <v>31905</v>
      </c>
      <c r="F11748">
        <v>-0.66885496280831891</v>
      </c>
      <c r="G11748">
        <v>-0.67294766678937301</v>
      </c>
      <c r="H11748">
        <v>-0.85120472971698513</v>
      </c>
      <c r="I11748">
        <v>0.39938569781558109</v>
      </c>
      <c r="J11748">
        <v>0.53269042827663904</v>
      </c>
      <c r="K11748">
        <v>-5.7488416772061406</v>
      </c>
      <c r="L11748" t="s">
        <v>71</v>
      </c>
      <c r="M11748" t="s">
        <v>72</v>
      </c>
    </row>
    <row r="11749" spans="1:13" x14ac:dyDescent="0.2">
      <c r="A11749" t="s">
        <v>36515</v>
      </c>
      <c r="B11749" t="s">
        <v>36516</v>
      </c>
      <c r="C11749" t="s">
        <v>36515</v>
      </c>
      <c r="D11749" t="s">
        <v>111</v>
      </c>
      <c r="E11749" t="s">
        <v>36517</v>
      </c>
      <c r="F11749">
        <v>-0.27901831757315421</v>
      </c>
      <c r="G11749">
        <v>6.9392429795859796</v>
      </c>
      <c r="H11749">
        <v>-1.5736725673306089</v>
      </c>
      <c r="I11749">
        <v>0.12291568555173869</v>
      </c>
      <c r="J11749">
        <v>0.22094981458674129</v>
      </c>
      <c r="K11749">
        <v>-6.1166561101784227</v>
      </c>
      <c r="L11749" t="s">
        <v>71</v>
      </c>
      <c r="M11749" t="s">
        <v>72</v>
      </c>
    </row>
    <row r="11750" spans="1:13" x14ac:dyDescent="0.2">
      <c r="A11750" t="s">
        <v>35656</v>
      </c>
      <c r="B11750" t="s">
        <v>35657</v>
      </c>
      <c r="C11750" t="s">
        <v>35656</v>
      </c>
      <c r="D11750" t="s">
        <v>21342</v>
      </c>
      <c r="E11750" t="s">
        <v>35658</v>
      </c>
      <c r="F11750">
        <v>-0.34222627959198221</v>
      </c>
      <c r="G11750">
        <v>3.976062628641631</v>
      </c>
      <c r="H11750">
        <v>-1.3669802335354391</v>
      </c>
      <c r="I11750">
        <v>0.178757841755423</v>
      </c>
      <c r="J11750">
        <v>0.29178142023684112</v>
      </c>
      <c r="K11750">
        <v>-6.0509004196444094</v>
      </c>
      <c r="L11750" t="s">
        <v>71</v>
      </c>
      <c r="M11750" t="s">
        <v>72</v>
      </c>
    </row>
    <row r="11751" spans="1:13" x14ac:dyDescent="0.2">
      <c r="A11751" t="s">
        <v>31781</v>
      </c>
      <c r="B11751" t="s">
        <v>31782</v>
      </c>
      <c r="C11751" t="s">
        <v>31781</v>
      </c>
      <c r="D11751" t="s">
        <v>636</v>
      </c>
      <c r="E11751" t="s">
        <v>31783</v>
      </c>
      <c r="F11751">
        <v>-0.67795754274180098</v>
      </c>
      <c r="G11751">
        <v>-0.59123302300418423</v>
      </c>
      <c r="H11751">
        <v>-0.84380512809537167</v>
      </c>
      <c r="I11751">
        <v>0.40346260105424481</v>
      </c>
      <c r="J11751">
        <v>0.53666601995532415</v>
      </c>
      <c r="K11751">
        <v>-5.7396362356893702</v>
      </c>
      <c r="L11751" t="s">
        <v>71</v>
      </c>
      <c r="M11751" t="s">
        <v>72</v>
      </c>
    </row>
    <row r="11752" spans="1:13" x14ac:dyDescent="0.2">
      <c r="A11752" t="s">
        <v>33228</v>
      </c>
      <c r="B11752" t="s">
        <v>33229</v>
      </c>
      <c r="C11752" t="s">
        <v>33228</v>
      </c>
      <c r="D11752" t="s">
        <v>173</v>
      </c>
      <c r="E11752" t="s">
        <v>33230</v>
      </c>
      <c r="F11752">
        <v>-0.27165343267833908</v>
      </c>
      <c r="G11752">
        <v>4.7275826348012666</v>
      </c>
      <c r="H11752">
        <v>-1.6054664544910771</v>
      </c>
      <c r="I11752">
        <v>0.11573392029034001</v>
      </c>
      <c r="J11752">
        <v>0.21117034652060221</v>
      </c>
      <c r="K11752">
        <v>-5.8575716962125366</v>
      </c>
      <c r="L11752" t="s">
        <v>71</v>
      </c>
      <c r="M11752" t="s">
        <v>72</v>
      </c>
    </row>
    <row r="11753" spans="1:13" x14ac:dyDescent="0.2">
      <c r="A11753" t="s">
        <v>34628</v>
      </c>
      <c r="B11753" t="s">
        <v>34629</v>
      </c>
      <c r="C11753" t="s">
        <v>34628</v>
      </c>
      <c r="D11753" t="s">
        <v>25956</v>
      </c>
      <c r="E11753" t="s">
        <v>34630</v>
      </c>
      <c r="F11753">
        <v>-0.39128007987238261</v>
      </c>
      <c r="G11753">
        <v>3.1720058342398878</v>
      </c>
      <c r="H11753">
        <v>-1.248459424609458</v>
      </c>
      <c r="I11753">
        <v>0.21863857384241001</v>
      </c>
      <c r="J11753">
        <v>0.33965294313596511</v>
      </c>
      <c r="K11753">
        <v>-5.9596141478758788</v>
      </c>
      <c r="L11753" t="s">
        <v>71</v>
      </c>
      <c r="M11753" t="s">
        <v>72</v>
      </c>
    </row>
    <row r="11754" spans="1:13" x14ac:dyDescent="0.2">
      <c r="A11754" t="s">
        <v>32466</v>
      </c>
      <c r="B11754" t="s">
        <v>32467</v>
      </c>
      <c r="C11754" t="s">
        <v>32466</v>
      </c>
      <c r="D11754" t="s">
        <v>32468</v>
      </c>
      <c r="E11754" t="s">
        <v>32469</v>
      </c>
      <c r="F11754">
        <v>-0.43705231847239479</v>
      </c>
      <c r="G11754">
        <v>0.56356036806861987</v>
      </c>
      <c r="H11754">
        <v>-1.156776778296978</v>
      </c>
      <c r="I11754">
        <v>0.25376935384668459</v>
      </c>
      <c r="J11754">
        <v>0.37983384679969789</v>
      </c>
      <c r="K11754">
        <v>-5.7936467301605354</v>
      </c>
      <c r="L11754" t="s">
        <v>71</v>
      </c>
      <c r="M11754" t="s">
        <v>72</v>
      </c>
    </row>
    <row r="11755" spans="1:13" x14ac:dyDescent="0.2">
      <c r="A11755" t="s">
        <v>30328</v>
      </c>
      <c r="B11755" t="s">
        <v>30329</v>
      </c>
      <c r="C11755" t="s">
        <v>30328</v>
      </c>
      <c r="F11755">
        <v>-0.8050699303992912</v>
      </c>
      <c r="G11755">
        <v>-2.1729103180471538</v>
      </c>
      <c r="H11755">
        <v>-0.74498978873082311</v>
      </c>
      <c r="I11755">
        <v>0.4603430701531056</v>
      </c>
      <c r="J11755">
        <v>0.59099262059440061</v>
      </c>
      <c r="K11755">
        <v>-5.6159627449965646</v>
      </c>
      <c r="L11755" t="s">
        <v>71</v>
      </c>
      <c r="M11755" t="s">
        <v>72</v>
      </c>
    </row>
    <row r="11756" spans="1:13" x14ac:dyDescent="0.2">
      <c r="A11756" t="s">
        <v>36789</v>
      </c>
      <c r="B11756" t="s">
        <v>36790</v>
      </c>
      <c r="C11756" t="s">
        <v>36789</v>
      </c>
      <c r="D11756" t="s">
        <v>13240</v>
      </c>
      <c r="E11756" t="s">
        <v>36791</v>
      </c>
      <c r="F11756">
        <v>-0.2723004656614183</v>
      </c>
      <c r="G11756">
        <v>10.617296455207301</v>
      </c>
      <c r="H11756">
        <v>-1.6054687939984991</v>
      </c>
      <c r="I11756">
        <v>0.1157334046682959</v>
      </c>
      <c r="J11756">
        <v>0.21117034652060221</v>
      </c>
      <c r="K11756">
        <v>-6.1443204259141284</v>
      </c>
      <c r="L11756" t="s">
        <v>71</v>
      </c>
      <c r="M11756" t="s">
        <v>72</v>
      </c>
    </row>
    <row r="11757" spans="1:13" x14ac:dyDescent="0.2">
      <c r="A11757" t="s">
        <v>29947</v>
      </c>
      <c r="B11757" t="s">
        <v>29948</v>
      </c>
      <c r="C11757" t="s">
        <v>29947</v>
      </c>
      <c r="D11757" t="s">
        <v>29949</v>
      </c>
      <c r="E11757" t="s">
        <v>29950</v>
      </c>
      <c r="F11757">
        <v>-0.30389997008635827</v>
      </c>
      <c r="G11757">
        <v>2.4177598855720852</v>
      </c>
      <c r="H11757">
        <v>-1.490447072330551</v>
      </c>
      <c r="I11757">
        <v>0.14342877486309319</v>
      </c>
      <c r="J11757">
        <v>0.24821306996148829</v>
      </c>
      <c r="K11757">
        <v>-5.5804014733384797</v>
      </c>
      <c r="L11757" t="s">
        <v>71</v>
      </c>
      <c r="M11757" t="s">
        <v>72</v>
      </c>
    </row>
    <row r="11758" spans="1:13" x14ac:dyDescent="0.2">
      <c r="A11758" t="s">
        <v>33966</v>
      </c>
      <c r="B11758" t="s">
        <v>33967</v>
      </c>
      <c r="C11758" t="s">
        <v>33966</v>
      </c>
      <c r="D11758" t="s">
        <v>33968</v>
      </c>
      <c r="E11758" t="s">
        <v>33969</v>
      </c>
      <c r="F11758">
        <v>-0.31290602069980711</v>
      </c>
      <c r="G11758">
        <v>4.2217318144289102</v>
      </c>
      <c r="H11758">
        <v>-1.460367961262844</v>
      </c>
      <c r="I11758">
        <v>0.15147985562022651</v>
      </c>
      <c r="J11758">
        <v>0.25816663278820179</v>
      </c>
      <c r="K11758">
        <v>-5.9112680134262767</v>
      </c>
      <c r="L11758" t="s">
        <v>71</v>
      </c>
      <c r="M11758" t="s">
        <v>72</v>
      </c>
    </row>
    <row r="11759" spans="1:13" x14ac:dyDescent="0.2">
      <c r="A11759" t="s">
        <v>43627</v>
      </c>
      <c r="B11759" t="s">
        <v>43628</v>
      </c>
      <c r="C11759" t="s">
        <v>43627</v>
      </c>
      <c r="D11759" t="s">
        <v>3748</v>
      </c>
      <c r="E11759" t="s">
        <v>43629</v>
      </c>
      <c r="F11759">
        <v>-0.54623444085445261</v>
      </c>
      <c r="G11759">
        <v>6.0206885955804808</v>
      </c>
      <c r="H11759">
        <v>-0.99149376952123969</v>
      </c>
      <c r="I11759">
        <v>0.32700838918211023</v>
      </c>
      <c r="J11759">
        <v>0.46019125727952181</v>
      </c>
      <c r="K11759">
        <v>-6.8014156758268038</v>
      </c>
      <c r="L11759" t="s">
        <v>71</v>
      </c>
      <c r="M11759" t="s">
        <v>72</v>
      </c>
    </row>
    <row r="11760" spans="1:13" x14ac:dyDescent="0.2">
      <c r="A11760" t="s">
        <v>30759</v>
      </c>
      <c r="B11760" t="s">
        <v>30760</v>
      </c>
      <c r="C11760" t="s">
        <v>30759</v>
      </c>
      <c r="D11760" t="s">
        <v>2438</v>
      </c>
      <c r="E11760" t="s">
        <v>30761</v>
      </c>
      <c r="F11760">
        <v>-0.28164040650263189</v>
      </c>
      <c r="G11760">
        <v>3.3917479285889618</v>
      </c>
      <c r="H11760">
        <v>-1.571825660161682</v>
      </c>
      <c r="I11760">
        <v>0.1233437150821316</v>
      </c>
      <c r="J11760">
        <v>0.2216099987346466</v>
      </c>
      <c r="K11760">
        <v>-5.6515873551103848</v>
      </c>
      <c r="L11760" t="s">
        <v>71</v>
      </c>
      <c r="M11760" t="s">
        <v>72</v>
      </c>
    </row>
    <row r="11761" spans="1:13" x14ac:dyDescent="0.2">
      <c r="A11761" t="s">
        <v>38714</v>
      </c>
      <c r="B11761" t="s">
        <v>38715</v>
      </c>
      <c r="C11761" t="s">
        <v>38714</v>
      </c>
      <c r="D11761" t="s">
        <v>69</v>
      </c>
      <c r="E11761" t="s">
        <v>38716</v>
      </c>
      <c r="F11761">
        <v>-0.3763601690153564</v>
      </c>
      <c r="G11761">
        <v>4.8579634915995031</v>
      </c>
      <c r="H11761">
        <v>-1.289961130560906</v>
      </c>
      <c r="I11761">
        <v>0.2039799131620269</v>
      </c>
      <c r="J11761">
        <v>0.32220527067703197</v>
      </c>
      <c r="K11761">
        <v>-6.3260021950416894</v>
      </c>
      <c r="L11761" t="s">
        <v>71</v>
      </c>
      <c r="M11761" t="s">
        <v>72</v>
      </c>
    </row>
    <row r="11762" spans="1:13" x14ac:dyDescent="0.2">
      <c r="A11762" t="s">
        <v>35117</v>
      </c>
      <c r="B11762" t="s">
        <v>35118</v>
      </c>
      <c r="C11762" t="s">
        <v>35117</v>
      </c>
      <c r="D11762" t="s">
        <v>137</v>
      </c>
      <c r="E11762" t="s">
        <v>35119</v>
      </c>
      <c r="F11762">
        <v>-0.34044743409007377</v>
      </c>
      <c r="G11762">
        <v>3.8150080663806909</v>
      </c>
      <c r="H11762">
        <v>-1.384766792076227</v>
      </c>
      <c r="I11762">
        <v>0.1732892808176528</v>
      </c>
      <c r="J11762">
        <v>0.28537355375401069</v>
      </c>
      <c r="K11762">
        <v>-6.0064218547621362</v>
      </c>
      <c r="L11762" t="s">
        <v>71</v>
      </c>
      <c r="M11762" t="s">
        <v>72</v>
      </c>
    </row>
    <row r="11763" spans="1:13" x14ac:dyDescent="0.2">
      <c r="A11763" t="s">
        <v>29316</v>
      </c>
      <c r="B11763" t="s">
        <v>29317</v>
      </c>
      <c r="C11763" t="s">
        <v>29316</v>
      </c>
      <c r="D11763" t="s">
        <v>632</v>
      </c>
      <c r="E11763" t="s">
        <v>29318</v>
      </c>
      <c r="F11763">
        <v>-0.23193164823546561</v>
      </c>
      <c r="G11763">
        <v>4.5414487873897942</v>
      </c>
      <c r="H11763">
        <v>-1.797863339479375</v>
      </c>
      <c r="I11763">
        <v>7.9244167041001137E-2</v>
      </c>
      <c r="J11763">
        <v>0.15805480179810899</v>
      </c>
      <c r="K11763">
        <v>-5.5154496236086894</v>
      </c>
      <c r="L11763" t="s">
        <v>71</v>
      </c>
      <c r="M11763" t="s">
        <v>72</v>
      </c>
    </row>
    <row r="11764" spans="1:13" x14ac:dyDescent="0.2">
      <c r="A11764" t="s">
        <v>33097</v>
      </c>
      <c r="B11764" t="s">
        <v>33098</v>
      </c>
      <c r="C11764" t="s">
        <v>33097</v>
      </c>
      <c r="D11764" t="s">
        <v>104</v>
      </c>
      <c r="E11764" t="s">
        <v>33099</v>
      </c>
      <c r="F11764">
        <v>-0.24338774283546091</v>
      </c>
      <c r="G11764">
        <v>6.5152981261413183</v>
      </c>
      <c r="H11764">
        <v>-1.742197444385791</v>
      </c>
      <c r="I11764">
        <v>8.8645329247778723E-2</v>
      </c>
      <c r="J11764">
        <v>0.17231284363706051</v>
      </c>
      <c r="K11764">
        <v>-5.8453820746193133</v>
      </c>
      <c r="L11764" t="s">
        <v>71</v>
      </c>
      <c r="M11764" t="s">
        <v>72</v>
      </c>
    </row>
    <row r="11765" spans="1:13" x14ac:dyDescent="0.2">
      <c r="A11765" t="s">
        <v>27925</v>
      </c>
      <c r="B11765" t="s">
        <v>27926</v>
      </c>
      <c r="C11765" t="s">
        <v>27925</v>
      </c>
      <c r="F11765">
        <v>-0.39593521885019262</v>
      </c>
      <c r="G11765">
        <v>-1.0311647206522021</v>
      </c>
      <c r="H11765">
        <v>-1.2497830739100291</v>
      </c>
      <c r="I11765">
        <v>0.2181592578536426</v>
      </c>
      <c r="J11765">
        <v>0.33913499871511688</v>
      </c>
      <c r="K11765">
        <v>-5.3724489732553877</v>
      </c>
      <c r="L11765" t="s">
        <v>71</v>
      </c>
      <c r="M11765" t="s">
        <v>72</v>
      </c>
    </row>
    <row r="11766" spans="1:13" x14ac:dyDescent="0.2">
      <c r="A11766" t="s">
        <v>29538</v>
      </c>
      <c r="B11766" t="s">
        <v>29539</v>
      </c>
      <c r="C11766" t="s">
        <v>29538</v>
      </c>
      <c r="D11766" t="s">
        <v>111</v>
      </c>
      <c r="E11766" t="s">
        <v>29540</v>
      </c>
      <c r="F11766">
        <v>-0.67875505452792551</v>
      </c>
      <c r="G11766">
        <v>-1.109221820238891</v>
      </c>
      <c r="H11766">
        <v>-0.8523830724230993</v>
      </c>
      <c r="I11766">
        <v>0.39873885136224407</v>
      </c>
      <c r="J11766">
        <v>0.53215906364140919</v>
      </c>
      <c r="K11766">
        <v>-5.537974465852944</v>
      </c>
      <c r="L11766" t="s">
        <v>71</v>
      </c>
      <c r="M11766" t="s">
        <v>72</v>
      </c>
    </row>
    <row r="11767" spans="1:13" x14ac:dyDescent="0.2">
      <c r="A11767" t="s">
        <v>31708</v>
      </c>
      <c r="B11767" t="s">
        <v>31709</v>
      </c>
      <c r="C11767" t="s">
        <v>31708</v>
      </c>
      <c r="D11767" t="s">
        <v>111</v>
      </c>
      <c r="E11767" t="s">
        <v>31710</v>
      </c>
      <c r="F11767">
        <v>-0.23479970243210599</v>
      </c>
      <c r="G11767">
        <v>5.7289592188640848</v>
      </c>
      <c r="H11767">
        <v>-1.7849888879549241</v>
      </c>
      <c r="I11767">
        <v>8.1340438458289713E-2</v>
      </c>
      <c r="J11767">
        <v>0.16137182042176609</v>
      </c>
      <c r="K11767">
        <v>-5.7351666439592774</v>
      </c>
      <c r="L11767" t="s">
        <v>71</v>
      </c>
      <c r="M11767" t="s">
        <v>72</v>
      </c>
    </row>
    <row r="11768" spans="1:13" x14ac:dyDescent="0.2">
      <c r="A11768" t="s">
        <v>32140</v>
      </c>
      <c r="B11768" t="s">
        <v>32141</v>
      </c>
      <c r="C11768" t="s">
        <v>32140</v>
      </c>
      <c r="D11768" t="s">
        <v>104</v>
      </c>
      <c r="E11768" t="s">
        <v>32142</v>
      </c>
      <c r="F11768">
        <v>-0.79749932316000161</v>
      </c>
      <c r="G11768">
        <v>-1.163512574312406</v>
      </c>
      <c r="H11768">
        <v>-0.75817466042693771</v>
      </c>
      <c r="I11768">
        <v>0.45249470301867217</v>
      </c>
      <c r="J11768">
        <v>0.5840432222606613</v>
      </c>
      <c r="K11768">
        <v>-5.767602478165335</v>
      </c>
      <c r="L11768" t="s">
        <v>71</v>
      </c>
      <c r="M11768" t="s">
        <v>72</v>
      </c>
    </row>
    <row r="11769" spans="1:13" x14ac:dyDescent="0.2">
      <c r="A11769" t="s">
        <v>28024</v>
      </c>
      <c r="B11769" t="s">
        <v>28025</v>
      </c>
      <c r="C11769" t="s">
        <v>28024</v>
      </c>
      <c r="D11769" t="s">
        <v>28026</v>
      </c>
      <c r="E11769" t="s">
        <v>28027</v>
      </c>
      <c r="F11769">
        <v>-0.25094908298247992</v>
      </c>
      <c r="G11769">
        <v>3.0462199076576351</v>
      </c>
      <c r="H11769">
        <v>-1.709744226562768</v>
      </c>
      <c r="I11769">
        <v>9.4543575894862675E-2</v>
      </c>
      <c r="J11769">
        <v>0.18102627924443759</v>
      </c>
      <c r="K11769">
        <v>-5.3838245674381637</v>
      </c>
      <c r="L11769" t="s">
        <v>71</v>
      </c>
      <c r="M11769" t="s">
        <v>72</v>
      </c>
    </row>
    <row r="11770" spans="1:13" x14ac:dyDescent="0.2">
      <c r="A11770" t="s">
        <v>28902</v>
      </c>
      <c r="B11770" t="s">
        <v>28903</v>
      </c>
      <c r="C11770" t="s">
        <v>28902</v>
      </c>
      <c r="D11770" t="s">
        <v>69</v>
      </c>
      <c r="E11770" t="s">
        <v>28904</v>
      </c>
      <c r="F11770">
        <v>-0.26416117603345551</v>
      </c>
      <c r="G11770">
        <v>3.098787634006023</v>
      </c>
      <c r="H11770">
        <v>-1.654352579793078</v>
      </c>
      <c r="I11770">
        <v>0.1053609942886507</v>
      </c>
      <c r="J11770">
        <v>0.1966195422714038</v>
      </c>
      <c r="K11770">
        <v>-5.4792949074621644</v>
      </c>
      <c r="L11770" t="s">
        <v>71</v>
      </c>
      <c r="M11770" t="s">
        <v>72</v>
      </c>
    </row>
    <row r="11771" spans="1:13" x14ac:dyDescent="0.2">
      <c r="A11771" t="s">
        <v>37795</v>
      </c>
      <c r="B11771" t="s">
        <v>37796</v>
      </c>
      <c r="C11771" t="s">
        <v>37795</v>
      </c>
      <c r="D11771" t="s">
        <v>206</v>
      </c>
      <c r="E11771" t="s">
        <v>37797</v>
      </c>
      <c r="F11771">
        <v>-0.41892419499424621</v>
      </c>
      <c r="G11771">
        <v>3.6002277757019621</v>
      </c>
      <c r="H11771">
        <v>-1.205752162986939</v>
      </c>
      <c r="I11771">
        <v>0.23452640312099279</v>
      </c>
      <c r="J11771">
        <v>0.35784594100429312</v>
      </c>
      <c r="K11771">
        <v>-6.2336157493343336</v>
      </c>
      <c r="L11771" t="s">
        <v>71</v>
      </c>
      <c r="M11771" t="s">
        <v>72</v>
      </c>
    </row>
    <row r="11772" spans="1:13" x14ac:dyDescent="0.2">
      <c r="A11772" t="s">
        <v>28574</v>
      </c>
      <c r="B11772" t="s">
        <v>28575</v>
      </c>
      <c r="C11772" t="s">
        <v>28574</v>
      </c>
      <c r="D11772" t="s">
        <v>983</v>
      </c>
      <c r="E11772" t="s">
        <v>28576</v>
      </c>
      <c r="F11772">
        <v>-0.218328464921659</v>
      </c>
      <c r="G11772">
        <v>5.0479992981178494</v>
      </c>
      <c r="H11772">
        <v>-1.88080111770051</v>
      </c>
      <c r="I11772">
        <v>6.6803266599524513E-2</v>
      </c>
      <c r="J11772">
        <v>0.13905174601346601</v>
      </c>
      <c r="K11772">
        <v>-5.4449368420070376</v>
      </c>
      <c r="L11772" t="s">
        <v>71</v>
      </c>
      <c r="M11772" t="s">
        <v>72</v>
      </c>
    </row>
    <row r="11773" spans="1:13" x14ac:dyDescent="0.2">
      <c r="A11773" t="s">
        <v>27457</v>
      </c>
      <c r="B11773" t="s">
        <v>27458</v>
      </c>
      <c r="C11773" t="s">
        <v>27457</v>
      </c>
      <c r="D11773" t="s">
        <v>125</v>
      </c>
      <c r="E11773" t="s">
        <v>27459</v>
      </c>
      <c r="F11773">
        <v>-0.22046867844904569</v>
      </c>
      <c r="G11773">
        <v>4.1003523021432278</v>
      </c>
      <c r="H11773">
        <v>-1.869429258957402</v>
      </c>
      <c r="I11773">
        <v>6.8404014668665289E-2</v>
      </c>
      <c r="J11773">
        <v>0.14152412356285679</v>
      </c>
      <c r="K11773">
        <v>-5.3231421916785813</v>
      </c>
      <c r="L11773" t="s">
        <v>71</v>
      </c>
      <c r="M11773" t="s">
        <v>72</v>
      </c>
    </row>
    <row r="11774" spans="1:13" x14ac:dyDescent="0.2">
      <c r="A11774" t="s">
        <v>29153</v>
      </c>
      <c r="B11774" t="s">
        <v>29154</v>
      </c>
      <c r="C11774" t="s">
        <v>29153</v>
      </c>
      <c r="E11774" t="s">
        <v>29155</v>
      </c>
      <c r="F11774">
        <v>-0.52108948501861763</v>
      </c>
      <c r="G11774">
        <v>-0.85107759932290283</v>
      </c>
      <c r="H11774">
        <v>-1.039217572094729</v>
      </c>
      <c r="I11774">
        <v>0.30452988319047142</v>
      </c>
      <c r="J11774">
        <v>0.43695524606169223</v>
      </c>
      <c r="K11774">
        <v>-5.4990878473955913</v>
      </c>
      <c r="L11774" t="s">
        <v>71</v>
      </c>
      <c r="M11774" t="s">
        <v>72</v>
      </c>
    </row>
    <row r="11775" spans="1:13" x14ac:dyDescent="0.2">
      <c r="A11775" t="s">
        <v>34392</v>
      </c>
      <c r="B11775" t="s">
        <v>34393</v>
      </c>
      <c r="C11775" t="s">
        <v>34392</v>
      </c>
      <c r="D11775" t="s">
        <v>8273</v>
      </c>
      <c r="E11775" t="s">
        <v>34394</v>
      </c>
      <c r="F11775">
        <v>-0.25198551324064772</v>
      </c>
      <c r="G11775">
        <v>7.9143993476131937</v>
      </c>
      <c r="H11775">
        <v>-1.712150138710582</v>
      </c>
      <c r="I11775">
        <v>9.4095405173134403E-2</v>
      </c>
      <c r="J11775">
        <v>0.18038988226019889</v>
      </c>
      <c r="K11775">
        <v>-5.9430490893735914</v>
      </c>
      <c r="L11775" t="s">
        <v>71</v>
      </c>
      <c r="M11775" t="s">
        <v>72</v>
      </c>
    </row>
    <row r="11776" spans="1:13" x14ac:dyDescent="0.2">
      <c r="A11776" t="s">
        <v>40553</v>
      </c>
      <c r="B11776" t="s">
        <v>40554</v>
      </c>
      <c r="C11776" t="s">
        <v>40553</v>
      </c>
      <c r="D11776" t="s">
        <v>7232</v>
      </c>
      <c r="E11776" t="s">
        <v>40555</v>
      </c>
      <c r="F11776">
        <v>-0.39122328839136689</v>
      </c>
      <c r="G11776">
        <v>6.2519954317991866</v>
      </c>
      <c r="H11776">
        <v>-1.2674812623328939</v>
      </c>
      <c r="I11776">
        <v>0.211825392460777</v>
      </c>
      <c r="J11776">
        <v>0.33177587749683851</v>
      </c>
      <c r="K11776">
        <v>-6.508575240271341</v>
      </c>
      <c r="L11776" t="s">
        <v>71</v>
      </c>
      <c r="M11776" t="s">
        <v>72</v>
      </c>
    </row>
    <row r="11777" spans="1:13" x14ac:dyDescent="0.2">
      <c r="A11777" t="s">
        <v>31271</v>
      </c>
      <c r="B11777" t="s">
        <v>31272</v>
      </c>
      <c r="C11777" t="s">
        <v>31271</v>
      </c>
      <c r="D11777" t="s">
        <v>111</v>
      </c>
      <c r="E11777" t="s">
        <v>31273</v>
      </c>
      <c r="F11777">
        <v>-0.31426361934805191</v>
      </c>
      <c r="G11777">
        <v>2.8468382915384121</v>
      </c>
      <c r="H11777">
        <v>-1.4749377301255779</v>
      </c>
      <c r="I11777">
        <v>0.14753660388254961</v>
      </c>
      <c r="J11777">
        <v>0.25313304370957118</v>
      </c>
      <c r="K11777">
        <v>-5.7014962679749406</v>
      </c>
      <c r="L11777" t="s">
        <v>71</v>
      </c>
      <c r="M11777" t="s">
        <v>72</v>
      </c>
    </row>
    <row r="11778" spans="1:13" x14ac:dyDescent="0.2">
      <c r="A11778" t="s">
        <v>27392</v>
      </c>
      <c r="B11778" t="s">
        <v>27393</v>
      </c>
      <c r="C11778" t="s">
        <v>27392</v>
      </c>
      <c r="D11778" t="s">
        <v>272</v>
      </c>
      <c r="E11778" t="s">
        <v>27394</v>
      </c>
      <c r="F11778">
        <v>-0.24096687920137461</v>
      </c>
      <c r="G11778">
        <v>3.2117261946349331</v>
      </c>
      <c r="H11778">
        <v>-1.764162551181248</v>
      </c>
      <c r="I11778">
        <v>8.4830008798804576E-2</v>
      </c>
      <c r="J11778">
        <v>0.16659738690745171</v>
      </c>
      <c r="K11778">
        <v>-5.3126287410578739</v>
      </c>
      <c r="L11778" t="s">
        <v>71</v>
      </c>
      <c r="M11778" t="s">
        <v>72</v>
      </c>
    </row>
    <row r="11779" spans="1:13" x14ac:dyDescent="0.2">
      <c r="A11779" t="s">
        <v>39161</v>
      </c>
      <c r="B11779" t="s">
        <v>39162</v>
      </c>
      <c r="C11779" t="s">
        <v>39161</v>
      </c>
      <c r="D11779" t="s">
        <v>104</v>
      </c>
      <c r="E11779" t="s">
        <v>39163</v>
      </c>
      <c r="F11779">
        <v>-0.37640707906471688</v>
      </c>
      <c r="G11779">
        <v>5.4272929506950316</v>
      </c>
      <c r="H11779">
        <v>-1.30186452766556</v>
      </c>
      <c r="I11779">
        <v>0.1999152666743608</v>
      </c>
      <c r="J11779">
        <v>0.31715287323499652</v>
      </c>
      <c r="K11779">
        <v>-6.3673795942765281</v>
      </c>
      <c r="L11779" t="s">
        <v>71</v>
      </c>
      <c r="M11779" t="s">
        <v>72</v>
      </c>
    </row>
    <row r="11780" spans="1:13" x14ac:dyDescent="0.2">
      <c r="A11780" t="s">
        <v>28634</v>
      </c>
      <c r="B11780" t="s">
        <v>28635</v>
      </c>
      <c r="C11780" t="s">
        <v>28634</v>
      </c>
      <c r="F11780">
        <v>-0.56596400118667134</v>
      </c>
      <c r="G11780">
        <v>-1.62885112760016</v>
      </c>
      <c r="H11780">
        <v>-0.9800437760362728</v>
      </c>
      <c r="I11780">
        <v>0.33256347489867222</v>
      </c>
      <c r="J11780">
        <v>0.46582083315173378</v>
      </c>
      <c r="K11780">
        <v>-5.4505133442871774</v>
      </c>
      <c r="L11780" t="s">
        <v>71</v>
      </c>
      <c r="M11780" t="s">
        <v>72</v>
      </c>
    </row>
    <row r="11781" spans="1:13" x14ac:dyDescent="0.2">
      <c r="A11781" t="s">
        <v>38408</v>
      </c>
      <c r="B11781" t="s">
        <v>38409</v>
      </c>
      <c r="C11781" t="s">
        <v>38408</v>
      </c>
      <c r="D11781" t="s">
        <v>576</v>
      </c>
      <c r="E11781" t="s">
        <v>38410</v>
      </c>
      <c r="F11781">
        <v>-0.32891964618239999</v>
      </c>
      <c r="G11781">
        <v>6.0654741489233626</v>
      </c>
      <c r="H11781">
        <v>-1.4305602776241431</v>
      </c>
      <c r="I11781">
        <v>0.1598057220869557</v>
      </c>
      <c r="J11781">
        <v>0.26837901087523142</v>
      </c>
      <c r="K11781">
        <v>-6.2920455987267987</v>
      </c>
      <c r="L11781" t="s">
        <v>71</v>
      </c>
      <c r="M11781" t="s">
        <v>72</v>
      </c>
    </row>
    <row r="11782" spans="1:13" x14ac:dyDescent="0.2">
      <c r="A11782" t="s">
        <v>28516</v>
      </c>
      <c r="B11782" t="s">
        <v>28517</v>
      </c>
      <c r="C11782" t="s">
        <v>28516</v>
      </c>
      <c r="D11782" t="s">
        <v>834</v>
      </c>
      <c r="E11782" t="s">
        <v>28518</v>
      </c>
      <c r="F11782">
        <v>-0.88942214483135773</v>
      </c>
      <c r="G11782">
        <v>-2.910264759993141</v>
      </c>
      <c r="H11782">
        <v>-0.70290714097708307</v>
      </c>
      <c r="I11782">
        <v>0.48591363126017573</v>
      </c>
      <c r="J11782">
        <v>0.61415726721569008</v>
      </c>
      <c r="K11782">
        <v>-5.4383874030902337</v>
      </c>
      <c r="L11782" t="s">
        <v>71</v>
      </c>
      <c r="M11782" t="s">
        <v>72</v>
      </c>
    </row>
    <row r="11783" spans="1:13" x14ac:dyDescent="0.2">
      <c r="A11783" t="s">
        <v>38623</v>
      </c>
      <c r="B11783" t="s">
        <v>38624</v>
      </c>
      <c r="C11783" t="s">
        <v>38623</v>
      </c>
      <c r="D11783" t="s">
        <v>959</v>
      </c>
      <c r="E11783" t="s">
        <v>38625</v>
      </c>
      <c r="F11783">
        <v>-0.36779410300904042</v>
      </c>
      <c r="G11783">
        <v>5.1439939565381874</v>
      </c>
      <c r="H11783">
        <v>-1.3264349445256249</v>
      </c>
      <c r="I11783">
        <v>0.1917193438156567</v>
      </c>
      <c r="J11783">
        <v>0.30719197272127152</v>
      </c>
      <c r="K11783">
        <v>-6.3148574253586496</v>
      </c>
      <c r="L11783" t="s">
        <v>71</v>
      </c>
      <c r="M11783" t="s">
        <v>72</v>
      </c>
    </row>
    <row r="11784" spans="1:13" x14ac:dyDescent="0.2">
      <c r="A11784" t="s">
        <v>26588</v>
      </c>
      <c r="B11784" t="s">
        <v>26589</v>
      </c>
      <c r="C11784" t="s">
        <v>26588</v>
      </c>
      <c r="D11784" t="s">
        <v>69</v>
      </c>
      <c r="E11784" t="s">
        <v>26590</v>
      </c>
      <c r="F11784">
        <v>-0.22801062208078141</v>
      </c>
      <c r="G11784">
        <v>3.1634357059033769</v>
      </c>
      <c r="H11784">
        <v>-1.8370605245436169</v>
      </c>
      <c r="I11784">
        <v>7.3140055498059242E-2</v>
      </c>
      <c r="J11784">
        <v>0.14894875813634961</v>
      </c>
      <c r="K11784">
        <v>-5.2161937442108357</v>
      </c>
      <c r="L11784" t="s">
        <v>71</v>
      </c>
      <c r="M11784" t="s">
        <v>72</v>
      </c>
    </row>
    <row r="11785" spans="1:13" x14ac:dyDescent="0.2">
      <c r="A11785" t="s">
        <v>37901</v>
      </c>
      <c r="B11785" t="s">
        <v>37902</v>
      </c>
      <c r="C11785" t="s">
        <v>37901</v>
      </c>
      <c r="D11785" t="s">
        <v>125</v>
      </c>
      <c r="E11785" t="s">
        <v>37903</v>
      </c>
      <c r="F11785">
        <v>-0.31175935621469358</v>
      </c>
      <c r="G11785">
        <v>7.1406103257388533</v>
      </c>
      <c r="H11785">
        <v>-1.4905371423286251</v>
      </c>
      <c r="I11785">
        <v>0.14340518673806121</v>
      </c>
      <c r="J11785">
        <v>0.24821306996148829</v>
      </c>
      <c r="K11785">
        <v>-6.244392443803946</v>
      </c>
      <c r="L11785" t="s">
        <v>71</v>
      </c>
      <c r="M11785" t="s">
        <v>72</v>
      </c>
    </row>
    <row r="11786" spans="1:13" x14ac:dyDescent="0.2">
      <c r="A11786" t="s">
        <v>28608</v>
      </c>
      <c r="B11786" t="s">
        <v>28609</v>
      </c>
      <c r="C11786" t="s">
        <v>28608</v>
      </c>
      <c r="D11786" t="s">
        <v>16570</v>
      </c>
      <c r="E11786" t="s">
        <v>28610</v>
      </c>
      <c r="F11786">
        <v>-0.71282186607023768</v>
      </c>
      <c r="G11786">
        <v>-2.4136484078703768</v>
      </c>
      <c r="H11786">
        <v>-0.83072350916106341</v>
      </c>
      <c r="I11786">
        <v>0.41073293575500353</v>
      </c>
      <c r="J11786">
        <v>0.54359379425055876</v>
      </c>
      <c r="K11786">
        <v>-5.4470827256497074</v>
      </c>
      <c r="L11786" t="s">
        <v>71</v>
      </c>
      <c r="M11786" t="s">
        <v>72</v>
      </c>
    </row>
    <row r="11787" spans="1:13" x14ac:dyDescent="0.2">
      <c r="A11787" t="s">
        <v>41619</v>
      </c>
      <c r="B11787" t="s">
        <v>41620</v>
      </c>
      <c r="C11787" t="s">
        <v>41619</v>
      </c>
      <c r="D11787" t="s">
        <v>8580</v>
      </c>
      <c r="E11787" t="s">
        <v>41621</v>
      </c>
      <c r="F11787">
        <v>-0.44330288016777791</v>
      </c>
      <c r="G11787">
        <v>6.3047962555821622</v>
      </c>
      <c r="H11787">
        <v>-1.166924734503092</v>
      </c>
      <c r="I11787">
        <v>0.2496913420878426</v>
      </c>
      <c r="J11787">
        <v>0.3751526111790553</v>
      </c>
      <c r="K11787">
        <v>-6.6084677497306323</v>
      </c>
      <c r="L11787" t="s">
        <v>71</v>
      </c>
      <c r="M11787" t="s">
        <v>72</v>
      </c>
    </row>
    <row r="11788" spans="1:13" x14ac:dyDescent="0.2">
      <c r="A11788" t="s">
        <v>41261</v>
      </c>
      <c r="B11788" t="s">
        <v>41262</v>
      </c>
      <c r="C11788" t="s">
        <v>41261</v>
      </c>
      <c r="D11788" t="s">
        <v>3522</v>
      </c>
      <c r="E11788" t="s">
        <v>41263</v>
      </c>
      <c r="F11788">
        <v>-0.74829007985525653</v>
      </c>
      <c r="G11788">
        <v>3.4503489797466158</v>
      </c>
      <c r="H11788">
        <v>-0.80177090106471416</v>
      </c>
      <c r="I11788">
        <v>0.42710781070236181</v>
      </c>
      <c r="J11788">
        <v>0.55930396151203443</v>
      </c>
      <c r="K11788">
        <v>-6.5728193606088423</v>
      </c>
      <c r="L11788" t="s">
        <v>71</v>
      </c>
      <c r="M11788" t="s">
        <v>72</v>
      </c>
    </row>
    <row r="11789" spans="1:13" x14ac:dyDescent="0.2">
      <c r="A11789" t="s">
        <v>27434</v>
      </c>
      <c r="B11789" t="s">
        <v>27435</v>
      </c>
      <c r="C11789" t="s">
        <v>27434</v>
      </c>
      <c r="D11789" t="s">
        <v>27436</v>
      </c>
      <c r="E11789" t="s">
        <v>27437</v>
      </c>
      <c r="F11789">
        <v>-0.19878991506498431</v>
      </c>
      <c r="G11789">
        <v>6.1494407301645406</v>
      </c>
      <c r="H11789">
        <v>-2.0126907496861342</v>
      </c>
      <c r="I11789">
        <v>5.0455988481686267E-2</v>
      </c>
      <c r="J11789">
        <v>0.1121935326542557</v>
      </c>
      <c r="K11789">
        <v>-5.3199785543104241</v>
      </c>
      <c r="L11789" t="s">
        <v>71</v>
      </c>
      <c r="M11789" t="s">
        <v>72</v>
      </c>
    </row>
    <row r="11790" spans="1:13" x14ac:dyDescent="0.2">
      <c r="A11790" t="s">
        <v>29585</v>
      </c>
      <c r="B11790" t="s">
        <v>29586</v>
      </c>
      <c r="C11790" t="s">
        <v>29585</v>
      </c>
      <c r="D11790" t="s">
        <v>29587</v>
      </c>
      <c r="E11790" t="s">
        <v>29588</v>
      </c>
      <c r="F11790">
        <v>-0.25399153978218969</v>
      </c>
      <c r="G11790">
        <v>3.9669933134550952</v>
      </c>
      <c r="H11790">
        <v>-1.712916023393245</v>
      </c>
      <c r="I11790">
        <v>9.3953107546816558E-2</v>
      </c>
      <c r="J11790">
        <v>0.18018729546523471</v>
      </c>
      <c r="K11790">
        <v>-5.5437564592361026</v>
      </c>
      <c r="L11790" t="s">
        <v>71</v>
      </c>
      <c r="M11790" t="s">
        <v>72</v>
      </c>
    </row>
    <row r="11791" spans="1:13" x14ac:dyDescent="0.2">
      <c r="A11791" t="s">
        <v>30632</v>
      </c>
      <c r="B11791" t="s">
        <v>30633</v>
      </c>
      <c r="C11791" t="s">
        <v>30632</v>
      </c>
      <c r="D11791" t="s">
        <v>934</v>
      </c>
      <c r="E11791" t="s">
        <v>30634</v>
      </c>
      <c r="F11791">
        <v>-0.59839575635159459</v>
      </c>
      <c r="G11791">
        <v>-1.1320160093768861</v>
      </c>
      <c r="H11791">
        <v>-0.94742037564254344</v>
      </c>
      <c r="I11791">
        <v>0.34873509543166759</v>
      </c>
      <c r="J11791">
        <v>0.48291384032823848</v>
      </c>
      <c r="K11791">
        <v>-5.6402196953189678</v>
      </c>
      <c r="L11791" t="s">
        <v>71</v>
      </c>
      <c r="M11791" t="s">
        <v>72</v>
      </c>
    </row>
    <row r="11792" spans="1:13" x14ac:dyDescent="0.2">
      <c r="A11792" t="s">
        <v>33819</v>
      </c>
      <c r="B11792" t="s">
        <v>33820</v>
      </c>
      <c r="C11792" t="s">
        <v>33819</v>
      </c>
      <c r="D11792" t="s">
        <v>95</v>
      </c>
      <c r="E11792" t="s">
        <v>33821</v>
      </c>
      <c r="F11792">
        <v>-0.32792130475262532</v>
      </c>
      <c r="G11792">
        <v>3.5890006515420629</v>
      </c>
      <c r="H11792">
        <v>-1.4406237151674861</v>
      </c>
      <c r="I11792">
        <v>0.15695562159280149</v>
      </c>
      <c r="J11792">
        <v>0.2647863124931234</v>
      </c>
      <c r="K11792">
        <v>-5.9005507611691801</v>
      </c>
      <c r="L11792" t="s">
        <v>71</v>
      </c>
      <c r="M11792" t="s">
        <v>72</v>
      </c>
    </row>
    <row r="11793" spans="1:13" x14ac:dyDescent="0.2">
      <c r="A11793" t="s">
        <v>29901</v>
      </c>
      <c r="B11793" t="s">
        <v>29902</v>
      </c>
      <c r="C11793" t="s">
        <v>29901</v>
      </c>
      <c r="D11793" t="s">
        <v>5205</v>
      </c>
      <c r="E11793" t="s">
        <v>29903</v>
      </c>
      <c r="F11793">
        <v>-0.48796111533560399</v>
      </c>
      <c r="G11793">
        <v>-0.92226700204458723</v>
      </c>
      <c r="H11793">
        <v>-1.0944210651246651</v>
      </c>
      <c r="I11793">
        <v>0.27988186215170358</v>
      </c>
      <c r="J11793">
        <v>0.40938533619184192</v>
      </c>
      <c r="K11793">
        <v>-5.5781930831247362</v>
      </c>
      <c r="L11793" t="s">
        <v>71</v>
      </c>
      <c r="M11793" t="s">
        <v>72</v>
      </c>
    </row>
    <row r="11794" spans="1:13" x14ac:dyDescent="0.2">
      <c r="A11794" t="s">
        <v>37686</v>
      </c>
      <c r="B11794" t="s">
        <v>37687</v>
      </c>
      <c r="C11794" t="s">
        <v>37686</v>
      </c>
      <c r="D11794" t="s">
        <v>2029</v>
      </c>
      <c r="E11794" t="s">
        <v>37688</v>
      </c>
      <c r="F11794">
        <v>-0.40551754275321977</v>
      </c>
      <c r="G11794">
        <v>4.1917944065593327</v>
      </c>
      <c r="H11794">
        <v>-1.2458272837160771</v>
      </c>
      <c r="I11794">
        <v>0.21959404336688851</v>
      </c>
      <c r="J11794">
        <v>0.34055063201118968</v>
      </c>
      <c r="K11794">
        <v>-6.2236533443956974</v>
      </c>
      <c r="L11794" t="s">
        <v>71</v>
      </c>
      <c r="M11794" t="s">
        <v>72</v>
      </c>
    </row>
    <row r="11795" spans="1:13" x14ac:dyDescent="0.2">
      <c r="A11795" t="s">
        <v>36218</v>
      </c>
      <c r="B11795" t="s">
        <v>36219</v>
      </c>
      <c r="C11795" t="s">
        <v>36218</v>
      </c>
      <c r="D11795" t="s">
        <v>87</v>
      </c>
      <c r="E11795" t="s">
        <v>36220</v>
      </c>
      <c r="F11795">
        <v>-0.29467585711245808</v>
      </c>
      <c r="G11795">
        <v>5.756256010293729</v>
      </c>
      <c r="H11795">
        <v>-1.5558793747266131</v>
      </c>
      <c r="I11795">
        <v>0.12708964000356349</v>
      </c>
      <c r="J11795">
        <v>0.22677090299500779</v>
      </c>
      <c r="K11795">
        <v>-6.0930135510420573</v>
      </c>
      <c r="L11795" t="s">
        <v>71</v>
      </c>
      <c r="M11795" t="s">
        <v>72</v>
      </c>
    </row>
    <row r="11796" spans="1:13" x14ac:dyDescent="0.2">
      <c r="A11796" t="s">
        <v>28509</v>
      </c>
      <c r="B11796" t="s">
        <v>28510</v>
      </c>
      <c r="C11796" t="s">
        <v>28509</v>
      </c>
      <c r="D11796" t="s">
        <v>2953</v>
      </c>
      <c r="E11796" t="s">
        <v>28511</v>
      </c>
      <c r="F11796">
        <v>-0.32186704458981402</v>
      </c>
      <c r="G11796">
        <v>1.303969466503198</v>
      </c>
      <c r="H11796">
        <v>-1.465224393018508</v>
      </c>
      <c r="I11796">
        <v>0.1501563466214372</v>
      </c>
      <c r="J11796">
        <v>0.25644662606980217</v>
      </c>
      <c r="K11796">
        <v>-5.438292346640889</v>
      </c>
      <c r="L11796" t="s">
        <v>71</v>
      </c>
      <c r="M11796" t="s">
        <v>72</v>
      </c>
    </row>
    <row r="11797" spans="1:13" x14ac:dyDescent="0.2">
      <c r="A11797" t="s">
        <v>27263</v>
      </c>
      <c r="B11797" t="s">
        <v>27264</v>
      </c>
      <c r="C11797" t="s">
        <v>27263</v>
      </c>
      <c r="D11797" t="s">
        <v>69</v>
      </c>
      <c r="E11797" t="s">
        <v>27265</v>
      </c>
      <c r="F11797">
        <v>-0.2210827973364671</v>
      </c>
      <c r="G11797">
        <v>3.9688460648758972</v>
      </c>
      <c r="H11797">
        <v>-1.8865998215328179</v>
      </c>
      <c r="I11797">
        <v>6.599938258560753E-2</v>
      </c>
      <c r="J11797">
        <v>0.1377298039951754</v>
      </c>
      <c r="K11797">
        <v>-5.2968774000979426</v>
      </c>
      <c r="L11797" t="s">
        <v>71</v>
      </c>
      <c r="M11797" t="s">
        <v>72</v>
      </c>
    </row>
    <row r="11798" spans="1:13" x14ac:dyDescent="0.2">
      <c r="A11798" t="s">
        <v>28545</v>
      </c>
      <c r="B11798" t="s">
        <v>28546</v>
      </c>
      <c r="C11798" t="s">
        <v>28545</v>
      </c>
      <c r="D11798" t="s">
        <v>69</v>
      </c>
      <c r="E11798" t="s">
        <v>28547</v>
      </c>
      <c r="F11798">
        <v>-0.39123952755497349</v>
      </c>
      <c r="G11798">
        <v>-0.1453254367469867</v>
      </c>
      <c r="H11798">
        <v>-1.281967531638575</v>
      </c>
      <c r="I11798">
        <v>0.20674422664307021</v>
      </c>
      <c r="J11798">
        <v>0.32578281437640311</v>
      </c>
      <c r="K11798">
        <v>-5.4407730781218806</v>
      </c>
      <c r="L11798" t="s">
        <v>71</v>
      </c>
      <c r="M11798" t="s">
        <v>72</v>
      </c>
    </row>
    <row r="11799" spans="1:13" x14ac:dyDescent="0.2">
      <c r="A11799" t="s">
        <v>31812</v>
      </c>
      <c r="B11799" t="s">
        <v>31813</v>
      </c>
      <c r="C11799" t="s">
        <v>31812</v>
      </c>
      <c r="F11799">
        <v>-0.58836052032068509</v>
      </c>
      <c r="G11799">
        <v>-0.62414497776211109</v>
      </c>
      <c r="H11799">
        <v>-0.96703522138897391</v>
      </c>
      <c r="I11799">
        <v>0.33895084868605019</v>
      </c>
      <c r="J11799">
        <v>0.47268088018221699</v>
      </c>
      <c r="K11799">
        <v>-5.7405532528577901</v>
      </c>
      <c r="L11799" t="s">
        <v>71</v>
      </c>
      <c r="M11799" t="s">
        <v>72</v>
      </c>
    </row>
    <row r="11800" spans="1:13" x14ac:dyDescent="0.2">
      <c r="A11800" t="s">
        <v>36151</v>
      </c>
      <c r="B11800" t="s">
        <v>36152</v>
      </c>
      <c r="C11800" t="s">
        <v>36151</v>
      </c>
      <c r="D11800" t="s">
        <v>2379</v>
      </c>
      <c r="E11800" t="s">
        <v>36153</v>
      </c>
      <c r="F11800">
        <v>-0.3121616457575076</v>
      </c>
      <c r="G11800">
        <v>5.4266068175668458</v>
      </c>
      <c r="H11800">
        <v>-1.504473659156319</v>
      </c>
      <c r="I11800">
        <v>0.13979237172249559</v>
      </c>
      <c r="J11800">
        <v>0.243503333278943</v>
      </c>
      <c r="K11800">
        <v>-6.085704755501899</v>
      </c>
      <c r="L11800" t="s">
        <v>71</v>
      </c>
      <c r="M11800" t="s">
        <v>72</v>
      </c>
    </row>
    <row r="11801" spans="1:13" x14ac:dyDescent="0.2">
      <c r="A11801" t="s">
        <v>37587</v>
      </c>
      <c r="B11801" t="s">
        <v>37588</v>
      </c>
      <c r="C11801" t="s">
        <v>37587</v>
      </c>
      <c r="D11801" t="s">
        <v>14079</v>
      </c>
      <c r="E11801" t="s">
        <v>37589</v>
      </c>
      <c r="F11801">
        <v>-0.33354096844699033</v>
      </c>
      <c r="G11801">
        <v>5.583270860759046</v>
      </c>
      <c r="H11801">
        <v>-1.4357206376677141</v>
      </c>
      <c r="I11801">
        <v>0.15833921700460479</v>
      </c>
      <c r="J11801">
        <v>0.266543126375273</v>
      </c>
      <c r="K11801">
        <v>-6.2154097735966056</v>
      </c>
      <c r="L11801" t="s">
        <v>71</v>
      </c>
      <c r="M11801" t="s">
        <v>72</v>
      </c>
    </row>
    <row r="11802" spans="1:13" x14ac:dyDescent="0.2">
      <c r="A11802" t="s">
        <v>30779</v>
      </c>
      <c r="B11802" t="s">
        <v>30780</v>
      </c>
      <c r="C11802" t="s">
        <v>30779</v>
      </c>
      <c r="D11802" t="s">
        <v>104</v>
      </c>
      <c r="E11802" t="s">
        <v>30781</v>
      </c>
      <c r="F11802">
        <v>-0.2291736364823356</v>
      </c>
      <c r="G11802">
        <v>6.4473227285907067</v>
      </c>
      <c r="H11802">
        <v>-1.8496896265332761</v>
      </c>
      <c r="I11802">
        <v>7.1260156462400762E-2</v>
      </c>
      <c r="J11802">
        <v>0.14595652865017061</v>
      </c>
      <c r="K11802">
        <v>-5.6542940949623537</v>
      </c>
      <c r="L11802" t="s">
        <v>71</v>
      </c>
      <c r="M11802" t="s">
        <v>72</v>
      </c>
    </row>
    <row r="11803" spans="1:13" x14ac:dyDescent="0.2">
      <c r="A11803" t="s">
        <v>30472</v>
      </c>
      <c r="B11803" t="s">
        <v>30473</v>
      </c>
      <c r="C11803" t="s">
        <v>30472</v>
      </c>
      <c r="D11803" t="s">
        <v>258</v>
      </c>
      <c r="E11803" t="s">
        <v>30474</v>
      </c>
      <c r="F11803">
        <v>-0.2275321733260007</v>
      </c>
      <c r="G11803">
        <v>6.1861974855288198</v>
      </c>
      <c r="H11803">
        <v>-1.8582970491898929</v>
      </c>
      <c r="I11803">
        <v>7.0002529211354983E-2</v>
      </c>
      <c r="J11803">
        <v>0.143910418480692</v>
      </c>
      <c r="K11803">
        <v>-5.6275245897576314</v>
      </c>
      <c r="L11803" t="s">
        <v>71</v>
      </c>
      <c r="M11803" t="s">
        <v>72</v>
      </c>
    </row>
    <row r="11804" spans="1:13" x14ac:dyDescent="0.2">
      <c r="A11804" t="s">
        <v>38707</v>
      </c>
      <c r="B11804" t="s">
        <v>38708</v>
      </c>
      <c r="C11804" t="s">
        <v>38707</v>
      </c>
      <c r="D11804" t="s">
        <v>38709</v>
      </c>
      <c r="E11804" t="s">
        <v>38710</v>
      </c>
      <c r="F11804">
        <v>-0.36038232891802041</v>
      </c>
      <c r="G11804">
        <v>5.5149893245900898</v>
      </c>
      <c r="H11804">
        <v>-1.3605072264532641</v>
      </c>
      <c r="I11804">
        <v>0.18078066195990231</v>
      </c>
      <c r="J11804">
        <v>0.29400879296534987</v>
      </c>
      <c r="K11804">
        <v>-6.3254656733501982</v>
      </c>
      <c r="L11804" t="s">
        <v>71</v>
      </c>
      <c r="M11804" t="s">
        <v>72</v>
      </c>
    </row>
    <row r="11805" spans="1:13" x14ac:dyDescent="0.2">
      <c r="A11805" t="s">
        <v>34304</v>
      </c>
      <c r="B11805" t="s">
        <v>34305</v>
      </c>
      <c r="C11805" t="s">
        <v>34304</v>
      </c>
      <c r="D11805" t="s">
        <v>877</v>
      </c>
      <c r="E11805" t="s">
        <v>34306</v>
      </c>
      <c r="F11805">
        <v>-0.32242672166377462</v>
      </c>
      <c r="G11805">
        <v>3.9794348067222942</v>
      </c>
      <c r="H11805">
        <v>-1.4718722750634861</v>
      </c>
      <c r="I11805">
        <v>0.14835944083633401</v>
      </c>
      <c r="J11805">
        <v>0.2541630692592064</v>
      </c>
      <c r="K11805">
        <v>-5.9373887793237312</v>
      </c>
      <c r="L11805" t="s">
        <v>71</v>
      </c>
      <c r="M11805" t="s">
        <v>72</v>
      </c>
    </row>
    <row r="11806" spans="1:13" x14ac:dyDescent="0.2">
      <c r="A11806" t="s">
        <v>29926</v>
      </c>
      <c r="B11806" t="s">
        <v>29927</v>
      </c>
      <c r="C11806" t="s">
        <v>29926</v>
      </c>
      <c r="D11806" t="s">
        <v>9689</v>
      </c>
      <c r="E11806" t="s">
        <v>29928</v>
      </c>
      <c r="F11806">
        <v>-0.74788083056936316</v>
      </c>
      <c r="G11806">
        <v>-1.033506614613054</v>
      </c>
      <c r="H11806">
        <v>-0.8112780886703953</v>
      </c>
      <c r="I11806">
        <v>0.4216878094735429</v>
      </c>
      <c r="J11806">
        <v>0.55402703690608479</v>
      </c>
      <c r="K11806">
        <v>-5.579339229157152</v>
      </c>
      <c r="L11806" t="s">
        <v>71</v>
      </c>
      <c r="M11806" t="s">
        <v>72</v>
      </c>
    </row>
    <row r="11807" spans="1:13" x14ac:dyDescent="0.2">
      <c r="A11807" t="s">
        <v>40316</v>
      </c>
      <c r="B11807" t="s">
        <v>40317</v>
      </c>
      <c r="C11807" t="s">
        <v>40316</v>
      </c>
      <c r="D11807" t="s">
        <v>1875</v>
      </c>
      <c r="E11807" t="s">
        <v>40318</v>
      </c>
      <c r="F11807">
        <v>-0.42447319230265368</v>
      </c>
      <c r="G11807">
        <v>5.9618846471437292</v>
      </c>
      <c r="H11807">
        <v>-1.2163332638552891</v>
      </c>
      <c r="I11807">
        <v>0.23051323139632959</v>
      </c>
      <c r="J11807">
        <v>0.3532007708107045</v>
      </c>
      <c r="K11807">
        <v>-6.4849323937980223</v>
      </c>
      <c r="L11807" t="s">
        <v>71</v>
      </c>
      <c r="M11807" t="s">
        <v>72</v>
      </c>
    </row>
    <row r="11808" spans="1:13" x14ac:dyDescent="0.2">
      <c r="A11808" t="s">
        <v>37781</v>
      </c>
      <c r="B11808" t="s">
        <v>37782</v>
      </c>
      <c r="C11808" t="s">
        <v>37781</v>
      </c>
      <c r="D11808" t="s">
        <v>95</v>
      </c>
      <c r="E11808" t="s">
        <v>37783</v>
      </c>
      <c r="F11808">
        <v>-0.38524382964114601</v>
      </c>
      <c r="G11808">
        <v>4.1237391206112974</v>
      </c>
      <c r="H11808">
        <v>-1.3008955906019359</v>
      </c>
      <c r="I11808">
        <v>0.2002438228376511</v>
      </c>
      <c r="J11808">
        <v>0.31756709645623099</v>
      </c>
      <c r="K11808">
        <v>-6.2328413966180571</v>
      </c>
      <c r="L11808" t="s">
        <v>71</v>
      </c>
      <c r="M11808" t="s">
        <v>72</v>
      </c>
    </row>
    <row r="11809" spans="1:13" x14ac:dyDescent="0.2">
      <c r="A11809" t="s">
        <v>36192</v>
      </c>
      <c r="B11809" t="s">
        <v>36193</v>
      </c>
      <c r="C11809" t="s">
        <v>36192</v>
      </c>
      <c r="D11809" t="s">
        <v>36194</v>
      </c>
      <c r="E11809" t="s">
        <v>36195</v>
      </c>
      <c r="F11809">
        <v>-0.29157418135094998</v>
      </c>
      <c r="G11809">
        <v>6.6128747459431469</v>
      </c>
      <c r="H11809">
        <v>-1.577891083752972</v>
      </c>
      <c r="I11809">
        <v>0.1219425284905991</v>
      </c>
      <c r="J11809">
        <v>0.2194606896005058</v>
      </c>
      <c r="K11809">
        <v>-6.09035243880599</v>
      </c>
      <c r="L11809" t="s">
        <v>71</v>
      </c>
      <c r="M11809" t="s">
        <v>72</v>
      </c>
    </row>
    <row r="11810" spans="1:13" x14ac:dyDescent="0.2">
      <c r="A11810" t="s">
        <v>36097</v>
      </c>
      <c r="B11810" t="s">
        <v>36098</v>
      </c>
      <c r="C11810" t="s">
        <v>36097</v>
      </c>
      <c r="D11810" t="s">
        <v>1433</v>
      </c>
      <c r="E11810" t="s">
        <v>36099</v>
      </c>
      <c r="F11810">
        <v>-0.32806823639932592</v>
      </c>
      <c r="G11810">
        <v>4.7345702665200262</v>
      </c>
      <c r="H11810">
        <v>-1.455776351832887</v>
      </c>
      <c r="I11810">
        <v>0.1527396373637521</v>
      </c>
      <c r="J11810">
        <v>0.25974530431003301</v>
      </c>
      <c r="K11810">
        <v>-6.0811838125340794</v>
      </c>
      <c r="L11810" t="s">
        <v>71</v>
      </c>
      <c r="M11810" t="s">
        <v>72</v>
      </c>
    </row>
    <row r="11811" spans="1:13" x14ac:dyDescent="0.2">
      <c r="A11811" t="s">
        <v>40204</v>
      </c>
      <c r="B11811" t="s">
        <v>40205</v>
      </c>
      <c r="C11811" t="s">
        <v>40204</v>
      </c>
      <c r="D11811" t="s">
        <v>111</v>
      </c>
      <c r="E11811" t="s">
        <v>40206</v>
      </c>
      <c r="F11811">
        <v>-0.42493712021521629</v>
      </c>
      <c r="G11811">
        <v>5.3109379645084767</v>
      </c>
      <c r="H11811">
        <v>-1.21658185826954</v>
      </c>
      <c r="I11811">
        <v>0.23041955646613591</v>
      </c>
      <c r="J11811">
        <v>0.35308881238125911</v>
      </c>
      <c r="K11811">
        <v>-6.4746075949314177</v>
      </c>
      <c r="L11811" t="s">
        <v>71</v>
      </c>
      <c r="M11811" t="s">
        <v>72</v>
      </c>
    </row>
    <row r="11812" spans="1:13" x14ac:dyDescent="0.2">
      <c r="A11812" t="s">
        <v>27438</v>
      </c>
      <c r="B11812" t="s">
        <v>27439</v>
      </c>
      <c r="C11812" t="s">
        <v>27438</v>
      </c>
      <c r="D11812" t="s">
        <v>111</v>
      </c>
      <c r="E11812" t="s">
        <v>27440</v>
      </c>
      <c r="F11812">
        <v>-0.77527265113505939</v>
      </c>
      <c r="G11812">
        <v>-3.4980705348484569</v>
      </c>
      <c r="H11812">
        <v>-0.79148376547442967</v>
      </c>
      <c r="I11812">
        <v>0.4330195513083358</v>
      </c>
      <c r="J11812">
        <v>0.56510205724815943</v>
      </c>
      <c r="K11812">
        <v>-5.3202792415244868</v>
      </c>
      <c r="L11812" t="s">
        <v>71</v>
      </c>
      <c r="M11812" t="s">
        <v>72</v>
      </c>
    </row>
    <row r="11813" spans="1:13" x14ac:dyDescent="0.2">
      <c r="A11813" t="s">
        <v>34758</v>
      </c>
      <c r="B11813" t="s">
        <v>34759</v>
      </c>
      <c r="C11813" t="s">
        <v>34758</v>
      </c>
      <c r="D11813" t="s">
        <v>2181</v>
      </c>
      <c r="E11813" t="s">
        <v>34760</v>
      </c>
      <c r="F11813">
        <v>-0.27828916863905029</v>
      </c>
      <c r="G11813">
        <v>5.7075745632294366</v>
      </c>
      <c r="H11813">
        <v>-1.631722438335383</v>
      </c>
      <c r="I11813">
        <v>0.1100638531750041</v>
      </c>
      <c r="J11813">
        <v>0.2035337928074353</v>
      </c>
      <c r="K11813">
        <v>-5.9703336921237913</v>
      </c>
      <c r="L11813" t="s">
        <v>71</v>
      </c>
      <c r="M11813" t="s">
        <v>72</v>
      </c>
    </row>
    <row r="11814" spans="1:13" x14ac:dyDescent="0.2">
      <c r="A11814" t="s">
        <v>36676</v>
      </c>
      <c r="B11814" t="s">
        <v>36677</v>
      </c>
      <c r="C11814" t="s">
        <v>36676</v>
      </c>
      <c r="D11814" t="s">
        <v>432</v>
      </c>
      <c r="E11814" t="s">
        <v>36678</v>
      </c>
      <c r="F11814">
        <v>-0.33465863642376797</v>
      </c>
      <c r="G11814">
        <v>4.862475409477983</v>
      </c>
      <c r="H11814">
        <v>-1.437144832120699</v>
      </c>
      <c r="I11814">
        <v>0.15793634300627421</v>
      </c>
      <c r="J11814">
        <v>0.26602174750933921</v>
      </c>
      <c r="K11814">
        <v>-6.1323915790925128</v>
      </c>
      <c r="L11814" t="s">
        <v>71</v>
      </c>
      <c r="M11814" t="s">
        <v>72</v>
      </c>
    </row>
    <row r="11815" spans="1:13" x14ac:dyDescent="0.2">
      <c r="A11815" t="s">
        <v>30713</v>
      </c>
      <c r="B11815" t="s">
        <v>30714</v>
      </c>
      <c r="C11815" t="s">
        <v>30713</v>
      </c>
      <c r="D11815" t="s">
        <v>163</v>
      </c>
      <c r="E11815" t="s">
        <v>30715</v>
      </c>
      <c r="F11815">
        <v>-0.75028029191877432</v>
      </c>
      <c r="G11815">
        <v>-1.0704202648622041</v>
      </c>
      <c r="H11815">
        <v>-0.81194673095481573</v>
      </c>
      <c r="I11815">
        <v>0.42130819765455402</v>
      </c>
      <c r="J11815">
        <v>0.55369719884645374</v>
      </c>
      <c r="K11815">
        <v>-5.6458264248771721</v>
      </c>
      <c r="L11815" t="s">
        <v>71</v>
      </c>
      <c r="M11815" t="s">
        <v>72</v>
      </c>
    </row>
    <row r="11816" spans="1:13" x14ac:dyDescent="0.2">
      <c r="A11816" t="s">
        <v>34221</v>
      </c>
      <c r="B11816" t="s">
        <v>34222</v>
      </c>
      <c r="C11816" t="s">
        <v>34221</v>
      </c>
      <c r="D11816" t="s">
        <v>334</v>
      </c>
      <c r="E11816" t="s">
        <v>34223</v>
      </c>
      <c r="F11816">
        <v>-0.29734322745868003</v>
      </c>
      <c r="G11816">
        <v>4.8893786267400561</v>
      </c>
      <c r="H11816">
        <v>-1.561954729643414</v>
      </c>
      <c r="I11816">
        <v>0.12565181483095941</v>
      </c>
      <c r="J11816">
        <v>0.22481682986067689</v>
      </c>
      <c r="K11816">
        <v>-5.9290999410240124</v>
      </c>
      <c r="L11816" t="s">
        <v>71</v>
      </c>
      <c r="M11816" t="s">
        <v>72</v>
      </c>
    </row>
    <row r="11817" spans="1:13" x14ac:dyDescent="0.2">
      <c r="A11817" t="s">
        <v>39258</v>
      </c>
      <c r="B11817" t="s">
        <v>39259</v>
      </c>
      <c r="C11817" t="s">
        <v>39258</v>
      </c>
      <c r="D11817" t="s">
        <v>2364</v>
      </c>
      <c r="E11817" t="s">
        <v>39260</v>
      </c>
      <c r="F11817">
        <v>-0.37297974763652059</v>
      </c>
      <c r="G11817">
        <v>5.8316466890449572</v>
      </c>
      <c r="H11817">
        <v>-1.3344978288864739</v>
      </c>
      <c r="I11817">
        <v>0.18908631625484329</v>
      </c>
      <c r="J11817">
        <v>0.30408202994150541</v>
      </c>
      <c r="K11817">
        <v>-6.3749628627237733</v>
      </c>
      <c r="L11817" t="s">
        <v>71</v>
      </c>
      <c r="M11817" t="s">
        <v>72</v>
      </c>
    </row>
    <row r="11818" spans="1:13" x14ac:dyDescent="0.2">
      <c r="A11818" t="s">
        <v>27525</v>
      </c>
      <c r="B11818" t="s">
        <v>27526</v>
      </c>
      <c r="C11818" t="s">
        <v>27525</v>
      </c>
      <c r="E11818" t="s">
        <v>27527</v>
      </c>
      <c r="F11818">
        <v>-0.24938136921124879</v>
      </c>
      <c r="G11818">
        <v>3.299248131721471</v>
      </c>
      <c r="H11818">
        <v>-1.7573920181835281</v>
      </c>
      <c r="I11818">
        <v>8.5991112911402365E-2</v>
      </c>
      <c r="J11818">
        <v>0.16847218382539211</v>
      </c>
      <c r="K11818">
        <v>-5.3309716397652158</v>
      </c>
      <c r="L11818" t="s">
        <v>71</v>
      </c>
      <c r="M11818" t="s">
        <v>72</v>
      </c>
    </row>
    <row r="11819" spans="1:13" x14ac:dyDescent="0.2">
      <c r="A11819" t="s">
        <v>41519</v>
      </c>
      <c r="B11819" t="s">
        <v>41520</v>
      </c>
      <c r="C11819" t="s">
        <v>41519</v>
      </c>
      <c r="D11819" t="s">
        <v>121</v>
      </c>
      <c r="E11819" t="s">
        <v>41521</v>
      </c>
      <c r="F11819">
        <v>-0.43695021833113851</v>
      </c>
      <c r="G11819">
        <v>6.4486905127142258</v>
      </c>
      <c r="H11819">
        <v>-1.196840489888606</v>
      </c>
      <c r="I11819">
        <v>0.23794595252324791</v>
      </c>
      <c r="J11819">
        <v>0.36158246687529738</v>
      </c>
      <c r="K11819">
        <v>-6.5967488409282176</v>
      </c>
      <c r="L11819" t="s">
        <v>71</v>
      </c>
      <c r="M11819" t="s">
        <v>72</v>
      </c>
    </row>
    <row r="11820" spans="1:13" x14ac:dyDescent="0.2">
      <c r="A11820" t="s">
        <v>29929</v>
      </c>
      <c r="B11820" t="s">
        <v>29930</v>
      </c>
      <c r="C11820" t="s">
        <v>29929</v>
      </c>
      <c r="F11820">
        <v>-0.46751310251397599</v>
      </c>
      <c r="G11820">
        <v>0.46848719698240898</v>
      </c>
      <c r="H11820">
        <v>-1.1415839963414871</v>
      </c>
      <c r="I11820">
        <v>0.2599640240315394</v>
      </c>
      <c r="J11820">
        <v>0.38620457358942489</v>
      </c>
      <c r="K11820">
        <v>-5.5793465422807582</v>
      </c>
      <c r="L11820" t="s">
        <v>71</v>
      </c>
      <c r="M11820" t="s">
        <v>72</v>
      </c>
    </row>
    <row r="11821" spans="1:13" x14ac:dyDescent="0.2">
      <c r="A11821" t="s">
        <v>26793</v>
      </c>
      <c r="B11821" t="s">
        <v>26794</v>
      </c>
      <c r="C11821" t="s">
        <v>26793</v>
      </c>
      <c r="D11821" t="s">
        <v>781</v>
      </c>
      <c r="E11821" t="s">
        <v>26795</v>
      </c>
      <c r="F11821">
        <v>-0.21899176285899721</v>
      </c>
      <c r="G11821">
        <v>4.1183179700078298</v>
      </c>
      <c r="H11821">
        <v>-1.9164653522205779</v>
      </c>
      <c r="I11821">
        <v>6.1988610467407217E-2</v>
      </c>
      <c r="J11821">
        <v>0.13113269634062011</v>
      </c>
      <c r="K11821">
        <v>-5.2406962428988724</v>
      </c>
      <c r="L11821" t="s">
        <v>71</v>
      </c>
      <c r="M11821" t="s">
        <v>72</v>
      </c>
    </row>
    <row r="11822" spans="1:13" x14ac:dyDescent="0.2">
      <c r="A11822" t="s">
        <v>37778</v>
      </c>
      <c r="B11822" t="s">
        <v>37779</v>
      </c>
      <c r="C11822" t="s">
        <v>37778</v>
      </c>
      <c r="D11822" t="s">
        <v>4708</v>
      </c>
      <c r="E11822" t="s">
        <v>37780</v>
      </c>
      <c r="F11822">
        <v>-0.60369162632816975</v>
      </c>
      <c r="G11822">
        <v>2.3479051679475491</v>
      </c>
      <c r="H11822">
        <v>-0.95672316864990781</v>
      </c>
      <c r="I11822">
        <v>0.34407174480454361</v>
      </c>
      <c r="J11822">
        <v>0.47809525614919812</v>
      </c>
      <c r="K11822">
        <v>-6.2321151941055604</v>
      </c>
      <c r="L11822" t="s">
        <v>71</v>
      </c>
      <c r="M11822" t="s">
        <v>72</v>
      </c>
    </row>
    <row r="11823" spans="1:13" x14ac:dyDescent="0.2">
      <c r="A11823" t="s">
        <v>34710</v>
      </c>
      <c r="B11823" t="s">
        <v>34711</v>
      </c>
      <c r="C11823" t="s">
        <v>34710</v>
      </c>
      <c r="D11823" t="s">
        <v>34712</v>
      </c>
      <c r="E11823" t="s">
        <v>34713</v>
      </c>
      <c r="F11823">
        <v>-0.34243825234313002</v>
      </c>
      <c r="G11823">
        <v>3.603280736052866</v>
      </c>
      <c r="H11823">
        <v>-1.421247604272351</v>
      </c>
      <c r="I11823">
        <v>0.162479143084098</v>
      </c>
      <c r="J11823">
        <v>0.2719927166340062</v>
      </c>
      <c r="K11823">
        <v>-5.9679321764307582</v>
      </c>
      <c r="L11823" t="s">
        <v>71</v>
      </c>
      <c r="M11823" t="s">
        <v>72</v>
      </c>
    </row>
    <row r="11824" spans="1:13" x14ac:dyDescent="0.2">
      <c r="A11824" t="s">
        <v>44530</v>
      </c>
      <c r="B11824" t="s">
        <v>44531</v>
      </c>
      <c r="C11824" t="s">
        <v>44530</v>
      </c>
      <c r="D11824" t="s">
        <v>636</v>
      </c>
      <c r="E11824" t="s">
        <v>44532</v>
      </c>
      <c r="F11824">
        <v>-0.69522169134647349</v>
      </c>
      <c r="G11824">
        <v>5.2635701255809044</v>
      </c>
      <c r="H11824">
        <v>-0.86177849344966062</v>
      </c>
      <c r="I11824">
        <v>0.39360466674177902</v>
      </c>
      <c r="J11824">
        <v>0.52649617210151312</v>
      </c>
      <c r="K11824">
        <v>-6.8881375105608704</v>
      </c>
      <c r="L11824" t="s">
        <v>71</v>
      </c>
      <c r="M11824" t="s">
        <v>72</v>
      </c>
    </row>
    <row r="11825" spans="1:13" x14ac:dyDescent="0.2">
      <c r="A11825" t="s">
        <v>28116</v>
      </c>
      <c r="B11825" t="s">
        <v>28117</v>
      </c>
      <c r="C11825" t="s">
        <v>28116</v>
      </c>
      <c r="D11825" t="s">
        <v>28118</v>
      </c>
      <c r="E11825" t="s">
        <v>28119</v>
      </c>
      <c r="F11825">
        <v>-0.21975834223372989</v>
      </c>
      <c r="G11825">
        <v>5.2574528044853084</v>
      </c>
      <c r="H11825">
        <v>-1.9151832366946111</v>
      </c>
      <c r="I11825">
        <v>6.2156402872897781E-2</v>
      </c>
      <c r="J11825">
        <v>0.13137411659394391</v>
      </c>
      <c r="K11825">
        <v>-5.3931462493725091</v>
      </c>
      <c r="L11825" t="s">
        <v>71</v>
      </c>
      <c r="M11825" t="s">
        <v>72</v>
      </c>
    </row>
    <row r="11826" spans="1:13" x14ac:dyDescent="0.2">
      <c r="A11826" t="s">
        <v>29197</v>
      </c>
      <c r="B11826" t="s">
        <v>29198</v>
      </c>
      <c r="C11826" t="s">
        <v>29197</v>
      </c>
      <c r="D11826" t="s">
        <v>1541</v>
      </c>
      <c r="E11826" t="s">
        <v>29199</v>
      </c>
      <c r="F11826">
        <v>-1.0262885693795589</v>
      </c>
      <c r="G11826">
        <v>-2.2285803197506602</v>
      </c>
      <c r="H11826">
        <v>-0.64441443131667986</v>
      </c>
      <c r="I11826">
        <v>0.52274029448253745</v>
      </c>
      <c r="J11826">
        <v>0.64714651730064876</v>
      </c>
      <c r="K11826">
        <v>-5.5034971929238932</v>
      </c>
      <c r="L11826" t="s">
        <v>71</v>
      </c>
      <c r="M11826" t="s">
        <v>72</v>
      </c>
    </row>
    <row r="11827" spans="1:13" x14ac:dyDescent="0.2">
      <c r="A11827" t="s">
        <v>28185</v>
      </c>
      <c r="B11827" t="s">
        <v>28186</v>
      </c>
      <c r="C11827" t="s">
        <v>28185</v>
      </c>
      <c r="F11827">
        <v>-0.41217863455624271</v>
      </c>
      <c r="G11827">
        <v>-0.39099478009120181</v>
      </c>
      <c r="H11827">
        <v>-1.25165133241419</v>
      </c>
      <c r="I11827">
        <v>0.2174840607097108</v>
      </c>
      <c r="J11827">
        <v>0.33828879631997949</v>
      </c>
      <c r="K11827">
        <v>-5.4000460887577928</v>
      </c>
      <c r="L11827" t="s">
        <v>71</v>
      </c>
      <c r="M11827" t="s">
        <v>72</v>
      </c>
    </row>
    <row r="11828" spans="1:13" x14ac:dyDescent="0.2">
      <c r="A11828" t="s">
        <v>42874</v>
      </c>
      <c r="B11828" t="s">
        <v>42875</v>
      </c>
      <c r="C11828" t="s">
        <v>42874</v>
      </c>
      <c r="D11828" t="s">
        <v>163</v>
      </c>
      <c r="E11828" t="s">
        <v>42876</v>
      </c>
      <c r="F11828">
        <v>-0.53146540340593429</v>
      </c>
      <c r="G11828">
        <v>5.6227674527357223</v>
      </c>
      <c r="H11828">
        <v>-1.050011555618767</v>
      </c>
      <c r="I11828">
        <v>0.29959653839124251</v>
      </c>
      <c r="J11828">
        <v>0.43129646471046601</v>
      </c>
      <c r="K11828">
        <v>-6.7292297877136784</v>
      </c>
      <c r="L11828" t="s">
        <v>71</v>
      </c>
      <c r="M11828" t="s">
        <v>72</v>
      </c>
    </row>
    <row r="11829" spans="1:13" x14ac:dyDescent="0.2">
      <c r="A11829" t="s">
        <v>33397</v>
      </c>
      <c r="B11829" t="s">
        <v>33398</v>
      </c>
      <c r="C11829" t="s">
        <v>33397</v>
      </c>
      <c r="D11829" t="s">
        <v>111</v>
      </c>
      <c r="E11829" t="s">
        <v>33399</v>
      </c>
      <c r="F11829">
        <v>-0.25941230752682198</v>
      </c>
      <c r="G11829">
        <v>6.7494630063612382</v>
      </c>
      <c r="H11829">
        <v>-1.721283496848993</v>
      </c>
      <c r="I11829">
        <v>9.2410078597392489E-2</v>
      </c>
      <c r="J11829">
        <v>0.17789655365152221</v>
      </c>
      <c r="K11829">
        <v>-5.8715166077982168</v>
      </c>
      <c r="L11829" t="s">
        <v>71</v>
      </c>
      <c r="M11829" t="s">
        <v>72</v>
      </c>
    </row>
    <row r="11830" spans="1:13" x14ac:dyDescent="0.2">
      <c r="A11830" t="s">
        <v>39092</v>
      </c>
      <c r="B11830" t="s">
        <v>39093</v>
      </c>
      <c r="C11830" t="s">
        <v>39092</v>
      </c>
      <c r="D11830" t="s">
        <v>8221</v>
      </c>
      <c r="E11830" t="s">
        <v>39094</v>
      </c>
      <c r="F11830">
        <v>-0.3612968761107993</v>
      </c>
      <c r="G11830">
        <v>6.0942625607282066</v>
      </c>
      <c r="H11830">
        <v>-1.374526552138458</v>
      </c>
      <c r="I11830">
        <v>0.1764216675320788</v>
      </c>
      <c r="J11830">
        <v>0.28925320765115009</v>
      </c>
      <c r="K11830">
        <v>-6.3613656520462856</v>
      </c>
      <c r="L11830" t="s">
        <v>71</v>
      </c>
      <c r="M11830" t="s">
        <v>72</v>
      </c>
    </row>
    <row r="11831" spans="1:13" x14ac:dyDescent="0.2">
      <c r="A11831" t="s">
        <v>30290</v>
      </c>
      <c r="B11831" t="s">
        <v>30291</v>
      </c>
      <c r="C11831" t="s">
        <v>30290</v>
      </c>
      <c r="D11831" t="s">
        <v>503</v>
      </c>
      <c r="E11831" t="s">
        <v>30292</v>
      </c>
      <c r="F11831">
        <v>-0.23022876121872479</v>
      </c>
      <c r="G11831">
        <v>6.4397409308195677</v>
      </c>
      <c r="H11831">
        <v>-1.864125674008241</v>
      </c>
      <c r="I11831">
        <v>6.9161660371050954E-2</v>
      </c>
      <c r="J11831">
        <v>0.14262029501213019</v>
      </c>
      <c r="K11831">
        <v>-5.6133612608653083</v>
      </c>
      <c r="L11831" t="s">
        <v>71</v>
      </c>
      <c r="M11831" t="s">
        <v>72</v>
      </c>
    </row>
    <row r="11832" spans="1:13" x14ac:dyDescent="0.2">
      <c r="A11832" t="s">
        <v>30360</v>
      </c>
      <c r="B11832" t="s">
        <v>30361</v>
      </c>
      <c r="C11832" t="s">
        <v>30360</v>
      </c>
      <c r="D11832" t="s">
        <v>781</v>
      </c>
      <c r="E11832" t="s">
        <v>30362</v>
      </c>
      <c r="F11832">
        <v>-0.26586826365079558</v>
      </c>
      <c r="G11832">
        <v>3.8222935705702779</v>
      </c>
      <c r="H11832">
        <v>-1.696291540141406</v>
      </c>
      <c r="I11832">
        <v>9.7082273930829341E-2</v>
      </c>
      <c r="J11832">
        <v>0.18487494596629919</v>
      </c>
      <c r="K11832">
        <v>-5.6185958440435977</v>
      </c>
      <c r="L11832" t="s">
        <v>71</v>
      </c>
      <c r="M11832" t="s">
        <v>72</v>
      </c>
    </row>
    <row r="11833" spans="1:13" x14ac:dyDescent="0.2">
      <c r="A11833" t="s">
        <v>28383</v>
      </c>
      <c r="B11833" t="s">
        <v>28384</v>
      </c>
      <c r="C11833" t="s">
        <v>28383</v>
      </c>
      <c r="F11833">
        <v>-0.54975323966377299</v>
      </c>
      <c r="G11833">
        <v>-1.6014869898894819</v>
      </c>
      <c r="H11833">
        <v>-1.027923476365711</v>
      </c>
      <c r="I11833">
        <v>0.30975127137356828</v>
      </c>
      <c r="J11833">
        <v>0.44200337979334919</v>
      </c>
      <c r="K11833">
        <v>-5.4258235900336436</v>
      </c>
      <c r="L11833" t="s">
        <v>71</v>
      </c>
      <c r="M11833" t="s">
        <v>72</v>
      </c>
    </row>
    <row r="11834" spans="1:13" x14ac:dyDescent="0.2">
      <c r="A11834" t="s">
        <v>39000</v>
      </c>
      <c r="B11834" t="s">
        <v>39001</v>
      </c>
      <c r="C11834" t="s">
        <v>39000</v>
      </c>
      <c r="D11834" t="s">
        <v>4194</v>
      </c>
      <c r="E11834" t="s">
        <v>39002</v>
      </c>
      <c r="F11834">
        <v>-0.35417520955739512</v>
      </c>
      <c r="G11834">
        <v>6.6452826420998869</v>
      </c>
      <c r="H11834">
        <v>-1.395279616526655</v>
      </c>
      <c r="I11834">
        <v>0.17011845798264719</v>
      </c>
      <c r="J11834">
        <v>0.28136870439504452</v>
      </c>
      <c r="K11834">
        <v>-6.3526847413707088</v>
      </c>
      <c r="L11834" t="s">
        <v>71</v>
      </c>
      <c r="M11834" t="s">
        <v>72</v>
      </c>
    </row>
    <row r="11835" spans="1:13" x14ac:dyDescent="0.2">
      <c r="A11835" t="s">
        <v>32435</v>
      </c>
      <c r="B11835" t="s">
        <v>32436</v>
      </c>
      <c r="C11835" t="s">
        <v>32435</v>
      </c>
      <c r="D11835" t="s">
        <v>436</v>
      </c>
      <c r="E11835" t="s">
        <v>32437</v>
      </c>
      <c r="F11835">
        <v>-0.53323024887507109</v>
      </c>
      <c r="G11835">
        <v>1.013637462235869</v>
      </c>
      <c r="H11835">
        <v>-1.0511902518678811</v>
      </c>
      <c r="I11835">
        <v>0.2990611810458001</v>
      </c>
      <c r="J11835">
        <v>0.43065915935959198</v>
      </c>
      <c r="K11835">
        <v>-5.7923263930660251</v>
      </c>
      <c r="L11835" t="s">
        <v>71</v>
      </c>
      <c r="M11835" t="s">
        <v>72</v>
      </c>
    </row>
    <row r="11836" spans="1:13" x14ac:dyDescent="0.2">
      <c r="A11836" t="s">
        <v>37473</v>
      </c>
      <c r="B11836" t="s">
        <v>37474</v>
      </c>
      <c r="C11836" t="s">
        <v>37473</v>
      </c>
      <c r="D11836" t="s">
        <v>95</v>
      </c>
      <c r="E11836" t="s">
        <v>37475</v>
      </c>
      <c r="F11836">
        <v>-0.36148974814984852</v>
      </c>
      <c r="G11836">
        <v>4.7913226695905999</v>
      </c>
      <c r="H11836">
        <v>-1.37786501152528</v>
      </c>
      <c r="I11836">
        <v>0.17539570052466369</v>
      </c>
      <c r="J11836">
        <v>0.28801201039675262</v>
      </c>
      <c r="K11836">
        <v>-6.2067987006275782</v>
      </c>
      <c r="L11836" t="s">
        <v>71</v>
      </c>
      <c r="M11836" t="s">
        <v>72</v>
      </c>
    </row>
    <row r="11837" spans="1:13" x14ac:dyDescent="0.2">
      <c r="A11837" t="s">
        <v>36103</v>
      </c>
      <c r="B11837" t="s">
        <v>36104</v>
      </c>
      <c r="C11837" t="s">
        <v>36103</v>
      </c>
      <c r="D11837" t="s">
        <v>338</v>
      </c>
      <c r="E11837" t="s">
        <v>36105</v>
      </c>
      <c r="F11837">
        <v>-0.29293317977413208</v>
      </c>
      <c r="G11837">
        <v>6.6978054229226736</v>
      </c>
      <c r="H11837">
        <v>-1.592429882366843</v>
      </c>
      <c r="I11837">
        <v>0.1186363059833289</v>
      </c>
      <c r="J11837">
        <v>0.21501583262911511</v>
      </c>
      <c r="K11837">
        <v>-6.0815133090903277</v>
      </c>
      <c r="L11837" t="s">
        <v>71</v>
      </c>
      <c r="M11837" t="s">
        <v>72</v>
      </c>
    </row>
    <row r="11838" spans="1:13" x14ac:dyDescent="0.2">
      <c r="A11838" t="s">
        <v>31166</v>
      </c>
      <c r="B11838" t="s">
        <v>31167</v>
      </c>
      <c r="C11838" t="s">
        <v>31166</v>
      </c>
      <c r="D11838" t="s">
        <v>69</v>
      </c>
      <c r="E11838" t="s">
        <v>31168</v>
      </c>
      <c r="F11838">
        <v>-0.28752248879306253</v>
      </c>
      <c r="G11838">
        <v>3.731447783629251</v>
      </c>
      <c r="H11838">
        <v>-1.615574682005178</v>
      </c>
      <c r="I11838">
        <v>0.1135234771159412</v>
      </c>
      <c r="J11838">
        <v>0.20851375071086431</v>
      </c>
      <c r="K11838">
        <v>-5.6919789257636868</v>
      </c>
      <c r="L11838" t="s">
        <v>71</v>
      </c>
      <c r="M11838" t="s">
        <v>72</v>
      </c>
    </row>
    <row r="11839" spans="1:13" x14ac:dyDescent="0.2">
      <c r="A11839" t="s">
        <v>36163</v>
      </c>
      <c r="B11839" t="s">
        <v>36164</v>
      </c>
      <c r="C11839" t="s">
        <v>36163</v>
      </c>
      <c r="D11839" t="s">
        <v>183</v>
      </c>
      <c r="E11839" t="s">
        <v>36165</v>
      </c>
      <c r="F11839">
        <v>-0.32817619069347698</v>
      </c>
      <c r="G11839">
        <v>4.9393248135387227</v>
      </c>
      <c r="H11839">
        <v>-1.4757636805805769</v>
      </c>
      <c r="I11839">
        <v>0.1473155188961168</v>
      </c>
      <c r="J11839">
        <v>0.25289542149672839</v>
      </c>
      <c r="K11839">
        <v>-6.0867915909020462</v>
      </c>
      <c r="L11839" t="s">
        <v>71</v>
      </c>
      <c r="M11839" t="s">
        <v>72</v>
      </c>
    </row>
    <row r="11840" spans="1:13" x14ac:dyDescent="0.2">
      <c r="A11840" t="s">
        <v>39979</v>
      </c>
      <c r="B11840" t="s">
        <v>39980</v>
      </c>
      <c r="C11840" t="s">
        <v>39979</v>
      </c>
      <c r="E11840" t="s">
        <v>39981</v>
      </c>
      <c r="F11840">
        <v>-1.019102618368076</v>
      </c>
      <c r="G11840">
        <v>2.7099595720820688</v>
      </c>
      <c r="H11840">
        <v>-0.65331491919722817</v>
      </c>
      <c r="I11840">
        <v>0.5170423300454583</v>
      </c>
      <c r="J11840">
        <v>0.64208728260102388</v>
      </c>
      <c r="K11840">
        <v>-6.4523279987804969</v>
      </c>
      <c r="L11840" t="s">
        <v>71</v>
      </c>
      <c r="M11840" t="s">
        <v>72</v>
      </c>
    </row>
    <row r="11841" spans="1:13" x14ac:dyDescent="0.2">
      <c r="A11841" t="s">
        <v>38717</v>
      </c>
      <c r="B11841" t="s">
        <v>38718</v>
      </c>
      <c r="C11841" t="s">
        <v>38717</v>
      </c>
      <c r="D11841" t="s">
        <v>133</v>
      </c>
      <c r="E11841" t="s">
        <v>38719</v>
      </c>
      <c r="F11841">
        <v>-0.35499944537577299</v>
      </c>
      <c r="G11841">
        <v>6.1783214228490246</v>
      </c>
      <c r="H11841">
        <v>-1.3983264315008279</v>
      </c>
      <c r="I11841">
        <v>0.16920795726614249</v>
      </c>
      <c r="J11841">
        <v>0.28024147958199802</v>
      </c>
      <c r="K11841">
        <v>-6.3263545310481977</v>
      </c>
      <c r="L11841" t="s">
        <v>71</v>
      </c>
      <c r="M11841" t="s">
        <v>72</v>
      </c>
    </row>
    <row r="11842" spans="1:13" x14ac:dyDescent="0.2">
      <c r="A11842" t="s">
        <v>37749</v>
      </c>
      <c r="B11842" t="s">
        <v>37750</v>
      </c>
      <c r="C11842" t="s">
        <v>37749</v>
      </c>
      <c r="D11842" t="s">
        <v>678</v>
      </c>
      <c r="E11842" t="s">
        <v>37751</v>
      </c>
      <c r="F11842">
        <v>-0.72767202573820566</v>
      </c>
      <c r="G11842">
        <v>2.417599382853358</v>
      </c>
      <c r="H11842">
        <v>-0.84169935013316355</v>
      </c>
      <c r="I11842">
        <v>0.40462750657650759</v>
      </c>
      <c r="J11842">
        <v>0.53750618847883225</v>
      </c>
      <c r="K11842">
        <v>-6.2293472263364889</v>
      </c>
      <c r="L11842" t="s">
        <v>71</v>
      </c>
      <c r="M11842" t="s">
        <v>72</v>
      </c>
    </row>
    <row r="11843" spans="1:13" x14ac:dyDescent="0.2">
      <c r="A11843" t="s">
        <v>33176</v>
      </c>
      <c r="B11843" t="s">
        <v>33177</v>
      </c>
      <c r="C11843" t="s">
        <v>33176</v>
      </c>
      <c r="D11843" t="s">
        <v>206</v>
      </c>
      <c r="E11843" t="s">
        <v>33178</v>
      </c>
      <c r="F11843">
        <v>-0.26978568694487848</v>
      </c>
      <c r="G11843">
        <v>5.6125028992833119</v>
      </c>
      <c r="H11843">
        <v>-1.688138857493731</v>
      </c>
      <c r="I11843">
        <v>9.8648071315804622E-2</v>
      </c>
      <c r="J11843">
        <v>0.18696324543704371</v>
      </c>
      <c r="K11843">
        <v>-5.8521769620227833</v>
      </c>
      <c r="L11843" t="s">
        <v>71</v>
      </c>
      <c r="M11843" t="s">
        <v>72</v>
      </c>
    </row>
    <row r="11844" spans="1:13" x14ac:dyDescent="0.2">
      <c r="A11844" t="s">
        <v>35767</v>
      </c>
      <c r="B11844" t="s">
        <v>35768</v>
      </c>
      <c r="C11844" t="s">
        <v>35767</v>
      </c>
      <c r="D11844" t="s">
        <v>1299</v>
      </c>
      <c r="E11844" t="s">
        <v>35769</v>
      </c>
      <c r="F11844">
        <v>-0.36772167539331813</v>
      </c>
      <c r="G11844">
        <v>4.1265267697143102</v>
      </c>
      <c r="H11844">
        <v>-1.3686669180016029</v>
      </c>
      <c r="I11844">
        <v>0.17823362455965111</v>
      </c>
      <c r="J11844">
        <v>0.29129349530772758</v>
      </c>
      <c r="K11844">
        <v>-6.0572427733328844</v>
      </c>
      <c r="L11844" t="s">
        <v>71</v>
      </c>
      <c r="M11844" t="s">
        <v>72</v>
      </c>
    </row>
    <row r="11845" spans="1:13" x14ac:dyDescent="0.2">
      <c r="A11845" t="s">
        <v>33856</v>
      </c>
      <c r="B11845" t="s">
        <v>33857</v>
      </c>
      <c r="C11845" t="s">
        <v>33856</v>
      </c>
      <c r="D11845" t="s">
        <v>983</v>
      </c>
      <c r="E11845" t="s">
        <v>33858</v>
      </c>
      <c r="F11845">
        <v>-0.26322084951199098</v>
      </c>
      <c r="G11845">
        <v>7.2113224409838272</v>
      </c>
      <c r="H11845">
        <v>-1.7195113335120611</v>
      </c>
      <c r="I11845">
        <v>9.2735109519227268E-2</v>
      </c>
      <c r="J11845">
        <v>0.17838271316181231</v>
      </c>
      <c r="K11845">
        <v>-5.9030088074060361</v>
      </c>
      <c r="L11845" t="s">
        <v>71</v>
      </c>
      <c r="M11845" t="s">
        <v>72</v>
      </c>
    </row>
    <row r="11846" spans="1:13" x14ac:dyDescent="0.2">
      <c r="A11846" t="s">
        <v>27691</v>
      </c>
      <c r="B11846" t="s">
        <v>27692</v>
      </c>
      <c r="C11846" t="s">
        <v>27691</v>
      </c>
      <c r="D11846" t="s">
        <v>1203</v>
      </c>
      <c r="E11846" t="s">
        <v>27693</v>
      </c>
      <c r="F11846">
        <v>-0.25565607466951651</v>
      </c>
      <c r="G11846">
        <v>3.1535507281372639</v>
      </c>
      <c r="H11846">
        <v>-1.7556529405364121</v>
      </c>
      <c r="I11846">
        <v>8.6291490447187896E-2</v>
      </c>
      <c r="J11846">
        <v>0.16892547570119551</v>
      </c>
      <c r="K11846">
        <v>-5.3478649965097187</v>
      </c>
      <c r="L11846" t="s">
        <v>71</v>
      </c>
      <c r="M11846" t="s">
        <v>72</v>
      </c>
    </row>
    <row r="11847" spans="1:13" x14ac:dyDescent="0.2">
      <c r="A11847" t="s">
        <v>30434</v>
      </c>
      <c r="B11847" t="s">
        <v>30435</v>
      </c>
      <c r="C11847" t="s">
        <v>30434</v>
      </c>
      <c r="D11847" t="s">
        <v>1185</v>
      </c>
      <c r="E11847" t="s">
        <v>30436</v>
      </c>
      <c r="F11847">
        <v>-0.5042454086823478</v>
      </c>
      <c r="G11847">
        <v>-0.44200169238988829</v>
      </c>
      <c r="H11847">
        <v>-1.1017790323136569</v>
      </c>
      <c r="I11847">
        <v>0.27670560606181599</v>
      </c>
      <c r="J11847">
        <v>0.40570169957255731</v>
      </c>
      <c r="K11847">
        <v>-5.6256615611877914</v>
      </c>
      <c r="L11847" t="s">
        <v>71</v>
      </c>
      <c r="M11847" t="s">
        <v>72</v>
      </c>
    </row>
    <row r="11848" spans="1:13" x14ac:dyDescent="0.2">
      <c r="A11848" t="s">
        <v>32642</v>
      </c>
      <c r="B11848" t="s">
        <v>32643</v>
      </c>
      <c r="C11848" t="s">
        <v>32642</v>
      </c>
      <c r="D11848" t="s">
        <v>272</v>
      </c>
      <c r="E11848" t="s">
        <v>32644</v>
      </c>
      <c r="F11848">
        <v>-0.25247724363329832</v>
      </c>
      <c r="G11848">
        <v>7.2141521558428456</v>
      </c>
      <c r="H11848">
        <v>-1.7707020662614239</v>
      </c>
      <c r="I11848">
        <v>8.3721014592369081E-2</v>
      </c>
      <c r="J11848">
        <v>0.16496775356948529</v>
      </c>
      <c r="K11848">
        <v>-5.8091054242193154</v>
      </c>
      <c r="L11848" t="s">
        <v>71</v>
      </c>
      <c r="M11848" t="s">
        <v>72</v>
      </c>
    </row>
    <row r="11849" spans="1:13" x14ac:dyDescent="0.2">
      <c r="A11849" t="s">
        <v>40842</v>
      </c>
      <c r="B11849" t="s">
        <v>40843</v>
      </c>
      <c r="C11849" t="s">
        <v>40842</v>
      </c>
      <c r="D11849" t="s">
        <v>1433</v>
      </c>
      <c r="E11849" t="s">
        <v>40844</v>
      </c>
      <c r="F11849">
        <v>-0.41007270251571182</v>
      </c>
      <c r="G11849">
        <v>6.8493894907914514</v>
      </c>
      <c r="H11849">
        <v>-1.2738417657595711</v>
      </c>
      <c r="I11849">
        <v>0.2095830051712812</v>
      </c>
      <c r="J11849">
        <v>0.32922669541711619</v>
      </c>
      <c r="K11849">
        <v>-6.5315173877368853</v>
      </c>
      <c r="L11849" t="s">
        <v>71</v>
      </c>
      <c r="M11849" t="s">
        <v>72</v>
      </c>
    </row>
    <row r="11850" spans="1:13" x14ac:dyDescent="0.2">
      <c r="A11850" t="s">
        <v>29190</v>
      </c>
      <c r="B11850" t="s">
        <v>29191</v>
      </c>
      <c r="C11850" t="s">
        <v>29190</v>
      </c>
      <c r="F11850">
        <v>-0.44027624363029277</v>
      </c>
      <c r="G11850">
        <v>-9.8303174223566298E-2</v>
      </c>
      <c r="H11850">
        <v>-1.213143904912934</v>
      </c>
      <c r="I11850">
        <v>0.23171752734692461</v>
      </c>
      <c r="J11850">
        <v>0.35469714410305109</v>
      </c>
      <c r="K11850">
        <v>-5.5028127998668177</v>
      </c>
      <c r="L11850" t="s">
        <v>71</v>
      </c>
      <c r="M11850" t="s">
        <v>72</v>
      </c>
    </row>
    <row r="11851" spans="1:13" x14ac:dyDescent="0.2">
      <c r="A11851" t="s">
        <v>42980</v>
      </c>
      <c r="B11851" t="s">
        <v>42981</v>
      </c>
      <c r="C11851" t="s">
        <v>42980</v>
      </c>
      <c r="F11851">
        <v>-0.75719858690282305</v>
      </c>
      <c r="G11851">
        <v>3.934330607737289</v>
      </c>
      <c r="H11851">
        <v>-0.82482220839563991</v>
      </c>
      <c r="I11851">
        <v>0.41403889269653887</v>
      </c>
      <c r="J11851">
        <v>0.54704814284337888</v>
      </c>
      <c r="K11851">
        <v>-6.7415005455978232</v>
      </c>
      <c r="L11851" t="s">
        <v>71</v>
      </c>
      <c r="M11851" t="s">
        <v>72</v>
      </c>
    </row>
    <row r="11852" spans="1:13" x14ac:dyDescent="0.2">
      <c r="A11852" t="s">
        <v>29308</v>
      </c>
      <c r="B11852" t="s">
        <v>29309</v>
      </c>
      <c r="C11852" t="s">
        <v>29308</v>
      </c>
      <c r="F11852">
        <v>-0.9971980454608933</v>
      </c>
      <c r="G11852">
        <v>-1.886939534519755</v>
      </c>
      <c r="H11852">
        <v>-0.67064814526272443</v>
      </c>
      <c r="I11852">
        <v>0.50604213664796749</v>
      </c>
      <c r="J11852">
        <v>0.63222982219926527</v>
      </c>
      <c r="K11852">
        <v>-5.5151395188423349</v>
      </c>
      <c r="L11852" t="s">
        <v>71</v>
      </c>
      <c r="M11852" t="s">
        <v>72</v>
      </c>
    </row>
    <row r="11853" spans="1:13" x14ac:dyDescent="0.2">
      <c r="A11853" t="s">
        <v>39440</v>
      </c>
      <c r="B11853" t="s">
        <v>39441</v>
      </c>
      <c r="C11853" t="s">
        <v>39440</v>
      </c>
      <c r="D11853" t="s">
        <v>520</v>
      </c>
      <c r="E11853" t="s">
        <v>39442</v>
      </c>
      <c r="F11853">
        <v>-0.38631975221968151</v>
      </c>
      <c r="G11853">
        <v>5.8859204920048471</v>
      </c>
      <c r="H11853">
        <v>-1.3290746511129219</v>
      </c>
      <c r="I11853">
        <v>0.1908542601708404</v>
      </c>
      <c r="J11853">
        <v>0.30617804962338269</v>
      </c>
      <c r="K11853">
        <v>-6.3931963397374307</v>
      </c>
      <c r="L11853" t="s">
        <v>71</v>
      </c>
      <c r="M11853" t="s">
        <v>72</v>
      </c>
    </row>
    <row r="11854" spans="1:13" x14ac:dyDescent="0.2">
      <c r="A11854" t="s">
        <v>38399</v>
      </c>
      <c r="B11854" t="s">
        <v>38400</v>
      </c>
      <c r="C11854" t="s">
        <v>38399</v>
      </c>
      <c r="D11854" t="s">
        <v>121</v>
      </c>
      <c r="E11854" t="s">
        <v>38401</v>
      </c>
      <c r="F11854">
        <v>-0.34591832038100551</v>
      </c>
      <c r="G11854">
        <v>6.032884848879033</v>
      </c>
      <c r="H11854">
        <v>-1.4353282367979441</v>
      </c>
      <c r="I11854">
        <v>0.1584503602137369</v>
      </c>
      <c r="J11854">
        <v>0.2666254465542946</v>
      </c>
      <c r="K11854">
        <v>-6.2917189091486314</v>
      </c>
      <c r="L11854" t="s">
        <v>71</v>
      </c>
      <c r="M11854" t="s">
        <v>72</v>
      </c>
    </row>
    <row r="11855" spans="1:13" x14ac:dyDescent="0.2">
      <c r="A11855" t="s">
        <v>37960</v>
      </c>
      <c r="B11855" t="s">
        <v>37961</v>
      </c>
      <c r="C11855" t="s">
        <v>37960</v>
      </c>
      <c r="D11855" t="s">
        <v>17667</v>
      </c>
      <c r="E11855" t="s">
        <v>37962</v>
      </c>
      <c r="F11855">
        <v>-0.33603873363122722</v>
      </c>
      <c r="G11855">
        <v>6.4183157669853088</v>
      </c>
      <c r="H11855">
        <v>-1.4654423625155311</v>
      </c>
      <c r="I11855">
        <v>0.15009715876897331</v>
      </c>
      <c r="J11855">
        <v>0.25639665192965388</v>
      </c>
      <c r="K11855">
        <v>-6.2496485193818794</v>
      </c>
      <c r="L11855" t="s">
        <v>71</v>
      </c>
      <c r="M11855" t="s">
        <v>72</v>
      </c>
    </row>
    <row r="11856" spans="1:13" x14ac:dyDescent="0.2">
      <c r="A11856" t="s">
        <v>34699</v>
      </c>
      <c r="B11856" t="s">
        <v>34700</v>
      </c>
      <c r="C11856" t="s">
        <v>34699</v>
      </c>
      <c r="D11856" t="s">
        <v>206</v>
      </c>
      <c r="E11856" t="s">
        <v>34701</v>
      </c>
      <c r="F11856">
        <v>-0.28156718893927302</v>
      </c>
      <c r="G11856">
        <v>6.3935697586545723</v>
      </c>
      <c r="H11856">
        <v>-1.655696972322164</v>
      </c>
      <c r="I11856">
        <v>0.10508688457474941</v>
      </c>
      <c r="J11856">
        <v>0.1962576313011804</v>
      </c>
      <c r="K11856">
        <v>-5.9668682411031009</v>
      </c>
      <c r="L11856" t="s">
        <v>71</v>
      </c>
      <c r="M11856" t="s">
        <v>72</v>
      </c>
    </row>
    <row r="11857" spans="1:13" x14ac:dyDescent="0.2">
      <c r="A11857" t="s">
        <v>28771</v>
      </c>
      <c r="B11857" t="s">
        <v>28772</v>
      </c>
      <c r="C11857" t="s">
        <v>28771</v>
      </c>
      <c r="D11857" t="s">
        <v>28773</v>
      </c>
      <c r="E11857" t="s">
        <v>28774</v>
      </c>
      <c r="F11857">
        <v>-0.4644304441334185</v>
      </c>
      <c r="G11857">
        <v>-0.4942830636899132</v>
      </c>
      <c r="H11857">
        <v>-1.1726052413079719</v>
      </c>
      <c r="I11857">
        <v>0.24742939726231269</v>
      </c>
      <c r="J11857">
        <v>0.37252462192159991</v>
      </c>
      <c r="K11857">
        <v>-5.4657509082670703</v>
      </c>
      <c r="L11857" t="s">
        <v>71</v>
      </c>
      <c r="M11857" t="s">
        <v>72</v>
      </c>
    </row>
    <row r="11858" spans="1:13" x14ac:dyDescent="0.2">
      <c r="A11858" t="s">
        <v>28629</v>
      </c>
      <c r="B11858" t="s">
        <v>28630</v>
      </c>
      <c r="C11858" t="s">
        <v>28629</v>
      </c>
      <c r="D11858" t="s">
        <v>69</v>
      </c>
      <c r="E11858" t="s">
        <v>28631</v>
      </c>
      <c r="F11858">
        <v>-0.31307200235295612</v>
      </c>
      <c r="G11858">
        <v>1.864982456463443</v>
      </c>
      <c r="H11858">
        <v>-1.5432191885648869</v>
      </c>
      <c r="I11858">
        <v>0.13012844701921941</v>
      </c>
      <c r="J11858">
        <v>0.2307752990762082</v>
      </c>
      <c r="K11858">
        <v>-5.4503031462601719</v>
      </c>
      <c r="L11858" t="s">
        <v>71</v>
      </c>
      <c r="M11858" t="s">
        <v>72</v>
      </c>
    </row>
    <row r="11859" spans="1:13" x14ac:dyDescent="0.2">
      <c r="A11859" t="s">
        <v>30662</v>
      </c>
      <c r="B11859" t="s">
        <v>30663</v>
      </c>
      <c r="C11859" t="s">
        <v>30662</v>
      </c>
      <c r="D11859" t="s">
        <v>276</v>
      </c>
      <c r="E11859" t="s">
        <v>30664</v>
      </c>
      <c r="F11859">
        <v>-0.69752597370703806</v>
      </c>
      <c r="G11859">
        <v>-0.71521320712243286</v>
      </c>
      <c r="H11859">
        <v>-0.8794734824754622</v>
      </c>
      <c r="I11859">
        <v>0.3840482854704983</v>
      </c>
      <c r="J11859">
        <v>0.5174294206272203</v>
      </c>
      <c r="K11859">
        <v>-5.6421935525307818</v>
      </c>
      <c r="L11859" t="s">
        <v>71</v>
      </c>
      <c r="M11859" t="s">
        <v>72</v>
      </c>
    </row>
    <row r="11860" spans="1:13" x14ac:dyDescent="0.2">
      <c r="A11860" t="s">
        <v>30179</v>
      </c>
      <c r="B11860" t="s">
        <v>30180</v>
      </c>
      <c r="C11860" t="s">
        <v>30179</v>
      </c>
      <c r="D11860" t="s">
        <v>30181</v>
      </c>
      <c r="E11860" t="s">
        <v>30182</v>
      </c>
      <c r="F11860">
        <v>-1.1281168962156261</v>
      </c>
      <c r="G11860">
        <v>-1.9924336743860771</v>
      </c>
      <c r="H11860">
        <v>-0.61230581007969276</v>
      </c>
      <c r="I11860">
        <v>0.54356994784314105</v>
      </c>
      <c r="J11860">
        <v>0.66505327070990516</v>
      </c>
      <c r="K11860">
        <v>-5.6040336222345113</v>
      </c>
      <c r="L11860" t="s">
        <v>71</v>
      </c>
      <c r="M11860" t="s">
        <v>72</v>
      </c>
    </row>
    <row r="11861" spans="1:13" x14ac:dyDescent="0.2">
      <c r="A11861" t="s">
        <v>29015</v>
      </c>
      <c r="B11861" t="s">
        <v>29016</v>
      </c>
      <c r="C11861" t="s">
        <v>29015</v>
      </c>
      <c r="F11861">
        <v>-0.52216721192053273</v>
      </c>
      <c r="G11861">
        <v>-1.3019232908034559</v>
      </c>
      <c r="H11861">
        <v>-1.083781973900158</v>
      </c>
      <c r="I11861">
        <v>0.28451971775490398</v>
      </c>
      <c r="J11861">
        <v>0.41424415112126711</v>
      </c>
      <c r="K11861">
        <v>-5.4882800252788417</v>
      </c>
      <c r="L11861" t="s">
        <v>71</v>
      </c>
      <c r="M11861" t="s">
        <v>72</v>
      </c>
    </row>
    <row r="11862" spans="1:13" x14ac:dyDescent="0.2">
      <c r="A11862" t="s">
        <v>27944</v>
      </c>
      <c r="B11862" t="s">
        <v>27945</v>
      </c>
      <c r="C11862" t="s">
        <v>27944</v>
      </c>
      <c r="F11862">
        <v>-0.48576270517633269</v>
      </c>
      <c r="G11862">
        <v>-1.414595183988808</v>
      </c>
      <c r="H11862">
        <v>-1.1401489041915449</v>
      </c>
      <c r="I11862">
        <v>0.26055472049067402</v>
      </c>
      <c r="J11862">
        <v>0.38684733867149279</v>
      </c>
      <c r="K11862">
        <v>-5.3752273005580467</v>
      </c>
      <c r="L11862" t="s">
        <v>71</v>
      </c>
      <c r="M11862" t="s">
        <v>72</v>
      </c>
    </row>
    <row r="11863" spans="1:13" x14ac:dyDescent="0.2">
      <c r="A11863" t="s">
        <v>26206</v>
      </c>
      <c r="B11863" t="s">
        <v>26207</v>
      </c>
      <c r="C11863" t="s">
        <v>26206</v>
      </c>
      <c r="D11863" t="s">
        <v>1730</v>
      </c>
      <c r="E11863" t="s">
        <v>26208</v>
      </c>
      <c r="F11863">
        <v>-0.19952215229698481</v>
      </c>
      <c r="G11863">
        <v>5.7891234104869778</v>
      </c>
      <c r="H11863">
        <v>-2.0850675472352149</v>
      </c>
      <c r="I11863">
        <v>4.3054012533741512E-2</v>
      </c>
      <c r="J11863">
        <v>9.9024228827605476E-2</v>
      </c>
      <c r="K11863">
        <v>-5.1642706439447528</v>
      </c>
      <c r="L11863" t="s">
        <v>71</v>
      </c>
      <c r="M11863" t="s">
        <v>72</v>
      </c>
    </row>
    <row r="11864" spans="1:13" x14ac:dyDescent="0.2">
      <c r="A11864" t="s">
        <v>28350</v>
      </c>
      <c r="B11864" t="s">
        <v>28351</v>
      </c>
      <c r="C11864" t="s">
        <v>28350</v>
      </c>
      <c r="D11864" t="s">
        <v>877</v>
      </c>
      <c r="E11864" t="s">
        <v>28352</v>
      </c>
      <c r="F11864">
        <v>-0.2164446706392695</v>
      </c>
      <c r="G11864">
        <v>6.8110752633071359</v>
      </c>
      <c r="H11864">
        <v>-1.9813915835519269</v>
      </c>
      <c r="I11864">
        <v>5.3984564421030647E-2</v>
      </c>
      <c r="J11864">
        <v>0.1183059654966184</v>
      </c>
      <c r="K11864">
        <v>-5.4219300048829719</v>
      </c>
      <c r="L11864" t="s">
        <v>71</v>
      </c>
      <c r="M11864" t="s">
        <v>72</v>
      </c>
    </row>
    <row r="11865" spans="1:13" x14ac:dyDescent="0.2">
      <c r="A11865" t="s">
        <v>39878</v>
      </c>
      <c r="B11865" t="s">
        <v>39879</v>
      </c>
      <c r="C11865" t="s">
        <v>39878</v>
      </c>
      <c r="D11865" t="s">
        <v>1730</v>
      </c>
      <c r="E11865" t="s">
        <v>39880</v>
      </c>
      <c r="F11865">
        <v>-0.38700526007717612</v>
      </c>
      <c r="G11865">
        <v>7.0212589898476816</v>
      </c>
      <c r="H11865">
        <v>-1.3372528865577979</v>
      </c>
      <c r="I11865">
        <v>0.18819297450646161</v>
      </c>
      <c r="J11865">
        <v>0.30304356904127611</v>
      </c>
      <c r="K11865">
        <v>-6.4446073359928526</v>
      </c>
      <c r="L11865" t="s">
        <v>71</v>
      </c>
      <c r="M11865" t="s">
        <v>72</v>
      </c>
    </row>
    <row r="11866" spans="1:13" x14ac:dyDescent="0.2">
      <c r="A11866" t="s">
        <v>28551</v>
      </c>
      <c r="B11866" t="s">
        <v>28552</v>
      </c>
      <c r="C11866" t="s">
        <v>28551</v>
      </c>
      <c r="D11866" t="s">
        <v>4194</v>
      </c>
      <c r="E11866" t="s">
        <v>28553</v>
      </c>
      <c r="F11866">
        <v>-0.25504696404480193</v>
      </c>
      <c r="G11866">
        <v>4.0196101774614714</v>
      </c>
      <c r="H11866">
        <v>-1.777657967583598</v>
      </c>
      <c r="I11866">
        <v>8.2554771844489228E-2</v>
      </c>
      <c r="J11866">
        <v>0.16315755658077541</v>
      </c>
      <c r="K11866">
        <v>-5.4416914321787324</v>
      </c>
      <c r="L11866" t="s">
        <v>71</v>
      </c>
      <c r="M11866" t="s">
        <v>72</v>
      </c>
    </row>
    <row r="11867" spans="1:13" x14ac:dyDescent="0.2">
      <c r="A11867" t="s">
        <v>31242</v>
      </c>
      <c r="B11867" t="s">
        <v>31243</v>
      </c>
      <c r="C11867" t="s">
        <v>31242</v>
      </c>
      <c r="D11867" t="s">
        <v>4796</v>
      </c>
      <c r="E11867" t="s">
        <v>31244</v>
      </c>
      <c r="F11867">
        <v>-0.2846535731842943</v>
      </c>
      <c r="G11867">
        <v>3.998012738415007</v>
      </c>
      <c r="H11867">
        <v>-1.6532527059864539</v>
      </c>
      <c r="I11867">
        <v>0.1055856853707465</v>
      </c>
      <c r="J11867">
        <v>0.19697449306779979</v>
      </c>
      <c r="K11867">
        <v>-5.6997957860156108</v>
      </c>
      <c r="L11867" t="s">
        <v>71</v>
      </c>
      <c r="M11867" t="s">
        <v>72</v>
      </c>
    </row>
    <row r="11868" spans="1:13" x14ac:dyDescent="0.2">
      <c r="A11868" t="s">
        <v>34145</v>
      </c>
      <c r="B11868" t="s">
        <v>34146</v>
      </c>
      <c r="C11868" t="s">
        <v>34145</v>
      </c>
      <c r="D11868" t="s">
        <v>95</v>
      </c>
      <c r="E11868" t="s">
        <v>34147</v>
      </c>
      <c r="F11868">
        <v>-0.27560076500950631</v>
      </c>
      <c r="G11868">
        <v>6.6508880183371826</v>
      </c>
      <c r="H11868">
        <v>-1.691276474388792</v>
      </c>
      <c r="I11868">
        <v>9.804300957691052E-2</v>
      </c>
      <c r="J11868">
        <v>0.1862284634852413</v>
      </c>
      <c r="K11868">
        <v>-5.9244213641238597</v>
      </c>
      <c r="L11868" t="s">
        <v>71</v>
      </c>
      <c r="M11868" t="s">
        <v>72</v>
      </c>
    </row>
    <row r="11869" spans="1:13" x14ac:dyDescent="0.2">
      <c r="A11869" t="s">
        <v>28621</v>
      </c>
      <c r="B11869" t="s">
        <v>28622</v>
      </c>
      <c r="C11869" t="s">
        <v>28621</v>
      </c>
      <c r="F11869">
        <v>-0.45987854757225172</v>
      </c>
      <c r="G11869">
        <v>-0.77937661867974539</v>
      </c>
      <c r="H11869">
        <v>-1.1893707741804911</v>
      </c>
      <c r="I11869">
        <v>0.24084016543955389</v>
      </c>
      <c r="J11869">
        <v>0.36511202230532408</v>
      </c>
      <c r="K11869">
        <v>-5.4491481556224528</v>
      </c>
      <c r="L11869" t="s">
        <v>71</v>
      </c>
      <c r="M11869" t="s">
        <v>72</v>
      </c>
    </row>
    <row r="11870" spans="1:13" x14ac:dyDescent="0.2">
      <c r="A11870" t="s">
        <v>35633</v>
      </c>
      <c r="B11870" t="s">
        <v>35634</v>
      </c>
      <c r="C11870" t="s">
        <v>35633</v>
      </c>
      <c r="D11870" t="s">
        <v>87</v>
      </c>
      <c r="E11870" t="s">
        <v>35635</v>
      </c>
      <c r="F11870">
        <v>-0.28563645164500068</v>
      </c>
      <c r="G11870">
        <v>8.8017114423965577</v>
      </c>
      <c r="H11870">
        <v>-1.6517224861926929</v>
      </c>
      <c r="I11870">
        <v>0.1058989454742842</v>
      </c>
      <c r="J11870">
        <v>0.19736550257797031</v>
      </c>
      <c r="K11870">
        <v>-6.0484770569256501</v>
      </c>
      <c r="L11870" t="s">
        <v>71</v>
      </c>
      <c r="M11870" t="s">
        <v>72</v>
      </c>
    </row>
    <row r="11871" spans="1:13" x14ac:dyDescent="0.2">
      <c r="A11871" t="s">
        <v>35262</v>
      </c>
      <c r="B11871" t="s">
        <v>35263</v>
      </c>
      <c r="C11871" t="s">
        <v>35262</v>
      </c>
      <c r="D11871" t="s">
        <v>3922</v>
      </c>
      <c r="E11871" t="s">
        <v>35264</v>
      </c>
      <c r="F11871">
        <v>-0.29172705500223639</v>
      </c>
      <c r="G11871">
        <v>6.6138854237956766</v>
      </c>
      <c r="H11871">
        <v>-1.629327809489588</v>
      </c>
      <c r="I11871">
        <v>0.1105713860838875</v>
      </c>
      <c r="J11871">
        <v>0.20414187054707611</v>
      </c>
      <c r="K11871">
        <v>-6.0176305604274098</v>
      </c>
      <c r="L11871" t="s">
        <v>71</v>
      </c>
      <c r="M11871" t="s">
        <v>72</v>
      </c>
    </row>
    <row r="11872" spans="1:13" x14ac:dyDescent="0.2">
      <c r="A11872" t="s">
        <v>32276</v>
      </c>
      <c r="B11872" t="s">
        <v>32277</v>
      </c>
      <c r="C11872" t="s">
        <v>32276</v>
      </c>
      <c r="D11872" t="s">
        <v>111</v>
      </c>
      <c r="E11872" t="s">
        <v>32278</v>
      </c>
      <c r="F11872">
        <v>-0.47763676255582571</v>
      </c>
      <c r="G11872">
        <v>1.4127257459580329</v>
      </c>
      <c r="H11872">
        <v>-1.160474595196499</v>
      </c>
      <c r="I11872">
        <v>0.25227784102815759</v>
      </c>
      <c r="J11872">
        <v>0.37816296089733892</v>
      </c>
      <c r="K11872">
        <v>-5.7803587994881802</v>
      </c>
      <c r="L11872" t="s">
        <v>71</v>
      </c>
      <c r="M11872" t="s">
        <v>72</v>
      </c>
    </row>
    <row r="11873" spans="1:13" x14ac:dyDescent="0.2">
      <c r="A11873" t="s">
        <v>28864</v>
      </c>
      <c r="B11873" t="s">
        <v>28865</v>
      </c>
      <c r="C11873" t="s">
        <v>28864</v>
      </c>
      <c r="E11873" t="s">
        <v>28866</v>
      </c>
      <c r="F11873">
        <v>-0.77233809212104187</v>
      </c>
      <c r="G11873">
        <v>-2.769894423589963</v>
      </c>
      <c r="H11873">
        <v>-0.82391255845479161</v>
      </c>
      <c r="I11873">
        <v>0.41454993230528941</v>
      </c>
      <c r="J11873">
        <v>0.54754590997079566</v>
      </c>
      <c r="K11873">
        <v>-5.474310463160065</v>
      </c>
      <c r="L11873" t="s">
        <v>71</v>
      </c>
      <c r="M11873" t="s">
        <v>72</v>
      </c>
    </row>
    <row r="11874" spans="1:13" x14ac:dyDescent="0.2">
      <c r="A11874" t="s">
        <v>34122</v>
      </c>
      <c r="B11874" t="s">
        <v>34123</v>
      </c>
      <c r="C11874" t="s">
        <v>34122</v>
      </c>
      <c r="D11874" t="s">
        <v>121</v>
      </c>
      <c r="E11874" t="s">
        <v>34124</v>
      </c>
      <c r="F11874">
        <v>-0.88846803584574696</v>
      </c>
      <c r="G11874">
        <v>0.63246107437900512</v>
      </c>
      <c r="H11874">
        <v>-0.7424844159089139</v>
      </c>
      <c r="I11874">
        <v>0.46184327378637779</v>
      </c>
      <c r="J11874">
        <v>0.59235620271462686</v>
      </c>
      <c r="K11874">
        <v>-5.9228755137482398</v>
      </c>
      <c r="L11874" t="s">
        <v>71</v>
      </c>
      <c r="M11874" t="s">
        <v>72</v>
      </c>
    </row>
    <row r="11875" spans="1:13" x14ac:dyDescent="0.2">
      <c r="A11875" t="s">
        <v>41770</v>
      </c>
      <c r="B11875" t="s">
        <v>41771</v>
      </c>
      <c r="C11875" t="s">
        <v>41770</v>
      </c>
      <c r="D11875" t="s">
        <v>2327</v>
      </c>
      <c r="E11875" t="s">
        <v>41772</v>
      </c>
      <c r="F11875">
        <v>-0.75635376753490613</v>
      </c>
      <c r="G11875">
        <v>3.8473396211111091</v>
      </c>
      <c r="H11875">
        <v>-0.83653472192623812</v>
      </c>
      <c r="I11875">
        <v>0.40749335773771039</v>
      </c>
      <c r="J11875">
        <v>0.54026606970254321</v>
      </c>
      <c r="K11875">
        <v>-6.621408787696299</v>
      </c>
      <c r="L11875" t="s">
        <v>71</v>
      </c>
      <c r="M11875" t="s">
        <v>72</v>
      </c>
    </row>
    <row r="11876" spans="1:13" x14ac:dyDescent="0.2">
      <c r="A11876" t="s">
        <v>30612</v>
      </c>
      <c r="B11876" t="s">
        <v>30613</v>
      </c>
      <c r="C11876" t="s">
        <v>30612</v>
      </c>
      <c r="D11876" t="s">
        <v>9879</v>
      </c>
      <c r="E11876" t="s">
        <v>30614</v>
      </c>
      <c r="F11876">
        <v>-0.77786565002045416</v>
      </c>
      <c r="G11876">
        <v>-1.8955189294862049</v>
      </c>
      <c r="H11876">
        <v>-0.8205757052178887</v>
      </c>
      <c r="I11876">
        <v>0.41642787406100001</v>
      </c>
      <c r="J11876">
        <v>0.54933685079371575</v>
      </c>
      <c r="K11876">
        <v>-5.6385403302306063</v>
      </c>
      <c r="L11876" t="s">
        <v>71</v>
      </c>
      <c r="M11876" t="s">
        <v>72</v>
      </c>
    </row>
    <row r="11877" spans="1:13" x14ac:dyDescent="0.2">
      <c r="A11877" t="s">
        <v>29881</v>
      </c>
      <c r="B11877" t="s">
        <v>29882</v>
      </c>
      <c r="C11877" t="s">
        <v>29881</v>
      </c>
      <c r="D11877" t="s">
        <v>7817</v>
      </c>
      <c r="E11877" t="s">
        <v>29883</v>
      </c>
      <c r="F11877">
        <v>-0.39242325488613028</v>
      </c>
      <c r="G11877">
        <v>1.690219198908139</v>
      </c>
      <c r="H11877">
        <v>-1.332455804160972</v>
      </c>
      <c r="I11877">
        <v>0.18975053915875389</v>
      </c>
      <c r="J11877">
        <v>0.30474978802936048</v>
      </c>
      <c r="K11877">
        <v>-5.5767129646766973</v>
      </c>
      <c r="L11877" t="s">
        <v>71</v>
      </c>
      <c r="M11877" t="s">
        <v>72</v>
      </c>
    </row>
    <row r="11878" spans="1:13" x14ac:dyDescent="0.2">
      <c r="A11878" t="s">
        <v>36148</v>
      </c>
      <c r="B11878" t="s">
        <v>36149</v>
      </c>
      <c r="C11878" t="s">
        <v>36148</v>
      </c>
      <c r="E11878" t="s">
        <v>36150</v>
      </c>
      <c r="F11878">
        <v>-0.39519709086927302</v>
      </c>
      <c r="G11878">
        <v>3.7699498124682558</v>
      </c>
      <c r="H11878">
        <v>-1.327185399770479</v>
      </c>
      <c r="I11878">
        <v>0.19147310168026679</v>
      </c>
      <c r="J11878">
        <v>0.30685480707925278</v>
      </c>
      <c r="K11878">
        <v>-6.0856604607976168</v>
      </c>
      <c r="L11878" t="s">
        <v>71</v>
      </c>
      <c r="M11878" t="s">
        <v>72</v>
      </c>
    </row>
    <row r="11879" spans="1:13" x14ac:dyDescent="0.2">
      <c r="A11879" t="s">
        <v>27618</v>
      </c>
      <c r="B11879" t="s">
        <v>27619</v>
      </c>
      <c r="C11879" t="s">
        <v>27618</v>
      </c>
      <c r="D11879" t="s">
        <v>111</v>
      </c>
      <c r="E11879" t="s">
        <v>27620</v>
      </c>
      <c r="F11879">
        <v>-0.23633826967485219</v>
      </c>
      <c r="G11879">
        <v>4.3267007506525514</v>
      </c>
      <c r="H11879">
        <v>-1.884538257046223</v>
      </c>
      <c r="I11879">
        <v>6.6284230345530756E-2</v>
      </c>
      <c r="J11879">
        <v>0.13822323073757689</v>
      </c>
      <c r="K11879">
        <v>-5.3402582112767583</v>
      </c>
      <c r="L11879" t="s">
        <v>71</v>
      </c>
      <c r="M11879" t="s">
        <v>72</v>
      </c>
    </row>
    <row r="11880" spans="1:13" x14ac:dyDescent="0.2">
      <c r="A11880" t="s">
        <v>29641</v>
      </c>
      <c r="B11880" t="s">
        <v>29642</v>
      </c>
      <c r="C11880" t="s">
        <v>29641</v>
      </c>
      <c r="F11880">
        <v>-0.57134261538464404</v>
      </c>
      <c r="G11880">
        <v>-0.38468843872137892</v>
      </c>
      <c r="H11880">
        <v>-1.0307053528474619</v>
      </c>
      <c r="I11880">
        <v>0.30845952913474212</v>
      </c>
      <c r="J11880">
        <v>0.44089534744810338</v>
      </c>
      <c r="K11880">
        <v>-5.5523116476917878</v>
      </c>
      <c r="L11880" t="s">
        <v>71</v>
      </c>
      <c r="M11880" t="s">
        <v>72</v>
      </c>
    </row>
    <row r="11881" spans="1:13" x14ac:dyDescent="0.2">
      <c r="A11881" t="s">
        <v>40847</v>
      </c>
      <c r="B11881" t="s">
        <v>40848</v>
      </c>
      <c r="C11881" t="s">
        <v>40847</v>
      </c>
      <c r="D11881" t="s">
        <v>6282</v>
      </c>
      <c r="E11881" t="s">
        <v>40849</v>
      </c>
      <c r="F11881">
        <v>-0.74706244926117371</v>
      </c>
      <c r="G11881">
        <v>3.3218125232404581</v>
      </c>
      <c r="H11881">
        <v>-0.8477907535067698</v>
      </c>
      <c r="I11881">
        <v>0.40126347336348062</v>
      </c>
      <c r="J11881">
        <v>0.53452924015262682</v>
      </c>
      <c r="K11881">
        <v>-6.5318984332640131</v>
      </c>
      <c r="L11881" t="s">
        <v>71</v>
      </c>
      <c r="M11881" t="s">
        <v>72</v>
      </c>
    </row>
    <row r="11882" spans="1:13" x14ac:dyDescent="0.2">
      <c r="A11882" t="s">
        <v>40810</v>
      </c>
      <c r="B11882" t="s">
        <v>40811</v>
      </c>
      <c r="C11882" t="s">
        <v>40810</v>
      </c>
      <c r="D11882" t="s">
        <v>250</v>
      </c>
      <c r="E11882" t="s">
        <v>40812</v>
      </c>
      <c r="F11882">
        <v>-0.42441942274609362</v>
      </c>
      <c r="G11882">
        <v>6.6071564195580903</v>
      </c>
      <c r="H11882">
        <v>-1.2669798639977079</v>
      </c>
      <c r="I11882">
        <v>0.2120029202666443</v>
      </c>
      <c r="J11882">
        <v>0.33198715340804968</v>
      </c>
      <c r="K11882">
        <v>-6.5284790751454747</v>
      </c>
      <c r="L11882" t="s">
        <v>71</v>
      </c>
      <c r="M11882" t="s">
        <v>72</v>
      </c>
    </row>
    <row r="11883" spans="1:13" x14ac:dyDescent="0.2">
      <c r="A11883" t="s">
        <v>30032</v>
      </c>
      <c r="B11883" t="s">
        <v>30033</v>
      </c>
      <c r="C11883" t="s">
        <v>30032</v>
      </c>
      <c r="F11883">
        <v>-0.61496066051410059</v>
      </c>
      <c r="G11883">
        <v>-1.2462370896322399</v>
      </c>
      <c r="H11883">
        <v>-0.97969057199920673</v>
      </c>
      <c r="I11883">
        <v>0.33273583315638061</v>
      </c>
      <c r="J11883">
        <v>0.46599333887491462</v>
      </c>
      <c r="K11883">
        <v>-5.590431359321685</v>
      </c>
      <c r="L11883" t="s">
        <v>71</v>
      </c>
      <c r="M11883" t="s">
        <v>72</v>
      </c>
    </row>
    <row r="11884" spans="1:13" x14ac:dyDescent="0.2">
      <c r="A11884" t="s">
        <v>31212</v>
      </c>
      <c r="B11884" t="s">
        <v>31213</v>
      </c>
      <c r="C11884" t="s">
        <v>31212</v>
      </c>
      <c r="D11884" t="s">
        <v>375</v>
      </c>
      <c r="E11884" t="s">
        <v>31214</v>
      </c>
      <c r="F11884">
        <v>-0.31189481463600233</v>
      </c>
      <c r="G11884">
        <v>3.8139921034002708</v>
      </c>
      <c r="H11884">
        <v>-1.5708499057485059</v>
      </c>
      <c r="I11884">
        <v>0.123570336740561</v>
      </c>
      <c r="J11884">
        <v>0.22187757728696561</v>
      </c>
      <c r="K11884">
        <v>-5.6967185068425223</v>
      </c>
      <c r="L11884" t="s">
        <v>71</v>
      </c>
      <c r="M11884" t="s">
        <v>72</v>
      </c>
    </row>
    <row r="11885" spans="1:13" x14ac:dyDescent="0.2">
      <c r="A11885" t="s">
        <v>33677</v>
      </c>
      <c r="B11885" t="s">
        <v>33678</v>
      </c>
      <c r="C11885" t="s">
        <v>33677</v>
      </c>
      <c r="D11885" t="s">
        <v>69</v>
      </c>
      <c r="E11885" t="s">
        <v>33679</v>
      </c>
      <c r="F11885">
        <v>-0.70375522705250637</v>
      </c>
      <c r="G11885">
        <v>-0.29705976165455639</v>
      </c>
      <c r="H11885">
        <v>-0.88803897407062704</v>
      </c>
      <c r="I11885">
        <v>0.37947563638803139</v>
      </c>
      <c r="J11885">
        <v>0.5130031581466602</v>
      </c>
      <c r="K11885">
        <v>-5.8898258278651028</v>
      </c>
      <c r="L11885" t="s">
        <v>71</v>
      </c>
      <c r="M11885" t="s">
        <v>72</v>
      </c>
    </row>
    <row r="11886" spans="1:13" x14ac:dyDescent="0.2">
      <c r="A11886" t="s">
        <v>39774</v>
      </c>
      <c r="B11886" t="s">
        <v>39775</v>
      </c>
      <c r="C11886" t="s">
        <v>39774</v>
      </c>
      <c r="E11886" t="s">
        <v>39776</v>
      </c>
      <c r="F11886">
        <v>-0.50993244603387655</v>
      </c>
      <c r="G11886">
        <v>4.2441362788686128</v>
      </c>
      <c r="H11886">
        <v>-1.11762315874673</v>
      </c>
      <c r="I11886">
        <v>0.26995266723823508</v>
      </c>
      <c r="J11886">
        <v>0.39776755981831269</v>
      </c>
      <c r="K11886">
        <v>-6.4320741169258344</v>
      </c>
      <c r="L11886" t="s">
        <v>71</v>
      </c>
      <c r="M11886" t="s">
        <v>72</v>
      </c>
    </row>
    <row r="11887" spans="1:13" x14ac:dyDescent="0.2">
      <c r="A11887" t="s">
        <v>27648</v>
      </c>
      <c r="B11887" t="s">
        <v>27649</v>
      </c>
      <c r="C11887" t="s">
        <v>27648</v>
      </c>
      <c r="D11887" t="s">
        <v>111</v>
      </c>
      <c r="E11887" t="s">
        <v>27650</v>
      </c>
      <c r="F11887">
        <v>-0.2326086184426979</v>
      </c>
      <c r="G11887">
        <v>4.5414498375531069</v>
      </c>
      <c r="H11887">
        <v>-1.9099193863926449</v>
      </c>
      <c r="I11887">
        <v>6.2849373691217805E-2</v>
      </c>
      <c r="J11887">
        <v>0.13246623072511571</v>
      </c>
      <c r="K11887">
        <v>-5.3431806570643321</v>
      </c>
      <c r="L11887" t="s">
        <v>71</v>
      </c>
      <c r="M11887" t="s">
        <v>72</v>
      </c>
    </row>
    <row r="11888" spans="1:13" x14ac:dyDescent="0.2">
      <c r="A11888" t="s">
        <v>36368</v>
      </c>
      <c r="B11888" t="s">
        <v>36369</v>
      </c>
      <c r="C11888" t="s">
        <v>36368</v>
      </c>
      <c r="D11888" t="s">
        <v>111</v>
      </c>
      <c r="E11888" t="s">
        <v>36370</v>
      </c>
      <c r="F11888">
        <v>-0.30702154311719632</v>
      </c>
      <c r="G11888">
        <v>7.2667378197784753</v>
      </c>
      <c r="H11888">
        <v>-1.589501390001345</v>
      </c>
      <c r="I11888">
        <v>0.119296349706007</v>
      </c>
      <c r="J11888">
        <v>0.21576345284066181</v>
      </c>
      <c r="K11888">
        <v>-6.1045319546324146</v>
      </c>
      <c r="L11888" t="s">
        <v>71</v>
      </c>
      <c r="M11888" t="s">
        <v>72</v>
      </c>
    </row>
    <row r="11889" spans="1:13" x14ac:dyDescent="0.2">
      <c r="A11889" t="s">
        <v>31137</v>
      </c>
      <c r="B11889" t="s">
        <v>31138</v>
      </c>
      <c r="C11889" t="s">
        <v>31137</v>
      </c>
      <c r="E11889" t="s">
        <v>31139</v>
      </c>
      <c r="F11889">
        <v>-0.28620222481928698</v>
      </c>
      <c r="G11889">
        <v>4.3098005758204536</v>
      </c>
      <c r="H11889">
        <v>-1.669540387372207</v>
      </c>
      <c r="I11889">
        <v>0.10229828124340901</v>
      </c>
      <c r="J11889">
        <v>0.1923073010538468</v>
      </c>
      <c r="K11889">
        <v>-5.6895889918313269</v>
      </c>
      <c r="L11889" t="s">
        <v>71</v>
      </c>
      <c r="M11889" t="s">
        <v>72</v>
      </c>
    </row>
    <row r="11890" spans="1:13" x14ac:dyDescent="0.2">
      <c r="A11890" t="s">
        <v>30335</v>
      </c>
      <c r="B11890" t="s">
        <v>30336</v>
      </c>
      <c r="C11890" t="s">
        <v>30335</v>
      </c>
      <c r="D11890" t="s">
        <v>69</v>
      </c>
      <c r="E11890" t="s">
        <v>30337</v>
      </c>
      <c r="F11890">
        <v>-0.24651721755339301</v>
      </c>
      <c r="G11890">
        <v>5.8767460510735576</v>
      </c>
      <c r="H11890">
        <v>-1.8444603772607651</v>
      </c>
      <c r="I11890">
        <v>7.2033522539113354E-2</v>
      </c>
      <c r="J11890">
        <v>0.14723522759190191</v>
      </c>
      <c r="K11890">
        <v>-5.6164425390336472</v>
      </c>
      <c r="L11890" t="s">
        <v>71</v>
      </c>
      <c r="M11890" t="s">
        <v>72</v>
      </c>
    </row>
    <row r="11891" spans="1:13" x14ac:dyDescent="0.2">
      <c r="A11891" t="s">
        <v>25655</v>
      </c>
      <c r="B11891" t="s">
        <v>25656</v>
      </c>
      <c r="C11891" t="s">
        <v>25655</v>
      </c>
      <c r="D11891" t="s">
        <v>111</v>
      </c>
      <c r="E11891" t="s">
        <v>25657</v>
      </c>
      <c r="F11891">
        <v>-0.1954038683787678</v>
      </c>
      <c r="G11891">
        <v>6.3364864444392301</v>
      </c>
      <c r="H11891">
        <v>-2.1451101772984811</v>
      </c>
      <c r="I11891">
        <v>3.7652684041823363E-2</v>
      </c>
      <c r="J11891">
        <v>8.9199328225721436E-2</v>
      </c>
      <c r="K11891">
        <v>-5.0924147238408128</v>
      </c>
      <c r="L11891" t="s">
        <v>71</v>
      </c>
      <c r="M11891" t="s">
        <v>72</v>
      </c>
    </row>
    <row r="11892" spans="1:13" x14ac:dyDescent="0.2">
      <c r="A11892" t="s">
        <v>34557</v>
      </c>
      <c r="B11892" t="s">
        <v>34558</v>
      </c>
      <c r="C11892" t="s">
        <v>34557</v>
      </c>
      <c r="D11892" t="s">
        <v>2181</v>
      </c>
      <c r="E11892" t="s">
        <v>34559</v>
      </c>
      <c r="F11892">
        <v>-0.29021236451257248</v>
      </c>
      <c r="G11892">
        <v>6.470446895259423</v>
      </c>
      <c r="H11892">
        <v>-1.659688793590488</v>
      </c>
      <c r="I11892">
        <v>0.104276438862775</v>
      </c>
      <c r="J11892">
        <v>0.19531884345361281</v>
      </c>
      <c r="K11892">
        <v>-5.9549582605260056</v>
      </c>
      <c r="L11892" t="s">
        <v>71</v>
      </c>
      <c r="M11892" t="s">
        <v>72</v>
      </c>
    </row>
    <row r="11893" spans="1:13" x14ac:dyDescent="0.2">
      <c r="A11893" t="s">
        <v>37112</v>
      </c>
      <c r="B11893" t="s">
        <v>37113</v>
      </c>
      <c r="C11893" t="s">
        <v>37112</v>
      </c>
      <c r="D11893" t="s">
        <v>95</v>
      </c>
      <c r="E11893" t="s">
        <v>37114</v>
      </c>
      <c r="F11893">
        <v>-0.34482639842829071</v>
      </c>
      <c r="G11893">
        <v>5.7195669081242713</v>
      </c>
      <c r="H11893">
        <v>-1.4760913595216649</v>
      </c>
      <c r="I11893">
        <v>0.14722788062966091</v>
      </c>
      <c r="J11893">
        <v>0.25288188999491168</v>
      </c>
      <c r="K11893">
        <v>-6.1733209005323966</v>
      </c>
      <c r="L11893" t="s">
        <v>71</v>
      </c>
      <c r="M11893" t="s">
        <v>72</v>
      </c>
    </row>
    <row r="11894" spans="1:13" x14ac:dyDescent="0.2">
      <c r="A11894" t="s">
        <v>34493</v>
      </c>
      <c r="B11894" t="s">
        <v>34494</v>
      </c>
      <c r="C11894" t="s">
        <v>34493</v>
      </c>
      <c r="D11894" t="s">
        <v>34495</v>
      </c>
      <c r="E11894" t="s">
        <v>34496</v>
      </c>
      <c r="F11894">
        <v>-0.34851614986288842</v>
      </c>
      <c r="G11894">
        <v>4.0692891609575392</v>
      </c>
      <c r="H11894">
        <v>-1.4677689626722039</v>
      </c>
      <c r="I11894">
        <v>0.1494665363786073</v>
      </c>
      <c r="J11894">
        <v>0.25539580183959282</v>
      </c>
      <c r="K11894">
        <v>-5.9502111242484483</v>
      </c>
      <c r="L11894" t="s">
        <v>71</v>
      </c>
      <c r="M11894" t="s">
        <v>72</v>
      </c>
    </row>
    <row r="11895" spans="1:13" x14ac:dyDescent="0.2">
      <c r="A11895" t="s">
        <v>31482</v>
      </c>
      <c r="B11895" t="s">
        <v>31483</v>
      </c>
      <c r="C11895" t="s">
        <v>31482</v>
      </c>
      <c r="D11895" t="s">
        <v>338</v>
      </c>
      <c r="E11895" t="s">
        <v>31484</v>
      </c>
      <c r="F11895">
        <v>-0.92050740859347857</v>
      </c>
      <c r="G11895">
        <v>-0.45734852759182748</v>
      </c>
      <c r="H11895">
        <v>-0.7353791495286196</v>
      </c>
      <c r="I11895">
        <v>0.46611320649838861</v>
      </c>
      <c r="J11895">
        <v>0.59603356666790219</v>
      </c>
      <c r="K11895">
        <v>-5.7169825066912274</v>
      </c>
      <c r="L11895" t="s">
        <v>71</v>
      </c>
      <c r="M11895" t="s">
        <v>72</v>
      </c>
    </row>
    <row r="11896" spans="1:13" x14ac:dyDescent="0.2">
      <c r="A11896" t="s">
        <v>37453</v>
      </c>
      <c r="B11896" t="s">
        <v>37454</v>
      </c>
      <c r="C11896" t="s">
        <v>37453</v>
      </c>
      <c r="D11896" t="s">
        <v>173</v>
      </c>
      <c r="E11896" t="s">
        <v>37455</v>
      </c>
      <c r="F11896">
        <v>-0.38985746574608271</v>
      </c>
      <c r="G11896">
        <v>4.6513177281294356</v>
      </c>
      <c r="H11896">
        <v>-1.359234695387048</v>
      </c>
      <c r="I11896">
        <v>0.18118039093907359</v>
      </c>
      <c r="J11896">
        <v>0.29443531854524158</v>
      </c>
      <c r="K11896">
        <v>-6.2049003873984692</v>
      </c>
      <c r="L11896" t="s">
        <v>71</v>
      </c>
      <c r="M11896" t="s">
        <v>72</v>
      </c>
    </row>
    <row r="11897" spans="1:13" x14ac:dyDescent="0.2">
      <c r="A11897" t="s">
        <v>30821</v>
      </c>
      <c r="B11897" t="s">
        <v>30822</v>
      </c>
      <c r="C11897" t="s">
        <v>30821</v>
      </c>
      <c r="D11897" t="s">
        <v>111</v>
      </c>
      <c r="E11897" t="s">
        <v>30823</v>
      </c>
      <c r="F11897">
        <v>-0.26033739196475381</v>
      </c>
      <c r="G11897">
        <v>5.368778651081036</v>
      </c>
      <c r="H11897">
        <v>-1.789477963726849</v>
      </c>
      <c r="I11897">
        <v>8.0604277784375275E-2</v>
      </c>
      <c r="J11897">
        <v>0.1602267169182448</v>
      </c>
      <c r="K11897">
        <v>-5.6589182786031973</v>
      </c>
      <c r="L11897" t="s">
        <v>71</v>
      </c>
      <c r="M11897" t="s">
        <v>72</v>
      </c>
    </row>
    <row r="11898" spans="1:13" x14ac:dyDescent="0.2">
      <c r="A11898" t="s">
        <v>37085</v>
      </c>
      <c r="B11898" t="s">
        <v>37086</v>
      </c>
      <c r="C11898" t="s">
        <v>37085</v>
      </c>
      <c r="D11898" t="s">
        <v>3858</v>
      </c>
      <c r="E11898" t="s">
        <v>37087</v>
      </c>
      <c r="F11898">
        <v>-0.32626661822575898</v>
      </c>
      <c r="G11898">
        <v>6.7889671751117326</v>
      </c>
      <c r="H11898">
        <v>-1.5395773977409539</v>
      </c>
      <c r="I11898">
        <v>0.13101331267905811</v>
      </c>
      <c r="J11898">
        <v>0.2319604373585101</v>
      </c>
      <c r="K11898">
        <v>-6.17115855255076</v>
      </c>
      <c r="L11898" t="s">
        <v>71</v>
      </c>
      <c r="M11898" t="s">
        <v>72</v>
      </c>
    </row>
    <row r="11899" spans="1:13" x14ac:dyDescent="0.2">
      <c r="A11899" t="s">
        <v>30363</v>
      </c>
      <c r="B11899" t="s">
        <v>30364</v>
      </c>
      <c r="C11899" t="s">
        <v>30363</v>
      </c>
      <c r="D11899" t="s">
        <v>234</v>
      </c>
      <c r="E11899" t="s">
        <v>30365</v>
      </c>
      <c r="F11899">
        <v>-0.28720320017239009</v>
      </c>
      <c r="G11899">
        <v>3.8451048022008081</v>
      </c>
      <c r="H11899">
        <v>-1.6768075493136501</v>
      </c>
      <c r="I11899">
        <v>0.1008589633753829</v>
      </c>
      <c r="J11899">
        <v>0.19012302942103251</v>
      </c>
      <c r="K11899">
        <v>-5.6187485747324608</v>
      </c>
      <c r="L11899" t="s">
        <v>71</v>
      </c>
      <c r="M11899" t="s">
        <v>72</v>
      </c>
    </row>
    <row r="11900" spans="1:13" x14ac:dyDescent="0.2">
      <c r="A11900" t="s">
        <v>30794</v>
      </c>
      <c r="B11900" t="s">
        <v>30795</v>
      </c>
      <c r="C11900" t="s">
        <v>30794</v>
      </c>
      <c r="D11900" t="s">
        <v>163</v>
      </c>
      <c r="E11900" t="s">
        <v>30796</v>
      </c>
      <c r="F11900">
        <v>-1.2394901505329421</v>
      </c>
      <c r="G11900">
        <v>-2.1884046688341172</v>
      </c>
      <c r="H11900">
        <v>-0.58670467761215839</v>
      </c>
      <c r="I11900">
        <v>0.56047931817269414</v>
      </c>
      <c r="J11900">
        <v>0.67991597287710548</v>
      </c>
      <c r="K11900">
        <v>-5.6553507450911482</v>
      </c>
      <c r="L11900" t="s">
        <v>71</v>
      </c>
      <c r="M11900" t="s">
        <v>72</v>
      </c>
    </row>
    <row r="11901" spans="1:13" x14ac:dyDescent="0.2">
      <c r="A11901" t="s">
        <v>26559</v>
      </c>
      <c r="B11901" t="s">
        <v>26560</v>
      </c>
      <c r="C11901" t="s">
        <v>26559</v>
      </c>
      <c r="D11901" t="s">
        <v>276</v>
      </c>
      <c r="E11901" t="s">
        <v>26561</v>
      </c>
      <c r="F11901">
        <v>-0.24612250141702979</v>
      </c>
      <c r="G11901">
        <v>3.2772522404454389</v>
      </c>
      <c r="H11901">
        <v>-1.864607780209276</v>
      </c>
      <c r="I11901">
        <v>6.9092495295816181E-2</v>
      </c>
      <c r="J11901">
        <v>0.14254389053167579</v>
      </c>
      <c r="K11901">
        <v>-5.2110565537957658</v>
      </c>
      <c r="L11901" t="s">
        <v>71</v>
      </c>
      <c r="M11901" t="s">
        <v>72</v>
      </c>
    </row>
    <row r="11902" spans="1:13" x14ac:dyDescent="0.2">
      <c r="A11902" t="s">
        <v>35227</v>
      </c>
      <c r="B11902" t="s">
        <v>35228</v>
      </c>
      <c r="C11902" t="s">
        <v>35227</v>
      </c>
      <c r="D11902" t="s">
        <v>173</v>
      </c>
      <c r="E11902" t="s">
        <v>35229</v>
      </c>
      <c r="F11902">
        <v>-0.34898332253181602</v>
      </c>
      <c r="G11902">
        <v>4.4194264021109326</v>
      </c>
      <c r="H11902">
        <v>-1.4771798735287121</v>
      </c>
      <c r="I11902">
        <v>0.1469370519788199</v>
      </c>
      <c r="J11902">
        <v>0.2525595732427604</v>
      </c>
      <c r="K11902">
        <v>-6.0150926608855952</v>
      </c>
      <c r="L11902" t="s">
        <v>71</v>
      </c>
      <c r="M11902" t="s">
        <v>72</v>
      </c>
    </row>
    <row r="11903" spans="1:13" x14ac:dyDescent="0.2">
      <c r="A11903" t="s">
        <v>32654</v>
      </c>
      <c r="B11903" t="s">
        <v>32655</v>
      </c>
      <c r="C11903" t="s">
        <v>32654</v>
      </c>
      <c r="D11903" t="s">
        <v>8547</v>
      </c>
      <c r="E11903" t="s">
        <v>32656</v>
      </c>
      <c r="F11903">
        <v>-0.26835202370762001</v>
      </c>
      <c r="G11903">
        <v>6.934107229292624</v>
      </c>
      <c r="H11903">
        <v>-1.763445503987652</v>
      </c>
      <c r="I11903">
        <v>8.495235316671014E-2</v>
      </c>
      <c r="J11903">
        <v>0.1667803129596217</v>
      </c>
      <c r="K11903">
        <v>-5.8097874771039892</v>
      </c>
      <c r="L11903" t="s">
        <v>71</v>
      </c>
      <c r="M11903" t="s">
        <v>72</v>
      </c>
    </row>
    <row r="11904" spans="1:13" x14ac:dyDescent="0.2">
      <c r="A11904" t="s">
        <v>28013</v>
      </c>
      <c r="B11904" t="s">
        <v>28014</v>
      </c>
      <c r="C11904" t="s">
        <v>28013</v>
      </c>
      <c r="F11904">
        <v>-0.39068766427098239</v>
      </c>
      <c r="G11904">
        <v>-0.17607306166414341</v>
      </c>
      <c r="H11904">
        <v>-1.3663652134342581</v>
      </c>
      <c r="I11904">
        <v>0.17894928355617029</v>
      </c>
      <c r="J11904">
        <v>0.29194423464585711</v>
      </c>
      <c r="K11904">
        <v>-5.3822432312278723</v>
      </c>
      <c r="L11904" t="s">
        <v>71</v>
      </c>
      <c r="M11904" t="s">
        <v>72</v>
      </c>
    </row>
    <row r="11905" spans="1:13" x14ac:dyDescent="0.2">
      <c r="A11905" t="s">
        <v>30998</v>
      </c>
      <c r="B11905" t="s">
        <v>30999</v>
      </c>
      <c r="C11905" t="s">
        <v>30998</v>
      </c>
      <c r="D11905" t="s">
        <v>436</v>
      </c>
      <c r="E11905" t="s">
        <v>31000</v>
      </c>
      <c r="F11905">
        <v>-0.27925251813175672</v>
      </c>
      <c r="G11905">
        <v>4.7157116690373266</v>
      </c>
      <c r="H11905">
        <v>-1.718758166051358</v>
      </c>
      <c r="I11905">
        <v>9.2873534723224571E-2</v>
      </c>
      <c r="J11905">
        <v>0.17856135056822289</v>
      </c>
      <c r="K11905">
        <v>-5.6778882131909834</v>
      </c>
      <c r="L11905" t="s">
        <v>71</v>
      </c>
      <c r="M11905" t="s">
        <v>72</v>
      </c>
    </row>
    <row r="11906" spans="1:13" x14ac:dyDescent="0.2">
      <c r="A11906" t="s">
        <v>32737</v>
      </c>
      <c r="B11906" t="s">
        <v>32738</v>
      </c>
      <c r="C11906" t="s">
        <v>32737</v>
      </c>
      <c r="D11906" t="s">
        <v>1327</v>
      </c>
      <c r="E11906" t="s">
        <v>32739</v>
      </c>
      <c r="F11906">
        <v>-0.30252205184367131</v>
      </c>
      <c r="G11906">
        <v>4.8314351201458896</v>
      </c>
      <c r="H11906">
        <v>-1.632055673290705</v>
      </c>
      <c r="I11906">
        <v>0.1099933765026621</v>
      </c>
      <c r="J11906">
        <v>0.20344737763094939</v>
      </c>
      <c r="K11906">
        <v>-5.8165207751253538</v>
      </c>
      <c r="L11906" t="s">
        <v>71</v>
      </c>
      <c r="M11906" t="s">
        <v>72</v>
      </c>
    </row>
    <row r="11907" spans="1:13" x14ac:dyDescent="0.2">
      <c r="A11907" t="s">
        <v>27579</v>
      </c>
      <c r="B11907" t="s">
        <v>27580</v>
      </c>
      <c r="C11907" t="s">
        <v>27579</v>
      </c>
      <c r="D11907" t="s">
        <v>3815</v>
      </c>
      <c r="E11907" t="s">
        <v>27581</v>
      </c>
      <c r="F11907">
        <v>-0.21829744310454391</v>
      </c>
      <c r="G11907">
        <v>6.7338441142534089</v>
      </c>
      <c r="H11907">
        <v>-2.0242260605409559</v>
      </c>
      <c r="I11907">
        <v>4.9206918822510673E-2</v>
      </c>
      <c r="J11907">
        <v>0.1100157299091493</v>
      </c>
      <c r="K11907">
        <v>-5.3370992170956377</v>
      </c>
      <c r="L11907" t="s">
        <v>71</v>
      </c>
      <c r="M11907" t="s">
        <v>72</v>
      </c>
    </row>
    <row r="11908" spans="1:13" x14ac:dyDescent="0.2">
      <c r="A11908" t="s">
        <v>37266</v>
      </c>
      <c r="B11908" t="s">
        <v>37267</v>
      </c>
      <c r="C11908" t="s">
        <v>37266</v>
      </c>
      <c r="D11908" t="s">
        <v>276</v>
      </c>
      <c r="E11908" t="s">
        <v>37268</v>
      </c>
      <c r="F11908">
        <v>-0.40991700129901337</v>
      </c>
      <c r="G11908">
        <v>4.1346205128709874</v>
      </c>
      <c r="H11908">
        <v>-1.3233059319768139</v>
      </c>
      <c r="I11908">
        <v>0.1927486461292412</v>
      </c>
      <c r="J11908">
        <v>0.30861035801014269</v>
      </c>
      <c r="K11908">
        <v>-6.1871162244726303</v>
      </c>
      <c r="L11908" t="s">
        <v>71</v>
      </c>
      <c r="M11908" t="s">
        <v>72</v>
      </c>
    </row>
    <row r="11909" spans="1:13" x14ac:dyDescent="0.2">
      <c r="A11909" t="s">
        <v>39095</v>
      </c>
      <c r="B11909" t="s">
        <v>39096</v>
      </c>
      <c r="C11909" t="s">
        <v>39095</v>
      </c>
      <c r="D11909" t="s">
        <v>230</v>
      </c>
      <c r="E11909" t="s">
        <v>39097</v>
      </c>
      <c r="F11909">
        <v>-0.41606113215566148</v>
      </c>
      <c r="G11909">
        <v>5.2665942400331573</v>
      </c>
      <c r="H11909">
        <v>-1.309698197320889</v>
      </c>
      <c r="I11909">
        <v>0.19727390744207179</v>
      </c>
      <c r="J11909">
        <v>0.31389064945862211</v>
      </c>
      <c r="K11909">
        <v>-6.361674506936037</v>
      </c>
      <c r="L11909" t="s">
        <v>71</v>
      </c>
      <c r="M11909" t="s">
        <v>72</v>
      </c>
    </row>
    <row r="11910" spans="1:13" x14ac:dyDescent="0.2">
      <c r="A11910" t="s">
        <v>30765</v>
      </c>
      <c r="B11910" t="s">
        <v>30766</v>
      </c>
      <c r="C11910" t="s">
        <v>30765</v>
      </c>
      <c r="D11910" t="s">
        <v>436</v>
      </c>
      <c r="E11910" t="s">
        <v>30767</v>
      </c>
      <c r="F11910">
        <v>-0.29169510891650408</v>
      </c>
      <c r="G11910">
        <v>4.5786858613844368</v>
      </c>
      <c r="H11910">
        <v>-1.6719595615383489</v>
      </c>
      <c r="I11910">
        <v>0.10181727751024219</v>
      </c>
      <c r="J11910">
        <v>0.19151518344647431</v>
      </c>
      <c r="K11910">
        <v>-5.6525647169165207</v>
      </c>
      <c r="L11910" t="s">
        <v>71</v>
      </c>
      <c r="M11910" t="s">
        <v>72</v>
      </c>
    </row>
    <row r="11911" spans="1:13" x14ac:dyDescent="0.2">
      <c r="A11911" t="s">
        <v>38143</v>
      </c>
      <c r="B11911" t="s">
        <v>38144</v>
      </c>
      <c r="C11911" t="s">
        <v>38143</v>
      </c>
      <c r="D11911" t="s">
        <v>38145</v>
      </c>
      <c r="E11911" t="s">
        <v>38146</v>
      </c>
      <c r="F11911">
        <v>-0.34137640771320749</v>
      </c>
      <c r="G11911">
        <v>8.5565971960943035</v>
      </c>
      <c r="H11911">
        <v>-1.505121175270703</v>
      </c>
      <c r="I11911">
        <v>0.13962629231239679</v>
      </c>
      <c r="J11911">
        <v>0.24331094321296989</v>
      </c>
      <c r="K11911">
        <v>-6.2650634173658837</v>
      </c>
      <c r="L11911" t="s">
        <v>71</v>
      </c>
      <c r="M11911" t="s">
        <v>72</v>
      </c>
    </row>
    <row r="11912" spans="1:13" x14ac:dyDescent="0.2">
      <c r="A11912" t="s">
        <v>37224</v>
      </c>
      <c r="B11912" t="s">
        <v>37225</v>
      </c>
      <c r="C11912" t="s">
        <v>37224</v>
      </c>
      <c r="D11912" t="s">
        <v>104</v>
      </c>
      <c r="E11912" t="s">
        <v>37226</v>
      </c>
      <c r="F11912">
        <v>-0.33000103350783577</v>
      </c>
      <c r="G11912">
        <v>7.3550649025816774</v>
      </c>
      <c r="H11912">
        <v>-1.540459130216324</v>
      </c>
      <c r="I11912">
        <v>0.13079863136813599</v>
      </c>
      <c r="J11912">
        <v>0.23170004636545141</v>
      </c>
      <c r="K11912">
        <v>-6.183347881518177</v>
      </c>
      <c r="L11912" t="s">
        <v>71</v>
      </c>
      <c r="M11912" t="s">
        <v>72</v>
      </c>
    </row>
    <row r="11913" spans="1:13" x14ac:dyDescent="0.2">
      <c r="A11913" t="s">
        <v>23899</v>
      </c>
      <c r="B11913" t="s">
        <v>23900</v>
      </c>
      <c r="C11913" t="s">
        <v>23899</v>
      </c>
      <c r="D11913" t="s">
        <v>111</v>
      </c>
      <c r="E11913" t="s">
        <v>23901</v>
      </c>
      <c r="F11913">
        <v>-0.18348308843011291</v>
      </c>
      <c r="G11913">
        <v>6.3279746152314251</v>
      </c>
      <c r="H11913">
        <v>-2.2647489721369269</v>
      </c>
      <c r="I11913">
        <v>2.8640936061750659E-2</v>
      </c>
      <c r="J11913">
        <v>7.2001531604767827E-2</v>
      </c>
      <c r="K11913">
        <v>-4.8414344206044593</v>
      </c>
      <c r="L11913" t="s">
        <v>71</v>
      </c>
      <c r="M11913" t="s">
        <v>72</v>
      </c>
    </row>
    <row r="11914" spans="1:13" x14ac:dyDescent="0.2">
      <c r="A11914" t="s">
        <v>45531</v>
      </c>
      <c r="B11914" t="s">
        <v>45532</v>
      </c>
      <c r="C11914" t="s">
        <v>45531</v>
      </c>
      <c r="D11914" t="s">
        <v>45533</v>
      </c>
      <c r="E11914" t="s">
        <v>45534</v>
      </c>
      <c r="F11914">
        <v>-0.81326806563905585</v>
      </c>
      <c r="G11914">
        <v>6.3125499529406346</v>
      </c>
      <c r="H11914">
        <v>-0.8150769591243382</v>
      </c>
      <c r="I11914">
        <v>0.41953381899381192</v>
      </c>
      <c r="J11914">
        <v>0.55204361760551124</v>
      </c>
      <c r="K11914">
        <v>-6.9763187120340033</v>
      </c>
      <c r="L11914" t="s">
        <v>71</v>
      </c>
      <c r="M11914" t="s">
        <v>72</v>
      </c>
    </row>
    <row r="11915" spans="1:13" x14ac:dyDescent="0.2">
      <c r="A11915" t="s">
        <v>34674</v>
      </c>
      <c r="B11915" t="s">
        <v>34675</v>
      </c>
      <c r="C11915" t="s">
        <v>34674</v>
      </c>
      <c r="D11915" t="s">
        <v>34676</v>
      </c>
      <c r="E11915" t="s">
        <v>34677</v>
      </c>
      <c r="F11915">
        <v>-0.30247512504608132</v>
      </c>
      <c r="G11915">
        <v>5.9808647510694088</v>
      </c>
      <c r="H11915">
        <v>-1.6356775285001319</v>
      </c>
      <c r="I11915">
        <v>0.1092297600971342</v>
      </c>
      <c r="J11915">
        <v>0.20234075019074529</v>
      </c>
      <c r="K11915">
        <v>-5.964482292472451</v>
      </c>
      <c r="L11915" t="s">
        <v>71</v>
      </c>
      <c r="M11915" t="s">
        <v>72</v>
      </c>
    </row>
    <row r="11916" spans="1:13" x14ac:dyDescent="0.2">
      <c r="A11916" t="s">
        <v>31676</v>
      </c>
      <c r="B11916" t="s">
        <v>31677</v>
      </c>
      <c r="C11916" t="s">
        <v>31676</v>
      </c>
      <c r="E11916" t="s">
        <v>31678</v>
      </c>
      <c r="F11916">
        <v>-0.32146614880683089</v>
      </c>
      <c r="G11916">
        <v>3.9287136493439161</v>
      </c>
      <c r="H11916">
        <v>-1.5703121399973079</v>
      </c>
      <c r="I11916">
        <v>0.1236953780751656</v>
      </c>
      <c r="J11916">
        <v>0.22203776197486261</v>
      </c>
      <c r="K11916">
        <v>-5.7313043327040898</v>
      </c>
      <c r="L11916" t="s">
        <v>71</v>
      </c>
      <c r="M11916" t="s">
        <v>72</v>
      </c>
    </row>
    <row r="11917" spans="1:13" x14ac:dyDescent="0.2">
      <c r="A11917" t="s">
        <v>32620</v>
      </c>
      <c r="B11917" t="s">
        <v>32621</v>
      </c>
      <c r="C11917" t="s">
        <v>32620</v>
      </c>
      <c r="E11917" t="s">
        <v>32622</v>
      </c>
      <c r="F11917">
        <v>-0.53856443543229049</v>
      </c>
      <c r="G11917">
        <v>1.178220034522506</v>
      </c>
      <c r="H11917">
        <v>-1.0984946872918879</v>
      </c>
      <c r="I11917">
        <v>0.27812022209285148</v>
      </c>
      <c r="J11917">
        <v>0.4072188054184695</v>
      </c>
      <c r="K11917">
        <v>-5.8068828677266664</v>
      </c>
      <c r="L11917" t="s">
        <v>71</v>
      </c>
      <c r="M11917" t="s">
        <v>72</v>
      </c>
    </row>
    <row r="11918" spans="1:13" x14ac:dyDescent="0.2">
      <c r="A11918" t="s">
        <v>22181</v>
      </c>
      <c r="B11918" t="s">
        <v>22182</v>
      </c>
      <c r="C11918" t="s">
        <v>22181</v>
      </c>
      <c r="D11918" t="s">
        <v>104</v>
      </c>
      <c r="E11918" t="s">
        <v>22183</v>
      </c>
      <c r="F11918">
        <v>-0.16626160997198541</v>
      </c>
      <c r="G11918">
        <v>6.3433534535970466</v>
      </c>
      <c r="H11918">
        <v>-2.4129610230565341</v>
      </c>
      <c r="I11918">
        <v>2.0173042804120179E-2</v>
      </c>
      <c r="J11918">
        <v>5.4366953200471739E-2</v>
      </c>
      <c r="K11918">
        <v>-4.5475970850636553</v>
      </c>
      <c r="L11918" t="s">
        <v>71</v>
      </c>
      <c r="M11918" t="s">
        <v>72</v>
      </c>
    </row>
    <row r="11919" spans="1:13" x14ac:dyDescent="0.2">
      <c r="A11919" t="s">
        <v>37866</v>
      </c>
      <c r="B11919" t="s">
        <v>37867</v>
      </c>
      <c r="C11919" t="s">
        <v>37866</v>
      </c>
      <c r="D11919" t="s">
        <v>1035</v>
      </c>
      <c r="E11919" t="s">
        <v>37868</v>
      </c>
      <c r="F11919">
        <v>-0.63289546571578992</v>
      </c>
      <c r="G11919">
        <v>2.43237650321695</v>
      </c>
      <c r="H11919">
        <v>-0.98140375054674456</v>
      </c>
      <c r="I11919">
        <v>0.33190038532531357</v>
      </c>
      <c r="J11919">
        <v>0.46533125594381369</v>
      </c>
      <c r="K11919">
        <v>-6.2393838088765374</v>
      </c>
      <c r="L11919" t="s">
        <v>71</v>
      </c>
      <c r="M11919" t="s">
        <v>72</v>
      </c>
    </row>
    <row r="11920" spans="1:13" x14ac:dyDescent="0.2">
      <c r="A11920" t="s">
        <v>26072</v>
      </c>
      <c r="B11920" t="s">
        <v>26073</v>
      </c>
      <c r="C11920" t="s">
        <v>26072</v>
      </c>
      <c r="D11920" t="s">
        <v>133</v>
      </c>
      <c r="E11920" t="s">
        <v>26074</v>
      </c>
      <c r="F11920">
        <v>-0.2385392165525082</v>
      </c>
      <c r="G11920">
        <v>3.5780586103907832</v>
      </c>
      <c r="H11920">
        <v>-1.9154500647195289</v>
      </c>
      <c r="I11920">
        <v>6.2121450665629012E-2</v>
      </c>
      <c r="J11920">
        <v>0.1313208488256293</v>
      </c>
      <c r="K11920">
        <v>-5.1444854453780193</v>
      </c>
      <c r="L11920" t="s">
        <v>71</v>
      </c>
      <c r="M11920" t="s">
        <v>72</v>
      </c>
    </row>
    <row r="11921" spans="1:13" x14ac:dyDescent="0.2">
      <c r="A11921" t="s">
        <v>24743</v>
      </c>
      <c r="B11921" t="s">
        <v>24744</v>
      </c>
      <c r="C11921" t="s">
        <v>24743</v>
      </c>
      <c r="D11921" t="s">
        <v>104</v>
      </c>
      <c r="E11921" t="s">
        <v>24745</v>
      </c>
      <c r="F11921">
        <v>-0.1915244973803665</v>
      </c>
      <c r="G11921">
        <v>6.492567830865374</v>
      </c>
      <c r="H11921">
        <v>-2.2141755356171791</v>
      </c>
      <c r="I11921">
        <v>3.218552669238163E-2</v>
      </c>
      <c r="J11921">
        <v>7.8943458327220037E-2</v>
      </c>
      <c r="K11921">
        <v>-4.96603637016565</v>
      </c>
      <c r="L11921" t="s">
        <v>71</v>
      </c>
      <c r="M11921" t="s">
        <v>72</v>
      </c>
    </row>
    <row r="11922" spans="1:13" x14ac:dyDescent="0.2">
      <c r="A11922" t="s">
        <v>30644</v>
      </c>
      <c r="B11922" t="s">
        <v>30645</v>
      </c>
      <c r="C11922" t="s">
        <v>30644</v>
      </c>
      <c r="D11922" t="s">
        <v>1073</v>
      </c>
      <c r="E11922" t="s">
        <v>30646</v>
      </c>
      <c r="F11922">
        <v>-0.9652185533337776</v>
      </c>
      <c r="G11922">
        <v>-1.4599720354898471</v>
      </c>
      <c r="H11922">
        <v>-0.72230568191865885</v>
      </c>
      <c r="I11922">
        <v>0.47402874339423978</v>
      </c>
      <c r="J11922">
        <v>0.60372250022746388</v>
      </c>
      <c r="K11922">
        <v>-5.640942157145167</v>
      </c>
      <c r="L11922" t="s">
        <v>71</v>
      </c>
      <c r="M11922" t="s">
        <v>72</v>
      </c>
    </row>
    <row r="11923" spans="1:13" x14ac:dyDescent="0.2">
      <c r="A11923" t="s">
        <v>31353</v>
      </c>
      <c r="B11923" t="s">
        <v>31354</v>
      </c>
      <c r="C11923" t="s">
        <v>31353</v>
      </c>
      <c r="D11923" t="s">
        <v>111</v>
      </c>
      <c r="E11923" t="s">
        <v>31355</v>
      </c>
      <c r="F11923">
        <v>-0.82924443004213044</v>
      </c>
      <c r="G11923">
        <v>-0.27373254166487893</v>
      </c>
      <c r="H11923">
        <v>-0.80848729038182054</v>
      </c>
      <c r="I11923">
        <v>0.42327448502454862</v>
      </c>
      <c r="J11923">
        <v>0.55560045203735553</v>
      </c>
      <c r="K11923">
        <v>-5.7090769040630818</v>
      </c>
      <c r="L11923" t="s">
        <v>71</v>
      </c>
      <c r="M11923" t="s">
        <v>72</v>
      </c>
    </row>
    <row r="11924" spans="1:13" x14ac:dyDescent="0.2">
      <c r="A11924" t="s">
        <v>42589</v>
      </c>
      <c r="B11924" t="s">
        <v>42590</v>
      </c>
      <c r="C11924" t="s">
        <v>42589</v>
      </c>
      <c r="D11924" t="s">
        <v>2498</v>
      </c>
      <c r="E11924" t="s">
        <v>42591</v>
      </c>
      <c r="F11924">
        <v>-0.49098627977024911</v>
      </c>
      <c r="G11924">
        <v>9.1524268154943993</v>
      </c>
      <c r="H11924">
        <v>-1.1769404641339369</v>
      </c>
      <c r="I11924">
        <v>0.24571315630473969</v>
      </c>
      <c r="J11924">
        <v>0.37049409831764468</v>
      </c>
      <c r="K11924">
        <v>-6.7019309151626496</v>
      </c>
      <c r="L11924" t="s">
        <v>71</v>
      </c>
      <c r="M11924" t="s">
        <v>72</v>
      </c>
    </row>
    <row r="11925" spans="1:13" x14ac:dyDescent="0.2">
      <c r="A11925" t="s">
        <v>35622</v>
      </c>
      <c r="B11925" t="s">
        <v>35623</v>
      </c>
      <c r="C11925" t="s">
        <v>35622</v>
      </c>
      <c r="D11925" t="s">
        <v>69</v>
      </c>
      <c r="E11925" t="s">
        <v>35624</v>
      </c>
      <c r="F11925">
        <v>-0.34035642969956198</v>
      </c>
      <c r="G11925">
        <v>4.9015114954737582</v>
      </c>
      <c r="H11925">
        <v>-1.5193326877003619</v>
      </c>
      <c r="I11925">
        <v>0.1360206687954004</v>
      </c>
      <c r="J11925">
        <v>0.23865596557538249</v>
      </c>
      <c r="K11925">
        <v>-6.0480529834738563</v>
      </c>
      <c r="L11925" t="s">
        <v>71</v>
      </c>
      <c r="M11925" t="s">
        <v>72</v>
      </c>
    </row>
    <row r="11926" spans="1:13" x14ac:dyDescent="0.2">
      <c r="A11926" t="s">
        <v>29084</v>
      </c>
      <c r="B11926" t="s">
        <v>29085</v>
      </c>
      <c r="C11926" t="s">
        <v>29084</v>
      </c>
      <c r="D11926" t="s">
        <v>334</v>
      </c>
      <c r="E11926" t="s">
        <v>29086</v>
      </c>
      <c r="F11926">
        <v>-0.74872732781339257</v>
      </c>
      <c r="G11926">
        <v>-1.861237009897531</v>
      </c>
      <c r="H11926">
        <v>-0.87300224456644948</v>
      </c>
      <c r="I11926">
        <v>0.38752597849819992</v>
      </c>
      <c r="J11926">
        <v>0.52113150538115338</v>
      </c>
      <c r="K11926">
        <v>-5.4934891269493606</v>
      </c>
      <c r="L11926" t="s">
        <v>71</v>
      </c>
      <c r="M11926" t="s">
        <v>72</v>
      </c>
    </row>
    <row r="11927" spans="1:13" x14ac:dyDescent="0.2">
      <c r="A11927" t="s">
        <v>21708</v>
      </c>
      <c r="B11927" t="s">
        <v>21709</v>
      </c>
      <c r="C11927" t="s">
        <v>21708</v>
      </c>
      <c r="D11927" t="s">
        <v>111</v>
      </c>
      <c r="E11927" t="s">
        <v>21710</v>
      </c>
      <c r="F11927">
        <v>-0.16477777297669949</v>
      </c>
      <c r="G11927">
        <v>6.1815468971971637</v>
      </c>
      <c r="H11927">
        <v>-2.4387141417536999</v>
      </c>
      <c r="I11927">
        <v>1.8957033996714841E-2</v>
      </c>
      <c r="J11927">
        <v>5.1699630357107867E-2</v>
      </c>
      <c r="K11927">
        <v>-4.4616580222035278</v>
      </c>
      <c r="L11927" t="s">
        <v>71</v>
      </c>
      <c r="M11927" t="s">
        <v>72</v>
      </c>
    </row>
    <row r="11928" spans="1:13" x14ac:dyDescent="0.2">
      <c r="A11928" t="s">
        <v>35358</v>
      </c>
      <c r="B11928" t="s">
        <v>35359</v>
      </c>
      <c r="C11928" t="s">
        <v>35358</v>
      </c>
      <c r="E11928" t="s">
        <v>35360</v>
      </c>
      <c r="F11928">
        <v>-0.52565423217975638</v>
      </c>
      <c r="G11928">
        <v>2.1174419638668782</v>
      </c>
      <c r="H11928">
        <v>-1.123949117742765</v>
      </c>
      <c r="I11928">
        <v>0.26728942580878901</v>
      </c>
      <c r="J11928">
        <v>0.39463322754222191</v>
      </c>
      <c r="K11928">
        <v>-6.0247678565164886</v>
      </c>
      <c r="L11928" t="s">
        <v>71</v>
      </c>
      <c r="M11928" t="s">
        <v>72</v>
      </c>
    </row>
    <row r="11929" spans="1:13" x14ac:dyDescent="0.2">
      <c r="A11929" t="s">
        <v>32244</v>
      </c>
      <c r="B11929" t="s">
        <v>32245</v>
      </c>
      <c r="C11929" t="s">
        <v>32244</v>
      </c>
      <c r="D11929" t="s">
        <v>32246</v>
      </c>
      <c r="E11929" t="s">
        <v>32247</v>
      </c>
      <c r="F11929">
        <v>-0.30239187975409992</v>
      </c>
      <c r="G11929">
        <v>4.8090951405852742</v>
      </c>
      <c r="H11929">
        <v>-1.650025119723</v>
      </c>
      <c r="I11929">
        <v>0.1062473153818398</v>
      </c>
      <c r="J11929">
        <v>0.19792865286669109</v>
      </c>
      <c r="K11929">
        <v>-5.7760288491610599</v>
      </c>
      <c r="L11929" t="s">
        <v>71</v>
      </c>
      <c r="M11929" t="s">
        <v>72</v>
      </c>
    </row>
    <row r="11930" spans="1:13" x14ac:dyDescent="0.2">
      <c r="A11930" t="s">
        <v>28063</v>
      </c>
      <c r="B11930" t="s">
        <v>28064</v>
      </c>
      <c r="C11930" t="s">
        <v>28063</v>
      </c>
      <c r="D11930" t="s">
        <v>5205</v>
      </c>
      <c r="E11930" t="s">
        <v>28065</v>
      </c>
      <c r="F11930">
        <v>-0.62386334944445987</v>
      </c>
      <c r="G11930">
        <v>-2.0376729279488659</v>
      </c>
      <c r="H11930">
        <v>-1.000104087211432</v>
      </c>
      <c r="I11930">
        <v>0.32287232745108879</v>
      </c>
      <c r="J11930">
        <v>0.45601857326693102</v>
      </c>
      <c r="K11930">
        <v>-5.3878041294233832</v>
      </c>
      <c r="L11930" t="s">
        <v>71</v>
      </c>
      <c r="M11930" t="s">
        <v>72</v>
      </c>
    </row>
    <row r="11931" spans="1:13" x14ac:dyDescent="0.2">
      <c r="A11931" t="s">
        <v>31338</v>
      </c>
      <c r="B11931" t="s">
        <v>31339</v>
      </c>
      <c r="C11931" t="s">
        <v>31338</v>
      </c>
      <c r="D11931" t="s">
        <v>926</v>
      </c>
      <c r="E11931" t="s">
        <v>31340</v>
      </c>
      <c r="F11931">
        <v>-0.26339197364220812</v>
      </c>
      <c r="G11931">
        <v>6.3907942399860724</v>
      </c>
      <c r="H11931">
        <v>-1.8085372234984409</v>
      </c>
      <c r="I11931">
        <v>7.7540857592056492E-2</v>
      </c>
      <c r="J11931">
        <v>0.15559932015925609</v>
      </c>
      <c r="K11931">
        <v>-5.7074724423119072</v>
      </c>
      <c r="L11931" t="s">
        <v>71</v>
      </c>
      <c r="M11931" t="s">
        <v>72</v>
      </c>
    </row>
    <row r="11932" spans="1:13" x14ac:dyDescent="0.2">
      <c r="A11932" t="s">
        <v>37079</v>
      </c>
      <c r="B11932" t="s">
        <v>37080</v>
      </c>
      <c r="C11932" t="s">
        <v>37079</v>
      </c>
      <c r="D11932" t="s">
        <v>111</v>
      </c>
      <c r="E11932" t="s">
        <v>37081</v>
      </c>
      <c r="F11932">
        <v>-0.32622590217209257</v>
      </c>
      <c r="G11932">
        <v>8.879639575875574</v>
      </c>
      <c r="H11932">
        <v>-1.571304665070363</v>
      </c>
      <c r="I11932">
        <v>0.12346467579905521</v>
      </c>
      <c r="J11932">
        <v>0.22175757021140571</v>
      </c>
      <c r="K11932">
        <v>-6.1703451781554746</v>
      </c>
      <c r="L11932" t="s">
        <v>71</v>
      </c>
      <c r="M11932" t="s">
        <v>72</v>
      </c>
    </row>
    <row r="11933" spans="1:13" x14ac:dyDescent="0.2">
      <c r="A11933" t="s">
        <v>30992</v>
      </c>
      <c r="B11933" t="s">
        <v>30993</v>
      </c>
      <c r="C11933" t="s">
        <v>30992</v>
      </c>
      <c r="D11933" t="s">
        <v>2181</v>
      </c>
      <c r="E11933" t="s">
        <v>30994</v>
      </c>
      <c r="F11933">
        <v>-0.2545451155451488</v>
      </c>
      <c r="G11933">
        <v>7.6044814736769517</v>
      </c>
      <c r="H11933">
        <v>-1.8541282261226539</v>
      </c>
      <c r="I11933">
        <v>7.0609260230402648E-2</v>
      </c>
      <c r="J11933">
        <v>0.1449143219604683</v>
      </c>
      <c r="K11933">
        <v>-5.6768212765249606</v>
      </c>
      <c r="L11933" t="s">
        <v>71</v>
      </c>
      <c r="M11933" t="s">
        <v>72</v>
      </c>
    </row>
    <row r="11934" spans="1:13" x14ac:dyDescent="0.2">
      <c r="A11934" t="s">
        <v>28380</v>
      </c>
      <c r="B11934" t="s">
        <v>28381</v>
      </c>
      <c r="C11934" t="s">
        <v>28380</v>
      </c>
      <c r="D11934" t="s">
        <v>69</v>
      </c>
      <c r="E11934" t="s">
        <v>28382</v>
      </c>
      <c r="F11934">
        <v>-0.27913326449534281</v>
      </c>
      <c r="G11934">
        <v>3.7090569480117921</v>
      </c>
      <c r="H11934">
        <v>-1.745350391588997</v>
      </c>
      <c r="I11934">
        <v>8.8089015110194305E-2</v>
      </c>
      <c r="J11934">
        <v>0.17156231801695609</v>
      </c>
      <c r="K11934">
        <v>-5.4257038900174903</v>
      </c>
      <c r="L11934" t="s">
        <v>71</v>
      </c>
      <c r="M11934" t="s">
        <v>72</v>
      </c>
    </row>
    <row r="11935" spans="1:13" x14ac:dyDescent="0.2">
      <c r="A11935" t="s">
        <v>35666</v>
      </c>
      <c r="B11935" t="s">
        <v>35667</v>
      </c>
      <c r="C11935" t="s">
        <v>35666</v>
      </c>
      <c r="D11935" t="s">
        <v>4566</v>
      </c>
      <c r="E11935" t="s">
        <v>35668</v>
      </c>
      <c r="F11935">
        <v>-0.30874183200314592</v>
      </c>
      <c r="G11935">
        <v>7.8341148641421752</v>
      </c>
      <c r="H11935">
        <v>-1.6349897377388041</v>
      </c>
      <c r="I11935">
        <v>0.1093744362406576</v>
      </c>
      <c r="J11935">
        <v>0.2025868516899435</v>
      </c>
      <c r="K11935">
        <v>-6.051543096620505</v>
      </c>
      <c r="L11935" t="s">
        <v>71</v>
      </c>
      <c r="M11935" t="s">
        <v>72</v>
      </c>
    </row>
    <row r="11936" spans="1:13" x14ac:dyDescent="0.2">
      <c r="A11936" t="s">
        <v>28580</v>
      </c>
      <c r="B11936" t="s">
        <v>28581</v>
      </c>
      <c r="C11936" t="s">
        <v>28580</v>
      </c>
      <c r="F11936">
        <v>-0.93132286206538328</v>
      </c>
      <c r="G11936">
        <v>-2.4713670809542139</v>
      </c>
      <c r="H11936">
        <v>-0.74838659026522047</v>
      </c>
      <c r="I11936">
        <v>0.45831359793918469</v>
      </c>
      <c r="J11936">
        <v>0.58898443296193503</v>
      </c>
      <c r="K11936">
        <v>-5.445415814055548</v>
      </c>
      <c r="L11936" t="s">
        <v>71</v>
      </c>
      <c r="M11936" t="s">
        <v>72</v>
      </c>
    </row>
    <row r="11937" spans="1:13" x14ac:dyDescent="0.2">
      <c r="A11937" t="s">
        <v>29595</v>
      </c>
      <c r="B11937" t="s">
        <v>29596</v>
      </c>
      <c r="C11937" t="s">
        <v>29595</v>
      </c>
      <c r="D11937" t="s">
        <v>69</v>
      </c>
      <c r="E11937" t="s">
        <v>29597</v>
      </c>
      <c r="F11937">
        <v>-1.0456219250698759</v>
      </c>
      <c r="G11937">
        <v>-2.827679706306343</v>
      </c>
      <c r="H11937">
        <v>-0.6853803510588703</v>
      </c>
      <c r="I11937">
        <v>0.49679376832260591</v>
      </c>
      <c r="J11937">
        <v>0.62406161577436647</v>
      </c>
      <c r="K11937">
        <v>-5.5451281074703473</v>
      </c>
      <c r="L11937" t="s">
        <v>71</v>
      </c>
      <c r="M11937" t="s">
        <v>72</v>
      </c>
    </row>
    <row r="11938" spans="1:13" x14ac:dyDescent="0.2">
      <c r="A11938" t="s">
        <v>33806</v>
      </c>
      <c r="B11938" t="s">
        <v>33807</v>
      </c>
      <c r="C11938" t="s">
        <v>33806</v>
      </c>
      <c r="D11938" t="s">
        <v>125</v>
      </c>
      <c r="E11938" t="s">
        <v>33808</v>
      </c>
      <c r="F11938">
        <v>-0.31210128067250498</v>
      </c>
      <c r="G11938">
        <v>5.1702507949617171</v>
      </c>
      <c r="H11938">
        <v>-1.6243820546901231</v>
      </c>
      <c r="I11938">
        <v>0.11162567808576281</v>
      </c>
      <c r="J11938">
        <v>0.2057779444862341</v>
      </c>
      <c r="K11938">
        <v>-5.899391719068281</v>
      </c>
      <c r="L11938" t="s">
        <v>71</v>
      </c>
      <c r="M11938" t="s">
        <v>72</v>
      </c>
    </row>
    <row r="11939" spans="1:13" x14ac:dyDescent="0.2">
      <c r="A11939" t="s">
        <v>37689</v>
      </c>
      <c r="B11939" t="s">
        <v>37690</v>
      </c>
      <c r="C11939" t="s">
        <v>37689</v>
      </c>
      <c r="D11939" t="s">
        <v>877</v>
      </c>
      <c r="E11939" t="s">
        <v>37691</v>
      </c>
      <c r="F11939">
        <v>-0.38126925545329821</v>
      </c>
      <c r="G11939">
        <v>5.5647662247703567</v>
      </c>
      <c r="H11939">
        <v>-1.416630069538114</v>
      </c>
      <c r="I11939">
        <v>0.16381760652528549</v>
      </c>
      <c r="J11939">
        <v>0.27377496223649339</v>
      </c>
      <c r="K11939">
        <v>-6.2236880060748492</v>
      </c>
      <c r="L11939" t="s">
        <v>71</v>
      </c>
      <c r="M11939" t="s">
        <v>72</v>
      </c>
    </row>
    <row r="11940" spans="1:13" x14ac:dyDescent="0.2">
      <c r="A11940" t="s">
        <v>32451</v>
      </c>
      <c r="B11940" t="s">
        <v>32452</v>
      </c>
      <c r="C11940" t="s">
        <v>32451</v>
      </c>
      <c r="D11940" t="s">
        <v>95</v>
      </c>
      <c r="E11940" t="s">
        <v>32453</v>
      </c>
      <c r="F11940">
        <v>-0.27727840390353808</v>
      </c>
      <c r="G11940">
        <v>6.2935693810783384</v>
      </c>
      <c r="H11940">
        <v>-1.757770570989287</v>
      </c>
      <c r="I11940">
        <v>8.5925844418948225E-2</v>
      </c>
      <c r="J11940">
        <v>0.1684020752737822</v>
      </c>
      <c r="K11940">
        <v>-5.7931827883964804</v>
      </c>
      <c r="L11940" t="s">
        <v>71</v>
      </c>
      <c r="M11940" t="s">
        <v>72</v>
      </c>
    </row>
    <row r="11941" spans="1:13" x14ac:dyDescent="0.2">
      <c r="A11941" t="s">
        <v>31962</v>
      </c>
      <c r="B11941" t="s">
        <v>31963</v>
      </c>
      <c r="C11941" t="s">
        <v>31962</v>
      </c>
      <c r="D11941" t="s">
        <v>79</v>
      </c>
      <c r="E11941" t="s">
        <v>31964</v>
      </c>
      <c r="F11941">
        <v>-0.27712718399052599</v>
      </c>
      <c r="G11941">
        <v>5.7561138452405292</v>
      </c>
      <c r="H11941">
        <v>-1.758458180845164</v>
      </c>
      <c r="I11941">
        <v>8.5807395593616886E-2</v>
      </c>
      <c r="J11941">
        <v>0.16822103466251659</v>
      </c>
      <c r="K11941">
        <v>-5.7542793438091344</v>
      </c>
      <c r="L11941" t="s">
        <v>71</v>
      </c>
      <c r="M11941" t="s">
        <v>72</v>
      </c>
    </row>
    <row r="11942" spans="1:13" x14ac:dyDescent="0.2">
      <c r="A11942" t="s">
        <v>24194</v>
      </c>
      <c r="B11942" t="s">
        <v>24195</v>
      </c>
      <c r="C11942" t="s">
        <v>24194</v>
      </c>
      <c r="D11942" t="s">
        <v>959</v>
      </c>
      <c r="E11942" t="s">
        <v>24196</v>
      </c>
      <c r="F11942">
        <v>-0.18890922396778009</v>
      </c>
      <c r="G11942">
        <v>7.1797768170748979</v>
      </c>
      <c r="H11942">
        <v>-2.2575468493394242</v>
      </c>
      <c r="I11942">
        <v>2.9123494429622709E-2</v>
      </c>
      <c r="J11942">
        <v>7.2936433360360292E-2</v>
      </c>
      <c r="K11942">
        <v>-4.8900866649338077</v>
      </c>
      <c r="L11942" t="s">
        <v>71</v>
      </c>
      <c r="M11942" t="s">
        <v>72</v>
      </c>
    </row>
    <row r="11943" spans="1:13" x14ac:dyDescent="0.2">
      <c r="A11943" t="s">
        <v>41359</v>
      </c>
      <c r="B11943" t="s">
        <v>41360</v>
      </c>
      <c r="C11943" t="s">
        <v>41359</v>
      </c>
      <c r="D11943" t="s">
        <v>9182</v>
      </c>
      <c r="E11943" t="s">
        <v>41361</v>
      </c>
      <c r="F11943">
        <v>-0.65870740556671281</v>
      </c>
      <c r="G11943">
        <v>4.3302899958935992</v>
      </c>
      <c r="H11943">
        <v>-0.9694236612001832</v>
      </c>
      <c r="I11943">
        <v>0.33777202317351068</v>
      </c>
      <c r="J11943">
        <v>0.47142635544682132</v>
      </c>
      <c r="K11943">
        <v>-6.5814200967431633</v>
      </c>
      <c r="L11943" t="s">
        <v>71</v>
      </c>
      <c r="M11943" t="s">
        <v>72</v>
      </c>
    </row>
    <row r="11944" spans="1:13" x14ac:dyDescent="0.2">
      <c r="A11944" t="s">
        <v>34607</v>
      </c>
      <c r="B11944" t="s">
        <v>34608</v>
      </c>
      <c r="C11944" t="s">
        <v>34607</v>
      </c>
      <c r="F11944">
        <v>-0.63776637157627336</v>
      </c>
      <c r="G11944">
        <v>0.63291809530223553</v>
      </c>
      <c r="H11944">
        <v>-0.99243899780461042</v>
      </c>
      <c r="I11944">
        <v>0.32655260502382588</v>
      </c>
      <c r="J11944">
        <v>0.45984154424773221</v>
      </c>
      <c r="K11944">
        <v>-5.9582510352840288</v>
      </c>
      <c r="L11944" t="s">
        <v>71</v>
      </c>
      <c r="M11944" t="s">
        <v>72</v>
      </c>
    </row>
    <row r="11945" spans="1:13" x14ac:dyDescent="0.2">
      <c r="A11945" t="s">
        <v>30320</v>
      </c>
      <c r="B11945" t="s">
        <v>30321</v>
      </c>
      <c r="C11945" t="s">
        <v>30320</v>
      </c>
      <c r="F11945">
        <v>-0.87144412468853139</v>
      </c>
      <c r="G11945">
        <v>-2.1649470802920652</v>
      </c>
      <c r="H11945">
        <v>-0.78938346386542491</v>
      </c>
      <c r="I11945">
        <v>0.4342325375360615</v>
      </c>
      <c r="J11945">
        <v>0.5663399703669062</v>
      </c>
      <c r="K11945">
        <v>-5.615697165026944</v>
      </c>
      <c r="L11945" t="s">
        <v>71</v>
      </c>
      <c r="M11945" t="s">
        <v>72</v>
      </c>
    </row>
    <row r="11946" spans="1:13" x14ac:dyDescent="0.2">
      <c r="A11946" t="s">
        <v>28442</v>
      </c>
      <c r="B11946" t="s">
        <v>28443</v>
      </c>
      <c r="C11946" t="s">
        <v>28442</v>
      </c>
      <c r="F11946">
        <v>-0.32984262018681559</v>
      </c>
      <c r="G11946">
        <v>2.29755441126497</v>
      </c>
      <c r="H11946">
        <v>-1.5689416668522069</v>
      </c>
      <c r="I11946">
        <v>0.12401450291177089</v>
      </c>
      <c r="J11946">
        <v>0.22253518770480629</v>
      </c>
      <c r="K11946">
        <v>-5.4305629407774241</v>
      </c>
      <c r="L11946" t="s">
        <v>71</v>
      </c>
      <c r="M11946" t="s">
        <v>72</v>
      </c>
    </row>
    <row r="11947" spans="1:13" x14ac:dyDescent="0.2">
      <c r="A11947" t="s">
        <v>27463</v>
      </c>
      <c r="B11947" t="s">
        <v>27464</v>
      </c>
      <c r="C11947" t="s">
        <v>27463</v>
      </c>
      <c r="E11947" t="s">
        <v>27465</v>
      </c>
      <c r="F11947">
        <v>-0.31703769075957472</v>
      </c>
      <c r="G11947">
        <v>1.828992878192325</v>
      </c>
      <c r="H11947">
        <v>-1.612658162468906</v>
      </c>
      <c r="I11947">
        <v>0.11415769324532619</v>
      </c>
      <c r="J11947">
        <v>0.20936445186328431</v>
      </c>
      <c r="K11947">
        <v>-5.3235349164667332</v>
      </c>
      <c r="L11947" t="s">
        <v>71</v>
      </c>
      <c r="M11947" t="s">
        <v>72</v>
      </c>
    </row>
    <row r="11948" spans="1:13" x14ac:dyDescent="0.2">
      <c r="A11948" t="s">
        <v>28693</v>
      </c>
      <c r="B11948" t="s">
        <v>28694</v>
      </c>
      <c r="C11948" t="s">
        <v>28693</v>
      </c>
      <c r="D11948" t="s">
        <v>163</v>
      </c>
      <c r="E11948" t="s">
        <v>28695</v>
      </c>
      <c r="F11948">
        <v>-0.64909493108886229</v>
      </c>
      <c r="G11948">
        <v>-1.3647794019821571</v>
      </c>
      <c r="H11948">
        <v>-0.98097890434170987</v>
      </c>
      <c r="I11948">
        <v>0.33210743464516879</v>
      </c>
      <c r="J11948">
        <v>0.46549373354969059</v>
      </c>
      <c r="K11948">
        <v>-5.4583689557939312</v>
      </c>
      <c r="L11948" t="s">
        <v>71</v>
      </c>
      <c r="M11948" t="s">
        <v>72</v>
      </c>
    </row>
    <row r="11949" spans="1:13" x14ac:dyDescent="0.2">
      <c r="A11949" t="s">
        <v>29090</v>
      </c>
      <c r="B11949" t="s">
        <v>29091</v>
      </c>
      <c r="C11949" t="s">
        <v>29090</v>
      </c>
      <c r="D11949" t="s">
        <v>884</v>
      </c>
      <c r="E11949" t="s">
        <v>29092</v>
      </c>
      <c r="F11949">
        <v>-0.50011048691938731</v>
      </c>
      <c r="G11949">
        <v>-0.28299501988210513</v>
      </c>
      <c r="H11949">
        <v>-1.177428184307816</v>
      </c>
      <c r="I11949">
        <v>0.24552061829303401</v>
      </c>
      <c r="J11949">
        <v>0.37030153986894959</v>
      </c>
      <c r="K11949">
        <v>-5.4943875873241987</v>
      </c>
      <c r="L11949" t="s">
        <v>71</v>
      </c>
      <c r="M11949" t="s">
        <v>72</v>
      </c>
    </row>
    <row r="11950" spans="1:13" x14ac:dyDescent="0.2">
      <c r="A11950" t="s">
        <v>28338</v>
      </c>
      <c r="B11950" t="s">
        <v>28339</v>
      </c>
      <c r="C11950" t="s">
        <v>28338</v>
      </c>
      <c r="D11950" t="s">
        <v>111</v>
      </c>
      <c r="E11950" t="s">
        <v>28340</v>
      </c>
      <c r="F11950">
        <v>-0.24686764380276749</v>
      </c>
      <c r="G11950">
        <v>5.2624385756179324</v>
      </c>
      <c r="H11950">
        <v>-1.9066406523507891</v>
      </c>
      <c r="I11950">
        <v>6.3284343191436609E-2</v>
      </c>
      <c r="J11950">
        <v>0.1331504445708824</v>
      </c>
      <c r="K11950">
        <v>-5.4208212535888052</v>
      </c>
      <c r="L11950" t="s">
        <v>71</v>
      </c>
      <c r="M11950" t="s">
        <v>72</v>
      </c>
    </row>
    <row r="11951" spans="1:13" x14ac:dyDescent="0.2">
      <c r="A11951" t="s">
        <v>39833</v>
      </c>
      <c r="B11951" t="s">
        <v>39834</v>
      </c>
      <c r="C11951" t="s">
        <v>39833</v>
      </c>
      <c r="D11951" t="s">
        <v>39835</v>
      </c>
      <c r="E11951" t="s">
        <v>39836</v>
      </c>
      <c r="F11951">
        <v>-0.397461290462223</v>
      </c>
      <c r="G11951">
        <v>8.7593177460312468</v>
      </c>
      <c r="H11951">
        <v>-1.384783488886544</v>
      </c>
      <c r="I11951">
        <v>0.17328420879672971</v>
      </c>
      <c r="J11951">
        <v>0.28537355375401069</v>
      </c>
      <c r="K11951">
        <v>-6.4391804670107859</v>
      </c>
      <c r="L11951" t="s">
        <v>71</v>
      </c>
      <c r="M11951" t="s">
        <v>72</v>
      </c>
    </row>
    <row r="11952" spans="1:13" x14ac:dyDescent="0.2">
      <c r="A11952" t="s">
        <v>32908</v>
      </c>
      <c r="B11952" t="s">
        <v>32909</v>
      </c>
      <c r="C11952" t="s">
        <v>32908</v>
      </c>
      <c r="D11952" t="s">
        <v>111</v>
      </c>
      <c r="E11952" t="s">
        <v>32910</v>
      </c>
      <c r="F11952">
        <v>-0.31433706822473001</v>
      </c>
      <c r="G11952">
        <v>4.5653888954989528</v>
      </c>
      <c r="H11952">
        <v>-1.627320468727542</v>
      </c>
      <c r="I11952">
        <v>0.110998307510719</v>
      </c>
      <c r="J11952">
        <v>0.20479767408163779</v>
      </c>
      <c r="K11952">
        <v>-5.8301929241835939</v>
      </c>
      <c r="L11952" t="s">
        <v>71</v>
      </c>
      <c r="M11952" t="s">
        <v>72</v>
      </c>
    </row>
    <row r="11953" spans="1:13" x14ac:dyDescent="0.2">
      <c r="A11953" t="s">
        <v>34413</v>
      </c>
      <c r="B11953" t="s">
        <v>34414</v>
      </c>
      <c r="C11953" t="s">
        <v>34413</v>
      </c>
      <c r="D11953" t="s">
        <v>34415</v>
      </c>
      <c r="E11953" t="s">
        <v>34416</v>
      </c>
      <c r="F11953">
        <v>-1.021144922716503</v>
      </c>
      <c r="G11953">
        <v>6.9753716339007135E-2</v>
      </c>
      <c r="H11953">
        <v>-0.7042973258726708</v>
      </c>
      <c r="I11953">
        <v>0.48505639090032437</v>
      </c>
      <c r="J11953">
        <v>0.61340785799811792</v>
      </c>
      <c r="K11953">
        <v>-5.9449275711626424</v>
      </c>
      <c r="L11953" t="s">
        <v>71</v>
      </c>
      <c r="M11953" t="s">
        <v>72</v>
      </c>
    </row>
    <row r="11954" spans="1:13" x14ac:dyDescent="0.2">
      <c r="A11954" t="s">
        <v>26950</v>
      </c>
      <c r="B11954" t="s">
        <v>26951</v>
      </c>
      <c r="C11954" t="s">
        <v>26950</v>
      </c>
      <c r="D11954" t="s">
        <v>69</v>
      </c>
      <c r="E11954" t="s">
        <v>26952</v>
      </c>
      <c r="F11954">
        <v>-0.2443289516444116</v>
      </c>
      <c r="G11954">
        <v>4.2632966131592802</v>
      </c>
      <c r="H11954">
        <v>-1.924344706950196</v>
      </c>
      <c r="I11954">
        <v>6.0965924558585023E-2</v>
      </c>
      <c r="J11954">
        <v>0.12946475614219291</v>
      </c>
      <c r="K11954">
        <v>-5.2580681039872657</v>
      </c>
      <c r="L11954" t="s">
        <v>71</v>
      </c>
      <c r="M11954" t="s">
        <v>72</v>
      </c>
    </row>
    <row r="11955" spans="1:13" x14ac:dyDescent="0.2">
      <c r="A11955" t="s">
        <v>31042</v>
      </c>
      <c r="B11955" t="s">
        <v>31043</v>
      </c>
      <c r="C11955" t="s">
        <v>31042</v>
      </c>
      <c r="D11955" t="s">
        <v>31044</v>
      </c>
      <c r="E11955" t="s">
        <v>31045</v>
      </c>
      <c r="F11955">
        <v>-0.26389734749498128</v>
      </c>
      <c r="G11955">
        <v>6.6791942612514719</v>
      </c>
      <c r="H11955">
        <v>-1.8302734128392291</v>
      </c>
      <c r="I11955">
        <v>7.4167586668942451E-2</v>
      </c>
      <c r="J11955">
        <v>0.1504868676817441</v>
      </c>
      <c r="K11955">
        <v>-5.6832182238536948</v>
      </c>
      <c r="L11955" t="s">
        <v>71</v>
      </c>
      <c r="M11955" t="s">
        <v>72</v>
      </c>
    </row>
    <row r="11956" spans="1:13" x14ac:dyDescent="0.2">
      <c r="A11956" t="s">
        <v>31843</v>
      </c>
      <c r="B11956" t="s">
        <v>31844</v>
      </c>
      <c r="C11956" t="s">
        <v>31843</v>
      </c>
      <c r="D11956" t="s">
        <v>95</v>
      </c>
      <c r="E11956" t="s">
        <v>31845</v>
      </c>
      <c r="F11956">
        <v>-0.27378472490515099</v>
      </c>
      <c r="G11956">
        <v>6.3777578169417781</v>
      </c>
      <c r="H11956">
        <v>-1.786019030807956</v>
      </c>
      <c r="I11956">
        <v>8.1171008454190119E-2</v>
      </c>
      <c r="J11956">
        <v>0.1611343259139259</v>
      </c>
      <c r="K11956">
        <v>-5.7426756517163771</v>
      </c>
      <c r="L11956" t="s">
        <v>71</v>
      </c>
      <c r="M11956" t="s">
        <v>72</v>
      </c>
    </row>
    <row r="11957" spans="1:13" x14ac:dyDescent="0.2">
      <c r="A11957" t="s">
        <v>36527</v>
      </c>
      <c r="B11957" t="s">
        <v>36528</v>
      </c>
      <c r="C11957" t="s">
        <v>36527</v>
      </c>
      <c r="D11957" t="s">
        <v>111</v>
      </c>
      <c r="E11957" t="s">
        <v>36529</v>
      </c>
      <c r="F11957">
        <v>-0.34517515567264828</v>
      </c>
      <c r="G11957">
        <v>5.783404657557659</v>
      </c>
      <c r="H11957">
        <v>-1.53047735747238</v>
      </c>
      <c r="I11957">
        <v>0.13324552151402591</v>
      </c>
      <c r="J11957">
        <v>0.2349173794776041</v>
      </c>
      <c r="K11957">
        <v>-6.1182366272792352</v>
      </c>
      <c r="L11957" t="s">
        <v>71</v>
      </c>
      <c r="M11957" t="s">
        <v>72</v>
      </c>
    </row>
    <row r="11958" spans="1:13" x14ac:dyDescent="0.2">
      <c r="A11958" t="s">
        <v>40356</v>
      </c>
      <c r="B11958" t="s">
        <v>40357</v>
      </c>
      <c r="C11958" t="s">
        <v>40356</v>
      </c>
      <c r="D11958" t="s">
        <v>3197</v>
      </c>
      <c r="E11958" t="s">
        <v>40358</v>
      </c>
      <c r="F11958">
        <v>-0.44286592219790061</v>
      </c>
      <c r="G11958">
        <v>6.3530083747111696</v>
      </c>
      <c r="H11958">
        <v>-1.2877585288461171</v>
      </c>
      <c r="I11958">
        <v>0.20473881421509699</v>
      </c>
      <c r="J11958">
        <v>0.32309813792371411</v>
      </c>
      <c r="K11958">
        <v>-6.4883981815602434</v>
      </c>
      <c r="L11958" t="s">
        <v>71</v>
      </c>
      <c r="M11958" t="s">
        <v>72</v>
      </c>
    </row>
    <row r="11959" spans="1:13" x14ac:dyDescent="0.2">
      <c r="A11959" t="s">
        <v>30985</v>
      </c>
      <c r="B11959" t="s">
        <v>30986</v>
      </c>
      <c r="C11959" t="s">
        <v>30985</v>
      </c>
      <c r="D11959" t="s">
        <v>75</v>
      </c>
      <c r="E11959" t="s">
        <v>30987</v>
      </c>
      <c r="F11959">
        <v>-0.2752114858649648</v>
      </c>
      <c r="G11959">
        <v>5.2389244938548289</v>
      </c>
      <c r="H11959">
        <v>-1.7841906473519411</v>
      </c>
      <c r="I11959">
        <v>8.1471931185968419E-2</v>
      </c>
      <c r="J11959">
        <v>0.16159527038680041</v>
      </c>
      <c r="K11959">
        <v>-5.6757408741673174</v>
      </c>
      <c r="L11959" t="s">
        <v>71</v>
      </c>
      <c r="M11959" t="s">
        <v>72</v>
      </c>
    </row>
    <row r="11960" spans="1:13" x14ac:dyDescent="0.2">
      <c r="A11960" t="s">
        <v>33644</v>
      </c>
      <c r="B11960" t="s">
        <v>33645</v>
      </c>
      <c r="C11960" t="s">
        <v>33644</v>
      </c>
      <c r="D11960" t="s">
        <v>4806</v>
      </c>
      <c r="E11960" t="s">
        <v>33646</v>
      </c>
      <c r="F11960">
        <v>-0.28387413227224562</v>
      </c>
      <c r="G11960">
        <v>8.4408906637929775</v>
      </c>
      <c r="H11960">
        <v>-1.7487036304355761</v>
      </c>
      <c r="I11960">
        <v>8.7500561894201953E-2</v>
      </c>
      <c r="J11960">
        <v>0.17061016477664431</v>
      </c>
      <c r="K11960">
        <v>-5.8871978505306988</v>
      </c>
      <c r="L11960" t="s">
        <v>71</v>
      </c>
      <c r="M11960" t="s">
        <v>72</v>
      </c>
    </row>
    <row r="11961" spans="1:13" x14ac:dyDescent="0.2">
      <c r="A11961" t="s">
        <v>27205</v>
      </c>
      <c r="B11961" t="s">
        <v>27206</v>
      </c>
      <c r="C11961" t="s">
        <v>27205</v>
      </c>
      <c r="F11961">
        <v>-0.48583662172299302</v>
      </c>
      <c r="G11961">
        <v>-1.5334140915784991</v>
      </c>
      <c r="H11961">
        <v>-1.21063676817453</v>
      </c>
      <c r="I11961">
        <v>0.2326674596860033</v>
      </c>
      <c r="J11961">
        <v>0.35573810312480292</v>
      </c>
      <c r="K11961">
        <v>-5.2892901162019594</v>
      </c>
      <c r="L11961" t="s">
        <v>71</v>
      </c>
      <c r="M11961" t="s">
        <v>72</v>
      </c>
    </row>
    <row r="11962" spans="1:13" x14ac:dyDescent="0.2">
      <c r="A11962" t="s">
        <v>28187</v>
      </c>
      <c r="B11962" t="s">
        <v>28188</v>
      </c>
      <c r="C11962" t="s">
        <v>28187</v>
      </c>
      <c r="D11962" t="s">
        <v>12331</v>
      </c>
      <c r="E11962" t="s">
        <v>28189</v>
      </c>
      <c r="F11962">
        <v>-0.2390995790567052</v>
      </c>
      <c r="G11962">
        <v>5.7089168698058748</v>
      </c>
      <c r="H11962">
        <v>-1.9605505224323669</v>
      </c>
      <c r="I11962">
        <v>5.6450676853489638E-2</v>
      </c>
      <c r="J11962">
        <v>0.12222420367507519</v>
      </c>
      <c r="K11962">
        <v>-5.4006786515301304</v>
      </c>
      <c r="L11962" t="s">
        <v>71</v>
      </c>
      <c r="M11962" t="s">
        <v>72</v>
      </c>
    </row>
    <row r="11963" spans="1:13" x14ac:dyDescent="0.2">
      <c r="A11963" t="s">
        <v>31735</v>
      </c>
      <c r="B11963" t="s">
        <v>31736</v>
      </c>
      <c r="C11963" t="s">
        <v>31735</v>
      </c>
      <c r="D11963" t="s">
        <v>2419</v>
      </c>
      <c r="E11963" t="s">
        <v>31737</v>
      </c>
      <c r="F11963">
        <v>-0.3047171226847194</v>
      </c>
      <c r="G11963">
        <v>4.5529055692252376</v>
      </c>
      <c r="H11963">
        <v>-1.673979204626868</v>
      </c>
      <c r="I11963">
        <v>0.10141714137992131</v>
      </c>
      <c r="J11963">
        <v>0.19090280641813021</v>
      </c>
      <c r="K11963">
        <v>-5.7364315624077022</v>
      </c>
      <c r="L11963" t="s">
        <v>71</v>
      </c>
      <c r="M11963" t="s">
        <v>72</v>
      </c>
    </row>
    <row r="11964" spans="1:13" x14ac:dyDescent="0.2">
      <c r="A11964" t="s">
        <v>38704</v>
      </c>
      <c r="B11964" t="s">
        <v>38705</v>
      </c>
      <c r="C11964" t="s">
        <v>38704</v>
      </c>
      <c r="D11964" t="s">
        <v>1730</v>
      </c>
      <c r="E11964" t="s">
        <v>38706</v>
      </c>
      <c r="F11964">
        <v>-0.46763544292475251</v>
      </c>
      <c r="G11964">
        <v>4.8916022323227519</v>
      </c>
      <c r="H11964">
        <v>-1.2476091924172059</v>
      </c>
      <c r="I11964">
        <v>0.2189468702709518</v>
      </c>
      <c r="J11964">
        <v>0.33990435447106981</v>
      </c>
      <c r="K11964">
        <v>-6.3250837670500726</v>
      </c>
      <c r="L11964" t="s">
        <v>71</v>
      </c>
      <c r="M11964" t="s">
        <v>72</v>
      </c>
    </row>
    <row r="11965" spans="1:13" x14ac:dyDescent="0.2">
      <c r="A11965" t="s">
        <v>33075</v>
      </c>
      <c r="B11965" t="s">
        <v>33076</v>
      </c>
      <c r="C11965" t="s">
        <v>33075</v>
      </c>
      <c r="D11965" t="s">
        <v>87</v>
      </c>
      <c r="E11965" t="s">
        <v>33077</v>
      </c>
      <c r="F11965">
        <v>-0.41424270142909769</v>
      </c>
      <c r="G11965">
        <v>3.05540659639317</v>
      </c>
      <c r="H11965">
        <v>-1.3566815901761491</v>
      </c>
      <c r="I11965">
        <v>0.18198442332319631</v>
      </c>
      <c r="J11965">
        <v>0.2955457391378038</v>
      </c>
      <c r="K11965">
        <v>-5.8444838427453076</v>
      </c>
      <c r="L11965" t="s">
        <v>71</v>
      </c>
      <c r="M11965" t="s">
        <v>72</v>
      </c>
    </row>
    <row r="11966" spans="1:13" x14ac:dyDescent="0.2">
      <c r="A11966" t="s">
        <v>27630</v>
      </c>
      <c r="B11966" t="s">
        <v>27631</v>
      </c>
      <c r="C11966" t="s">
        <v>27630</v>
      </c>
      <c r="D11966" t="s">
        <v>79</v>
      </c>
      <c r="E11966" t="s">
        <v>27632</v>
      </c>
      <c r="F11966">
        <v>-0.26749214025856588</v>
      </c>
      <c r="G11966">
        <v>4.1305179972621193</v>
      </c>
      <c r="H11966">
        <v>-1.826532276048549</v>
      </c>
      <c r="I11966">
        <v>7.4739177562746978E-2</v>
      </c>
      <c r="J11966">
        <v>0.15135986379123861</v>
      </c>
      <c r="K11966">
        <v>-5.3413784069065411</v>
      </c>
      <c r="L11966" t="s">
        <v>71</v>
      </c>
      <c r="M11966" t="s">
        <v>72</v>
      </c>
    </row>
    <row r="11967" spans="1:13" x14ac:dyDescent="0.2">
      <c r="A11967" t="s">
        <v>40507</v>
      </c>
      <c r="B11967" t="s">
        <v>40508</v>
      </c>
      <c r="C11967" t="s">
        <v>40507</v>
      </c>
      <c r="D11967" t="s">
        <v>983</v>
      </c>
      <c r="E11967" t="s">
        <v>40509</v>
      </c>
      <c r="F11967">
        <v>-0.45795399029571021</v>
      </c>
      <c r="G11967">
        <v>6.40126636108839</v>
      </c>
      <c r="H11967">
        <v>-1.267584350385959</v>
      </c>
      <c r="I11967">
        <v>0.21178890633586259</v>
      </c>
      <c r="J11967">
        <v>0.33174905476414718</v>
      </c>
      <c r="K11967">
        <v>-6.5039158869801739</v>
      </c>
      <c r="L11967" t="s">
        <v>71</v>
      </c>
      <c r="M11967" t="s">
        <v>72</v>
      </c>
    </row>
    <row r="11968" spans="1:13" x14ac:dyDescent="0.2">
      <c r="A11968" t="s">
        <v>40392</v>
      </c>
      <c r="B11968" t="s">
        <v>40393</v>
      </c>
      <c r="C11968" t="s">
        <v>40392</v>
      </c>
      <c r="D11968" t="s">
        <v>1224</v>
      </c>
      <c r="E11968" t="s">
        <v>40394</v>
      </c>
      <c r="F11968">
        <v>-0.42382525952018918</v>
      </c>
      <c r="G11968">
        <v>8.1861074589169558</v>
      </c>
      <c r="H11968">
        <v>-1.336709854222494</v>
      </c>
      <c r="I11968">
        <v>0.18836880001621481</v>
      </c>
      <c r="J11968">
        <v>0.30325106462636348</v>
      </c>
      <c r="K11968">
        <v>-6.4923679471124256</v>
      </c>
      <c r="L11968" t="s">
        <v>71</v>
      </c>
      <c r="M11968" t="s">
        <v>72</v>
      </c>
    </row>
    <row r="11969" spans="1:13" x14ac:dyDescent="0.2">
      <c r="A11969" t="s">
        <v>30233</v>
      </c>
      <c r="B11969" t="s">
        <v>30234</v>
      </c>
      <c r="C11969" t="s">
        <v>30233</v>
      </c>
      <c r="F11969">
        <v>-0.49234331465154252</v>
      </c>
      <c r="G11969">
        <v>-0.1669890694094403</v>
      </c>
      <c r="H11969">
        <v>-1.205784414632469</v>
      </c>
      <c r="I11969">
        <v>0.23451409343349039</v>
      </c>
      <c r="J11969">
        <v>0.35784594100429312</v>
      </c>
      <c r="K11969">
        <v>-5.6078715169427547</v>
      </c>
      <c r="L11969" t="s">
        <v>71</v>
      </c>
      <c r="M11969" t="s">
        <v>72</v>
      </c>
    </row>
    <row r="11970" spans="1:13" x14ac:dyDescent="0.2">
      <c r="A11970" t="s">
        <v>34116</v>
      </c>
      <c r="B11970" t="s">
        <v>34117</v>
      </c>
      <c r="C11970" t="s">
        <v>34116</v>
      </c>
      <c r="D11970" t="s">
        <v>17667</v>
      </c>
      <c r="E11970" t="s">
        <v>34118</v>
      </c>
      <c r="F11970">
        <v>-0.29310819041013231</v>
      </c>
      <c r="G11970">
        <v>8.3156590316834382</v>
      </c>
      <c r="H11970">
        <v>-1.7215689769303519</v>
      </c>
      <c r="I11970">
        <v>9.2357807619184731E-2</v>
      </c>
      <c r="J11970">
        <v>0.17784090903515959</v>
      </c>
      <c r="K11970">
        <v>-5.9227280792818284</v>
      </c>
      <c r="L11970" t="s">
        <v>71</v>
      </c>
      <c r="M11970" t="s">
        <v>72</v>
      </c>
    </row>
    <row r="11971" spans="1:13" x14ac:dyDescent="0.2">
      <c r="A11971" t="s">
        <v>27408</v>
      </c>
      <c r="B11971" t="s">
        <v>27409</v>
      </c>
      <c r="C11971" t="s">
        <v>27408</v>
      </c>
      <c r="F11971">
        <v>-0.29795839589033329</v>
      </c>
      <c r="G11971">
        <v>2.653360814931006</v>
      </c>
      <c r="H11971">
        <v>-1.703559887622845</v>
      </c>
      <c r="I11971">
        <v>9.5703719964520331E-2</v>
      </c>
      <c r="J11971">
        <v>0.18284829453459639</v>
      </c>
      <c r="K11971">
        <v>-5.313591583733186</v>
      </c>
      <c r="L11971" t="s">
        <v>71</v>
      </c>
      <c r="M11971" t="s">
        <v>72</v>
      </c>
    </row>
    <row r="11972" spans="1:13" x14ac:dyDescent="0.2">
      <c r="A11972" t="s">
        <v>25896</v>
      </c>
      <c r="B11972" t="s">
        <v>25897</v>
      </c>
      <c r="C11972" t="s">
        <v>25896</v>
      </c>
      <c r="D11972" t="s">
        <v>95</v>
      </c>
      <c r="E11972" t="s">
        <v>25898</v>
      </c>
      <c r="F11972">
        <v>-0.2148678557020833</v>
      </c>
      <c r="G11972">
        <v>5.8804523757498082</v>
      </c>
      <c r="H11972">
        <v>-2.111444128808079</v>
      </c>
      <c r="I11972">
        <v>4.0602819040714777E-2</v>
      </c>
      <c r="J11972">
        <v>9.4641912671401929E-2</v>
      </c>
      <c r="K11972">
        <v>-5.1245247428664706</v>
      </c>
      <c r="L11972" t="s">
        <v>71</v>
      </c>
      <c r="M11972" t="s">
        <v>72</v>
      </c>
    </row>
    <row r="11973" spans="1:13" x14ac:dyDescent="0.2">
      <c r="A11973" t="s">
        <v>30839</v>
      </c>
      <c r="B11973" t="s">
        <v>30840</v>
      </c>
      <c r="C11973" t="s">
        <v>30839</v>
      </c>
      <c r="D11973" t="s">
        <v>250</v>
      </c>
      <c r="E11973" t="s">
        <v>30841</v>
      </c>
      <c r="F11973">
        <v>-0.3012791973460951</v>
      </c>
      <c r="G11973">
        <v>4.6483430827793617</v>
      </c>
      <c r="H11973">
        <v>-1.692310689106306</v>
      </c>
      <c r="I11973">
        <v>9.7844244166372371E-2</v>
      </c>
      <c r="J11973">
        <v>0.1859952433759475</v>
      </c>
      <c r="K11973">
        <v>-5.662186870872004</v>
      </c>
      <c r="L11973" t="s">
        <v>71</v>
      </c>
      <c r="M11973" t="s">
        <v>72</v>
      </c>
    </row>
    <row r="11974" spans="1:13" x14ac:dyDescent="0.2">
      <c r="A11974" t="s">
        <v>40236</v>
      </c>
      <c r="B11974" t="s">
        <v>40237</v>
      </c>
      <c r="C11974" t="s">
        <v>40236</v>
      </c>
      <c r="D11974" t="s">
        <v>2917</v>
      </c>
      <c r="E11974" t="s">
        <v>40238</v>
      </c>
      <c r="F11974">
        <v>-0.48039234581983958</v>
      </c>
      <c r="G11974">
        <v>5.6224327488754806</v>
      </c>
      <c r="H11974">
        <v>-1.2284509912015511</v>
      </c>
      <c r="I11974">
        <v>0.22597959961210121</v>
      </c>
      <c r="J11974">
        <v>0.34818455528759601</v>
      </c>
      <c r="K11974">
        <v>-6.4775319808428282</v>
      </c>
      <c r="L11974" t="s">
        <v>71</v>
      </c>
      <c r="M11974" t="s">
        <v>72</v>
      </c>
    </row>
    <row r="11975" spans="1:13" x14ac:dyDescent="0.2">
      <c r="A11975" t="s">
        <v>32834</v>
      </c>
      <c r="B11975" t="s">
        <v>32835</v>
      </c>
      <c r="C11975" t="s">
        <v>32834</v>
      </c>
      <c r="D11975" t="s">
        <v>4167</v>
      </c>
      <c r="E11975" t="s">
        <v>32836</v>
      </c>
      <c r="F11975">
        <v>-0.30502985139852878</v>
      </c>
      <c r="G11975">
        <v>5.5917925793689287</v>
      </c>
      <c r="H11975">
        <v>-1.6779877693888909</v>
      </c>
      <c r="I11975">
        <v>0.10062679568127959</v>
      </c>
      <c r="J11975">
        <v>0.18983156930515521</v>
      </c>
      <c r="K11975">
        <v>-5.8242176799478287</v>
      </c>
      <c r="L11975" t="s">
        <v>71</v>
      </c>
      <c r="M11975" t="s">
        <v>72</v>
      </c>
    </row>
    <row r="11976" spans="1:13" x14ac:dyDescent="0.2">
      <c r="A11976" t="s">
        <v>28028</v>
      </c>
      <c r="B11976" t="s">
        <v>28029</v>
      </c>
      <c r="C11976" t="s">
        <v>28028</v>
      </c>
      <c r="E11976" t="s">
        <v>28030</v>
      </c>
      <c r="F11976">
        <v>-0.53577126390583341</v>
      </c>
      <c r="G11976">
        <v>-0.91426455934584827</v>
      </c>
      <c r="H11976">
        <v>-1.137490136895476</v>
      </c>
      <c r="I11976">
        <v>0.26165163140835762</v>
      </c>
      <c r="J11976">
        <v>0.38816266643355329</v>
      </c>
      <c r="K11976">
        <v>-5.384244513259544</v>
      </c>
      <c r="L11976" t="s">
        <v>71</v>
      </c>
      <c r="M11976" t="s">
        <v>72</v>
      </c>
    </row>
    <row r="11977" spans="1:13" x14ac:dyDescent="0.2">
      <c r="A11977" t="s">
        <v>30338</v>
      </c>
      <c r="B11977" t="s">
        <v>30339</v>
      </c>
      <c r="C11977" t="s">
        <v>30338</v>
      </c>
      <c r="D11977" t="s">
        <v>1155</v>
      </c>
      <c r="E11977" t="s">
        <v>30340</v>
      </c>
      <c r="F11977">
        <v>-0.28131414752235079</v>
      </c>
      <c r="G11977">
        <v>4.8473700736575944</v>
      </c>
      <c r="H11977">
        <v>-1.7713882875532121</v>
      </c>
      <c r="I11977">
        <v>8.3605350403533243E-2</v>
      </c>
      <c r="J11977">
        <v>0.1648218817561454</v>
      </c>
      <c r="K11977">
        <v>-5.6167309708254054</v>
      </c>
      <c r="L11977" t="s">
        <v>71</v>
      </c>
      <c r="M11977" t="s">
        <v>72</v>
      </c>
    </row>
    <row r="11978" spans="1:13" x14ac:dyDescent="0.2">
      <c r="A11978" t="s">
        <v>41706</v>
      </c>
      <c r="B11978" t="s">
        <v>41707</v>
      </c>
      <c r="C11978" t="s">
        <v>41706</v>
      </c>
      <c r="D11978" t="s">
        <v>111</v>
      </c>
      <c r="E11978" t="s">
        <v>41708</v>
      </c>
      <c r="F11978">
        <v>-0.51785250268589067</v>
      </c>
      <c r="G11978">
        <v>5.8957499031161618</v>
      </c>
      <c r="H11978">
        <v>-1.166578287881687</v>
      </c>
      <c r="I11978">
        <v>0.2498297775461015</v>
      </c>
      <c r="J11978">
        <v>0.37528125170969129</v>
      </c>
      <c r="K11978">
        <v>-6.6151665892540343</v>
      </c>
      <c r="L11978" t="s">
        <v>71</v>
      </c>
      <c r="M11978" t="s">
        <v>72</v>
      </c>
    </row>
    <row r="11979" spans="1:13" x14ac:dyDescent="0.2">
      <c r="A11979" t="s">
        <v>35659</v>
      </c>
      <c r="B11979" t="s">
        <v>35660</v>
      </c>
      <c r="C11979" t="s">
        <v>35659</v>
      </c>
      <c r="D11979" t="s">
        <v>216</v>
      </c>
      <c r="E11979" t="s">
        <v>35661</v>
      </c>
      <c r="F11979">
        <v>-0.31938209289120501</v>
      </c>
      <c r="G11979">
        <v>7.8328659373807836</v>
      </c>
      <c r="H11979">
        <v>-1.6318761412144061</v>
      </c>
      <c r="I11979">
        <v>0.1100313415907772</v>
      </c>
      <c r="J11979">
        <v>0.2034956328287067</v>
      </c>
      <c r="K11979">
        <v>-6.0509101778624768</v>
      </c>
      <c r="L11979" t="s">
        <v>71</v>
      </c>
      <c r="M11979" t="s">
        <v>72</v>
      </c>
    </row>
    <row r="11980" spans="1:13" x14ac:dyDescent="0.2">
      <c r="A11980" t="s">
        <v>29700</v>
      </c>
      <c r="B11980" t="s">
        <v>29701</v>
      </c>
      <c r="C11980" t="s">
        <v>29700</v>
      </c>
      <c r="F11980">
        <v>-0.88069809808909993</v>
      </c>
      <c r="G11980">
        <v>-2.1695679636823608</v>
      </c>
      <c r="H11980">
        <v>-0.79849259917914628</v>
      </c>
      <c r="I11980">
        <v>0.42898645779409128</v>
      </c>
      <c r="J11980">
        <v>0.56129222314460547</v>
      </c>
      <c r="K11980">
        <v>-5.5583664559899866</v>
      </c>
      <c r="L11980" t="s">
        <v>71</v>
      </c>
      <c r="M11980" t="s">
        <v>72</v>
      </c>
    </row>
    <row r="11981" spans="1:13" x14ac:dyDescent="0.2">
      <c r="A11981" t="s">
        <v>37058</v>
      </c>
      <c r="B11981" t="s">
        <v>37059</v>
      </c>
      <c r="C11981" t="s">
        <v>37058</v>
      </c>
      <c r="D11981" t="s">
        <v>1455</v>
      </c>
      <c r="E11981" t="s">
        <v>37060</v>
      </c>
      <c r="F11981">
        <v>-0.40517569140420751</v>
      </c>
      <c r="G11981">
        <v>4.4989836662460672</v>
      </c>
      <c r="H11981">
        <v>-1.387532664082586</v>
      </c>
      <c r="I11981">
        <v>0.17245065230067619</v>
      </c>
      <c r="J11981">
        <v>0.28426569765965243</v>
      </c>
      <c r="K11981">
        <v>-6.1692889087558793</v>
      </c>
      <c r="L11981" t="s">
        <v>71</v>
      </c>
      <c r="M11981" t="s">
        <v>72</v>
      </c>
    </row>
    <row r="11982" spans="1:13" x14ac:dyDescent="0.2">
      <c r="A11982" t="s">
        <v>36795</v>
      </c>
      <c r="B11982" t="s">
        <v>36796</v>
      </c>
      <c r="C11982" t="s">
        <v>36795</v>
      </c>
      <c r="D11982" t="s">
        <v>934</v>
      </c>
      <c r="E11982" t="s">
        <v>36797</v>
      </c>
      <c r="F11982">
        <v>-1.306318573150909</v>
      </c>
      <c r="G11982">
        <v>0.84549872982812169</v>
      </c>
      <c r="H11982">
        <v>-0.59236681593444673</v>
      </c>
      <c r="I11982">
        <v>0.55671688836418165</v>
      </c>
      <c r="J11982">
        <v>0.67683571715238422</v>
      </c>
      <c r="K11982">
        <v>-6.1445701743327721</v>
      </c>
      <c r="L11982" t="s">
        <v>71</v>
      </c>
      <c r="M11982" t="s">
        <v>72</v>
      </c>
    </row>
    <row r="11983" spans="1:13" x14ac:dyDescent="0.2">
      <c r="A11983" t="s">
        <v>29345</v>
      </c>
      <c r="B11983" t="s">
        <v>29346</v>
      </c>
      <c r="C11983" t="s">
        <v>29345</v>
      </c>
      <c r="F11983">
        <v>-0.69855796301088979</v>
      </c>
      <c r="G11983">
        <v>-1.818238328107769</v>
      </c>
      <c r="H11983">
        <v>-0.94966161821638406</v>
      </c>
      <c r="I11983">
        <v>0.34760780953815662</v>
      </c>
      <c r="J11983">
        <v>0.4818200789869207</v>
      </c>
      <c r="K11983">
        <v>-5.5186305783600993</v>
      </c>
      <c r="L11983" t="s">
        <v>71</v>
      </c>
      <c r="M11983" t="s">
        <v>72</v>
      </c>
    </row>
    <row r="11984" spans="1:13" x14ac:dyDescent="0.2">
      <c r="A11984" t="s">
        <v>28512</v>
      </c>
      <c r="B11984" t="s">
        <v>28513</v>
      </c>
      <c r="C11984" t="s">
        <v>28512</v>
      </c>
      <c r="F11984">
        <v>-0.66805879204475116</v>
      </c>
      <c r="G11984">
        <v>-2.1544405794600028</v>
      </c>
      <c r="H11984">
        <v>-0.98058616458820669</v>
      </c>
      <c r="I11984">
        <v>0.33229891368403031</v>
      </c>
      <c r="J11984">
        <v>0.46557169958919542</v>
      </c>
      <c r="K11984">
        <v>-5.4383432248548838</v>
      </c>
      <c r="L11984" t="s">
        <v>71</v>
      </c>
      <c r="M11984" t="s">
        <v>72</v>
      </c>
    </row>
    <row r="11985" spans="1:13" x14ac:dyDescent="0.2">
      <c r="A11985" t="s">
        <v>38058</v>
      </c>
      <c r="B11985" t="s">
        <v>38059</v>
      </c>
      <c r="C11985" t="s">
        <v>38058</v>
      </c>
      <c r="F11985">
        <v>-0.44050019011769243</v>
      </c>
      <c r="G11985">
        <v>4.4304453313799268</v>
      </c>
      <c r="H11985">
        <v>-1.3114350811703841</v>
      </c>
      <c r="I11985">
        <v>0.19669186196488531</v>
      </c>
      <c r="J11985">
        <v>0.31328453753191199</v>
      </c>
      <c r="K11985">
        <v>-6.2570266016079374</v>
      </c>
      <c r="L11985" t="s">
        <v>71</v>
      </c>
      <c r="M11985" t="s">
        <v>72</v>
      </c>
    </row>
    <row r="11986" spans="1:13" x14ac:dyDescent="0.2">
      <c r="A11986" t="s">
        <v>39995</v>
      </c>
      <c r="B11986" t="s">
        <v>39996</v>
      </c>
      <c r="C11986" t="s">
        <v>39995</v>
      </c>
      <c r="D11986" t="s">
        <v>432</v>
      </c>
      <c r="E11986" t="s">
        <v>39997</v>
      </c>
      <c r="F11986">
        <v>-0.46018274542839688</v>
      </c>
      <c r="G11986">
        <v>5.7807106065245666</v>
      </c>
      <c r="H11986">
        <v>-1.2739858697805679</v>
      </c>
      <c r="I11986">
        <v>0.2095324084129509</v>
      </c>
      <c r="J11986">
        <v>0.32922669541711619</v>
      </c>
      <c r="K11986">
        <v>-6.4535917066830333</v>
      </c>
      <c r="L11986" t="s">
        <v>71</v>
      </c>
      <c r="M11986" t="s">
        <v>72</v>
      </c>
    </row>
    <row r="11987" spans="1:13" x14ac:dyDescent="0.2">
      <c r="A11987" t="s">
        <v>26900</v>
      </c>
      <c r="B11987" t="s">
        <v>26901</v>
      </c>
      <c r="C11987" t="s">
        <v>26900</v>
      </c>
      <c r="D11987" t="s">
        <v>69</v>
      </c>
      <c r="E11987" t="s">
        <v>26902</v>
      </c>
      <c r="F11987">
        <v>-0.27906809173525099</v>
      </c>
      <c r="G11987">
        <v>2.977689285986</v>
      </c>
      <c r="H11987">
        <v>-1.790814755093812</v>
      </c>
      <c r="I11987">
        <v>8.0386143546648928E-2</v>
      </c>
      <c r="J11987">
        <v>0.1598858467407811</v>
      </c>
      <c r="K11987">
        <v>-5.2532129318716114</v>
      </c>
      <c r="L11987" t="s">
        <v>71</v>
      </c>
      <c r="M11987" t="s">
        <v>72</v>
      </c>
    </row>
    <row r="11988" spans="1:13" x14ac:dyDescent="0.2">
      <c r="A11988" t="s">
        <v>38122</v>
      </c>
      <c r="B11988" t="s">
        <v>38123</v>
      </c>
      <c r="C11988" t="s">
        <v>38122</v>
      </c>
      <c r="D11988" t="s">
        <v>133</v>
      </c>
      <c r="E11988" t="s">
        <v>38124</v>
      </c>
      <c r="F11988">
        <v>-0.46396954837774018</v>
      </c>
      <c r="G11988">
        <v>4.6365349154357416</v>
      </c>
      <c r="H11988">
        <v>-1.2685469041037329</v>
      </c>
      <c r="I11988">
        <v>0.21144845501342399</v>
      </c>
      <c r="J11988">
        <v>0.33142785187111418</v>
      </c>
      <c r="K11988">
        <v>-6.2632681977696576</v>
      </c>
      <c r="L11988" t="s">
        <v>71</v>
      </c>
      <c r="M11988" t="s">
        <v>72</v>
      </c>
    </row>
    <row r="11989" spans="1:13" x14ac:dyDescent="0.2">
      <c r="A11989" t="s">
        <v>30527</v>
      </c>
      <c r="B11989" t="s">
        <v>30528</v>
      </c>
      <c r="C11989" t="s">
        <v>30527</v>
      </c>
      <c r="D11989" t="s">
        <v>11478</v>
      </c>
      <c r="E11989" t="s">
        <v>30529</v>
      </c>
      <c r="F11989">
        <v>-0.27128705620758797</v>
      </c>
      <c r="G11989">
        <v>5.9213962601771586</v>
      </c>
      <c r="H11989">
        <v>-1.8270791434551721</v>
      </c>
      <c r="I11989">
        <v>7.4655392483889096E-2</v>
      </c>
      <c r="J11989">
        <v>0.15122593098610229</v>
      </c>
      <c r="K11989">
        <v>-5.6330238926476479</v>
      </c>
      <c r="L11989" t="s">
        <v>71</v>
      </c>
      <c r="M11989" t="s">
        <v>72</v>
      </c>
    </row>
    <row r="11990" spans="1:13" x14ac:dyDescent="0.2">
      <c r="A11990" t="s">
        <v>32771</v>
      </c>
      <c r="B11990" t="s">
        <v>32772</v>
      </c>
      <c r="C11990" t="s">
        <v>32771</v>
      </c>
      <c r="D11990" t="s">
        <v>2009</v>
      </c>
      <c r="E11990" t="s">
        <v>32773</v>
      </c>
      <c r="F11990">
        <v>-0.3821268431561502</v>
      </c>
      <c r="G11990">
        <v>3.6164801471359431</v>
      </c>
      <c r="H11990">
        <v>-1.4514134689103511</v>
      </c>
      <c r="I11990">
        <v>0.15394429663634429</v>
      </c>
      <c r="J11990">
        <v>0.26106844050512268</v>
      </c>
      <c r="K11990">
        <v>-5.8191976917805297</v>
      </c>
      <c r="L11990" t="s">
        <v>71</v>
      </c>
      <c r="M11990" t="s">
        <v>72</v>
      </c>
    </row>
    <row r="11991" spans="1:13" x14ac:dyDescent="0.2">
      <c r="A11991" t="s">
        <v>28218</v>
      </c>
      <c r="B11991" t="s">
        <v>28219</v>
      </c>
      <c r="C11991" t="s">
        <v>28218</v>
      </c>
      <c r="D11991" t="s">
        <v>125</v>
      </c>
      <c r="E11991" t="s">
        <v>28220</v>
      </c>
      <c r="F11991">
        <v>-0.39117592542453922</v>
      </c>
      <c r="G11991">
        <v>0.85233456948397768</v>
      </c>
      <c r="H11991">
        <v>-1.4284981926267439</v>
      </c>
      <c r="I11991">
        <v>0.1603947041848332</v>
      </c>
      <c r="J11991">
        <v>0.26923621240273488</v>
      </c>
      <c r="K11991">
        <v>-5.404526230932353</v>
      </c>
      <c r="L11991" t="s">
        <v>71</v>
      </c>
      <c r="M11991" t="s">
        <v>72</v>
      </c>
    </row>
    <row r="11992" spans="1:13" x14ac:dyDescent="0.2">
      <c r="A11992" t="s">
        <v>28198</v>
      </c>
      <c r="B11992" t="s">
        <v>28199</v>
      </c>
      <c r="C11992" t="s">
        <v>28198</v>
      </c>
      <c r="D11992" t="s">
        <v>990</v>
      </c>
      <c r="E11992" t="s">
        <v>28200</v>
      </c>
      <c r="F11992">
        <v>-0.60076700370839942</v>
      </c>
      <c r="G11992">
        <v>-1.298816708872913</v>
      </c>
      <c r="H11992">
        <v>-1.061167960453558</v>
      </c>
      <c r="I11992">
        <v>0.29455584274260799</v>
      </c>
      <c r="J11992">
        <v>0.42552383912305519</v>
      </c>
      <c r="K11992">
        <v>-5.4013765150344586</v>
      </c>
      <c r="L11992" t="s">
        <v>71</v>
      </c>
      <c r="M11992" t="s">
        <v>72</v>
      </c>
    </row>
    <row r="11993" spans="1:13" x14ac:dyDescent="0.2">
      <c r="A11993" t="s">
        <v>25871</v>
      </c>
      <c r="B11993" t="s">
        <v>25872</v>
      </c>
      <c r="C11993" t="s">
        <v>25871</v>
      </c>
      <c r="D11993" t="s">
        <v>1337</v>
      </c>
      <c r="E11993" t="s">
        <v>25873</v>
      </c>
      <c r="F11993">
        <v>-0.21259587973249339</v>
      </c>
      <c r="G11993">
        <v>7.0293248567451299</v>
      </c>
      <c r="H11993">
        <v>-2.1441275245430189</v>
      </c>
      <c r="I11993">
        <v>3.7736044964937897E-2</v>
      </c>
      <c r="J11993">
        <v>8.9359747163379077E-2</v>
      </c>
      <c r="K11993">
        <v>-5.1205464525436728</v>
      </c>
      <c r="L11993" t="s">
        <v>71</v>
      </c>
      <c r="M11993" t="s">
        <v>72</v>
      </c>
    </row>
    <row r="11994" spans="1:13" x14ac:dyDescent="0.2">
      <c r="A11994" t="s">
        <v>38125</v>
      </c>
      <c r="B11994" t="s">
        <v>38126</v>
      </c>
      <c r="C11994" t="s">
        <v>38125</v>
      </c>
      <c r="D11994" t="s">
        <v>111</v>
      </c>
      <c r="E11994" t="s">
        <v>38127</v>
      </c>
      <c r="F11994">
        <v>-0.45898122948478459</v>
      </c>
      <c r="G11994">
        <v>4.8901061441226341</v>
      </c>
      <c r="H11994">
        <v>-1.280009839039431</v>
      </c>
      <c r="I11994">
        <v>0.20742550063569121</v>
      </c>
      <c r="J11994">
        <v>0.32658604735758229</v>
      </c>
      <c r="K11994">
        <v>-6.2633080827814496</v>
      </c>
      <c r="L11994" t="s">
        <v>71</v>
      </c>
      <c r="M11994" t="s">
        <v>72</v>
      </c>
    </row>
    <row r="11995" spans="1:13" x14ac:dyDescent="0.2">
      <c r="A11995" t="s">
        <v>25065</v>
      </c>
      <c r="B11995" t="s">
        <v>25066</v>
      </c>
      <c r="C11995" t="s">
        <v>25065</v>
      </c>
      <c r="D11995" t="s">
        <v>242</v>
      </c>
      <c r="E11995" t="s">
        <v>25067</v>
      </c>
      <c r="F11995">
        <v>-0.22316428223679449</v>
      </c>
      <c r="G11995">
        <v>4.6833906716998959</v>
      </c>
      <c r="H11995">
        <v>-2.0813622386660211</v>
      </c>
      <c r="I11995">
        <v>4.3408522483814278E-2</v>
      </c>
      <c r="J11995">
        <v>9.9692404873362506E-2</v>
      </c>
      <c r="K11995">
        <v>-5.0047264596193788</v>
      </c>
      <c r="L11995" t="s">
        <v>71</v>
      </c>
      <c r="M11995" t="s">
        <v>72</v>
      </c>
    </row>
    <row r="11996" spans="1:13" x14ac:dyDescent="0.2">
      <c r="A11996" t="s">
        <v>34551</v>
      </c>
      <c r="B11996" t="s">
        <v>34552</v>
      </c>
      <c r="C11996" t="s">
        <v>34551</v>
      </c>
      <c r="D11996" t="s">
        <v>111</v>
      </c>
      <c r="E11996" t="s">
        <v>34553</v>
      </c>
      <c r="F11996">
        <v>-0.36074200687258351</v>
      </c>
      <c r="G11996">
        <v>4.4177494621063298</v>
      </c>
      <c r="H11996">
        <v>-1.5144693136159819</v>
      </c>
      <c r="I11996">
        <v>0.137246095249486</v>
      </c>
      <c r="J11996">
        <v>0.24018308206013869</v>
      </c>
      <c r="K11996">
        <v>-5.9545222038539407</v>
      </c>
      <c r="L11996" t="s">
        <v>71</v>
      </c>
      <c r="M11996" t="s">
        <v>72</v>
      </c>
    </row>
    <row r="11997" spans="1:13" x14ac:dyDescent="0.2">
      <c r="A11997" t="s">
        <v>28143</v>
      </c>
      <c r="B11997" t="s">
        <v>28144</v>
      </c>
      <c r="C11997" t="s">
        <v>28143</v>
      </c>
      <c r="F11997">
        <v>-0.46967847780110378</v>
      </c>
      <c r="G11997">
        <v>-0.23363775159699629</v>
      </c>
      <c r="H11997">
        <v>-1.2608763429403751</v>
      </c>
      <c r="I11997">
        <v>0.2141728964012701</v>
      </c>
      <c r="J11997">
        <v>0.33434860544655087</v>
      </c>
      <c r="K11997">
        <v>-5.3956082692404568</v>
      </c>
      <c r="L11997" t="s">
        <v>71</v>
      </c>
      <c r="M11997" t="s">
        <v>72</v>
      </c>
    </row>
    <row r="11998" spans="1:13" x14ac:dyDescent="0.2">
      <c r="A11998" t="s">
        <v>39110</v>
      </c>
      <c r="B11998" t="s">
        <v>39111</v>
      </c>
      <c r="C11998" t="s">
        <v>39110</v>
      </c>
      <c r="D11998" t="s">
        <v>75</v>
      </c>
      <c r="E11998" t="s">
        <v>39112</v>
      </c>
      <c r="F11998">
        <v>-0.38352322864852789</v>
      </c>
      <c r="G11998">
        <v>9.5950428958525951</v>
      </c>
      <c r="H11998">
        <v>-1.4504015079366031</v>
      </c>
      <c r="I11998">
        <v>0.15422478008639251</v>
      </c>
      <c r="J11998">
        <v>0.26136303103356112</v>
      </c>
      <c r="K11998">
        <v>-6.3627936654211332</v>
      </c>
      <c r="L11998" t="s">
        <v>71</v>
      </c>
      <c r="M11998" t="s">
        <v>72</v>
      </c>
    </row>
    <row r="11999" spans="1:13" x14ac:dyDescent="0.2">
      <c r="A11999" t="s">
        <v>36227</v>
      </c>
      <c r="B11999" t="s">
        <v>36228</v>
      </c>
      <c r="C11999" t="s">
        <v>36227</v>
      </c>
      <c r="D11999" t="s">
        <v>636</v>
      </c>
      <c r="E11999" t="s">
        <v>36229</v>
      </c>
      <c r="F11999">
        <v>-0.47999181746582931</v>
      </c>
      <c r="G11999">
        <v>3.4558737290962989</v>
      </c>
      <c r="H11999">
        <v>-1.241603890496588</v>
      </c>
      <c r="I11999">
        <v>0.22113361662639761</v>
      </c>
      <c r="J11999">
        <v>0.34216403475648571</v>
      </c>
      <c r="K11999">
        <v>-6.0936983537808986</v>
      </c>
      <c r="L11999" t="s">
        <v>71</v>
      </c>
      <c r="M11999" t="s">
        <v>72</v>
      </c>
    </row>
    <row r="12000" spans="1:13" x14ac:dyDescent="0.2">
      <c r="A12000" t="s">
        <v>28905</v>
      </c>
      <c r="B12000" t="s">
        <v>28906</v>
      </c>
      <c r="C12000" t="s">
        <v>28905</v>
      </c>
      <c r="F12000">
        <v>-0.68818706346068614</v>
      </c>
      <c r="G12000">
        <v>-2.3327960908146048</v>
      </c>
      <c r="H12000">
        <v>-0.96632405070545813</v>
      </c>
      <c r="I12000">
        <v>0.33930237771168731</v>
      </c>
      <c r="J12000">
        <v>0.47293731360243341</v>
      </c>
      <c r="K12000">
        <v>-5.4793515467098226</v>
      </c>
      <c r="L12000" t="s">
        <v>71</v>
      </c>
      <c r="M12000" t="s">
        <v>72</v>
      </c>
    </row>
    <row r="12001" spans="1:13" x14ac:dyDescent="0.2">
      <c r="A12001" t="s">
        <v>41804</v>
      </c>
      <c r="B12001" t="s">
        <v>41805</v>
      </c>
      <c r="C12001" t="s">
        <v>41804</v>
      </c>
      <c r="D12001" t="s">
        <v>95</v>
      </c>
      <c r="E12001" t="s">
        <v>41806</v>
      </c>
      <c r="F12001">
        <v>-0.49753587251520331</v>
      </c>
      <c r="G12001">
        <v>7.3899603270487466</v>
      </c>
      <c r="H12001">
        <v>-1.212867958246221</v>
      </c>
      <c r="I12001">
        <v>0.2318219413020621</v>
      </c>
      <c r="J12001">
        <v>0.35479358379875259</v>
      </c>
      <c r="K12001">
        <v>-6.6235081589242473</v>
      </c>
      <c r="L12001" t="s">
        <v>71</v>
      </c>
      <c r="M12001" t="s">
        <v>72</v>
      </c>
    </row>
    <row r="12002" spans="1:13" x14ac:dyDescent="0.2">
      <c r="A12002" t="s">
        <v>28452</v>
      </c>
      <c r="B12002" t="s">
        <v>28453</v>
      </c>
      <c r="C12002" t="s">
        <v>28452</v>
      </c>
      <c r="D12002" t="s">
        <v>5205</v>
      </c>
      <c r="E12002" t="s">
        <v>28454</v>
      </c>
      <c r="F12002">
        <v>-0.59790034542504955</v>
      </c>
      <c r="G12002">
        <v>-1.365777998991103</v>
      </c>
      <c r="H12002">
        <v>-1.068200597795872</v>
      </c>
      <c r="I12002">
        <v>0.29140875535891447</v>
      </c>
      <c r="J12002">
        <v>0.42194431494634099</v>
      </c>
      <c r="K12002">
        <v>-5.4311623586560431</v>
      </c>
      <c r="L12002" t="s">
        <v>71</v>
      </c>
      <c r="M12002" t="s">
        <v>72</v>
      </c>
    </row>
    <row r="12003" spans="1:13" x14ac:dyDescent="0.2">
      <c r="A12003" t="s">
        <v>29251</v>
      </c>
      <c r="B12003" t="s">
        <v>29252</v>
      </c>
      <c r="C12003" t="s">
        <v>29251</v>
      </c>
      <c r="D12003" t="s">
        <v>368</v>
      </c>
      <c r="E12003" t="s">
        <v>29253</v>
      </c>
      <c r="F12003">
        <v>-0.25825753187094241</v>
      </c>
      <c r="G12003">
        <v>5.7161979183257632</v>
      </c>
      <c r="H12003">
        <v>-1.8966242369934201</v>
      </c>
      <c r="I12003">
        <v>6.4629142689437105E-2</v>
      </c>
      <c r="J12003">
        <v>0.13549741343246111</v>
      </c>
      <c r="K12003">
        <v>-5.5087035504058894</v>
      </c>
      <c r="L12003" t="s">
        <v>71</v>
      </c>
      <c r="M12003" t="s">
        <v>72</v>
      </c>
    </row>
    <row r="12004" spans="1:13" x14ac:dyDescent="0.2">
      <c r="A12004" t="s">
        <v>31692</v>
      </c>
      <c r="B12004" t="s">
        <v>31693</v>
      </c>
      <c r="C12004" t="s">
        <v>31692</v>
      </c>
      <c r="D12004" t="s">
        <v>111</v>
      </c>
      <c r="E12004" t="s">
        <v>31694</v>
      </c>
      <c r="F12004">
        <v>-0.42209222838910748</v>
      </c>
      <c r="G12004">
        <v>2.0260149812063442</v>
      </c>
      <c r="H12004">
        <v>-1.362999638103642</v>
      </c>
      <c r="I12004">
        <v>0.17999970742547081</v>
      </c>
      <c r="J12004">
        <v>0.29301681424429432</v>
      </c>
      <c r="K12004">
        <v>-5.7326234884486507</v>
      </c>
      <c r="L12004" t="s">
        <v>71</v>
      </c>
      <c r="M12004" t="s">
        <v>72</v>
      </c>
    </row>
    <row r="12005" spans="1:13" x14ac:dyDescent="0.2">
      <c r="A12005" t="s">
        <v>28722</v>
      </c>
      <c r="B12005" t="s">
        <v>28723</v>
      </c>
      <c r="C12005" t="s">
        <v>28722</v>
      </c>
      <c r="F12005">
        <v>-0.4212156063603012</v>
      </c>
      <c r="G12005">
        <v>0.9428253211708949</v>
      </c>
      <c r="H12005">
        <v>-1.365129538792863</v>
      </c>
      <c r="I12005">
        <v>0.1793343981894395</v>
      </c>
      <c r="J12005">
        <v>0.29226696908655569</v>
      </c>
      <c r="K12005">
        <v>-5.4619498400793702</v>
      </c>
      <c r="L12005" t="s">
        <v>71</v>
      </c>
      <c r="M12005" t="s">
        <v>72</v>
      </c>
    </row>
    <row r="12006" spans="1:13" x14ac:dyDescent="0.2">
      <c r="A12006" t="s">
        <v>36856</v>
      </c>
      <c r="B12006" t="s">
        <v>36857</v>
      </c>
      <c r="C12006" t="s">
        <v>36856</v>
      </c>
      <c r="D12006" t="s">
        <v>14350</v>
      </c>
      <c r="E12006" t="s">
        <v>36858</v>
      </c>
      <c r="F12006">
        <v>-0.34208412490790607</v>
      </c>
      <c r="G12006">
        <v>7.9938470022853227</v>
      </c>
      <c r="H12006">
        <v>-1.5772296655662501</v>
      </c>
      <c r="I12006">
        <v>0.1220946956467466</v>
      </c>
      <c r="J12006">
        <v>0.2196653307336206</v>
      </c>
      <c r="K12006">
        <v>-6.1499267407466203</v>
      </c>
      <c r="L12006" t="s">
        <v>71</v>
      </c>
      <c r="M12006" t="s">
        <v>72</v>
      </c>
    </row>
    <row r="12007" spans="1:13" x14ac:dyDescent="0.2">
      <c r="A12007" t="s">
        <v>33947</v>
      </c>
      <c r="B12007" t="s">
        <v>33948</v>
      </c>
      <c r="C12007" t="s">
        <v>33947</v>
      </c>
      <c r="D12007" t="s">
        <v>11250</v>
      </c>
      <c r="E12007" t="s">
        <v>33949</v>
      </c>
      <c r="F12007">
        <v>-1.3821015661672451</v>
      </c>
      <c r="G12007">
        <v>-1.3283011532355971</v>
      </c>
      <c r="H12007">
        <v>-0.57422294018564957</v>
      </c>
      <c r="I12007">
        <v>0.56881807729557465</v>
      </c>
      <c r="J12007">
        <v>0.68691915843737161</v>
      </c>
      <c r="K12007">
        <v>-5.9092916155901012</v>
      </c>
      <c r="L12007" t="s">
        <v>71</v>
      </c>
      <c r="M12007" t="s">
        <v>72</v>
      </c>
    </row>
    <row r="12008" spans="1:13" x14ac:dyDescent="0.2">
      <c r="A12008" t="s">
        <v>33662</v>
      </c>
      <c r="B12008" t="s">
        <v>33663</v>
      </c>
      <c r="C12008" t="s">
        <v>33662</v>
      </c>
      <c r="D12008" t="s">
        <v>121</v>
      </c>
      <c r="E12008" t="s">
        <v>33664</v>
      </c>
      <c r="F12008">
        <v>-0.51926508580826836</v>
      </c>
      <c r="G12008">
        <v>2.2415439814558882</v>
      </c>
      <c r="H12008">
        <v>-1.184622739456648</v>
      </c>
      <c r="I12008">
        <v>0.24269313204542989</v>
      </c>
      <c r="J12008">
        <v>0.36726546123805021</v>
      </c>
      <c r="K12008">
        <v>-5.8887729432374094</v>
      </c>
      <c r="L12008" t="s">
        <v>71</v>
      </c>
      <c r="M12008" t="s">
        <v>72</v>
      </c>
    </row>
    <row r="12009" spans="1:13" x14ac:dyDescent="0.2">
      <c r="A12009" t="s">
        <v>23531</v>
      </c>
      <c r="B12009" t="s">
        <v>23532</v>
      </c>
      <c r="C12009" t="s">
        <v>23531</v>
      </c>
      <c r="D12009" t="s">
        <v>23533</v>
      </c>
      <c r="E12009" t="s">
        <v>23534</v>
      </c>
      <c r="F12009">
        <v>-0.20396415230751949</v>
      </c>
      <c r="G12009">
        <v>4.7325580951119326</v>
      </c>
      <c r="H12009">
        <v>-2.2212306030507811</v>
      </c>
      <c r="I12009">
        <v>3.1668753410843881E-2</v>
      </c>
      <c r="J12009">
        <v>7.8022155240087682E-2</v>
      </c>
      <c r="K12009">
        <v>-4.7729415169523426</v>
      </c>
      <c r="L12009" t="s">
        <v>71</v>
      </c>
      <c r="M12009" t="s">
        <v>72</v>
      </c>
    </row>
    <row r="12010" spans="1:13" x14ac:dyDescent="0.2">
      <c r="A12010" t="s">
        <v>38931</v>
      </c>
      <c r="B12010" t="s">
        <v>38932</v>
      </c>
      <c r="C12010" t="s">
        <v>38931</v>
      </c>
      <c r="D12010" t="s">
        <v>2484</v>
      </c>
      <c r="E12010" t="s">
        <v>38933</v>
      </c>
      <c r="F12010">
        <v>-0.40223436778450328</v>
      </c>
      <c r="G12010">
        <v>6.86620362718475</v>
      </c>
      <c r="H12010">
        <v>-1.4159553691901161</v>
      </c>
      <c r="I12010">
        <v>0.16401389705648711</v>
      </c>
      <c r="J12010">
        <v>0.2739694020338182</v>
      </c>
      <c r="K12010">
        <v>-6.3461134294728234</v>
      </c>
      <c r="L12010" t="s">
        <v>71</v>
      </c>
      <c r="M12010" t="s">
        <v>72</v>
      </c>
    </row>
    <row r="12011" spans="1:13" x14ac:dyDescent="0.2">
      <c r="A12011" t="s">
        <v>37013</v>
      </c>
      <c r="B12011" t="s">
        <v>37014</v>
      </c>
      <c r="C12011" t="s">
        <v>37013</v>
      </c>
      <c r="D12011" t="s">
        <v>95</v>
      </c>
      <c r="E12011" t="s">
        <v>37015</v>
      </c>
      <c r="F12011">
        <v>-0.36358901441810509</v>
      </c>
      <c r="G12011">
        <v>5.9924547404302171</v>
      </c>
      <c r="H12011">
        <v>-1.519194096867573</v>
      </c>
      <c r="I12011">
        <v>0.13605546813431091</v>
      </c>
      <c r="J12011">
        <v>0.23869258180417921</v>
      </c>
      <c r="K12011">
        <v>-6.1642565116493131</v>
      </c>
      <c r="L12011" t="s">
        <v>71</v>
      </c>
      <c r="M12011" t="s">
        <v>72</v>
      </c>
    </row>
    <row r="12012" spans="1:13" x14ac:dyDescent="0.2">
      <c r="A12012" t="s">
        <v>30317</v>
      </c>
      <c r="B12012" t="s">
        <v>30318</v>
      </c>
      <c r="C12012" t="s">
        <v>30317</v>
      </c>
      <c r="D12012" t="s">
        <v>2438</v>
      </c>
      <c r="E12012" t="s">
        <v>30319</v>
      </c>
      <c r="F12012">
        <v>-0.29979881782645462</v>
      </c>
      <c r="G12012">
        <v>4.5768351011611124</v>
      </c>
      <c r="H12012">
        <v>-1.7319642142483169</v>
      </c>
      <c r="I12012">
        <v>9.0471135983234655E-2</v>
      </c>
      <c r="J12012">
        <v>0.1750675228766489</v>
      </c>
      <c r="K12012">
        <v>-5.6156602253234684</v>
      </c>
      <c r="L12012" t="s">
        <v>71</v>
      </c>
      <c r="M12012" t="s">
        <v>72</v>
      </c>
    </row>
    <row r="12013" spans="1:13" x14ac:dyDescent="0.2">
      <c r="A12013" t="s">
        <v>28931</v>
      </c>
      <c r="B12013" t="s">
        <v>28932</v>
      </c>
      <c r="C12013" t="s">
        <v>28931</v>
      </c>
      <c r="D12013" t="s">
        <v>28933</v>
      </c>
      <c r="E12013" t="s">
        <v>28934</v>
      </c>
      <c r="F12013">
        <v>-0.4298906909024357</v>
      </c>
      <c r="G12013">
        <v>1.2928668182768031</v>
      </c>
      <c r="H12013">
        <v>-1.3547277564368969</v>
      </c>
      <c r="I12013">
        <v>0.18260157981508171</v>
      </c>
      <c r="J12013">
        <v>0.29632333271440708</v>
      </c>
      <c r="K12013">
        <v>-5.4815862334128376</v>
      </c>
      <c r="L12013" t="s">
        <v>71</v>
      </c>
      <c r="M12013" t="s">
        <v>72</v>
      </c>
    </row>
    <row r="12014" spans="1:13" x14ac:dyDescent="0.2">
      <c r="A12014" t="s">
        <v>31744</v>
      </c>
      <c r="B12014" t="s">
        <v>31745</v>
      </c>
      <c r="C12014" t="s">
        <v>31744</v>
      </c>
      <c r="D12014" t="s">
        <v>1654</v>
      </c>
      <c r="E12014" t="s">
        <v>31746</v>
      </c>
      <c r="F12014">
        <v>-0.27577374541935029</v>
      </c>
      <c r="G12014">
        <v>8.3836474582809082</v>
      </c>
      <c r="H12014">
        <v>-1.8357994912709279</v>
      </c>
      <c r="I12014">
        <v>7.3330051960226128E-2</v>
      </c>
      <c r="J12014">
        <v>0.14919383048426441</v>
      </c>
      <c r="K12014">
        <v>-5.7367099859577166</v>
      </c>
      <c r="L12014" t="s">
        <v>71</v>
      </c>
      <c r="M12014" t="s">
        <v>72</v>
      </c>
    </row>
    <row r="12015" spans="1:13" x14ac:dyDescent="0.2">
      <c r="A12015" t="s">
        <v>26636</v>
      </c>
      <c r="B12015" t="s">
        <v>26637</v>
      </c>
      <c r="C12015" t="s">
        <v>26636</v>
      </c>
      <c r="F12015">
        <v>-0.32222979942168961</v>
      </c>
      <c r="G12015">
        <v>2.050927874807853</v>
      </c>
      <c r="H12015">
        <v>-1.658682046117099</v>
      </c>
      <c r="I12015">
        <v>0.10448034917045861</v>
      </c>
      <c r="J12015">
        <v>0.1955938799339898</v>
      </c>
      <c r="K12015">
        <v>-5.2220444353221573</v>
      </c>
      <c r="L12015" t="s">
        <v>71</v>
      </c>
      <c r="M12015" t="s">
        <v>72</v>
      </c>
    </row>
    <row r="12016" spans="1:13" x14ac:dyDescent="0.2">
      <c r="A12016" t="s">
        <v>41826</v>
      </c>
      <c r="B12016" t="s">
        <v>41827</v>
      </c>
      <c r="C12016" t="s">
        <v>41826</v>
      </c>
      <c r="D12016" t="s">
        <v>91</v>
      </c>
      <c r="E12016" t="s">
        <v>41828</v>
      </c>
      <c r="F12016">
        <v>-0.49366390728895132</v>
      </c>
      <c r="G12016">
        <v>8.7026520382851196</v>
      </c>
      <c r="H12016">
        <v>-1.2375698545182721</v>
      </c>
      <c r="I12016">
        <v>0.2226116281108193</v>
      </c>
      <c r="J12016">
        <v>0.34383002052270489</v>
      </c>
      <c r="K12016">
        <v>-6.6246872086212427</v>
      </c>
      <c r="L12016" t="s">
        <v>71</v>
      </c>
      <c r="M12016" t="s">
        <v>72</v>
      </c>
    </row>
    <row r="12017" spans="1:13" x14ac:dyDescent="0.2">
      <c r="A12017" t="s">
        <v>37007</v>
      </c>
      <c r="B12017" t="s">
        <v>37008</v>
      </c>
      <c r="C12017" t="s">
        <v>37007</v>
      </c>
      <c r="D12017" t="s">
        <v>1224</v>
      </c>
      <c r="E12017" t="s">
        <v>37009</v>
      </c>
      <c r="F12017">
        <v>-0.46965517482150698</v>
      </c>
      <c r="G12017">
        <v>4.4265418911015209</v>
      </c>
      <c r="H12017">
        <v>-1.284579397092823</v>
      </c>
      <c r="I12017">
        <v>0.2058379217252593</v>
      </c>
      <c r="J12017">
        <v>0.32459348322863241</v>
      </c>
      <c r="K12017">
        <v>-6.1638892556199272</v>
      </c>
      <c r="L12017" t="s">
        <v>71</v>
      </c>
      <c r="M12017" t="s">
        <v>72</v>
      </c>
    </row>
    <row r="12018" spans="1:13" x14ac:dyDescent="0.2">
      <c r="A12018" t="s">
        <v>38362</v>
      </c>
      <c r="B12018" t="s">
        <v>38363</v>
      </c>
      <c r="C12018" t="s">
        <v>38362</v>
      </c>
      <c r="D12018" t="s">
        <v>4866</v>
      </c>
      <c r="E12018" t="s">
        <v>38364</v>
      </c>
      <c r="F12018">
        <v>-0.42840548373836551</v>
      </c>
      <c r="G12018">
        <v>5.1123319986099336</v>
      </c>
      <c r="H12018">
        <v>-1.3691510349319811</v>
      </c>
      <c r="I12018">
        <v>0.1780833812303361</v>
      </c>
      <c r="J12018">
        <v>0.29114194612935868</v>
      </c>
      <c r="K12018">
        <v>-6.287183936328292</v>
      </c>
      <c r="L12018" t="s">
        <v>71</v>
      </c>
      <c r="M12018" t="s">
        <v>72</v>
      </c>
    </row>
    <row r="12019" spans="1:13" x14ac:dyDescent="0.2">
      <c r="A12019" t="s">
        <v>41129</v>
      </c>
      <c r="B12019" t="s">
        <v>41130</v>
      </c>
      <c r="C12019" t="s">
        <v>41129</v>
      </c>
      <c r="D12019" t="s">
        <v>216</v>
      </c>
      <c r="E12019" t="s">
        <v>41131</v>
      </c>
      <c r="F12019">
        <v>-1.4339081041981889</v>
      </c>
      <c r="G12019">
        <v>2.1876530138998822</v>
      </c>
      <c r="H12019">
        <v>-0.56592365461636396</v>
      </c>
      <c r="I12019">
        <v>0.57439640768396327</v>
      </c>
      <c r="J12019">
        <v>0.69141921487209834</v>
      </c>
      <c r="K12019">
        <v>-6.5619658353946653</v>
      </c>
      <c r="L12019" t="s">
        <v>71</v>
      </c>
      <c r="M12019" t="s">
        <v>72</v>
      </c>
    </row>
    <row r="12020" spans="1:13" x14ac:dyDescent="0.2">
      <c r="A12020" t="s">
        <v>24909</v>
      </c>
      <c r="B12020" t="s">
        <v>24910</v>
      </c>
      <c r="C12020" t="s">
        <v>24909</v>
      </c>
      <c r="D12020" t="s">
        <v>9595</v>
      </c>
      <c r="E12020" t="s">
        <v>24911</v>
      </c>
      <c r="F12020">
        <v>-0.21578098801027409</v>
      </c>
      <c r="G12020">
        <v>5.5100205048102744</v>
      </c>
      <c r="H12020">
        <v>-2.1662766976698</v>
      </c>
      <c r="I12020">
        <v>3.589603312350368E-2</v>
      </c>
      <c r="J12020">
        <v>8.6000912691727577E-2</v>
      </c>
      <c r="K12020">
        <v>-4.9854528556724924</v>
      </c>
      <c r="L12020" t="s">
        <v>71</v>
      </c>
      <c r="M12020" t="s">
        <v>72</v>
      </c>
    </row>
    <row r="12021" spans="1:13" x14ac:dyDescent="0.2">
      <c r="A12021" t="s">
        <v>27362</v>
      </c>
      <c r="B12021" t="s">
        <v>27363</v>
      </c>
      <c r="C12021" t="s">
        <v>27362</v>
      </c>
      <c r="E12021" t="s">
        <v>27364</v>
      </c>
      <c r="F12021">
        <v>-0.81318011764003995</v>
      </c>
      <c r="G12021">
        <v>-2.782141209447186</v>
      </c>
      <c r="H12021">
        <v>-0.87211515795780858</v>
      </c>
      <c r="I12021">
        <v>0.38800425025178781</v>
      </c>
      <c r="J12021">
        <v>0.5214881816663568</v>
      </c>
      <c r="K12021">
        <v>-5.3095025466035723</v>
      </c>
      <c r="L12021" t="s">
        <v>71</v>
      </c>
      <c r="M12021" t="s">
        <v>72</v>
      </c>
    </row>
    <row r="12022" spans="1:13" x14ac:dyDescent="0.2">
      <c r="A12022" t="s">
        <v>33754</v>
      </c>
      <c r="B12022" t="s">
        <v>33755</v>
      </c>
      <c r="C12022" t="s">
        <v>33754</v>
      </c>
      <c r="D12022" t="s">
        <v>8715</v>
      </c>
      <c r="E12022" t="s">
        <v>33756</v>
      </c>
      <c r="F12022">
        <v>-0.37496031023522919</v>
      </c>
      <c r="G12022">
        <v>4.3069340569254937</v>
      </c>
      <c r="H12022">
        <v>-1.504664361201832</v>
      </c>
      <c r="I12022">
        <v>0.13974344280210929</v>
      </c>
      <c r="J12022">
        <v>0.24344285201445129</v>
      </c>
      <c r="K12022">
        <v>-5.8960826222932656</v>
      </c>
      <c r="L12022" t="s">
        <v>71</v>
      </c>
      <c r="M12022" t="s">
        <v>72</v>
      </c>
    </row>
    <row r="12023" spans="1:13" x14ac:dyDescent="0.2">
      <c r="A12023" t="s">
        <v>38081</v>
      </c>
      <c r="B12023" t="s">
        <v>38082</v>
      </c>
      <c r="C12023" t="s">
        <v>38081</v>
      </c>
      <c r="D12023" t="s">
        <v>83</v>
      </c>
      <c r="E12023" t="s">
        <v>38083</v>
      </c>
      <c r="F12023">
        <v>-0.38153840380267923</v>
      </c>
      <c r="G12023">
        <v>7.2213218693893682</v>
      </c>
      <c r="H12023">
        <v>-1.4862972175521161</v>
      </c>
      <c r="I12023">
        <v>0.1445189111361346</v>
      </c>
      <c r="J12023">
        <v>0.24943916489902221</v>
      </c>
      <c r="K12023">
        <v>-6.2595786165707992</v>
      </c>
      <c r="L12023" t="s">
        <v>71</v>
      </c>
      <c r="M12023" t="s">
        <v>72</v>
      </c>
    </row>
    <row r="12024" spans="1:13" x14ac:dyDescent="0.2">
      <c r="A12024" t="s">
        <v>34082</v>
      </c>
      <c r="B12024" t="s">
        <v>34083</v>
      </c>
      <c r="C12024" t="s">
        <v>34082</v>
      </c>
      <c r="D12024" t="s">
        <v>69</v>
      </c>
      <c r="E12024" t="s">
        <v>34084</v>
      </c>
      <c r="F12024">
        <v>-0.61525596301070506</v>
      </c>
      <c r="G12024">
        <v>1.44437206200312</v>
      </c>
      <c r="H12024">
        <v>-1.067459564753902</v>
      </c>
      <c r="I12024">
        <v>0.29173925865830802</v>
      </c>
      <c r="J12024">
        <v>0.42233640492655089</v>
      </c>
      <c r="K12024">
        <v>-5.9205220253710902</v>
      </c>
      <c r="L12024" t="s">
        <v>71</v>
      </c>
      <c r="M12024" t="s">
        <v>72</v>
      </c>
    </row>
    <row r="12025" spans="1:13" x14ac:dyDescent="0.2">
      <c r="A12025" t="s">
        <v>32709</v>
      </c>
      <c r="B12025" t="s">
        <v>32710</v>
      </c>
      <c r="C12025" t="s">
        <v>32709</v>
      </c>
      <c r="D12025" t="s">
        <v>1943</v>
      </c>
      <c r="E12025" t="s">
        <v>32711</v>
      </c>
      <c r="F12025">
        <v>-0.30970750545535619</v>
      </c>
      <c r="G12025">
        <v>5.3595417929725722</v>
      </c>
      <c r="H12025">
        <v>-1.7160383617552399</v>
      </c>
      <c r="I12025">
        <v>9.3374839816636454E-2</v>
      </c>
      <c r="J12025">
        <v>0.17932950910760651</v>
      </c>
      <c r="K12025">
        <v>-5.8140816487422891</v>
      </c>
      <c r="L12025" t="s">
        <v>71</v>
      </c>
      <c r="M12025" t="s">
        <v>72</v>
      </c>
    </row>
    <row r="12026" spans="1:13" x14ac:dyDescent="0.2">
      <c r="A12026" t="s">
        <v>34151</v>
      </c>
      <c r="B12026" t="s">
        <v>34152</v>
      </c>
      <c r="C12026" t="s">
        <v>34151</v>
      </c>
      <c r="D12026" t="s">
        <v>2684</v>
      </c>
      <c r="E12026" t="s">
        <v>34153</v>
      </c>
      <c r="F12026">
        <v>-0.48501138549980499</v>
      </c>
      <c r="G12026">
        <v>2.6338101764382502</v>
      </c>
      <c r="H12026">
        <v>-1.2631512289346181</v>
      </c>
      <c r="I12026">
        <v>0.21336217856509879</v>
      </c>
      <c r="J12026">
        <v>0.33360351580554498</v>
      </c>
      <c r="K12026">
        <v>-5.9253323035673438</v>
      </c>
      <c r="L12026" t="s">
        <v>71</v>
      </c>
      <c r="M12026" t="s">
        <v>72</v>
      </c>
    </row>
    <row r="12027" spans="1:13" x14ac:dyDescent="0.2">
      <c r="A12027" t="s">
        <v>29404</v>
      </c>
      <c r="B12027" t="s">
        <v>29405</v>
      </c>
      <c r="C12027" t="s">
        <v>29404</v>
      </c>
      <c r="D12027" t="s">
        <v>29406</v>
      </c>
      <c r="E12027" t="s">
        <v>29407</v>
      </c>
      <c r="F12027">
        <v>-0.27045521942399381</v>
      </c>
      <c r="G12027">
        <v>5.8937441408756444</v>
      </c>
      <c r="H12027">
        <v>-1.8785989347659009</v>
      </c>
      <c r="I12027">
        <v>6.7110738085617849E-2</v>
      </c>
      <c r="J12027">
        <v>0.13955612828847841</v>
      </c>
      <c r="K12027">
        <v>-5.5217858131255353</v>
      </c>
      <c r="L12027" t="s">
        <v>71</v>
      </c>
      <c r="M12027" t="s">
        <v>72</v>
      </c>
    </row>
    <row r="12028" spans="1:13" x14ac:dyDescent="0.2">
      <c r="A12028" t="s">
        <v>35806</v>
      </c>
      <c r="B12028" t="s">
        <v>35807</v>
      </c>
      <c r="C12028" t="s">
        <v>35806</v>
      </c>
      <c r="D12028" t="s">
        <v>888</v>
      </c>
      <c r="E12028" t="s">
        <v>35808</v>
      </c>
      <c r="F12028">
        <v>-0.37225872494677409</v>
      </c>
      <c r="G12028">
        <v>5.4732330995367571</v>
      </c>
      <c r="H12028">
        <v>-1.5191256474540169</v>
      </c>
      <c r="I12028">
        <v>0.1360726580023979</v>
      </c>
      <c r="J12028">
        <v>0.2386983000482277</v>
      </c>
      <c r="K12028">
        <v>-6.0596592227303514</v>
      </c>
      <c r="L12028" t="s">
        <v>71</v>
      </c>
      <c r="M12028" t="s">
        <v>72</v>
      </c>
    </row>
    <row r="12029" spans="1:13" x14ac:dyDescent="0.2">
      <c r="A12029" t="s">
        <v>27161</v>
      </c>
      <c r="B12029" t="s">
        <v>27162</v>
      </c>
      <c r="C12029" t="s">
        <v>27161</v>
      </c>
      <c r="D12029" t="s">
        <v>27163</v>
      </c>
      <c r="E12029" t="s">
        <v>27164</v>
      </c>
      <c r="F12029">
        <v>-0.27300270184864012</v>
      </c>
      <c r="G12029">
        <v>3.9747071612500871</v>
      </c>
      <c r="H12029">
        <v>-1.868539577019702</v>
      </c>
      <c r="I12029">
        <v>6.8530615362519504E-2</v>
      </c>
      <c r="J12029">
        <v>0.14173471264173471</v>
      </c>
      <c r="K12029">
        <v>-5.2830858749058214</v>
      </c>
      <c r="L12029" t="s">
        <v>71</v>
      </c>
      <c r="M12029" t="s">
        <v>72</v>
      </c>
    </row>
    <row r="12030" spans="1:13" x14ac:dyDescent="0.2">
      <c r="A12030" t="s">
        <v>39264</v>
      </c>
      <c r="B12030" t="s">
        <v>39265</v>
      </c>
      <c r="C12030" t="s">
        <v>39264</v>
      </c>
      <c r="D12030" t="s">
        <v>24062</v>
      </c>
      <c r="E12030" t="s">
        <v>39266</v>
      </c>
      <c r="F12030">
        <v>-0.43822587811658581</v>
      </c>
      <c r="G12030">
        <v>5.6267205533034463</v>
      </c>
      <c r="H12030">
        <v>-1.3553367156196801</v>
      </c>
      <c r="I12030">
        <v>0.18240905610092711</v>
      </c>
      <c r="J12030">
        <v>0.29606698648189689</v>
      </c>
      <c r="K12030">
        <v>-6.3751129752680979</v>
      </c>
      <c r="L12030" t="s">
        <v>71</v>
      </c>
      <c r="M12030" t="s">
        <v>72</v>
      </c>
    </row>
    <row r="12031" spans="1:13" x14ac:dyDescent="0.2">
      <c r="A12031" t="s">
        <v>25330</v>
      </c>
      <c r="B12031" t="s">
        <v>25331</v>
      </c>
      <c r="C12031" t="s">
        <v>25330</v>
      </c>
      <c r="D12031" t="s">
        <v>7200</v>
      </c>
      <c r="E12031" t="s">
        <v>25332</v>
      </c>
      <c r="F12031">
        <v>-0.22000422485051541</v>
      </c>
      <c r="G12031">
        <v>5.7124729996006707</v>
      </c>
      <c r="H12031">
        <v>-2.1493366206882869</v>
      </c>
      <c r="I12031">
        <v>3.7295990323475393E-2</v>
      </c>
      <c r="J12031">
        <v>8.851153607078649E-2</v>
      </c>
      <c r="K12031">
        <v>-5.0434361892467798</v>
      </c>
      <c r="L12031" t="s">
        <v>71</v>
      </c>
      <c r="M12031" t="s">
        <v>72</v>
      </c>
    </row>
    <row r="12032" spans="1:13" x14ac:dyDescent="0.2">
      <c r="A12032" t="s">
        <v>37179</v>
      </c>
      <c r="B12032" t="s">
        <v>37180</v>
      </c>
      <c r="C12032" t="s">
        <v>37179</v>
      </c>
      <c r="D12032" t="s">
        <v>1413</v>
      </c>
      <c r="E12032" t="s">
        <v>37181</v>
      </c>
      <c r="F12032">
        <v>-0.36593775265761858</v>
      </c>
      <c r="G12032">
        <v>7.2851470174086987</v>
      </c>
      <c r="H12032">
        <v>-1.538325832054483</v>
      </c>
      <c r="I12032">
        <v>0.13131852539389749</v>
      </c>
      <c r="J12032">
        <v>0.23242877105923301</v>
      </c>
      <c r="K12032">
        <v>-6.1787363386581724</v>
      </c>
      <c r="L12032" t="s">
        <v>71</v>
      </c>
      <c r="M12032" t="s">
        <v>72</v>
      </c>
    </row>
    <row r="12033" spans="1:13" x14ac:dyDescent="0.2">
      <c r="A12033" t="s">
        <v>29233</v>
      </c>
      <c r="B12033" t="s">
        <v>29234</v>
      </c>
      <c r="C12033" t="s">
        <v>29233</v>
      </c>
      <c r="F12033">
        <v>-0.58157562093555104</v>
      </c>
      <c r="G12033">
        <v>-0.73378519049318158</v>
      </c>
      <c r="H12033">
        <v>-1.1152567903335511</v>
      </c>
      <c r="I12033">
        <v>0.27095374014363721</v>
      </c>
      <c r="J12033">
        <v>0.39886532107914302</v>
      </c>
      <c r="K12033">
        <v>-5.5067970879721857</v>
      </c>
      <c r="L12033" t="s">
        <v>71</v>
      </c>
      <c r="M12033" t="s">
        <v>72</v>
      </c>
    </row>
    <row r="12034" spans="1:13" x14ac:dyDescent="0.2">
      <c r="A12034" t="s">
        <v>34727</v>
      </c>
      <c r="B12034" t="s">
        <v>34728</v>
      </c>
      <c r="C12034" t="s">
        <v>34727</v>
      </c>
      <c r="D12034" t="s">
        <v>69</v>
      </c>
      <c r="E12034" t="s">
        <v>34729</v>
      </c>
      <c r="F12034">
        <v>-0.46830834826959489</v>
      </c>
      <c r="G12034">
        <v>2.819708275777721</v>
      </c>
      <c r="H12034">
        <v>-1.2972972485114329</v>
      </c>
      <c r="I12034">
        <v>0.2014675545340337</v>
      </c>
      <c r="J12034">
        <v>0.31917833910731908</v>
      </c>
      <c r="K12034">
        <v>-5.9685825260489613</v>
      </c>
      <c r="L12034" t="s">
        <v>71</v>
      </c>
      <c r="M12034" t="s">
        <v>72</v>
      </c>
    </row>
    <row r="12035" spans="1:13" x14ac:dyDescent="0.2">
      <c r="A12035" t="s">
        <v>32083</v>
      </c>
      <c r="B12035" t="s">
        <v>32084</v>
      </c>
      <c r="C12035" t="s">
        <v>32083</v>
      </c>
      <c r="D12035" t="s">
        <v>111</v>
      </c>
      <c r="E12035" t="s">
        <v>32085</v>
      </c>
      <c r="F12035">
        <v>-0.33629307664521318</v>
      </c>
      <c r="G12035">
        <v>4.3637493384068673</v>
      </c>
      <c r="H12035">
        <v>-1.630995363166353</v>
      </c>
      <c r="I12035">
        <v>0.1102177522889925</v>
      </c>
      <c r="J12035">
        <v>0.20370846569646059</v>
      </c>
      <c r="K12035">
        <v>-5.7648435687036681</v>
      </c>
      <c r="L12035" t="s">
        <v>71</v>
      </c>
      <c r="M12035" t="s">
        <v>72</v>
      </c>
    </row>
    <row r="12036" spans="1:13" x14ac:dyDescent="0.2">
      <c r="A12036" t="s">
        <v>34530</v>
      </c>
      <c r="B12036" t="s">
        <v>34531</v>
      </c>
      <c r="C12036" t="s">
        <v>34530</v>
      </c>
      <c r="D12036" t="s">
        <v>111</v>
      </c>
      <c r="E12036" t="s">
        <v>34532</v>
      </c>
      <c r="F12036">
        <v>-0.47196541037482082</v>
      </c>
      <c r="G12036">
        <v>3.0175724155511481</v>
      </c>
      <c r="H12036">
        <v>-1.291724038797454</v>
      </c>
      <c r="I12036">
        <v>0.20337403579192989</v>
      </c>
      <c r="J12036">
        <v>0.3214476619587418</v>
      </c>
      <c r="K12036">
        <v>-5.9540850194895256</v>
      </c>
      <c r="L12036" t="s">
        <v>71</v>
      </c>
      <c r="M12036" t="s">
        <v>72</v>
      </c>
    </row>
    <row r="12037" spans="1:13" x14ac:dyDescent="0.2">
      <c r="A12037" t="s">
        <v>32534</v>
      </c>
      <c r="B12037" t="s">
        <v>32535</v>
      </c>
      <c r="C12037" t="s">
        <v>32534</v>
      </c>
      <c r="D12037" t="s">
        <v>930</v>
      </c>
      <c r="E12037" t="s">
        <v>32536</v>
      </c>
      <c r="F12037">
        <v>-0.3695540869639653</v>
      </c>
      <c r="G12037">
        <v>3.9685849942278919</v>
      </c>
      <c r="H12037">
        <v>-1.531292483391961</v>
      </c>
      <c r="I12037">
        <v>0.13304433923163911</v>
      </c>
      <c r="J12037">
        <v>0.234685896732578</v>
      </c>
      <c r="K12037">
        <v>-5.7988696412370837</v>
      </c>
      <c r="L12037" t="s">
        <v>71</v>
      </c>
      <c r="M12037" t="s">
        <v>72</v>
      </c>
    </row>
    <row r="12038" spans="1:13" x14ac:dyDescent="0.2">
      <c r="A12038" t="s">
        <v>31409</v>
      </c>
      <c r="B12038" t="s">
        <v>31410</v>
      </c>
      <c r="C12038" t="s">
        <v>31409</v>
      </c>
      <c r="D12038" t="s">
        <v>877</v>
      </c>
      <c r="E12038" t="s">
        <v>31411</v>
      </c>
      <c r="F12038">
        <v>-0.29317932799998392</v>
      </c>
      <c r="G12038">
        <v>5.8192538867313814</v>
      </c>
      <c r="H12038">
        <v>-1.787617769404845</v>
      </c>
      <c r="I12038">
        <v>8.0908647478769441E-2</v>
      </c>
      <c r="J12038">
        <v>0.1607385129911553</v>
      </c>
      <c r="K12038">
        <v>-5.712556507125897</v>
      </c>
      <c r="L12038" t="s">
        <v>71</v>
      </c>
      <c r="M12038" t="s">
        <v>72</v>
      </c>
    </row>
    <row r="12039" spans="1:13" x14ac:dyDescent="0.2">
      <c r="A12039" t="s">
        <v>36433</v>
      </c>
      <c r="B12039" t="s">
        <v>36434</v>
      </c>
      <c r="C12039" t="s">
        <v>36433</v>
      </c>
      <c r="D12039" t="s">
        <v>111</v>
      </c>
      <c r="E12039" t="s">
        <v>36435</v>
      </c>
      <c r="F12039">
        <v>-0.3593020684488879</v>
      </c>
      <c r="G12039">
        <v>6.3882005448898456</v>
      </c>
      <c r="H12039">
        <v>-1.5631820979835691</v>
      </c>
      <c r="I12039">
        <v>0.12536293853134509</v>
      </c>
      <c r="J12039">
        <v>0.2246014873661806</v>
      </c>
      <c r="K12039">
        <v>-6.1096518964819797</v>
      </c>
      <c r="L12039" t="s">
        <v>71</v>
      </c>
      <c r="M12039" t="s">
        <v>72</v>
      </c>
    </row>
    <row r="12040" spans="1:13" x14ac:dyDescent="0.2">
      <c r="A12040" t="s">
        <v>35022</v>
      </c>
      <c r="B12040" t="s">
        <v>35023</v>
      </c>
      <c r="C12040" t="s">
        <v>35022</v>
      </c>
      <c r="E12040" t="s">
        <v>35024</v>
      </c>
      <c r="F12040">
        <v>-0.69493249365293119</v>
      </c>
      <c r="G12040">
        <v>1.6122614548737071</v>
      </c>
      <c r="H12040">
        <v>-0.98887190567341132</v>
      </c>
      <c r="I12040">
        <v>0.32827487589513638</v>
      </c>
      <c r="J12040">
        <v>0.46151449006298673</v>
      </c>
      <c r="K12040">
        <v>-5.998768915406524</v>
      </c>
      <c r="L12040" t="s">
        <v>71</v>
      </c>
      <c r="M12040" t="s">
        <v>72</v>
      </c>
    </row>
    <row r="12041" spans="1:13" x14ac:dyDescent="0.2">
      <c r="A12041" t="s">
        <v>34322</v>
      </c>
      <c r="B12041" t="s">
        <v>34323</v>
      </c>
      <c r="C12041" t="s">
        <v>34322</v>
      </c>
      <c r="D12041" t="s">
        <v>1224</v>
      </c>
      <c r="E12041" t="s">
        <v>34324</v>
      </c>
      <c r="F12041">
        <v>-0.34714580894809538</v>
      </c>
      <c r="G12041">
        <v>4.9507338708637798</v>
      </c>
      <c r="H12041">
        <v>-1.601947814826151</v>
      </c>
      <c r="I12041">
        <v>0.1165115386325853</v>
      </c>
      <c r="J12041">
        <v>0.21225018227401121</v>
      </c>
      <c r="K12041">
        <v>-5.9383550940203023</v>
      </c>
      <c r="L12041" t="s">
        <v>71</v>
      </c>
      <c r="M12041" t="s">
        <v>72</v>
      </c>
    </row>
    <row r="12042" spans="1:13" x14ac:dyDescent="0.2">
      <c r="A12042" t="s">
        <v>32003</v>
      </c>
      <c r="B12042" t="s">
        <v>32004</v>
      </c>
      <c r="C12042" t="s">
        <v>32003</v>
      </c>
      <c r="D12042" t="s">
        <v>69</v>
      </c>
      <c r="E12042" t="s">
        <v>32005</v>
      </c>
      <c r="F12042">
        <v>-0.41227250082609013</v>
      </c>
      <c r="G12042">
        <v>2.7080220841978888</v>
      </c>
      <c r="H12042">
        <v>-1.423944136009992</v>
      </c>
      <c r="I12042">
        <v>0.1617014713412476</v>
      </c>
      <c r="J12042">
        <v>0.27103146937613981</v>
      </c>
      <c r="K12042">
        <v>-5.7570737754206496</v>
      </c>
      <c r="L12042" t="s">
        <v>71</v>
      </c>
      <c r="M12042" t="s">
        <v>72</v>
      </c>
    </row>
    <row r="12043" spans="1:13" x14ac:dyDescent="0.2">
      <c r="A12043" t="s">
        <v>30170</v>
      </c>
      <c r="B12043" t="s">
        <v>30171</v>
      </c>
      <c r="C12043" t="s">
        <v>30170</v>
      </c>
      <c r="D12043" t="s">
        <v>537</v>
      </c>
      <c r="E12043" t="s">
        <v>30172</v>
      </c>
      <c r="F12043">
        <v>-0.26776147659486771</v>
      </c>
      <c r="G12043">
        <v>8.1953984168886791</v>
      </c>
      <c r="H12043">
        <v>-1.90465582514756</v>
      </c>
      <c r="I12043">
        <v>6.3548907372006025E-2</v>
      </c>
      <c r="J12043">
        <v>0.13354611549449391</v>
      </c>
      <c r="K12043">
        <v>-5.603586961646994</v>
      </c>
      <c r="L12043" t="s">
        <v>71</v>
      </c>
      <c r="M12043" t="s">
        <v>72</v>
      </c>
    </row>
    <row r="12044" spans="1:13" x14ac:dyDescent="0.2">
      <c r="A12044" t="s">
        <v>42402</v>
      </c>
      <c r="B12044" t="s">
        <v>42403</v>
      </c>
      <c r="C12044" t="s">
        <v>42402</v>
      </c>
      <c r="D12044" t="s">
        <v>69</v>
      </c>
      <c r="E12044" t="s">
        <v>42404</v>
      </c>
      <c r="F12044">
        <v>-0.65540280490022251</v>
      </c>
      <c r="G12044">
        <v>5.2356348911179333</v>
      </c>
      <c r="H12044">
        <v>-1.0341860487258221</v>
      </c>
      <c r="I12044">
        <v>0.30684849696002647</v>
      </c>
      <c r="J12044">
        <v>0.43925221348454913</v>
      </c>
      <c r="K12044">
        <v>-6.6838523315811544</v>
      </c>
      <c r="L12044" t="s">
        <v>71</v>
      </c>
      <c r="M12044" t="s">
        <v>72</v>
      </c>
    </row>
    <row r="12045" spans="1:13" x14ac:dyDescent="0.2">
      <c r="A12045" t="s">
        <v>37476</v>
      </c>
      <c r="B12045" t="s">
        <v>37477</v>
      </c>
      <c r="C12045" t="s">
        <v>37476</v>
      </c>
      <c r="D12045" t="s">
        <v>670</v>
      </c>
      <c r="E12045" t="s">
        <v>37478</v>
      </c>
      <c r="F12045">
        <v>-0.4044096113592861</v>
      </c>
      <c r="G12045">
        <v>5.5086893943573463</v>
      </c>
      <c r="H12045">
        <v>-1.443998499396431</v>
      </c>
      <c r="I12045">
        <v>0.15600881963046859</v>
      </c>
      <c r="J12045">
        <v>0.26355231434172138</v>
      </c>
      <c r="K12045">
        <v>-6.2075640251401261</v>
      </c>
      <c r="L12045" t="s">
        <v>71</v>
      </c>
      <c r="M12045" t="s">
        <v>72</v>
      </c>
    </row>
    <row r="12046" spans="1:13" x14ac:dyDescent="0.2">
      <c r="A12046" t="s">
        <v>34803</v>
      </c>
      <c r="B12046" t="s">
        <v>34804</v>
      </c>
      <c r="C12046" t="s">
        <v>34803</v>
      </c>
      <c r="D12046" t="s">
        <v>2209</v>
      </c>
      <c r="E12046" t="s">
        <v>34805</v>
      </c>
      <c r="F12046">
        <v>-1.185304817494256</v>
      </c>
      <c r="G12046">
        <v>0.29294078212500979</v>
      </c>
      <c r="H12046">
        <v>-0.66826478390031607</v>
      </c>
      <c r="I12046">
        <v>0.50754709606322734</v>
      </c>
      <c r="J12046">
        <v>0.63364805034924598</v>
      </c>
      <c r="K12046">
        <v>-5.9752570237990392</v>
      </c>
      <c r="L12046" t="s">
        <v>71</v>
      </c>
      <c r="M12046" t="s">
        <v>72</v>
      </c>
    </row>
    <row r="12047" spans="1:13" x14ac:dyDescent="0.2">
      <c r="A12047" t="s">
        <v>24352</v>
      </c>
      <c r="B12047" t="s">
        <v>24353</v>
      </c>
      <c r="C12047" t="s">
        <v>24352</v>
      </c>
      <c r="D12047" t="s">
        <v>636</v>
      </c>
      <c r="E12047" t="s">
        <v>24354</v>
      </c>
      <c r="F12047">
        <v>-0.21720691432180941</v>
      </c>
      <c r="G12047">
        <v>4.9408227658939339</v>
      </c>
      <c r="H12047">
        <v>-2.1878754037423129</v>
      </c>
      <c r="I12047">
        <v>3.4178481399547267E-2</v>
      </c>
      <c r="J12047">
        <v>8.2728804662014266E-2</v>
      </c>
      <c r="K12047">
        <v>-4.9112285126272912</v>
      </c>
      <c r="L12047" t="s">
        <v>71</v>
      </c>
      <c r="M12047" t="s">
        <v>72</v>
      </c>
    </row>
    <row r="12048" spans="1:13" x14ac:dyDescent="0.2">
      <c r="A12048" t="s">
        <v>31190</v>
      </c>
      <c r="B12048" t="s">
        <v>31191</v>
      </c>
      <c r="C12048" t="s">
        <v>31190</v>
      </c>
      <c r="D12048" t="s">
        <v>111</v>
      </c>
      <c r="E12048" t="s">
        <v>31192</v>
      </c>
      <c r="F12048">
        <v>-0.30677667377181977</v>
      </c>
      <c r="G12048">
        <v>4.9266697018364152</v>
      </c>
      <c r="H12048">
        <v>-1.7476211185688051</v>
      </c>
      <c r="I12048">
        <v>8.7690169868425524E-2</v>
      </c>
      <c r="J12048">
        <v>0.1708826408160436</v>
      </c>
      <c r="K12048">
        <v>-5.6940446628905974</v>
      </c>
      <c r="L12048" t="s">
        <v>71</v>
      </c>
      <c r="M12048" t="s">
        <v>72</v>
      </c>
    </row>
    <row r="12049" spans="1:13" x14ac:dyDescent="0.2">
      <c r="A12049" t="s">
        <v>34724</v>
      </c>
      <c r="B12049" t="s">
        <v>34725</v>
      </c>
      <c r="C12049" t="s">
        <v>34724</v>
      </c>
      <c r="D12049" t="s">
        <v>1433</v>
      </c>
      <c r="E12049" t="s">
        <v>34726</v>
      </c>
      <c r="F12049">
        <v>-0.35768130315669922</v>
      </c>
      <c r="G12049">
        <v>5.5770048764950522</v>
      </c>
      <c r="H12049">
        <v>-1.5770613016488539</v>
      </c>
      <c r="I12049">
        <v>0.12213345430136779</v>
      </c>
      <c r="J12049">
        <v>0.21971199364345809</v>
      </c>
      <c r="K12049">
        <v>-5.968372194065692</v>
      </c>
      <c r="L12049" t="s">
        <v>71</v>
      </c>
      <c r="M12049" t="s">
        <v>72</v>
      </c>
    </row>
    <row r="12050" spans="1:13" x14ac:dyDescent="0.2">
      <c r="A12050" t="s">
        <v>32339</v>
      </c>
      <c r="B12050" t="s">
        <v>32340</v>
      </c>
      <c r="C12050" t="s">
        <v>32339</v>
      </c>
      <c r="D12050" t="s">
        <v>32341</v>
      </c>
      <c r="E12050" t="s">
        <v>32342</v>
      </c>
      <c r="F12050">
        <v>-0.53805896349628068</v>
      </c>
      <c r="G12050">
        <v>1.3317848567088231</v>
      </c>
      <c r="H12050">
        <v>-1.189361033824714</v>
      </c>
      <c r="I12050">
        <v>0.2408439561200513</v>
      </c>
      <c r="J12050">
        <v>0.36511202230532408</v>
      </c>
      <c r="K12050">
        <v>-5.7856014732409724</v>
      </c>
      <c r="L12050" t="s">
        <v>71</v>
      </c>
      <c r="M12050" t="s">
        <v>72</v>
      </c>
    </row>
    <row r="12051" spans="1:13" x14ac:dyDescent="0.2">
      <c r="A12051" t="s">
        <v>36641</v>
      </c>
      <c r="B12051" t="s">
        <v>36642</v>
      </c>
      <c r="C12051" t="s">
        <v>36641</v>
      </c>
      <c r="D12051" t="s">
        <v>104</v>
      </c>
      <c r="E12051" t="s">
        <v>36643</v>
      </c>
      <c r="F12051">
        <v>-0.40186298789614039</v>
      </c>
      <c r="G12051">
        <v>4.6519023039809184</v>
      </c>
      <c r="H12051">
        <v>-1.4567624439223661</v>
      </c>
      <c r="I12051">
        <v>0.1524683935723182</v>
      </c>
      <c r="J12051">
        <v>0.2594642887934922</v>
      </c>
      <c r="K12051">
        <v>-6.1285639547430053</v>
      </c>
      <c r="L12051" t="s">
        <v>71</v>
      </c>
      <c r="M12051" t="s">
        <v>72</v>
      </c>
    </row>
    <row r="12052" spans="1:13" x14ac:dyDescent="0.2">
      <c r="A12052" t="s">
        <v>32457</v>
      </c>
      <c r="B12052" t="s">
        <v>32458</v>
      </c>
      <c r="C12052" t="s">
        <v>32457</v>
      </c>
      <c r="D12052" t="s">
        <v>4006</v>
      </c>
      <c r="E12052" t="s">
        <v>32459</v>
      </c>
      <c r="F12052">
        <v>-0.35285669028943101</v>
      </c>
      <c r="G12052">
        <v>4.1197145093125478</v>
      </c>
      <c r="H12052">
        <v>-1.5928842306156299</v>
      </c>
      <c r="I12052">
        <v>0.118534167962035</v>
      </c>
      <c r="J12052">
        <v>0.21488015786793269</v>
      </c>
      <c r="K12052">
        <v>-5.7933066293995434</v>
      </c>
      <c r="L12052" t="s">
        <v>71</v>
      </c>
      <c r="M12052" t="s">
        <v>72</v>
      </c>
    </row>
    <row r="12053" spans="1:13" x14ac:dyDescent="0.2">
      <c r="A12053" t="s">
        <v>28941</v>
      </c>
      <c r="B12053" t="s">
        <v>28942</v>
      </c>
      <c r="C12053" t="s">
        <v>28941</v>
      </c>
      <c r="D12053" t="s">
        <v>990</v>
      </c>
      <c r="E12053" t="s">
        <v>28943</v>
      </c>
      <c r="F12053">
        <v>-0.2569508724116778</v>
      </c>
      <c r="G12053">
        <v>7.9649571632690401</v>
      </c>
      <c r="H12053">
        <v>-1.9667163265547221</v>
      </c>
      <c r="I12053">
        <v>5.5711160107665032E-2</v>
      </c>
      <c r="J12053">
        <v>0.1210407244899583</v>
      </c>
      <c r="K12053">
        <v>-5.4824019649837128</v>
      </c>
      <c r="L12053" t="s">
        <v>71</v>
      </c>
      <c r="M12053" t="s">
        <v>72</v>
      </c>
    </row>
    <row r="12054" spans="1:13" x14ac:dyDescent="0.2">
      <c r="A12054" t="s">
        <v>29012</v>
      </c>
      <c r="B12054" t="s">
        <v>29013</v>
      </c>
      <c r="C12054" t="s">
        <v>29012</v>
      </c>
      <c r="D12054" t="s">
        <v>432</v>
      </c>
      <c r="E12054" t="s">
        <v>29014</v>
      </c>
      <c r="F12054">
        <v>-0.27286433474246768</v>
      </c>
      <c r="G12054">
        <v>5.8030201969045399</v>
      </c>
      <c r="H12054">
        <v>-1.8912503058201191</v>
      </c>
      <c r="I12054">
        <v>6.5360654643307245E-2</v>
      </c>
      <c r="J12054">
        <v>0.13667986542751651</v>
      </c>
      <c r="K12054">
        <v>-5.4880656800184067</v>
      </c>
      <c r="L12054" t="s">
        <v>71</v>
      </c>
      <c r="M12054" t="s">
        <v>72</v>
      </c>
    </row>
    <row r="12055" spans="1:13" x14ac:dyDescent="0.2">
      <c r="A12055" t="s">
        <v>39403</v>
      </c>
      <c r="B12055" t="s">
        <v>39404</v>
      </c>
      <c r="C12055" t="s">
        <v>39403</v>
      </c>
      <c r="D12055" t="s">
        <v>111</v>
      </c>
      <c r="E12055" t="s">
        <v>39405</v>
      </c>
      <c r="F12055">
        <v>-0.45029800900723149</v>
      </c>
      <c r="G12055">
        <v>6.2089414037032196</v>
      </c>
      <c r="H12055">
        <v>-1.346775464507685</v>
      </c>
      <c r="I12055">
        <v>0.18513004927028109</v>
      </c>
      <c r="J12055">
        <v>0.29929270631628141</v>
      </c>
      <c r="K12055">
        <v>-6.3892962903336787</v>
      </c>
      <c r="L12055" t="s">
        <v>71</v>
      </c>
      <c r="M12055" t="s">
        <v>72</v>
      </c>
    </row>
    <row r="12056" spans="1:13" x14ac:dyDescent="0.2">
      <c r="A12056" t="s">
        <v>30650</v>
      </c>
      <c r="B12056" t="s">
        <v>30651</v>
      </c>
      <c r="C12056" t="s">
        <v>30650</v>
      </c>
      <c r="D12056" t="s">
        <v>75</v>
      </c>
      <c r="E12056" t="s">
        <v>30652</v>
      </c>
      <c r="F12056">
        <v>-0.29926739323213258</v>
      </c>
      <c r="G12056">
        <v>5.3294827261019062</v>
      </c>
      <c r="H12056">
        <v>-1.783399944111369</v>
      </c>
      <c r="I12056">
        <v>8.1602358292374846E-2</v>
      </c>
      <c r="J12056">
        <v>0.16174142135114211</v>
      </c>
      <c r="K12056">
        <v>-5.6415496120496957</v>
      </c>
      <c r="L12056" t="s">
        <v>71</v>
      </c>
      <c r="M12056" t="s">
        <v>72</v>
      </c>
    </row>
    <row r="12057" spans="1:13" x14ac:dyDescent="0.2">
      <c r="A12057" t="s">
        <v>30484</v>
      </c>
      <c r="B12057" t="s">
        <v>30485</v>
      </c>
      <c r="C12057" t="s">
        <v>30484</v>
      </c>
      <c r="D12057" t="s">
        <v>590</v>
      </c>
      <c r="E12057" t="s">
        <v>30486</v>
      </c>
      <c r="F12057">
        <v>-0.27641857091122191</v>
      </c>
      <c r="G12057">
        <v>7.2529897664037044</v>
      </c>
      <c r="H12057">
        <v>-1.880849859996508</v>
      </c>
      <c r="I12057">
        <v>6.679647474451135E-2</v>
      </c>
      <c r="J12057">
        <v>0.13905174601346601</v>
      </c>
      <c r="K12057">
        <v>-5.6294459250622966</v>
      </c>
      <c r="L12057" t="s">
        <v>71</v>
      </c>
      <c r="M12057" t="s">
        <v>72</v>
      </c>
    </row>
    <row r="12058" spans="1:13" x14ac:dyDescent="0.2">
      <c r="A12058" t="s">
        <v>27321</v>
      </c>
      <c r="B12058" t="s">
        <v>27322</v>
      </c>
      <c r="C12058" t="s">
        <v>27321</v>
      </c>
      <c r="D12058" t="s">
        <v>436</v>
      </c>
      <c r="E12058" t="s">
        <v>27323</v>
      </c>
      <c r="F12058">
        <v>-0.25863017722280629</v>
      </c>
      <c r="G12058">
        <v>5.0196990261932664</v>
      </c>
      <c r="H12058">
        <v>-1.9661368982759311</v>
      </c>
      <c r="I12058">
        <v>5.5780298367443741E-2</v>
      </c>
      <c r="J12058">
        <v>0.1211247513022619</v>
      </c>
      <c r="K12058">
        <v>-5.30382343505382</v>
      </c>
      <c r="L12058" t="s">
        <v>71</v>
      </c>
      <c r="M12058" t="s">
        <v>72</v>
      </c>
    </row>
    <row r="12059" spans="1:13" x14ac:dyDescent="0.2">
      <c r="A12059" t="s">
        <v>25582</v>
      </c>
      <c r="B12059" t="s">
        <v>25583</v>
      </c>
      <c r="C12059" t="s">
        <v>25582</v>
      </c>
      <c r="D12059" t="s">
        <v>75</v>
      </c>
      <c r="E12059" t="s">
        <v>25584</v>
      </c>
      <c r="F12059">
        <v>-0.21765853077233821</v>
      </c>
      <c r="G12059">
        <v>9.7621008887019052</v>
      </c>
      <c r="H12059">
        <v>-2.1971370832773811</v>
      </c>
      <c r="I12059">
        <v>3.3464530946442167E-2</v>
      </c>
      <c r="J12059">
        <v>8.1346962373001375E-2</v>
      </c>
      <c r="K12059">
        <v>-5.0797024843759786</v>
      </c>
      <c r="L12059" t="s">
        <v>71</v>
      </c>
      <c r="M12059" t="s">
        <v>72</v>
      </c>
    </row>
    <row r="12060" spans="1:13" x14ac:dyDescent="0.2">
      <c r="A12060" t="s">
        <v>30230</v>
      </c>
      <c r="B12060" t="s">
        <v>30231</v>
      </c>
      <c r="C12060" t="s">
        <v>30230</v>
      </c>
      <c r="D12060" t="s">
        <v>104</v>
      </c>
      <c r="E12060" t="s">
        <v>30232</v>
      </c>
      <c r="F12060">
        <v>-0.27310626172243069</v>
      </c>
      <c r="G12060">
        <v>7.5494043548291634</v>
      </c>
      <c r="H12060">
        <v>-1.897129651891531</v>
      </c>
      <c r="I12060">
        <v>6.4560705633101859E-2</v>
      </c>
      <c r="J12060">
        <v>0.13537049571992171</v>
      </c>
      <c r="K12060">
        <v>-5.6075434826495263</v>
      </c>
      <c r="L12060" t="s">
        <v>71</v>
      </c>
      <c r="M12060" t="s">
        <v>72</v>
      </c>
    </row>
    <row r="12061" spans="1:13" x14ac:dyDescent="0.2">
      <c r="A12061" t="s">
        <v>36085</v>
      </c>
      <c r="B12061" t="s">
        <v>36086</v>
      </c>
      <c r="C12061" t="s">
        <v>36085</v>
      </c>
      <c r="D12061" t="s">
        <v>5751</v>
      </c>
      <c r="E12061" t="s">
        <v>36087</v>
      </c>
      <c r="F12061">
        <v>-0.55128089630128629</v>
      </c>
      <c r="G12061">
        <v>2.8944056092804602</v>
      </c>
      <c r="H12061">
        <v>-1.175603406593732</v>
      </c>
      <c r="I12061">
        <v>0.24624155056576499</v>
      </c>
      <c r="J12061">
        <v>0.37112753706960888</v>
      </c>
      <c r="K12061">
        <v>-6.0804832733670846</v>
      </c>
      <c r="L12061" t="s">
        <v>71</v>
      </c>
      <c r="M12061" t="s">
        <v>72</v>
      </c>
    </row>
    <row r="12062" spans="1:13" x14ac:dyDescent="0.2">
      <c r="A12062" t="s">
        <v>25089</v>
      </c>
      <c r="B12062" t="s">
        <v>25090</v>
      </c>
      <c r="C12062" t="s">
        <v>25089</v>
      </c>
      <c r="D12062" t="s">
        <v>5335</v>
      </c>
      <c r="E12062" t="s">
        <v>25091</v>
      </c>
      <c r="F12062">
        <v>-0.23444877538847739</v>
      </c>
      <c r="G12062">
        <v>4.7850485930258966</v>
      </c>
      <c r="H12062">
        <v>-2.0965850845994569</v>
      </c>
      <c r="I12062">
        <v>4.196818325355841E-2</v>
      </c>
      <c r="J12062">
        <v>9.7071707221036613E-2</v>
      </c>
      <c r="K12062">
        <v>-5.0069638332440984</v>
      </c>
      <c r="L12062" t="s">
        <v>71</v>
      </c>
      <c r="M12062" t="s">
        <v>72</v>
      </c>
    </row>
    <row r="12063" spans="1:13" x14ac:dyDescent="0.2">
      <c r="A12063" t="s">
        <v>29820</v>
      </c>
      <c r="B12063" t="s">
        <v>29821</v>
      </c>
      <c r="C12063" t="s">
        <v>29820</v>
      </c>
      <c r="D12063" t="s">
        <v>133</v>
      </c>
      <c r="E12063" t="s">
        <v>29822</v>
      </c>
      <c r="F12063">
        <v>-0.31353819917363263</v>
      </c>
      <c r="G12063">
        <v>4.2063863490571212</v>
      </c>
      <c r="H12063">
        <v>-1.7348056607905811</v>
      </c>
      <c r="I12063">
        <v>8.9961052425935953E-2</v>
      </c>
      <c r="J12063">
        <v>0.17427729036952089</v>
      </c>
      <c r="K12063">
        <v>-5.570869197895056</v>
      </c>
      <c r="L12063" t="s">
        <v>71</v>
      </c>
      <c r="M12063" t="s">
        <v>72</v>
      </c>
    </row>
    <row r="12064" spans="1:13" x14ac:dyDescent="0.2">
      <c r="A12064" t="s">
        <v>36808</v>
      </c>
      <c r="B12064" t="s">
        <v>36809</v>
      </c>
      <c r="C12064" t="s">
        <v>36808</v>
      </c>
      <c r="D12064" t="s">
        <v>95</v>
      </c>
      <c r="E12064" t="s">
        <v>36810</v>
      </c>
      <c r="F12064">
        <v>-0.38881351584136059</v>
      </c>
      <c r="G12064">
        <v>5.9701508849739104</v>
      </c>
      <c r="H12064">
        <v>-1.501610497386892</v>
      </c>
      <c r="I12064">
        <v>0.14052862240536451</v>
      </c>
      <c r="J12064">
        <v>0.2444131084973529</v>
      </c>
      <c r="K12064">
        <v>-6.1459386701352328</v>
      </c>
      <c r="L12064" t="s">
        <v>71</v>
      </c>
      <c r="M12064" t="s">
        <v>72</v>
      </c>
    </row>
    <row r="12065" spans="1:13" x14ac:dyDescent="0.2">
      <c r="A12065" t="s">
        <v>38553</v>
      </c>
      <c r="B12065" t="s">
        <v>38554</v>
      </c>
      <c r="C12065" t="s">
        <v>38553</v>
      </c>
      <c r="D12065" t="s">
        <v>8151</v>
      </c>
      <c r="E12065" t="s">
        <v>38555</v>
      </c>
      <c r="F12065">
        <v>-0.40697990029966119</v>
      </c>
      <c r="G12065">
        <v>7.4861059762761659</v>
      </c>
      <c r="H12065">
        <v>-1.454914399057891</v>
      </c>
      <c r="I12065">
        <v>0.15297704543220819</v>
      </c>
      <c r="J12065">
        <v>0.2599904556207695</v>
      </c>
      <c r="K12065">
        <v>-6.3066359858933119</v>
      </c>
      <c r="L12065" t="s">
        <v>71</v>
      </c>
      <c r="M12065" t="s">
        <v>72</v>
      </c>
    </row>
    <row r="12066" spans="1:13" x14ac:dyDescent="0.2">
      <c r="A12066" t="s">
        <v>29541</v>
      </c>
      <c r="B12066" t="s">
        <v>29542</v>
      </c>
      <c r="C12066" t="s">
        <v>29541</v>
      </c>
      <c r="D12066" t="s">
        <v>121</v>
      </c>
      <c r="E12066" t="s">
        <v>29543</v>
      </c>
      <c r="F12066">
        <v>-0.27508333172473792</v>
      </c>
      <c r="G12066">
        <v>5.9298571351045517</v>
      </c>
      <c r="H12066">
        <v>-1.8933578151369419</v>
      </c>
      <c r="I12066">
        <v>6.5072937423450369E-2</v>
      </c>
      <c r="J12066">
        <v>0.13619455023217569</v>
      </c>
      <c r="K12066">
        <v>-5.5381306279890881</v>
      </c>
      <c r="L12066" t="s">
        <v>71</v>
      </c>
      <c r="M12066" t="s">
        <v>72</v>
      </c>
    </row>
    <row r="12067" spans="1:13" x14ac:dyDescent="0.2">
      <c r="A12067" t="s">
        <v>38256</v>
      </c>
      <c r="B12067" t="s">
        <v>38257</v>
      </c>
      <c r="C12067" t="s">
        <v>38256</v>
      </c>
      <c r="D12067" t="s">
        <v>3265</v>
      </c>
      <c r="E12067" t="s">
        <v>38258</v>
      </c>
      <c r="F12067">
        <v>-0.81824961299054855</v>
      </c>
      <c r="G12067">
        <v>1.7889636040866641</v>
      </c>
      <c r="H12067">
        <v>-0.89213083202533505</v>
      </c>
      <c r="I12067">
        <v>0.37730350198336737</v>
      </c>
      <c r="J12067">
        <v>0.51075173854360878</v>
      </c>
      <c r="K12067">
        <v>-6.2779294852987162</v>
      </c>
      <c r="L12067" t="s">
        <v>71</v>
      </c>
      <c r="M12067" t="s">
        <v>72</v>
      </c>
    </row>
    <row r="12068" spans="1:13" x14ac:dyDescent="0.2">
      <c r="A12068" t="s">
        <v>27224</v>
      </c>
      <c r="B12068" t="s">
        <v>27225</v>
      </c>
      <c r="C12068" t="s">
        <v>27224</v>
      </c>
      <c r="D12068" t="s">
        <v>27226</v>
      </c>
      <c r="E12068" t="s">
        <v>27227</v>
      </c>
      <c r="F12068">
        <v>-0.28316631368752399</v>
      </c>
      <c r="G12068">
        <v>3.5634197018366862</v>
      </c>
      <c r="H12068">
        <v>-1.8624172810680051</v>
      </c>
      <c r="I12068">
        <v>6.9407228067098661E-2</v>
      </c>
      <c r="J12068">
        <v>0.14290949927057631</v>
      </c>
      <c r="K12068">
        <v>-5.2921722987806836</v>
      </c>
      <c r="L12068" t="s">
        <v>71</v>
      </c>
      <c r="M12068" t="s">
        <v>72</v>
      </c>
    </row>
    <row r="12069" spans="1:13" x14ac:dyDescent="0.2">
      <c r="A12069" t="s">
        <v>25646</v>
      </c>
      <c r="B12069" t="s">
        <v>25647</v>
      </c>
      <c r="C12069" t="s">
        <v>25646</v>
      </c>
      <c r="D12069" t="s">
        <v>206</v>
      </c>
      <c r="E12069" t="s">
        <v>25648</v>
      </c>
      <c r="F12069">
        <v>-0.31333099210051918</v>
      </c>
      <c r="G12069">
        <v>2.1051850793621321</v>
      </c>
      <c r="H12069">
        <v>-1.745668132051625</v>
      </c>
      <c r="I12069">
        <v>8.8033114151326877E-2</v>
      </c>
      <c r="J12069">
        <v>0.17147293520324949</v>
      </c>
      <c r="K12069">
        <v>-5.0912251014744676</v>
      </c>
      <c r="L12069" t="s">
        <v>71</v>
      </c>
      <c r="M12069" t="s">
        <v>72</v>
      </c>
    </row>
    <row r="12070" spans="1:13" x14ac:dyDescent="0.2">
      <c r="A12070" t="s">
        <v>36964</v>
      </c>
      <c r="B12070" t="s">
        <v>36965</v>
      </c>
      <c r="C12070" t="s">
        <v>36964</v>
      </c>
      <c r="D12070" t="s">
        <v>111</v>
      </c>
      <c r="E12070" t="s">
        <v>36966</v>
      </c>
      <c r="F12070">
        <v>-0.37532747655017751</v>
      </c>
      <c r="G12070">
        <v>7.1299959275055658</v>
      </c>
      <c r="H12070">
        <v>-1.5479183951082811</v>
      </c>
      <c r="I12070">
        <v>0.12899375785194109</v>
      </c>
      <c r="J12070">
        <v>0.22928506647230401</v>
      </c>
      <c r="K12070">
        <v>-6.1599745586326868</v>
      </c>
      <c r="L12070" t="s">
        <v>71</v>
      </c>
      <c r="M12070" t="s">
        <v>72</v>
      </c>
    </row>
    <row r="12071" spans="1:13" x14ac:dyDescent="0.2">
      <c r="A12071" t="s">
        <v>36324</v>
      </c>
      <c r="B12071" t="s">
        <v>36325</v>
      </c>
      <c r="C12071" t="s">
        <v>36324</v>
      </c>
      <c r="D12071" t="s">
        <v>6437</v>
      </c>
      <c r="E12071" t="s">
        <v>36326</v>
      </c>
      <c r="F12071">
        <v>-0.41338801706484668</v>
      </c>
      <c r="G12071">
        <v>4.3758949676341894</v>
      </c>
      <c r="H12071">
        <v>-1.4483508420679909</v>
      </c>
      <c r="I12071">
        <v>0.15479439217160931</v>
      </c>
      <c r="J12071">
        <v>0.26209505038147479</v>
      </c>
      <c r="K12071">
        <v>-6.1005098822304236</v>
      </c>
      <c r="L12071" t="s">
        <v>71</v>
      </c>
      <c r="M12071" t="s">
        <v>72</v>
      </c>
    </row>
    <row r="12072" spans="1:13" x14ac:dyDescent="0.2">
      <c r="A12072" t="s">
        <v>26277</v>
      </c>
      <c r="B12072" t="s">
        <v>26278</v>
      </c>
      <c r="C12072" t="s">
        <v>26277</v>
      </c>
      <c r="D12072" t="s">
        <v>1619</v>
      </c>
      <c r="E12072" t="s">
        <v>26279</v>
      </c>
      <c r="F12072">
        <v>-0.2423186938425328</v>
      </c>
      <c r="G12072">
        <v>5.4905768365560634</v>
      </c>
      <c r="H12072">
        <v>-2.071595511685544</v>
      </c>
      <c r="I12072">
        <v>4.435522408741082E-2</v>
      </c>
      <c r="J12072">
        <v>0.1014045049683502</v>
      </c>
      <c r="K12072">
        <v>-5.1724949204342749</v>
      </c>
      <c r="L12072" t="s">
        <v>71</v>
      </c>
      <c r="M12072" t="s">
        <v>72</v>
      </c>
    </row>
    <row r="12073" spans="1:13" x14ac:dyDescent="0.2">
      <c r="A12073" t="s">
        <v>32171</v>
      </c>
      <c r="B12073" t="s">
        <v>32172</v>
      </c>
      <c r="C12073" t="s">
        <v>32171</v>
      </c>
      <c r="D12073" t="s">
        <v>104</v>
      </c>
      <c r="E12073" t="s">
        <v>32173</v>
      </c>
      <c r="F12073">
        <v>-0.29614850948958171</v>
      </c>
      <c r="G12073">
        <v>8.8117234142445682</v>
      </c>
      <c r="H12073">
        <v>-1.8174437167515669</v>
      </c>
      <c r="I12073">
        <v>7.6143308902497209E-2</v>
      </c>
      <c r="J12073">
        <v>0.15347789648797669</v>
      </c>
      <c r="K12073">
        <v>-5.7717596366670714</v>
      </c>
      <c r="L12073" t="s">
        <v>71</v>
      </c>
      <c r="M12073" t="s">
        <v>72</v>
      </c>
    </row>
    <row r="12074" spans="1:13" x14ac:dyDescent="0.2">
      <c r="A12074" t="s">
        <v>32577</v>
      </c>
      <c r="B12074" t="s">
        <v>32578</v>
      </c>
      <c r="C12074" t="s">
        <v>32577</v>
      </c>
      <c r="D12074" t="s">
        <v>95</v>
      </c>
      <c r="E12074" t="s">
        <v>32579</v>
      </c>
      <c r="F12074">
        <v>-0.31275692376085917</v>
      </c>
      <c r="G12074">
        <v>6.438364463918159</v>
      </c>
      <c r="H12074">
        <v>-1.754559558232669</v>
      </c>
      <c r="I12074">
        <v>8.6480790803800653E-2</v>
      </c>
      <c r="J12074">
        <v>0.16914146221015</v>
      </c>
      <c r="K12074">
        <v>-5.803350798811417</v>
      </c>
      <c r="L12074" t="s">
        <v>71</v>
      </c>
      <c r="M12074" t="s">
        <v>72</v>
      </c>
    </row>
    <row r="12075" spans="1:13" x14ac:dyDescent="0.2">
      <c r="A12075" t="s">
        <v>39928</v>
      </c>
      <c r="B12075" t="s">
        <v>39929</v>
      </c>
      <c r="C12075" t="s">
        <v>39928</v>
      </c>
      <c r="D12075" t="s">
        <v>7232</v>
      </c>
      <c r="E12075" t="s">
        <v>39930</v>
      </c>
      <c r="F12075">
        <v>-0.47021585237593738</v>
      </c>
      <c r="G12075">
        <v>6.6008059760808084</v>
      </c>
      <c r="H12075">
        <v>-1.3280324483153281</v>
      </c>
      <c r="I12075">
        <v>0.19119545446006439</v>
      </c>
      <c r="J12075">
        <v>0.30655320596736252</v>
      </c>
      <c r="K12075">
        <v>-6.4473265854713571</v>
      </c>
      <c r="L12075" t="s">
        <v>71</v>
      </c>
      <c r="M12075" t="s">
        <v>72</v>
      </c>
    </row>
    <row r="12076" spans="1:13" x14ac:dyDescent="0.2">
      <c r="A12076" t="s">
        <v>33569</v>
      </c>
      <c r="B12076" t="s">
        <v>33570</v>
      </c>
      <c r="C12076" t="s">
        <v>33569</v>
      </c>
      <c r="D12076" t="s">
        <v>104</v>
      </c>
      <c r="E12076" t="s">
        <v>33571</v>
      </c>
      <c r="F12076">
        <v>-0.4053100399270515</v>
      </c>
      <c r="G12076">
        <v>4.3978156605639196</v>
      </c>
      <c r="H12076">
        <v>-1.473493396467084</v>
      </c>
      <c r="I12076">
        <v>0.14792384449464349</v>
      </c>
      <c r="J12076">
        <v>0.25365293371391162</v>
      </c>
      <c r="K12076">
        <v>-5.881867162434105</v>
      </c>
      <c r="L12076" t="s">
        <v>71</v>
      </c>
      <c r="M12076" t="s">
        <v>72</v>
      </c>
    </row>
    <row r="12077" spans="1:13" x14ac:dyDescent="0.2">
      <c r="A12077" t="s">
        <v>28468</v>
      </c>
      <c r="B12077" t="s">
        <v>28469</v>
      </c>
      <c r="C12077" t="s">
        <v>28468</v>
      </c>
      <c r="F12077">
        <v>-0.71776687804942019</v>
      </c>
      <c r="G12077">
        <v>-2.5029262395556362</v>
      </c>
      <c r="H12077">
        <v>-0.99131618091449403</v>
      </c>
      <c r="I12077">
        <v>0.32709406919011208</v>
      </c>
      <c r="J12077">
        <v>0.46027403100702718</v>
      </c>
      <c r="K12077">
        <v>-5.4330360973511711</v>
      </c>
      <c r="L12077" t="s">
        <v>71</v>
      </c>
      <c r="M12077" t="s">
        <v>72</v>
      </c>
    </row>
    <row r="12078" spans="1:13" x14ac:dyDescent="0.2">
      <c r="A12078" t="s">
        <v>26126</v>
      </c>
      <c r="B12078" t="s">
        <v>26127</v>
      </c>
      <c r="C12078" t="s">
        <v>26126</v>
      </c>
      <c r="F12078">
        <v>-0.24625843797555991</v>
      </c>
      <c r="G12078">
        <v>5.2704794294018589</v>
      </c>
      <c r="H12078">
        <v>-2.0559114204623929</v>
      </c>
      <c r="I12078">
        <v>4.5913250606962608E-2</v>
      </c>
      <c r="J12078">
        <v>0.10417419877519921</v>
      </c>
      <c r="K12078">
        <v>-5.1556219654979749</v>
      </c>
      <c r="L12078" t="s">
        <v>71</v>
      </c>
      <c r="M12078" t="s">
        <v>72</v>
      </c>
    </row>
    <row r="12079" spans="1:13" x14ac:dyDescent="0.2">
      <c r="A12079" t="s">
        <v>35085</v>
      </c>
      <c r="B12079" t="s">
        <v>35086</v>
      </c>
      <c r="C12079" t="s">
        <v>35085</v>
      </c>
      <c r="D12079" t="s">
        <v>26229</v>
      </c>
      <c r="E12079" t="s">
        <v>35087</v>
      </c>
      <c r="F12079">
        <v>-0.39415941589884618</v>
      </c>
      <c r="G12079">
        <v>4.7582389303500552</v>
      </c>
      <c r="H12079">
        <v>-1.505203765574044</v>
      </c>
      <c r="I12079">
        <v>0.13960512028967051</v>
      </c>
      <c r="J12079">
        <v>0.24330547866992561</v>
      </c>
      <c r="K12079">
        <v>-6.0038758858133479</v>
      </c>
      <c r="L12079" t="s">
        <v>71</v>
      </c>
      <c r="M12079" t="s">
        <v>72</v>
      </c>
    </row>
    <row r="12080" spans="1:13" x14ac:dyDescent="0.2">
      <c r="A12080" t="s">
        <v>35797</v>
      </c>
      <c r="B12080" t="s">
        <v>35798</v>
      </c>
      <c r="C12080" t="s">
        <v>35797</v>
      </c>
      <c r="D12080" t="s">
        <v>1203</v>
      </c>
      <c r="E12080" t="s">
        <v>35799</v>
      </c>
      <c r="F12080">
        <v>-0.41441921360392259</v>
      </c>
      <c r="G12080">
        <v>4.9199551674853792</v>
      </c>
      <c r="H12080">
        <v>-1.4533226711332361</v>
      </c>
      <c r="I12080">
        <v>0.15341621954886139</v>
      </c>
      <c r="J12080">
        <v>0.26043064414203881</v>
      </c>
      <c r="K12080">
        <v>-6.0592102417869169</v>
      </c>
      <c r="L12080" t="s">
        <v>71</v>
      </c>
      <c r="M12080" t="s">
        <v>72</v>
      </c>
    </row>
    <row r="12081" spans="1:13" x14ac:dyDescent="0.2">
      <c r="A12081" t="s">
        <v>29552</v>
      </c>
      <c r="B12081" t="s">
        <v>29553</v>
      </c>
      <c r="C12081" t="s">
        <v>29552</v>
      </c>
      <c r="D12081" t="s">
        <v>69</v>
      </c>
      <c r="E12081" t="s">
        <v>29554</v>
      </c>
      <c r="F12081">
        <v>-0.30715948679354449</v>
      </c>
      <c r="G12081">
        <v>4.2919880158584442</v>
      </c>
      <c r="H12081">
        <v>-1.7798710000771929</v>
      </c>
      <c r="I12081">
        <v>8.2186600110785157E-2</v>
      </c>
      <c r="J12081">
        <v>0.16252364603558031</v>
      </c>
      <c r="K12081">
        <v>-5.5389515285041444</v>
      </c>
      <c r="L12081" t="s">
        <v>71</v>
      </c>
      <c r="M12081" t="s">
        <v>72</v>
      </c>
    </row>
    <row r="12082" spans="1:13" x14ac:dyDescent="0.2">
      <c r="A12082" t="s">
        <v>32152</v>
      </c>
      <c r="B12082" t="s">
        <v>32153</v>
      </c>
      <c r="C12082" t="s">
        <v>32152</v>
      </c>
      <c r="D12082" t="s">
        <v>4033</v>
      </c>
      <c r="E12082" t="s">
        <v>32154</v>
      </c>
      <c r="F12082">
        <v>-0.7167287672310011</v>
      </c>
      <c r="G12082">
        <v>0.14136739882025301</v>
      </c>
      <c r="H12082">
        <v>-0.99476534372481729</v>
      </c>
      <c r="I12082">
        <v>0.32543267394757691</v>
      </c>
      <c r="J12082">
        <v>0.45861410215410231</v>
      </c>
      <c r="K12082">
        <v>-5.7696431535679391</v>
      </c>
      <c r="L12082" t="s">
        <v>71</v>
      </c>
      <c r="M12082" t="s">
        <v>72</v>
      </c>
    </row>
    <row r="12083" spans="1:13" x14ac:dyDescent="0.2">
      <c r="A12083" t="s">
        <v>28270</v>
      </c>
      <c r="B12083" t="s">
        <v>28271</v>
      </c>
      <c r="C12083" t="s">
        <v>28270</v>
      </c>
      <c r="F12083">
        <v>-0.50857230360271233</v>
      </c>
      <c r="G12083">
        <v>-0.6739347289353268</v>
      </c>
      <c r="H12083">
        <v>-1.264508114663482</v>
      </c>
      <c r="I12083">
        <v>0.21287970816051199</v>
      </c>
      <c r="J12083">
        <v>0.33304194664901998</v>
      </c>
      <c r="K12083">
        <v>-5.4113740310123761</v>
      </c>
      <c r="L12083" t="s">
        <v>71</v>
      </c>
      <c r="M12083" t="s">
        <v>72</v>
      </c>
    </row>
    <row r="12084" spans="1:13" x14ac:dyDescent="0.2">
      <c r="A12084" t="s">
        <v>33859</v>
      </c>
      <c r="B12084" t="s">
        <v>33860</v>
      </c>
      <c r="C12084" t="s">
        <v>33859</v>
      </c>
      <c r="D12084" t="s">
        <v>5538</v>
      </c>
      <c r="E12084" t="s">
        <v>33861</v>
      </c>
      <c r="F12084">
        <v>-0.41568076419015648</v>
      </c>
      <c r="G12084">
        <v>3.3644828359870682</v>
      </c>
      <c r="H12084">
        <v>-1.4549393958877701</v>
      </c>
      <c r="I12084">
        <v>0.1529701564539688</v>
      </c>
      <c r="J12084">
        <v>0.2599904556207695</v>
      </c>
      <c r="K12084">
        <v>-5.9036933380142127</v>
      </c>
      <c r="L12084" t="s">
        <v>71</v>
      </c>
      <c r="M12084" t="s">
        <v>72</v>
      </c>
    </row>
    <row r="12085" spans="1:13" x14ac:dyDescent="0.2">
      <c r="A12085" t="s">
        <v>30504</v>
      </c>
      <c r="B12085" t="s">
        <v>30505</v>
      </c>
      <c r="C12085" t="s">
        <v>30504</v>
      </c>
      <c r="F12085">
        <v>-0.58057785273702089</v>
      </c>
      <c r="G12085">
        <v>0.41280157887692343</v>
      </c>
      <c r="H12085">
        <v>-1.1550321692598251</v>
      </c>
      <c r="I12085">
        <v>0.25447524347115802</v>
      </c>
      <c r="J12085">
        <v>0.38035880119315191</v>
      </c>
      <c r="K12085">
        <v>-5.6311834623206476</v>
      </c>
      <c r="L12085" t="s">
        <v>71</v>
      </c>
      <c r="M12085" t="s">
        <v>72</v>
      </c>
    </row>
    <row r="12086" spans="1:13" x14ac:dyDescent="0.2">
      <c r="A12086" t="s">
        <v>31452</v>
      </c>
      <c r="B12086" t="s">
        <v>31453</v>
      </c>
      <c r="C12086" t="s">
        <v>31452</v>
      </c>
      <c r="D12086" t="s">
        <v>405</v>
      </c>
      <c r="E12086" t="s">
        <v>31454</v>
      </c>
      <c r="F12086">
        <v>-0.31265233983947832</v>
      </c>
      <c r="G12086">
        <v>5.5345550180295593</v>
      </c>
      <c r="H12086">
        <v>-1.7666586855533739</v>
      </c>
      <c r="I12086">
        <v>8.4405262321131214E-2</v>
      </c>
      <c r="J12086">
        <v>0.16604869918169729</v>
      </c>
      <c r="K12086">
        <v>-5.7157136824070953</v>
      </c>
      <c r="L12086" t="s">
        <v>71</v>
      </c>
      <c r="M12086" t="s">
        <v>72</v>
      </c>
    </row>
    <row r="12087" spans="1:13" x14ac:dyDescent="0.2">
      <c r="A12087" t="s">
        <v>28236</v>
      </c>
      <c r="B12087" t="s">
        <v>28237</v>
      </c>
      <c r="C12087" t="s">
        <v>28236</v>
      </c>
      <c r="D12087" t="s">
        <v>111</v>
      </c>
      <c r="E12087" t="s">
        <v>28238</v>
      </c>
      <c r="F12087">
        <v>-0.26598753645482359</v>
      </c>
      <c r="G12087">
        <v>6.1285885696905957</v>
      </c>
      <c r="H12087">
        <v>-1.9695210576843949</v>
      </c>
      <c r="I12087">
        <v>5.5377539047807019E-2</v>
      </c>
      <c r="J12087">
        <v>0.1205138714825289</v>
      </c>
      <c r="K12087">
        <v>-5.407305820718407</v>
      </c>
      <c r="L12087" t="s">
        <v>71</v>
      </c>
      <c r="M12087" t="s">
        <v>72</v>
      </c>
    </row>
    <row r="12088" spans="1:13" x14ac:dyDescent="0.2">
      <c r="A12088" t="s">
        <v>33719</v>
      </c>
      <c r="B12088" t="s">
        <v>33720</v>
      </c>
      <c r="C12088" t="s">
        <v>33719</v>
      </c>
      <c r="D12088" t="s">
        <v>436</v>
      </c>
      <c r="E12088" t="s">
        <v>33721</v>
      </c>
      <c r="F12088">
        <v>-0.35520444656514361</v>
      </c>
      <c r="G12088">
        <v>4.8106281505603166</v>
      </c>
      <c r="H12088">
        <v>-1.6269031504930711</v>
      </c>
      <c r="I12088">
        <v>0.11108723172719751</v>
      </c>
      <c r="J12088">
        <v>0.20493967653375639</v>
      </c>
      <c r="K12088">
        <v>-5.8938545931876893</v>
      </c>
      <c r="L12088" t="s">
        <v>71</v>
      </c>
      <c r="M12088" t="s">
        <v>72</v>
      </c>
    </row>
    <row r="12089" spans="1:13" x14ac:dyDescent="0.2">
      <c r="A12089" t="s">
        <v>45042</v>
      </c>
      <c r="B12089" t="s">
        <v>45043</v>
      </c>
      <c r="C12089" t="s">
        <v>45042</v>
      </c>
      <c r="D12089" t="s">
        <v>1286</v>
      </c>
      <c r="E12089" t="s">
        <v>45044</v>
      </c>
      <c r="F12089">
        <v>-0.80103053535709634</v>
      </c>
      <c r="G12089">
        <v>8.0202359519997675</v>
      </c>
      <c r="H12089">
        <v>-0.92261560622566141</v>
      </c>
      <c r="I12089">
        <v>0.36137153729546551</v>
      </c>
      <c r="J12089">
        <v>0.49513044071308182</v>
      </c>
      <c r="K12089">
        <v>-6.9374657949037477</v>
      </c>
      <c r="L12089" t="s">
        <v>71</v>
      </c>
      <c r="M12089" t="s">
        <v>72</v>
      </c>
    </row>
    <row r="12090" spans="1:13" x14ac:dyDescent="0.2">
      <c r="A12090" t="s">
        <v>30845</v>
      </c>
      <c r="B12090" t="s">
        <v>30846</v>
      </c>
      <c r="C12090" t="s">
        <v>30845</v>
      </c>
      <c r="D12090" t="s">
        <v>334</v>
      </c>
      <c r="E12090" t="s">
        <v>30847</v>
      </c>
      <c r="F12090">
        <v>-0.72577630465919596</v>
      </c>
      <c r="G12090">
        <v>-0.43430942531393679</v>
      </c>
      <c r="H12090">
        <v>-0.9918282243151092</v>
      </c>
      <c r="I12090">
        <v>0.3268470679486839</v>
      </c>
      <c r="J12090">
        <v>0.46007759051184582</v>
      </c>
      <c r="K12090">
        <v>-5.6625338375631067</v>
      </c>
      <c r="L12090" t="s">
        <v>71</v>
      </c>
      <c r="M12090" t="s">
        <v>72</v>
      </c>
    </row>
    <row r="12091" spans="1:13" x14ac:dyDescent="0.2">
      <c r="A12091" t="s">
        <v>25455</v>
      </c>
      <c r="B12091" t="s">
        <v>25456</v>
      </c>
      <c r="C12091" t="s">
        <v>25455</v>
      </c>
      <c r="D12091" t="s">
        <v>69</v>
      </c>
      <c r="E12091" t="s">
        <v>25457</v>
      </c>
      <c r="F12091">
        <v>-0.28504032871973889</v>
      </c>
      <c r="G12091">
        <v>2.7803420389122651</v>
      </c>
      <c r="H12091">
        <v>-1.884922090070696</v>
      </c>
      <c r="I12091">
        <v>6.6231116585003386E-2</v>
      </c>
      <c r="J12091">
        <v>0.13814159231651349</v>
      </c>
      <c r="K12091">
        <v>-5.0608621265970566</v>
      </c>
      <c r="L12091" t="s">
        <v>71</v>
      </c>
      <c r="M12091" t="s">
        <v>72</v>
      </c>
    </row>
    <row r="12092" spans="1:13" x14ac:dyDescent="0.2">
      <c r="A12092" t="s">
        <v>28503</v>
      </c>
      <c r="B12092" t="s">
        <v>28504</v>
      </c>
      <c r="C12092" t="s">
        <v>28503</v>
      </c>
      <c r="D12092" t="s">
        <v>834</v>
      </c>
      <c r="E12092" t="s">
        <v>28505</v>
      </c>
      <c r="F12092">
        <v>-0.81052014870247846</v>
      </c>
      <c r="G12092">
        <v>-1.790642786713365</v>
      </c>
      <c r="H12092">
        <v>-0.91655721902791987</v>
      </c>
      <c r="I12092">
        <v>0.36450252984733073</v>
      </c>
      <c r="J12092">
        <v>0.49846799715983731</v>
      </c>
      <c r="K12092">
        <v>-5.4378913451093194</v>
      </c>
      <c r="L12092" t="s">
        <v>71</v>
      </c>
      <c r="M12092" t="s">
        <v>72</v>
      </c>
    </row>
    <row r="12093" spans="1:13" x14ac:dyDescent="0.2">
      <c r="A12093" t="s">
        <v>30301</v>
      </c>
      <c r="B12093" t="s">
        <v>30302</v>
      </c>
      <c r="C12093" t="s">
        <v>30301</v>
      </c>
      <c r="E12093" t="s">
        <v>30303</v>
      </c>
      <c r="F12093">
        <v>-0.63288274431968661</v>
      </c>
      <c r="G12093">
        <v>0.28362595643150079</v>
      </c>
      <c r="H12093">
        <v>-1.094111237960127</v>
      </c>
      <c r="I12093">
        <v>0.28001616763588588</v>
      </c>
      <c r="J12093">
        <v>0.40949705832900107</v>
      </c>
      <c r="K12093">
        <v>-5.6147035872983837</v>
      </c>
      <c r="L12093" t="s">
        <v>71</v>
      </c>
      <c r="M12093" t="s">
        <v>72</v>
      </c>
    </row>
    <row r="12094" spans="1:13" x14ac:dyDescent="0.2">
      <c r="A12094" t="s">
        <v>28221</v>
      </c>
      <c r="B12094" t="s">
        <v>28222</v>
      </c>
      <c r="C12094" t="s">
        <v>28221</v>
      </c>
      <c r="F12094">
        <v>-0.65792155340632119</v>
      </c>
      <c r="G12094">
        <v>-1.6191397010638311</v>
      </c>
      <c r="H12094">
        <v>-1.066565829365945</v>
      </c>
      <c r="I12094">
        <v>0.29213821456585121</v>
      </c>
      <c r="J12094">
        <v>0.42272141468027918</v>
      </c>
      <c r="K12094">
        <v>-5.4046147714708956</v>
      </c>
      <c r="L12094" t="s">
        <v>71</v>
      </c>
      <c r="M12094" t="s">
        <v>72</v>
      </c>
    </row>
    <row r="12095" spans="1:13" x14ac:dyDescent="0.2">
      <c r="A12095" t="s">
        <v>34021</v>
      </c>
      <c r="B12095" t="s">
        <v>34022</v>
      </c>
      <c r="C12095" t="s">
        <v>34021</v>
      </c>
      <c r="D12095" t="s">
        <v>121</v>
      </c>
      <c r="E12095" t="s">
        <v>34023</v>
      </c>
      <c r="F12095">
        <v>-0.39780059722742411</v>
      </c>
      <c r="G12095">
        <v>4.1023520767336672</v>
      </c>
      <c r="H12095">
        <v>-1.5126625243783389</v>
      </c>
      <c r="I12095">
        <v>0.1377035922923667</v>
      </c>
      <c r="J12095">
        <v>0.24064773624984229</v>
      </c>
      <c r="K12095">
        <v>-5.9158985339195223</v>
      </c>
      <c r="L12095" t="s">
        <v>71</v>
      </c>
      <c r="M12095" t="s">
        <v>72</v>
      </c>
    </row>
    <row r="12096" spans="1:13" x14ac:dyDescent="0.2">
      <c r="A12096" t="s">
        <v>37892</v>
      </c>
      <c r="B12096" t="s">
        <v>37893</v>
      </c>
      <c r="C12096" t="s">
        <v>37892</v>
      </c>
      <c r="D12096" t="s">
        <v>21622</v>
      </c>
      <c r="E12096" t="s">
        <v>37894</v>
      </c>
      <c r="F12096">
        <v>-0.41362723083788921</v>
      </c>
      <c r="G12096">
        <v>6.4227126318988299</v>
      </c>
      <c r="H12096">
        <v>-1.473691391492941</v>
      </c>
      <c r="I12096">
        <v>0.1478707125007076</v>
      </c>
      <c r="J12096">
        <v>0.25364356626618229</v>
      </c>
      <c r="K12096">
        <v>-6.2431928448721639</v>
      </c>
      <c r="L12096" t="s">
        <v>71</v>
      </c>
      <c r="M12096" t="s">
        <v>72</v>
      </c>
    </row>
    <row r="12097" spans="1:13" x14ac:dyDescent="0.2">
      <c r="A12097" t="s">
        <v>32104</v>
      </c>
      <c r="B12097" t="s">
        <v>32105</v>
      </c>
      <c r="C12097" t="s">
        <v>32104</v>
      </c>
      <c r="E12097" t="s">
        <v>32106</v>
      </c>
      <c r="F12097">
        <v>-0.60725342373704461</v>
      </c>
      <c r="G12097">
        <v>0.66936922601538873</v>
      </c>
      <c r="H12097">
        <v>-1.127881261229047</v>
      </c>
      <c r="I12097">
        <v>0.26564344048633792</v>
      </c>
      <c r="J12097">
        <v>0.3927690355279489</v>
      </c>
      <c r="K12097">
        <v>-5.7653750946270677</v>
      </c>
      <c r="L12097" t="s">
        <v>71</v>
      </c>
      <c r="M12097" t="s">
        <v>72</v>
      </c>
    </row>
    <row r="12098" spans="1:13" x14ac:dyDescent="0.2">
      <c r="A12098" t="s">
        <v>25325</v>
      </c>
      <c r="B12098" t="s">
        <v>25326</v>
      </c>
      <c r="C12098" t="s">
        <v>25325</v>
      </c>
      <c r="D12098" t="s">
        <v>262</v>
      </c>
      <c r="E12098" t="s">
        <v>25327</v>
      </c>
      <c r="F12098">
        <v>-0.22754533186246739</v>
      </c>
      <c r="G12098">
        <v>7.4642190995409976</v>
      </c>
      <c r="H12098">
        <v>-2.1893057130268549</v>
      </c>
      <c r="I12098">
        <v>3.4067351345004562E-2</v>
      </c>
      <c r="J12098">
        <v>8.2496334835592586E-2</v>
      </c>
      <c r="K12098">
        <v>-5.0430947527643433</v>
      </c>
      <c r="L12098" t="s">
        <v>71</v>
      </c>
      <c r="M12098" t="s">
        <v>72</v>
      </c>
    </row>
    <row r="12099" spans="1:13" x14ac:dyDescent="0.2">
      <c r="A12099" t="s">
        <v>25746</v>
      </c>
      <c r="B12099" t="s">
        <v>25747</v>
      </c>
      <c r="C12099" t="s">
        <v>25746</v>
      </c>
      <c r="D12099" t="s">
        <v>246</v>
      </c>
      <c r="E12099" t="s">
        <v>25748</v>
      </c>
      <c r="F12099">
        <v>-0.24075196121738249</v>
      </c>
      <c r="G12099">
        <v>5.8694666605520087</v>
      </c>
      <c r="H12099">
        <v>-2.1123991191177041</v>
      </c>
      <c r="I12099">
        <v>4.0516415285488903E-2</v>
      </c>
      <c r="J12099">
        <v>9.4500178190756845E-2</v>
      </c>
      <c r="K12099">
        <v>-5.104524707137676</v>
      </c>
      <c r="L12099" t="s">
        <v>71</v>
      </c>
      <c r="M12099" t="s">
        <v>72</v>
      </c>
    </row>
    <row r="12100" spans="1:13" x14ac:dyDescent="0.2">
      <c r="A12100" t="s">
        <v>28699</v>
      </c>
      <c r="B12100" t="s">
        <v>28700</v>
      </c>
      <c r="C12100" t="s">
        <v>28699</v>
      </c>
      <c r="F12100">
        <v>-0.68623160844817033</v>
      </c>
      <c r="G12100">
        <v>-0.94853235999702101</v>
      </c>
      <c r="H12100">
        <v>-1.0395724661787169</v>
      </c>
      <c r="I12100">
        <v>0.30436679759089708</v>
      </c>
      <c r="J12100">
        <v>0.43675781565363231</v>
      </c>
      <c r="K12100">
        <v>-5.4597396254733237</v>
      </c>
      <c r="L12100" t="s">
        <v>71</v>
      </c>
      <c r="M12100" t="s">
        <v>72</v>
      </c>
    </row>
    <row r="12101" spans="1:13" x14ac:dyDescent="0.2">
      <c r="A12101" t="s">
        <v>36576</v>
      </c>
      <c r="B12101" t="s">
        <v>36577</v>
      </c>
      <c r="C12101" t="s">
        <v>36576</v>
      </c>
      <c r="D12101" t="s">
        <v>6563</v>
      </c>
      <c r="E12101" t="s">
        <v>36578</v>
      </c>
      <c r="F12101">
        <v>-0.46251230067263022</v>
      </c>
      <c r="G12101">
        <v>4.7683053769782298</v>
      </c>
      <c r="H12101">
        <v>-1.365906049808679</v>
      </c>
      <c r="I12101">
        <v>0.1790923136680756</v>
      </c>
      <c r="J12101">
        <v>0.29206688823664928</v>
      </c>
      <c r="K12101">
        <v>-6.1230938520651339</v>
      </c>
      <c r="L12101" t="s">
        <v>71</v>
      </c>
      <c r="M12101" t="s">
        <v>72</v>
      </c>
    </row>
    <row r="12102" spans="1:13" x14ac:dyDescent="0.2">
      <c r="A12102" t="s">
        <v>35381</v>
      </c>
      <c r="B12102" t="s">
        <v>35382</v>
      </c>
      <c r="C12102" t="s">
        <v>35381</v>
      </c>
      <c r="D12102" t="s">
        <v>69</v>
      </c>
      <c r="E12102" t="s">
        <v>35383</v>
      </c>
      <c r="F12102">
        <v>-0.41109669569429208</v>
      </c>
      <c r="G12102">
        <v>4.5136655746770664</v>
      </c>
      <c r="H12102">
        <v>-1.484014323457346</v>
      </c>
      <c r="I12102">
        <v>0.1451214074772888</v>
      </c>
      <c r="J12102">
        <v>0.25021687634567752</v>
      </c>
      <c r="K12102">
        <v>-6.0282297559991296</v>
      </c>
      <c r="L12102" t="s">
        <v>71</v>
      </c>
      <c r="M12102" t="s">
        <v>72</v>
      </c>
    </row>
    <row r="12103" spans="1:13" x14ac:dyDescent="0.2">
      <c r="A12103" t="s">
        <v>27573</v>
      </c>
      <c r="B12103" t="s">
        <v>27574</v>
      </c>
      <c r="C12103" t="s">
        <v>27573</v>
      </c>
      <c r="D12103" t="s">
        <v>4208</v>
      </c>
      <c r="E12103" t="s">
        <v>27575</v>
      </c>
      <c r="F12103">
        <v>-0.57824902981057846</v>
      </c>
      <c r="G12103">
        <v>-0.92286467979448161</v>
      </c>
      <c r="H12103">
        <v>-1.1715080328151299</v>
      </c>
      <c r="I12103">
        <v>0.24786513811032759</v>
      </c>
      <c r="J12103">
        <v>0.37298402928958141</v>
      </c>
      <c r="K12103">
        <v>-5.3368961980696046</v>
      </c>
      <c r="L12103" t="s">
        <v>71</v>
      </c>
      <c r="M12103" t="s">
        <v>72</v>
      </c>
    </row>
    <row r="12104" spans="1:13" x14ac:dyDescent="0.2">
      <c r="A12104" t="s">
        <v>37703</v>
      </c>
      <c r="B12104" t="s">
        <v>37704</v>
      </c>
      <c r="C12104" t="s">
        <v>37703</v>
      </c>
      <c r="D12104" t="s">
        <v>37705</v>
      </c>
      <c r="E12104" t="s">
        <v>37706</v>
      </c>
      <c r="F12104">
        <v>-0.42276793247564642</v>
      </c>
      <c r="G12104">
        <v>6.0768981761218264</v>
      </c>
      <c r="H12104">
        <v>-1.457662333089293</v>
      </c>
      <c r="I12104">
        <v>0.15222119290190331</v>
      </c>
      <c r="J12104">
        <v>0.2591980662202239</v>
      </c>
      <c r="K12104">
        <v>-6.2245020399450812</v>
      </c>
      <c r="L12104" t="s">
        <v>71</v>
      </c>
      <c r="M12104" t="s">
        <v>72</v>
      </c>
    </row>
    <row r="12105" spans="1:13" x14ac:dyDescent="0.2">
      <c r="A12105" t="s">
        <v>30827</v>
      </c>
      <c r="B12105" t="s">
        <v>30828</v>
      </c>
      <c r="C12105" t="s">
        <v>30827</v>
      </c>
      <c r="D12105" t="s">
        <v>111</v>
      </c>
      <c r="E12105" t="s">
        <v>30829</v>
      </c>
      <c r="F12105">
        <v>-1.1150241043141229</v>
      </c>
      <c r="G12105">
        <v>-0.9370073294722473</v>
      </c>
      <c r="H12105">
        <v>-0.7299145836467329</v>
      </c>
      <c r="I12105">
        <v>0.4694125386953083</v>
      </c>
      <c r="J12105">
        <v>0.59912695708658603</v>
      </c>
      <c r="K12105">
        <v>-5.6597980577269018</v>
      </c>
      <c r="L12105" t="s">
        <v>71</v>
      </c>
      <c r="M12105" t="s">
        <v>72</v>
      </c>
    </row>
    <row r="12106" spans="1:13" x14ac:dyDescent="0.2">
      <c r="A12106" t="s">
        <v>24544</v>
      </c>
      <c r="B12106" t="s">
        <v>24545</v>
      </c>
      <c r="C12106" t="s">
        <v>24544</v>
      </c>
      <c r="D12106" t="s">
        <v>111</v>
      </c>
      <c r="E12106" t="s">
        <v>24546</v>
      </c>
      <c r="F12106">
        <v>-0.2302137141178795</v>
      </c>
      <c r="G12106">
        <v>5.4323491001686159</v>
      </c>
      <c r="H12106">
        <v>-2.1820988472154319</v>
      </c>
      <c r="I12106">
        <v>3.463056948428412E-2</v>
      </c>
      <c r="J12106">
        <v>8.3612062577597346E-2</v>
      </c>
      <c r="K12106">
        <v>-4.9358064042700978</v>
      </c>
      <c r="L12106" t="s">
        <v>71</v>
      </c>
      <c r="M12106" t="s">
        <v>72</v>
      </c>
    </row>
    <row r="12107" spans="1:13" x14ac:dyDescent="0.2">
      <c r="A12107" t="s">
        <v>39209</v>
      </c>
      <c r="B12107" t="s">
        <v>39210</v>
      </c>
      <c r="C12107" t="s">
        <v>39209</v>
      </c>
      <c r="D12107" t="s">
        <v>338</v>
      </c>
      <c r="E12107" t="s">
        <v>39211</v>
      </c>
      <c r="F12107">
        <v>-0.73626605327035488</v>
      </c>
      <c r="G12107">
        <v>3.979297619092379</v>
      </c>
      <c r="H12107">
        <v>-0.99156943950860787</v>
      </c>
      <c r="I12107">
        <v>0.32697188576562969</v>
      </c>
      <c r="J12107">
        <v>0.46019125727952181</v>
      </c>
      <c r="K12107">
        <v>-6.3715083101502854</v>
      </c>
      <c r="L12107" t="s">
        <v>71</v>
      </c>
      <c r="M12107" t="s">
        <v>72</v>
      </c>
    </row>
    <row r="12108" spans="1:13" x14ac:dyDescent="0.2">
      <c r="A12108" t="s">
        <v>22580</v>
      </c>
      <c r="B12108" t="s">
        <v>22581</v>
      </c>
      <c r="C12108" t="s">
        <v>22580</v>
      </c>
      <c r="D12108" t="s">
        <v>5490</v>
      </c>
      <c r="E12108" t="s">
        <v>22582</v>
      </c>
      <c r="F12108">
        <v>-0.19855460221661761</v>
      </c>
      <c r="G12108">
        <v>7.4149504840670959</v>
      </c>
      <c r="H12108">
        <v>-2.4001616973394562</v>
      </c>
      <c r="I12108">
        <v>2.0803237871776421E-2</v>
      </c>
      <c r="J12108">
        <v>5.5723539304813018E-2</v>
      </c>
      <c r="K12108">
        <v>-4.6081794368109321</v>
      </c>
      <c r="L12108" t="s">
        <v>71</v>
      </c>
      <c r="M12108" t="s">
        <v>72</v>
      </c>
    </row>
    <row r="12109" spans="1:13" x14ac:dyDescent="0.2">
      <c r="A12109" t="s">
        <v>25540</v>
      </c>
      <c r="B12109" t="s">
        <v>25541</v>
      </c>
      <c r="C12109" t="s">
        <v>25540</v>
      </c>
      <c r="D12109" t="s">
        <v>2364</v>
      </c>
      <c r="E12109" t="s">
        <v>25542</v>
      </c>
      <c r="F12109">
        <v>-0.23964103919646179</v>
      </c>
      <c r="G12109">
        <v>5.8636849036815306</v>
      </c>
      <c r="H12109">
        <v>-2.130890573092628</v>
      </c>
      <c r="I12109">
        <v>3.8874909554921802E-2</v>
      </c>
      <c r="J12109">
        <v>9.1410939099623154E-2</v>
      </c>
      <c r="K12109">
        <v>-5.073530654280523</v>
      </c>
      <c r="L12109" t="s">
        <v>71</v>
      </c>
      <c r="M12109" t="s">
        <v>72</v>
      </c>
    </row>
    <row r="12110" spans="1:13" x14ac:dyDescent="0.2">
      <c r="A12110" t="s">
        <v>35718</v>
      </c>
      <c r="B12110" t="s">
        <v>35719</v>
      </c>
      <c r="C12110" t="s">
        <v>35718</v>
      </c>
      <c r="D12110" t="s">
        <v>230</v>
      </c>
      <c r="E12110" t="s">
        <v>35720</v>
      </c>
      <c r="F12110">
        <v>-0.35494140058911577</v>
      </c>
      <c r="G12110">
        <v>8.7931393066916019</v>
      </c>
      <c r="H12110">
        <v>-1.647729293380148</v>
      </c>
      <c r="I12110">
        <v>0.10672001005228619</v>
      </c>
      <c r="J12110">
        <v>0.19861489869077051</v>
      </c>
      <c r="K12110">
        <v>-6.0549260126533682</v>
      </c>
      <c r="L12110" t="s">
        <v>71</v>
      </c>
      <c r="M12110" t="s">
        <v>72</v>
      </c>
    </row>
    <row r="12111" spans="1:13" x14ac:dyDescent="0.2">
      <c r="A12111" t="s">
        <v>28973</v>
      </c>
      <c r="B12111" t="s">
        <v>28974</v>
      </c>
      <c r="C12111" t="s">
        <v>28973</v>
      </c>
      <c r="F12111">
        <v>-0.50293841963190766</v>
      </c>
      <c r="G12111">
        <v>0.45204729259341958</v>
      </c>
      <c r="H12111">
        <v>-1.296290542833431</v>
      </c>
      <c r="I12111">
        <v>0.20181092590783031</v>
      </c>
      <c r="J12111">
        <v>0.31956660340362919</v>
      </c>
      <c r="K12111">
        <v>-5.4844546489348893</v>
      </c>
      <c r="L12111" t="s">
        <v>71</v>
      </c>
      <c r="M12111" t="s">
        <v>72</v>
      </c>
    </row>
    <row r="12112" spans="1:13" x14ac:dyDescent="0.2">
      <c r="A12112" t="s">
        <v>36822</v>
      </c>
      <c r="B12112" t="s">
        <v>36823</v>
      </c>
      <c r="C12112" t="s">
        <v>36822</v>
      </c>
      <c r="D12112" t="s">
        <v>503</v>
      </c>
      <c r="E12112" t="s">
        <v>36824</v>
      </c>
      <c r="F12112">
        <v>-0.40171400634608112</v>
      </c>
      <c r="G12112">
        <v>5.9873300351885161</v>
      </c>
      <c r="H12112">
        <v>-1.516462891235044</v>
      </c>
      <c r="I12112">
        <v>0.13674271064415991</v>
      </c>
      <c r="J12112">
        <v>0.23955488670766581</v>
      </c>
      <c r="K12112">
        <v>-6.1467814038900723</v>
      </c>
      <c r="L12112" t="s">
        <v>71</v>
      </c>
      <c r="M12112" t="s">
        <v>72</v>
      </c>
    </row>
    <row r="12113" spans="1:13" x14ac:dyDescent="0.2">
      <c r="A12113" t="s">
        <v>24355</v>
      </c>
      <c r="B12113" t="s">
        <v>24356</v>
      </c>
      <c r="C12113" t="s">
        <v>24355</v>
      </c>
      <c r="D12113" t="s">
        <v>111</v>
      </c>
      <c r="E12113" t="s">
        <v>24357</v>
      </c>
      <c r="F12113">
        <v>-0.222790019855549</v>
      </c>
      <c r="G12113">
        <v>6.298894317234188</v>
      </c>
      <c r="H12113">
        <v>-2.236802152120593</v>
      </c>
      <c r="I12113">
        <v>3.0554151658771862E-2</v>
      </c>
      <c r="J12113">
        <v>7.5887141422388144E-2</v>
      </c>
      <c r="K12113">
        <v>-4.9120033717287939</v>
      </c>
      <c r="L12113" t="s">
        <v>71</v>
      </c>
      <c r="M12113" t="s">
        <v>72</v>
      </c>
    </row>
    <row r="12114" spans="1:13" x14ac:dyDescent="0.2">
      <c r="A12114" t="s">
        <v>27673</v>
      </c>
      <c r="B12114" t="s">
        <v>27674</v>
      </c>
      <c r="C12114" t="s">
        <v>27673</v>
      </c>
      <c r="D12114" t="s">
        <v>4046</v>
      </c>
      <c r="E12114" t="s">
        <v>27675</v>
      </c>
      <c r="F12114">
        <v>-0.27571370458822558</v>
      </c>
      <c r="G12114">
        <v>5.0752359373258633</v>
      </c>
      <c r="H12114">
        <v>-1.950237011426496</v>
      </c>
      <c r="I12114">
        <v>5.7706572889532612E-2</v>
      </c>
      <c r="J12114">
        <v>0.12434634387099359</v>
      </c>
      <c r="K12114">
        <v>-5.3452120317814433</v>
      </c>
      <c r="L12114" t="s">
        <v>71</v>
      </c>
      <c r="M12114" t="s">
        <v>72</v>
      </c>
    </row>
    <row r="12115" spans="1:13" x14ac:dyDescent="0.2">
      <c r="A12115" t="s">
        <v>35265</v>
      </c>
      <c r="B12115" t="s">
        <v>35266</v>
      </c>
      <c r="C12115" t="s">
        <v>35265</v>
      </c>
      <c r="D12115" t="s">
        <v>111</v>
      </c>
      <c r="E12115" t="s">
        <v>35267</v>
      </c>
      <c r="F12115">
        <v>-0.77136013182924135</v>
      </c>
      <c r="G12115">
        <v>1.1626140050860241</v>
      </c>
      <c r="H12115">
        <v>-0.96320271189701434</v>
      </c>
      <c r="I12115">
        <v>0.3408481060917874</v>
      </c>
      <c r="J12115">
        <v>0.47444616554693558</v>
      </c>
      <c r="K12115">
        <v>-6.0176756302775809</v>
      </c>
      <c r="L12115" t="s">
        <v>71</v>
      </c>
      <c r="M12115" t="s">
        <v>72</v>
      </c>
    </row>
    <row r="12116" spans="1:13" x14ac:dyDescent="0.2">
      <c r="A12116" t="s">
        <v>25043</v>
      </c>
      <c r="B12116" t="s">
        <v>25044</v>
      </c>
      <c r="C12116" t="s">
        <v>25043</v>
      </c>
      <c r="D12116" t="s">
        <v>4318</v>
      </c>
      <c r="E12116" t="s">
        <v>25045</v>
      </c>
      <c r="F12116">
        <v>-0.2296677504033422</v>
      </c>
      <c r="G12116">
        <v>6.5322677078464331</v>
      </c>
      <c r="H12116">
        <v>-2.195277210053737</v>
      </c>
      <c r="I12116">
        <v>3.3606833256216898E-2</v>
      </c>
      <c r="J12116">
        <v>8.164654584506971E-2</v>
      </c>
      <c r="K12116">
        <v>-5.0030818192383268</v>
      </c>
      <c r="L12116" t="s">
        <v>71</v>
      </c>
      <c r="M12116" t="s">
        <v>72</v>
      </c>
    </row>
    <row r="12117" spans="1:13" x14ac:dyDescent="0.2">
      <c r="A12117" t="s">
        <v>29469</v>
      </c>
      <c r="B12117" t="s">
        <v>29470</v>
      </c>
      <c r="C12117" t="s">
        <v>29469</v>
      </c>
      <c r="D12117" t="s">
        <v>125</v>
      </c>
      <c r="E12117" t="s">
        <v>29471</v>
      </c>
      <c r="F12117">
        <v>-0.29663095735165262</v>
      </c>
      <c r="G12117">
        <v>4.9573218952834637</v>
      </c>
      <c r="H12117">
        <v>-1.859198876647332</v>
      </c>
      <c r="I12117">
        <v>6.9871861444563338E-2</v>
      </c>
      <c r="J12117">
        <v>0.1436935124643054</v>
      </c>
      <c r="K12117">
        <v>-5.5278600211532316</v>
      </c>
      <c r="L12117" t="s">
        <v>71</v>
      </c>
      <c r="M12117" t="s">
        <v>72</v>
      </c>
    </row>
    <row r="12118" spans="1:13" x14ac:dyDescent="0.2">
      <c r="A12118" t="s">
        <v>33736</v>
      </c>
      <c r="B12118" t="s">
        <v>33737</v>
      </c>
      <c r="C12118" t="s">
        <v>33736</v>
      </c>
      <c r="D12118" t="s">
        <v>618</v>
      </c>
      <c r="E12118" t="s">
        <v>33738</v>
      </c>
      <c r="F12118">
        <v>-0.36905636397750291</v>
      </c>
      <c r="G12118">
        <v>5.0821284130092499</v>
      </c>
      <c r="H12118">
        <v>-1.609348219888117</v>
      </c>
      <c r="I12118">
        <v>0.11488095659142079</v>
      </c>
      <c r="J12118">
        <v>0.21024086203075881</v>
      </c>
      <c r="K12118">
        <v>-5.8944588488811416</v>
      </c>
      <c r="L12118" t="s">
        <v>71</v>
      </c>
      <c r="M12118" t="s">
        <v>72</v>
      </c>
    </row>
    <row r="12119" spans="1:13" x14ac:dyDescent="0.2">
      <c r="A12119" t="s">
        <v>35134</v>
      </c>
      <c r="B12119" t="s">
        <v>35135</v>
      </c>
      <c r="C12119" t="s">
        <v>35134</v>
      </c>
      <c r="D12119" t="s">
        <v>8715</v>
      </c>
      <c r="E12119" t="s">
        <v>35136</v>
      </c>
      <c r="F12119">
        <v>-0.42061148242357849</v>
      </c>
      <c r="G12119">
        <v>4.6590065430255327</v>
      </c>
      <c r="H12119">
        <v>-1.47039747771026</v>
      </c>
      <c r="I12119">
        <v>0.14875660029714119</v>
      </c>
      <c r="J12119">
        <v>0.25451266561073532</v>
      </c>
      <c r="K12119">
        <v>-6.007533590158018</v>
      </c>
      <c r="L12119" t="s">
        <v>71</v>
      </c>
      <c r="M12119" t="s">
        <v>72</v>
      </c>
    </row>
    <row r="12120" spans="1:13" x14ac:dyDescent="0.2">
      <c r="A12120" t="s">
        <v>31784</v>
      </c>
      <c r="B12120" t="s">
        <v>31785</v>
      </c>
      <c r="C12120" t="s">
        <v>31784</v>
      </c>
      <c r="D12120" t="s">
        <v>338</v>
      </c>
      <c r="E12120" t="s">
        <v>31786</v>
      </c>
      <c r="F12120">
        <v>-0.354811477044918</v>
      </c>
      <c r="G12120">
        <v>4.2824503071714872</v>
      </c>
      <c r="H12120">
        <v>-1.651852281807286</v>
      </c>
      <c r="I12120">
        <v>0.1058723446818072</v>
      </c>
      <c r="J12120">
        <v>0.19736180928292421</v>
      </c>
      <c r="K12120">
        <v>-5.7396409746709924</v>
      </c>
      <c r="L12120" t="s">
        <v>71</v>
      </c>
      <c r="M12120" t="s">
        <v>72</v>
      </c>
    </row>
    <row r="12121" spans="1:13" x14ac:dyDescent="0.2">
      <c r="A12121" t="s">
        <v>28007</v>
      </c>
      <c r="B12121" t="s">
        <v>28008</v>
      </c>
      <c r="C12121" t="s">
        <v>28007</v>
      </c>
      <c r="D12121" t="s">
        <v>111</v>
      </c>
      <c r="E12121" t="s">
        <v>28009</v>
      </c>
      <c r="F12121">
        <v>-0.30388964790859863</v>
      </c>
      <c r="G12121">
        <v>4.2714011469561362</v>
      </c>
      <c r="H12121">
        <v>-1.8312355859997871</v>
      </c>
      <c r="I12121">
        <v>7.4021180029480618E-2</v>
      </c>
      <c r="J12121">
        <v>0.1503500379095721</v>
      </c>
      <c r="K12121">
        <v>-5.3817271665942998</v>
      </c>
      <c r="L12121" t="s">
        <v>71</v>
      </c>
      <c r="M12121" t="s">
        <v>72</v>
      </c>
    </row>
    <row r="12122" spans="1:13" x14ac:dyDescent="0.2">
      <c r="A12122" t="s">
        <v>31301</v>
      </c>
      <c r="B12122" t="s">
        <v>31302</v>
      </c>
      <c r="C12122" t="s">
        <v>31301</v>
      </c>
      <c r="D12122" t="s">
        <v>990</v>
      </c>
      <c r="E12122" t="s">
        <v>31303</v>
      </c>
      <c r="F12122">
        <v>-0.58640403209022118</v>
      </c>
      <c r="G12122">
        <v>-0.13150056469235119</v>
      </c>
      <c r="H12122">
        <v>-1.168381717125405</v>
      </c>
      <c r="I12122">
        <v>0.24910975861546311</v>
      </c>
      <c r="J12122">
        <v>0.37449514948902968</v>
      </c>
      <c r="K12122">
        <v>-5.7050697598151032</v>
      </c>
      <c r="L12122" t="s">
        <v>71</v>
      </c>
      <c r="M12122" t="s">
        <v>72</v>
      </c>
    </row>
    <row r="12123" spans="1:13" x14ac:dyDescent="0.2">
      <c r="A12123" t="s">
        <v>23731</v>
      </c>
      <c r="B12123" t="s">
        <v>23732</v>
      </c>
      <c r="C12123" t="s">
        <v>23731</v>
      </c>
      <c r="D12123" t="s">
        <v>983</v>
      </c>
      <c r="E12123" t="s">
        <v>23733</v>
      </c>
      <c r="F12123">
        <v>-0.2144397336629211</v>
      </c>
      <c r="G12123">
        <v>7.0065102725182147</v>
      </c>
      <c r="H12123">
        <v>-2.2953733327353749</v>
      </c>
      <c r="I12123">
        <v>2.6667705844142828E-2</v>
      </c>
      <c r="J12123">
        <v>6.7910864037520821E-2</v>
      </c>
      <c r="K12123">
        <v>-4.8147211740414546</v>
      </c>
      <c r="L12123" t="s">
        <v>71</v>
      </c>
      <c r="M12123" t="s">
        <v>72</v>
      </c>
    </row>
    <row r="12124" spans="1:13" x14ac:dyDescent="0.2">
      <c r="A12124" t="s">
        <v>29055</v>
      </c>
      <c r="B12124" t="s">
        <v>29056</v>
      </c>
      <c r="C12124" t="s">
        <v>29055</v>
      </c>
      <c r="D12124" t="s">
        <v>206</v>
      </c>
      <c r="E12124" t="s">
        <v>29057</v>
      </c>
      <c r="F12124">
        <v>-0.37845229642661371</v>
      </c>
      <c r="G12124">
        <v>2.1480191890840379</v>
      </c>
      <c r="H12124">
        <v>-1.5881518795424541</v>
      </c>
      <c r="I12124">
        <v>0.1196015127352012</v>
      </c>
      <c r="J12124">
        <v>0.21620127869159961</v>
      </c>
      <c r="K12124">
        <v>-5.491066158635034</v>
      </c>
      <c r="L12124" t="s">
        <v>71</v>
      </c>
      <c r="M12124" t="s">
        <v>72</v>
      </c>
    </row>
    <row r="12125" spans="1:13" x14ac:dyDescent="0.2">
      <c r="A12125" t="s">
        <v>23452</v>
      </c>
      <c r="B12125" t="s">
        <v>23453</v>
      </c>
      <c r="C12125" t="s">
        <v>23452</v>
      </c>
      <c r="D12125" t="s">
        <v>91</v>
      </c>
      <c r="E12125" t="s">
        <v>23454</v>
      </c>
      <c r="F12125">
        <v>-0.2141063440956987</v>
      </c>
      <c r="G12125">
        <v>6.4532072675452028</v>
      </c>
      <c r="H12125">
        <v>-2.3092657345993159</v>
      </c>
      <c r="I12125">
        <v>2.581333290729769E-2</v>
      </c>
      <c r="J12125">
        <v>6.6340021028733251E-2</v>
      </c>
      <c r="K12125">
        <v>-4.7633738111021859</v>
      </c>
      <c r="L12125" t="s">
        <v>71</v>
      </c>
      <c r="M12125" t="s">
        <v>72</v>
      </c>
    </row>
    <row r="12126" spans="1:13" x14ac:dyDescent="0.2">
      <c r="A12126" t="s">
        <v>30227</v>
      </c>
      <c r="B12126" t="s">
        <v>30228</v>
      </c>
      <c r="C12126" t="s">
        <v>30227</v>
      </c>
      <c r="D12126" t="s">
        <v>3138</v>
      </c>
      <c r="E12126" t="s">
        <v>30229</v>
      </c>
      <c r="F12126">
        <v>-0.29583143844628967</v>
      </c>
      <c r="G12126">
        <v>6.5419862051246653</v>
      </c>
      <c r="H12126">
        <v>-1.874665349112139</v>
      </c>
      <c r="I12126">
        <v>6.7662951042087249E-2</v>
      </c>
      <c r="J12126">
        <v>0.14036376102980211</v>
      </c>
      <c r="K12126">
        <v>-5.6069086502393439</v>
      </c>
      <c r="L12126" t="s">
        <v>71</v>
      </c>
      <c r="M12126" t="s">
        <v>72</v>
      </c>
    </row>
    <row r="12127" spans="1:13" x14ac:dyDescent="0.2">
      <c r="A12127" t="s">
        <v>31778</v>
      </c>
      <c r="B12127" t="s">
        <v>31779</v>
      </c>
      <c r="C12127" t="s">
        <v>31778</v>
      </c>
      <c r="D12127" t="s">
        <v>111</v>
      </c>
      <c r="E12127" t="s">
        <v>31780</v>
      </c>
      <c r="F12127">
        <v>-0.35594062369343149</v>
      </c>
      <c r="G12127">
        <v>4.4664039857999693</v>
      </c>
      <c r="H12127">
        <v>-1.6590663458281629</v>
      </c>
      <c r="I12127">
        <v>0.1044024730535545</v>
      </c>
      <c r="J12127">
        <v>0.19549080710006081</v>
      </c>
      <c r="K12127">
        <v>-5.7393725390668626</v>
      </c>
      <c r="L12127" t="s">
        <v>71</v>
      </c>
      <c r="M12127" t="s">
        <v>72</v>
      </c>
    </row>
    <row r="12128" spans="1:13" x14ac:dyDescent="0.2">
      <c r="A12128" t="s">
        <v>24439</v>
      </c>
      <c r="B12128" t="s">
        <v>24440</v>
      </c>
      <c r="C12128" t="s">
        <v>24439</v>
      </c>
      <c r="D12128" t="s">
        <v>338</v>
      </c>
      <c r="E12128" t="s">
        <v>24441</v>
      </c>
      <c r="F12128">
        <v>-0.26110424836484958</v>
      </c>
      <c r="G12128">
        <v>3.9879384356017602</v>
      </c>
      <c r="H12128">
        <v>-2.036874989676102</v>
      </c>
      <c r="I12128">
        <v>4.7868221905324193E-2</v>
      </c>
      <c r="J12128">
        <v>0.10768307500954841</v>
      </c>
      <c r="K12128">
        <v>-4.9208985336573274</v>
      </c>
      <c r="L12128" t="s">
        <v>71</v>
      </c>
      <c r="M12128" t="s">
        <v>72</v>
      </c>
    </row>
    <row r="12129" spans="1:13" x14ac:dyDescent="0.2">
      <c r="A12129" t="s">
        <v>27507</v>
      </c>
      <c r="B12129" t="s">
        <v>27508</v>
      </c>
      <c r="C12129" t="s">
        <v>27507</v>
      </c>
      <c r="D12129" t="s">
        <v>69</v>
      </c>
      <c r="E12129" t="s">
        <v>27509</v>
      </c>
      <c r="F12129">
        <v>-0.31849177429772713</v>
      </c>
      <c r="G12129">
        <v>3.041001499657924</v>
      </c>
      <c r="H12129">
        <v>-1.789876707114036</v>
      </c>
      <c r="I12129">
        <v>8.0539159823621712E-2</v>
      </c>
      <c r="J12129">
        <v>0.16011584912144769</v>
      </c>
      <c r="K12129">
        <v>-5.3285763464110607</v>
      </c>
      <c r="L12129" t="s">
        <v>71</v>
      </c>
      <c r="M12129" t="s">
        <v>72</v>
      </c>
    </row>
    <row r="12130" spans="1:13" x14ac:dyDescent="0.2">
      <c r="A12130" t="s">
        <v>27974</v>
      </c>
      <c r="B12130" t="s">
        <v>27975</v>
      </c>
      <c r="C12130" t="s">
        <v>27974</v>
      </c>
      <c r="D12130" t="s">
        <v>990</v>
      </c>
      <c r="E12130" t="s">
        <v>27976</v>
      </c>
      <c r="F12130">
        <v>-0.27865798097746453</v>
      </c>
      <c r="G12130">
        <v>5.7599010080709228</v>
      </c>
      <c r="H12130">
        <v>-1.956429777262839</v>
      </c>
      <c r="I12130">
        <v>5.694961488147144E-2</v>
      </c>
      <c r="J12130">
        <v>0.12305569369407481</v>
      </c>
      <c r="K12130">
        <v>-5.3790056873733594</v>
      </c>
      <c r="L12130" t="s">
        <v>71</v>
      </c>
      <c r="M12130" t="s">
        <v>72</v>
      </c>
    </row>
    <row r="12131" spans="1:13" x14ac:dyDescent="0.2">
      <c r="A12131" t="s">
        <v>24349</v>
      </c>
      <c r="B12131" t="s">
        <v>24350</v>
      </c>
      <c r="C12131" t="s">
        <v>24349</v>
      </c>
      <c r="D12131" t="s">
        <v>1828</v>
      </c>
      <c r="E12131" t="s">
        <v>24351</v>
      </c>
      <c r="F12131">
        <v>-0.2342634354235873</v>
      </c>
      <c r="G12131">
        <v>5.2599376524104811</v>
      </c>
      <c r="H12131">
        <v>-2.1882367901848641</v>
      </c>
      <c r="I12131">
        <v>3.4150372692591607E-2</v>
      </c>
      <c r="J12131">
        <v>8.2674009054472627E-2</v>
      </c>
      <c r="K12131">
        <v>-4.9110936170470012</v>
      </c>
      <c r="L12131" t="s">
        <v>71</v>
      </c>
      <c r="M12131" t="s">
        <v>72</v>
      </c>
    </row>
    <row r="12132" spans="1:13" x14ac:dyDescent="0.2">
      <c r="A12132" t="s">
        <v>43395</v>
      </c>
      <c r="B12132" t="s">
        <v>43396</v>
      </c>
      <c r="C12132" t="s">
        <v>43395</v>
      </c>
      <c r="D12132" t="s">
        <v>1189</v>
      </c>
      <c r="E12132" t="s">
        <v>43397</v>
      </c>
      <c r="F12132">
        <v>-0.72597912951566013</v>
      </c>
      <c r="G12132">
        <v>6.2947771883506212</v>
      </c>
      <c r="H12132">
        <v>-1.0175710803536959</v>
      </c>
      <c r="I12132">
        <v>0.31459078656383782</v>
      </c>
      <c r="J12132">
        <v>0.44715994423652938</v>
      </c>
      <c r="K12132">
        <v>-6.782417180141902</v>
      </c>
      <c r="L12132" t="s">
        <v>71</v>
      </c>
      <c r="M12132" t="s">
        <v>72</v>
      </c>
    </row>
    <row r="12133" spans="1:13" x14ac:dyDescent="0.2">
      <c r="A12133" t="s">
        <v>36133</v>
      </c>
      <c r="B12133" t="s">
        <v>36134</v>
      </c>
      <c r="C12133" t="s">
        <v>36133</v>
      </c>
      <c r="D12133" t="s">
        <v>338</v>
      </c>
      <c r="E12133" t="s">
        <v>36135</v>
      </c>
      <c r="F12133">
        <v>-0.38811626132305133</v>
      </c>
      <c r="G12133">
        <v>6.1702915161579668</v>
      </c>
      <c r="H12133">
        <v>-1.5709122208838391</v>
      </c>
      <c r="I12133">
        <v>0.123555853826814</v>
      </c>
      <c r="J12133">
        <v>0.22187482239807771</v>
      </c>
      <c r="K12133">
        <v>-6.0851081466057746</v>
      </c>
      <c r="L12133" t="s">
        <v>71</v>
      </c>
      <c r="M12133" t="s">
        <v>72</v>
      </c>
    </row>
    <row r="12134" spans="1:13" x14ac:dyDescent="0.2">
      <c r="A12134" t="s">
        <v>37368</v>
      </c>
      <c r="B12134" t="s">
        <v>37369</v>
      </c>
      <c r="C12134" t="s">
        <v>37368</v>
      </c>
      <c r="D12134" t="s">
        <v>338</v>
      </c>
      <c r="E12134" t="s">
        <v>37370</v>
      </c>
      <c r="F12134">
        <v>-0.5814323054406767</v>
      </c>
      <c r="G12134">
        <v>3.7343187875770578</v>
      </c>
      <c r="H12134">
        <v>-1.187710367557794</v>
      </c>
      <c r="I12134">
        <v>0.2414869788645852</v>
      </c>
      <c r="J12134">
        <v>0.36576322662818589</v>
      </c>
      <c r="K12134">
        <v>-6.1967949917752003</v>
      </c>
      <c r="L12134" t="s">
        <v>71</v>
      </c>
      <c r="M12134" t="s">
        <v>72</v>
      </c>
    </row>
    <row r="12135" spans="1:13" x14ac:dyDescent="0.2">
      <c r="A12135" t="s">
        <v>25546</v>
      </c>
      <c r="B12135" t="s">
        <v>25547</v>
      </c>
      <c r="C12135" t="s">
        <v>25546</v>
      </c>
      <c r="F12135">
        <v>-0.35498575148442341</v>
      </c>
      <c r="G12135">
        <v>0.76657210759194672</v>
      </c>
      <c r="H12135">
        <v>-1.6688706837727321</v>
      </c>
      <c r="I12135">
        <v>0.1024317685624023</v>
      </c>
      <c r="J12135">
        <v>0.1924526704294697</v>
      </c>
      <c r="K12135">
        <v>-5.0741928762566708</v>
      </c>
      <c r="L12135" t="s">
        <v>71</v>
      </c>
      <c r="M12135" t="s">
        <v>72</v>
      </c>
    </row>
    <row r="12136" spans="1:13" x14ac:dyDescent="0.2">
      <c r="A12136" t="s">
        <v>29328</v>
      </c>
      <c r="B12136" t="s">
        <v>29329</v>
      </c>
      <c r="C12136" t="s">
        <v>29328</v>
      </c>
      <c r="D12136" t="s">
        <v>14599</v>
      </c>
      <c r="E12136" t="s">
        <v>29330</v>
      </c>
      <c r="F12136">
        <v>-0.28085889020644039</v>
      </c>
      <c r="G12136">
        <v>7.6434129722032544</v>
      </c>
      <c r="H12136">
        <v>-1.950135905338221</v>
      </c>
      <c r="I12136">
        <v>5.7719002844648863E-2</v>
      </c>
      <c r="J12136">
        <v>0.1243574894685098</v>
      </c>
      <c r="K12136">
        <v>-5.5160267001393342</v>
      </c>
      <c r="L12136" t="s">
        <v>71</v>
      </c>
      <c r="M12136" t="s">
        <v>72</v>
      </c>
    </row>
    <row r="12137" spans="1:13" x14ac:dyDescent="0.2">
      <c r="A12137" t="s">
        <v>37091</v>
      </c>
      <c r="B12137" t="s">
        <v>37092</v>
      </c>
      <c r="C12137" t="s">
        <v>37091</v>
      </c>
      <c r="D12137" t="s">
        <v>111</v>
      </c>
      <c r="E12137" t="s">
        <v>37093</v>
      </c>
      <c r="F12137">
        <v>-0.44861263731444012</v>
      </c>
      <c r="G12137">
        <v>4.9284313409427956</v>
      </c>
      <c r="H12137">
        <v>-1.4240073254326411</v>
      </c>
      <c r="I12137">
        <v>0.16168328264398821</v>
      </c>
      <c r="J12137">
        <v>0.27102749443403817</v>
      </c>
      <c r="K12137">
        <v>-6.1718445438411624</v>
      </c>
      <c r="L12137" t="s">
        <v>71</v>
      </c>
      <c r="M12137" t="s">
        <v>72</v>
      </c>
    </row>
    <row r="12138" spans="1:13" x14ac:dyDescent="0.2">
      <c r="A12138" t="s">
        <v>38002</v>
      </c>
      <c r="B12138" t="s">
        <v>38003</v>
      </c>
      <c r="C12138" t="s">
        <v>38002</v>
      </c>
      <c r="D12138" t="s">
        <v>95</v>
      </c>
      <c r="E12138" t="s">
        <v>38004</v>
      </c>
      <c r="F12138">
        <v>-0.46308753194629571</v>
      </c>
      <c r="G12138">
        <v>5.164441952494788</v>
      </c>
      <c r="H12138">
        <v>-1.395844298846</v>
      </c>
      <c r="I12138">
        <v>0.1699494236872186</v>
      </c>
      <c r="J12138">
        <v>0.28114340363781531</v>
      </c>
      <c r="K12138">
        <v>-6.2518185628697989</v>
      </c>
      <c r="L12138" t="s">
        <v>71</v>
      </c>
      <c r="M12138" t="s">
        <v>72</v>
      </c>
    </row>
    <row r="12139" spans="1:13" x14ac:dyDescent="0.2">
      <c r="A12139" t="s">
        <v>27749</v>
      </c>
      <c r="B12139" t="s">
        <v>27750</v>
      </c>
      <c r="C12139" t="s">
        <v>27749</v>
      </c>
      <c r="D12139" t="s">
        <v>69</v>
      </c>
      <c r="E12139" t="s">
        <v>27751</v>
      </c>
      <c r="F12139">
        <v>-0.37537958388521631</v>
      </c>
      <c r="G12139">
        <v>2.177998151774625</v>
      </c>
      <c r="H12139">
        <v>-1.6149121387783161</v>
      </c>
      <c r="I12139">
        <v>0.1136672986831551</v>
      </c>
      <c r="J12139">
        <v>0.20873316503438669</v>
      </c>
      <c r="K12139">
        <v>-5.3533708402308333</v>
      </c>
      <c r="L12139" t="s">
        <v>71</v>
      </c>
      <c r="M12139" t="s">
        <v>72</v>
      </c>
    </row>
    <row r="12140" spans="1:13" x14ac:dyDescent="0.2">
      <c r="A12140" t="s">
        <v>22398</v>
      </c>
      <c r="B12140" t="s">
        <v>22399</v>
      </c>
      <c r="C12140" t="s">
        <v>22398</v>
      </c>
      <c r="D12140" t="s">
        <v>95</v>
      </c>
      <c r="E12140" t="s">
        <v>22400</v>
      </c>
      <c r="F12140">
        <v>-0.20042185484715169</v>
      </c>
      <c r="G12140">
        <v>8.4247333583669928</v>
      </c>
      <c r="H12140">
        <v>-2.4244557225681391</v>
      </c>
      <c r="I12140">
        <v>1.9621834224739919E-2</v>
      </c>
      <c r="J12140">
        <v>5.3160380741075777E-2</v>
      </c>
      <c r="K12140">
        <v>-4.5804748118187941</v>
      </c>
      <c r="L12140" t="s">
        <v>71</v>
      </c>
      <c r="M12140" t="s">
        <v>72</v>
      </c>
    </row>
    <row r="12141" spans="1:13" x14ac:dyDescent="0.2">
      <c r="A12141" t="s">
        <v>31974</v>
      </c>
      <c r="B12141" t="s">
        <v>31975</v>
      </c>
      <c r="C12141" t="s">
        <v>31974</v>
      </c>
      <c r="D12141" t="s">
        <v>95</v>
      </c>
      <c r="E12141" t="s">
        <v>31976</v>
      </c>
      <c r="F12141">
        <v>-0.37696686053521988</v>
      </c>
      <c r="G12141">
        <v>4.127624624818095</v>
      </c>
      <c r="H12141">
        <v>-1.610749908412437</v>
      </c>
      <c r="I12141">
        <v>0.114574216021246</v>
      </c>
      <c r="J12141">
        <v>0.20981395655915899</v>
      </c>
      <c r="K12141">
        <v>-5.7552715278324396</v>
      </c>
      <c r="L12141" t="s">
        <v>71</v>
      </c>
      <c r="M12141" t="s">
        <v>72</v>
      </c>
    </row>
    <row r="12142" spans="1:13" x14ac:dyDescent="0.2">
      <c r="A12142" t="s">
        <v>27759</v>
      </c>
      <c r="B12142" t="s">
        <v>27760</v>
      </c>
      <c r="C12142" t="s">
        <v>27759</v>
      </c>
      <c r="D12142" t="s">
        <v>121</v>
      </c>
      <c r="E12142" t="s">
        <v>27761</v>
      </c>
      <c r="F12142">
        <v>-0.4455287860241347</v>
      </c>
      <c r="G12142">
        <v>0.87469102944050325</v>
      </c>
      <c r="H12142">
        <v>-1.4381017713390329</v>
      </c>
      <c r="I12142">
        <v>0.15766609725912181</v>
      </c>
      <c r="J12142">
        <v>0.26569714560730262</v>
      </c>
      <c r="K12142">
        <v>-5.353739367846619</v>
      </c>
      <c r="L12142" t="s">
        <v>71</v>
      </c>
      <c r="M12142" t="s">
        <v>72</v>
      </c>
    </row>
    <row r="12143" spans="1:13" x14ac:dyDescent="0.2">
      <c r="A12143" t="s">
        <v>29674</v>
      </c>
      <c r="B12143" t="s">
        <v>29675</v>
      </c>
      <c r="C12143" t="s">
        <v>29674</v>
      </c>
      <c r="D12143" t="s">
        <v>368</v>
      </c>
      <c r="E12143" t="s">
        <v>29676</v>
      </c>
      <c r="F12143">
        <v>-0.30703495817115728</v>
      </c>
      <c r="G12143">
        <v>5.4162836456962236</v>
      </c>
      <c r="H12143">
        <v>-1.849253140389322</v>
      </c>
      <c r="I12143">
        <v>7.1324438846885649E-2</v>
      </c>
      <c r="J12143">
        <v>0.14604974422100689</v>
      </c>
      <c r="K12143">
        <v>-5.5561539842698142</v>
      </c>
      <c r="L12143" t="s">
        <v>71</v>
      </c>
      <c r="M12143" t="s">
        <v>72</v>
      </c>
    </row>
    <row r="12144" spans="1:13" x14ac:dyDescent="0.2">
      <c r="A12144" t="s">
        <v>28150</v>
      </c>
      <c r="B12144" t="s">
        <v>28151</v>
      </c>
      <c r="C12144" t="s">
        <v>28150</v>
      </c>
      <c r="F12144">
        <v>-0.66202862069679913</v>
      </c>
      <c r="G12144">
        <v>-1.0816179176872289</v>
      </c>
      <c r="H12144">
        <v>-1.0942857934507459</v>
      </c>
      <c r="I12144">
        <v>0.27994049484246442</v>
      </c>
      <c r="J12144">
        <v>0.40942133655903279</v>
      </c>
      <c r="K12144">
        <v>-5.3964959039301856</v>
      </c>
      <c r="L12144" t="s">
        <v>71</v>
      </c>
      <c r="M12144" t="s">
        <v>72</v>
      </c>
    </row>
    <row r="12145" spans="1:13" x14ac:dyDescent="0.2">
      <c r="A12145" t="s">
        <v>35030</v>
      </c>
      <c r="B12145" t="s">
        <v>35031</v>
      </c>
      <c r="C12145" t="s">
        <v>35030</v>
      </c>
      <c r="D12145" t="s">
        <v>111</v>
      </c>
      <c r="E12145" t="s">
        <v>35032</v>
      </c>
      <c r="F12145">
        <v>-0.39802397747902057</v>
      </c>
      <c r="G12145">
        <v>4.9305037623093408</v>
      </c>
      <c r="H12145">
        <v>-1.557840556006765</v>
      </c>
      <c r="I12145">
        <v>0.1266240547026099</v>
      </c>
      <c r="J12145">
        <v>0.22617566739593661</v>
      </c>
      <c r="K12145">
        <v>-5.9992584748801319</v>
      </c>
      <c r="L12145" t="s">
        <v>71</v>
      </c>
      <c r="M12145" t="s">
        <v>72</v>
      </c>
    </row>
    <row r="12146" spans="1:13" x14ac:dyDescent="0.2">
      <c r="A12146" t="s">
        <v>28475</v>
      </c>
      <c r="B12146" t="s">
        <v>28476</v>
      </c>
      <c r="C12146" t="s">
        <v>28475</v>
      </c>
      <c r="F12146">
        <v>-0.79721538304882844</v>
      </c>
      <c r="G12146">
        <v>-1.069377531319502</v>
      </c>
      <c r="H12146">
        <v>-0.96051687492052351</v>
      </c>
      <c r="I12146">
        <v>0.34218189979617941</v>
      </c>
      <c r="J12146">
        <v>0.4759934123240408</v>
      </c>
      <c r="K12146">
        <v>-5.4334754926792188</v>
      </c>
      <c r="L12146" t="s">
        <v>71</v>
      </c>
      <c r="M12146" t="s">
        <v>72</v>
      </c>
    </row>
    <row r="12147" spans="1:13" x14ac:dyDescent="0.2">
      <c r="A12147" t="s">
        <v>41141</v>
      </c>
      <c r="B12147" t="s">
        <v>41142</v>
      </c>
      <c r="C12147" t="s">
        <v>41141</v>
      </c>
      <c r="D12147" t="s">
        <v>95</v>
      </c>
      <c r="E12147" t="s">
        <v>41143</v>
      </c>
      <c r="F12147">
        <v>-0.54634099767215538</v>
      </c>
      <c r="G12147">
        <v>6.7827856750998166</v>
      </c>
      <c r="H12147">
        <v>-1.252111067801988</v>
      </c>
      <c r="I12147">
        <v>0.2173181490041754</v>
      </c>
      <c r="J12147">
        <v>0.33814820945975638</v>
      </c>
      <c r="K12147">
        <v>-6.5629555201933201</v>
      </c>
      <c r="L12147" t="s">
        <v>71</v>
      </c>
      <c r="M12147" t="s">
        <v>72</v>
      </c>
    </row>
    <row r="12148" spans="1:13" x14ac:dyDescent="0.2">
      <c r="A12148" t="s">
        <v>26200</v>
      </c>
      <c r="B12148" t="s">
        <v>26201</v>
      </c>
      <c r="C12148" t="s">
        <v>26200</v>
      </c>
      <c r="D12148" t="s">
        <v>781</v>
      </c>
      <c r="E12148" t="s">
        <v>26202</v>
      </c>
      <c r="F12148">
        <v>-0.26904005623202298</v>
      </c>
      <c r="G12148">
        <v>5.0422482784398843</v>
      </c>
      <c r="H12148">
        <v>-2.0214067645413198</v>
      </c>
      <c r="I12148">
        <v>4.9509692752047058E-2</v>
      </c>
      <c r="J12148">
        <v>0.110548421332594</v>
      </c>
      <c r="K12148">
        <v>-5.1630676488597036</v>
      </c>
      <c r="L12148" t="s">
        <v>71</v>
      </c>
      <c r="M12148" t="s">
        <v>72</v>
      </c>
    </row>
    <row r="12149" spans="1:13" x14ac:dyDescent="0.2">
      <c r="A12149" t="s">
        <v>30098</v>
      </c>
      <c r="B12149" t="s">
        <v>30099</v>
      </c>
      <c r="C12149" t="s">
        <v>30098</v>
      </c>
      <c r="D12149" t="s">
        <v>721</v>
      </c>
      <c r="E12149" t="s">
        <v>30100</v>
      </c>
      <c r="F12149">
        <v>-0.34144720326761829</v>
      </c>
      <c r="G12149">
        <v>4.322440320326173</v>
      </c>
      <c r="H12149">
        <v>-1.727889538400005</v>
      </c>
      <c r="I12149">
        <v>9.1206805054836262E-2</v>
      </c>
      <c r="J12149">
        <v>0.17627187419188439</v>
      </c>
      <c r="K12149">
        <v>-5.5968064273998728</v>
      </c>
      <c r="L12149" t="s">
        <v>71</v>
      </c>
      <c r="M12149" t="s">
        <v>72</v>
      </c>
    </row>
    <row r="12150" spans="1:13" x14ac:dyDescent="0.2">
      <c r="A12150" t="s">
        <v>35033</v>
      </c>
      <c r="B12150" t="s">
        <v>35034</v>
      </c>
      <c r="C12150" t="s">
        <v>35033</v>
      </c>
      <c r="D12150" t="s">
        <v>216</v>
      </c>
      <c r="E12150" t="s">
        <v>35035</v>
      </c>
      <c r="F12150">
        <v>-0.44724015418024088</v>
      </c>
      <c r="G12150">
        <v>4.2636593929300188</v>
      </c>
      <c r="H12150">
        <v>-1.4382822976455929</v>
      </c>
      <c r="I12150">
        <v>0.15761515616453881</v>
      </c>
      <c r="J12150">
        <v>0.26563742508895172</v>
      </c>
      <c r="K12150">
        <v>-5.9993222342394974</v>
      </c>
      <c r="L12150" t="s">
        <v>71</v>
      </c>
      <c r="M12150" t="s">
        <v>72</v>
      </c>
    </row>
    <row r="12151" spans="1:13" x14ac:dyDescent="0.2">
      <c r="A12151" t="s">
        <v>26932</v>
      </c>
      <c r="B12151" t="s">
        <v>26933</v>
      </c>
      <c r="C12151" t="s">
        <v>26932</v>
      </c>
      <c r="D12151" t="s">
        <v>877</v>
      </c>
      <c r="E12151" t="s">
        <v>26934</v>
      </c>
      <c r="F12151">
        <v>-0.37037515977675128</v>
      </c>
      <c r="G12151">
        <v>1.7340449498783019</v>
      </c>
      <c r="H12151">
        <v>-1.637683896430185</v>
      </c>
      <c r="I12151">
        <v>0.1088086172887099</v>
      </c>
      <c r="J12151">
        <v>0.20173020203322439</v>
      </c>
      <c r="K12151">
        <v>-5.2570563318783314</v>
      </c>
      <c r="L12151" t="s">
        <v>71</v>
      </c>
      <c r="M12151" t="s">
        <v>72</v>
      </c>
    </row>
    <row r="12152" spans="1:13" x14ac:dyDescent="0.2">
      <c r="A12152" t="s">
        <v>28268</v>
      </c>
      <c r="B12152" t="s">
        <v>28269</v>
      </c>
      <c r="C12152" t="s">
        <v>28268</v>
      </c>
      <c r="F12152">
        <v>-0.99482413192667307</v>
      </c>
      <c r="G12152">
        <v>-2.9804970712646792</v>
      </c>
      <c r="H12152">
        <v>-0.8175984649231377</v>
      </c>
      <c r="I12152">
        <v>0.41810780935578151</v>
      </c>
      <c r="J12152">
        <v>0.55075932605406797</v>
      </c>
      <c r="K12152">
        <v>-5.4109264407910498</v>
      </c>
      <c r="L12152" t="s">
        <v>71</v>
      </c>
      <c r="M12152" t="s">
        <v>72</v>
      </c>
    </row>
    <row r="12153" spans="1:13" x14ac:dyDescent="0.2">
      <c r="A12153" t="s">
        <v>29139</v>
      </c>
      <c r="B12153" t="s">
        <v>29140</v>
      </c>
      <c r="C12153" t="s">
        <v>29139</v>
      </c>
      <c r="F12153">
        <v>-0.67252330356664947</v>
      </c>
      <c r="G12153">
        <v>-1.2716456471144459</v>
      </c>
      <c r="H12153">
        <v>-1.085462886521162</v>
      </c>
      <c r="I12153">
        <v>0.28378340407143959</v>
      </c>
      <c r="J12153">
        <v>0.41369990035427229</v>
      </c>
      <c r="K12153">
        <v>-5.4982747758795911</v>
      </c>
      <c r="L12153" t="s">
        <v>71</v>
      </c>
      <c r="M12153" t="s">
        <v>72</v>
      </c>
    </row>
    <row r="12154" spans="1:13" x14ac:dyDescent="0.2">
      <c r="A12154" t="s">
        <v>39290</v>
      </c>
      <c r="B12154" t="s">
        <v>39291</v>
      </c>
      <c r="C12154" t="s">
        <v>39290</v>
      </c>
      <c r="D12154" t="s">
        <v>258</v>
      </c>
      <c r="E12154" t="s">
        <v>39292</v>
      </c>
      <c r="F12154">
        <v>-0.45296505498266448</v>
      </c>
      <c r="G12154">
        <v>8.5678551019079734</v>
      </c>
      <c r="H12154">
        <v>-1.427264262196771</v>
      </c>
      <c r="I12154">
        <v>0.1607479564862779</v>
      </c>
      <c r="J12154">
        <v>0.26969707572626772</v>
      </c>
      <c r="K12154">
        <v>-6.3773837178876764</v>
      </c>
      <c r="L12154" t="s">
        <v>71</v>
      </c>
      <c r="M12154" t="s">
        <v>72</v>
      </c>
    </row>
    <row r="12155" spans="1:13" x14ac:dyDescent="0.2">
      <c r="A12155" t="s">
        <v>28420</v>
      </c>
      <c r="B12155" t="s">
        <v>28421</v>
      </c>
      <c r="C12155" t="s">
        <v>28420</v>
      </c>
      <c r="D12155" t="s">
        <v>6081</v>
      </c>
      <c r="E12155" t="s">
        <v>28422</v>
      </c>
      <c r="F12155">
        <v>-0.29917887457091741</v>
      </c>
      <c r="G12155">
        <v>5.0128297181972492</v>
      </c>
      <c r="H12155">
        <v>-1.8905703036655279</v>
      </c>
      <c r="I12155">
        <v>6.5453719968795759E-2</v>
      </c>
      <c r="J12155">
        <v>0.13679101008236549</v>
      </c>
      <c r="K12155">
        <v>-5.42833337648762</v>
      </c>
      <c r="L12155" t="s">
        <v>71</v>
      </c>
      <c r="M12155" t="s">
        <v>72</v>
      </c>
    </row>
    <row r="12156" spans="1:13" x14ac:dyDescent="0.2">
      <c r="A12156" t="s">
        <v>31838</v>
      </c>
      <c r="B12156" t="s">
        <v>31839</v>
      </c>
      <c r="C12156" t="s">
        <v>31838</v>
      </c>
      <c r="D12156" t="s">
        <v>111</v>
      </c>
      <c r="E12156" t="s">
        <v>31840</v>
      </c>
      <c r="F12156">
        <v>-0.56965656506232143</v>
      </c>
      <c r="G12156">
        <v>1.680537362883288</v>
      </c>
      <c r="H12156">
        <v>-1.2200608557939829</v>
      </c>
      <c r="I12156">
        <v>0.22911154497834621</v>
      </c>
      <c r="J12156">
        <v>0.35168201408259098</v>
      </c>
      <c r="K12156">
        <v>-5.742048145501224</v>
      </c>
      <c r="L12156" t="s">
        <v>71</v>
      </c>
      <c r="M12156" t="s">
        <v>72</v>
      </c>
    </row>
    <row r="12157" spans="1:13" x14ac:dyDescent="0.2">
      <c r="A12157" t="s">
        <v>26958</v>
      </c>
      <c r="B12157" t="s">
        <v>26959</v>
      </c>
      <c r="C12157" t="s">
        <v>26958</v>
      </c>
      <c r="F12157">
        <v>-0.58449253233612275</v>
      </c>
      <c r="G12157">
        <v>-1.269457517728263</v>
      </c>
      <c r="H12157">
        <v>-1.198411066983369</v>
      </c>
      <c r="I12157">
        <v>0.2373406655323235</v>
      </c>
      <c r="J12157">
        <v>0.3609507680745862</v>
      </c>
      <c r="K12157">
        <v>-5.2587406582645322</v>
      </c>
      <c r="L12157" t="s">
        <v>71</v>
      </c>
      <c r="M12157" t="s">
        <v>72</v>
      </c>
    </row>
    <row r="12158" spans="1:13" x14ac:dyDescent="0.2">
      <c r="A12158" t="s">
        <v>37878</v>
      </c>
      <c r="B12158" t="s">
        <v>37879</v>
      </c>
      <c r="C12158" t="s">
        <v>37878</v>
      </c>
      <c r="D12158" t="s">
        <v>649</v>
      </c>
      <c r="E12158" t="s">
        <v>37880</v>
      </c>
      <c r="F12158">
        <v>-0.42861506443974751</v>
      </c>
      <c r="G12158">
        <v>6.8215624663460641</v>
      </c>
      <c r="H12158">
        <v>-1.487740449547196</v>
      </c>
      <c r="I12158">
        <v>0.14413904153106211</v>
      </c>
      <c r="J12158">
        <v>0.2490744732386799</v>
      </c>
      <c r="K12158">
        <v>-6.2412736188458036</v>
      </c>
      <c r="L12158" t="s">
        <v>71</v>
      </c>
      <c r="M12158" t="s">
        <v>72</v>
      </c>
    </row>
    <row r="12159" spans="1:13" x14ac:dyDescent="0.2">
      <c r="A12159" t="s">
        <v>30004</v>
      </c>
      <c r="B12159" t="s">
        <v>30005</v>
      </c>
      <c r="C12159" t="s">
        <v>30004</v>
      </c>
      <c r="F12159">
        <v>-0.63905125715295807</v>
      </c>
      <c r="G12159">
        <v>0.10162217099313681</v>
      </c>
      <c r="H12159">
        <v>-1.1264247069579509</v>
      </c>
      <c r="I12159">
        <v>0.2662523058933694</v>
      </c>
      <c r="J12159">
        <v>0.39349950504423709</v>
      </c>
      <c r="K12159">
        <v>-5.5877008148767606</v>
      </c>
      <c r="L12159" t="s">
        <v>71</v>
      </c>
      <c r="M12159" t="s">
        <v>72</v>
      </c>
    </row>
    <row r="12160" spans="1:13" x14ac:dyDescent="0.2">
      <c r="A12160" t="s">
        <v>34468</v>
      </c>
      <c r="B12160" t="s">
        <v>34469</v>
      </c>
      <c r="C12160" t="s">
        <v>34468</v>
      </c>
      <c r="D12160" t="s">
        <v>1730</v>
      </c>
      <c r="E12160" t="s">
        <v>34470</v>
      </c>
      <c r="F12160">
        <v>-0.35812684932268102</v>
      </c>
      <c r="G12160">
        <v>6.8881029031478782</v>
      </c>
      <c r="H12160">
        <v>-1.6799519090065309</v>
      </c>
      <c r="I12160">
        <v>0.10024139636845029</v>
      </c>
      <c r="J12160">
        <v>0.1893129424416837</v>
      </c>
      <c r="K12160">
        <v>-5.9483550626582939</v>
      </c>
      <c r="L12160" t="s">
        <v>71</v>
      </c>
      <c r="M12160" t="s">
        <v>72</v>
      </c>
    </row>
    <row r="12161" spans="1:13" x14ac:dyDescent="0.2">
      <c r="A12161" t="s">
        <v>35935</v>
      </c>
      <c r="B12161" t="s">
        <v>35936</v>
      </c>
      <c r="C12161" t="s">
        <v>35935</v>
      </c>
      <c r="D12161" t="s">
        <v>334</v>
      </c>
      <c r="E12161" t="s">
        <v>35937</v>
      </c>
      <c r="F12161">
        <v>-0.50124564331280652</v>
      </c>
      <c r="G12161">
        <v>3.857920377490986</v>
      </c>
      <c r="H12161">
        <v>-1.333676417900747</v>
      </c>
      <c r="I12161">
        <v>0.18935328840025631</v>
      </c>
      <c r="J12161">
        <v>0.30435382401038241</v>
      </c>
      <c r="K12161">
        <v>-6.0695390208002529</v>
      </c>
      <c r="L12161" t="s">
        <v>71</v>
      </c>
      <c r="M12161" t="s">
        <v>72</v>
      </c>
    </row>
    <row r="12162" spans="1:13" x14ac:dyDescent="0.2">
      <c r="A12162" t="s">
        <v>18617</v>
      </c>
      <c r="B12162" t="s">
        <v>18618</v>
      </c>
      <c r="C12162" t="s">
        <v>18617</v>
      </c>
      <c r="D12162" t="s">
        <v>1632</v>
      </c>
      <c r="E12162" t="s">
        <v>18619</v>
      </c>
      <c r="F12162">
        <v>-0.16905839149559651</v>
      </c>
      <c r="G12162">
        <v>7.2252739493147446</v>
      </c>
      <c r="H12162">
        <v>-2.7265787277312841</v>
      </c>
      <c r="I12162">
        <v>9.2330738078559849E-3</v>
      </c>
      <c r="J12162">
        <v>2.9302398927604379E-2</v>
      </c>
      <c r="K12162">
        <v>-3.8625445955613018</v>
      </c>
      <c r="L12162" t="s">
        <v>71</v>
      </c>
      <c r="M12162" t="s">
        <v>72</v>
      </c>
    </row>
    <row r="12163" spans="1:13" x14ac:dyDescent="0.2">
      <c r="A12163" t="s">
        <v>28656</v>
      </c>
      <c r="B12163" t="s">
        <v>28657</v>
      </c>
      <c r="C12163" t="s">
        <v>28656</v>
      </c>
      <c r="D12163" t="s">
        <v>983</v>
      </c>
      <c r="E12163" t="s">
        <v>28658</v>
      </c>
      <c r="F12163">
        <v>-0.33612333864186539</v>
      </c>
      <c r="G12163">
        <v>3.494295262643162</v>
      </c>
      <c r="H12163">
        <v>-1.7539435316030041</v>
      </c>
      <c r="I12163">
        <v>8.6587598046516917E-2</v>
      </c>
      <c r="J12163">
        <v>0.16931170746628629</v>
      </c>
      <c r="K12163">
        <v>-5.4535466524007621</v>
      </c>
      <c r="L12163" t="s">
        <v>71</v>
      </c>
      <c r="M12163" t="s">
        <v>72</v>
      </c>
    </row>
    <row r="12164" spans="1:13" x14ac:dyDescent="0.2">
      <c r="A12164" t="s">
        <v>25111</v>
      </c>
      <c r="B12164" t="s">
        <v>25112</v>
      </c>
      <c r="C12164" t="s">
        <v>25111</v>
      </c>
      <c r="D12164" t="s">
        <v>1286</v>
      </c>
      <c r="E12164" t="s">
        <v>25113</v>
      </c>
      <c r="F12164">
        <v>-0.25180162111883669</v>
      </c>
      <c r="G12164">
        <v>5.0810638583618477</v>
      </c>
      <c r="H12164">
        <v>-2.1205334807900851</v>
      </c>
      <c r="I12164">
        <v>3.9786968167699312E-2</v>
      </c>
      <c r="J12164">
        <v>9.3249856319727487E-2</v>
      </c>
      <c r="K12164">
        <v>-5.0088391665479186</v>
      </c>
      <c r="L12164" t="s">
        <v>71</v>
      </c>
      <c r="M12164" t="s">
        <v>72</v>
      </c>
    </row>
    <row r="12165" spans="1:13" x14ac:dyDescent="0.2">
      <c r="A12165" t="s">
        <v>26998</v>
      </c>
      <c r="B12165" t="s">
        <v>26999</v>
      </c>
      <c r="C12165" t="s">
        <v>26998</v>
      </c>
      <c r="D12165" t="s">
        <v>2181</v>
      </c>
      <c r="E12165" t="s">
        <v>27000</v>
      </c>
      <c r="F12165">
        <v>-0.26948080779260758</v>
      </c>
      <c r="G12165">
        <v>5.6581520068368301</v>
      </c>
      <c r="H12165">
        <v>-2.0304446513971168</v>
      </c>
      <c r="I12165">
        <v>4.854476418064925E-2</v>
      </c>
      <c r="J12165">
        <v>0.10880504044936889</v>
      </c>
      <c r="K12165">
        <v>-5.2617241457989961</v>
      </c>
      <c r="L12165" t="s">
        <v>71</v>
      </c>
      <c r="M12165" t="s">
        <v>72</v>
      </c>
    </row>
    <row r="12166" spans="1:13" x14ac:dyDescent="0.2">
      <c r="A12166" t="s">
        <v>33612</v>
      </c>
      <c r="B12166" t="s">
        <v>33613</v>
      </c>
      <c r="C12166" t="s">
        <v>33612</v>
      </c>
      <c r="D12166" t="s">
        <v>15368</v>
      </c>
      <c r="E12166" t="s">
        <v>33614</v>
      </c>
      <c r="F12166">
        <v>-0.40186434462853532</v>
      </c>
      <c r="G12166">
        <v>4.2263634856127714</v>
      </c>
      <c r="H12166">
        <v>-1.559719274837136</v>
      </c>
      <c r="I12166">
        <v>0.12617933612402671</v>
      </c>
      <c r="J12166">
        <v>0.22545181694319061</v>
      </c>
      <c r="K12166">
        <v>-5.8844408126665426</v>
      </c>
      <c r="L12166" t="s">
        <v>71</v>
      </c>
      <c r="M12166" t="s">
        <v>72</v>
      </c>
    </row>
    <row r="12167" spans="1:13" x14ac:dyDescent="0.2">
      <c r="A12167" t="s">
        <v>39376</v>
      </c>
      <c r="B12167" t="s">
        <v>39377</v>
      </c>
      <c r="C12167" t="s">
        <v>39376</v>
      </c>
      <c r="D12167" t="s">
        <v>159</v>
      </c>
      <c r="E12167" t="s">
        <v>39378</v>
      </c>
      <c r="F12167">
        <v>-0.48780603181688598</v>
      </c>
      <c r="G12167">
        <v>5.9639932074250286</v>
      </c>
      <c r="H12167">
        <v>-1.363747034398221</v>
      </c>
      <c r="I12167">
        <v>0.17976603008384801</v>
      </c>
      <c r="J12167">
        <v>0.29287150437908333</v>
      </c>
      <c r="K12167">
        <v>-6.3868539369442221</v>
      </c>
      <c r="L12167" t="s">
        <v>71</v>
      </c>
      <c r="M12167" t="s">
        <v>72</v>
      </c>
    </row>
    <row r="12168" spans="1:13" x14ac:dyDescent="0.2">
      <c r="A12168" t="s">
        <v>29207</v>
      </c>
      <c r="B12168" t="s">
        <v>29208</v>
      </c>
      <c r="C12168" t="s">
        <v>29207</v>
      </c>
      <c r="D12168" t="s">
        <v>15793</v>
      </c>
      <c r="E12168" t="s">
        <v>29209</v>
      </c>
      <c r="F12168">
        <v>-0.3436159592171335</v>
      </c>
      <c r="G12168">
        <v>3.9715285353582961</v>
      </c>
      <c r="H12168">
        <v>-1.734137870029844</v>
      </c>
      <c r="I12168">
        <v>9.0080715279007045E-2</v>
      </c>
      <c r="J12168">
        <v>0.1744696570934538</v>
      </c>
      <c r="K12168">
        <v>-5.5043132192446169</v>
      </c>
      <c r="L12168" t="s">
        <v>71</v>
      </c>
      <c r="M12168" t="s">
        <v>72</v>
      </c>
    </row>
    <row r="12169" spans="1:13" x14ac:dyDescent="0.2">
      <c r="A12169" t="s">
        <v>30457</v>
      </c>
      <c r="B12169" t="s">
        <v>30458</v>
      </c>
      <c r="C12169" t="s">
        <v>30457</v>
      </c>
      <c r="D12169" t="s">
        <v>453</v>
      </c>
      <c r="E12169" t="s">
        <v>30459</v>
      </c>
      <c r="F12169">
        <v>-0.3033826656962848</v>
      </c>
      <c r="G12169">
        <v>7.450345694603663</v>
      </c>
      <c r="H12169">
        <v>-1.883923576482105</v>
      </c>
      <c r="I12169">
        <v>6.6369363817986957E-2</v>
      </c>
      <c r="J12169">
        <v>0.13835024927265291</v>
      </c>
      <c r="K12169">
        <v>-5.6268410968085778</v>
      </c>
      <c r="L12169" t="s">
        <v>71</v>
      </c>
      <c r="M12169" t="s">
        <v>72</v>
      </c>
    </row>
    <row r="12170" spans="1:13" x14ac:dyDescent="0.2">
      <c r="A12170" t="s">
        <v>31177</v>
      </c>
      <c r="B12170" t="s">
        <v>31178</v>
      </c>
      <c r="C12170" t="s">
        <v>31177</v>
      </c>
      <c r="D12170" t="s">
        <v>31179</v>
      </c>
      <c r="E12170" t="s">
        <v>31180</v>
      </c>
      <c r="F12170">
        <v>-0.3237821934998788</v>
      </c>
      <c r="G12170">
        <v>5.9170487196449244</v>
      </c>
      <c r="H12170">
        <v>-1.8044882949827361</v>
      </c>
      <c r="I12170">
        <v>7.8183305719712465E-2</v>
      </c>
      <c r="J12170">
        <v>0.1565401897063885</v>
      </c>
      <c r="K12170">
        <v>-5.6933093871198066</v>
      </c>
      <c r="L12170" t="s">
        <v>71</v>
      </c>
      <c r="M12170" t="s">
        <v>72</v>
      </c>
    </row>
    <row r="12171" spans="1:13" x14ac:dyDescent="0.2">
      <c r="A12171" t="s">
        <v>37530</v>
      </c>
      <c r="B12171" t="s">
        <v>37531</v>
      </c>
      <c r="C12171" t="s">
        <v>37530</v>
      </c>
      <c r="D12171" t="s">
        <v>254</v>
      </c>
      <c r="E12171" t="s">
        <v>37532</v>
      </c>
      <c r="F12171">
        <v>-0.66436497994258303</v>
      </c>
      <c r="G12171">
        <v>3.5742380728558092</v>
      </c>
      <c r="H12171">
        <v>-1.1035363781425309</v>
      </c>
      <c r="I12171">
        <v>0.27595077974779031</v>
      </c>
      <c r="J12171">
        <v>0.4048995214059245</v>
      </c>
      <c r="K12171">
        <v>-6.2106575257995091</v>
      </c>
      <c r="L12171" t="s">
        <v>71</v>
      </c>
      <c r="M12171" t="s">
        <v>72</v>
      </c>
    </row>
    <row r="12172" spans="1:13" x14ac:dyDescent="0.2">
      <c r="A12172" t="s">
        <v>38119</v>
      </c>
      <c r="B12172" t="s">
        <v>38120</v>
      </c>
      <c r="C12172" t="s">
        <v>38119</v>
      </c>
      <c r="D12172" t="s">
        <v>6370</v>
      </c>
      <c r="E12172" t="s">
        <v>38121</v>
      </c>
      <c r="F12172">
        <v>-0.43826294011749839</v>
      </c>
      <c r="G12172">
        <v>6.7771510139475133</v>
      </c>
      <c r="H12172">
        <v>-1.472564790038984</v>
      </c>
      <c r="I12172">
        <v>0.14817323768891469</v>
      </c>
      <c r="J12172">
        <v>0.25394726036653048</v>
      </c>
      <c r="K12172">
        <v>-6.2625928213581572</v>
      </c>
      <c r="L12172" t="s">
        <v>71</v>
      </c>
      <c r="M12172" t="s">
        <v>72</v>
      </c>
    </row>
    <row r="12173" spans="1:13" x14ac:dyDescent="0.2">
      <c r="A12173" t="s">
        <v>28605</v>
      </c>
      <c r="B12173" t="s">
        <v>28606</v>
      </c>
      <c r="C12173" t="s">
        <v>28605</v>
      </c>
      <c r="D12173" t="s">
        <v>334</v>
      </c>
      <c r="E12173" t="s">
        <v>28607</v>
      </c>
      <c r="F12173">
        <v>-0.48003936323656438</v>
      </c>
      <c r="G12173">
        <v>1.763043278622473</v>
      </c>
      <c r="H12173">
        <v>-1.383443444811765</v>
      </c>
      <c r="I12173">
        <v>0.17369164191581041</v>
      </c>
      <c r="J12173">
        <v>0.28584386133570988</v>
      </c>
      <c r="K12173">
        <v>-5.4467492724071898</v>
      </c>
      <c r="L12173" t="s">
        <v>71</v>
      </c>
      <c r="M12173" t="s">
        <v>72</v>
      </c>
    </row>
    <row r="12174" spans="1:13" x14ac:dyDescent="0.2">
      <c r="A12174" t="s">
        <v>33760</v>
      </c>
      <c r="B12174" t="s">
        <v>33761</v>
      </c>
      <c r="C12174" t="s">
        <v>33760</v>
      </c>
      <c r="D12174" t="s">
        <v>33762</v>
      </c>
      <c r="E12174" t="s">
        <v>33763</v>
      </c>
      <c r="F12174">
        <v>-0.39653780849246001</v>
      </c>
      <c r="G12174">
        <v>4.8635458222988008</v>
      </c>
      <c r="H12174">
        <v>-1.5811802645463451</v>
      </c>
      <c r="I12174">
        <v>0.12118809114956521</v>
      </c>
      <c r="J12174">
        <v>0.2183747927841099</v>
      </c>
      <c r="K12174">
        <v>-5.8965538257147081</v>
      </c>
      <c r="L12174" t="s">
        <v>71</v>
      </c>
      <c r="M12174" t="s">
        <v>72</v>
      </c>
    </row>
    <row r="12175" spans="1:13" x14ac:dyDescent="0.2">
      <c r="A12175" t="s">
        <v>28034</v>
      </c>
      <c r="B12175" t="s">
        <v>28035</v>
      </c>
      <c r="C12175" t="s">
        <v>28034</v>
      </c>
      <c r="D12175" t="s">
        <v>206</v>
      </c>
      <c r="E12175" t="s">
        <v>28036</v>
      </c>
      <c r="F12175">
        <v>-0.30268516101554699</v>
      </c>
      <c r="G12175">
        <v>4.8264619508164319</v>
      </c>
      <c r="H12175">
        <v>-1.8939412018546651</v>
      </c>
      <c r="I12175">
        <v>6.499348482187528E-2</v>
      </c>
      <c r="J12175">
        <v>0.13607046404653089</v>
      </c>
      <c r="K12175">
        <v>-5.3848167255971564</v>
      </c>
      <c r="L12175" t="s">
        <v>71</v>
      </c>
      <c r="M12175" t="s">
        <v>72</v>
      </c>
    </row>
    <row r="12176" spans="1:13" x14ac:dyDescent="0.2">
      <c r="A12176" t="s">
        <v>34199</v>
      </c>
      <c r="B12176" t="s">
        <v>34200</v>
      </c>
      <c r="C12176" t="s">
        <v>34199</v>
      </c>
      <c r="D12176" t="s">
        <v>6366</v>
      </c>
      <c r="E12176" t="s">
        <v>34201</v>
      </c>
      <c r="F12176">
        <v>-0.40867386517156667</v>
      </c>
      <c r="G12176">
        <v>4.8690964251049103</v>
      </c>
      <c r="H12176">
        <v>-1.5515558674978249</v>
      </c>
      <c r="I12176">
        <v>0.12812091405458231</v>
      </c>
      <c r="J12176">
        <v>0.22808850517665119</v>
      </c>
      <c r="K12176">
        <v>-5.9286342940567316</v>
      </c>
      <c r="L12176" t="s">
        <v>71</v>
      </c>
      <c r="M12176" t="s">
        <v>72</v>
      </c>
    </row>
    <row r="12177" spans="1:13" x14ac:dyDescent="0.2">
      <c r="A12177" t="s">
        <v>27281</v>
      </c>
      <c r="B12177" t="s">
        <v>27282</v>
      </c>
      <c r="C12177" t="s">
        <v>27281</v>
      </c>
      <c r="D12177" t="s">
        <v>95</v>
      </c>
      <c r="E12177" t="s">
        <v>27283</v>
      </c>
      <c r="F12177">
        <v>-0.26477251792431572</v>
      </c>
      <c r="G12177">
        <v>7.875501282744926</v>
      </c>
      <c r="H12177">
        <v>-2.0670665358029652</v>
      </c>
      <c r="I12177">
        <v>4.4800311267407432E-2</v>
      </c>
      <c r="J12177">
        <v>0.1021223005942565</v>
      </c>
      <c r="K12177">
        <v>-5.2989555113776596</v>
      </c>
      <c r="L12177" t="s">
        <v>71</v>
      </c>
      <c r="M12177" t="s">
        <v>72</v>
      </c>
    </row>
    <row r="12178" spans="1:13" x14ac:dyDescent="0.2">
      <c r="A12178" t="s">
        <v>27909</v>
      </c>
      <c r="B12178" t="s">
        <v>27910</v>
      </c>
      <c r="C12178" t="s">
        <v>27909</v>
      </c>
      <c r="D12178" t="s">
        <v>884</v>
      </c>
      <c r="E12178" t="s">
        <v>27911</v>
      </c>
      <c r="F12178">
        <v>-1.002126239347386</v>
      </c>
      <c r="G12178">
        <v>-2.649137715532218</v>
      </c>
      <c r="H12178">
        <v>-0.824422232033174</v>
      </c>
      <c r="I12178">
        <v>0.41426355110348079</v>
      </c>
      <c r="J12178">
        <v>0.547252019748527</v>
      </c>
      <c r="K12178">
        <v>-5.3682875572559858</v>
      </c>
      <c r="L12178" t="s">
        <v>71</v>
      </c>
      <c r="M12178" t="s">
        <v>72</v>
      </c>
    </row>
    <row r="12179" spans="1:13" x14ac:dyDescent="0.2">
      <c r="A12179" t="s">
        <v>34332</v>
      </c>
      <c r="B12179" t="s">
        <v>34333</v>
      </c>
      <c r="C12179" t="s">
        <v>34332</v>
      </c>
      <c r="D12179" t="s">
        <v>2917</v>
      </c>
      <c r="E12179" t="s">
        <v>34334</v>
      </c>
      <c r="F12179">
        <v>-0.38387187409094731</v>
      </c>
      <c r="G12179">
        <v>5.3535077377189637</v>
      </c>
      <c r="H12179">
        <v>-1.6205119922944871</v>
      </c>
      <c r="I12179">
        <v>0.1124563778504928</v>
      </c>
      <c r="J12179">
        <v>0.20699162422490119</v>
      </c>
      <c r="K12179">
        <v>-5.9385730899145033</v>
      </c>
      <c r="L12179" t="s">
        <v>71</v>
      </c>
      <c r="M12179" t="s">
        <v>72</v>
      </c>
    </row>
    <row r="12180" spans="1:13" x14ac:dyDescent="0.2">
      <c r="A12180" t="s">
        <v>31611</v>
      </c>
      <c r="B12180" t="s">
        <v>31612</v>
      </c>
      <c r="C12180" t="s">
        <v>31611</v>
      </c>
      <c r="D12180" t="s">
        <v>31613</v>
      </c>
      <c r="E12180" t="s">
        <v>31614</v>
      </c>
      <c r="F12180">
        <v>-1.26452095089244</v>
      </c>
      <c r="G12180">
        <v>-0.58118098563552278</v>
      </c>
      <c r="H12180">
        <v>-0.69311502769304811</v>
      </c>
      <c r="I12180">
        <v>0.49197579012866072</v>
      </c>
      <c r="J12180">
        <v>0.61989890167325545</v>
      </c>
      <c r="K12180">
        <v>-5.725849166442682</v>
      </c>
      <c r="L12180" t="s">
        <v>71</v>
      </c>
      <c r="M12180" t="s">
        <v>72</v>
      </c>
    </row>
    <row r="12181" spans="1:13" x14ac:dyDescent="0.2">
      <c r="A12181" t="s">
        <v>32392</v>
      </c>
      <c r="B12181" t="s">
        <v>32393</v>
      </c>
      <c r="C12181" t="s">
        <v>32392</v>
      </c>
      <c r="D12181" t="s">
        <v>6097</v>
      </c>
      <c r="E12181" t="s">
        <v>32394</v>
      </c>
      <c r="F12181">
        <v>-0.34015027411838711</v>
      </c>
      <c r="G12181">
        <v>6.0606650844262866</v>
      </c>
      <c r="H12181">
        <v>-1.7558498035130969</v>
      </c>
      <c r="I12181">
        <v>8.6257443838932732E-2</v>
      </c>
      <c r="J12181">
        <v>0.16887811930759969</v>
      </c>
      <c r="K12181">
        <v>-5.7891868625551677</v>
      </c>
      <c r="L12181" t="s">
        <v>71</v>
      </c>
      <c r="M12181" t="s">
        <v>72</v>
      </c>
    </row>
    <row r="12182" spans="1:13" x14ac:dyDescent="0.2">
      <c r="A12182" t="s">
        <v>28129</v>
      </c>
      <c r="B12182" t="s">
        <v>28130</v>
      </c>
      <c r="C12182" t="s">
        <v>28129</v>
      </c>
      <c r="D12182" t="s">
        <v>5400</v>
      </c>
      <c r="E12182" t="s">
        <v>28131</v>
      </c>
      <c r="F12182">
        <v>-0.2859834218393118</v>
      </c>
      <c r="G12182">
        <v>6.1169502289771209</v>
      </c>
      <c r="H12182">
        <v>-1.970261808101099</v>
      </c>
      <c r="I12182">
        <v>5.5289715463086447E-2</v>
      </c>
      <c r="J12182">
        <v>0.120425737188253</v>
      </c>
      <c r="K12182">
        <v>-5.3945989913125194</v>
      </c>
      <c r="L12182" t="s">
        <v>71</v>
      </c>
      <c r="M12182" t="s">
        <v>72</v>
      </c>
    </row>
    <row r="12183" spans="1:13" x14ac:dyDescent="0.2">
      <c r="A12183" t="s">
        <v>34425</v>
      </c>
      <c r="B12183" t="s">
        <v>34426</v>
      </c>
      <c r="C12183" t="s">
        <v>34425</v>
      </c>
      <c r="D12183" t="s">
        <v>111</v>
      </c>
      <c r="E12183" t="s">
        <v>34427</v>
      </c>
      <c r="F12183">
        <v>-0.62938388980834059</v>
      </c>
      <c r="G12183">
        <v>1.583694177526014</v>
      </c>
      <c r="H12183">
        <v>-1.151312780895162</v>
      </c>
      <c r="I12183">
        <v>0.25598487102360978</v>
      </c>
      <c r="J12183">
        <v>0.38204866866906662</v>
      </c>
      <c r="K12183">
        <v>-5.9457561038532418</v>
      </c>
      <c r="L12183" t="s">
        <v>71</v>
      </c>
      <c r="M12183" t="s">
        <v>72</v>
      </c>
    </row>
    <row r="12184" spans="1:13" x14ac:dyDescent="0.2">
      <c r="A12184" t="s">
        <v>39724</v>
      </c>
      <c r="B12184" t="s">
        <v>39725</v>
      </c>
      <c r="C12184" t="s">
        <v>39724</v>
      </c>
      <c r="D12184" t="s">
        <v>1224</v>
      </c>
      <c r="E12184" t="s">
        <v>39726</v>
      </c>
      <c r="F12184">
        <v>-0.49180675012159641</v>
      </c>
      <c r="G12184">
        <v>7.2912758188253193</v>
      </c>
      <c r="H12184">
        <v>-1.3670900049969299</v>
      </c>
      <c r="I12184">
        <v>0.17872368898397009</v>
      </c>
      <c r="J12184">
        <v>0.29178142023684112</v>
      </c>
      <c r="K12184">
        <v>-6.4260423759922558</v>
      </c>
      <c r="L12184" t="s">
        <v>71</v>
      </c>
      <c r="M12184" t="s">
        <v>72</v>
      </c>
    </row>
    <row r="12185" spans="1:13" x14ac:dyDescent="0.2">
      <c r="A12185" t="s">
        <v>28280</v>
      </c>
      <c r="B12185" t="s">
        <v>28281</v>
      </c>
      <c r="C12185" t="s">
        <v>28280</v>
      </c>
      <c r="E12185" t="s">
        <v>28282</v>
      </c>
      <c r="F12185">
        <v>-0.29484908566866791</v>
      </c>
      <c r="G12185">
        <v>5.3589310138201114</v>
      </c>
      <c r="H12185">
        <v>-1.9311643962680469</v>
      </c>
      <c r="I12185">
        <v>6.0092489774172218E-2</v>
      </c>
      <c r="J12185">
        <v>0.12802248070128569</v>
      </c>
      <c r="K12185">
        <v>-5.4143326223038812</v>
      </c>
      <c r="L12185" t="s">
        <v>71</v>
      </c>
      <c r="M12185" t="s">
        <v>72</v>
      </c>
    </row>
    <row r="12186" spans="1:13" x14ac:dyDescent="0.2">
      <c r="A12186" t="s">
        <v>26318</v>
      </c>
      <c r="B12186" t="s">
        <v>26319</v>
      </c>
      <c r="C12186" t="s">
        <v>26318</v>
      </c>
      <c r="D12186" t="s">
        <v>111</v>
      </c>
      <c r="E12186" t="s">
        <v>26320</v>
      </c>
      <c r="F12186">
        <v>-0.2573654204050424</v>
      </c>
      <c r="G12186">
        <v>6.9616559507027604</v>
      </c>
      <c r="H12186">
        <v>-2.1096989391958072</v>
      </c>
      <c r="I12186">
        <v>4.0761134693417557E-2</v>
      </c>
      <c r="J12186">
        <v>9.489701670811275E-2</v>
      </c>
      <c r="K12186">
        <v>-5.1772525448387672</v>
      </c>
      <c r="L12186" t="s">
        <v>71</v>
      </c>
      <c r="M12186" t="s">
        <v>72</v>
      </c>
    </row>
    <row r="12187" spans="1:13" x14ac:dyDescent="0.2">
      <c r="A12187" t="s">
        <v>36213</v>
      </c>
      <c r="B12187" t="s">
        <v>36214</v>
      </c>
      <c r="C12187" t="s">
        <v>36213</v>
      </c>
      <c r="D12187" t="s">
        <v>2457</v>
      </c>
      <c r="E12187" t="s">
        <v>36215</v>
      </c>
      <c r="F12187">
        <v>-0.41343289966540819</v>
      </c>
      <c r="G12187">
        <v>5.7609616763435643</v>
      </c>
      <c r="H12187">
        <v>-1.543298394239403</v>
      </c>
      <c r="I12187">
        <v>0.13010925546793961</v>
      </c>
      <c r="J12187">
        <v>0.23076514775314619</v>
      </c>
      <c r="K12187">
        <v>-6.0922021285053791</v>
      </c>
      <c r="L12187" t="s">
        <v>71</v>
      </c>
      <c r="M12187" t="s">
        <v>72</v>
      </c>
    </row>
    <row r="12188" spans="1:13" x14ac:dyDescent="0.2">
      <c r="A12188" t="s">
        <v>31029</v>
      </c>
      <c r="B12188" t="s">
        <v>31030</v>
      </c>
      <c r="C12188" t="s">
        <v>31029</v>
      </c>
      <c r="D12188" t="s">
        <v>12766</v>
      </c>
      <c r="E12188" t="s">
        <v>31031</v>
      </c>
      <c r="F12188">
        <v>-0.42609155015098171</v>
      </c>
      <c r="G12188">
        <v>3.0894295612367761</v>
      </c>
      <c r="H12188">
        <v>-1.5118225010384181</v>
      </c>
      <c r="I12188">
        <v>0.1379167086619198</v>
      </c>
      <c r="J12188">
        <v>0.2409464521739392</v>
      </c>
      <c r="K12188">
        <v>-5.6815382182570104</v>
      </c>
      <c r="L12188" t="s">
        <v>71</v>
      </c>
      <c r="M12188" t="s">
        <v>72</v>
      </c>
    </row>
    <row r="12189" spans="1:13" x14ac:dyDescent="0.2">
      <c r="A12189" t="s">
        <v>31756</v>
      </c>
      <c r="B12189" t="s">
        <v>31757</v>
      </c>
      <c r="C12189" t="s">
        <v>31756</v>
      </c>
      <c r="D12189" t="s">
        <v>338</v>
      </c>
      <c r="E12189" t="s">
        <v>31758</v>
      </c>
      <c r="F12189">
        <v>-0.50968709657671929</v>
      </c>
      <c r="G12189">
        <v>2.111517171602324</v>
      </c>
      <c r="H12189">
        <v>-1.3341987194866991</v>
      </c>
      <c r="I12189">
        <v>0.18918349847565141</v>
      </c>
      <c r="J12189">
        <v>0.30420976411226419</v>
      </c>
      <c r="K12189">
        <v>-5.7378637094389866</v>
      </c>
      <c r="L12189" t="s">
        <v>71</v>
      </c>
      <c r="M12189" t="s">
        <v>72</v>
      </c>
    </row>
    <row r="12190" spans="1:13" x14ac:dyDescent="0.2">
      <c r="A12190" t="s">
        <v>40145</v>
      </c>
      <c r="B12190" t="s">
        <v>40146</v>
      </c>
      <c r="C12190" t="s">
        <v>40145</v>
      </c>
      <c r="D12190" t="s">
        <v>104</v>
      </c>
      <c r="E12190" t="s">
        <v>40147</v>
      </c>
      <c r="F12190">
        <v>-0.50326079204820662</v>
      </c>
      <c r="G12190">
        <v>7.879905182436195</v>
      </c>
      <c r="H12190">
        <v>-1.347035198294841</v>
      </c>
      <c r="I12190">
        <v>0.18504704419237031</v>
      </c>
      <c r="J12190">
        <v>0.29921497614761389</v>
      </c>
      <c r="K12190">
        <v>-6.4679639996437057</v>
      </c>
      <c r="L12190" t="s">
        <v>71</v>
      </c>
      <c r="M12190" t="s">
        <v>72</v>
      </c>
    </row>
    <row r="12191" spans="1:13" x14ac:dyDescent="0.2">
      <c r="A12191" t="s">
        <v>30771</v>
      </c>
      <c r="B12191" t="s">
        <v>30772</v>
      </c>
      <c r="C12191" t="s">
        <v>30771</v>
      </c>
      <c r="D12191" t="s">
        <v>104</v>
      </c>
      <c r="E12191" t="s">
        <v>30773</v>
      </c>
      <c r="F12191">
        <v>-0.40192292626702741</v>
      </c>
      <c r="G12191">
        <v>3.0587586711458519</v>
      </c>
      <c r="H12191">
        <v>-1.5753166329111861</v>
      </c>
      <c r="I12191">
        <v>0.1225356766847838</v>
      </c>
      <c r="J12191">
        <v>0.2203199181525467</v>
      </c>
      <c r="K12191">
        <v>-5.653296411616374</v>
      </c>
      <c r="L12191" t="s">
        <v>71</v>
      </c>
      <c r="M12191" t="s">
        <v>72</v>
      </c>
    </row>
    <row r="12192" spans="1:13" x14ac:dyDescent="0.2">
      <c r="A12192" t="s">
        <v>33293</v>
      </c>
      <c r="B12192" t="s">
        <v>33294</v>
      </c>
      <c r="C12192" t="s">
        <v>33293</v>
      </c>
      <c r="D12192" t="s">
        <v>95</v>
      </c>
      <c r="E12192" t="s">
        <v>33295</v>
      </c>
      <c r="F12192">
        <v>-0.34814537130396861</v>
      </c>
      <c r="G12192">
        <v>7.1760363702147796</v>
      </c>
      <c r="H12192">
        <v>-1.7355272728031581</v>
      </c>
      <c r="I12192">
        <v>8.9831894153386105E-2</v>
      </c>
      <c r="J12192">
        <v>0.17407453159365499</v>
      </c>
      <c r="K12192">
        <v>-5.8622046413756159</v>
      </c>
      <c r="L12192" t="s">
        <v>71</v>
      </c>
      <c r="M12192" t="s">
        <v>72</v>
      </c>
    </row>
    <row r="12193" spans="1:13" x14ac:dyDescent="0.2">
      <c r="A12193" t="s">
        <v>29722</v>
      </c>
      <c r="B12193" t="s">
        <v>29723</v>
      </c>
      <c r="C12193" t="s">
        <v>29722</v>
      </c>
      <c r="D12193" t="s">
        <v>2582</v>
      </c>
      <c r="E12193" t="s">
        <v>29724</v>
      </c>
      <c r="F12193">
        <v>-0.46143671971497913</v>
      </c>
      <c r="G12193">
        <v>2.2484559171273162</v>
      </c>
      <c r="H12193">
        <v>-1.4338667496463451</v>
      </c>
      <c r="I12193">
        <v>0.158864848342224</v>
      </c>
      <c r="J12193">
        <v>0.26713927147635019</v>
      </c>
      <c r="K12193">
        <v>-5.5620918019849812</v>
      </c>
      <c r="L12193" t="s">
        <v>71</v>
      </c>
      <c r="M12193" t="s">
        <v>72</v>
      </c>
    </row>
    <row r="12194" spans="1:13" x14ac:dyDescent="0.2">
      <c r="A12194" t="s">
        <v>23328</v>
      </c>
      <c r="B12194" t="s">
        <v>23329</v>
      </c>
      <c r="C12194" t="s">
        <v>23328</v>
      </c>
      <c r="D12194" t="s">
        <v>121</v>
      </c>
      <c r="E12194" t="s">
        <v>23330</v>
      </c>
      <c r="F12194">
        <v>-0.23822431202205949</v>
      </c>
      <c r="G12194">
        <v>4.773477109942994</v>
      </c>
      <c r="H12194">
        <v>-2.2254514615997198</v>
      </c>
      <c r="I12194">
        <v>3.1363115091372573E-2</v>
      </c>
      <c r="J12194">
        <v>7.7525530451625635E-2</v>
      </c>
      <c r="K12194">
        <v>-4.7461848938503497</v>
      </c>
      <c r="L12194" t="s">
        <v>71</v>
      </c>
      <c r="M12194" t="s">
        <v>72</v>
      </c>
    </row>
    <row r="12195" spans="1:13" x14ac:dyDescent="0.2">
      <c r="A12195" t="s">
        <v>31931</v>
      </c>
      <c r="B12195" t="s">
        <v>31932</v>
      </c>
      <c r="C12195" t="s">
        <v>31931</v>
      </c>
      <c r="F12195">
        <v>-0.32510773867160919</v>
      </c>
      <c r="G12195">
        <v>7.8463295870450356</v>
      </c>
      <c r="H12195">
        <v>-1.819069336605214</v>
      </c>
      <c r="I12195">
        <v>7.5890536060745112E-2</v>
      </c>
      <c r="J12195">
        <v>0.15309445907709759</v>
      </c>
      <c r="K12195">
        <v>-5.751320205442787</v>
      </c>
      <c r="L12195" t="s">
        <v>71</v>
      </c>
      <c r="M12195" t="s">
        <v>72</v>
      </c>
    </row>
    <row r="12196" spans="1:13" x14ac:dyDescent="0.2">
      <c r="A12196" t="s">
        <v>24843</v>
      </c>
      <c r="B12196" t="s">
        <v>24844</v>
      </c>
      <c r="C12196" t="s">
        <v>24843</v>
      </c>
      <c r="D12196" t="s">
        <v>173</v>
      </c>
      <c r="E12196" t="s">
        <v>24845</v>
      </c>
      <c r="F12196">
        <v>-0.2435931867471561</v>
      </c>
      <c r="G12196">
        <v>6.229256142567432</v>
      </c>
      <c r="H12196">
        <v>-2.197323537778213</v>
      </c>
      <c r="I12196">
        <v>3.3450294439408571E-2</v>
      </c>
      <c r="J12196">
        <v>8.1323892624753952E-2</v>
      </c>
      <c r="K12196">
        <v>-4.9794311092615304</v>
      </c>
      <c r="L12196" t="s">
        <v>71</v>
      </c>
      <c r="M12196" t="s">
        <v>72</v>
      </c>
    </row>
    <row r="12197" spans="1:13" x14ac:dyDescent="0.2">
      <c r="A12197" t="s">
        <v>33543</v>
      </c>
      <c r="B12197" t="s">
        <v>33544</v>
      </c>
      <c r="C12197" t="s">
        <v>33543</v>
      </c>
      <c r="D12197" t="s">
        <v>258</v>
      </c>
      <c r="E12197" t="s">
        <v>33545</v>
      </c>
      <c r="F12197">
        <v>-0.35578693096167679</v>
      </c>
      <c r="G12197">
        <v>6.6692644031729174</v>
      </c>
      <c r="H12197">
        <v>-1.716590821097238</v>
      </c>
      <c r="I12197">
        <v>9.3272830883791208E-2</v>
      </c>
      <c r="J12197">
        <v>0.17915367752424191</v>
      </c>
      <c r="K12197">
        <v>-5.8806648465750344</v>
      </c>
      <c r="L12197" t="s">
        <v>71</v>
      </c>
      <c r="M12197" t="s">
        <v>72</v>
      </c>
    </row>
    <row r="12198" spans="1:13" x14ac:dyDescent="0.2">
      <c r="A12198" t="s">
        <v>26513</v>
      </c>
      <c r="B12198" t="s">
        <v>26514</v>
      </c>
      <c r="C12198" t="s">
        <v>26513</v>
      </c>
      <c r="F12198">
        <v>-0.50547470005596384</v>
      </c>
      <c r="G12198">
        <v>-1.056430771071549</v>
      </c>
      <c r="H12198">
        <v>-1.3502471923717529</v>
      </c>
      <c r="I12198">
        <v>0.1840229176565617</v>
      </c>
      <c r="J12198">
        <v>0.29799657562967452</v>
      </c>
      <c r="K12198">
        <v>-5.2047561426423252</v>
      </c>
      <c r="L12198" t="s">
        <v>71</v>
      </c>
      <c r="M12198" t="s">
        <v>72</v>
      </c>
    </row>
    <row r="12199" spans="1:13" x14ac:dyDescent="0.2">
      <c r="A12199" t="s">
        <v>31689</v>
      </c>
      <c r="B12199" t="s">
        <v>31690</v>
      </c>
      <c r="C12199" t="s">
        <v>31689</v>
      </c>
      <c r="D12199" t="s">
        <v>183</v>
      </c>
      <c r="E12199" t="s">
        <v>31691</v>
      </c>
      <c r="F12199">
        <v>-0.33466902107361118</v>
      </c>
      <c r="G12199">
        <v>5.8975676678291578</v>
      </c>
      <c r="H12199">
        <v>-1.788110312693731</v>
      </c>
      <c r="I12199">
        <v>8.0827962422388294E-2</v>
      </c>
      <c r="J12199">
        <v>0.16059683860246099</v>
      </c>
      <c r="K12199">
        <v>-5.7324044143104746</v>
      </c>
      <c r="L12199" t="s">
        <v>71</v>
      </c>
      <c r="M12199" t="s">
        <v>72</v>
      </c>
    </row>
    <row r="12200" spans="1:13" x14ac:dyDescent="0.2">
      <c r="A12200" t="s">
        <v>27345</v>
      </c>
      <c r="B12200" t="s">
        <v>27346</v>
      </c>
      <c r="C12200" t="s">
        <v>27345</v>
      </c>
      <c r="D12200" t="s">
        <v>1035</v>
      </c>
      <c r="E12200" t="s">
        <v>27347</v>
      </c>
      <c r="F12200">
        <v>-0.28907766783874062</v>
      </c>
      <c r="G12200">
        <v>4.9764060896788012</v>
      </c>
      <c r="H12200">
        <v>-1.9725361502617409</v>
      </c>
      <c r="I12200">
        <v>5.5020819280741533E-2</v>
      </c>
      <c r="J12200">
        <v>0.1200164542316263</v>
      </c>
      <c r="K12200">
        <v>-5.3059204144601111</v>
      </c>
      <c r="L12200" t="s">
        <v>71</v>
      </c>
      <c r="M12200" t="s">
        <v>72</v>
      </c>
    </row>
    <row r="12201" spans="1:13" x14ac:dyDescent="0.2">
      <c r="A12201" t="s">
        <v>35929</v>
      </c>
      <c r="B12201" t="s">
        <v>35930</v>
      </c>
      <c r="C12201" t="s">
        <v>35929</v>
      </c>
      <c r="E12201" t="s">
        <v>35931</v>
      </c>
      <c r="F12201">
        <v>-0.48687595795703231</v>
      </c>
      <c r="G12201">
        <v>4.254176652089086</v>
      </c>
      <c r="H12201">
        <v>-1.3889303443844869</v>
      </c>
      <c r="I12201">
        <v>0.17202806444674079</v>
      </c>
      <c r="J12201">
        <v>0.28365320928954191</v>
      </c>
      <c r="K12201">
        <v>-6.0693295960496716</v>
      </c>
      <c r="L12201" t="s">
        <v>71</v>
      </c>
      <c r="M12201" t="s">
        <v>72</v>
      </c>
    </row>
    <row r="12202" spans="1:13" x14ac:dyDescent="0.2">
      <c r="A12202" t="s">
        <v>32377</v>
      </c>
      <c r="B12202" t="s">
        <v>32378</v>
      </c>
      <c r="C12202" t="s">
        <v>32377</v>
      </c>
      <c r="D12202" t="s">
        <v>310</v>
      </c>
      <c r="E12202" t="s">
        <v>32379</v>
      </c>
      <c r="F12202">
        <v>-0.36019208207366837</v>
      </c>
      <c r="G12202">
        <v>5.5146055295278904</v>
      </c>
      <c r="H12202">
        <v>-1.706930345284343</v>
      </c>
      <c r="I12202">
        <v>9.5069988158998489E-2</v>
      </c>
      <c r="J12202">
        <v>0.1818716363854459</v>
      </c>
      <c r="K12202">
        <v>-5.7882050180301654</v>
      </c>
      <c r="L12202" t="s">
        <v>71</v>
      </c>
      <c r="M12202" t="s">
        <v>72</v>
      </c>
    </row>
    <row r="12203" spans="1:13" x14ac:dyDescent="0.2">
      <c r="A12203" t="s">
        <v>29980</v>
      </c>
      <c r="B12203" t="s">
        <v>29981</v>
      </c>
      <c r="C12203" t="s">
        <v>29980</v>
      </c>
      <c r="E12203" t="s">
        <v>29982</v>
      </c>
      <c r="F12203">
        <v>-0.36283106146934679</v>
      </c>
      <c r="G12203">
        <v>3.98613707149552</v>
      </c>
      <c r="H12203">
        <v>-1.6994157826647269</v>
      </c>
      <c r="I12203">
        <v>9.6487711882944402E-2</v>
      </c>
      <c r="J12203">
        <v>0.18400856350742931</v>
      </c>
      <c r="K12203">
        <v>-5.5841258481659244</v>
      </c>
      <c r="L12203" t="s">
        <v>71</v>
      </c>
      <c r="M12203" t="s">
        <v>72</v>
      </c>
    </row>
    <row r="12204" spans="1:13" x14ac:dyDescent="0.2">
      <c r="A12204" t="s">
        <v>34866</v>
      </c>
      <c r="B12204" t="s">
        <v>34867</v>
      </c>
      <c r="C12204" t="s">
        <v>34866</v>
      </c>
      <c r="D12204" t="s">
        <v>7738</v>
      </c>
      <c r="E12204" t="s">
        <v>34868</v>
      </c>
      <c r="F12204">
        <v>-1.260044863430021</v>
      </c>
      <c r="G12204">
        <v>-0.28642143800486791</v>
      </c>
      <c r="H12204">
        <v>-0.70369574546549685</v>
      </c>
      <c r="I12204">
        <v>0.4854272439184435</v>
      </c>
      <c r="J12204">
        <v>0.61372359068416804</v>
      </c>
      <c r="K12204">
        <v>-5.9809246023774101</v>
      </c>
      <c r="L12204" t="s">
        <v>71</v>
      </c>
      <c r="M12204" t="s">
        <v>72</v>
      </c>
    </row>
    <row r="12205" spans="1:13" x14ac:dyDescent="0.2">
      <c r="A12205" t="s">
        <v>32040</v>
      </c>
      <c r="B12205" t="s">
        <v>32041</v>
      </c>
      <c r="C12205" t="s">
        <v>32040</v>
      </c>
      <c r="D12205" t="s">
        <v>930</v>
      </c>
      <c r="E12205" t="s">
        <v>32042</v>
      </c>
      <c r="F12205">
        <v>-0.49971556797101968</v>
      </c>
      <c r="G12205">
        <v>2.2711133395335739</v>
      </c>
      <c r="H12205">
        <v>-1.366286644687793</v>
      </c>
      <c r="I12205">
        <v>0.17897375159144299</v>
      </c>
      <c r="J12205">
        <v>0.29194423464585711</v>
      </c>
      <c r="K12205">
        <v>-5.7611041953107156</v>
      </c>
      <c r="L12205" t="s">
        <v>71</v>
      </c>
      <c r="M12205" t="s">
        <v>72</v>
      </c>
    </row>
    <row r="12206" spans="1:13" x14ac:dyDescent="0.2">
      <c r="A12206" t="s">
        <v>32429</v>
      </c>
      <c r="B12206" t="s">
        <v>32430</v>
      </c>
      <c r="C12206" t="s">
        <v>32429</v>
      </c>
      <c r="D12206" t="s">
        <v>5866</v>
      </c>
      <c r="E12206" t="s">
        <v>32431</v>
      </c>
      <c r="F12206">
        <v>-0.40554348820983283</v>
      </c>
      <c r="G12206">
        <v>4.2311580911380249</v>
      </c>
      <c r="H12206">
        <v>-1.578923032756882</v>
      </c>
      <c r="I12206">
        <v>0.1217054228608799</v>
      </c>
      <c r="J12206">
        <v>0.2191720883574543</v>
      </c>
      <c r="K12206">
        <v>-5.7918602651964379</v>
      </c>
      <c r="L12206" t="s">
        <v>71</v>
      </c>
      <c r="M12206" t="s">
        <v>72</v>
      </c>
    </row>
    <row r="12207" spans="1:13" x14ac:dyDescent="0.2">
      <c r="A12207" t="s">
        <v>24634</v>
      </c>
      <c r="B12207" t="s">
        <v>24635</v>
      </c>
      <c r="C12207" t="s">
        <v>24634</v>
      </c>
      <c r="F12207">
        <v>-0.39469915896733881</v>
      </c>
      <c r="G12207">
        <v>-0.49196102162669619</v>
      </c>
      <c r="H12207">
        <v>-1.611495715143423</v>
      </c>
      <c r="I12207">
        <v>0.1144112784483757</v>
      </c>
      <c r="J12207">
        <v>0.209681224234368</v>
      </c>
      <c r="K12207">
        <v>-4.9531191940960033</v>
      </c>
      <c r="L12207" t="s">
        <v>71</v>
      </c>
      <c r="M12207" t="s">
        <v>72</v>
      </c>
    </row>
    <row r="12208" spans="1:13" x14ac:dyDescent="0.2">
      <c r="A12208" t="s">
        <v>27410</v>
      </c>
      <c r="B12208" t="s">
        <v>27411</v>
      </c>
      <c r="C12208" t="s">
        <v>27410</v>
      </c>
      <c r="E12208" t="s">
        <v>27412</v>
      </c>
      <c r="F12208">
        <v>-0.67624073529156736</v>
      </c>
      <c r="G12208">
        <v>-1.2490555757286741</v>
      </c>
      <c r="H12208">
        <v>-1.1094909382289071</v>
      </c>
      <c r="I12208">
        <v>0.27340395469263151</v>
      </c>
      <c r="J12208">
        <v>0.40167853585340307</v>
      </c>
      <c r="K12208">
        <v>-5.3144253007941522</v>
      </c>
      <c r="L12208" t="s">
        <v>71</v>
      </c>
      <c r="M12208" t="s">
        <v>72</v>
      </c>
    </row>
    <row r="12209" spans="1:13" x14ac:dyDescent="0.2">
      <c r="A12209" t="s">
        <v>32047</v>
      </c>
      <c r="B12209" t="s">
        <v>32048</v>
      </c>
      <c r="C12209" t="s">
        <v>32047</v>
      </c>
      <c r="D12209" t="s">
        <v>2498</v>
      </c>
      <c r="E12209" t="s">
        <v>32049</v>
      </c>
      <c r="F12209">
        <v>-0.34139469491557772</v>
      </c>
      <c r="G12209">
        <v>6.236091368801171</v>
      </c>
      <c r="H12209">
        <v>-1.7760133518568111</v>
      </c>
      <c r="I12209">
        <v>8.282927435930787E-2</v>
      </c>
      <c r="J12209">
        <v>0.16358686216536891</v>
      </c>
      <c r="K12209">
        <v>-5.7613026830219329</v>
      </c>
      <c r="L12209" t="s">
        <v>71</v>
      </c>
      <c r="M12209" t="s">
        <v>72</v>
      </c>
    </row>
    <row r="12210" spans="1:13" x14ac:dyDescent="0.2">
      <c r="A12210" t="s">
        <v>39660</v>
      </c>
      <c r="B12210" t="s">
        <v>39661</v>
      </c>
      <c r="C12210" t="s">
        <v>39660</v>
      </c>
      <c r="D12210" t="s">
        <v>4006</v>
      </c>
      <c r="E12210" t="s">
        <v>39662</v>
      </c>
      <c r="F12210">
        <v>-0.5139319390923518</v>
      </c>
      <c r="G12210">
        <v>6.1682572104470808</v>
      </c>
      <c r="H12210">
        <v>-1.34386689638589</v>
      </c>
      <c r="I12210">
        <v>0.18606151066455559</v>
      </c>
      <c r="J12210">
        <v>0.30034517053576643</v>
      </c>
      <c r="K12210">
        <v>-6.418557177813538</v>
      </c>
      <c r="L12210" t="s">
        <v>71</v>
      </c>
      <c r="M12210" t="s">
        <v>72</v>
      </c>
    </row>
    <row r="12211" spans="1:13" x14ac:dyDescent="0.2">
      <c r="A12211" t="s">
        <v>28768</v>
      </c>
      <c r="B12211" t="s">
        <v>28769</v>
      </c>
      <c r="C12211" t="s">
        <v>28768</v>
      </c>
      <c r="D12211" t="s">
        <v>338</v>
      </c>
      <c r="E12211" t="s">
        <v>28770</v>
      </c>
      <c r="F12211">
        <v>-0.29817373497971911</v>
      </c>
      <c r="G12211">
        <v>6.4084323584814289</v>
      </c>
      <c r="H12211">
        <v>-1.942372596135062</v>
      </c>
      <c r="I12211">
        <v>5.8680326550537662E-2</v>
      </c>
      <c r="J12211">
        <v>0.125729754094659</v>
      </c>
      <c r="K12211">
        <v>-5.4651652653847336</v>
      </c>
      <c r="L12211" t="s">
        <v>71</v>
      </c>
      <c r="M12211" t="s">
        <v>72</v>
      </c>
    </row>
    <row r="12212" spans="1:13" x14ac:dyDescent="0.2">
      <c r="A12212" t="s">
        <v>27357</v>
      </c>
      <c r="B12212" t="s">
        <v>27358</v>
      </c>
      <c r="C12212" t="s">
        <v>27357</v>
      </c>
      <c r="D12212" t="s">
        <v>111</v>
      </c>
      <c r="E12212" t="s">
        <v>27359</v>
      </c>
      <c r="F12212">
        <v>-0.29099272539550469</v>
      </c>
      <c r="G12212">
        <v>5.3747004050095901</v>
      </c>
      <c r="H12212">
        <v>-1.975591161716779</v>
      </c>
      <c r="I12212">
        <v>5.4661401045185243E-2</v>
      </c>
      <c r="J12212">
        <v>0.11937587393694229</v>
      </c>
      <c r="K12212">
        <v>-5.3091078129066656</v>
      </c>
      <c r="L12212" t="s">
        <v>71</v>
      </c>
      <c r="M12212" t="s">
        <v>72</v>
      </c>
    </row>
    <row r="12213" spans="1:13" x14ac:dyDescent="0.2">
      <c r="A12213" t="s">
        <v>31608</v>
      </c>
      <c r="B12213" t="s">
        <v>31609</v>
      </c>
      <c r="C12213" t="s">
        <v>31608</v>
      </c>
      <c r="D12213" t="s">
        <v>708</v>
      </c>
      <c r="E12213" t="s">
        <v>31610</v>
      </c>
      <c r="F12213">
        <v>-0.60472207200045358</v>
      </c>
      <c r="G12213">
        <v>1.0601654786447949</v>
      </c>
      <c r="H12213">
        <v>-1.202211806009083</v>
      </c>
      <c r="I12213">
        <v>0.23588055541646161</v>
      </c>
      <c r="J12213">
        <v>0.35946400898799968</v>
      </c>
      <c r="K12213">
        <v>-5.7258366512320862</v>
      </c>
      <c r="L12213" t="s">
        <v>71</v>
      </c>
      <c r="M12213" t="s">
        <v>72</v>
      </c>
    </row>
    <row r="12214" spans="1:13" x14ac:dyDescent="0.2">
      <c r="A12214" t="s">
        <v>27481</v>
      </c>
      <c r="B12214" t="s">
        <v>27482</v>
      </c>
      <c r="C12214" t="s">
        <v>27481</v>
      </c>
      <c r="F12214">
        <v>-0.52561365841678154</v>
      </c>
      <c r="G12214">
        <v>-0.50344045262103887</v>
      </c>
      <c r="H12214">
        <v>-1.3245699440377801</v>
      </c>
      <c r="I12214">
        <v>0.1923323388183287</v>
      </c>
      <c r="J12214">
        <v>0.30803015474829998</v>
      </c>
      <c r="K12214">
        <v>-5.3269860174518131</v>
      </c>
      <c r="L12214" t="s">
        <v>71</v>
      </c>
      <c r="M12214" t="s">
        <v>72</v>
      </c>
    </row>
    <row r="12215" spans="1:13" x14ac:dyDescent="0.2">
      <c r="A12215" t="s">
        <v>27607</v>
      </c>
      <c r="B12215" t="s">
        <v>27608</v>
      </c>
      <c r="C12215" t="s">
        <v>27607</v>
      </c>
      <c r="D12215" t="s">
        <v>104</v>
      </c>
      <c r="E12215" t="s">
        <v>27609</v>
      </c>
      <c r="F12215">
        <v>-0.70381863682027945</v>
      </c>
      <c r="G12215">
        <v>-1.2948674206358439</v>
      </c>
      <c r="H12215">
        <v>-1.0824945390829439</v>
      </c>
      <c r="I12215">
        <v>0.28508457517836577</v>
      </c>
      <c r="J12215">
        <v>0.41489079290651432</v>
      </c>
      <c r="K12215">
        <v>-5.3389981838033442</v>
      </c>
      <c r="L12215" t="s">
        <v>71</v>
      </c>
      <c r="M12215" t="s">
        <v>72</v>
      </c>
    </row>
    <row r="12216" spans="1:13" x14ac:dyDescent="0.2">
      <c r="A12216" t="s">
        <v>23574</v>
      </c>
      <c r="B12216" t="s">
        <v>23575</v>
      </c>
      <c r="C12216" t="s">
        <v>23574</v>
      </c>
      <c r="D12216" t="s">
        <v>338</v>
      </c>
      <c r="E12216" t="s">
        <v>23576</v>
      </c>
      <c r="F12216">
        <v>-0.2297977236186188</v>
      </c>
      <c r="G12216">
        <v>6.5071715915212636</v>
      </c>
      <c r="H12216">
        <v>-2.3036035909397801</v>
      </c>
      <c r="I12216">
        <v>2.6158548508486191E-2</v>
      </c>
      <c r="J12216">
        <v>6.6971845855008247E-2</v>
      </c>
      <c r="K12216">
        <v>-4.7809389817613361</v>
      </c>
      <c r="L12216" t="s">
        <v>71</v>
      </c>
      <c r="M12216" t="s">
        <v>72</v>
      </c>
    </row>
    <row r="12217" spans="1:13" x14ac:dyDescent="0.2">
      <c r="A12217" t="s">
        <v>32660</v>
      </c>
      <c r="B12217" t="s">
        <v>32661</v>
      </c>
      <c r="C12217" t="s">
        <v>32660</v>
      </c>
      <c r="D12217" t="s">
        <v>69</v>
      </c>
      <c r="E12217" t="s">
        <v>32662</v>
      </c>
      <c r="F12217">
        <v>-0.96812539094082939</v>
      </c>
      <c r="G12217">
        <v>-0.51086498442726824</v>
      </c>
      <c r="H12217">
        <v>-0.86266280174942267</v>
      </c>
      <c r="I12217">
        <v>0.39312357390789882</v>
      </c>
      <c r="J12217">
        <v>0.52608129206819521</v>
      </c>
      <c r="K12217">
        <v>-5.8102429700289733</v>
      </c>
      <c r="L12217" t="s">
        <v>71</v>
      </c>
      <c r="M12217" t="s">
        <v>72</v>
      </c>
    </row>
    <row r="12218" spans="1:13" x14ac:dyDescent="0.2">
      <c r="A12218" t="s">
        <v>28031</v>
      </c>
      <c r="B12218" t="s">
        <v>28032</v>
      </c>
      <c r="C12218" t="s">
        <v>28031</v>
      </c>
      <c r="D12218" t="s">
        <v>314</v>
      </c>
      <c r="E12218" t="s">
        <v>28033</v>
      </c>
      <c r="F12218">
        <v>-0.32561512663279307</v>
      </c>
      <c r="G12218">
        <v>4.285660227764521</v>
      </c>
      <c r="H12218">
        <v>-1.841954370350986</v>
      </c>
      <c r="I12218">
        <v>7.2406657020822676E-2</v>
      </c>
      <c r="J12218">
        <v>0.1477789825960393</v>
      </c>
      <c r="K12218">
        <v>-5.3842999399646816</v>
      </c>
      <c r="L12218" t="s">
        <v>71</v>
      </c>
      <c r="M12218" t="s">
        <v>72</v>
      </c>
    </row>
    <row r="12219" spans="1:13" x14ac:dyDescent="0.2">
      <c r="A12219" t="s">
        <v>30475</v>
      </c>
      <c r="B12219" t="s">
        <v>30476</v>
      </c>
      <c r="C12219" t="s">
        <v>30475</v>
      </c>
      <c r="D12219" t="s">
        <v>111</v>
      </c>
      <c r="E12219" t="s">
        <v>30477</v>
      </c>
      <c r="F12219">
        <v>-0.31703118632407362</v>
      </c>
      <c r="G12219">
        <v>7.2543098040312071</v>
      </c>
      <c r="H12219">
        <v>-1.8757913834632181</v>
      </c>
      <c r="I12219">
        <v>6.750447975975922E-2</v>
      </c>
      <c r="J12219">
        <v>0.1401198377569321</v>
      </c>
      <c r="K12219">
        <v>-5.6280267101340637</v>
      </c>
      <c r="L12219" t="s">
        <v>71</v>
      </c>
      <c r="M12219" t="s">
        <v>72</v>
      </c>
    </row>
    <row r="12220" spans="1:13" x14ac:dyDescent="0.2">
      <c r="A12220" t="s">
        <v>30620</v>
      </c>
      <c r="B12220" t="s">
        <v>30621</v>
      </c>
      <c r="C12220" t="s">
        <v>30620</v>
      </c>
      <c r="D12220" t="s">
        <v>250</v>
      </c>
      <c r="E12220" t="s">
        <v>30622</v>
      </c>
      <c r="F12220">
        <v>-0.44465484295711871</v>
      </c>
      <c r="G12220">
        <v>2.823786803621223</v>
      </c>
      <c r="H12220">
        <v>-1.4975531037187839</v>
      </c>
      <c r="I12220">
        <v>0.14157724834948279</v>
      </c>
      <c r="J12220">
        <v>0.24583767232148229</v>
      </c>
      <c r="K12220">
        <v>-5.6395230895371062</v>
      </c>
      <c r="L12220" t="s">
        <v>71</v>
      </c>
      <c r="M12220" t="s">
        <v>72</v>
      </c>
    </row>
    <row r="12221" spans="1:13" x14ac:dyDescent="0.2">
      <c r="A12221" t="s">
        <v>28423</v>
      </c>
      <c r="B12221" t="s">
        <v>28424</v>
      </c>
      <c r="C12221" t="s">
        <v>28423</v>
      </c>
      <c r="D12221" t="s">
        <v>990</v>
      </c>
      <c r="E12221" t="s">
        <v>28425</v>
      </c>
      <c r="F12221">
        <v>-0.29252501868464531</v>
      </c>
      <c r="G12221">
        <v>7.1595386287517666</v>
      </c>
      <c r="H12221">
        <v>-1.9804383200727671</v>
      </c>
      <c r="I12221">
        <v>5.4095298662105072E-2</v>
      </c>
      <c r="J12221">
        <v>0.1184868902691001</v>
      </c>
      <c r="K12221">
        <v>-5.4284452350359462</v>
      </c>
      <c r="L12221" t="s">
        <v>71</v>
      </c>
      <c r="M12221" t="s">
        <v>72</v>
      </c>
    </row>
    <row r="12222" spans="1:13" x14ac:dyDescent="0.2">
      <c r="A12222" t="s">
        <v>35082</v>
      </c>
      <c r="B12222" t="s">
        <v>35083</v>
      </c>
      <c r="C12222" t="s">
        <v>35082</v>
      </c>
      <c r="D12222" t="s">
        <v>111</v>
      </c>
      <c r="E12222" t="s">
        <v>35084</v>
      </c>
      <c r="F12222">
        <v>-0.41198796280061872</v>
      </c>
      <c r="G12222">
        <v>5.4922103514375733</v>
      </c>
      <c r="H12222">
        <v>-1.5780242291671751</v>
      </c>
      <c r="I12222">
        <v>0.1219119153624056</v>
      </c>
      <c r="J12222">
        <v>0.2194422953402331</v>
      </c>
      <c r="K12222">
        <v>-6.003777961717562</v>
      </c>
      <c r="L12222" t="s">
        <v>71</v>
      </c>
      <c r="M12222" t="s">
        <v>72</v>
      </c>
    </row>
    <row r="12223" spans="1:13" x14ac:dyDescent="0.2">
      <c r="A12223" t="s">
        <v>26503</v>
      </c>
      <c r="B12223" t="s">
        <v>26504</v>
      </c>
      <c r="C12223" t="s">
        <v>26503</v>
      </c>
      <c r="D12223" t="s">
        <v>1730</v>
      </c>
      <c r="E12223" t="s">
        <v>26505</v>
      </c>
      <c r="F12223">
        <v>-0.2734768753441843</v>
      </c>
      <c r="G12223">
        <v>5.9564927893988679</v>
      </c>
      <c r="H12223">
        <v>-2.069179900070897</v>
      </c>
      <c r="I12223">
        <v>4.4592136429638468E-2</v>
      </c>
      <c r="J12223">
        <v>0.1017425110148942</v>
      </c>
      <c r="K12223">
        <v>-5.2036624622740746</v>
      </c>
      <c r="L12223" t="s">
        <v>71</v>
      </c>
      <c r="M12223" t="s">
        <v>72</v>
      </c>
    </row>
    <row r="12224" spans="1:13" x14ac:dyDescent="0.2">
      <c r="A12224" t="s">
        <v>25933</v>
      </c>
      <c r="B12224" t="s">
        <v>25934</v>
      </c>
      <c r="C12224" t="s">
        <v>25933</v>
      </c>
      <c r="D12224" t="s">
        <v>95</v>
      </c>
      <c r="E12224" t="s">
        <v>25935</v>
      </c>
      <c r="F12224">
        <v>-0.77849031681128045</v>
      </c>
      <c r="G12224">
        <v>-3.3039877575765839</v>
      </c>
      <c r="H12224">
        <v>-1.016586811371389</v>
      </c>
      <c r="I12224">
        <v>0.31505357558500557</v>
      </c>
      <c r="J12224">
        <v>0.44768143803644778</v>
      </c>
      <c r="K12224">
        <v>-5.1297544841738043</v>
      </c>
      <c r="L12224" t="s">
        <v>71</v>
      </c>
      <c r="M12224" t="s">
        <v>72</v>
      </c>
    </row>
    <row r="12225" spans="1:13" x14ac:dyDescent="0.2">
      <c r="A12225" t="s">
        <v>28253</v>
      </c>
      <c r="B12225" t="s">
        <v>28254</v>
      </c>
      <c r="C12225" t="s">
        <v>28253</v>
      </c>
      <c r="F12225">
        <v>-0.81387918375670099</v>
      </c>
      <c r="G12225">
        <v>-2.1214397466788841</v>
      </c>
      <c r="H12225">
        <v>-0.98568580790129112</v>
      </c>
      <c r="I12225">
        <v>0.32981834240184382</v>
      </c>
      <c r="J12225">
        <v>0.46316359772433369</v>
      </c>
      <c r="K12225">
        <v>-5.4093941068740961</v>
      </c>
      <c r="L12225" t="s">
        <v>71</v>
      </c>
      <c r="M12225" t="s">
        <v>72</v>
      </c>
    </row>
    <row r="12226" spans="1:13" x14ac:dyDescent="0.2">
      <c r="A12226" t="s">
        <v>24876</v>
      </c>
      <c r="B12226" t="s">
        <v>24877</v>
      </c>
      <c r="C12226" t="s">
        <v>24876</v>
      </c>
      <c r="D12226" t="s">
        <v>111</v>
      </c>
      <c r="E12226" t="s">
        <v>24878</v>
      </c>
      <c r="F12226">
        <v>-0.30102257519241288</v>
      </c>
      <c r="G12226">
        <v>3.001470434504121</v>
      </c>
      <c r="H12226">
        <v>-1.9498615258561489</v>
      </c>
      <c r="I12226">
        <v>5.7752746594289597E-2</v>
      </c>
      <c r="J12226">
        <v>0.12436954225439539</v>
      </c>
      <c r="K12226">
        <v>-4.982823054207735</v>
      </c>
      <c r="L12226" t="s">
        <v>71</v>
      </c>
      <c r="M12226" t="s">
        <v>72</v>
      </c>
    </row>
    <row r="12227" spans="1:13" x14ac:dyDescent="0.2">
      <c r="A12227" t="s">
        <v>30692</v>
      </c>
      <c r="B12227" t="s">
        <v>30693</v>
      </c>
      <c r="C12227" t="s">
        <v>30692</v>
      </c>
      <c r="D12227" t="s">
        <v>163</v>
      </c>
      <c r="E12227" t="s">
        <v>30694</v>
      </c>
      <c r="F12227">
        <v>-0.44036949970086908</v>
      </c>
      <c r="G12227">
        <v>2.6552873073602772</v>
      </c>
      <c r="H12227">
        <v>-1.514707859334228</v>
      </c>
      <c r="I12227">
        <v>0.13718578388808811</v>
      </c>
      <c r="J12227">
        <v>0.24011015392465679</v>
      </c>
      <c r="K12227">
        <v>-5.6444954129855001</v>
      </c>
      <c r="L12227" t="s">
        <v>71</v>
      </c>
      <c r="M12227" t="s">
        <v>72</v>
      </c>
    </row>
    <row r="12228" spans="1:13" x14ac:dyDescent="0.2">
      <c r="A12228" t="s">
        <v>25428</v>
      </c>
      <c r="B12228" t="s">
        <v>25429</v>
      </c>
      <c r="C12228" t="s">
        <v>25428</v>
      </c>
      <c r="D12228" t="s">
        <v>242</v>
      </c>
      <c r="E12228" t="s">
        <v>25430</v>
      </c>
      <c r="F12228">
        <v>-0.26715091773560129</v>
      </c>
      <c r="G12228">
        <v>5.0498694588453859</v>
      </c>
      <c r="H12228">
        <v>-2.1092441197825429</v>
      </c>
      <c r="I12228">
        <v>4.0802482696923589E-2</v>
      </c>
      <c r="J12228">
        <v>9.4941681288944285E-2</v>
      </c>
      <c r="K12228">
        <v>-5.0562716616892889</v>
      </c>
      <c r="L12228" t="s">
        <v>71</v>
      </c>
      <c r="M12228" t="s">
        <v>72</v>
      </c>
    </row>
    <row r="12229" spans="1:13" x14ac:dyDescent="0.2">
      <c r="A12229" t="s">
        <v>31072</v>
      </c>
      <c r="B12229" t="s">
        <v>31073</v>
      </c>
      <c r="C12229" t="s">
        <v>31072</v>
      </c>
      <c r="D12229" t="s">
        <v>1548</v>
      </c>
      <c r="E12229" t="s">
        <v>31074</v>
      </c>
      <c r="F12229">
        <v>-0.33533982485957559</v>
      </c>
      <c r="G12229">
        <v>6.2043080828611572</v>
      </c>
      <c r="H12229">
        <v>-1.8186756304008009</v>
      </c>
      <c r="I12229">
        <v>7.5951689573271322E-2</v>
      </c>
      <c r="J12229">
        <v>0.153163728473344</v>
      </c>
      <c r="K12229">
        <v>-5.685208885927227</v>
      </c>
      <c r="L12229" t="s">
        <v>71</v>
      </c>
      <c r="M12229" t="s">
        <v>72</v>
      </c>
    </row>
    <row r="12230" spans="1:13" x14ac:dyDescent="0.2">
      <c r="A12230" t="s">
        <v>43771</v>
      </c>
      <c r="B12230" t="s">
        <v>43772</v>
      </c>
      <c r="C12230" t="s">
        <v>43771</v>
      </c>
      <c r="D12230" t="s">
        <v>43773</v>
      </c>
      <c r="E12230" t="s">
        <v>43774</v>
      </c>
      <c r="F12230">
        <v>-0.93957756467832088</v>
      </c>
      <c r="G12230">
        <v>5.387555355661739</v>
      </c>
      <c r="H12230">
        <v>-0.8909642048960783</v>
      </c>
      <c r="I12230">
        <v>0.37792198778850339</v>
      </c>
      <c r="J12230">
        <v>0.5114730206211805</v>
      </c>
      <c r="K12230">
        <v>-6.8139957095886068</v>
      </c>
      <c r="L12230" t="s">
        <v>71</v>
      </c>
      <c r="M12230" t="s">
        <v>72</v>
      </c>
    </row>
    <row r="12231" spans="1:13" x14ac:dyDescent="0.2">
      <c r="A12231" t="s">
        <v>23385</v>
      </c>
      <c r="B12231" t="s">
        <v>23386</v>
      </c>
      <c r="C12231" t="s">
        <v>23385</v>
      </c>
      <c r="D12231" t="s">
        <v>187</v>
      </c>
      <c r="E12231" t="s">
        <v>23387</v>
      </c>
      <c r="F12231">
        <v>-0.22836761403021999</v>
      </c>
      <c r="G12231">
        <v>7.7376827931604026</v>
      </c>
      <c r="H12231">
        <v>-2.3346363960511689</v>
      </c>
      <c r="I12231">
        <v>2.431607456883992E-2</v>
      </c>
      <c r="J12231">
        <v>6.3196714354174427E-2</v>
      </c>
      <c r="K12231">
        <v>-4.7529278384606197</v>
      </c>
      <c r="L12231" t="s">
        <v>71</v>
      </c>
      <c r="M12231" t="s">
        <v>72</v>
      </c>
    </row>
    <row r="12232" spans="1:13" x14ac:dyDescent="0.2">
      <c r="A12232" t="s">
        <v>18540</v>
      </c>
      <c r="B12232" t="s">
        <v>18541</v>
      </c>
      <c r="C12232" t="s">
        <v>18540</v>
      </c>
      <c r="D12232" t="s">
        <v>242</v>
      </c>
      <c r="E12232" t="s">
        <v>18542</v>
      </c>
      <c r="F12232">
        <v>-0.17999162816768791</v>
      </c>
      <c r="G12232">
        <v>6.1718033037379474</v>
      </c>
      <c r="H12232">
        <v>-2.7135960674863808</v>
      </c>
      <c r="I12232">
        <v>9.5464608423401608E-3</v>
      </c>
      <c r="J12232">
        <v>3.0074417211922201E-2</v>
      </c>
      <c r="K12232">
        <v>-3.8428055612345529</v>
      </c>
      <c r="L12232" t="s">
        <v>71</v>
      </c>
      <c r="M12232" t="s">
        <v>72</v>
      </c>
    </row>
    <row r="12233" spans="1:13" x14ac:dyDescent="0.2">
      <c r="A12233" t="s">
        <v>33958</v>
      </c>
      <c r="B12233" t="s">
        <v>33959</v>
      </c>
      <c r="C12233" t="s">
        <v>33958</v>
      </c>
      <c r="D12233" t="s">
        <v>230</v>
      </c>
      <c r="E12233" t="s">
        <v>33960</v>
      </c>
      <c r="F12233">
        <v>-0.72110908864005496</v>
      </c>
      <c r="G12233">
        <v>1.9272065602496959</v>
      </c>
      <c r="H12233">
        <v>-1.0782068100064499</v>
      </c>
      <c r="I12233">
        <v>0.28697146058312067</v>
      </c>
      <c r="J12233">
        <v>0.41685791599625072</v>
      </c>
      <c r="K12233">
        <v>-5.9106246443538906</v>
      </c>
      <c r="L12233" t="s">
        <v>71</v>
      </c>
      <c r="M12233" t="s">
        <v>72</v>
      </c>
    </row>
    <row r="12234" spans="1:13" x14ac:dyDescent="0.2">
      <c r="A12234" t="s">
        <v>30173</v>
      </c>
      <c r="B12234" t="s">
        <v>30174</v>
      </c>
      <c r="C12234" t="s">
        <v>30173</v>
      </c>
      <c r="D12234" t="s">
        <v>69</v>
      </c>
      <c r="E12234" t="s">
        <v>30175</v>
      </c>
      <c r="F12234">
        <v>-0.47865732450350168</v>
      </c>
      <c r="G12234">
        <v>2.336472959383197</v>
      </c>
      <c r="H12234">
        <v>-1.4335576666726531</v>
      </c>
      <c r="I12234">
        <v>0.1589526152023242</v>
      </c>
      <c r="J12234">
        <v>0.26726062815148899</v>
      </c>
      <c r="K12234">
        <v>-5.603590933955676</v>
      </c>
      <c r="L12234" t="s">
        <v>71</v>
      </c>
      <c r="M12234" t="s">
        <v>72</v>
      </c>
    </row>
    <row r="12235" spans="1:13" x14ac:dyDescent="0.2">
      <c r="A12235" t="s">
        <v>30079</v>
      </c>
      <c r="B12235" t="s">
        <v>30080</v>
      </c>
      <c r="C12235" t="s">
        <v>30079</v>
      </c>
      <c r="F12235">
        <v>-0.41456889446312939</v>
      </c>
      <c r="G12235">
        <v>3.2225637247866432</v>
      </c>
      <c r="H12235">
        <v>-1.582563404186335</v>
      </c>
      <c r="I12235">
        <v>0.1208719722604141</v>
      </c>
      <c r="J12235">
        <v>0.21790018355414989</v>
      </c>
      <c r="K12235">
        <v>-5.5935945190970209</v>
      </c>
      <c r="L12235" t="s">
        <v>71</v>
      </c>
      <c r="M12235" t="s">
        <v>72</v>
      </c>
    </row>
    <row r="12236" spans="1:13" x14ac:dyDescent="0.2">
      <c r="A12236" t="s">
        <v>29580</v>
      </c>
      <c r="B12236" t="s">
        <v>29581</v>
      </c>
      <c r="C12236" t="s">
        <v>29580</v>
      </c>
      <c r="D12236" t="s">
        <v>125</v>
      </c>
      <c r="E12236" t="s">
        <v>29582</v>
      </c>
      <c r="F12236">
        <v>-0.32817371551761371</v>
      </c>
      <c r="G12236">
        <v>5.1147581962792286</v>
      </c>
      <c r="H12236">
        <v>-1.851572166356636</v>
      </c>
      <c r="I12236">
        <v>7.0983473157486765E-2</v>
      </c>
      <c r="J12236">
        <v>0.14557771544626399</v>
      </c>
      <c r="K12236">
        <v>-5.5434195569835403</v>
      </c>
      <c r="L12236" t="s">
        <v>71</v>
      </c>
      <c r="M12236" t="s">
        <v>72</v>
      </c>
    </row>
    <row r="12237" spans="1:13" x14ac:dyDescent="0.2">
      <c r="A12237" t="s">
        <v>39821</v>
      </c>
      <c r="B12237" t="s">
        <v>39822</v>
      </c>
      <c r="C12237" t="s">
        <v>39821</v>
      </c>
      <c r="D12237" t="s">
        <v>2364</v>
      </c>
      <c r="E12237" t="s">
        <v>39823</v>
      </c>
      <c r="F12237">
        <v>-0.61660485794966835</v>
      </c>
      <c r="G12237">
        <v>4.8490112469755697</v>
      </c>
      <c r="H12237">
        <v>-1.2048356606368891</v>
      </c>
      <c r="I12237">
        <v>0.23487640837438509</v>
      </c>
      <c r="J12237">
        <v>0.35818861316261008</v>
      </c>
      <c r="K12237">
        <v>-6.4381774728837664</v>
      </c>
      <c r="L12237" t="s">
        <v>71</v>
      </c>
      <c r="M12237" t="s">
        <v>72</v>
      </c>
    </row>
    <row r="12238" spans="1:13" x14ac:dyDescent="0.2">
      <c r="A12238" t="s">
        <v>28126</v>
      </c>
      <c r="B12238" t="s">
        <v>28127</v>
      </c>
      <c r="C12238" t="s">
        <v>28126</v>
      </c>
      <c r="D12238" t="s">
        <v>254</v>
      </c>
      <c r="E12238" t="s">
        <v>28128</v>
      </c>
      <c r="F12238">
        <v>-1.2945674537517311</v>
      </c>
      <c r="G12238">
        <v>-3.074400439154064</v>
      </c>
      <c r="H12238">
        <v>-0.70523778292991612</v>
      </c>
      <c r="I12238">
        <v>0.48447695086662762</v>
      </c>
      <c r="J12238">
        <v>0.61301968343669055</v>
      </c>
      <c r="K12238">
        <v>-5.3936619031507256</v>
      </c>
      <c r="L12238" t="s">
        <v>71</v>
      </c>
      <c r="M12238" t="s">
        <v>72</v>
      </c>
    </row>
    <row r="12239" spans="1:13" x14ac:dyDescent="0.2">
      <c r="A12239" t="s">
        <v>31099</v>
      </c>
      <c r="B12239" t="s">
        <v>31100</v>
      </c>
      <c r="C12239" t="s">
        <v>31099</v>
      </c>
      <c r="D12239" t="s">
        <v>183</v>
      </c>
      <c r="E12239" t="s">
        <v>31101</v>
      </c>
      <c r="F12239">
        <v>-0.41003838344376581</v>
      </c>
      <c r="G12239">
        <v>3.417167569887603</v>
      </c>
      <c r="H12239">
        <v>-1.6012174996542441</v>
      </c>
      <c r="I12239">
        <v>0.1166734693828053</v>
      </c>
      <c r="J12239">
        <v>0.21243224926940479</v>
      </c>
      <c r="K12239">
        <v>-5.6874640514076944</v>
      </c>
      <c r="L12239" t="s">
        <v>71</v>
      </c>
      <c r="M12239" t="s">
        <v>72</v>
      </c>
    </row>
    <row r="12240" spans="1:13" x14ac:dyDescent="0.2">
      <c r="A12240" t="s">
        <v>31172</v>
      </c>
      <c r="B12240" t="s">
        <v>31173</v>
      </c>
      <c r="C12240" t="s">
        <v>31172</v>
      </c>
      <c r="D12240" t="s">
        <v>276</v>
      </c>
      <c r="E12240" t="s">
        <v>31174</v>
      </c>
      <c r="F12240">
        <v>-0.53216398252379093</v>
      </c>
      <c r="G12240">
        <v>1.337890464058958</v>
      </c>
      <c r="H12240">
        <v>-1.3375596050872991</v>
      </c>
      <c r="I12240">
        <v>0.1880937191807289</v>
      </c>
      <c r="J12240">
        <v>0.30296915568356741</v>
      </c>
      <c r="K12240">
        <v>-5.6924331805000348</v>
      </c>
      <c r="L12240" t="s">
        <v>71</v>
      </c>
      <c r="M12240" t="s">
        <v>72</v>
      </c>
    </row>
    <row r="12241" spans="1:13" x14ac:dyDescent="0.2">
      <c r="A12241" t="s">
        <v>32371</v>
      </c>
      <c r="B12241" t="s">
        <v>32372</v>
      </c>
      <c r="C12241" t="s">
        <v>32371</v>
      </c>
      <c r="D12241" t="s">
        <v>12275</v>
      </c>
      <c r="E12241" t="s">
        <v>32373</v>
      </c>
      <c r="F12241">
        <v>-0.43626722324184453</v>
      </c>
      <c r="G12241">
        <v>4.0450416507329274</v>
      </c>
      <c r="H12241">
        <v>-1.536234216588569</v>
      </c>
      <c r="I12241">
        <v>0.13182987012559469</v>
      </c>
      <c r="J12241">
        <v>0.23300092210818099</v>
      </c>
      <c r="K12241">
        <v>-5.7874611113979784</v>
      </c>
      <c r="L12241" t="s">
        <v>71</v>
      </c>
      <c r="M12241" t="s">
        <v>72</v>
      </c>
    </row>
    <row r="12242" spans="1:13" x14ac:dyDescent="0.2">
      <c r="A12242" t="s">
        <v>29797</v>
      </c>
      <c r="B12242" t="s">
        <v>29798</v>
      </c>
      <c r="C12242" t="s">
        <v>29797</v>
      </c>
      <c r="F12242">
        <v>-0.83434493621853045</v>
      </c>
      <c r="G12242">
        <v>-1.0460906116282951</v>
      </c>
      <c r="H12242">
        <v>-0.97812409942723677</v>
      </c>
      <c r="I12242">
        <v>0.33350096780955518</v>
      </c>
      <c r="J12242">
        <v>0.4667978339664049</v>
      </c>
      <c r="K12242">
        <v>-5.5692470374481022</v>
      </c>
      <c r="L12242" t="s">
        <v>71</v>
      </c>
      <c r="M12242" t="s">
        <v>72</v>
      </c>
    </row>
    <row r="12243" spans="1:13" x14ac:dyDescent="0.2">
      <c r="A12243" t="s">
        <v>36679</v>
      </c>
      <c r="B12243" t="s">
        <v>36680</v>
      </c>
      <c r="C12243" t="s">
        <v>36679</v>
      </c>
      <c r="D12243" t="s">
        <v>111</v>
      </c>
      <c r="E12243" t="s">
        <v>36681</v>
      </c>
      <c r="F12243">
        <v>-0.67016683516917253</v>
      </c>
      <c r="G12243">
        <v>2.5710922445349369</v>
      </c>
      <c r="H12243">
        <v>-1.139726585479971</v>
      </c>
      <c r="I12243">
        <v>0.26072873350156239</v>
      </c>
      <c r="J12243">
        <v>0.38700509776067848</v>
      </c>
      <c r="K12243">
        <v>-6.1324152688532738</v>
      </c>
      <c r="L12243" t="s">
        <v>71</v>
      </c>
      <c r="M12243" t="s">
        <v>72</v>
      </c>
    </row>
    <row r="12244" spans="1:13" x14ac:dyDescent="0.2">
      <c r="A12244" t="s">
        <v>32423</v>
      </c>
      <c r="B12244" t="s">
        <v>32424</v>
      </c>
      <c r="C12244" t="s">
        <v>32423</v>
      </c>
      <c r="D12244" t="s">
        <v>69</v>
      </c>
      <c r="E12244" t="s">
        <v>32425</v>
      </c>
      <c r="F12244">
        <v>-0.41234395468627039</v>
      </c>
      <c r="G12244">
        <v>3.7021806065607699</v>
      </c>
      <c r="H12244">
        <v>-1.5999769759700599</v>
      </c>
      <c r="I12244">
        <v>0.11694894661947131</v>
      </c>
      <c r="J12244">
        <v>0.2127981523122694</v>
      </c>
      <c r="K12244">
        <v>-5.7917315402174179</v>
      </c>
      <c r="L12244" t="s">
        <v>71</v>
      </c>
      <c r="M12244" t="s">
        <v>72</v>
      </c>
    </row>
    <row r="12245" spans="1:13" x14ac:dyDescent="0.2">
      <c r="A12245" t="s">
        <v>41485</v>
      </c>
      <c r="B12245" t="s">
        <v>41486</v>
      </c>
      <c r="C12245" t="s">
        <v>41485</v>
      </c>
      <c r="D12245" t="s">
        <v>590</v>
      </c>
      <c r="E12245" t="s">
        <v>41487</v>
      </c>
      <c r="F12245">
        <v>-1.1293056166930839</v>
      </c>
      <c r="G12245">
        <v>3.3375416483897582</v>
      </c>
      <c r="H12245">
        <v>-0.78598283955280834</v>
      </c>
      <c r="I12245">
        <v>0.43620080236699982</v>
      </c>
      <c r="J12245">
        <v>0.56821504854481841</v>
      </c>
      <c r="K12245">
        <v>-6.5941919570439271</v>
      </c>
      <c r="L12245" t="s">
        <v>71</v>
      </c>
      <c r="M12245" t="s">
        <v>72</v>
      </c>
    </row>
    <row r="12246" spans="1:13" x14ac:dyDescent="0.2">
      <c r="A12246" t="s">
        <v>29965</v>
      </c>
      <c r="B12246" t="s">
        <v>29966</v>
      </c>
      <c r="C12246" t="s">
        <v>29965</v>
      </c>
      <c r="D12246" t="s">
        <v>111</v>
      </c>
      <c r="E12246" t="s">
        <v>29967</v>
      </c>
      <c r="F12246">
        <v>-0.99276788999921006</v>
      </c>
      <c r="G12246">
        <v>-1.4617958506773689</v>
      </c>
      <c r="H12246">
        <v>-0.86335578711811789</v>
      </c>
      <c r="I12246">
        <v>0.39274682494130853</v>
      </c>
      <c r="J12246">
        <v>0.52567699151455416</v>
      </c>
      <c r="K12246">
        <v>-5.5816963301604208</v>
      </c>
      <c r="L12246" t="s">
        <v>71</v>
      </c>
      <c r="M12246" t="s">
        <v>72</v>
      </c>
    </row>
    <row r="12247" spans="1:13" x14ac:dyDescent="0.2">
      <c r="A12247" t="s">
        <v>29792</v>
      </c>
      <c r="B12247" t="s">
        <v>29793</v>
      </c>
      <c r="C12247" t="s">
        <v>29792</v>
      </c>
      <c r="D12247" t="s">
        <v>121</v>
      </c>
      <c r="E12247" t="s">
        <v>29794</v>
      </c>
      <c r="F12247">
        <v>-0.33768081031576619</v>
      </c>
      <c r="G12247">
        <v>5.1434275230892359</v>
      </c>
      <c r="H12247">
        <v>-1.8283539737295149</v>
      </c>
      <c r="I12247">
        <v>7.4460385201439133E-2</v>
      </c>
      <c r="J12247">
        <v>0.15090227089611591</v>
      </c>
      <c r="K12247">
        <v>-5.568832264858651</v>
      </c>
      <c r="L12247" t="s">
        <v>71</v>
      </c>
      <c r="M12247" t="s">
        <v>72</v>
      </c>
    </row>
    <row r="12248" spans="1:13" x14ac:dyDescent="0.2">
      <c r="A12248" t="s">
        <v>37365</v>
      </c>
      <c r="B12248" t="s">
        <v>37366</v>
      </c>
      <c r="C12248" t="s">
        <v>37365</v>
      </c>
      <c r="D12248" t="s">
        <v>2327</v>
      </c>
      <c r="E12248" t="s">
        <v>37367</v>
      </c>
      <c r="F12248">
        <v>-0.547965496850086</v>
      </c>
      <c r="G12248">
        <v>4.3906088338759544</v>
      </c>
      <c r="H12248">
        <v>-1.3183387052638249</v>
      </c>
      <c r="I12248">
        <v>0.19439126349364691</v>
      </c>
      <c r="J12248">
        <v>0.31073557515588129</v>
      </c>
      <c r="K12248">
        <v>-6.1966057565196104</v>
      </c>
      <c r="L12248" t="s">
        <v>71</v>
      </c>
      <c r="M12248" t="s">
        <v>72</v>
      </c>
    </row>
    <row r="12249" spans="1:13" x14ac:dyDescent="0.2">
      <c r="A12249" t="s">
        <v>30241</v>
      </c>
      <c r="B12249" t="s">
        <v>30242</v>
      </c>
      <c r="C12249" t="s">
        <v>30241</v>
      </c>
      <c r="F12249">
        <v>-0.5401073083281096</v>
      </c>
      <c r="G12249">
        <v>1.4116357142110849</v>
      </c>
      <c r="H12249">
        <v>-1.330936654766071</v>
      </c>
      <c r="I12249">
        <v>0.19024583637678391</v>
      </c>
      <c r="J12249">
        <v>0.30545937090668968</v>
      </c>
      <c r="K12249">
        <v>-5.6086951078465548</v>
      </c>
      <c r="L12249" t="s">
        <v>71</v>
      </c>
      <c r="M12249" t="s">
        <v>72</v>
      </c>
    </row>
    <row r="12250" spans="1:13" x14ac:dyDescent="0.2">
      <c r="A12250" t="s">
        <v>27269</v>
      </c>
      <c r="B12250" t="s">
        <v>27270</v>
      </c>
      <c r="C12250" t="s">
        <v>27269</v>
      </c>
      <c r="D12250" t="s">
        <v>2327</v>
      </c>
      <c r="E12250" t="s">
        <v>27271</v>
      </c>
      <c r="F12250">
        <v>-0.28075332623743782</v>
      </c>
      <c r="G12250">
        <v>7.8247082694711239</v>
      </c>
      <c r="H12250">
        <v>-2.0674868255706129</v>
      </c>
      <c r="I12250">
        <v>4.4758843578708789E-2</v>
      </c>
      <c r="J12250">
        <v>0.1020549281066101</v>
      </c>
      <c r="K12250">
        <v>-5.2973603046123836</v>
      </c>
      <c r="L12250" t="s">
        <v>71</v>
      </c>
      <c r="M12250" t="s">
        <v>72</v>
      </c>
    </row>
    <row r="12251" spans="1:13" x14ac:dyDescent="0.2">
      <c r="A12251" t="s">
        <v>35556</v>
      </c>
      <c r="B12251" t="s">
        <v>35557</v>
      </c>
      <c r="C12251" t="s">
        <v>35556</v>
      </c>
      <c r="D12251" t="s">
        <v>35558</v>
      </c>
      <c r="E12251" t="s">
        <v>35559</v>
      </c>
      <c r="F12251">
        <v>-0.78007745447246912</v>
      </c>
      <c r="G12251">
        <v>1.4713557676408351</v>
      </c>
      <c r="H12251">
        <v>-1.0351126761012319</v>
      </c>
      <c r="I12251">
        <v>0.30642058381262022</v>
      </c>
      <c r="J12251">
        <v>0.43893640395991418</v>
      </c>
      <c r="K12251">
        <v>-6.0432716151035866</v>
      </c>
      <c r="L12251" t="s">
        <v>71</v>
      </c>
      <c r="M12251" t="s">
        <v>72</v>
      </c>
    </row>
    <row r="12252" spans="1:13" x14ac:dyDescent="0.2">
      <c r="A12252" t="s">
        <v>34104</v>
      </c>
      <c r="B12252" t="s">
        <v>34105</v>
      </c>
      <c r="C12252" t="s">
        <v>34104</v>
      </c>
      <c r="D12252" t="s">
        <v>3815</v>
      </c>
      <c r="E12252" t="s">
        <v>34106</v>
      </c>
      <c r="F12252">
        <v>-0.38202741015158548</v>
      </c>
      <c r="G12252">
        <v>6.8101258420317237</v>
      </c>
      <c r="H12252">
        <v>-1.6936661149182539</v>
      </c>
      <c r="I12252">
        <v>9.7584250072025869E-2</v>
      </c>
      <c r="J12252">
        <v>0.18569860852313189</v>
      </c>
      <c r="K12252">
        <v>-5.9219049492893552</v>
      </c>
      <c r="L12252" t="s">
        <v>71</v>
      </c>
      <c r="M12252" t="s">
        <v>72</v>
      </c>
    </row>
    <row r="12253" spans="1:13" x14ac:dyDescent="0.2">
      <c r="A12253" t="s">
        <v>34960</v>
      </c>
      <c r="B12253" t="s">
        <v>34961</v>
      </c>
      <c r="C12253" t="s">
        <v>34960</v>
      </c>
      <c r="D12253" t="s">
        <v>95</v>
      </c>
      <c r="E12253" t="s">
        <v>34962</v>
      </c>
      <c r="F12253">
        <v>-0.39042842389530458</v>
      </c>
      <c r="G12253">
        <v>7.8455825307157099</v>
      </c>
      <c r="H12253">
        <v>-1.669398473916111</v>
      </c>
      <c r="I12253">
        <v>0.102326555885</v>
      </c>
      <c r="J12253">
        <v>0.19233935224763879</v>
      </c>
      <c r="K12253">
        <v>-5.9909107292512971</v>
      </c>
      <c r="L12253" t="s">
        <v>71</v>
      </c>
      <c r="M12253" t="s">
        <v>72</v>
      </c>
    </row>
    <row r="12254" spans="1:13" x14ac:dyDescent="0.2">
      <c r="A12254" t="s">
        <v>34293</v>
      </c>
      <c r="B12254" t="s">
        <v>34294</v>
      </c>
      <c r="C12254" t="s">
        <v>34293</v>
      </c>
      <c r="D12254" t="s">
        <v>295</v>
      </c>
      <c r="E12254" t="s">
        <v>34295</v>
      </c>
      <c r="F12254">
        <v>-0.42241975302187118</v>
      </c>
      <c r="G12254">
        <v>5.2387867422178829</v>
      </c>
      <c r="H12254">
        <v>-1.5827093985301779</v>
      </c>
      <c r="I12254">
        <v>0.1208386440168583</v>
      </c>
      <c r="J12254">
        <v>0.21786302243569719</v>
      </c>
      <c r="K12254">
        <v>-5.9366520090421684</v>
      </c>
      <c r="L12254" t="s">
        <v>71</v>
      </c>
      <c r="M12254" t="s">
        <v>72</v>
      </c>
    </row>
    <row r="12255" spans="1:13" x14ac:dyDescent="0.2">
      <c r="A12255" t="s">
        <v>35140</v>
      </c>
      <c r="B12255" t="s">
        <v>35141</v>
      </c>
      <c r="C12255" t="s">
        <v>35140</v>
      </c>
      <c r="D12255" t="s">
        <v>4593</v>
      </c>
      <c r="E12255" t="s">
        <v>35142</v>
      </c>
      <c r="F12255">
        <v>-0.41803446289765311</v>
      </c>
      <c r="G12255">
        <v>5.6140695339025921</v>
      </c>
      <c r="H12255">
        <v>-1.5950336091016459</v>
      </c>
      <c r="I12255">
        <v>0.11805195233267821</v>
      </c>
      <c r="J12255">
        <v>0.21425910424959649</v>
      </c>
      <c r="K12255">
        <v>-6.0086431498834516</v>
      </c>
      <c r="L12255" t="s">
        <v>71</v>
      </c>
      <c r="M12255" t="s">
        <v>72</v>
      </c>
    </row>
    <row r="12256" spans="1:13" x14ac:dyDescent="0.2">
      <c r="A12256" t="s">
        <v>28837</v>
      </c>
      <c r="B12256" t="s">
        <v>28838</v>
      </c>
      <c r="C12256" t="s">
        <v>28837</v>
      </c>
      <c r="D12256" t="s">
        <v>10002</v>
      </c>
      <c r="E12256" t="s">
        <v>28839</v>
      </c>
      <c r="F12256">
        <v>-0.34625893661186963</v>
      </c>
      <c r="G12256">
        <v>4.5307501489143798</v>
      </c>
      <c r="H12256">
        <v>-1.8087723574706429</v>
      </c>
      <c r="I12256">
        <v>7.7503685773809061E-2</v>
      </c>
      <c r="J12256">
        <v>0.15556116384376459</v>
      </c>
      <c r="K12256">
        <v>-5.4723110805284971</v>
      </c>
      <c r="L12256" t="s">
        <v>71</v>
      </c>
      <c r="M12256" t="s">
        <v>72</v>
      </c>
    </row>
    <row r="12257" spans="1:13" x14ac:dyDescent="0.2">
      <c r="A12257" t="s">
        <v>29998</v>
      </c>
      <c r="B12257" t="s">
        <v>29999</v>
      </c>
      <c r="C12257" t="s">
        <v>29998</v>
      </c>
      <c r="D12257" t="s">
        <v>121</v>
      </c>
      <c r="E12257" t="s">
        <v>30000</v>
      </c>
      <c r="F12257">
        <v>-0.39974441411326239</v>
      </c>
      <c r="G12257">
        <v>3.5189690935891669</v>
      </c>
      <c r="H12257">
        <v>-1.6453831374322649</v>
      </c>
      <c r="I12257">
        <v>0.1072048483889913</v>
      </c>
      <c r="J12257">
        <v>0.1993872872186439</v>
      </c>
      <c r="K12257">
        <v>-5.587138841710745</v>
      </c>
      <c r="L12257" t="s">
        <v>71</v>
      </c>
      <c r="M12257" t="s">
        <v>72</v>
      </c>
    </row>
    <row r="12258" spans="1:13" x14ac:dyDescent="0.2">
      <c r="A12258" t="s">
        <v>28790</v>
      </c>
      <c r="B12258" t="s">
        <v>28791</v>
      </c>
      <c r="C12258" t="s">
        <v>28790</v>
      </c>
      <c r="D12258" t="s">
        <v>28792</v>
      </c>
      <c r="E12258" t="s">
        <v>28793</v>
      </c>
      <c r="F12258">
        <v>-0.33253468212160181</v>
      </c>
      <c r="G12258">
        <v>5.2126177082365341</v>
      </c>
      <c r="H12258">
        <v>-1.85832857761673</v>
      </c>
      <c r="I12258">
        <v>6.9997957488394921E-2</v>
      </c>
      <c r="J12258">
        <v>0.143910418480692</v>
      </c>
      <c r="K12258">
        <v>-5.467941889794167</v>
      </c>
      <c r="L12258" t="s">
        <v>71</v>
      </c>
      <c r="M12258" t="s">
        <v>72</v>
      </c>
    </row>
    <row r="12259" spans="1:13" x14ac:dyDescent="0.2">
      <c r="A12259" t="s">
        <v>28935</v>
      </c>
      <c r="B12259" t="s">
        <v>28936</v>
      </c>
      <c r="C12259" t="s">
        <v>28935</v>
      </c>
      <c r="E12259" t="s">
        <v>28937</v>
      </c>
      <c r="F12259">
        <v>-0.37963161657523559</v>
      </c>
      <c r="G12259">
        <v>3.220552029568577</v>
      </c>
      <c r="H12259">
        <v>-1.7028374903559611</v>
      </c>
      <c r="I12259">
        <v>9.5840003683240832E-2</v>
      </c>
      <c r="J12259">
        <v>0.18297698753340741</v>
      </c>
      <c r="K12259">
        <v>-5.4816160439570352</v>
      </c>
      <c r="L12259" t="s">
        <v>71</v>
      </c>
      <c r="M12259" t="s">
        <v>72</v>
      </c>
    </row>
    <row r="12260" spans="1:13" x14ac:dyDescent="0.2">
      <c r="A12260" t="s">
        <v>34655</v>
      </c>
      <c r="B12260" t="s">
        <v>34656</v>
      </c>
      <c r="C12260" t="s">
        <v>34655</v>
      </c>
      <c r="D12260" t="s">
        <v>111</v>
      </c>
      <c r="E12260" t="s">
        <v>34657</v>
      </c>
      <c r="F12260">
        <v>-0.75435982834176385</v>
      </c>
      <c r="G12260">
        <v>1.1946204838501291</v>
      </c>
      <c r="H12260">
        <v>-1.0616347533633981</v>
      </c>
      <c r="I12260">
        <v>0.29434622606788591</v>
      </c>
      <c r="J12260">
        <v>0.42533501295945558</v>
      </c>
      <c r="K12260">
        <v>-5.9629487056379062</v>
      </c>
      <c r="L12260" t="s">
        <v>71</v>
      </c>
      <c r="M12260" t="s">
        <v>72</v>
      </c>
    </row>
    <row r="12261" spans="1:13" x14ac:dyDescent="0.2">
      <c r="A12261" t="s">
        <v>33104</v>
      </c>
      <c r="B12261" t="s">
        <v>33105</v>
      </c>
      <c r="C12261" t="s">
        <v>33104</v>
      </c>
      <c r="D12261" t="s">
        <v>33106</v>
      </c>
      <c r="E12261" t="s">
        <v>33107</v>
      </c>
      <c r="F12261">
        <v>-0.42308411953445368</v>
      </c>
      <c r="G12261">
        <v>4.8581237538488748</v>
      </c>
      <c r="H12261">
        <v>-1.5839169985857291</v>
      </c>
      <c r="I12261">
        <v>0.1205632530330504</v>
      </c>
      <c r="J12261">
        <v>0.2175954645798735</v>
      </c>
      <c r="K12261">
        <v>-5.8464758793336511</v>
      </c>
      <c r="L12261" t="s">
        <v>71</v>
      </c>
      <c r="M12261" t="s">
        <v>72</v>
      </c>
    </row>
    <row r="12262" spans="1:13" x14ac:dyDescent="0.2">
      <c r="A12262" t="s">
        <v>32209</v>
      </c>
      <c r="B12262" t="s">
        <v>32210</v>
      </c>
      <c r="C12262" t="s">
        <v>32209</v>
      </c>
      <c r="D12262" t="s">
        <v>104</v>
      </c>
      <c r="E12262" t="s">
        <v>32211</v>
      </c>
      <c r="F12262">
        <v>-0.35360949321226182</v>
      </c>
      <c r="G12262">
        <v>6.7306284723473571</v>
      </c>
      <c r="H12262">
        <v>-1.785811452028891</v>
      </c>
      <c r="I12262">
        <v>8.1205125544234313E-2</v>
      </c>
      <c r="J12262">
        <v>0.16114068629999481</v>
      </c>
      <c r="K12262">
        <v>-5.773605265477185</v>
      </c>
      <c r="L12262" t="s">
        <v>71</v>
      </c>
      <c r="M12262" t="s">
        <v>72</v>
      </c>
    </row>
    <row r="12263" spans="1:13" x14ac:dyDescent="0.2">
      <c r="A12263" t="s">
        <v>33452</v>
      </c>
      <c r="B12263" t="s">
        <v>33453</v>
      </c>
      <c r="C12263" t="s">
        <v>33452</v>
      </c>
      <c r="D12263" t="s">
        <v>33454</v>
      </c>
      <c r="E12263" t="s">
        <v>33455</v>
      </c>
      <c r="F12263">
        <v>-1.2078356631455289</v>
      </c>
      <c r="G12263">
        <v>-0.625521562421819</v>
      </c>
      <c r="H12263">
        <v>-0.75433881469951569</v>
      </c>
      <c r="I12263">
        <v>0.45476990500542958</v>
      </c>
      <c r="J12263">
        <v>0.58590092648631853</v>
      </c>
      <c r="K12263">
        <v>-5.8751908422161234</v>
      </c>
      <c r="L12263" t="s">
        <v>71</v>
      </c>
      <c r="M12263" t="s">
        <v>72</v>
      </c>
    </row>
    <row r="12264" spans="1:13" x14ac:dyDescent="0.2">
      <c r="A12264" t="s">
        <v>27545</v>
      </c>
      <c r="B12264" t="s">
        <v>27546</v>
      </c>
      <c r="C12264" t="s">
        <v>27545</v>
      </c>
      <c r="F12264">
        <v>-0.73231211178880584</v>
      </c>
      <c r="G12264">
        <v>-1.7551143362742621</v>
      </c>
      <c r="H12264">
        <v>-1.084426118287487</v>
      </c>
      <c r="I12264">
        <v>0.28423739615922622</v>
      </c>
      <c r="J12264">
        <v>0.4139992339906306</v>
      </c>
      <c r="K12264">
        <v>-5.3342213770374238</v>
      </c>
      <c r="L12264" t="s">
        <v>71</v>
      </c>
      <c r="M12264" t="s">
        <v>72</v>
      </c>
    </row>
    <row r="12265" spans="1:13" x14ac:dyDescent="0.2">
      <c r="A12265" t="s">
        <v>26879</v>
      </c>
      <c r="B12265" t="s">
        <v>26880</v>
      </c>
      <c r="C12265" t="s">
        <v>26879</v>
      </c>
      <c r="D12265" t="s">
        <v>334</v>
      </c>
      <c r="E12265" t="s">
        <v>26881</v>
      </c>
      <c r="F12265">
        <v>-0.318663486726392</v>
      </c>
      <c r="G12265">
        <v>4.1926719026326671</v>
      </c>
      <c r="H12265">
        <v>-1.913459454351629</v>
      </c>
      <c r="I12265">
        <v>6.2382609843926733E-2</v>
      </c>
      <c r="J12265">
        <v>0.13170601523850231</v>
      </c>
      <c r="K12265">
        <v>-5.2511200685598149</v>
      </c>
      <c r="L12265" t="s">
        <v>71</v>
      </c>
      <c r="M12265" t="s">
        <v>72</v>
      </c>
    </row>
    <row r="12266" spans="1:13" x14ac:dyDescent="0.2">
      <c r="A12266" t="s">
        <v>23649</v>
      </c>
      <c r="B12266" t="s">
        <v>23650</v>
      </c>
      <c r="C12266" t="s">
        <v>23649</v>
      </c>
      <c r="D12266" t="s">
        <v>334</v>
      </c>
      <c r="E12266" t="s">
        <v>23651</v>
      </c>
      <c r="F12266">
        <v>-0.25001966745569598</v>
      </c>
      <c r="G12266">
        <v>5.2715491537956938</v>
      </c>
      <c r="H12266">
        <v>-2.2410606253601162</v>
      </c>
      <c r="I12266">
        <v>3.02554687391055E-2</v>
      </c>
      <c r="J12266">
        <v>7.5276238833247092E-2</v>
      </c>
      <c r="K12266">
        <v>-4.7987670630077224</v>
      </c>
      <c r="L12266" t="s">
        <v>71</v>
      </c>
      <c r="M12266" t="s">
        <v>72</v>
      </c>
    </row>
    <row r="12267" spans="1:13" x14ac:dyDescent="0.2">
      <c r="A12267" t="s">
        <v>26622</v>
      </c>
      <c r="B12267" t="s">
        <v>26623</v>
      </c>
      <c r="C12267" t="s">
        <v>26622</v>
      </c>
      <c r="E12267" t="s">
        <v>26624</v>
      </c>
      <c r="F12267">
        <v>-0.86073132538922215</v>
      </c>
      <c r="G12267">
        <v>-2.4770937856265962</v>
      </c>
      <c r="H12267">
        <v>-0.9694486090295158</v>
      </c>
      <c r="I12267">
        <v>0.33775972446373947</v>
      </c>
      <c r="J12267">
        <v>0.47142635544682132</v>
      </c>
      <c r="K12267">
        <v>-5.219283369472933</v>
      </c>
      <c r="L12267" t="s">
        <v>71</v>
      </c>
      <c r="M12267" t="s">
        <v>72</v>
      </c>
    </row>
    <row r="12268" spans="1:13" x14ac:dyDescent="0.2">
      <c r="A12268" t="s">
        <v>35527</v>
      </c>
      <c r="B12268" t="s">
        <v>35528</v>
      </c>
      <c r="C12268" t="s">
        <v>35527</v>
      </c>
      <c r="D12268" t="s">
        <v>6567</v>
      </c>
      <c r="E12268" t="s">
        <v>35529</v>
      </c>
      <c r="F12268">
        <v>-0.41853551916144749</v>
      </c>
      <c r="G12268">
        <v>6.1542015202363984</v>
      </c>
      <c r="H12268">
        <v>-1.600044311367971</v>
      </c>
      <c r="I12268">
        <v>0.11693398020658489</v>
      </c>
      <c r="J12268">
        <v>0.21279676835447889</v>
      </c>
      <c r="K12268">
        <v>-6.0408008461653964</v>
      </c>
      <c r="L12268" t="s">
        <v>71</v>
      </c>
      <c r="M12268" t="s">
        <v>72</v>
      </c>
    </row>
    <row r="12269" spans="1:13" x14ac:dyDescent="0.2">
      <c r="A12269" t="s">
        <v>40433</v>
      </c>
      <c r="B12269" t="s">
        <v>40434</v>
      </c>
      <c r="C12269" t="s">
        <v>40433</v>
      </c>
      <c r="D12269" t="s">
        <v>206</v>
      </c>
      <c r="E12269" t="s">
        <v>40435</v>
      </c>
      <c r="F12269">
        <v>-0.57308105263706732</v>
      </c>
      <c r="G12269">
        <v>6.6288386290258172</v>
      </c>
      <c r="H12269">
        <v>-1.2889976401199319</v>
      </c>
      <c r="I12269">
        <v>0.204311620304652</v>
      </c>
      <c r="J12269">
        <v>0.32262606178867498</v>
      </c>
      <c r="K12269">
        <v>-6.4966863452780306</v>
      </c>
      <c r="L12269" t="s">
        <v>71</v>
      </c>
      <c r="M12269" t="s">
        <v>72</v>
      </c>
    </row>
    <row r="12270" spans="1:13" x14ac:dyDescent="0.2">
      <c r="A12270" t="s">
        <v>35513</v>
      </c>
      <c r="B12270" t="s">
        <v>35514</v>
      </c>
      <c r="C12270" t="s">
        <v>35513</v>
      </c>
      <c r="D12270" t="s">
        <v>206</v>
      </c>
      <c r="E12270" t="s">
        <v>35515</v>
      </c>
      <c r="F12270">
        <v>-0.41206226620115499</v>
      </c>
      <c r="G12270">
        <v>6.9181137253843152</v>
      </c>
      <c r="H12270">
        <v>-1.62066099915123</v>
      </c>
      <c r="I12270">
        <v>0.112424300740431</v>
      </c>
      <c r="J12270">
        <v>0.2069607212276843</v>
      </c>
      <c r="K12270">
        <v>-6.0399724492285376</v>
      </c>
      <c r="L12270" t="s">
        <v>71</v>
      </c>
      <c r="M12270" t="s">
        <v>72</v>
      </c>
    </row>
    <row r="12271" spans="1:13" x14ac:dyDescent="0.2">
      <c r="A12271" t="s">
        <v>29526</v>
      </c>
      <c r="B12271" t="s">
        <v>29527</v>
      </c>
      <c r="C12271" t="s">
        <v>29526</v>
      </c>
      <c r="D12271" t="s">
        <v>104</v>
      </c>
      <c r="E12271" t="s">
        <v>29528</v>
      </c>
      <c r="F12271">
        <v>-0.33367532108724068</v>
      </c>
      <c r="G12271">
        <v>5.3978849229717936</v>
      </c>
      <c r="H12271">
        <v>-1.862560993746464</v>
      </c>
      <c r="I12271">
        <v>6.9386542014219524E-2</v>
      </c>
      <c r="J12271">
        <v>0.14290124968914081</v>
      </c>
      <c r="K12271">
        <v>-5.5352889191181518</v>
      </c>
      <c r="L12271" t="s">
        <v>71</v>
      </c>
      <c r="M12271" t="s">
        <v>72</v>
      </c>
    </row>
    <row r="12272" spans="1:13" x14ac:dyDescent="0.2">
      <c r="A12272" t="s">
        <v>35672</v>
      </c>
      <c r="B12272" t="s">
        <v>35673</v>
      </c>
      <c r="C12272" t="s">
        <v>35672</v>
      </c>
      <c r="D12272" t="s">
        <v>1224</v>
      </c>
      <c r="E12272" t="s">
        <v>35674</v>
      </c>
      <c r="F12272">
        <v>-0.44907514738242238</v>
      </c>
      <c r="G12272">
        <v>5.1941343605047408</v>
      </c>
      <c r="H12272">
        <v>-1.5289621748971161</v>
      </c>
      <c r="I12272">
        <v>0.133620133280628</v>
      </c>
      <c r="J12272">
        <v>0.23543249190370799</v>
      </c>
      <c r="K12272">
        <v>-6.0521752751851068</v>
      </c>
      <c r="L12272" t="s">
        <v>71</v>
      </c>
      <c r="M12272" t="s">
        <v>72</v>
      </c>
    </row>
    <row r="12273" spans="1:13" x14ac:dyDescent="0.2">
      <c r="A12273" t="s">
        <v>26906</v>
      </c>
      <c r="B12273" t="s">
        <v>26907</v>
      </c>
      <c r="C12273" t="s">
        <v>26906</v>
      </c>
      <c r="D12273" t="s">
        <v>25956</v>
      </c>
      <c r="E12273" t="s">
        <v>26908</v>
      </c>
      <c r="F12273">
        <v>-0.73723085734763893</v>
      </c>
      <c r="G12273">
        <v>-2.3595938541440789</v>
      </c>
      <c r="H12273">
        <v>-1.08350888225155</v>
      </c>
      <c r="I12273">
        <v>0.28463947017948349</v>
      </c>
      <c r="J12273">
        <v>0.41434859583089367</v>
      </c>
      <c r="K12273">
        <v>-5.2533999515206551</v>
      </c>
      <c r="L12273" t="s">
        <v>71</v>
      </c>
      <c r="M12273" t="s">
        <v>72</v>
      </c>
    </row>
    <row r="12274" spans="1:13" x14ac:dyDescent="0.2">
      <c r="A12274" t="s">
        <v>29293</v>
      </c>
      <c r="B12274" t="s">
        <v>29294</v>
      </c>
      <c r="C12274" t="s">
        <v>29293</v>
      </c>
      <c r="D12274" t="s">
        <v>183</v>
      </c>
      <c r="E12274" t="s">
        <v>29295</v>
      </c>
      <c r="F12274">
        <v>-0.35600025608477992</v>
      </c>
      <c r="G12274">
        <v>4.0436306955489334</v>
      </c>
      <c r="H12274">
        <v>-1.7874017821773069</v>
      </c>
      <c r="I12274">
        <v>8.0944050367261891E-2</v>
      </c>
      <c r="J12274">
        <v>0.1607902043870893</v>
      </c>
      <c r="K12274">
        <v>-5.5133304705082056</v>
      </c>
      <c r="L12274" t="s">
        <v>71</v>
      </c>
      <c r="M12274" t="s">
        <v>72</v>
      </c>
    </row>
    <row r="12275" spans="1:13" x14ac:dyDescent="0.2">
      <c r="A12275" t="s">
        <v>28158</v>
      </c>
      <c r="B12275" t="s">
        <v>28159</v>
      </c>
      <c r="C12275" t="s">
        <v>28158</v>
      </c>
      <c r="D12275" t="s">
        <v>133</v>
      </c>
      <c r="E12275" t="s">
        <v>28160</v>
      </c>
      <c r="F12275">
        <v>-0.5565475095465553</v>
      </c>
      <c r="G12275">
        <v>-9.1990388452180064E-2</v>
      </c>
      <c r="H12275">
        <v>-1.318749325160776</v>
      </c>
      <c r="I12275">
        <v>0.19425507320806701</v>
      </c>
      <c r="J12275">
        <v>0.31064495374897139</v>
      </c>
      <c r="K12275">
        <v>-5.3973484811551273</v>
      </c>
      <c r="L12275" t="s">
        <v>71</v>
      </c>
      <c r="M12275" t="s">
        <v>72</v>
      </c>
    </row>
    <row r="12276" spans="1:13" x14ac:dyDescent="0.2">
      <c r="A12276" t="s">
        <v>22562</v>
      </c>
      <c r="B12276" t="s">
        <v>22563</v>
      </c>
      <c r="C12276" t="s">
        <v>22562</v>
      </c>
      <c r="D12276" t="s">
        <v>614</v>
      </c>
      <c r="E12276" t="s">
        <v>22564</v>
      </c>
      <c r="F12276">
        <v>-0.24123023921530701</v>
      </c>
      <c r="G12276">
        <v>4.7156590485777761</v>
      </c>
      <c r="H12276">
        <v>-2.300337547911095</v>
      </c>
      <c r="I12276">
        <v>2.6359549239614932E-2</v>
      </c>
      <c r="J12276">
        <v>6.7343205042612458E-2</v>
      </c>
      <c r="K12276">
        <v>-4.6059806733047823</v>
      </c>
      <c r="L12276" t="s">
        <v>71</v>
      </c>
      <c r="M12276" t="s">
        <v>72</v>
      </c>
    </row>
    <row r="12277" spans="1:13" x14ac:dyDescent="0.2">
      <c r="A12277" t="s">
        <v>28326</v>
      </c>
      <c r="B12277" t="s">
        <v>28327</v>
      </c>
      <c r="C12277" t="s">
        <v>28326</v>
      </c>
      <c r="D12277" t="s">
        <v>111</v>
      </c>
      <c r="E12277" t="s">
        <v>28328</v>
      </c>
      <c r="F12277">
        <v>-0.33093024175074159</v>
      </c>
      <c r="G12277">
        <v>4.7264173231883309</v>
      </c>
      <c r="H12277">
        <v>-1.8778842273787719</v>
      </c>
      <c r="I12277">
        <v>6.7210785244571414E-2</v>
      </c>
      <c r="J12277">
        <v>0.13971330888823619</v>
      </c>
      <c r="K12277">
        <v>-5.4198187773948971</v>
      </c>
      <c r="L12277" t="s">
        <v>71</v>
      </c>
      <c r="M12277" t="s">
        <v>72</v>
      </c>
    </row>
    <row r="12278" spans="1:13" x14ac:dyDescent="0.2">
      <c r="A12278" t="s">
        <v>29753</v>
      </c>
      <c r="B12278" t="s">
        <v>29754</v>
      </c>
      <c r="C12278" t="s">
        <v>29753</v>
      </c>
      <c r="D12278" t="s">
        <v>618</v>
      </c>
      <c r="E12278" t="s">
        <v>29755</v>
      </c>
      <c r="F12278">
        <v>-0.36057445697713231</v>
      </c>
      <c r="G12278">
        <v>4.8456233010599874</v>
      </c>
      <c r="H12278">
        <v>-1.774959291184341</v>
      </c>
      <c r="I12278">
        <v>8.3005609778779507E-2</v>
      </c>
      <c r="J12278">
        <v>0.16387845645343779</v>
      </c>
      <c r="K12278">
        <v>-5.5643464010432302</v>
      </c>
      <c r="L12278" t="s">
        <v>71</v>
      </c>
      <c r="M12278" t="s">
        <v>72</v>
      </c>
    </row>
    <row r="12279" spans="1:13" x14ac:dyDescent="0.2">
      <c r="A12279" t="s">
        <v>27936</v>
      </c>
      <c r="B12279" t="s">
        <v>27937</v>
      </c>
      <c r="C12279" t="s">
        <v>27936</v>
      </c>
      <c r="D12279" t="s">
        <v>338</v>
      </c>
      <c r="E12279" t="s">
        <v>27938</v>
      </c>
      <c r="F12279">
        <v>-0.30110904814724471</v>
      </c>
      <c r="G12279">
        <v>6.3978039663489774</v>
      </c>
      <c r="H12279">
        <v>-2.000337492018422</v>
      </c>
      <c r="I12279">
        <v>5.1824033871433597E-2</v>
      </c>
      <c r="J12279">
        <v>0.1144631116765938</v>
      </c>
      <c r="K12279">
        <v>-5.3745785572777027</v>
      </c>
      <c r="L12279" t="s">
        <v>71</v>
      </c>
      <c r="M12279" t="s">
        <v>72</v>
      </c>
    </row>
    <row r="12280" spans="1:13" x14ac:dyDescent="0.2">
      <c r="A12280" t="s">
        <v>28432</v>
      </c>
      <c r="B12280" t="s">
        <v>28433</v>
      </c>
      <c r="C12280" t="s">
        <v>28432</v>
      </c>
      <c r="D12280" t="s">
        <v>111</v>
      </c>
      <c r="E12280" t="s">
        <v>28434</v>
      </c>
      <c r="F12280">
        <v>-0.464560302758521</v>
      </c>
      <c r="G12280">
        <v>1.4187255517281201</v>
      </c>
      <c r="H12280">
        <v>-1.4995582586492731</v>
      </c>
      <c r="I12280">
        <v>0.14105824438210701</v>
      </c>
      <c r="J12280">
        <v>0.24508548139194919</v>
      </c>
      <c r="K12280">
        <v>-5.4288137716637728</v>
      </c>
      <c r="L12280" t="s">
        <v>71</v>
      </c>
      <c r="M12280" t="s">
        <v>72</v>
      </c>
    </row>
    <row r="12281" spans="1:13" x14ac:dyDescent="0.2">
      <c r="A12281" t="s">
        <v>28042</v>
      </c>
      <c r="B12281" t="s">
        <v>28043</v>
      </c>
      <c r="C12281" t="s">
        <v>28042</v>
      </c>
      <c r="D12281" t="s">
        <v>334</v>
      </c>
      <c r="E12281" t="s">
        <v>28044</v>
      </c>
      <c r="F12281">
        <v>-0.31865812853896891</v>
      </c>
      <c r="G12281">
        <v>5.2977034893390549</v>
      </c>
      <c r="H12281">
        <v>-1.9283848813665729</v>
      </c>
      <c r="I12281">
        <v>6.0447172317322648E-2</v>
      </c>
      <c r="J12281">
        <v>0.12860222220726639</v>
      </c>
      <c r="K12281">
        <v>-5.3852850716712526</v>
      </c>
      <c r="L12281" t="s">
        <v>71</v>
      </c>
      <c r="M12281" t="s">
        <v>72</v>
      </c>
    </row>
    <row r="12282" spans="1:13" x14ac:dyDescent="0.2">
      <c r="A12282" t="s">
        <v>28554</v>
      </c>
      <c r="B12282" t="s">
        <v>28555</v>
      </c>
      <c r="C12282" t="s">
        <v>28554</v>
      </c>
      <c r="D12282" t="s">
        <v>104</v>
      </c>
      <c r="E12282" t="s">
        <v>28556</v>
      </c>
      <c r="F12282">
        <v>-0.33954913146980292</v>
      </c>
      <c r="G12282">
        <v>4.5290979015899797</v>
      </c>
      <c r="H12282">
        <v>-1.851296284003658</v>
      </c>
      <c r="I12282">
        <v>7.102396342238082E-2</v>
      </c>
      <c r="J12282">
        <v>0.14560847251046841</v>
      </c>
      <c r="K12282">
        <v>-5.4420789012345052</v>
      </c>
      <c r="L12282" t="s">
        <v>71</v>
      </c>
      <c r="M12282" t="s">
        <v>72</v>
      </c>
    </row>
    <row r="12283" spans="1:13" x14ac:dyDescent="0.2">
      <c r="A12283" t="s">
        <v>28164</v>
      </c>
      <c r="B12283" t="s">
        <v>28165</v>
      </c>
      <c r="C12283" t="s">
        <v>28164</v>
      </c>
      <c r="D12283" t="s">
        <v>28166</v>
      </c>
      <c r="E12283" t="s">
        <v>28167</v>
      </c>
      <c r="F12283">
        <v>-0.79598006193906579</v>
      </c>
      <c r="G12283">
        <v>-2.370848680469348</v>
      </c>
      <c r="H12283">
        <v>-1.0342342456036939</v>
      </c>
      <c r="I12283">
        <v>0.30682622971902018</v>
      </c>
      <c r="J12283">
        <v>0.43925221348454913</v>
      </c>
      <c r="K12283">
        <v>-5.3984057002458927</v>
      </c>
      <c r="L12283" t="s">
        <v>71</v>
      </c>
      <c r="M12283" t="s">
        <v>72</v>
      </c>
    </row>
    <row r="12284" spans="1:13" x14ac:dyDescent="0.2">
      <c r="A12284" t="s">
        <v>27639</v>
      </c>
      <c r="B12284" t="s">
        <v>27640</v>
      </c>
      <c r="C12284" t="s">
        <v>27639</v>
      </c>
      <c r="D12284" t="s">
        <v>338</v>
      </c>
      <c r="E12284" t="s">
        <v>27641</v>
      </c>
      <c r="F12284">
        <v>-0.64149470546329612</v>
      </c>
      <c r="G12284">
        <v>-1.1419204466940389</v>
      </c>
      <c r="H12284">
        <v>-1.200704715654221</v>
      </c>
      <c r="I12284">
        <v>0.2364587374589158</v>
      </c>
      <c r="J12284">
        <v>0.36005550745346682</v>
      </c>
      <c r="K12284">
        <v>-5.3423806119408876</v>
      </c>
      <c r="L12284" t="s">
        <v>71</v>
      </c>
      <c r="M12284" t="s">
        <v>72</v>
      </c>
    </row>
    <row r="12285" spans="1:13" x14ac:dyDescent="0.2">
      <c r="A12285" t="s">
        <v>30423</v>
      </c>
      <c r="B12285" t="s">
        <v>30424</v>
      </c>
      <c r="C12285" t="s">
        <v>30423</v>
      </c>
      <c r="D12285" t="s">
        <v>111</v>
      </c>
      <c r="E12285" t="s">
        <v>30425</v>
      </c>
      <c r="F12285">
        <v>-0.4138207738091717</v>
      </c>
      <c r="G12285">
        <v>3.941668906390043</v>
      </c>
      <c r="H12285">
        <v>-1.6279280831743059</v>
      </c>
      <c r="I12285">
        <v>0.11086893806717241</v>
      </c>
      <c r="J12285">
        <v>0.20460304294894971</v>
      </c>
      <c r="K12285">
        <v>-5.6245988784568661</v>
      </c>
      <c r="L12285" t="s">
        <v>71</v>
      </c>
      <c r="M12285" t="s">
        <v>72</v>
      </c>
    </row>
    <row r="12286" spans="1:13" x14ac:dyDescent="0.2">
      <c r="A12286" t="s">
        <v>29592</v>
      </c>
      <c r="B12286" t="s">
        <v>29593</v>
      </c>
      <c r="C12286" t="s">
        <v>29592</v>
      </c>
      <c r="D12286" t="s">
        <v>91</v>
      </c>
      <c r="E12286" t="s">
        <v>29594</v>
      </c>
      <c r="F12286">
        <v>-0.68858939120603113</v>
      </c>
      <c r="G12286">
        <v>-0.2267534196185868</v>
      </c>
      <c r="H12286">
        <v>-1.1445783195794741</v>
      </c>
      <c r="I12286">
        <v>0.25873462610809878</v>
      </c>
      <c r="J12286">
        <v>0.38517965407143989</v>
      </c>
      <c r="K12286">
        <v>-5.5443539800811017</v>
      </c>
      <c r="L12286" t="s">
        <v>71</v>
      </c>
      <c r="M12286" t="s">
        <v>72</v>
      </c>
    </row>
    <row r="12287" spans="1:13" x14ac:dyDescent="0.2">
      <c r="A12287" t="s">
        <v>27199</v>
      </c>
      <c r="B12287" t="s">
        <v>27200</v>
      </c>
      <c r="C12287" t="s">
        <v>27199</v>
      </c>
      <c r="D12287" t="s">
        <v>1402</v>
      </c>
      <c r="E12287" t="s">
        <v>27201</v>
      </c>
      <c r="F12287">
        <v>-0.29570160562304348</v>
      </c>
      <c r="G12287">
        <v>6.0291082285988784</v>
      </c>
      <c r="H12287">
        <v>-2.033006490871772</v>
      </c>
      <c r="I12287">
        <v>4.8274240681846152E-2</v>
      </c>
      <c r="J12287">
        <v>0.108365648213233</v>
      </c>
      <c r="K12287">
        <v>-5.2886182052478956</v>
      </c>
      <c r="L12287" t="s">
        <v>71</v>
      </c>
      <c r="M12287" t="s">
        <v>72</v>
      </c>
    </row>
    <row r="12288" spans="1:13" x14ac:dyDescent="0.2">
      <c r="A12288" t="s">
        <v>33369</v>
      </c>
      <c r="B12288" t="s">
        <v>33370</v>
      </c>
      <c r="C12288" t="s">
        <v>33369</v>
      </c>
      <c r="F12288">
        <v>-0.60475243759053998</v>
      </c>
      <c r="G12288">
        <v>2.1670728931301428</v>
      </c>
      <c r="H12288">
        <v>-1.2539798142162251</v>
      </c>
      <c r="I12288">
        <v>0.21664471610132269</v>
      </c>
      <c r="J12288">
        <v>0.33728940672325669</v>
      </c>
      <c r="K12288">
        <v>-5.8682098665853166</v>
      </c>
      <c r="L12288" t="s">
        <v>71</v>
      </c>
      <c r="M12288" t="s">
        <v>72</v>
      </c>
    </row>
    <row r="12289" spans="1:13" x14ac:dyDescent="0.2">
      <c r="A12289" t="s">
        <v>36261</v>
      </c>
      <c r="B12289" t="s">
        <v>36262</v>
      </c>
      <c r="C12289" t="s">
        <v>36261</v>
      </c>
      <c r="D12289" t="s">
        <v>436</v>
      </c>
      <c r="E12289" t="s">
        <v>36263</v>
      </c>
      <c r="F12289">
        <v>-0.61225702245538338</v>
      </c>
      <c r="G12289">
        <v>3.7681014388588312</v>
      </c>
      <c r="H12289">
        <v>-1.2433686314576</v>
      </c>
      <c r="I12289">
        <v>0.2204893358406913</v>
      </c>
      <c r="J12289">
        <v>0.34148367166051041</v>
      </c>
      <c r="K12289">
        <v>-6.0957263846652658</v>
      </c>
      <c r="L12289" t="s">
        <v>71</v>
      </c>
      <c r="M12289" t="s">
        <v>72</v>
      </c>
    </row>
    <row r="12290" spans="1:13" x14ac:dyDescent="0.2">
      <c r="A12290" t="s">
        <v>31158</v>
      </c>
      <c r="B12290" t="s">
        <v>31159</v>
      </c>
      <c r="C12290" t="s">
        <v>31158</v>
      </c>
      <c r="D12290" t="s">
        <v>1021</v>
      </c>
      <c r="E12290" t="s">
        <v>31160</v>
      </c>
      <c r="F12290">
        <v>-0.36945285567054592</v>
      </c>
      <c r="G12290">
        <v>4.8592179886417961</v>
      </c>
      <c r="H12290">
        <v>-1.757613102824344</v>
      </c>
      <c r="I12290">
        <v>8.5952989386700596E-2</v>
      </c>
      <c r="J12290">
        <v>0.16843601019454649</v>
      </c>
      <c r="K12290">
        <v>-5.6913054462056847</v>
      </c>
      <c r="L12290" t="s">
        <v>71</v>
      </c>
      <c r="M12290" t="s">
        <v>72</v>
      </c>
    </row>
    <row r="12291" spans="1:13" x14ac:dyDescent="0.2">
      <c r="A12291" t="s">
        <v>28870</v>
      </c>
      <c r="B12291" t="s">
        <v>28871</v>
      </c>
      <c r="C12291" t="s">
        <v>28870</v>
      </c>
      <c r="D12291" t="s">
        <v>479</v>
      </c>
      <c r="E12291" t="s">
        <v>28872</v>
      </c>
      <c r="F12291">
        <v>-0.45847802444187252</v>
      </c>
      <c r="G12291">
        <v>2.0616112102776811</v>
      </c>
      <c r="H12291">
        <v>-1.5212428949700929</v>
      </c>
      <c r="I12291">
        <v>0.13554175148364839</v>
      </c>
      <c r="J12291">
        <v>0.23802468287560591</v>
      </c>
      <c r="K12291">
        <v>-5.4746011722785193</v>
      </c>
      <c r="L12291" t="s">
        <v>71</v>
      </c>
      <c r="M12291" t="s">
        <v>72</v>
      </c>
    </row>
    <row r="12292" spans="1:13" x14ac:dyDescent="0.2">
      <c r="A12292" t="s">
        <v>28347</v>
      </c>
      <c r="B12292" t="s">
        <v>28348</v>
      </c>
      <c r="C12292" t="s">
        <v>28347</v>
      </c>
      <c r="D12292" t="s">
        <v>104</v>
      </c>
      <c r="E12292" t="s">
        <v>28349</v>
      </c>
      <c r="F12292">
        <v>-0.30958253388797269</v>
      </c>
      <c r="G12292">
        <v>6.2729576004575112</v>
      </c>
      <c r="H12292">
        <v>-1.9761447798533249</v>
      </c>
      <c r="I12292">
        <v>5.4596485975038737E-2</v>
      </c>
      <c r="J12292">
        <v>0.1192493036561235</v>
      </c>
      <c r="K12292">
        <v>-5.4215946850164212</v>
      </c>
      <c r="L12292" t="s">
        <v>71</v>
      </c>
      <c r="M12292" t="s">
        <v>72</v>
      </c>
    </row>
    <row r="12293" spans="1:13" x14ac:dyDescent="0.2">
      <c r="A12293" t="s">
        <v>27023</v>
      </c>
      <c r="B12293" t="s">
        <v>27024</v>
      </c>
      <c r="C12293" t="s">
        <v>27023</v>
      </c>
      <c r="F12293">
        <v>-0.6585594758873945</v>
      </c>
      <c r="G12293">
        <v>-1.986530340713913</v>
      </c>
      <c r="H12293">
        <v>-1.184175303296759</v>
      </c>
      <c r="I12293">
        <v>0.24286828199668589</v>
      </c>
      <c r="J12293">
        <v>0.3674331636953217</v>
      </c>
      <c r="K12293">
        <v>-5.2638536703701124</v>
      </c>
      <c r="L12293" t="s">
        <v>71</v>
      </c>
      <c r="M12293" t="s">
        <v>72</v>
      </c>
    </row>
    <row r="12294" spans="1:13" x14ac:dyDescent="0.2">
      <c r="A12294" t="s">
        <v>33514</v>
      </c>
      <c r="B12294" t="s">
        <v>33515</v>
      </c>
      <c r="C12294" t="s">
        <v>33514</v>
      </c>
      <c r="D12294" t="s">
        <v>9182</v>
      </c>
      <c r="E12294" t="s">
        <v>33516</v>
      </c>
      <c r="F12294">
        <v>-0.45721081648863932</v>
      </c>
      <c r="G12294">
        <v>4.2572053358256747</v>
      </c>
      <c r="H12294">
        <v>-1.5264925808962899</v>
      </c>
      <c r="I12294">
        <v>0.13423251998796701</v>
      </c>
      <c r="J12294">
        <v>0.23629281179307729</v>
      </c>
      <c r="K12294">
        <v>-5.8789286256217439</v>
      </c>
      <c r="L12294" t="s">
        <v>71</v>
      </c>
      <c r="M12294" t="s">
        <v>72</v>
      </c>
    </row>
    <row r="12295" spans="1:13" x14ac:dyDescent="0.2">
      <c r="A12295" t="s">
        <v>30850</v>
      </c>
      <c r="B12295" t="s">
        <v>30851</v>
      </c>
      <c r="C12295" t="s">
        <v>30850</v>
      </c>
      <c r="D12295" t="s">
        <v>111</v>
      </c>
      <c r="E12295" t="s">
        <v>30852</v>
      </c>
      <c r="F12295">
        <v>-0.44965191680286809</v>
      </c>
      <c r="G12295">
        <v>3.6317552099695578</v>
      </c>
      <c r="H12295">
        <v>-1.545676633214389</v>
      </c>
      <c r="I12295">
        <v>0.12953406622802779</v>
      </c>
      <c r="J12295">
        <v>0.22988774985160609</v>
      </c>
      <c r="K12295">
        <v>-5.6634612142524059</v>
      </c>
      <c r="L12295" t="s">
        <v>71</v>
      </c>
      <c r="M12295" t="s">
        <v>72</v>
      </c>
    </row>
    <row r="12296" spans="1:13" x14ac:dyDescent="0.2">
      <c r="A12296" t="s">
        <v>34687</v>
      </c>
      <c r="B12296" t="s">
        <v>34688</v>
      </c>
      <c r="C12296" t="s">
        <v>34687</v>
      </c>
      <c r="D12296" t="s">
        <v>83</v>
      </c>
      <c r="E12296" t="s">
        <v>34689</v>
      </c>
      <c r="F12296">
        <v>-0.44872959055818651</v>
      </c>
      <c r="G12296">
        <v>5.0188598940312259</v>
      </c>
      <c r="H12296">
        <v>-1.5482666534499989</v>
      </c>
      <c r="I12296">
        <v>0.12890998368249659</v>
      </c>
      <c r="J12296">
        <v>0.22915993053216929</v>
      </c>
      <c r="K12296">
        <v>-5.9661824778915511</v>
      </c>
      <c r="L12296" t="s">
        <v>71</v>
      </c>
      <c r="M12296" t="s">
        <v>72</v>
      </c>
    </row>
    <row r="12297" spans="1:13" x14ac:dyDescent="0.2">
      <c r="A12297" t="s">
        <v>24425</v>
      </c>
      <c r="B12297" t="s">
        <v>24426</v>
      </c>
      <c r="C12297" t="s">
        <v>24425</v>
      </c>
      <c r="D12297" t="s">
        <v>2578</v>
      </c>
      <c r="E12297" t="s">
        <v>24427</v>
      </c>
      <c r="F12297">
        <v>-0.27553567358261782</v>
      </c>
      <c r="G12297">
        <v>4.8258534615049173</v>
      </c>
      <c r="H12297">
        <v>-2.135375527198514</v>
      </c>
      <c r="I12297">
        <v>3.8485697055403147E-2</v>
      </c>
      <c r="J12297">
        <v>9.0733684513529575E-2</v>
      </c>
      <c r="K12297">
        <v>-4.9197292811560294</v>
      </c>
      <c r="L12297" t="s">
        <v>71</v>
      </c>
      <c r="M12297" t="s">
        <v>72</v>
      </c>
    </row>
    <row r="12298" spans="1:13" x14ac:dyDescent="0.2">
      <c r="A12298" t="s">
        <v>31279</v>
      </c>
      <c r="B12298" t="s">
        <v>31280</v>
      </c>
      <c r="C12298" t="s">
        <v>31279</v>
      </c>
      <c r="D12298" t="s">
        <v>104</v>
      </c>
      <c r="E12298" t="s">
        <v>31281</v>
      </c>
      <c r="F12298">
        <v>-0.35855801138421478</v>
      </c>
      <c r="G12298">
        <v>6.1945674957086414</v>
      </c>
      <c r="H12298">
        <v>-1.798656016868855</v>
      </c>
      <c r="I12298">
        <v>7.9116599832346979E-2</v>
      </c>
      <c r="J12298">
        <v>0.15792904684614001</v>
      </c>
      <c r="K12298">
        <v>-5.7022654340695551</v>
      </c>
      <c r="L12298" t="s">
        <v>71</v>
      </c>
      <c r="M12298" t="s">
        <v>72</v>
      </c>
    </row>
    <row r="12299" spans="1:13" x14ac:dyDescent="0.2">
      <c r="A12299" t="s">
        <v>23642</v>
      </c>
      <c r="B12299" t="s">
        <v>23643</v>
      </c>
      <c r="C12299" t="s">
        <v>23642</v>
      </c>
      <c r="D12299" t="s">
        <v>111</v>
      </c>
      <c r="E12299" t="s">
        <v>23644</v>
      </c>
      <c r="F12299">
        <v>-0.30151261142902358</v>
      </c>
      <c r="G12299">
        <v>2.997839258842073</v>
      </c>
      <c r="H12299">
        <v>-2.0171477162489189</v>
      </c>
      <c r="I12299">
        <v>4.9970154151587468E-2</v>
      </c>
      <c r="J12299">
        <v>0.11134442020643059</v>
      </c>
      <c r="K12299">
        <v>-4.798213939041017</v>
      </c>
      <c r="L12299" t="s">
        <v>71</v>
      </c>
      <c r="M12299" t="s">
        <v>72</v>
      </c>
    </row>
    <row r="12300" spans="1:13" x14ac:dyDescent="0.2">
      <c r="A12300" t="s">
        <v>30304</v>
      </c>
      <c r="B12300" t="s">
        <v>30305</v>
      </c>
      <c r="C12300" t="s">
        <v>30304</v>
      </c>
      <c r="D12300" t="s">
        <v>13240</v>
      </c>
      <c r="E12300" t="s">
        <v>30306</v>
      </c>
      <c r="F12300">
        <v>-0.92064006736058035</v>
      </c>
      <c r="G12300">
        <v>-1.0325496967033361</v>
      </c>
      <c r="H12300">
        <v>-0.93834272787650941</v>
      </c>
      <c r="I12300">
        <v>0.35332547376435353</v>
      </c>
      <c r="J12300">
        <v>0.48726213222955311</v>
      </c>
      <c r="K12300">
        <v>-5.6150583685234787</v>
      </c>
      <c r="L12300" t="s">
        <v>71</v>
      </c>
      <c r="M12300" t="s">
        <v>72</v>
      </c>
    </row>
    <row r="12301" spans="1:13" x14ac:dyDescent="0.2">
      <c r="A12301" t="s">
        <v>33179</v>
      </c>
      <c r="B12301" t="s">
        <v>33180</v>
      </c>
      <c r="C12301" t="s">
        <v>33179</v>
      </c>
      <c r="D12301" t="s">
        <v>4593</v>
      </c>
      <c r="E12301" t="s">
        <v>33181</v>
      </c>
      <c r="F12301">
        <v>-0.37814900948396879</v>
      </c>
      <c r="G12301">
        <v>6.7700221286897841</v>
      </c>
      <c r="H12301">
        <v>-1.737258412783826</v>
      </c>
      <c r="I12301">
        <v>8.9522674694010554E-2</v>
      </c>
      <c r="J12301">
        <v>0.17362433852652751</v>
      </c>
      <c r="K12301">
        <v>-5.8525913171400967</v>
      </c>
      <c r="L12301" t="s">
        <v>71</v>
      </c>
      <c r="M12301" t="s">
        <v>72</v>
      </c>
    </row>
    <row r="12302" spans="1:13" x14ac:dyDescent="0.2">
      <c r="A12302" t="s">
        <v>27969</v>
      </c>
      <c r="B12302" t="s">
        <v>27970</v>
      </c>
      <c r="C12302" t="s">
        <v>27969</v>
      </c>
      <c r="F12302">
        <v>-0.6719200261634678</v>
      </c>
      <c r="G12302">
        <v>-1.1853648208063119</v>
      </c>
      <c r="H12302">
        <v>-1.17064460623061</v>
      </c>
      <c r="I12302">
        <v>0.24820842650058819</v>
      </c>
      <c r="J12302">
        <v>0.37329050086059612</v>
      </c>
      <c r="K12302">
        <v>-5.3785696409256678</v>
      </c>
      <c r="L12302" t="s">
        <v>71</v>
      </c>
      <c r="M12302" t="s">
        <v>72</v>
      </c>
    </row>
    <row r="12303" spans="1:13" x14ac:dyDescent="0.2">
      <c r="A12303" t="s">
        <v>33674</v>
      </c>
      <c r="B12303" t="s">
        <v>33675</v>
      </c>
      <c r="C12303" t="s">
        <v>33674</v>
      </c>
      <c r="E12303" t="s">
        <v>33676</v>
      </c>
      <c r="F12303">
        <v>-0.53537665796936906</v>
      </c>
      <c r="G12303">
        <v>3.2458525255810931</v>
      </c>
      <c r="H12303">
        <v>-1.3717066222707359</v>
      </c>
      <c r="I12303">
        <v>0.17729188401583021</v>
      </c>
      <c r="J12303">
        <v>0.29020423473963058</v>
      </c>
      <c r="K12303">
        <v>-5.8894261629228373</v>
      </c>
      <c r="L12303" t="s">
        <v>71</v>
      </c>
      <c r="M12303" t="s">
        <v>72</v>
      </c>
    </row>
    <row r="12304" spans="1:13" x14ac:dyDescent="0.2">
      <c r="A12304" t="s">
        <v>32034</v>
      </c>
      <c r="B12304" t="s">
        <v>32035</v>
      </c>
      <c r="C12304" t="s">
        <v>32034</v>
      </c>
      <c r="D12304" t="s">
        <v>990</v>
      </c>
      <c r="E12304" t="s">
        <v>32036</v>
      </c>
      <c r="F12304">
        <v>-0.4574146575692688</v>
      </c>
      <c r="G12304">
        <v>3.014134746176782</v>
      </c>
      <c r="H12304">
        <v>-1.530342276958764</v>
      </c>
      <c r="I12304">
        <v>0.13327888444216271</v>
      </c>
      <c r="J12304">
        <v>0.23495202519716649</v>
      </c>
      <c r="K12304">
        <v>-5.7603797350705266</v>
      </c>
      <c r="L12304" t="s">
        <v>71</v>
      </c>
      <c r="M12304" t="s">
        <v>72</v>
      </c>
    </row>
    <row r="12305" spans="1:13" x14ac:dyDescent="0.2">
      <c r="A12305" t="s">
        <v>25277</v>
      </c>
      <c r="B12305" t="s">
        <v>25278</v>
      </c>
      <c r="C12305" t="s">
        <v>25277</v>
      </c>
      <c r="D12305" t="s">
        <v>111</v>
      </c>
      <c r="E12305" t="s">
        <v>25279</v>
      </c>
      <c r="F12305">
        <v>-0.27682218056963581</v>
      </c>
      <c r="G12305">
        <v>5.4425400793487304</v>
      </c>
      <c r="H12305">
        <v>-2.1318433365281431</v>
      </c>
      <c r="I12305">
        <v>3.8791938639512823E-2</v>
      </c>
      <c r="J12305">
        <v>9.1292386840825732E-2</v>
      </c>
      <c r="K12305">
        <v>-5.0369730984572696</v>
      </c>
      <c r="L12305" t="s">
        <v>71</v>
      </c>
      <c r="M12305" t="s">
        <v>72</v>
      </c>
    </row>
    <row r="12306" spans="1:13" x14ac:dyDescent="0.2">
      <c r="A12306" t="s">
        <v>29671</v>
      </c>
      <c r="B12306" t="s">
        <v>29672</v>
      </c>
      <c r="C12306" t="s">
        <v>29671</v>
      </c>
      <c r="D12306" t="s">
        <v>4194</v>
      </c>
      <c r="E12306" t="s">
        <v>29673</v>
      </c>
      <c r="F12306">
        <v>-0.36841027258727982</v>
      </c>
      <c r="G12306">
        <v>4.4561378910894911</v>
      </c>
      <c r="H12306">
        <v>-1.7688742183374031</v>
      </c>
      <c r="I12306">
        <v>8.4029757194282628E-2</v>
      </c>
      <c r="J12306">
        <v>0.16544293801264309</v>
      </c>
      <c r="K12306">
        <v>-5.5555249720018747</v>
      </c>
      <c r="L12306" t="s">
        <v>71</v>
      </c>
      <c r="M12306" t="s">
        <v>72</v>
      </c>
    </row>
    <row r="12307" spans="1:13" x14ac:dyDescent="0.2">
      <c r="A12307" t="s">
        <v>30533</v>
      </c>
      <c r="B12307" t="s">
        <v>30534</v>
      </c>
      <c r="C12307" t="s">
        <v>30533</v>
      </c>
      <c r="D12307" t="s">
        <v>30535</v>
      </c>
      <c r="E12307" t="s">
        <v>30536</v>
      </c>
      <c r="F12307">
        <v>-0.39817014999791001</v>
      </c>
      <c r="G12307">
        <v>4.5161045201578114</v>
      </c>
      <c r="H12307">
        <v>-1.6803607474711311</v>
      </c>
      <c r="I12307">
        <v>0.1001613283187443</v>
      </c>
      <c r="J12307">
        <v>0.1892034352046835</v>
      </c>
      <c r="K12307">
        <v>-5.633163507337704</v>
      </c>
      <c r="L12307" t="s">
        <v>71</v>
      </c>
      <c r="M12307" t="s">
        <v>72</v>
      </c>
    </row>
    <row r="12308" spans="1:13" x14ac:dyDescent="0.2">
      <c r="A12308" t="s">
        <v>24752</v>
      </c>
      <c r="B12308" t="s">
        <v>24753</v>
      </c>
      <c r="C12308" t="s">
        <v>24752</v>
      </c>
      <c r="D12308" t="s">
        <v>83</v>
      </c>
      <c r="E12308" t="s">
        <v>24754</v>
      </c>
      <c r="F12308">
        <v>-0.26752476088712651</v>
      </c>
      <c r="G12308">
        <v>5.836228620101072</v>
      </c>
      <c r="H12308">
        <v>-2.1840214042988042</v>
      </c>
      <c r="I12308">
        <v>3.4479521606691522E-2</v>
      </c>
      <c r="J12308">
        <v>8.3294318727006808E-2</v>
      </c>
      <c r="K12308">
        <v>-4.9681202320003797</v>
      </c>
      <c r="L12308" t="s">
        <v>71</v>
      </c>
      <c r="M12308" t="s">
        <v>72</v>
      </c>
    </row>
    <row r="12309" spans="1:13" x14ac:dyDescent="0.2">
      <c r="A12309" t="s">
        <v>39140</v>
      </c>
      <c r="B12309" t="s">
        <v>39141</v>
      </c>
      <c r="C12309" t="s">
        <v>39140</v>
      </c>
      <c r="D12309" t="s">
        <v>4116</v>
      </c>
      <c r="E12309" t="s">
        <v>39142</v>
      </c>
      <c r="F12309">
        <v>-0.54047252577639426</v>
      </c>
      <c r="G12309">
        <v>6.2673528158852783</v>
      </c>
      <c r="H12309">
        <v>-1.367073862556498</v>
      </c>
      <c r="I12309">
        <v>0.1787287110040344</v>
      </c>
      <c r="J12309">
        <v>0.29178142023684112</v>
      </c>
      <c r="K12309">
        <v>-6.36614767068306</v>
      </c>
      <c r="L12309" t="s">
        <v>71</v>
      </c>
      <c r="M12309" t="s">
        <v>72</v>
      </c>
    </row>
    <row r="12310" spans="1:13" x14ac:dyDescent="0.2">
      <c r="A12310" t="s">
        <v>29781</v>
      </c>
      <c r="B12310" t="s">
        <v>29782</v>
      </c>
      <c r="C12310" t="s">
        <v>29781</v>
      </c>
      <c r="D12310" t="s">
        <v>125</v>
      </c>
      <c r="E12310" t="s">
        <v>29783</v>
      </c>
      <c r="F12310">
        <v>-0.32719589140275401</v>
      </c>
      <c r="G12310">
        <v>8.4333122984069373</v>
      </c>
      <c r="H12310">
        <v>-1.9214489684979119</v>
      </c>
      <c r="I12310">
        <v>6.1340077567673373E-2</v>
      </c>
      <c r="J12310">
        <v>0.1301302747458318</v>
      </c>
      <c r="K12310">
        <v>-5.5679808517199474</v>
      </c>
      <c r="L12310" t="s">
        <v>71</v>
      </c>
      <c r="M12310" t="s">
        <v>72</v>
      </c>
    </row>
    <row r="12311" spans="1:13" x14ac:dyDescent="0.2">
      <c r="A12311" t="s">
        <v>34290</v>
      </c>
      <c r="B12311" t="s">
        <v>34291</v>
      </c>
      <c r="C12311" t="s">
        <v>34290</v>
      </c>
      <c r="D12311" t="s">
        <v>23647</v>
      </c>
      <c r="E12311" t="s">
        <v>34292</v>
      </c>
      <c r="F12311">
        <v>-0.63399924782309069</v>
      </c>
      <c r="G12311">
        <v>2.6821298882440692</v>
      </c>
      <c r="H12311">
        <v>-1.2266508167373671</v>
      </c>
      <c r="I12311">
        <v>0.22664890568845969</v>
      </c>
      <c r="J12311">
        <v>0.34880806529295472</v>
      </c>
      <c r="K12311">
        <v>-5.9364025931645044</v>
      </c>
      <c r="L12311" t="s">
        <v>71</v>
      </c>
      <c r="M12311" t="s">
        <v>72</v>
      </c>
    </row>
    <row r="12312" spans="1:13" x14ac:dyDescent="0.2">
      <c r="A12312" t="s">
        <v>22703</v>
      </c>
      <c r="B12312" t="s">
        <v>22704</v>
      </c>
      <c r="C12312" t="s">
        <v>22703</v>
      </c>
      <c r="D12312" t="s">
        <v>95</v>
      </c>
      <c r="E12312" t="s">
        <v>22705</v>
      </c>
      <c r="F12312">
        <v>-0.2391256622884175</v>
      </c>
      <c r="G12312">
        <v>5.799927880631917</v>
      </c>
      <c r="H12312">
        <v>-2.3508034240935012</v>
      </c>
      <c r="I12312">
        <v>2.3403084922961549E-2</v>
      </c>
      <c r="J12312">
        <v>6.1223184756480337E-2</v>
      </c>
      <c r="K12312">
        <v>-4.6253046085595422</v>
      </c>
      <c r="L12312" t="s">
        <v>71</v>
      </c>
      <c r="M12312" t="s">
        <v>72</v>
      </c>
    </row>
    <row r="12313" spans="1:13" x14ac:dyDescent="0.2">
      <c r="A12313" t="s">
        <v>28207</v>
      </c>
      <c r="B12313" t="s">
        <v>28208</v>
      </c>
      <c r="C12313" t="s">
        <v>28207</v>
      </c>
      <c r="D12313" t="s">
        <v>163</v>
      </c>
      <c r="E12313" t="s">
        <v>28209</v>
      </c>
      <c r="F12313">
        <v>-0.83307633371109868</v>
      </c>
      <c r="G12313">
        <v>-1.7112668637846291</v>
      </c>
      <c r="H12313">
        <v>-1.014937200615819</v>
      </c>
      <c r="I12313">
        <v>0.31583023680944222</v>
      </c>
      <c r="J12313">
        <v>0.44847527204191528</v>
      </c>
      <c r="K12313">
        <v>-5.4035123943622088</v>
      </c>
      <c r="L12313" t="s">
        <v>71</v>
      </c>
      <c r="M12313" t="s">
        <v>72</v>
      </c>
    </row>
    <row r="12314" spans="1:13" x14ac:dyDescent="0.2">
      <c r="A12314" t="s">
        <v>33354</v>
      </c>
      <c r="B12314" t="s">
        <v>33355</v>
      </c>
      <c r="C12314" t="s">
        <v>33354</v>
      </c>
      <c r="D12314" t="s">
        <v>111</v>
      </c>
      <c r="E12314" t="s">
        <v>33356</v>
      </c>
      <c r="F12314">
        <v>-0.38978420022583921</v>
      </c>
      <c r="G12314">
        <v>6.338870655377562</v>
      </c>
      <c r="H12314">
        <v>-1.713411667785554</v>
      </c>
      <c r="I12314">
        <v>9.3861114488932321E-2</v>
      </c>
      <c r="J12314">
        <v>0.18012209617738331</v>
      </c>
      <c r="K12314">
        <v>-5.8671453595011984</v>
      </c>
      <c r="L12314" t="s">
        <v>71</v>
      </c>
      <c r="M12314" t="s">
        <v>72</v>
      </c>
    </row>
    <row r="12315" spans="1:13" x14ac:dyDescent="0.2">
      <c r="A12315" t="s">
        <v>28341</v>
      </c>
      <c r="B12315" t="s">
        <v>28342</v>
      </c>
      <c r="C12315" t="s">
        <v>28341</v>
      </c>
      <c r="D12315" t="s">
        <v>121</v>
      </c>
      <c r="E12315" t="s">
        <v>28343</v>
      </c>
      <c r="F12315">
        <v>-0.31663876664067558</v>
      </c>
      <c r="G12315">
        <v>6.2562606953173203</v>
      </c>
      <c r="H12315">
        <v>-1.9654695227062</v>
      </c>
      <c r="I12315">
        <v>5.5860022303559922E-2</v>
      </c>
      <c r="J12315">
        <v>0.1212210590389437</v>
      </c>
      <c r="K12315">
        <v>-5.4211117381517182</v>
      </c>
      <c r="L12315" t="s">
        <v>71</v>
      </c>
      <c r="M12315" t="s">
        <v>72</v>
      </c>
    </row>
    <row r="12316" spans="1:13" x14ac:dyDescent="0.2">
      <c r="A12316" t="s">
        <v>33278</v>
      </c>
      <c r="B12316" t="s">
        <v>33279</v>
      </c>
      <c r="C12316" t="s">
        <v>33278</v>
      </c>
      <c r="D12316" t="s">
        <v>69</v>
      </c>
      <c r="E12316" t="s">
        <v>33280</v>
      </c>
      <c r="F12316">
        <v>-0.6677914327164538</v>
      </c>
      <c r="G12316">
        <v>1.3939105164920771</v>
      </c>
      <c r="H12316">
        <v>-1.1837527058428501</v>
      </c>
      <c r="I12316">
        <v>0.24303379324214319</v>
      </c>
      <c r="J12316">
        <v>0.36761864823482743</v>
      </c>
      <c r="K12316">
        <v>-5.8615733185951111</v>
      </c>
      <c r="L12316" t="s">
        <v>71</v>
      </c>
      <c r="M12316" t="s">
        <v>72</v>
      </c>
    </row>
    <row r="12317" spans="1:13" x14ac:dyDescent="0.2">
      <c r="A12317" t="s">
        <v>27706</v>
      </c>
      <c r="B12317" t="s">
        <v>27707</v>
      </c>
      <c r="C12317" t="s">
        <v>27706</v>
      </c>
      <c r="E12317" t="s">
        <v>27708</v>
      </c>
      <c r="F12317">
        <v>-0.77746147060523607</v>
      </c>
      <c r="G12317">
        <v>-2.141519683718907</v>
      </c>
      <c r="H12317">
        <v>-1.0660050255784379</v>
      </c>
      <c r="I12317">
        <v>0.29238874629044398</v>
      </c>
      <c r="J12317">
        <v>0.42300583989249901</v>
      </c>
      <c r="K12317">
        <v>-5.3505073737290916</v>
      </c>
      <c r="L12317" t="s">
        <v>71</v>
      </c>
      <c r="M12317" t="s">
        <v>72</v>
      </c>
    </row>
    <row r="12318" spans="1:13" x14ac:dyDescent="0.2">
      <c r="A12318" t="s">
        <v>26818</v>
      </c>
      <c r="B12318" t="s">
        <v>26819</v>
      </c>
      <c r="C12318" t="s">
        <v>26818</v>
      </c>
      <c r="D12318" t="s">
        <v>24711</v>
      </c>
      <c r="E12318" t="s">
        <v>26820</v>
      </c>
      <c r="F12318">
        <v>-0.88858421317294489</v>
      </c>
      <c r="G12318">
        <v>-2.840289158322499</v>
      </c>
      <c r="H12318">
        <v>-0.97097962479977706</v>
      </c>
      <c r="I12318">
        <v>0.33700553870101052</v>
      </c>
      <c r="J12318">
        <v>0.47058837141568038</v>
      </c>
      <c r="K12318">
        <v>-5.2467105630455277</v>
      </c>
      <c r="L12318" t="s">
        <v>71</v>
      </c>
      <c r="M12318" t="s">
        <v>72</v>
      </c>
    </row>
    <row r="12319" spans="1:13" x14ac:dyDescent="0.2">
      <c r="A12319" t="s">
        <v>29225</v>
      </c>
      <c r="B12319" t="s">
        <v>29226</v>
      </c>
      <c r="C12319" t="s">
        <v>29225</v>
      </c>
      <c r="F12319">
        <v>-0.93511778309970239</v>
      </c>
      <c r="G12319">
        <v>-1.3080974780343859</v>
      </c>
      <c r="H12319">
        <v>-0.93604564399682055</v>
      </c>
      <c r="I12319">
        <v>0.35449330519894218</v>
      </c>
      <c r="J12319">
        <v>0.48836169678275237</v>
      </c>
      <c r="K12319">
        <v>-5.5064120057887882</v>
      </c>
      <c r="L12319" t="s">
        <v>71</v>
      </c>
      <c r="M12319" t="s">
        <v>72</v>
      </c>
    </row>
    <row r="12320" spans="1:13" x14ac:dyDescent="0.2">
      <c r="A12320" t="s">
        <v>33659</v>
      </c>
      <c r="B12320" t="s">
        <v>33660</v>
      </c>
      <c r="C12320" t="s">
        <v>33659</v>
      </c>
      <c r="D12320" t="s">
        <v>1299</v>
      </c>
      <c r="E12320" t="s">
        <v>33661</v>
      </c>
      <c r="F12320">
        <v>-0.38103816402818858</v>
      </c>
      <c r="G12320">
        <v>8.3817141825249166</v>
      </c>
      <c r="H12320">
        <v>-1.7434949569828091</v>
      </c>
      <c r="I12320">
        <v>8.8416038846296313E-2</v>
      </c>
      <c r="J12320">
        <v>0.17200372679737591</v>
      </c>
      <c r="K12320">
        <v>-5.8884595889172866</v>
      </c>
      <c r="L12320" t="s">
        <v>71</v>
      </c>
      <c r="M12320" t="s">
        <v>72</v>
      </c>
    </row>
    <row r="12321" spans="1:13" x14ac:dyDescent="0.2">
      <c r="A12321" t="s">
        <v>24256</v>
      </c>
      <c r="B12321" t="s">
        <v>24257</v>
      </c>
      <c r="C12321" t="s">
        <v>24256</v>
      </c>
      <c r="D12321" t="s">
        <v>826</v>
      </c>
      <c r="E12321" t="s">
        <v>24258</v>
      </c>
      <c r="F12321">
        <v>-0.26206148743476287</v>
      </c>
      <c r="G12321">
        <v>6.3531763293461241</v>
      </c>
      <c r="H12321">
        <v>-2.230482594555399</v>
      </c>
      <c r="I12321">
        <v>3.100222786852741E-2</v>
      </c>
      <c r="J12321">
        <v>7.6832972885047313E-2</v>
      </c>
      <c r="K12321">
        <v>-4.8965844621269579</v>
      </c>
      <c r="L12321" t="s">
        <v>71</v>
      </c>
      <c r="M12321" t="s">
        <v>72</v>
      </c>
    </row>
    <row r="12322" spans="1:13" x14ac:dyDescent="0.2">
      <c r="A12322" t="s">
        <v>30129</v>
      </c>
      <c r="B12322" t="s">
        <v>30130</v>
      </c>
      <c r="C12322" t="s">
        <v>30129</v>
      </c>
      <c r="D12322" t="s">
        <v>338</v>
      </c>
      <c r="E12322" t="s">
        <v>30131</v>
      </c>
      <c r="F12322">
        <v>-1.1841195481158391</v>
      </c>
      <c r="G12322">
        <v>-1.440166550053497</v>
      </c>
      <c r="H12322">
        <v>-0.78899694715661361</v>
      </c>
      <c r="I12322">
        <v>0.43445598359360699</v>
      </c>
      <c r="J12322">
        <v>0.5665451505994259</v>
      </c>
      <c r="K12322">
        <v>-5.6008207093260403</v>
      </c>
      <c r="L12322" t="s">
        <v>71</v>
      </c>
      <c r="M12322" t="s">
        <v>72</v>
      </c>
    </row>
    <row r="12323" spans="1:13" x14ac:dyDescent="0.2">
      <c r="A12323" t="s">
        <v>25316</v>
      </c>
      <c r="B12323" t="s">
        <v>25317</v>
      </c>
      <c r="C12323" t="s">
        <v>25316</v>
      </c>
      <c r="D12323" t="s">
        <v>111</v>
      </c>
      <c r="E12323" t="s">
        <v>25318</v>
      </c>
      <c r="F12323">
        <v>-0.29428602544926991</v>
      </c>
      <c r="G12323">
        <v>4.6047087022286934</v>
      </c>
      <c r="H12323">
        <v>-2.0722835875758729</v>
      </c>
      <c r="I12323">
        <v>4.4287942204918523E-2</v>
      </c>
      <c r="J12323">
        <v>0.1012777111545814</v>
      </c>
      <c r="K12323">
        <v>-5.0419520534559412</v>
      </c>
      <c r="L12323" t="s">
        <v>71</v>
      </c>
      <c r="M12323" t="s">
        <v>72</v>
      </c>
    </row>
    <row r="12324" spans="1:13" x14ac:dyDescent="0.2">
      <c r="A12324" t="s">
        <v>25821</v>
      </c>
      <c r="B12324" t="s">
        <v>25822</v>
      </c>
      <c r="C12324" t="s">
        <v>25821</v>
      </c>
      <c r="D12324" t="s">
        <v>111</v>
      </c>
      <c r="E12324" t="s">
        <v>25823</v>
      </c>
      <c r="F12324">
        <v>-0.28434773391848811</v>
      </c>
      <c r="G12324">
        <v>5.9731572332956393</v>
      </c>
      <c r="H12324">
        <v>-2.1192320030513412</v>
      </c>
      <c r="I12324">
        <v>3.9902897157308152E-2</v>
      </c>
      <c r="J12324">
        <v>9.3460136432775787E-2</v>
      </c>
      <c r="K12324">
        <v>-5.1158209896920024</v>
      </c>
      <c r="L12324" t="s">
        <v>71</v>
      </c>
      <c r="M12324" t="s">
        <v>72</v>
      </c>
    </row>
    <row r="12325" spans="1:13" x14ac:dyDescent="0.2">
      <c r="A12325" t="s">
        <v>31536</v>
      </c>
      <c r="B12325" t="s">
        <v>31537</v>
      </c>
      <c r="C12325" t="s">
        <v>31536</v>
      </c>
      <c r="D12325" t="s">
        <v>1224</v>
      </c>
      <c r="E12325" t="s">
        <v>31538</v>
      </c>
      <c r="F12325">
        <v>-0.36171802978190831</v>
      </c>
      <c r="G12325">
        <v>6.6936735203382138</v>
      </c>
      <c r="H12325">
        <v>-1.8113778440696919</v>
      </c>
      <c r="I12325">
        <v>7.7092794939866274E-2</v>
      </c>
      <c r="J12325">
        <v>0.1549542570433558</v>
      </c>
      <c r="K12325">
        <v>-5.7195123513263866</v>
      </c>
      <c r="L12325" t="s">
        <v>71</v>
      </c>
      <c r="M12325" t="s">
        <v>72</v>
      </c>
    </row>
    <row r="12326" spans="1:13" x14ac:dyDescent="0.2">
      <c r="A12326" t="s">
        <v>32580</v>
      </c>
      <c r="B12326" t="s">
        <v>32581</v>
      </c>
      <c r="C12326" t="s">
        <v>32580</v>
      </c>
      <c r="D12326" t="s">
        <v>1087</v>
      </c>
      <c r="E12326" t="s">
        <v>32582</v>
      </c>
      <c r="F12326">
        <v>-0.40426373832491791</v>
      </c>
      <c r="G12326">
        <v>5.4143001574425771</v>
      </c>
      <c r="H12326">
        <v>-1.6832158146981571</v>
      </c>
      <c r="I12326">
        <v>9.9603654428761013E-2</v>
      </c>
      <c r="J12326">
        <v>0.18840665319415831</v>
      </c>
      <c r="K12326">
        <v>-5.8036877440373562</v>
      </c>
      <c r="L12326" t="s">
        <v>71</v>
      </c>
      <c r="M12326" t="s">
        <v>72</v>
      </c>
    </row>
    <row r="12327" spans="1:13" x14ac:dyDescent="0.2">
      <c r="A12327" t="s">
        <v>27245</v>
      </c>
      <c r="B12327" t="s">
        <v>27246</v>
      </c>
      <c r="C12327" t="s">
        <v>27245</v>
      </c>
      <c r="D12327" t="s">
        <v>216</v>
      </c>
      <c r="E12327" t="s">
        <v>27247</v>
      </c>
      <c r="F12327">
        <v>-0.675974339817355</v>
      </c>
      <c r="G12327">
        <v>-1.2856714515909891</v>
      </c>
      <c r="H12327">
        <v>-1.1817941035091339</v>
      </c>
      <c r="I12327">
        <v>0.24380195605566141</v>
      </c>
      <c r="J12327">
        <v>0.36842283420175997</v>
      </c>
      <c r="K12327">
        <v>-5.2953144038506554</v>
      </c>
      <c r="L12327" t="s">
        <v>71</v>
      </c>
      <c r="M12327" t="s">
        <v>72</v>
      </c>
    </row>
    <row r="12328" spans="1:13" x14ac:dyDescent="0.2">
      <c r="A12328" t="s">
        <v>23528</v>
      </c>
      <c r="B12328" t="s">
        <v>23529</v>
      </c>
      <c r="C12328" t="s">
        <v>23528</v>
      </c>
      <c r="D12328" t="s">
        <v>5322</v>
      </c>
      <c r="E12328" t="s">
        <v>23530</v>
      </c>
      <c r="F12328">
        <v>-0.27714514467610879</v>
      </c>
      <c r="G12328">
        <v>4.1843845331245983</v>
      </c>
      <c r="H12328">
        <v>-2.1558743531784201</v>
      </c>
      <c r="I12328">
        <v>3.675009791486275E-2</v>
      </c>
      <c r="J12328">
        <v>8.7545242287108749E-2</v>
      </c>
      <c r="K12328">
        <v>-4.7722341281523093</v>
      </c>
      <c r="L12328" t="s">
        <v>71</v>
      </c>
      <c r="M12328" t="s">
        <v>72</v>
      </c>
    </row>
    <row r="12329" spans="1:13" x14ac:dyDescent="0.2">
      <c r="A12329" t="s">
        <v>28239</v>
      </c>
      <c r="B12329" t="s">
        <v>28240</v>
      </c>
      <c r="C12329" t="s">
        <v>28239</v>
      </c>
      <c r="D12329" t="s">
        <v>2061</v>
      </c>
      <c r="E12329" t="s">
        <v>28241</v>
      </c>
      <c r="F12329">
        <v>-0.4944016844955087</v>
      </c>
      <c r="G12329">
        <v>0.96071263874291812</v>
      </c>
      <c r="H12329">
        <v>-1.470783619839418</v>
      </c>
      <c r="I12329">
        <v>0.14865253200369391</v>
      </c>
      <c r="J12329">
        <v>0.25438541255201191</v>
      </c>
      <c r="K12329">
        <v>-5.4076091765259902</v>
      </c>
      <c r="L12329" t="s">
        <v>71</v>
      </c>
      <c r="M12329" t="s">
        <v>72</v>
      </c>
    </row>
    <row r="12330" spans="1:13" x14ac:dyDescent="0.2">
      <c r="A12330" t="s">
        <v>37396</v>
      </c>
      <c r="B12330" t="s">
        <v>37397</v>
      </c>
      <c r="C12330" t="s">
        <v>37396</v>
      </c>
      <c r="D12330" t="s">
        <v>2419</v>
      </c>
      <c r="E12330" t="s">
        <v>37398</v>
      </c>
      <c r="F12330">
        <v>-0.49524369456174799</v>
      </c>
      <c r="G12330">
        <v>5.6753629071240299</v>
      </c>
      <c r="H12330">
        <v>-1.469624546398673</v>
      </c>
      <c r="I12330">
        <v>0.14896508426698091</v>
      </c>
      <c r="J12330">
        <v>0.254793044411531</v>
      </c>
      <c r="K12330">
        <v>-6.1997731752368832</v>
      </c>
      <c r="L12330" t="s">
        <v>71</v>
      </c>
      <c r="M12330" t="s">
        <v>72</v>
      </c>
    </row>
    <row r="12331" spans="1:13" x14ac:dyDescent="0.2">
      <c r="A12331" t="s">
        <v>34631</v>
      </c>
      <c r="B12331" t="s">
        <v>34632</v>
      </c>
      <c r="C12331" t="s">
        <v>34631</v>
      </c>
      <c r="D12331" t="s">
        <v>206</v>
      </c>
      <c r="E12331" t="s">
        <v>34633</v>
      </c>
      <c r="F12331">
        <v>-0.56865233055346653</v>
      </c>
      <c r="G12331">
        <v>3.3267334617806781</v>
      </c>
      <c r="H12331">
        <v>-1.33512475662914</v>
      </c>
      <c r="I12331">
        <v>0.1888827477531545</v>
      </c>
      <c r="J12331">
        <v>0.30389726598594391</v>
      </c>
      <c r="K12331">
        <v>-5.9607334621699923</v>
      </c>
      <c r="L12331" t="s">
        <v>71</v>
      </c>
      <c r="M12331" t="s">
        <v>72</v>
      </c>
    </row>
    <row r="12332" spans="1:13" x14ac:dyDescent="0.2">
      <c r="A12332" t="s">
        <v>26188</v>
      </c>
      <c r="B12332" t="s">
        <v>26189</v>
      </c>
      <c r="C12332" t="s">
        <v>26188</v>
      </c>
      <c r="D12332" t="s">
        <v>111</v>
      </c>
      <c r="E12332" t="s">
        <v>26190</v>
      </c>
      <c r="F12332">
        <v>-0.33472204116169069</v>
      </c>
      <c r="G12332">
        <v>3.4497171821780119</v>
      </c>
      <c r="H12332">
        <v>-1.912486598217342</v>
      </c>
      <c r="I12332">
        <v>6.2510585848534542E-2</v>
      </c>
      <c r="J12332">
        <v>0.13194369161303759</v>
      </c>
      <c r="K12332">
        <v>-5.1609222843029539</v>
      </c>
      <c r="L12332" t="s">
        <v>71</v>
      </c>
      <c r="M12332" t="s">
        <v>72</v>
      </c>
    </row>
    <row r="12333" spans="1:13" x14ac:dyDescent="0.2">
      <c r="A12333" t="s">
        <v>24746</v>
      </c>
      <c r="B12333" t="s">
        <v>24747</v>
      </c>
      <c r="C12333" t="s">
        <v>24746</v>
      </c>
      <c r="D12333" t="s">
        <v>111</v>
      </c>
      <c r="E12333" t="s">
        <v>24748</v>
      </c>
      <c r="F12333">
        <v>-0.27917760292648808</v>
      </c>
      <c r="G12333">
        <v>5.1583861917205178</v>
      </c>
      <c r="H12333">
        <v>-2.1528899187861219</v>
      </c>
      <c r="I12333">
        <v>3.6998414428590053E-2</v>
      </c>
      <c r="J12333">
        <v>8.799143172910262E-2</v>
      </c>
      <c r="K12333">
        <v>-4.966125279027322</v>
      </c>
      <c r="L12333" t="s">
        <v>71</v>
      </c>
      <c r="M12333" t="s">
        <v>72</v>
      </c>
    </row>
    <row r="12334" spans="1:13" x14ac:dyDescent="0.2">
      <c r="A12334" t="s">
        <v>26434</v>
      </c>
      <c r="B12334" t="s">
        <v>26435</v>
      </c>
      <c r="C12334" t="s">
        <v>26434</v>
      </c>
      <c r="D12334" t="s">
        <v>206</v>
      </c>
      <c r="E12334" t="s">
        <v>26436</v>
      </c>
      <c r="F12334">
        <v>-0.28792993020767188</v>
      </c>
      <c r="G12334">
        <v>7.1994222671584076</v>
      </c>
      <c r="H12334">
        <v>-2.1112854515658301</v>
      </c>
      <c r="I12334">
        <v>4.0617191185460942E-2</v>
      </c>
      <c r="J12334">
        <v>9.4645249848389415E-2</v>
      </c>
      <c r="K12334">
        <v>-5.1938803420624744</v>
      </c>
      <c r="L12334" t="s">
        <v>71</v>
      </c>
      <c r="M12334" t="s">
        <v>72</v>
      </c>
    </row>
    <row r="12335" spans="1:13" x14ac:dyDescent="0.2">
      <c r="A12335" t="s">
        <v>19218</v>
      </c>
      <c r="B12335" t="s">
        <v>19219</v>
      </c>
      <c r="C12335" t="s">
        <v>19218</v>
      </c>
      <c r="D12335" t="s">
        <v>3364</v>
      </c>
      <c r="E12335" t="s">
        <v>19220</v>
      </c>
      <c r="F12335">
        <v>-0.19752234270985269</v>
      </c>
      <c r="G12335">
        <v>7.8724540645205554</v>
      </c>
      <c r="H12335">
        <v>-2.680869112481485</v>
      </c>
      <c r="I12335">
        <v>1.0380517058804739E-2</v>
      </c>
      <c r="J12335">
        <v>3.2152957303438048E-2</v>
      </c>
      <c r="K12335">
        <v>-3.988181781732282</v>
      </c>
      <c r="L12335" t="s">
        <v>71</v>
      </c>
      <c r="M12335" t="s">
        <v>72</v>
      </c>
    </row>
    <row r="12336" spans="1:13" x14ac:dyDescent="0.2">
      <c r="A12336" t="s">
        <v>33328</v>
      </c>
      <c r="B12336" t="s">
        <v>33329</v>
      </c>
      <c r="C12336" t="s">
        <v>33328</v>
      </c>
      <c r="D12336" t="s">
        <v>13240</v>
      </c>
      <c r="E12336" t="s">
        <v>33330</v>
      </c>
      <c r="F12336">
        <v>-0.50487164314693844</v>
      </c>
      <c r="G12336">
        <v>3.7492361712675888</v>
      </c>
      <c r="H12336">
        <v>-1.452770199212023</v>
      </c>
      <c r="I12336">
        <v>0.15356888406964311</v>
      </c>
      <c r="J12336">
        <v>0.26058653481217409</v>
      </c>
      <c r="K12336">
        <v>-5.8653819986600357</v>
      </c>
      <c r="L12336" t="s">
        <v>71</v>
      </c>
      <c r="M12336" t="s">
        <v>72</v>
      </c>
    </row>
    <row r="12337" spans="1:13" x14ac:dyDescent="0.2">
      <c r="A12337" t="s">
        <v>39901</v>
      </c>
      <c r="B12337" t="s">
        <v>39902</v>
      </c>
      <c r="C12337" t="s">
        <v>39901</v>
      </c>
      <c r="D12337" t="s">
        <v>338</v>
      </c>
      <c r="E12337" t="s">
        <v>39903</v>
      </c>
      <c r="F12337">
        <v>-0.58436141219335269</v>
      </c>
      <c r="G12337">
        <v>6.0424848799604689</v>
      </c>
      <c r="H12337">
        <v>-1.3129800402840699</v>
      </c>
      <c r="I12337">
        <v>0.19617522716191241</v>
      </c>
      <c r="J12337">
        <v>0.31278147552055169</v>
      </c>
      <c r="K12337">
        <v>-6.4455803647150809</v>
      </c>
      <c r="L12337" t="s">
        <v>71</v>
      </c>
      <c r="M12337" t="s">
        <v>72</v>
      </c>
    </row>
    <row r="12338" spans="1:13" x14ac:dyDescent="0.2">
      <c r="A12338" t="s">
        <v>31406</v>
      </c>
      <c r="B12338" t="s">
        <v>31407</v>
      </c>
      <c r="C12338" t="s">
        <v>31406</v>
      </c>
      <c r="D12338" t="s">
        <v>2061</v>
      </c>
      <c r="E12338" t="s">
        <v>31408</v>
      </c>
      <c r="F12338">
        <v>-0.36612798594838208</v>
      </c>
      <c r="G12338">
        <v>6.7368228680194191</v>
      </c>
      <c r="H12338">
        <v>-1.805674426441177</v>
      </c>
      <c r="I12338">
        <v>7.7994637933485572E-2</v>
      </c>
      <c r="J12338">
        <v>0.1562719973094335</v>
      </c>
      <c r="K12338">
        <v>-5.7124435811708389</v>
      </c>
      <c r="L12338" t="s">
        <v>71</v>
      </c>
      <c r="M12338" t="s">
        <v>72</v>
      </c>
    </row>
    <row r="12339" spans="1:13" x14ac:dyDescent="0.2">
      <c r="A12339" t="s">
        <v>26641</v>
      </c>
      <c r="B12339" t="s">
        <v>26642</v>
      </c>
      <c r="C12339" t="s">
        <v>26641</v>
      </c>
      <c r="D12339" t="s">
        <v>338</v>
      </c>
      <c r="E12339" t="s">
        <v>26643</v>
      </c>
      <c r="F12339">
        <v>-0.32138492845650019</v>
      </c>
      <c r="G12339">
        <v>4.7640016940915206</v>
      </c>
      <c r="H12339">
        <v>-1.970986561728171</v>
      </c>
      <c r="I12339">
        <v>5.5203904790040927E-2</v>
      </c>
      <c r="J12339">
        <v>0.1202694098636175</v>
      </c>
      <c r="K12339">
        <v>-5.2225624442364724</v>
      </c>
      <c r="L12339" t="s">
        <v>71</v>
      </c>
      <c r="M12339" t="s">
        <v>72</v>
      </c>
    </row>
    <row r="12340" spans="1:13" x14ac:dyDescent="0.2">
      <c r="A12340" t="s">
        <v>30413</v>
      </c>
      <c r="B12340" t="s">
        <v>30414</v>
      </c>
      <c r="C12340" t="s">
        <v>30413</v>
      </c>
      <c r="D12340" t="s">
        <v>5538</v>
      </c>
      <c r="E12340" t="s">
        <v>30415</v>
      </c>
      <c r="F12340">
        <v>-0.65516797540849958</v>
      </c>
      <c r="G12340">
        <v>1.855208987295992</v>
      </c>
      <c r="H12340">
        <v>-1.215221076822361</v>
      </c>
      <c r="I12340">
        <v>0.23093266702629039</v>
      </c>
      <c r="J12340">
        <v>0.35368531010864201</v>
      </c>
      <c r="K12340">
        <v>-5.6236719751019013</v>
      </c>
      <c r="L12340" t="s">
        <v>71</v>
      </c>
      <c r="M12340" t="s">
        <v>72</v>
      </c>
    </row>
    <row r="12341" spans="1:13" x14ac:dyDescent="0.2">
      <c r="A12341" t="s">
        <v>32359</v>
      </c>
      <c r="B12341" t="s">
        <v>32360</v>
      </c>
      <c r="C12341" t="s">
        <v>32359</v>
      </c>
      <c r="D12341" t="s">
        <v>636</v>
      </c>
      <c r="E12341" t="s">
        <v>32361</v>
      </c>
      <c r="F12341">
        <v>-0.61060183175278326</v>
      </c>
      <c r="G12341">
        <v>2.55177317963315</v>
      </c>
      <c r="H12341">
        <v>-1.277026013252051</v>
      </c>
      <c r="I12341">
        <v>0.20846710881065769</v>
      </c>
      <c r="J12341">
        <v>0.32783442634642251</v>
      </c>
      <c r="K12341">
        <v>-5.7868331172945329</v>
      </c>
      <c r="L12341" t="s">
        <v>71</v>
      </c>
      <c r="M12341" t="s">
        <v>72</v>
      </c>
    </row>
    <row r="12342" spans="1:13" x14ac:dyDescent="0.2">
      <c r="A12342" t="s">
        <v>29078</v>
      </c>
      <c r="B12342" t="s">
        <v>29079</v>
      </c>
      <c r="C12342" t="s">
        <v>29078</v>
      </c>
      <c r="D12342" t="s">
        <v>163</v>
      </c>
      <c r="E12342" t="s">
        <v>29080</v>
      </c>
      <c r="F12342">
        <v>-1.0611021210459139</v>
      </c>
      <c r="G12342">
        <v>-1.5150097005112111</v>
      </c>
      <c r="H12342">
        <v>-0.86219162436553687</v>
      </c>
      <c r="I12342">
        <v>0.39337986399661079</v>
      </c>
      <c r="J12342">
        <v>0.52627763660071258</v>
      </c>
      <c r="K12342">
        <v>-5.4930476382636444</v>
      </c>
      <c r="L12342" t="s">
        <v>71</v>
      </c>
      <c r="M12342" t="s">
        <v>72</v>
      </c>
    </row>
    <row r="12343" spans="1:13" x14ac:dyDescent="0.2">
      <c r="A12343" t="s">
        <v>33091</v>
      </c>
      <c r="B12343" t="s">
        <v>33092</v>
      </c>
      <c r="C12343" t="s">
        <v>33091</v>
      </c>
      <c r="E12343" t="s">
        <v>33093</v>
      </c>
      <c r="F12343">
        <v>-0.38768029116580838</v>
      </c>
      <c r="G12343">
        <v>6.583239382985286</v>
      </c>
      <c r="H12343">
        <v>-1.741296446696887</v>
      </c>
      <c r="I12343">
        <v>8.8804841051370362E-2</v>
      </c>
      <c r="J12343">
        <v>0.1725446140622782</v>
      </c>
      <c r="K12343">
        <v>-5.8451409846164601</v>
      </c>
      <c r="L12343" t="s">
        <v>71</v>
      </c>
      <c r="M12343" t="s">
        <v>72</v>
      </c>
    </row>
    <row r="12344" spans="1:13" x14ac:dyDescent="0.2">
      <c r="A12344" t="s">
        <v>24494</v>
      </c>
      <c r="B12344" t="s">
        <v>24495</v>
      </c>
      <c r="C12344" t="s">
        <v>24494</v>
      </c>
      <c r="D12344" t="s">
        <v>133</v>
      </c>
      <c r="E12344" t="s">
        <v>24496</v>
      </c>
      <c r="F12344">
        <v>-0.26182411538198203</v>
      </c>
      <c r="G12344">
        <v>7.7387818321848973</v>
      </c>
      <c r="H12344">
        <v>-2.2497660579144712</v>
      </c>
      <c r="I12344">
        <v>2.9652951678675252E-2</v>
      </c>
      <c r="J12344">
        <v>7.4045952639769819E-2</v>
      </c>
      <c r="K12344">
        <v>-4.9283753918047939</v>
      </c>
      <c r="L12344" t="s">
        <v>71</v>
      </c>
      <c r="M12344" t="s">
        <v>72</v>
      </c>
    </row>
    <row r="12345" spans="1:13" x14ac:dyDescent="0.2">
      <c r="A12345" t="s">
        <v>24641</v>
      </c>
      <c r="B12345" t="s">
        <v>24642</v>
      </c>
      <c r="C12345" t="s">
        <v>24641</v>
      </c>
      <c r="D12345" t="s">
        <v>6294</v>
      </c>
      <c r="E12345" t="s">
        <v>24643</v>
      </c>
      <c r="F12345">
        <v>-0.26667459010936861</v>
      </c>
      <c r="G12345">
        <v>6.9903650170442573</v>
      </c>
      <c r="H12345">
        <v>-2.224918970477062</v>
      </c>
      <c r="I12345">
        <v>3.1401528593373369E-2</v>
      </c>
      <c r="J12345">
        <v>7.7598095247685711E-2</v>
      </c>
      <c r="K12345">
        <v>-4.9537319243403424</v>
      </c>
      <c r="L12345" t="s">
        <v>71</v>
      </c>
      <c r="M12345" t="s">
        <v>72</v>
      </c>
    </row>
    <row r="12346" spans="1:13" x14ac:dyDescent="0.2">
      <c r="A12346" t="s">
        <v>26384</v>
      </c>
      <c r="B12346" t="s">
        <v>26385</v>
      </c>
      <c r="C12346" t="s">
        <v>26384</v>
      </c>
      <c r="D12346" t="s">
        <v>4593</v>
      </c>
      <c r="E12346" t="s">
        <v>26386</v>
      </c>
      <c r="F12346">
        <v>-0.3155219080412639</v>
      </c>
      <c r="G12346">
        <v>4.7289362032392468</v>
      </c>
      <c r="H12346">
        <v>-1.996799910903355</v>
      </c>
      <c r="I12346">
        <v>5.2221669042167559E-2</v>
      </c>
      <c r="J12346">
        <v>0.1151494785848322</v>
      </c>
      <c r="K12346">
        <v>-5.1865838343864432</v>
      </c>
      <c r="L12346" t="s">
        <v>71</v>
      </c>
      <c r="M12346" t="s">
        <v>72</v>
      </c>
    </row>
    <row r="12347" spans="1:13" x14ac:dyDescent="0.2">
      <c r="A12347" t="s">
        <v>31549</v>
      </c>
      <c r="B12347" t="s">
        <v>31550</v>
      </c>
      <c r="C12347" t="s">
        <v>31549</v>
      </c>
      <c r="E12347" t="s">
        <v>31551</v>
      </c>
      <c r="F12347">
        <v>-0.56357219423192229</v>
      </c>
      <c r="G12347">
        <v>1.555990159346478</v>
      </c>
      <c r="H12347">
        <v>-1.350650632049293</v>
      </c>
      <c r="I12347">
        <v>0.1838945908746405</v>
      </c>
      <c r="J12347">
        <v>0.29789644951939248</v>
      </c>
      <c r="K12347">
        <v>-5.7211888113111824</v>
      </c>
      <c r="L12347" t="s">
        <v>71</v>
      </c>
      <c r="M12347" t="s">
        <v>72</v>
      </c>
    </row>
    <row r="12348" spans="1:13" x14ac:dyDescent="0.2">
      <c r="A12348" t="s">
        <v>24375</v>
      </c>
      <c r="B12348" t="s">
        <v>24376</v>
      </c>
      <c r="C12348" t="s">
        <v>24375</v>
      </c>
      <c r="D12348" t="s">
        <v>183</v>
      </c>
      <c r="E12348" t="s">
        <v>24377</v>
      </c>
      <c r="F12348">
        <v>-0.28952663682512719</v>
      </c>
      <c r="G12348">
        <v>4.0272699612684049</v>
      </c>
      <c r="H12348">
        <v>-2.112133672243639</v>
      </c>
      <c r="I12348">
        <v>4.0540415664428113E-2</v>
      </c>
      <c r="J12348">
        <v>9.4536414515506872E-2</v>
      </c>
      <c r="K12348">
        <v>-4.9157621198425954</v>
      </c>
      <c r="L12348" t="s">
        <v>71</v>
      </c>
      <c r="M12348" t="s">
        <v>72</v>
      </c>
    </row>
    <row r="12349" spans="1:13" x14ac:dyDescent="0.2">
      <c r="A12349" t="s">
        <v>29968</v>
      </c>
      <c r="B12349" t="s">
        <v>29969</v>
      </c>
      <c r="C12349" t="s">
        <v>29968</v>
      </c>
      <c r="D12349" t="s">
        <v>3265</v>
      </c>
      <c r="E12349" t="s">
        <v>29970</v>
      </c>
      <c r="F12349">
        <v>-0.38128626197024751</v>
      </c>
      <c r="G12349">
        <v>4.6883531246530952</v>
      </c>
      <c r="H12349">
        <v>-1.7648060601875339</v>
      </c>
      <c r="I12349">
        <v>8.4720337342769014E-2</v>
      </c>
      <c r="J12349">
        <v>0.16645831674903649</v>
      </c>
      <c r="K12349">
        <v>-5.5821427245682544</v>
      </c>
      <c r="L12349" t="s">
        <v>71</v>
      </c>
      <c r="M12349" t="s">
        <v>72</v>
      </c>
    </row>
    <row r="12350" spans="1:13" x14ac:dyDescent="0.2">
      <c r="A12350" t="s">
        <v>31993</v>
      </c>
      <c r="B12350" t="s">
        <v>31994</v>
      </c>
      <c r="C12350" t="s">
        <v>31993</v>
      </c>
      <c r="D12350" t="s">
        <v>13959</v>
      </c>
      <c r="E12350" t="s">
        <v>31995</v>
      </c>
      <c r="F12350">
        <v>-0.36711885745364992</v>
      </c>
      <c r="G12350">
        <v>7.5607984770672223</v>
      </c>
      <c r="H12350">
        <v>-1.8098656453864079</v>
      </c>
      <c r="I12350">
        <v>7.7331047577110457E-2</v>
      </c>
      <c r="J12350">
        <v>0.1553056141858635</v>
      </c>
      <c r="K12350">
        <v>-5.7566822382276612</v>
      </c>
      <c r="L12350" t="s">
        <v>71</v>
      </c>
      <c r="M12350" t="s">
        <v>72</v>
      </c>
    </row>
    <row r="12351" spans="1:13" x14ac:dyDescent="0.2">
      <c r="A12351" t="s">
        <v>29074</v>
      </c>
      <c r="B12351" t="s">
        <v>29075</v>
      </c>
      <c r="C12351" t="s">
        <v>29074</v>
      </c>
      <c r="F12351">
        <v>-0.84171837248771209</v>
      </c>
      <c r="G12351">
        <v>-0.95267784746697359</v>
      </c>
      <c r="H12351">
        <v>-1.024071311161697</v>
      </c>
      <c r="I12351">
        <v>0.31154609363506292</v>
      </c>
      <c r="J12351">
        <v>0.44376407481167179</v>
      </c>
      <c r="K12351">
        <v>-5.4923770100006601</v>
      </c>
      <c r="L12351" t="s">
        <v>71</v>
      </c>
      <c r="M12351" t="s">
        <v>72</v>
      </c>
    </row>
    <row r="12352" spans="1:13" x14ac:dyDescent="0.2">
      <c r="A12352" t="s">
        <v>35964</v>
      </c>
      <c r="B12352" t="s">
        <v>35965</v>
      </c>
      <c r="C12352" t="s">
        <v>35964</v>
      </c>
      <c r="D12352" t="s">
        <v>125</v>
      </c>
      <c r="E12352" t="s">
        <v>35966</v>
      </c>
      <c r="F12352">
        <v>-0.44563467535056761</v>
      </c>
      <c r="G12352">
        <v>6.652559710237874</v>
      </c>
      <c r="H12352">
        <v>-1.59469453747652</v>
      </c>
      <c r="I12352">
        <v>0.11812791745243691</v>
      </c>
      <c r="J12352">
        <v>0.21435156894498639</v>
      </c>
      <c r="K12352">
        <v>-6.0711478548045577</v>
      </c>
      <c r="L12352" t="s">
        <v>71</v>
      </c>
      <c r="M12352" t="s">
        <v>72</v>
      </c>
    </row>
    <row r="12353" spans="1:13" x14ac:dyDescent="0.2">
      <c r="A12353" t="s">
        <v>26510</v>
      </c>
      <c r="B12353" t="s">
        <v>26511</v>
      </c>
      <c r="C12353" t="s">
        <v>26510</v>
      </c>
      <c r="D12353" t="s">
        <v>206</v>
      </c>
      <c r="E12353" t="s">
        <v>26512</v>
      </c>
      <c r="F12353">
        <v>-0.29433678408790609</v>
      </c>
      <c r="G12353">
        <v>6.7566729341962892</v>
      </c>
      <c r="H12353">
        <v>-2.0975724157943501</v>
      </c>
      <c r="I12353">
        <v>4.1876227487709493E-2</v>
      </c>
      <c r="J12353">
        <v>9.6919140965117931E-2</v>
      </c>
      <c r="K12353">
        <v>-5.2044759333152619</v>
      </c>
      <c r="L12353" t="s">
        <v>71</v>
      </c>
      <c r="M12353" t="s">
        <v>72</v>
      </c>
    </row>
    <row r="12354" spans="1:13" x14ac:dyDescent="0.2">
      <c r="A12354" t="s">
        <v>35297</v>
      </c>
      <c r="B12354" t="s">
        <v>35298</v>
      </c>
      <c r="C12354" t="s">
        <v>35297</v>
      </c>
      <c r="D12354" t="s">
        <v>959</v>
      </c>
      <c r="E12354" t="s">
        <v>35299</v>
      </c>
      <c r="F12354">
        <v>-0.45933292782315333</v>
      </c>
      <c r="G12354">
        <v>5.4894075538911018</v>
      </c>
      <c r="H12354">
        <v>-1.5646508940424859</v>
      </c>
      <c r="I12354">
        <v>0.1250179438104759</v>
      </c>
      <c r="J12354">
        <v>0.22407766393227041</v>
      </c>
      <c r="K12354">
        <v>-6.0205229193411567</v>
      </c>
      <c r="L12354" t="s">
        <v>71</v>
      </c>
      <c r="M12354" t="s">
        <v>72</v>
      </c>
    </row>
    <row r="12355" spans="1:13" x14ac:dyDescent="0.2">
      <c r="A12355" t="s">
        <v>34085</v>
      </c>
      <c r="B12355" t="s">
        <v>34086</v>
      </c>
      <c r="C12355" t="s">
        <v>34085</v>
      </c>
      <c r="D12355" t="s">
        <v>1224</v>
      </c>
      <c r="E12355" t="s">
        <v>34087</v>
      </c>
      <c r="F12355">
        <v>-0.40651386493875558</v>
      </c>
      <c r="G12355">
        <v>7.0117829023808973</v>
      </c>
      <c r="H12355">
        <v>-1.6979138978507939</v>
      </c>
      <c r="I12355">
        <v>9.6773152112412983E-2</v>
      </c>
      <c r="J12355">
        <v>0.18442156705210611</v>
      </c>
      <c r="K12355">
        <v>-5.9205920945049142</v>
      </c>
      <c r="L12355" t="s">
        <v>71</v>
      </c>
      <c r="M12355" t="s">
        <v>72</v>
      </c>
    </row>
    <row r="12356" spans="1:13" x14ac:dyDescent="0.2">
      <c r="A12356" t="s">
        <v>36242</v>
      </c>
      <c r="B12356" t="s">
        <v>36243</v>
      </c>
      <c r="C12356" t="s">
        <v>36242</v>
      </c>
      <c r="D12356" t="s">
        <v>618</v>
      </c>
      <c r="E12356" t="s">
        <v>36244</v>
      </c>
      <c r="F12356">
        <v>-0.4958657144681764</v>
      </c>
      <c r="G12356">
        <v>5.1957515159312564</v>
      </c>
      <c r="H12356">
        <v>-1.485190323664082</v>
      </c>
      <c r="I12356">
        <v>0.1448107918321698</v>
      </c>
      <c r="J12356">
        <v>0.24988246908803921</v>
      </c>
      <c r="K12356">
        <v>-6.094617486414057</v>
      </c>
      <c r="L12356" t="s">
        <v>71</v>
      </c>
      <c r="M12356" t="s">
        <v>72</v>
      </c>
    </row>
    <row r="12357" spans="1:13" x14ac:dyDescent="0.2">
      <c r="A12357" t="s">
        <v>28135</v>
      </c>
      <c r="B12357" t="s">
        <v>28136</v>
      </c>
      <c r="C12357" t="s">
        <v>28135</v>
      </c>
      <c r="F12357">
        <v>-0.64672834782302213</v>
      </c>
      <c r="G12357">
        <v>0.48688986975813248</v>
      </c>
      <c r="H12357">
        <v>-1.2355171262933211</v>
      </c>
      <c r="I12357">
        <v>0.22336652235116711</v>
      </c>
      <c r="J12357">
        <v>0.34471632536136609</v>
      </c>
      <c r="K12357">
        <v>-5.3952962751634512</v>
      </c>
      <c r="L12357" t="s">
        <v>71</v>
      </c>
      <c r="M12357" t="s">
        <v>72</v>
      </c>
    </row>
    <row r="12358" spans="1:13" x14ac:dyDescent="0.2">
      <c r="A12358" t="s">
        <v>39649</v>
      </c>
      <c r="B12358" t="s">
        <v>39650</v>
      </c>
      <c r="C12358" t="s">
        <v>39649</v>
      </c>
      <c r="D12358" t="s">
        <v>31727</v>
      </c>
      <c r="E12358" t="s">
        <v>39651</v>
      </c>
      <c r="F12358">
        <v>-0.55761262619995655</v>
      </c>
      <c r="G12358">
        <v>7.4989018514625698</v>
      </c>
      <c r="H12358">
        <v>-1.372278879343154</v>
      </c>
      <c r="I12358">
        <v>0.17711502112480379</v>
      </c>
      <c r="J12358">
        <v>0.29005695182772762</v>
      </c>
      <c r="K12358">
        <v>-6.4170493161286526</v>
      </c>
      <c r="L12358" t="s">
        <v>71</v>
      </c>
      <c r="M12358" t="s">
        <v>72</v>
      </c>
    </row>
    <row r="12359" spans="1:13" x14ac:dyDescent="0.2">
      <c r="A12359" t="s">
        <v>27307</v>
      </c>
      <c r="B12359" t="s">
        <v>27308</v>
      </c>
      <c r="C12359" t="s">
        <v>27307</v>
      </c>
      <c r="D12359" t="s">
        <v>1824</v>
      </c>
      <c r="E12359" t="s">
        <v>27309</v>
      </c>
      <c r="F12359">
        <v>-0.45114087085839638</v>
      </c>
      <c r="G12359">
        <v>1.7641319391073851</v>
      </c>
      <c r="H12359">
        <v>-1.586996227279249</v>
      </c>
      <c r="I12359">
        <v>0.119863341772921</v>
      </c>
      <c r="J12359">
        <v>0.21656035019812331</v>
      </c>
      <c r="K12359">
        <v>-5.3026711833468703</v>
      </c>
      <c r="L12359" t="s">
        <v>71</v>
      </c>
      <c r="M12359" t="s">
        <v>72</v>
      </c>
    </row>
    <row r="12360" spans="1:13" x14ac:dyDescent="0.2">
      <c r="A12360" t="s">
        <v>32413</v>
      </c>
      <c r="B12360" t="s">
        <v>32414</v>
      </c>
      <c r="C12360" t="s">
        <v>32413</v>
      </c>
      <c r="D12360" t="s">
        <v>95</v>
      </c>
      <c r="E12360" t="s">
        <v>32415</v>
      </c>
      <c r="F12360">
        <v>-0.37276652795288528</v>
      </c>
      <c r="G12360">
        <v>8.3148013920403283</v>
      </c>
      <c r="H12360">
        <v>-1.8037781916605851</v>
      </c>
      <c r="I12360">
        <v>7.829643972251922E-2</v>
      </c>
      <c r="J12360">
        <v>0.15674839287829961</v>
      </c>
      <c r="K12360">
        <v>-5.7906589330773777</v>
      </c>
      <c r="L12360" t="s">
        <v>71</v>
      </c>
      <c r="M12360" t="s">
        <v>72</v>
      </c>
    </row>
    <row r="12361" spans="1:13" x14ac:dyDescent="0.2">
      <c r="A12361" t="s">
        <v>33142</v>
      </c>
      <c r="B12361" t="s">
        <v>33143</v>
      </c>
      <c r="C12361" t="s">
        <v>33142</v>
      </c>
      <c r="D12361" t="s">
        <v>3326</v>
      </c>
      <c r="E12361" t="s">
        <v>33144</v>
      </c>
      <c r="F12361">
        <v>-0.39078085838246412</v>
      </c>
      <c r="G12361">
        <v>7.2726641387141804</v>
      </c>
      <c r="H12361">
        <v>-1.748830106396055</v>
      </c>
      <c r="I12361">
        <v>8.7478431282547189E-2</v>
      </c>
      <c r="J12361">
        <v>0.17058642540417049</v>
      </c>
      <c r="K12361">
        <v>-5.8498935840938504</v>
      </c>
      <c r="L12361" t="s">
        <v>71</v>
      </c>
      <c r="M12361" t="s">
        <v>72</v>
      </c>
    </row>
    <row r="12362" spans="1:13" x14ac:dyDescent="0.2">
      <c r="A12362" t="s">
        <v>33508</v>
      </c>
      <c r="B12362" t="s">
        <v>33509</v>
      </c>
      <c r="C12362" t="s">
        <v>33508</v>
      </c>
      <c r="D12362" t="s">
        <v>1254</v>
      </c>
      <c r="E12362" t="s">
        <v>33510</v>
      </c>
      <c r="F12362">
        <v>-0.43963838125846338</v>
      </c>
      <c r="G12362">
        <v>4.9196397331185144</v>
      </c>
      <c r="H12362">
        <v>-1.6189348076920049</v>
      </c>
      <c r="I12362">
        <v>0.1127963608363674</v>
      </c>
      <c r="J12362">
        <v>0.20740099817179891</v>
      </c>
      <c r="K12362">
        <v>-5.8788022481224438</v>
      </c>
      <c r="L12362" t="s">
        <v>71</v>
      </c>
      <c r="M12362" t="s">
        <v>72</v>
      </c>
    </row>
    <row r="12363" spans="1:13" x14ac:dyDescent="0.2">
      <c r="A12363" t="s">
        <v>37987</v>
      </c>
      <c r="B12363" t="s">
        <v>37988</v>
      </c>
      <c r="C12363" t="s">
        <v>37987</v>
      </c>
      <c r="D12363" t="s">
        <v>111</v>
      </c>
      <c r="E12363" t="s">
        <v>37989</v>
      </c>
      <c r="F12363">
        <v>-0.49760839937909379</v>
      </c>
      <c r="G12363">
        <v>7.2770285883464263</v>
      </c>
      <c r="H12363">
        <v>-1.48819237205732</v>
      </c>
      <c r="I12363">
        <v>0.14402025514984149</v>
      </c>
      <c r="J12363">
        <v>0.2489696400315308</v>
      </c>
      <c r="K12363">
        <v>-6.2513179681706692</v>
      </c>
      <c r="L12363" t="s">
        <v>71</v>
      </c>
      <c r="M12363" t="s">
        <v>72</v>
      </c>
    </row>
    <row r="12364" spans="1:13" x14ac:dyDescent="0.2">
      <c r="A12364" t="s">
        <v>32470</v>
      </c>
      <c r="B12364" t="s">
        <v>32471</v>
      </c>
      <c r="C12364" t="s">
        <v>32470</v>
      </c>
      <c r="D12364" t="s">
        <v>29745</v>
      </c>
      <c r="E12364" t="s">
        <v>32472</v>
      </c>
      <c r="F12364">
        <v>-1.100798252724412</v>
      </c>
      <c r="G12364">
        <v>-0.31043394140245439</v>
      </c>
      <c r="H12364">
        <v>-0.85158455162448832</v>
      </c>
      <c r="I12364">
        <v>0.39917712476480011</v>
      </c>
      <c r="J12364">
        <v>0.53257696083426398</v>
      </c>
      <c r="K12364">
        <v>-5.7936585112082133</v>
      </c>
      <c r="L12364" t="s">
        <v>71</v>
      </c>
      <c r="M12364" t="s">
        <v>72</v>
      </c>
    </row>
    <row r="12365" spans="1:13" x14ac:dyDescent="0.2">
      <c r="A12365" t="s">
        <v>29817</v>
      </c>
      <c r="B12365" t="s">
        <v>29818</v>
      </c>
      <c r="C12365" t="s">
        <v>29817</v>
      </c>
      <c r="D12365" t="s">
        <v>649</v>
      </c>
      <c r="E12365" t="s">
        <v>29819</v>
      </c>
      <c r="F12365">
        <v>-0.57663939523148544</v>
      </c>
      <c r="G12365">
        <v>1.179417364572301</v>
      </c>
      <c r="H12365">
        <v>-1.344307972401164</v>
      </c>
      <c r="I12365">
        <v>0.18592002696535551</v>
      </c>
      <c r="J12365">
        <v>0.30022407497177461</v>
      </c>
      <c r="K12365">
        <v>-5.5708245965686434</v>
      </c>
      <c r="L12365" t="s">
        <v>71</v>
      </c>
      <c r="M12365" t="s">
        <v>72</v>
      </c>
    </row>
    <row r="12366" spans="1:13" x14ac:dyDescent="0.2">
      <c r="A12366" t="s">
        <v>27469</v>
      </c>
      <c r="B12366" t="s">
        <v>27470</v>
      </c>
      <c r="C12366" t="s">
        <v>27469</v>
      </c>
      <c r="D12366" t="s">
        <v>1286</v>
      </c>
      <c r="E12366" t="s">
        <v>27471</v>
      </c>
      <c r="F12366">
        <v>-0.31109062182949732</v>
      </c>
      <c r="G12366">
        <v>6.9231655918956676</v>
      </c>
      <c r="H12366">
        <v>-2.038008583724181</v>
      </c>
      <c r="I12366">
        <v>4.7749809605015292E-2</v>
      </c>
      <c r="J12366">
        <v>0.1074590212216886</v>
      </c>
      <c r="K12366">
        <v>-5.3238216096759299</v>
      </c>
      <c r="L12366" t="s">
        <v>71</v>
      </c>
      <c r="M12366" t="s">
        <v>72</v>
      </c>
    </row>
    <row r="12367" spans="1:13" x14ac:dyDescent="0.2">
      <c r="A12367" t="s">
        <v>37835</v>
      </c>
      <c r="B12367" t="s">
        <v>37836</v>
      </c>
      <c r="C12367" t="s">
        <v>37835</v>
      </c>
      <c r="D12367" t="s">
        <v>3522</v>
      </c>
      <c r="E12367" t="s">
        <v>37837</v>
      </c>
      <c r="F12367">
        <v>-0.48352140145984102</v>
      </c>
      <c r="G12367">
        <v>8.8601760813975083</v>
      </c>
      <c r="H12367">
        <v>-1.521210973664969</v>
      </c>
      <c r="I12367">
        <v>0.13554974353663041</v>
      </c>
      <c r="J12367">
        <v>0.23802468287560591</v>
      </c>
      <c r="K12367">
        <v>-6.2369736971293657</v>
      </c>
      <c r="L12367" t="s">
        <v>71</v>
      </c>
      <c r="M12367" t="s">
        <v>72</v>
      </c>
    </row>
    <row r="12368" spans="1:13" x14ac:dyDescent="0.2">
      <c r="A12368" t="s">
        <v>37641</v>
      </c>
      <c r="B12368" t="s">
        <v>37642</v>
      </c>
      <c r="C12368" t="s">
        <v>37641</v>
      </c>
      <c r="D12368" t="s">
        <v>37643</v>
      </c>
      <c r="E12368" t="s">
        <v>37644</v>
      </c>
      <c r="F12368">
        <v>-0.5113163146196964</v>
      </c>
      <c r="G12368">
        <v>6.0071708628604252</v>
      </c>
      <c r="H12368">
        <v>-1.4637560283946669</v>
      </c>
      <c r="I12368">
        <v>0.15055554942846389</v>
      </c>
      <c r="J12368">
        <v>0.25699513595476919</v>
      </c>
      <c r="K12368">
        <v>-6.2192477768222636</v>
      </c>
      <c r="L12368" t="s">
        <v>71</v>
      </c>
      <c r="M12368" t="s">
        <v>72</v>
      </c>
    </row>
    <row r="12369" spans="1:13" x14ac:dyDescent="0.2">
      <c r="A12369" t="s">
        <v>32796</v>
      </c>
      <c r="B12369" t="s">
        <v>32797</v>
      </c>
      <c r="C12369" t="s">
        <v>32796</v>
      </c>
      <c r="D12369" t="s">
        <v>3265</v>
      </c>
      <c r="E12369" t="s">
        <v>32798</v>
      </c>
      <c r="F12369">
        <v>-0.88538182446915958</v>
      </c>
      <c r="G12369">
        <v>9.4126636519468648E-2</v>
      </c>
      <c r="H12369">
        <v>-1.000270053391046</v>
      </c>
      <c r="I12369">
        <v>0.32279295216765752</v>
      </c>
      <c r="J12369">
        <v>0.45594404710187209</v>
      </c>
      <c r="K12369">
        <v>-5.8215544770064307</v>
      </c>
      <c r="L12369" t="s">
        <v>71</v>
      </c>
      <c r="M12369" t="s">
        <v>72</v>
      </c>
    </row>
    <row r="12370" spans="1:13" x14ac:dyDescent="0.2">
      <c r="A12370" t="s">
        <v>32281</v>
      </c>
      <c r="B12370" t="s">
        <v>32282</v>
      </c>
      <c r="C12370" t="s">
        <v>32281</v>
      </c>
      <c r="D12370" t="s">
        <v>334</v>
      </c>
      <c r="E12370" t="s">
        <v>32283</v>
      </c>
      <c r="F12370">
        <v>-0.43124347310033251</v>
      </c>
      <c r="G12370">
        <v>4.8587946174333814</v>
      </c>
      <c r="H12370">
        <v>-1.64850399053393</v>
      </c>
      <c r="I12370">
        <v>0.1065603127839867</v>
      </c>
      <c r="J12370">
        <v>0.1984254465935244</v>
      </c>
      <c r="K12370">
        <v>-5.7804608535874316</v>
      </c>
      <c r="L12370" t="s">
        <v>71</v>
      </c>
      <c r="M12370" t="s">
        <v>72</v>
      </c>
    </row>
    <row r="12371" spans="1:13" x14ac:dyDescent="0.2">
      <c r="A12371" t="s">
        <v>28344</v>
      </c>
      <c r="B12371" t="s">
        <v>28345</v>
      </c>
      <c r="C12371" t="s">
        <v>28344</v>
      </c>
      <c r="D12371" t="s">
        <v>276</v>
      </c>
      <c r="E12371" t="s">
        <v>28346</v>
      </c>
      <c r="F12371">
        <v>-0.60164311237876711</v>
      </c>
      <c r="G12371">
        <v>-0.90217351093855913</v>
      </c>
      <c r="H12371">
        <v>-1.3103289245388929</v>
      </c>
      <c r="I12371">
        <v>0.1970623943040114</v>
      </c>
      <c r="J12371">
        <v>0.31367061090564202</v>
      </c>
      <c r="K12371">
        <v>-5.4211764890461973</v>
      </c>
      <c r="L12371" t="s">
        <v>71</v>
      </c>
      <c r="M12371" t="s">
        <v>72</v>
      </c>
    </row>
    <row r="12372" spans="1:13" x14ac:dyDescent="0.2">
      <c r="A12372" t="s">
        <v>31803</v>
      </c>
      <c r="B12372" t="s">
        <v>31804</v>
      </c>
      <c r="C12372" t="s">
        <v>31803</v>
      </c>
      <c r="D12372" t="s">
        <v>1816</v>
      </c>
      <c r="E12372" t="s">
        <v>31805</v>
      </c>
      <c r="F12372">
        <v>-0.37946112510006008</v>
      </c>
      <c r="G12372">
        <v>6.309929601624467</v>
      </c>
      <c r="H12372">
        <v>-1.7944281639799129</v>
      </c>
      <c r="I12372">
        <v>7.9798999771386325E-2</v>
      </c>
      <c r="J12372">
        <v>0.15890248240356819</v>
      </c>
      <c r="K12372">
        <v>-5.7403125486401514</v>
      </c>
      <c r="L12372" t="s">
        <v>71</v>
      </c>
      <c r="M12372" t="s">
        <v>72</v>
      </c>
    </row>
    <row r="12373" spans="1:13" x14ac:dyDescent="0.2">
      <c r="A12373" t="s">
        <v>24053</v>
      </c>
      <c r="B12373" t="s">
        <v>24054</v>
      </c>
      <c r="C12373" t="s">
        <v>24053</v>
      </c>
      <c r="D12373" t="s">
        <v>24055</v>
      </c>
      <c r="E12373" t="s">
        <v>24056</v>
      </c>
      <c r="F12373">
        <v>-0.26449304042742311</v>
      </c>
      <c r="G12373">
        <v>7.1809358467974178</v>
      </c>
      <c r="H12373">
        <v>-2.2698789148457701</v>
      </c>
      <c r="I12373">
        <v>2.830157794743058E-2</v>
      </c>
      <c r="J12373">
        <v>7.1294845358603781E-2</v>
      </c>
      <c r="K12373">
        <v>-4.8722243588780794</v>
      </c>
      <c r="L12373" t="s">
        <v>71</v>
      </c>
      <c r="M12373" t="s">
        <v>72</v>
      </c>
    </row>
    <row r="12374" spans="1:13" x14ac:dyDescent="0.2">
      <c r="A12374" t="s">
        <v>39052</v>
      </c>
      <c r="B12374" t="s">
        <v>39053</v>
      </c>
      <c r="C12374" t="s">
        <v>39052</v>
      </c>
      <c r="D12374" t="s">
        <v>13240</v>
      </c>
      <c r="E12374" t="s">
        <v>39054</v>
      </c>
      <c r="F12374">
        <v>-0.65090931250055828</v>
      </c>
      <c r="G12374">
        <v>4.8433287880857989</v>
      </c>
      <c r="H12374">
        <v>-1.242658985766691</v>
      </c>
      <c r="I12374">
        <v>0.22074824923509681</v>
      </c>
      <c r="J12374">
        <v>0.34172203908604049</v>
      </c>
      <c r="K12374">
        <v>-6.3567686172670346</v>
      </c>
      <c r="L12374" t="s">
        <v>71</v>
      </c>
      <c r="M12374" t="s">
        <v>72</v>
      </c>
    </row>
    <row r="12375" spans="1:13" x14ac:dyDescent="0.2">
      <c r="A12375" t="s">
        <v>34096</v>
      </c>
      <c r="B12375" t="s">
        <v>34097</v>
      </c>
      <c r="C12375" t="s">
        <v>34096</v>
      </c>
      <c r="D12375" t="s">
        <v>2578</v>
      </c>
      <c r="E12375" t="s">
        <v>34098</v>
      </c>
      <c r="F12375">
        <v>-0.70136691152008268</v>
      </c>
      <c r="G12375">
        <v>2.172950924144851</v>
      </c>
      <c r="H12375">
        <v>-1.1808582946449011</v>
      </c>
      <c r="I12375">
        <v>0.24416960253312109</v>
      </c>
      <c r="J12375">
        <v>0.3688482887600309</v>
      </c>
      <c r="K12375">
        <v>-5.9213409021274286</v>
      </c>
      <c r="L12375" t="s">
        <v>71</v>
      </c>
      <c r="M12375" t="s">
        <v>72</v>
      </c>
    </row>
    <row r="12376" spans="1:13" x14ac:dyDescent="0.2">
      <c r="A12376" t="s">
        <v>34907</v>
      </c>
      <c r="B12376" t="s">
        <v>34908</v>
      </c>
      <c r="C12376" t="s">
        <v>34907</v>
      </c>
      <c r="D12376" t="s">
        <v>210</v>
      </c>
      <c r="E12376" t="s">
        <v>34909</v>
      </c>
      <c r="F12376">
        <v>-0.42354153309182863</v>
      </c>
      <c r="G12376">
        <v>7.4059333736975894</v>
      </c>
      <c r="H12376">
        <v>-1.6711990086176309</v>
      </c>
      <c r="I12376">
        <v>0.1019682967646178</v>
      </c>
      <c r="J12376">
        <v>0.19172904258331239</v>
      </c>
      <c r="K12376">
        <v>-5.9852406426854978</v>
      </c>
      <c r="L12376" t="s">
        <v>71</v>
      </c>
      <c r="M12376" t="s">
        <v>72</v>
      </c>
    </row>
    <row r="12377" spans="1:13" x14ac:dyDescent="0.2">
      <c r="A12377" t="s">
        <v>23773</v>
      </c>
      <c r="B12377" t="s">
        <v>23774</v>
      </c>
      <c r="C12377" t="s">
        <v>23773</v>
      </c>
      <c r="D12377" t="s">
        <v>338</v>
      </c>
      <c r="E12377" t="s">
        <v>23775</v>
      </c>
      <c r="F12377">
        <v>-0.26011864999345402</v>
      </c>
      <c r="G12377">
        <v>7.2445780209963182</v>
      </c>
      <c r="H12377">
        <v>-2.2963875918522518</v>
      </c>
      <c r="I12377">
        <v>2.6604484555521009E-2</v>
      </c>
      <c r="J12377">
        <v>6.7837476615900685E-2</v>
      </c>
      <c r="K12377">
        <v>-4.8201406098635324</v>
      </c>
      <c r="L12377" t="s">
        <v>71</v>
      </c>
      <c r="M12377" t="s">
        <v>72</v>
      </c>
    </row>
    <row r="12378" spans="1:13" x14ac:dyDescent="0.2">
      <c r="A12378" t="s">
        <v>28894</v>
      </c>
      <c r="B12378" t="s">
        <v>28895</v>
      </c>
      <c r="C12378" t="s">
        <v>28894</v>
      </c>
      <c r="D12378" t="s">
        <v>111</v>
      </c>
      <c r="E12378" t="s">
        <v>28896</v>
      </c>
      <c r="F12378">
        <v>-0.42210325883280309</v>
      </c>
      <c r="G12378">
        <v>3.4315759478147561</v>
      </c>
      <c r="H12378">
        <v>-1.676871817462062</v>
      </c>
      <c r="I12378">
        <v>0.10084630946320849</v>
      </c>
      <c r="J12378">
        <v>0.1901200916109668</v>
      </c>
      <c r="K12378">
        <v>-5.4788524784647743</v>
      </c>
      <c r="L12378" t="s">
        <v>71</v>
      </c>
      <c r="M12378" t="s">
        <v>72</v>
      </c>
    </row>
    <row r="12379" spans="1:13" x14ac:dyDescent="0.2">
      <c r="A12379" t="s">
        <v>25077</v>
      </c>
      <c r="B12379" t="s">
        <v>25078</v>
      </c>
      <c r="C12379" t="s">
        <v>25077</v>
      </c>
      <c r="D12379" t="s">
        <v>432</v>
      </c>
      <c r="E12379" t="s">
        <v>25079</v>
      </c>
      <c r="F12379">
        <v>-0.27917132967949071</v>
      </c>
      <c r="G12379">
        <v>6.7558954909800564</v>
      </c>
      <c r="H12379">
        <v>-2.198915029621237</v>
      </c>
      <c r="I12379">
        <v>3.3328996115061037E-2</v>
      </c>
      <c r="J12379">
        <v>8.1109550977357031E-2</v>
      </c>
      <c r="K12379">
        <v>-5.0061082423564347</v>
      </c>
      <c r="L12379" t="s">
        <v>71</v>
      </c>
      <c r="M12379" t="s">
        <v>72</v>
      </c>
    </row>
    <row r="12380" spans="1:13" x14ac:dyDescent="0.2">
      <c r="A12380" t="s">
        <v>39226</v>
      </c>
      <c r="B12380" t="s">
        <v>39227</v>
      </c>
      <c r="C12380" t="s">
        <v>39226</v>
      </c>
      <c r="D12380" t="s">
        <v>39228</v>
      </c>
      <c r="E12380" t="s">
        <v>39229</v>
      </c>
      <c r="F12380">
        <v>-1.9691908115551131</v>
      </c>
      <c r="G12380">
        <v>0.94564329286174742</v>
      </c>
      <c r="H12380">
        <v>-0.55058822164746901</v>
      </c>
      <c r="I12380">
        <v>0.58477404815581013</v>
      </c>
      <c r="J12380">
        <v>0.70002119010408037</v>
      </c>
      <c r="K12380">
        <v>-6.3730945829225032</v>
      </c>
      <c r="L12380" t="s">
        <v>71</v>
      </c>
      <c r="M12380" t="s">
        <v>72</v>
      </c>
    </row>
    <row r="12381" spans="1:13" x14ac:dyDescent="0.2">
      <c r="A12381" t="s">
        <v>27354</v>
      </c>
      <c r="B12381" t="s">
        <v>27355</v>
      </c>
      <c r="C12381" t="s">
        <v>27354</v>
      </c>
      <c r="D12381" t="s">
        <v>250</v>
      </c>
      <c r="E12381" t="s">
        <v>27356</v>
      </c>
      <c r="F12381">
        <v>-0.31846675270556979</v>
      </c>
      <c r="G12381">
        <v>6.1068139940456696</v>
      </c>
      <c r="H12381">
        <v>-2.0231395796171521</v>
      </c>
      <c r="I12381">
        <v>4.9323408760814813E-2</v>
      </c>
      <c r="J12381">
        <v>0.1102042781479413</v>
      </c>
      <c r="K12381">
        <v>-5.3085860863589698</v>
      </c>
      <c r="L12381" t="s">
        <v>71</v>
      </c>
      <c r="M12381" t="s">
        <v>72</v>
      </c>
    </row>
    <row r="12382" spans="1:13" x14ac:dyDescent="0.2">
      <c r="A12382" t="s">
        <v>28292</v>
      </c>
      <c r="B12382" t="s">
        <v>28293</v>
      </c>
      <c r="C12382" t="s">
        <v>28292</v>
      </c>
      <c r="F12382">
        <v>-0.893612522747951</v>
      </c>
      <c r="G12382">
        <v>-1.5753614790421311</v>
      </c>
      <c r="H12382">
        <v>-1.0010503648179101</v>
      </c>
      <c r="I12382">
        <v>0.32241993562314919</v>
      </c>
      <c r="J12382">
        <v>0.45556737832132121</v>
      </c>
      <c r="K12382">
        <v>-5.4155625057678627</v>
      </c>
      <c r="L12382" t="s">
        <v>71</v>
      </c>
      <c r="M12382" t="s">
        <v>72</v>
      </c>
    </row>
    <row r="12383" spans="1:13" x14ac:dyDescent="0.2">
      <c r="A12383" t="s">
        <v>33298</v>
      </c>
      <c r="B12383" t="s">
        <v>33299</v>
      </c>
      <c r="C12383" t="s">
        <v>33298</v>
      </c>
      <c r="D12383" t="s">
        <v>137</v>
      </c>
      <c r="E12383" t="s">
        <v>33300</v>
      </c>
      <c r="F12383">
        <v>-1.145703201120261</v>
      </c>
      <c r="G12383">
        <v>0.89792417410268766</v>
      </c>
      <c r="H12383">
        <v>-0.83406138376390049</v>
      </c>
      <c r="I12383">
        <v>0.40887023826202018</v>
      </c>
      <c r="J12383">
        <v>0.54142953024466944</v>
      </c>
      <c r="K12383">
        <v>-5.8626636740012366</v>
      </c>
      <c r="L12383" t="s">
        <v>71</v>
      </c>
      <c r="M12383" t="s">
        <v>72</v>
      </c>
    </row>
    <row r="12384" spans="1:13" x14ac:dyDescent="0.2">
      <c r="A12384" t="s">
        <v>29414</v>
      </c>
      <c r="B12384" t="s">
        <v>29415</v>
      </c>
      <c r="C12384" t="s">
        <v>29414</v>
      </c>
      <c r="D12384" t="s">
        <v>111</v>
      </c>
      <c r="E12384" t="s">
        <v>29416</v>
      </c>
      <c r="F12384">
        <v>-0.34640254388813219</v>
      </c>
      <c r="G12384">
        <v>6.4083037795333784</v>
      </c>
      <c r="H12384">
        <v>-1.9155131791791771</v>
      </c>
      <c r="I12384">
        <v>6.2113185669205179E-2</v>
      </c>
      <c r="J12384">
        <v>0.1313208488256293</v>
      </c>
      <c r="K12384">
        <v>-5.5221331840142236</v>
      </c>
      <c r="L12384" t="s">
        <v>71</v>
      </c>
      <c r="M12384" t="s">
        <v>72</v>
      </c>
    </row>
    <row r="12385" spans="1:13" x14ac:dyDescent="0.2">
      <c r="A12385" t="s">
        <v>25461</v>
      </c>
      <c r="B12385" t="s">
        <v>25462</v>
      </c>
      <c r="C12385" t="s">
        <v>25461</v>
      </c>
      <c r="D12385" t="s">
        <v>2953</v>
      </c>
      <c r="E12385" t="s">
        <v>25463</v>
      </c>
      <c r="F12385">
        <v>-0.30411893863852679</v>
      </c>
      <c r="G12385">
        <v>5.1275789119964026</v>
      </c>
      <c r="H12385">
        <v>-2.0851687752865429</v>
      </c>
      <c r="I12385">
        <v>4.3044363063566578E-2</v>
      </c>
      <c r="J12385">
        <v>9.901532569394729E-2</v>
      </c>
      <c r="K12385">
        <v>-5.0626745194755891</v>
      </c>
      <c r="L12385" t="s">
        <v>71</v>
      </c>
      <c r="M12385" t="s">
        <v>72</v>
      </c>
    </row>
    <row r="12386" spans="1:13" x14ac:dyDescent="0.2">
      <c r="A12386" t="s">
        <v>30885</v>
      </c>
      <c r="B12386" t="s">
        <v>30886</v>
      </c>
      <c r="C12386" t="s">
        <v>30885</v>
      </c>
      <c r="D12386" t="s">
        <v>310</v>
      </c>
      <c r="E12386" t="s">
        <v>30887</v>
      </c>
      <c r="F12386">
        <v>-0.36791420623470378</v>
      </c>
      <c r="G12386">
        <v>6.6003700189511081</v>
      </c>
      <c r="H12386">
        <v>-1.8424022669608391</v>
      </c>
      <c r="I12386">
        <v>7.2339847011972491E-2</v>
      </c>
      <c r="J12386">
        <v>0.14768774914216001</v>
      </c>
      <c r="K12386">
        <v>-5.6663449594448432</v>
      </c>
      <c r="L12386" t="s">
        <v>71</v>
      </c>
      <c r="M12386" t="s">
        <v>72</v>
      </c>
    </row>
    <row r="12387" spans="1:13" x14ac:dyDescent="0.2">
      <c r="A12387" t="s">
        <v>29387</v>
      </c>
      <c r="B12387" t="s">
        <v>29388</v>
      </c>
      <c r="C12387" t="s">
        <v>29387</v>
      </c>
      <c r="D12387" t="s">
        <v>111</v>
      </c>
      <c r="E12387" t="s">
        <v>29389</v>
      </c>
      <c r="F12387">
        <v>-0.34478100914738441</v>
      </c>
      <c r="G12387">
        <v>6.5366395849062959</v>
      </c>
      <c r="H12387">
        <v>-1.92265352048885</v>
      </c>
      <c r="I12387">
        <v>6.118420120139912E-2</v>
      </c>
      <c r="J12387">
        <v>0.1298799910289859</v>
      </c>
      <c r="K12387">
        <v>-5.5212324546357614</v>
      </c>
      <c r="L12387" t="s">
        <v>71</v>
      </c>
      <c r="M12387" t="s">
        <v>72</v>
      </c>
    </row>
    <row r="12388" spans="1:13" x14ac:dyDescent="0.2">
      <c r="A12388" t="s">
        <v>28392</v>
      </c>
      <c r="B12388" t="s">
        <v>28393</v>
      </c>
      <c r="C12388" t="s">
        <v>28392</v>
      </c>
      <c r="D12388" t="s">
        <v>28394</v>
      </c>
      <c r="E12388" t="s">
        <v>28395</v>
      </c>
      <c r="F12388">
        <v>-0.33377123162300931</v>
      </c>
      <c r="G12388">
        <v>6.3295056834143173</v>
      </c>
      <c r="H12388">
        <v>-1.9666387652814801</v>
      </c>
      <c r="I12388">
        <v>5.5720410550148293E-2</v>
      </c>
      <c r="J12388">
        <v>0.1210407244899583</v>
      </c>
      <c r="K12388">
        <v>-5.4264963779529767</v>
      </c>
      <c r="L12388" t="s">
        <v>71</v>
      </c>
      <c r="M12388" t="s">
        <v>72</v>
      </c>
    </row>
    <row r="12389" spans="1:13" x14ac:dyDescent="0.2">
      <c r="A12389" t="s">
        <v>25052</v>
      </c>
      <c r="B12389" t="s">
        <v>25053</v>
      </c>
      <c r="C12389" t="s">
        <v>25052</v>
      </c>
      <c r="D12389" t="s">
        <v>133</v>
      </c>
      <c r="E12389" t="s">
        <v>25054</v>
      </c>
      <c r="F12389">
        <v>-0.27911722013906642</v>
      </c>
      <c r="G12389">
        <v>7.2922761563345277</v>
      </c>
      <c r="H12389">
        <v>-2.206907691587713</v>
      </c>
      <c r="I12389">
        <v>3.2725694150708542E-2</v>
      </c>
      <c r="J12389">
        <v>7.9959328286381137E-2</v>
      </c>
      <c r="K12389">
        <v>-5.0038673276012382</v>
      </c>
      <c r="L12389" t="s">
        <v>71</v>
      </c>
      <c r="M12389" t="s">
        <v>72</v>
      </c>
    </row>
    <row r="12390" spans="1:13" x14ac:dyDescent="0.2">
      <c r="A12390" t="s">
        <v>35224</v>
      </c>
      <c r="B12390" t="s">
        <v>35225</v>
      </c>
      <c r="C12390" t="s">
        <v>35224</v>
      </c>
      <c r="D12390" t="s">
        <v>111</v>
      </c>
      <c r="E12390" t="s">
        <v>35226</v>
      </c>
      <c r="F12390">
        <v>-0.45517761169362098</v>
      </c>
      <c r="G12390">
        <v>6.0692876844365378</v>
      </c>
      <c r="H12390">
        <v>-1.601972347901182</v>
      </c>
      <c r="I12390">
        <v>0.1165061021566046</v>
      </c>
      <c r="J12390">
        <v>0.21225018227401121</v>
      </c>
      <c r="K12390">
        <v>-6.0149933033838856</v>
      </c>
      <c r="L12390" t="s">
        <v>71</v>
      </c>
      <c r="M12390" t="s">
        <v>72</v>
      </c>
    </row>
    <row r="12391" spans="1:13" x14ac:dyDescent="0.2">
      <c r="A12391" t="s">
        <v>27158</v>
      </c>
      <c r="B12391" t="s">
        <v>27159</v>
      </c>
      <c r="C12391" t="s">
        <v>27158</v>
      </c>
      <c r="E12391" t="s">
        <v>27160</v>
      </c>
      <c r="F12391">
        <v>-0.68981995070888069</v>
      </c>
      <c r="G12391">
        <v>-1.662879834482202</v>
      </c>
      <c r="H12391">
        <v>-1.202065609251892</v>
      </c>
      <c r="I12391">
        <v>0.2359365971344955</v>
      </c>
      <c r="J12391">
        <v>0.35948546966917838</v>
      </c>
      <c r="K12391">
        <v>-5.2826856684440227</v>
      </c>
      <c r="L12391" t="s">
        <v>71</v>
      </c>
      <c r="M12391" t="s">
        <v>72</v>
      </c>
    </row>
    <row r="12392" spans="1:13" x14ac:dyDescent="0.2">
      <c r="A12392" t="s">
        <v>30598</v>
      </c>
      <c r="B12392" t="s">
        <v>30599</v>
      </c>
      <c r="C12392" t="s">
        <v>30598</v>
      </c>
      <c r="D12392" t="s">
        <v>428</v>
      </c>
      <c r="E12392" t="s">
        <v>30600</v>
      </c>
      <c r="F12392">
        <v>-0.40090463080991418</v>
      </c>
      <c r="G12392">
        <v>4.7731087175541216</v>
      </c>
      <c r="H12392">
        <v>-1.743782366377151</v>
      </c>
      <c r="I12392">
        <v>8.8365316202164645E-2</v>
      </c>
      <c r="J12392">
        <v>0.1719440941544505</v>
      </c>
      <c r="K12392">
        <v>-5.6374548302062628</v>
      </c>
      <c r="L12392" t="s">
        <v>71</v>
      </c>
      <c r="M12392" t="s">
        <v>72</v>
      </c>
    </row>
    <row r="12393" spans="1:13" x14ac:dyDescent="0.2">
      <c r="A12393" t="s">
        <v>26093</v>
      </c>
      <c r="B12393" t="s">
        <v>26094</v>
      </c>
      <c r="C12393" t="s">
        <v>26093</v>
      </c>
      <c r="D12393" t="s">
        <v>111</v>
      </c>
      <c r="E12393" t="s">
        <v>26095</v>
      </c>
      <c r="F12393">
        <v>-0.36175057546440081</v>
      </c>
      <c r="G12393">
        <v>3.169049120851668</v>
      </c>
      <c r="H12393">
        <v>-1.866956976808799</v>
      </c>
      <c r="I12393">
        <v>6.8756310260780759E-2</v>
      </c>
      <c r="J12393">
        <v>0.14209858597497019</v>
      </c>
      <c r="K12393">
        <v>-5.1472759600728217</v>
      </c>
      <c r="L12393" t="s">
        <v>71</v>
      </c>
      <c r="M12393" t="s">
        <v>72</v>
      </c>
    </row>
    <row r="12394" spans="1:13" x14ac:dyDescent="0.2">
      <c r="A12394" t="s">
        <v>27236</v>
      </c>
      <c r="B12394" t="s">
        <v>27237</v>
      </c>
      <c r="C12394" t="s">
        <v>27236</v>
      </c>
      <c r="D12394" t="s">
        <v>183</v>
      </c>
      <c r="E12394" t="s">
        <v>27238</v>
      </c>
      <c r="F12394">
        <v>-0.55443928052114477</v>
      </c>
      <c r="G12394">
        <v>-2.4985000287627158E-2</v>
      </c>
      <c r="H12394">
        <v>-1.3992280604702629</v>
      </c>
      <c r="I12394">
        <v>0.1689392440878883</v>
      </c>
      <c r="J12394">
        <v>0.27993607929399428</v>
      </c>
      <c r="K12394">
        <v>-5.2946322356268469</v>
      </c>
      <c r="L12394" t="s">
        <v>71</v>
      </c>
      <c r="M12394" t="s">
        <v>72</v>
      </c>
    </row>
    <row r="12395" spans="1:13" x14ac:dyDescent="0.2">
      <c r="A12395" t="s">
        <v>25676</v>
      </c>
      <c r="B12395" t="s">
        <v>25677</v>
      </c>
      <c r="C12395" t="s">
        <v>25676</v>
      </c>
      <c r="D12395" t="s">
        <v>75</v>
      </c>
      <c r="E12395" t="s">
        <v>25678</v>
      </c>
      <c r="F12395">
        <v>-0.30430499521380572</v>
      </c>
      <c r="G12395">
        <v>5.3783998212752344</v>
      </c>
      <c r="H12395">
        <v>-2.0894823593842911</v>
      </c>
      <c r="I12395">
        <v>4.2634929093441423E-2</v>
      </c>
      <c r="J12395">
        <v>9.8244958313087508E-2</v>
      </c>
      <c r="K12395">
        <v>-5.0944574470753601</v>
      </c>
      <c r="L12395" t="s">
        <v>71</v>
      </c>
      <c r="M12395" t="s">
        <v>72</v>
      </c>
    </row>
    <row r="12396" spans="1:13" x14ac:dyDescent="0.2">
      <c r="A12396" t="s">
        <v>38287</v>
      </c>
      <c r="B12396" t="s">
        <v>38288</v>
      </c>
      <c r="C12396" t="s">
        <v>38287</v>
      </c>
      <c r="D12396" t="s">
        <v>2953</v>
      </c>
      <c r="E12396" t="s">
        <v>38289</v>
      </c>
      <c r="F12396">
        <v>-0.68886075710582606</v>
      </c>
      <c r="G12396">
        <v>3.8680999684716322</v>
      </c>
      <c r="H12396">
        <v>-1.204027732817784</v>
      </c>
      <c r="I12396">
        <v>0.23518526726670441</v>
      </c>
      <c r="J12396">
        <v>0.35860116896627969</v>
      </c>
      <c r="K12396">
        <v>-6.2824414671588036</v>
      </c>
      <c r="L12396" t="s">
        <v>71</v>
      </c>
      <c r="M12396" t="s">
        <v>72</v>
      </c>
    </row>
    <row r="12397" spans="1:13" x14ac:dyDescent="0.2">
      <c r="A12397" t="s">
        <v>34214</v>
      </c>
      <c r="B12397" t="s">
        <v>34215</v>
      </c>
      <c r="C12397" t="s">
        <v>34214</v>
      </c>
      <c r="D12397" t="s">
        <v>9677</v>
      </c>
      <c r="E12397" t="s">
        <v>34216</v>
      </c>
      <c r="F12397">
        <v>-0.82036085479247844</v>
      </c>
      <c r="G12397">
        <v>1.278371388832632</v>
      </c>
      <c r="H12397">
        <v>-1.0671655070640209</v>
      </c>
      <c r="I12397">
        <v>0.29187048165725321</v>
      </c>
      <c r="J12397">
        <v>0.4224700712279974</v>
      </c>
      <c r="K12397">
        <v>-5.9290419219436741</v>
      </c>
      <c r="L12397" t="s">
        <v>71</v>
      </c>
      <c r="M12397" t="s">
        <v>72</v>
      </c>
    </row>
    <row r="12398" spans="1:13" x14ac:dyDescent="0.2">
      <c r="A12398" t="s">
        <v>28335</v>
      </c>
      <c r="B12398" t="s">
        <v>28336</v>
      </c>
      <c r="C12398" t="s">
        <v>28335</v>
      </c>
      <c r="D12398" t="s">
        <v>973</v>
      </c>
      <c r="E12398" t="s">
        <v>28337</v>
      </c>
      <c r="F12398">
        <v>-0.32439361330906102</v>
      </c>
      <c r="G12398">
        <v>8.3717776385591556</v>
      </c>
      <c r="H12398">
        <v>-2.0090651699687898</v>
      </c>
      <c r="I12398">
        <v>5.0854213919146192E-2</v>
      </c>
      <c r="J12398">
        <v>0.1127863002206277</v>
      </c>
      <c r="K12398">
        <v>-5.420594280169226</v>
      </c>
      <c r="L12398" t="s">
        <v>71</v>
      </c>
      <c r="M12398" t="s">
        <v>72</v>
      </c>
    </row>
    <row r="12399" spans="1:13" x14ac:dyDescent="0.2">
      <c r="A12399" t="s">
        <v>23467</v>
      </c>
      <c r="B12399" t="s">
        <v>23468</v>
      </c>
      <c r="C12399" t="s">
        <v>23467</v>
      </c>
      <c r="D12399" t="s">
        <v>757</v>
      </c>
      <c r="E12399" t="s">
        <v>23469</v>
      </c>
      <c r="F12399">
        <v>-0.31789000158609948</v>
      </c>
      <c r="G12399">
        <v>3.1556243047850332</v>
      </c>
      <c r="H12399">
        <v>-2.0363897340391781</v>
      </c>
      <c r="I12399">
        <v>4.7918988485067038E-2</v>
      </c>
      <c r="J12399">
        <v>0.1077689811906581</v>
      </c>
      <c r="K12399">
        <v>-4.7673540170477331</v>
      </c>
      <c r="L12399" t="s">
        <v>71</v>
      </c>
      <c r="M12399" t="s">
        <v>72</v>
      </c>
    </row>
    <row r="12400" spans="1:13" x14ac:dyDescent="0.2">
      <c r="A12400" t="s">
        <v>28897</v>
      </c>
      <c r="B12400" t="s">
        <v>28898</v>
      </c>
      <c r="C12400" t="s">
        <v>28897</v>
      </c>
      <c r="E12400" t="s">
        <v>28899</v>
      </c>
      <c r="F12400">
        <v>-1.2878069692331451</v>
      </c>
      <c r="G12400">
        <v>-2.3792545172520638</v>
      </c>
      <c r="H12400">
        <v>-0.77087000186082788</v>
      </c>
      <c r="I12400">
        <v>0.4450122134732043</v>
      </c>
      <c r="J12400">
        <v>0.57679911330282574</v>
      </c>
      <c r="K12400">
        <v>-5.479130580289806</v>
      </c>
      <c r="L12400" t="s">
        <v>71</v>
      </c>
      <c r="M12400" t="s">
        <v>72</v>
      </c>
    </row>
    <row r="12401" spans="1:13" x14ac:dyDescent="0.2">
      <c r="A12401" t="s">
        <v>29099</v>
      </c>
      <c r="B12401" t="s">
        <v>29100</v>
      </c>
      <c r="C12401" t="s">
        <v>29099</v>
      </c>
      <c r="D12401" t="s">
        <v>428</v>
      </c>
      <c r="E12401" t="s">
        <v>29101</v>
      </c>
      <c r="F12401">
        <v>-0.37388292911888849</v>
      </c>
      <c r="G12401">
        <v>4.9342055114834151</v>
      </c>
      <c r="H12401">
        <v>-1.8324172749354299</v>
      </c>
      <c r="I12401">
        <v>7.384170600300187E-2</v>
      </c>
      <c r="J12401">
        <v>0.15011005248089179</v>
      </c>
      <c r="K12401">
        <v>-5.4949377274258069</v>
      </c>
      <c r="L12401" t="s">
        <v>71</v>
      </c>
      <c r="M12401" t="s">
        <v>72</v>
      </c>
    </row>
    <row r="12402" spans="1:13" x14ac:dyDescent="0.2">
      <c r="A12402" t="s">
        <v>36647</v>
      </c>
      <c r="B12402" t="s">
        <v>36648</v>
      </c>
      <c r="C12402" t="s">
        <v>36647</v>
      </c>
      <c r="F12402">
        <v>-0.50302023553713848</v>
      </c>
      <c r="G12402">
        <v>5.5249157199895231</v>
      </c>
      <c r="H12402">
        <v>-1.503796984512648</v>
      </c>
      <c r="I12402">
        <v>0.13996609803711199</v>
      </c>
      <c r="J12402">
        <v>0.24373161482377181</v>
      </c>
      <c r="K12402">
        <v>-6.1293514287603088</v>
      </c>
      <c r="L12402" t="s">
        <v>71</v>
      </c>
      <c r="M12402" t="s">
        <v>72</v>
      </c>
    </row>
    <row r="12403" spans="1:13" x14ac:dyDescent="0.2">
      <c r="A12403" t="s">
        <v>25193</v>
      </c>
      <c r="B12403" t="s">
        <v>25194</v>
      </c>
      <c r="C12403" t="s">
        <v>25193</v>
      </c>
      <c r="D12403" t="s">
        <v>432</v>
      </c>
      <c r="E12403" t="s">
        <v>25195</v>
      </c>
      <c r="F12403">
        <v>-0.29596302430146793</v>
      </c>
      <c r="G12403">
        <v>5.1108289468830694</v>
      </c>
      <c r="H12403">
        <v>-2.1368125284772752</v>
      </c>
      <c r="I12403">
        <v>3.8361718723953109E-2</v>
      </c>
      <c r="J12403">
        <v>9.0576946140892761E-2</v>
      </c>
      <c r="K12403">
        <v>-5.0257019726713086</v>
      </c>
      <c r="L12403" t="s">
        <v>71</v>
      </c>
      <c r="M12403" t="s">
        <v>72</v>
      </c>
    </row>
    <row r="12404" spans="1:13" x14ac:dyDescent="0.2">
      <c r="A12404" t="s">
        <v>23076</v>
      </c>
      <c r="B12404" t="s">
        <v>23077</v>
      </c>
      <c r="C12404" t="s">
        <v>23076</v>
      </c>
      <c r="D12404" t="s">
        <v>133</v>
      </c>
      <c r="E12404" t="s">
        <v>23078</v>
      </c>
      <c r="F12404">
        <v>-0.33567503400675819</v>
      </c>
      <c r="G12404">
        <v>1.9127066799910311</v>
      </c>
      <c r="H12404">
        <v>-1.9720686064295361</v>
      </c>
      <c r="I12404">
        <v>5.5076004793340551E-2</v>
      </c>
      <c r="J12404">
        <v>0.1200670918745407</v>
      </c>
      <c r="K12404">
        <v>-4.6944589997708261</v>
      </c>
      <c r="L12404" t="s">
        <v>71</v>
      </c>
      <c r="M12404" t="s">
        <v>72</v>
      </c>
    </row>
    <row r="12405" spans="1:13" x14ac:dyDescent="0.2">
      <c r="A12405" t="s">
        <v>31499</v>
      </c>
      <c r="B12405" t="s">
        <v>31500</v>
      </c>
      <c r="C12405" t="s">
        <v>31499</v>
      </c>
      <c r="E12405" t="s">
        <v>31501</v>
      </c>
      <c r="F12405">
        <v>-0.73884686198518623</v>
      </c>
      <c r="G12405">
        <v>0.69971695712186599</v>
      </c>
      <c r="H12405">
        <v>-1.151962219672682</v>
      </c>
      <c r="I12405">
        <v>0.25572081326217921</v>
      </c>
      <c r="J12405">
        <v>0.38172106762326341</v>
      </c>
      <c r="K12405">
        <v>-5.7178578197092111</v>
      </c>
      <c r="L12405" t="s">
        <v>71</v>
      </c>
      <c r="M12405" t="s">
        <v>72</v>
      </c>
    </row>
    <row r="12406" spans="1:13" x14ac:dyDescent="0.2">
      <c r="A12406" t="s">
        <v>33831</v>
      </c>
      <c r="B12406" t="s">
        <v>33832</v>
      </c>
      <c r="C12406" t="s">
        <v>33831</v>
      </c>
      <c r="D12406" t="s">
        <v>334</v>
      </c>
      <c r="E12406" t="s">
        <v>33833</v>
      </c>
      <c r="F12406">
        <v>-0.5059023293570708</v>
      </c>
      <c r="G12406">
        <v>4.0589341848188774</v>
      </c>
      <c r="H12406">
        <v>-1.4998259943371299</v>
      </c>
      <c r="I12406">
        <v>0.14098905977478979</v>
      </c>
      <c r="J12406">
        <v>0.24499011654406491</v>
      </c>
      <c r="K12406">
        <v>-5.9011938256463674</v>
      </c>
      <c r="L12406" t="s">
        <v>71</v>
      </c>
      <c r="M12406" t="s">
        <v>72</v>
      </c>
    </row>
    <row r="12407" spans="1:13" x14ac:dyDescent="0.2">
      <c r="A12407" t="s">
        <v>23799</v>
      </c>
      <c r="B12407" t="s">
        <v>23800</v>
      </c>
      <c r="C12407" t="s">
        <v>23799</v>
      </c>
      <c r="D12407" t="s">
        <v>2628</v>
      </c>
      <c r="E12407" t="s">
        <v>23801</v>
      </c>
      <c r="F12407">
        <v>-0.26561864026256288</v>
      </c>
      <c r="G12407">
        <v>7.2269104082251454</v>
      </c>
      <c r="H12407">
        <v>-2.289656929363467</v>
      </c>
      <c r="I12407">
        <v>2.7026541379935199E-2</v>
      </c>
      <c r="J12407">
        <v>6.8617541346153457E-2</v>
      </c>
      <c r="K12407">
        <v>-4.8226026993268629</v>
      </c>
      <c r="L12407" t="s">
        <v>71</v>
      </c>
      <c r="M12407" t="s">
        <v>72</v>
      </c>
    </row>
    <row r="12408" spans="1:13" x14ac:dyDescent="0.2">
      <c r="A12408" t="s">
        <v>27832</v>
      </c>
      <c r="B12408" t="s">
        <v>27833</v>
      </c>
      <c r="C12408" t="s">
        <v>27832</v>
      </c>
      <c r="F12408">
        <v>-0.69708235931566875</v>
      </c>
      <c r="G12408">
        <v>-1.454636769070013</v>
      </c>
      <c r="H12408">
        <v>-1.2007882756402799</v>
      </c>
      <c r="I12408">
        <v>0.2364266532586933</v>
      </c>
      <c r="J12408">
        <v>0.36004005542016609</v>
      </c>
      <c r="K12408">
        <v>-5.3599177649353127</v>
      </c>
      <c r="L12408" t="s">
        <v>71</v>
      </c>
      <c r="M12408" t="s">
        <v>72</v>
      </c>
    </row>
    <row r="12409" spans="1:13" x14ac:dyDescent="0.2">
      <c r="A12409" t="s">
        <v>32563</v>
      </c>
      <c r="B12409" t="s">
        <v>32564</v>
      </c>
      <c r="C12409" t="s">
        <v>32563</v>
      </c>
      <c r="D12409" t="s">
        <v>1730</v>
      </c>
      <c r="E12409" t="s">
        <v>32565</v>
      </c>
      <c r="F12409">
        <v>-0.55014312929894693</v>
      </c>
      <c r="G12409">
        <v>3.1842448598717228</v>
      </c>
      <c r="H12409">
        <v>-1.4162057619435451</v>
      </c>
      <c r="I12409">
        <v>0.16394102890975931</v>
      </c>
      <c r="J12409">
        <v>0.27390059824737961</v>
      </c>
      <c r="K12409">
        <v>-5.8021630334468526</v>
      </c>
      <c r="L12409" t="s">
        <v>71</v>
      </c>
      <c r="M12409" t="s">
        <v>72</v>
      </c>
    </row>
    <row r="12410" spans="1:13" x14ac:dyDescent="0.2">
      <c r="A12410" t="s">
        <v>38886</v>
      </c>
      <c r="B12410" t="s">
        <v>38887</v>
      </c>
      <c r="C12410" t="s">
        <v>38886</v>
      </c>
      <c r="D12410" t="s">
        <v>983</v>
      </c>
      <c r="E12410" t="s">
        <v>38888</v>
      </c>
      <c r="F12410">
        <v>-0.69840443458559776</v>
      </c>
      <c r="G12410">
        <v>4.168380633624956</v>
      </c>
      <c r="H12410">
        <v>-1.201179564167449</v>
      </c>
      <c r="I12410">
        <v>0.2362764541393238</v>
      </c>
      <c r="J12410">
        <v>0.35993928179919221</v>
      </c>
      <c r="K12410">
        <v>-6.3420145235808274</v>
      </c>
      <c r="L12410" t="s">
        <v>71</v>
      </c>
      <c r="M12410" t="s">
        <v>72</v>
      </c>
    </row>
    <row r="12411" spans="1:13" x14ac:dyDescent="0.2">
      <c r="A12411" t="s">
        <v>25403</v>
      </c>
      <c r="B12411" t="s">
        <v>25404</v>
      </c>
      <c r="C12411" t="s">
        <v>25403</v>
      </c>
      <c r="D12411" t="s">
        <v>4167</v>
      </c>
      <c r="E12411" t="s">
        <v>25405</v>
      </c>
      <c r="F12411">
        <v>-0.30735428207402471</v>
      </c>
      <c r="G12411">
        <v>5.1513848414781593</v>
      </c>
      <c r="H12411">
        <v>-2.0906083019212209</v>
      </c>
      <c r="I12411">
        <v>4.2528620241446588E-2</v>
      </c>
      <c r="J12411">
        <v>9.8039540944058562E-2</v>
      </c>
      <c r="K12411">
        <v>-5.0540992113209802</v>
      </c>
      <c r="L12411" t="s">
        <v>71</v>
      </c>
      <c r="M12411" t="s">
        <v>72</v>
      </c>
    </row>
    <row r="12412" spans="1:13" x14ac:dyDescent="0.2">
      <c r="A12412" t="s">
        <v>33927</v>
      </c>
      <c r="B12412" t="s">
        <v>33928</v>
      </c>
      <c r="C12412" t="s">
        <v>33927</v>
      </c>
      <c r="D12412" t="s">
        <v>338</v>
      </c>
      <c r="E12412" t="s">
        <v>33929</v>
      </c>
      <c r="F12412">
        <v>-0.51324853879379839</v>
      </c>
      <c r="G12412">
        <v>3.824238098007652</v>
      </c>
      <c r="H12412">
        <v>-1.4885606151966471</v>
      </c>
      <c r="I12412">
        <v>0.14392352108370521</v>
      </c>
      <c r="J12412">
        <v>0.24885262702010991</v>
      </c>
      <c r="K12412">
        <v>-5.9071879389924851</v>
      </c>
      <c r="L12412" t="s">
        <v>71</v>
      </c>
      <c r="M12412" t="s">
        <v>72</v>
      </c>
    </row>
    <row r="12413" spans="1:13" x14ac:dyDescent="0.2">
      <c r="A12413" t="s">
        <v>36365</v>
      </c>
      <c r="B12413" t="s">
        <v>36366</v>
      </c>
      <c r="C12413" t="s">
        <v>36365</v>
      </c>
      <c r="D12413" t="s">
        <v>1511</v>
      </c>
      <c r="E12413" t="s">
        <v>36367</v>
      </c>
      <c r="F12413">
        <v>-0.4780681437042773</v>
      </c>
      <c r="G12413">
        <v>6.4739043724459737</v>
      </c>
      <c r="H12413">
        <v>-1.5629690256761539</v>
      </c>
      <c r="I12413">
        <v>0.12541304925921451</v>
      </c>
      <c r="J12413">
        <v>0.2246014873661806</v>
      </c>
      <c r="K12413">
        <v>-6.1043914407026962</v>
      </c>
      <c r="L12413" t="s">
        <v>71</v>
      </c>
      <c r="M12413" t="s">
        <v>72</v>
      </c>
    </row>
    <row r="12414" spans="1:13" x14ac:dyDescent="0.2">
      <c r="A12414" t="s">
        <v>26131</v>
      </c>
      <c r="B12414" t="s">
        <v>26132</v>
      </c>
      <c r="C12414" t="s">
        <v>26131</v>
      </c>
      <c r="F12414">
        <v>-0.60081191819797808</v>
      </c>
      <c r="G12414">
        <v>-1.2705910064288779</v>
      </c>
      <c r="H12414">
        <v>-1.333567259086186</v>
      </c>
      <c r="I12414">
        <v>0.18938878845923149</v>
      </c>
      <c r="J12414">
        <v>0.30435382401038241</v>
      </c>
      <c r="K12414">
        <v>-5.1565181802434461</v>
      </c>
      <c r="L12414" t="s">
        <v>71</v>
      </c>
      <c r="M12414" t="s">
        <v>72</v>
      </c>
    </row>
    <row r="12415" spans="1:13" x14ac:dyDescent="0.2">
      <c r="A12415" t="s">
        <v>32348</v>
      </c>
      <c r="B12415" t="s">
        <v>32349</v>
      </c>
      <c r="C12415" t="s">
        <v>32348</v>
      </c>
      <c r="E12415" t="s">
        <v>32350</v>
      </c>
      <c r="F12415">
        <v>-0.69933776821767113</v>
      </c>
      <c r="G12415">
        <v>1.7436042244357151</v>
      </c>
      <c r="H12415">
        <v>-1.2021154853558249</v>
      </c>
      <c r="I12415">
        <v>0.2359174769925188</v>
      </c>
      <c r="J12415">
        <v>0.35948546966917838</v>
      </c>
      <c r="K12415">
        <v>-5.7861206332539554</v>
      </c>
      <c r="L12415" t="s">
        <v>71</v>
      </c>
      <c r="M12415" t="s">
        <v>72</v>
      </c>
    </row>
    <row r="12416" spans="1:13" x14ac:dyDescent="0.2">
      <c r="A12416" t="s">
        <v>27056</v>
      </c>
      <c r="B12416" t="s">
        <v>27057</v>
      </c>
      <c r="C12416" t="s">
        <v>27056</v>
      </c>
      <c r="E12416" t="s">
        <v>27058</v>
      </c>
      <c r="F12416">
        <v>-0.46388672265471631</v>
      </c>
      <c r="G12416">
        <v>0.91637060925879765</v>
      </c>
      <c r="H12416">
        <v>-1.5969018430719399</v>
      </c>
      <c r="I12416">
        <v>0.1176341070925951</v>
      </c>
      <c r="J12416">
        <v>0.21365915041674971</v>
      </c>
      <c r="K12416">
        <v>-5.2694230913301174</v>
      </c>
      <c r="L12416" t="s">
        <v>71</v>
      </c>
      <c r="M12416" t="s">
        <v>72</v>
      </c>
    </row>
    <row r="12417" spans="1:13" x14ac:dyDescent="0.2">
      <c r="A12417" t="s">
        <v>27279</v>
      </c>
      <c r="B12417" t="s">
        <v>27280</v>
      </c>
      <c r="C12417" t="s">
        <v>27279</v>
      </c>
      <c r="F12417">
        <v>-0.81039719968729718</v>
      </c>
      <c r="G12417">
        <v>-2.2550908752841812</v>
      </c>
      <c r="H12417">
        <v>-1.086667290060827</v>
      </c>
      <c r="I12417">
        <v>0.28325664443517379</v>
      </c>
      <c r="J12417">
        <v>0.41330234804840588</v>
      </c>
      <c r="K12417">
        <v>-5.2982529793706057</v>
      </c>
      <c r="L12417" t="s">
        <v>71</v>
      </c>
      <c r="M12417" t="s">
        <v>72</v>
      </c>
    </row>
    <row r="12418" spans="1:13" x14ac:dyDescent="0.2">
      <c r="A12418" t="s">
        <v>33313</v>
      </c>
      <c r="B12418" t="s">
        <v>33314</v>
      </c>
      <c r="C12418" t="s">
        <v>33313</v>
      </c>
      <c r="D12418" t="s">
        <v>934</v>
      </c>
      <c r="E12418" t="s">
        <v>33315</v>
      </c>
      <c r="F12418">
        <v>-0.40340787039328951</v>
      </c>
      <c r="G12418">
        <v>7.6388783336444428</v>
      </c>
      <c r="H12418">
        <v>-1.754818372990411</v>
      </c>
      <c r="I12418">
        <v>8.6435950141113174E-2</v>
      </c>
      <c r="J12418">
        <v>0.16911166997807431</v>
      </c>
      <c r="K12418">
        <v>-5.8640266649050936</v>
      </c>
      <c r="L12418" t="s">
        <v>71</v>
      </c>
      <c r="M12418" t="s">
        <v>72</v>
      </c>
    </row>
    <row r="12419" spans="1:13" x14ac:dyDescent="0.2">
      <c r="A12419" t="s">
        <v>28321</v>
      </c>
      <c r="B12419" t="s">
        <v>28322</v>
      </c>
      <c r="C12419" t="s">
        <v>28321</v>
      </c>
      <c r="D12419" t="s">
        <v>246</v>
      </c>
      <c r="E12419" t="s">
        <v>28323</v>
      </c>
      <c r="F12419">
        <v>-0.3478216338613489</v>
      </c>
      <c r="G12419">
        <v>5.7825726661697203</v>
      </c>
      <c r="H12419">
        <v>-1.937658522357474</v>
      </c>
      <c r="I12419">
        <v>5.9270757133774311E-2</v>
      </c>
      <c r="J12419">
        <v>0.1267129661244196</v>
      </c>
      <c r="K12419">
        <v>-5.4188533062895639</v>
      </c>
      <c r="L12419" t="s">
        <v>71</v>
      </c>
      <c r="M12419" t="s">
        <v>72</v>
      </c>
    </row>
    <row r="12420" spans="1:13" x14ac:dyDescent="0.2">
      <c r="A12420" t="s">
        <v>31864</v>
      </c>
      <c r="B12420" t="s">
        <v>31865</v>
      </c>
      <c r="C12420" t="s">
        <v>31864</v>
      </c>
      <c r="D12420" t="s">
        <v>87</v>
      </c>
      <c r="E12420" t="s">
        <v>31866</v>
      </c>
      <c r="F12420">
        <v>-0.58982105235257309</v>
      </c>
      <c r="G12420">
        <v>2.2367264048622619</v>
      </c>
      <c r="H12420">
        <v>-1.356517916058456</v>
      </c>
      <c r="I12420">
        <v>0.1820360614365209</v>
      </c>
      <c r="J12420">
        <v>0.29560158384332702</v>
      </c>
      <c r="K12420">
        <v>-5.7439769687242768</v>
      </c>
      <c r="L12420" t="s">
        <v>71</v>
      </c>
      <c r="M12420" t="s">
        <v>72</v>
      </c>
    </row>
    <row r="12421" spans="1:13" x14ac:dyDescent="0.2">
      <c r="A12421" t="s">
        <v>22395</v>
      </c>
      <c r="B12421" t="s">
        <v>22396</v>
      </c>
      <c r="C12421" t="s">
        <v>22395</v>
      </c>
      <c r="D12421" t="s">
        <v>111</v>
      </c>
      <c r="E12421" t="s">
        <v>22397</v>
      </c>
      <c r="F12421">
        <v>-0.26521365593764828</v>
      </c>
      <c r="G12421">
        <v>4.7291437505523</v>
      </c>
      <c r="H12421">
        <v>-2.3104051701766428</v>
      </c>
      <c r="I12421">
        <v>2.5744357486399881E-2</v>
      </c>
      <c r="J12421">
        <v>6.6208002913749467E-2</v>
      </c>
      <c r="K12421">
        <v>-4.5800703158900058</v>
      </c>
      <c r="L12421" t="s">
        <v>71</v>
      </c>
      <c r="M12421" t="s">
        <v>72</v>
      </c>
    </row>
    <row r="12422" spans="1:13" x14ac:dyDescent="0.2">
      <c r="A12422" t="s">
        <v>34702</v>
      </c>
      <c r="B12422" t="s">
        <v>34703</v>
      </c>
      <c r="C12422" t="s">
        <v>34702</v>
      </c>
      <c r="D12422" t="s">
        <v>133</v>
      </c>
      <c r="E12422" t="s">
        <v>34704</v>
      </c>
      <c r="F12422">
        <v>-0.44033831592542511</v>
      </c>
      <c r="G12422">
        <v>6.7028277204223068</v>
      </c>
      <c r="H12422">
        <v>-1.661474710700978</v>
      </c>
      <c r="I12422">
        <v>0.10391551787499601</v>
      </c>
      <c r="J12422">
        <v>0.1947918607141513</v>
      </c>
      <c r="K12422">
        <v>-5.9670389863794853</v>
      </c>
      <c r="L12422" t="s">
        <v>71</v>
      </c>
      <c r="M12422" t="s">
        <v>72</v>
      </c>
    </row>
    <row r="12423" spans="1:13" x14ac:dyDescent="0.2">
      <c r="A12423" t="s">
        <v>27645</v>
      </c>
      <c r="B12423" t="s">
        <v>27646</v>
      </c>
      <c r="C12423" t="s">
        <v>27645</v>
      </c>
      <c r="D12423" t="s">
        <v>4923</v>
      </c>
      <c r="E12423" t="s">
        <v>27647</v>
      </c>
      <c r="F12423">
        <v>-0.35542296014220209</v>
      </c>
      <c r="G12423">
        <v>4.8497200123194322</v>
      </c>
      <c r="H12423">
        <v>-1.915662594624266</v>
      </c>
      <c r="I12423">
        <v>6.2093623096747097E-2</v>
      </c>
      <c r="J12423">
        <v>0.13130621149731719</v>
      </c>
      <c r="K12423">
        <v>-5.3426770545236462</v>
      </c>
      <c r="L12423" t="s">
        <v>71</v>
      </c>
      <c r="M12423" t="s">
        <v>72</v>
      </c>
    </row>
    <row r="12424" spans="1:13" x14ac:dyDescent="0.2">
      <c r="A12424" t="s">
        <v>31287</v>
      </c>
      <c r="B12424" t="s">
        <v>31288</v>
      </c>
      <c r="C12424" t="s">
        <v>31287</v>
      </c>
      <c r="D12424" t="s">
        <v>1413</v>
      </c>
      <c r="E12424" t="s">
        <v>31289</v>
      </c>
      <c r="F12424">
        <v>-0.38601801533640939</v>
      </c>
      <c r="G12424">
        <v>6.4771640896797464</v>
      </c>
      <c r="H12424">
        <v>-1.8146312380933081</v>
      </c>
      <c r="I12424">
        <v>7.6582309148216648E-2</v>
      </c>
      <c r="J12424">
        <v>0.154145174116609</v>
      </c>
      <c r="K12424">
        <v>-5.7025825918246618</v>
      </c>
      <c r="L12424" t="s">
        <v>71</v>
      </c>
      <c r="M12424" t="s">
        <v>72</v>
      </c>
    </row>
    <row r="12425" spans="1:13" x14ac:dyDescent="0.2">
      <c r="A12425" t="s">
        <v>37129</v>
      </c>
      <c r="B12425" t="s">
        <v>37130</v>
      </c>
      <c r="C12425" t="s">
        <v>37129</v>
      </c>
      <c r="D12425" t="s">
        <v>8107</v>
      </c>
      <c r="E12425" t="s">
        <v>37131</v>
      </c>
      <c r="F12425">
        <v>-0.53450190802059794</v>
      </c>
      <c r="G12425">
        <v>5.2283814412445331</v>
      </c>
      <c r="H12425">
        <v>-1.458503813196727</v>
      </c>
      <c r="I12425">
        <v>0.1519903231344065</v>
      </c>
      <c r="J12425">
        <v>0.25885639468323768</v>
      </c>
      <c r="K12425">
        <v>-6.1744780934097951</v>
      </c>
      <c r="L12425" t="s">
        <v>71</v>
      </c>
      <c r="M12425" t="s">
        <v>72</v>
      </c>
    </row>
    <row r="12426" spans="1:13" x14ac:dyDescent="0.2">
      <c r="A12426" t="s">
        <v>31055</v>
      </c>
      <c r="B12426" t="s">
        <v>31056</v>
      </c>
      <c r="C12426" t="s">
        <v>31055</v>
      </c>
      <c r="D12426" t="s">
        <v>959</v>
      </c>
      <c r="E12426" t="s">
        <v>31057</v>
      </c>
      <c r="F12426">
        <v>-1.0209869446988959</v>
      </c>
      <c r="G12426">
        <v>-0.69276794232228334</v>
      </c>
      <c r="H12426">
        <v>-0.92723191852301623</v>
      </c>
      <c r="I12426">
        <v>0.35899756772621633</v>
      </c>
      <c r="J12426">
        <v>0.49270511197346539</v>
      </c>
      <c r="K12426">
        <v>-5.6838525082391644</v>
      </c>
      <c r="L12426" t="s">
        <v>71</v>
      </c>
      <c r="M12426" t="s">
        <v>72</v>
      </c>
    </row>
    <row r="12427" spans="1:13" x14ac:dyDescent="0.2">
      <c r="A12427" t="s">
        <v>24727</v>
      </c>
      <c r="B12427" t="s">
        <v>24728</v>
      </c>
      <c r="C12427" t="s">
        <v>24727</v>
      </c>
      <c r="D12427" t="s">
        <v>111</v>
      </c>
      <c r="E12427" t="s">
        <v>24729</v>
      </c>
      <c r="F12427">
        <v>-0.28686347578932742</v>
      </c>
      <c r="G12427">
        <v>6.2807670244039251</v>
      </c>
      <c r="H12427">
        <v>-2.2037946480514421</v>
      </c>
      <c r="I12427">
        <v>3.2959512452803173E-2</v>
      </c>
      <c r="J12427">
        <v>8.0370178721898708E-2</v>
      </c>
      <c r="K12427">
        <v>-4.9649429063885053</v>
      </c>
      <c r="L12427" t="s">
        <v>71</v>
      </c>
      <c r="M12427" t="s">
        <v>72</v>
      </c>
    </row>
    <row r="12428" spans="1:13" x14ac:dyDescent="0.2">
      <c r="A12428" t="s">
        <v>26944</v>
      </c>
      <c r="B12428" t="s">
        <v>26945</v>
      </c>
      <c r="C12428" t="s">
        <v>26944</v>
      </c>
      <c r="D12428" t="s">
        <v>368</v>
      </c>
      <c r="E12428" t="s">
        <v>26946</v>
      </c>
      <c r="F12428">
        <v>-0.362612399029421</v>
      </c>
      <c r="G12428">
        <v>4.0270398618686283</v>
      </c>
      <c r="H12428">
        <v>-1.893909739539779</v>
      </c>
      <c r="I12428">
        <v>6.4997767623043767E-2</v>
      </c>
      <c r="J12428">
        <v>0.13607046404653089</v>
      </c>
      <c r="K12428">
        <v>-5.2579847917975124</v>
      </c>
      <c r="L12428" t="s">
        <v>71</v>
      </c>
      <c r="M12428" t="s">
        <v>72</v>
      </c>
    </row>
    <row r="12429" spans="1:13" x14ac:dyDescent="0.2">
      <c r="A12429" t="s">
        <v>40192</v>
      </c>
      <c r="B12429" t="s">
        <v>40193</v>
      </c>
      <c r="C12429" t="s">
        <v>40192</v>
      </c>
      <c r="D12429" t="s">
        <v>2917</v>
      </c>
      <c r="E12429" t="s">
        <v>40194</v>
      </c>
      <c r="F12429">
        <v>-0.6477793659578861</v>
      </c>
      <c r="G12429">
        <v>6.1597751529615827</v>
      </c>
      <c r="H12429">
        <v>-1.2789919524846241</v>
      </c>
      <c r="I12429">
        <v>0.20778038919011679</v>
      </c>
      <c r="J12429">
        <v>0.32699457832224937</v>
      </c>
      <c r="K12429">
        <v>-6.4738590404797449</v>
      </c>
      <c r="L12429" t="s">
        <v>71</v>
      </c>
      <c r="M12429" t="s">
        <v>72</v>
      </c>
    </row>
    <row r="12430" spans="1:13" x14ac:dyDescent="0.2">
      <c r="A12430" t="s">
        <v>33360</v>
      </c>
      <c r="B12430" t="s">
        <v>33361</v>
      </c>
      <c r="C12430" t="s">
        <v>33360</v>
      </c>
      <c r="D12430" t="s">
        <v>1650</v>
      </c>
      <c r="E12430" t="s">
        <v>33362</v>
      </c>
      <c r="F12430">
        <v>-0.41977633741925852</v>
      </c>
      <c r="G12430">
        <v>6.4090525884441503</v>
      </c>
      <c r="H12430">
        <v>-1.720598359154327</v>
      </c>
      <c r="I12430">
        <v>9.2535626634058343E-2</v>
      </c>
      <c r="J12430">
        <v>0.17809704171342131</v>
      </c>
      <c r="K12430">
        <v>-5.8673472925199617</v>
      </c>
      <c r="L12430" t="s">
        <v>71</v>
      </c>
      <c r="M12430" t="s">
        <v>72</v>
      </c>
    </row>
    <row r="12431" spans="1:13" x14ac:dyDescent="0.2">
      <c r="A12431" t="s">
        <v>28329</v>
      </c>
      <c r="B12431" t="s">
        <v>28330</v>
      </c>
      <c r="C12431" t="s">
        <v>28329</v>
      </c>
      <c r="D12431" t="s">
        <v>69</v>
      </c>
      <c r="E12431" t="s">
        <v>28331</v>
      </c>
      <c r="F12431">
        <v>-0.34302073033839608</v>
      </c>
      <c r="G12431">
        <v>6.0938374339397896</v>
      </c>
      <c r="H12431">
        <v>-1.967019891101643</v>
      </c>
      <c r="I12431">
        <v>5.5674967835500029E-2</v>
      </c>
      <c r="J12431">
        <v>0.1210033706064552</v>
      </c>
      <c r="K12431">
        <v>-5.4200305813195069</v>
      </c>
      <c r="L12431" t="s">
        <v>71</v>
      </c>
      <c r="M12431" t="s">
        <v>72</v>
      </c>
    </row>
    <row r="12432" spans="1:13" x14ac:dyDescent="0.2">
      <c r="A12432" t="s">
        <v>25914</v>
      </c>
      <c r="B12432" t="s">
        <v>25915</v>
      </c>
      <c r="C12432" t="s">
        <v>25914</v>
      </c>
      <c r="D12432" t="s">
        <v>95</v>
      </c>
      <c r="E12432" t="s">
        <v>25916</v>
      </c>
      <c r="F12432">
        <v>-0.3001775702132452</v>
      </c>
      <c r="G12432">
        <v>7.1510087914368858</v>
      </c>
      <c r="H12432">
        <v>-2.1436438684088892</v>
      </c>
      <c r="I12432">
        <v>3.7777134392058168E-2</v>
      </c>
      <c r="J12432">
        <v>8.9432329069897329E-2</v>
      </c>
      <c r="K12432">
        <v>-5.1268816932130239</v>
      </c>
      <c r="L12432" t="s">
        <v>71</v>
      </c>
      <c r="M12432" t="s">
        <v>72</v>
      </c>
    </row>
    <row r="12433" spans="1:13" x14ac:dyDescent="0.2">
      <c r="A12433" t="s">
        <v>33630</v>
      </c>
      <c r="B12433" t="s">
        <v>33631</v>
      </c>
      <c r="C12433" t="s">
        <v>33630</v>
      </c>
      <c r="D12433" t="s">
        <v>3265</v>
      </c>
      <c r="E12433" t="s">
        <v>33632</v>
      </c>
      <c r="F12433">
        <v>-0.98252597299162792</v>
      </c>
      <c r="G12433">
        <v>0.70245422485809761</v>
      </c>
      <c r="H12433">
        <v>-0.95647183300441307</v>
      </c>
      <c r="I12433">
        <v>0.34419719152450517</v>
      </c>
      <c r="J12433">
        <v>0.47821445526412037</v>
      </c>
      <c r="K12433">
        <v>-5.8851922207726064</v>
      </c>
      <c r="L12433" t="s">
        <v>71</v>
      </c>
      <c r="M12433" t="s">
        <v>72</v>
      </c>
    </row>
    <row r="12434" spans="1:13" x14ac:dyDescent="0.2">
      <c r="A12434" t="s">
        <v>24419</v>
      </c>
      <c r="B12434" t="s">
        <v>24420</v>
      </c>
      <c r="C12434" t="s">
        <v>24419</v>
      </c>
      <c r="D12434" t="s">
        <v>104</v>
      </c>
      <c r="E12434" t="s">
        <v>24421</v>
      </c>
      <c r="F12434">
        <v>-0.27932072422524712</v>
      </c>
      <c r="G12434">
        <v>7.0010984991720973</v>
      </c>
      <c r="H12434">
        <v>-2.247168650892426</v>
      </c>
      <c r="I12434">
        <v>2.9831594774488459E-2</v>
      </c>
      <c r="J12434">
        <v>7.4437800562233841E-2</v>
      </c>
      <c r="K12434">
        <v>-4.9193364827034767</v>
      </c>
      <c r="L12434" t="s">
        <v>71</v>
      </c>
      <c r="M12434" t="s">
        <v>72</v>
      </c>
    </row>
    <row r="12435" spans="1:13" x14ac:dyDescent="0.2">
      <c r="A12435" t="s">
        <v>20510</v>
      </c>
      <c r="B12435" t="s">
        <v>20511</v>
      </c>
      <c r="C12435" t="s">
        <v>20510</v>
      </c>
      <c r="D12435" t="s">
        <v>111</v>
      </c>
      <c r="E12435" t="s">
        <v>20512</v>
      </c>
      <c r="F12435">
        <v>-0.2309001597511591</v>
      </c>
      <c r="G12435">
        <v>5.8089648604146236</v>
      </c>
      <c r="H12435">
        <v>-2.532229948100257</v>
      </c>
      <c r="I12435">
        <v>1.507943095992602E-2</v>
      </c>
      <c r="J12435">
        <v>4.3110759330610489E-2</v>
      </c>
      <c r="K12435">
        <v>-4.2495363228522054</v>
      </c>
      <c r="L12435" t="s">
        <v>71</v>
      </c>
      <c r="M12435" t="s">
        <v>72</v>
      </c>
    </row>
    <row r="12436" spans="1:13" x14ac:dyDescent="0.2">
      <c r="A12436" t="s">
        <v>25058</v>
      </c>
      <c r="B12436" t="s">
        <v>25059</v>
      </c>
      <c r="C12436" t="s">
        <v>25058</v>
      </c>
      <c r="F12436">
        <v>-0.43304788476138928</v>
      </c>
      <c r="G12436">
        <v>0.94028740086925588</v>
      </c>
      <c r="H12436">
        <v>-1.6887029671761911</v>
      </c>
      <c r="I12436">
        <v>9.8539060731464484E-2</v>
      </c>
      <c r="J12436">
        <v>0.18683930570251681</v>
      </c>
      <c r="K12436">
        <v>-5.0042830676714436</v>
      </c>
      <c r="L12436" t="s">
        <v>71</v>
      </c>
      <c r="M12436" t="s">
        <v>72</v>
      </c>
    </row>
    <row r="12437" spans="1:13" x14ac:dyDescent="0.2">
      <c r="A12437" t="s">
        <v>37584</v>
      </c>
      <c r="B12437" t="s">
        <v>37585</v>
      </c>
      <c r="C12437" t="s">
        <v>37584</v>
      </c>
      <c r="D12437" t="s">
        <v>436</v>
      </c>
      <c r="E12437" t="s">
        <v>37586</v>
      </c>
      <c r="F12437">
        <v>-0.54532311523778532</v>
      </c>
      <c r="G12437">
        <v>5.5103596597706224</v>
      </c>
      <c r="H12437">
        <v>-1.4432794875578661</v>
      </c>
      <c r="I12437">
        <v>0.1562101627735856</v>
      </c>
      <c r="J12437">
        <v>0.2637624299492895</v>
      </c>
      <c r="K12437">
        <v>-6.2148161638722348</v>
      </c>
      <c r="L12437" t="s">
        <v>71</v>
      </c>
      <c r="M12437" t="s">
        <v>72</v>
      </c>
    </row>
    <row r="12438" spans="1:13" x14ac:dyDescent="0.2">
      <c r="A12438" t="s">
        <v>26876</v>
      </c>
      <c r="B12438" t="s">
        <v>26877</v>
      </c>
      <c r="C12438" t="s">
        <v>26876</v>
      </c>
      <c r="D12438" t="s">
        <v>69</v>
      </c>
      <c r="E12438" t="s">
        <v>26878</v>
      </c>
      <c r="F12438">
        <v>-0.33179037267144462</v>
      </c>
      <c r="G12438">
        <v>5.5514413776766567</v>
      </c>
      <c r="H12438">
        <v>-2.0153752450858629</v>
      </c>
      <c r="I12438">
        <v>5.0162875084496593E-2</v>
      </c>
      <c r="J12438">
        <v>0.11167219235713249</v>
      </c>
      <c r="K12438">
        <v>-5.2508793693460776</v>
      </c>
      <c r="L12438" t="s">
        <v>71</v>
      </c>
      <c r="M12438" t="s">
        <v>72</v>
      </c>
    </row>
    <row r="12439" spans="1:13" x14ac:dyDescent="0.2">
      <c r="A12439" t="s">
        <v>33273</v>
      </c>
      <c r="B12439" t="s">
        <v>33274</v>
      </c>
      <c r="C12439" t="s">
        <v>33273</v>
      </c>
      <c r="D12439" t="s">
        <v>111</v>
      </c>
      <c r="E12439" t="s">
        <v>33275</v>
      </c>
      <c r="F12439">
        <v>-1.175409792948837</v>
      </c>
      <c r="G12439">
        <v>0.73793546257662967</v>
      </c>
      <c r="H12439">
        <v>-0.84117623600209945</v>
      </c>
      <c r="I12439">
        <v>0.40491721326582419</v>
      </c>
      <c r="J12439">
        <v>0.53776596258796294</v>
      </c>
      <c r="K12439">
        <v>-5.8611051386831674</v>
      </c>
      <c r="L12439" t="s">
        <v>71</v>
      </c>
      <c r="M12439" t="s">
        <v>72</v>
      </c>
    </row>
    <row r="12440" spans="1:13" x14ac:dyDescent="0.2">
      <c r="A12440" t="s">
        <v>27312</v>
      </c>
      <c r="B12440" t="s">
        <v>27313</v>
      </c>
      <c r="C12440" t="s">
        <v>27312</v>
      </c>
      <c r="D12440" t="s">
        <v>1730</v>
      </c>
      <c r="E12440" t="s">
        <v>27314</v>
      </c>
      <c r="F12440">
        <v>-0.32400415584368769</v>
      </c>
      <c r="G12440">
        <v>6.7838057863426968</v>
      </c>
      <c r="H12440">
        <v>-2.0499734325754262</v>
      </c>
      <c r="I12440">
        <v>4.6515454854827158E-2</v>
      </c>
      <c r="J12440">
        <v>0.105173047498919</v>
      </c>
      <c r="K12440">
        <v>-5.3029632715852806</v>
      </c>
      <c r="L12440" t="s">
        <v>71</v>
      </c>
      <c r="M12440" t="s">
        <v>72</v>
      </c>
    </row>
    <row r="12441" spans="1:13" x14ac:dyDescent="0.2">
      <c r="A12441" t="s">
        <v>34588</v>
      </c>
      <c r="B12441" t="s">
        <v>34589</v>
      </c>
      <c r="C12441" t="s">
        <v>34588</v>
      </c>
      <c r="D12441" t="s">
        <v>4147</v>
      </c>
      <c r="E12441" t="s">
        <v>34590</v>
      </c>
      <c r="F12441">
        <v>-0.69362376799116543</v>
      </c>
      <c r="G12441">
        <v>2.925545735187169</v>
      </c>
      <c r="H12441">
        <v>-1.2259671809064641</v>
      </c>
      <c r="I12441">
        <v>0.22690346510767451</v>
      </c>
      <c r="J12441">
        <v>0.34910576228966528</v>
      </c>
      <c r="K12441">
        <v>-5.9573297232315188</v>
      </c>
      <c r="L12441" t="s">
        <v>71</v>
      </c>
      <c r="M12441" t="s">
        <v>72</v>
      </c>
    </row>
    <row r="12442" spans="1:13" x14ac:dyDescent="0.2">
      <c r="A12442" t="s">
        <v>26348</v>
      </c>
      <c r="B12442" t="s">
        <v>26349</v>
      </c>
      <c r="C12442" t="s">
        <v>26348</v>
      </c>
      <c r="D12442" t="s">
        <v>436</v>
      </c>
      <c r="E12442" t="s">
        <v>26350</v>
      </c>
      <c r="F12442">
        <v>-0.32933269414036198</v>
      </c>
      <c r="G12442">
        <v>5.1587361974324324</v>
      </c>
      <c r="H12442">
        <v>-2.0295624319811578</v>
      </c>
      <c r="I12442">
        <v>4.8638228797967663E-2</v>
      </c>
      <c r="J12442">
        <v>0.1089575173817723</v>
      </c>
      <c r="K12442">
        <v>-5.1806307170878583</v>
      </c>
      <c r="L12442" t="s">
        <v>71</v>
      </c>
      <c r="M12442" t="s">
        <v>72</v>
      </c>
    </row>
    <row r="12443" spans="1:13" x14ac:dyDescent="0.2">
      <c r="A12443" t="s">
        <v>25565</v>
      </c>
      <c r="B12443" t="s">
        <v>25566</v>
      </c>
      <c r="C12443" t="s">
        <v>25565</v>
      </c>
      <c r="D12443" t="s">
        <v>111</v>
      </c>
      <c r="E12443" t="s">
        <v>25567</v>
      </c>
      <c r="F12443">
        <v>-0.33642415719079999</v>
      </c>
      <c r="G12443">
        <v>3.9142049724324761</v>
      </c>
      <c r="H12443">
        <v>-2.002533411516533</v>
      </c>
      <c r="I12443">
        <v>5.1578526928199683E-2</v>
      </c>
      <c r="J12443">
        <v>0.1140237464733198</v>
      </c>
      <c r="K12443">
        <v>-5.0765973542281184</v>
      </c>
      <c r="L12443" t="s">
        <v>71</v>
      </c>
      <c r="M12443" t="s">
        <v>72</v>
      </c>
    </row>
    <row r="12444" spans="1:13" x14ac:dyDescent="0.2">
      <c r="A12444" t="s">
        <v>35233</v>
      </c>
      <c r="B12444" t="s">
        <v>35234</v>
      </c>
      <c r="C12444" t="s">
        <v>35233</v>
      </c>
      <c r="D12444" t="s">
        <v>35235</v>
      </c>
      <c r="E12444" t="s">
        <v>35236</v>
      </c>
      <c r="F12444">
        <v>-0.5136729070157946</v>
      </c>
      <c r="G12444">
        <v>4.9267578407834938</v>
      </c>
      <c r="H12444">
        <v>-1.511608554992746</v>
      </c>
      <c r="I12444">
        <v>0.13797102942850051</v>
      </c>
      <c r="J12444">
        <v>0.24099221093347159</v>
      </c>
      <c r="K12444">
        <v>-6.0161584994413007</v>
      </c>
      <c r="L12444" t="s">
        <v>71</v>
      </c>
      <c r="M12444" t="s">
        <v>72</v>
      </c>
    </row>
    <row r="12445" spans="1:13" x14ac:dyDescent="0.2">
      <c r="A12445" t="s">
        <v>27318</v>
      </c>
      <c r="B12445" t="s">
        <v>27319</v>
      </c>
      <c r="C12445" t="s">
        <v>27318</v>
      </c>
      <c r="D12445" t="s">
        <v>338</v>
      </c>
      <c r="E12445" t="s">
        <v>27320</v>
      </c>
      <c r="F12445">
        <v>-0.59423658547659908</v>
      </c>
      <c r="G12445">
        <v>8.3562187009171646E-2</v>
      </c>
      <c r="H12445">
        <v>-1.3653553928708131</v>
      </c>
      <c r="I12445">
        <v>0.17926396012112819</v>
      </c>
      <c r="J12445">
        <v>0.292207758435648</v>
      </c>
      <c r="K12445">
        <v>-5.3036291316324951</v>
      </c>
      <c r="L12445" t="s">
        <v>71</v>
      </c>
      <c r="M12445" t="s">
        <v>72</v>
      </c>
    </row>
    <row r="12446" spans="1:13" x14ac:dyDescent="0.2">
      <c r="A12446" t="s">
        <v>34681</v>
      </c>
      <c r="B12446" t="s">
        <v>34682</v>
      </c>
      <c r="C12446" t="s">
        <v>34681</v>
      </c>
      <c r="D12446" t="s">
        <v>1224</v>
      </c>
      <c r="E12446" t="s">
        <v>34683</v>
      </c>
      <c r="F12446">
        <v>-0.54454515652534852</v>
      </c>
      <c r="G12446">
        <v>4.249110195909787</v>
      </c>
      <c r="H12446">
        <v>-1.4512574142487049</v>
      </c>
      <c r="I12446">
        <v>0.153987523838961</v>
      </c>
      <c r="J12446">
        <v>0.26111590509456672</v>
      </c>
      <c r="K12446">
        <v>-5.9650626932510358</v>
      </c>
      <c r="L12446" t="s">
        <v>71</v>
      </c>
      <c r="M12446" t="s">
        <v>72</v>
      </c>
    </row>
    <row r="12447" spans="1:13" x14ac:dyDescent="0.2">
      <c r="A12447" t="s">
        <v>27116</v>
      </c>
      <c r="B12447" t="s">
        <v>27117</v>
      </c>
      <c r="C12447" t="s">
        <v>27116</v>
      </c>
      <c r="D12447" t="s">
        <v>3828</v>
      </c>
      <c r="E12447" t="s">
        <v>27118</v>
      </c>
      <c r="F12447">
        <v>-0.32028220474703423</v>
      </c>
      <c r="G12447">
        <v>7.100390779349234</v>
      </c>
      <c r="H12447">
        <v>-2.0688880786744241</v>
      </c>
      <c r="I12447">
        <v>4.462083164361532E-2</v>
      </c>
      <c r="J12447">
        <v>0.1017673299897975</v>
      </c>
      <c r="K12447">
        <v>-5.2773976808256364</v>
      </c>
      <c r="L12447" t="s">
        <v>71</v>
      </c>
      <c r="M12447" t="s">
        <v>72</v>
      </c>
    </row>
    <row r="12448" spans="1:13" x14ac:dyDescent="0.2">
      <c r="A12448" t="s">
        <v>42702</v>
      </c>
      <c r="B12448" t="s">
        <v>42703</v>
      </c>
      <c r="C12448" t="s">
        <v>42702</v>
      </c>
      <c r="D12448" t="s">
        <v>1132</v>
      </c>
      <c r="E12448" t="s">
        <v>42704</v>
      </c>
      <c r="F12448">
        <v>-0.80415964273164064</v>
      </c>
      <c r="G12448">
        <v>6.5487874014385694</v>
      </c>
      <c r="H12448">
        <v>-1.1081855275079679</v>
      </c>
      <c r="I12448">
        <v>0.27396086331506297</v>
      </c>
      <c r="J12448">
        <v>0.4023587377135171</v>
      </c>
      <c r="K12448">
        <v>-6.712805899253345</v>
      </c>
      <c r="L12448" t="s">
        <v>71</v>
      </c>
      <c r="M12448" t="s">
        <v>72</v>
      </c>
    </row>
    <row r="12449" spans="1:13" x14ac:dyDescent="0.2">
      <c r="A12449" t="s">
        <v>28801</v>
      </c>
      <c r="B12449" t="s">
        <v>28802</v>
      </c>
      <c r="C12449" t="s">
        <v>28801</v>
      </c>
      <c r="D12449" t="s">
        <v>990</v>
      </c>
      <c r="E12449" t="s">
        <v>28803</v>
      </c>
      <c r="F12449">
        <v>-0.60477553260544292</v>
      </c>
      <c r="G12449">
        <v>0.75274556933273218</v>
      </c>
      <c r="H12449">
        <v>-1.3505793147884251</v>
      </c>
      <c r="I12449">
        <v>0.18391727059751869</v>
      </c>
      <c r="J12449">
        <v>0.29789644951939248</v>
      </c>
      <c r="K12449">
        <v>-5.4688429151327309</v>
      </c>
      <c r="L12449" t="s">
        <v>71</v>
      </c>
      <c r="M12449" t="s">
        <v>72</v>
      </c>
    </row>
    <row r="12450" spans="1:13" x14ac:dyDescent="0.2">
      <c r="A12450" t="s">
        <v>26770</v>
      </c>
      <c r="B12450" t="s">
        <v>26771</v>
      </c>
      <c r="C12450" t="s">
        <v>26770</v>
      </c>
      <c r="D12450" t="s">
        <v>334</v>
      </c>
      <c r="E12450" t="s">
        <v>26772</v>
      </c>
      <c r="F12450">
        <v>-0.76964530473076564</v>
      </c>
      <c r="G12450">
        <v>-1.504920469595828</v>
      </c>
      <c r="H12450">
        <v>-1.142092327053557</v>
      </c>
      <c r="I12450">
        <v>0.25975502101386949</v>
      </c>
      <c r="J12450">
        <v>0.3860523791948714</v>
      </c>
      <c r="K12450">
        <v>-5.2378498889123621</v>
      </c>
      <c r="L12450" t="s">
        <v>71</v>
      </c>
      <c r="M12450" t="s">
        <v>72</v>
      </c>
    </row>
    <row r="12451" spans="1:13" x14ac:dyDescent="0.2">
      <c r="A12451" t="s">
        <v>26873</v>
      </c>
      <c r="B12451" t="s">
        <v>26874</v>
      </c>
      <c r="C12451" t="s">
        <v>26873</v>
      </c>
      <c r="D12451" t="s">
        <v>5755</v>
      </c>
      <c r="E12451" t="s">
        <v>26875</v>
      </c>
      <c r="F12451">
        <v>-0.89440914556963858</v>
      </c>
      <c r="G12451">
        <v>-2.3565366773028931</v>
      </c>
      <c r="H12451">
        <v>-1.0309298293469551</v>
      </c>
      <c r="I12451">
        <v>0.30835545630341599</v>
      </c>
      <c r="J12451">
        <v>0.44078341067481719</v>
      </c>
      <c r="K12451">
        <v>-5.2501713054459307</v>
      </c>
      <c r="L12451" t="s">
        <v>71</v>
      </c>
      <c r="M12451" t="s">
        <v>72</v>
      </c>
    </row>
    <row r="12452" spans="1:13" x14ac:dyDescent="0.2">
      <c r="A12452" t="s">
        <v>19239</v>
      </c>
      <c r="B12452" t="s">
        <v>19240</v>
      </c>
      <c r="C12452" t="s">
        <v>19239</v>
      </c>
      <c r="D12452" t="s">
        <v>111</v>
      </c>
      <c r="E12452" t="s">
        <v>19241</v>
      </c>
      <c r="F12452">
        <v>-0.21600641686606631</v>
      </c>
      <c r="G12452">
        <v>6.6449357222381886</v>
      </c>
      <c r="H12452">
        <v>-2.6600466784857359</v>
      </c>
      <c r="I12452">
        <v>1.094559088287304E-2</v>
      </c>
      <c r="J12452">
        <v>3.3491703838390223E-2</v>
      </c>
      <c r="K12452">
        <v>-3.9960662579899662</v>
      </c>
      <c r="L12452" t="s">
        <v>71</v>
      </c>
      <c r="M12452" t="s">
        <v>72</v>
      </c>
    </row>
    <row r="12453" spans="1:13" x14ac:dyDescent="0.2">
      <c r="A12453" t="s">
        <v>25452</v>
      </c>
      <c r="B12453" t="s">
        <v>25453</v>
      </c>
      <c r="C12453" t="s">
        <v>25452</v>
      </c>
      <c r="D12453" t="s">
        <v>121</v>
      </c>
      <c r="E12453" t="s">
        <v>25454</v>
      </c>
      <c r="F12453">
        <v>-0.84379876999718295</v>
      </c>
      <c r="G12453">
        <v>-3.3574633939269241</v>
      </c>
      <c r="H12453">
        <v>-1.0737743013269441</v>
      </c>
      <c r="I12453">
        <v>0.28893121589266318</v>
      </c>
      <c r="J12453">
        <v>0.41906520943971431</v>
      </c>
      <c r="K12453">
        <v>-5.0604617210005509</v>
      </c>
      <c r="L12453" t="s">
        <v>71</v>
      </c>
      <c r="M12453" t="s">
        <v>72</v>
      </c>
    </row>
    <row r="12454" spans="1:13" x14ac:dyDescent="0.2">
      <c r="A12454" t="s">
        <v>36977</v>
      </c>
      <c r="B12454" t="s">
        <v>36978</v>
      </c>
      <c r="C12454" t="s">
        <v>36977</v>
      </c>
      <c r="D12454" t="s">
        <v>121</v>
      </c>
      <c r="E12454" t="s">
        <v>36979</v>
      </c>
      <c r="F12454">
        <v>-0.49459559804427489</v>
      </c>
      <c r="G12454">
        <v>7.4096249194643864</v>
      </c>
      <c r="H12454">
        <v>-1.555968502101186</v>
      </c>
      <c r="I12454">
        <v>0.127068451252525</v>
      </c>
      <c r="J12454">
        <v>0.226756708207875</v>
      </c>
      <c r="K12454">
        <v>-6.1607010140588434</v>
      </c>
      <c r="L12454" t="s">
        <v>71</v>
      </c>
      <c r="M12454" t="s">
        <v>72</v>
      </c>
    </row>
    <row r="12455" spans="1:13" x14ac:dyDescent="0.2">
      <c r="A12455" t="s">
        <v>31083</v>
      </c>
      <c r="B12455" t="s">
        <v>31084</v>
      </c>
      <c r="C12455" t="s">
        <v>31083</v>
      </c>
      <c r="D12455" t="s">
        <v>20540</v>
      </c>
      <c r="E12455" t="s">
        <v>31085</v>
      </c>
      <c r="F12455">
        <v>-0.42367143431698923</v>
      </c>
      <c r="G12455">
        <v>5.1198483228534464</v>
      </c>
      <c r="H12455">
        <v>-1.725623385157286</v>
      </c>
      <c r="I12455">
        <v>9.161810146977023E-2</v>
      </c>
      <c r="J12455">
        <v>0.1768077676184833</v>
      </c>
      <c r="K12455">
        <v>-5.6861200503970091</v>
      </c>
      <c r="L12455" t="s">
        <v>71</v>
      </c>
      <c r="M12455" t="s">
        <v>72</v>
      </c>
    </row>
    <row r="12456" spans="1:13" x14ac:dyDescent="0.2">
      <c r="A12456" t="s">
        <v>26911</v>
      </c>
      <c r="B12456" t="s">
        <v>26912</v>
      </c>
      <c r="C12456" t="s">
        <v>26911</v>
      </c>
      <c r="D12456" t="s">
        <v>5205</v>
      </c>
      <c r="E12456" t="s">
        <v>26913</v>
      </c>
      <c r="F12456">
        <v>-0.63750138277375568</v>
      </c>
      <c r="G12456">
        <v>-0.81935376654704362</v>
      </c>
      <c r="H12456">
        <v>-1.304941321279478</v>
      </c>
      <c r="I12456">
        <v>0.19887466090693209</v>
      </c>
      <c r="J12456">
        <v>0.31579254143640823</v>
      </c>
      <c r="K12456">
        <v>-5.254224847513262</v>
      </c>
      <c r="L12456" t="s">
        <v>71</v>
      </c>
      <c r="M12456" t="s">
        <v>72</v>
      </c>
    </row>
    <row r="12457" spans="1:13" x14ac:dyDescent="0.2">
      <c r="A12457" t="s">
        <v>28461</v>
      </c>
      <c r="B12457" t="s">
        <v>28462</v>
      </c>
      <c r="C12457" t="s">
        <v>28461</v>
      </c>
      <c r="D12457" t="s">
        <v>334</v>
      </c>
      <c r="E12457" t="s">
        <v>28463</v>
      </c>
      <c r="F12457">
        <v>-0.46485844550151573</v>
      </c>
      <c r="G12457">
        <v>2.3162824501721588</v>
      </c>
      <c r="H12457">
        <v>-1.6248563341466591</v>
      </c>
      <c r="I12457">
        <v>0.11152422074145189</v>
      </c>
      <c r="J12457">
        <v>0.20565728824846941</v>
      </c>
      <c r="K12457">
        <v>-5.4320332469596302</v>
      </c>
      <c r="L12457" t="s">
        <v>71</v>
      </c>
      <c r="M12457" t="s">
        <v>72</v>
      </c>
    </row>
    <row r="12458" spans="1:13" x14ac:dyDescent="0.2">
      <c r="A12458" t="s">
        <v>37103</v>
      </c>
      <c r="B12458" t="s">
        <v>37104</v>
      </c>
      <c r="C12458" t="s">
        <v>37103</v>
      </c>
      <c r="D12458" t="s">
        <v>111</v>
      </c>
      <c r="E12458" t="s">
        <v>37105</v>
      </c>
      <c r="F12458">
        <v>-1.1770250475363111</v>
      </c>
      <c r="G12458">
        <v>1.193832945411379</v>
      </c>
      <c r="H12458">
        <v>-0.84593651756499355</v>
      </c>
      <c r="I12458">
        <v>0.40228564721226162</v>
      </c>
      <c r="J12458">
        <v>0.53543300955274986</v>
      </c>
      <c r="K12458">
        <v>-6.172469887284934</v>
      </c>
      <c r="L12458" t="s">
        <v>71</v>
      </c>
      <c r="M12458" t="s">
        <v>72</v>
      </c>
    </row>
    <row r="12459" spans="1:13" x14ac:dyDescent="0.2">
      <c r="A12459" t="s">
        <v>30880</v>
      </c>
      <c r="B12459" t="s">
        <v>30881</v>
      </c>
      <c r="C12459" t="s">
        <v>30880</v>
      </c>
      <c r="D12459" t="s">
        <v>125</v>
      </c>
      <c r="E12459" t="s">
        <v>30882</v>
      </c>
      <c r="F12459">
        <v>-0.40210085000634788</v>
      </c>
      <c r="G12459">
        <v>5.4228424514745406</v>
      </c>
      <c r="H12459">
        <v>-1.788878815667361</v>
      </c>
      <c r="I12459">
        <v>8.0702206639799823E-2</v>
      </c>
      <c r="J12459">
        <v>0.1603655700768839</v>
      </c>
      <c r="K12459">
        <v>-5.6662597193890161</v>
      </c>
      <c r="L12459" t="s">
        <v>71</v>
      </c>
      <c r="M12459" t="s">
        <v>72</v>
      </c>
    </row>
    <row r="12460" spans="1:13" x14ac:dyDescent="0.2">
      <c r="A12460" t="s">
        <v>18661</v>
      </c>
      <c r="B12460" t="s">
        <v>18662</v>
      </c>
      <c r="C12460" t="s">
        <v>18661</v>
      </c>
      <c r="D12460" t="s">
        <v>14523</v>
      </c>
      <c r="E12460" t="s">
        <v>18663</v>
      </c>
      <c r="F12460">
        <v>-0.20785063150734651</v>
      </c>
      <c r="G12460">
        <v>8.1487625703412565</v>
      </c>
      <c r="H12460">
        <v>-2.735187933438854</v>
      </c>
      <c r="I12460">
        <v>9.0305265373053587E-3</v>
      </c>
      <c r="J12460">
        <v>2.8858275310840599E-2</v>
      </c>
      <c r="K12460">
        <v>-3.8707246472609871</v>
      </c>
      <c r="L12460" t="s">
        <v>71</v>
      </c>
      <c r="M12460" t="s">
        <v>72</v>
      </c>
    </row>
    <row r="12461" spans="1:13" x14ac:dyDescent="0.2">
      <c r="A12461" t="s">
        <v>29305</v>
      </c>
      <c r="B12461" t="s">
        <v>29306</v>
      </c>
      <c r="C12461" t="s">
        <v>29305</v>
      </c>
      <c r="E12461" t="s">
        <v>29307</v>
      </c>
      <c r="F12461">
        <v>-1.201214912940221</v>
      </c>
      <c r="G12461">
        <v>-2.6806039138903901</v>
      </c>
      <c r="H12461">
        <v>-0.83405022127572859</v>
      </c>
      <c r="I12461">
        <v>0.40887645878996343</v>
      </c>
      <c r="J12461">
        <v>0.54142953024466944</v>
      </c>
      <c r="K12461">
        <v>-5.5146589363593321</v>
      </c>
      <c r="L12461" t="s">
        <v>71</v>
      </c>
      <c r="M12461" t="s">
        <v>72</v>
      </c>
    </row>
    <row r="12462" spans="1:13" x14ac:dyDescent="0.2">
      <c r="A12462" t="s">
        <v>36041</v>
      </c>
      <c r="B12462" t="s">
        <v>36042</v>
      </c>
      <c r="C12462" t="s">
        <v>36041</v>
      </c>
      <c r="D12462" t="s">
        <v>111</v>
      </c>
      <c r="E12462" t="s">
        <v>36043</v>
      </c>
      <c r="F12462">
        <v>-0.47413512987167472</v>
      </c>
      <c r="G12462">
        <v>7.0935742566300339</v>
      </c>
      <c r="H12462">
        <v>-1.605627479347256</v>
      </c>
      <c r="I12462">
        <v>0.11569843514670471</v>
      </c>
      <c r="J12462">
        <v>0.21117034652060221</v>
      </c>
      <c r="K12462">
        <v>-6.0771583938156901</v>
      </c>
      <c r="L12462" t="s">
        <v>71</v>
      </c>
      <c r="M12462" t="s">
        <v>72</v>
      </c>
    </row>
    <row r="12463" spans="1:13" x14ac:dyDescent="0.2">
      <c r="A12463" t="s">
        <v>38943</v>
      </c>
      <c r="B12463" t="s">
        <v>38944</v>
      </c>
      <c r="C12463" t="s">
        <v>38943</v>
      </c>
      <c r="D12463" t="s">
        <v>1035</v>
      </c>
      <c r="E12463" t="s">
        <v>38945</v>
      </c>
      <c r="F12463">
        <v>-0.71677582679579377</v>
      </c>
      <c r="G12463">
        <v>4.4143936356570483</v>
      </c>
      <c r="H12463">
        <v>-1.2077743991140859</v>
      </c>
      <c r="I12463">
        <v>0.23375547985487291</v>
      </c>
      <c r="J12463">
        <v>0.35705118089795401</v>
      </c>
      <c r="K12463">
        <v>-6.3474707195775517</v>
      </c>
      <c r="L12463" t="s">
        <v>71</v>
      </c>
      <c r="M12463" t="s">
        <v>72</v>
      </c>
    </row>
    <row r="12464" spans="1:13" x14ac:dyDescent="0.2">
      <c r="A12464" t="s">
        <v>27536</v>
      </c>
      <c r="B12464" t="s">
        <v>27537</v>
      </c>
      <c r="C12464" t="s">
        <v>27536</v>
      </c>
      <c r="D12464" t="s">
        <v>69</v>
      </c>
      <c r="E12464" t="s">
        <v>27538</v>
      </c>
      <c r="F12464">
        <v>-0.39213659109929871</v>
      </c>
      <c r="G12464">
        <v>3.8446492316450729</v>
      </c>
      <c r="H12464">
        <v>-1.8233074836596661</v>
      </c>
      <c r="I12464">
        <v>7.5234863567569976E-2</v>
      </c>
      <c r="J12464">
        <v>0.15212997253130889</v>
      </c>
      <c r="K12464">
        <v>-5.3331649187173031</v>
      </c>
      <c r="L12464" t="s">
        <v>71</v>
      </c>
      <c r="M12464" t="s">
        <v>72</v>
      </c>
    </row>
    <row r="12465" spans="1:13" x14ac:dyDescent="0.2">
      <c r="A12465" t="s">
        <v>26325</v>
      </c>
      <c r="B12465" t="s">
        <v>26326</v>
      </c>
      <c r="C12465" t="s">
        <v>26325</v>
      </c>
      <c r="D12465" t="s">
        <v>1824</v>
      </c>
      <c r="E12465" t="s">
        <v>26327</v>
      </c>
      <c r="F12465">
        <v>-0.31692442366030971</v>
      </c>
      <c r="G12465">
        <v>6.2364656549789297</v>
      </c>
      <c r="H12465">
        <v>-2.0950537144100259</v>
      </c>
      <c r="I12465">
        <v>4.2111158420590052E-2</v>
      </c>
      <c r="J12465">
        <v>9.7273483356269952E-2</v>
      </c>
      <c r="K12465">
        <v>-5.178033147596329</v>
      </c>
      <c r="L12465" t="s">
        <v>71</v>
      </c>
      <c r="M12465" t="s">
        <v>72</v>
      </c>
    </row>
    <row r="12466" spans="1:13" x14ac:dyDescent="0.2">
      <c r="A12466" t="s">
        <v>37755</v>
      </c>
      <c r="B12466" t="s">
        <v>37756</v>
      </c>
      <c r="C12466" t="s">
        <v>37755</v>
      </c>
      <c r="D12466" t="s">
        <v>276</v>
      </c>
      <c r="E12466" t="s">
        <v>37757</v>
      </c>
      <c r="F12466">
        <v>-0.79579139142178867</v>
      </c>
      <c r="G12466">
        <v>3.626139696176085</v>
      </c>
      <c r="H12466">
        <v>-1.122481105878377</v>
      </c>
      <c r="I12466">
        <v>0.26790578926252279</v>
      </c>
      <c r="J12466">
        <v>0.39529541884210168</v>
      </c>
      <c r="K12466">
        <v>-6.2303235003878648</v>
      </c>
      <c r="L12466" t="s">
        <v>71</v>
      </c>
      <c r="M12466" t="s">
        <v>72</v>
      </c>
    </row>
    <row r="12467" spans="1:13" x14ac:dyDescent="0.2">
      <c r="A12467" t="s">
        <v>23424</v>
      </c>
      <c r="B12467" t="s">
        <v>23425</v>
      </c>
      <c r="C12467" t="s">
        <v>23424</v>
      </c>
      <c r="D12467" t="s">
        <v>1299</v>
      </c>
      <c r="E12467" t="s">
        <v>23426</v>
      </c>
      <c r="F12467">
        <v>-0.30606942713298491</v>
      </c>
      <c r="G12467">
        <v>3.856469171926753</v>
      </c>
      <c r="H12467">
        <v>-2.1445137319924341</v>
      </c>
      <c r="I12467">
        <v>3.7703262641966988E-2</v>
      </c>
      <c r="J12467">
        <v>8.930680195882007E-2</v>
      </c>
      <c r="K12467">
        <v>-4.7591517999814226</v>
      </c>
      <c r="L12467" t="s">
        <v>71</v>
      </c>
      <c r="M12467" t="s">
        <v>72</v>
      </c>
    </row>
    <row r="12468" spans="1:13" x14ac:dyDescent="0.2">
      <c r="A12468" t="s">
        <v>27596</v>
      </c>
      <c r="B12468" t="s">
        <v>27597</v>
      </c>
      <c r="C12468" t="s">
        <v>27596</v>
      </c>
      <c r="F12468">
        <v>-0.75592451313214171</v>
      </c>
      <c r="G12468">
        <v>-0.81480023512242972</v>
      </c>
      <c r="H12468">
        <v>-1.165630357254767</v>
      </c>
      <c r="I12468">
        <v>0.25020884172752789</v>
      </c>
      <c r="J12468">
        <v>0.37573221291060233</v>
      </c>
      <c r="K12468">
        <v>-5.338161613672626</v>
      </c>
      <c r="L12468" t="s">
        <v>71</v>
      </c>
      <c r="M12468" t="s">
        <v>72</v>
      </c>
    </row>
    <row r="12469" spans="1:13" x14ac:dyDescent="0.2">
      <c r="A12469" t="s">
        <v>23174</v>
      </c>
      <c r="B12469" t="s">
        <v>23175</v>
      </c>
      <c r="C12469" t="s">
        <v>23174</v>
      </c>
      <c r="D12469" t="s">
        <v>2917</v>
      </c>
      <c r="E12469" t="s">
        <v>23176</v>
      </c>
      <c r="F12469">
        <v>-0.26905675769869569</v>
      </c>
      <c r="G12469">
        <v>6.0096944614842309</v>
      </c>
      <c r="H12469">
        <v>-2.3288510268480098</v>
      </c>
      <c r="I12469">
        <v>2.4650472492125559E-2</v>
      </c>
      <c r="J12469">
        <v>6.3910704516957392E-2</v>
      </c>
      <c r="K12469">
        <v>-4.7103756005406954</v>
      </c>
      <c r="L12469" t="s">
        <v>71</v>
      </c>
      <c r="M12469" t="s">
        <v>72</v>
      </c>
    </row>
    <row r="12470" spans="1:13" x14ac:dyDescent="0.2">
      <c r="A12470" t="s">
        <v>29282</v>
      </c>
      <c r="B12470" t="s">
        <v>29283</v>
      </c>
      <c r="C12470" t="s">
        <v>29282</v>
      </c>
      <c r="D12470" t="s">
        <v>2578</v>
      </c>
      <c r="E12470" t="s">
        <v>29284</v>
      </c>
      <c r="F12470">
        <v>-1.1193403007625871</v>
      </c>
      <c r="G12470">
        <v>-1.9057481994713701</v>
      </c>
      <c r="H12470">
        <v>-0.88230656593473733</v>
      </c>
      <c r="I12470">
        <v>0.38253200678424543</v>
      </c>
      <c r="J12470">
        <v>0.51599511424451272</v>
      </c>
      <c r="K12470">
        <v>-5.5116289064092694</v>
      </c>
      <c r="L12470" t="s">
        <v>71</v>
      </c>
      <c r="M12470" t="s">
        <v>72</v>
      </c>
    </row>
    <row r="12471" spans="1:13" x14ac:dyDescent="0.2">
      <c r="A12471" t="s">
        <v>25740</v>
      </c>
      <c r="B12471" t="s">
        <v>25741</v>
      </c>
      <c r="C12471" t="s">
        <v>25740</v>
      </c>
      <c r="D12471" t="s">
        <v>111</v>
      </c>
      <c r="E12471" t="s">
        <v>25742</v>
      </c>
      <c r="F12471">
        <v>-0.35287077101996228</v>
      </c>
      <c r="G12471">
        <v>3.7303519545036199</v>
      </c>
      <c r="H12471">
        <v>-1.959074032139051</v>
      </c>
      <c r="I12471">
        <v>5.6629014971620747E-2</v>
      </c>
      <c r="J12471">
        <v>0.1224710553500848</v>
      </c>
      <c r="K12471">
        <v>-5.1036572987867643</v>
      </c>
      <c r="L12471" t="s">
        <v>71</v>
      </c>
      <c r="M12471" t="s">
        <v>72</v>
      </c>
    </row>
    <row r="12472" spans="1:13" x14ac:dyDescent="0.2">
      <c r="A12472" t="s">
        <v>24383</v>
      </c>
      <c r="B12472" t="s">
        <v>24384</v>
      </c>
      <c r="C12472" t="s">
        <v>24383</v>
      </c>
      <c r="E12472" t="s">
        <v>24385</v>
      </c>
      <c r="F12472">
        <v>-0.32436400270354898</v>
      </c>
      <c r="G12472">
        <v>3.824413056918758</v>
      </c>
      <c r="H12472">
        <v>-2.0694118216017339</v>
      </c>
      <c r="I12472">
        <v>4.4569342749117911E-2</v>
      </c>
      <c r="J12472">
        <v>0.1017175929683185</v>
      </c>
      <c r="K12472">
        <v>-4.9162313533453306</v>
      </c>
      <c r="L12472" t="s">
        <v>71</v>
      </c>
      <c r="M12472" t="s">
        <v>72</v>
      </c>
    </row>
    <row r="12473" spans="1:13" x14ac:dyDescent="0.2">
      <c r="A12473" t="s">
        <v>30186</v>
      </c>
      <c r="B12473" t="s">
        <v>30187</v>
      </c>
      <c r="C12473" t="s">
        <v>30186</v>
      </c>
      <c r="D12473" t="s">
        <v>2684</v>
      </c>
      <c r="E12473" t="s">
        <v>30188</v>
      </c>
      <c r="F12473">
        <v>-0.52241194014294123</v>
      </c>
      <c r="G12473">
        <v>2.645959104547424</v>
      </c>
      <c r="H12473">
        <v>-1.5093456351620009</v>
      </c>
      <c r="I12473">
        <v>0.13854662911009899</v>
      </c>
      <c r="J12473">
        <v>0.2417757907935173</v>
      </c>
      <c r="K12473">
        <v>-5.6043793437075893</v>
      </c>
      <c r="L12473" t="s">
        <v>71</v>
      </c>
      <c r="M12473" t="s">
        <v>72</v>
      </c>
    </row>
    <row r="12474" spans="1:13" x14ac:dyDescent="0.2">
      <c r="A12474" t="s">
        <v>27422</v>
      </c>
      <c r="B12474" t="s">
        <v>27423</v>
      </c>
      <c r="C12474" t="s">
        <v>27422</v>
      </c>
      <c r="D12474" t="s">
        <v>159</v>
      </c>
      <c r="E12474" t="s">
        <v>27424</v>
      </c>
      <c r="F12474">
        <v>-0.3600472259263352</v>
      </c>
      <c r="G12474">
        <v>4.8054798398674698</v>
      </c>
      <c r="H12474">
        <v>-1.9365605975236</v>
      </c>
      <c r="I12474">
        <v>5.9409001031463959E-2</v>
      </c>
      <c r="J12474">
        <v>0.12691350613067379</v>
      </c>
      <c r="K12474">
        <v>-5.318750963754594</v>
      </c>
      <c r="L12474" t="s">
        <v>71</v>
      </c>
      <c r="M12474" t="s">
        <v>72</v>
      </c>
    </row>
    <row r="12475" spans="1:13" x14ac:dyDescent="0.2">
      <c r="A12475" t="s">
        <v>28950</v>
      </c>
      <c r="B12475" t="s">
        <v>28951</v>
      </c>
      <c r="C12475" t="s">
        <v>28950</v>
      </c>
      <c r="D12475" t="s">
        <v>2223</v>
      </c>
      <c r="E12475" t="s">
        <v>28952</v>
      </c>
      <c r="F12475">
        <v>-1.0878785411784151</v>
      </c>
      <c r="G12475">
        <v>-1.557134760721381</v>
      </c>
      <c r="H12475">
        <v>-0.90331800254437833</v>
      </c>
      <c r="I12475">
        <v>0.37140547625774922</v>
      </c>
      <c r="J12475">
        <v>0.5049523903788945</v>
      </c>
      <c r="K12475">
        <v>-5.4829334664407119</v>
      </c>
      <c r="L12475" t="s">
        <v>71</v>
      </c>
      <c r="M12475" t="s">
        <v>72</v>
      </c>
    </row>
    <row r="12476" spans="1:13" x14ac:dyDescent="0.2">
      <c r="A12476" t="s">
        <v>38137</v>
      </c>
      <c r="B12476" t="s">
        <v>38138</v>
      </c>
      <c r="C12476" t="s">
        <v>38137</v>
      </c>
      <c r="D12476" t="s">
        <v>2953</v>
      </c>
      <c r="E12476" t="s">
        <v>38139</v>
      </c>
      <c r="F12476">
        <v>-1.085770457906917</v>
      </c>
      <c r="G12476">
        <v>2.9441331149878378</v>
      </c>
      <c r="H12476">
        <v>-0.90485065381794705</v>
      </c>
      <c r="I12476">
        <v>0.37060207778301207</v>
      </c>
      <c r="J12476">
        <v>0.50422952221787465</v>
      </c>
      <c r="K12476">
        <v>-6.2647604743031566</v>
      </c>
      <c r="L12476" t="s">
        <v>71</v>
      </c>
      <c r="M12476" t="s">
        <v>72</v>
      </c>
    </row>
    <row r="12477" spans="1:13" x14ac:dyDescent="0.2">
      <c r="A12477" t="s">
        <v>33263</v>
      </c>
      <c r="B12477" t="s">
        <v>33264</v>
      </c>
      <c r="C12477" t="s">
        <v>33263</v>
      </c>
      <c r="D12477" t="s">
        <v>69</v>
      </c>
      <c r="E12477" t="s">
        <v>33265</v>
      </c>
      <c r="F12477">
        <v>-0.59167578314156044</v>
      </c>
      <c r="G12477">
        <v>3.2563817513451139</v>
      </c>
      <c r="H12477">
        <v>-1.3880874833880501</v>
      </c>
      <c r="I12477">
        <v>0.17228280688300401</v>
      </c>
      <c r="J12477">
        <v>0.28401634557824451</v>
      </c>
      <c r="K12477">
        <v>-5.8606926194616227</v>
      </c>
      <c r="L12477" t="s">
        <v>71</v>
      </c>
      <c r="M12477" t="s">
        <v>72</v>
      </c>
    </row>
    <row r="12478" spans="1:13" x14ac:dyDescent="0.2">
      <c r="A12478" t="s">
        <v>28277</v>
      </c>
      <c r="B12478" t="s">
        <v>28278</v>
      </c>
      <c r="C12478" t="s">
        <v>28277</v>
      </c>
      <c r="D12478" t="s">
        <v>133</v>
      </c>
      <c r="E12478" t="s">
        <v>28279</v>
      </c>
      <c r="F12478">
        <v>-0.38357074046063477</v>
      </c>
      <c r="G12478">
        <v>4.6381973420162419</v>
      </c>
      <c r="H12478">
        <v>-1.8602179165150681</v>
      </c>
      <c r="I12478">
        <v>6.9724459971843802E-2</v>
      </c>
      <c r="J12478">
        <v>0.14345924851315359</v>
      </c>
      <c r="K12478">
        <v>-5.4136663770952218</v>
      </c>
      <c r="L12478" t="s">
        <v>71</v>
      </c>
      <c r="M12478" t="s">
        <v>72</v>
      </c>
    </row>
    <row r="12479" spans="1:13" x14ac:dyDescent="0.2">
      <c r="A12479" t="s">
        <v>18748</v>
      </c>
      <c r="B12479" t="s">
        <v>18749</v>
      </c>
      <c r="C12479" t="s">
        <v>18748</v>
      </c>
      <c r="D12479" t="s">
        <v>18750</v>
      </c>
      <c r="E12479" t="s">
        <v>18751</v>
      </c>
      <c r="F12479">
        <v>-0.21479135468266539</v>
      </c>
      <c r="G12479">
        <v>6.3985883969996857</v>
      </c>
      <c r="H12479">
        <v>-2.6983860719632879</v>
      </c>
      <c r="I12479">
        <v>9.9260884138570645E-3</v>
      </c>
      <c r="J12479">
        <v>3.1048471152143261E-2</v>
      </c>
      <c r="K12479">
        <v>-3.8877642652132298</v>
      </c>
      <c r="L12479" t="s">
        <v>71</v>
      </c>
      <c r="M12479" t="s">
        <v>72</v>
      </c>
    </row>
    <row r="12480" spans="1:13" x14ac:dyDescent="0.2">
      <c r="A12480" t="s">
        <v>37300</v>
      </c>
      <c r="B12480" t="s">
        <v>37301</v>
      </c>
      <c r="C12480" t="s">
        <v>37300</v>
      </c>
      <c r="D12480" t="s">
        <v>104</v>
      </c>
      <c r="E12480" t="s">
        <v>37302</v>
      </c>
      <c r="F12480">
        <v>-0.50228220074436614</v>
      </c>
      <c r="G12480">
        <v>8.4070876164814781</v>
      </c>
      <c r="H12480">
        <v>-1.5576005807257829</v>
      </c>
      <c r="I12480">
        <v>0.12668095102594051</v>
      </c>
      <c r="J12480">
        <v>0.22623012984153101</v>
      </c>
      <c r="K12480">
        <v>-6.1907664925461914</v>
      </c>
      <c r="L12480" t="s">
        <v>71</v>
      </c>
      <c r="M12480" t="s">
        <v>72</v>
      </c>
    </row>
    <row r="12481" spans="1:13" x14ac:dyDescent="0.2">
      <c r="A12481" t="s">
        <v>27906</v>
      </c>
      <c r="B12481" t="s">
        <v>27907</v>
      </c>
      <c r="C12481" t="s">
        <v>27906</v>
      </c>
      <c r="D12481" t="s">
        <v>649</v>
      </c>
      <c r="E12481" t="s">
        <v>27908</v>
      </c>
      <c r="F12481">
        <v>-0.75952845067279862</v>
      </c>
      <c r="G12481">
        <v>-1.0749544134081921</v>
      </c>
      <c r="H12481">
        <v>-1.1716089065142079</v>
      </c>
      <c r="I12481">
        <v>0.2478250543519675</v>
      </c>
      <c r="J12481">
        <v>0.3729564646338453</v>
      </c>
      <c r="K12481">
        <v>-5.3676275559386184</v>
      </c>
      <c r="L12481" t="s">
        <v>71</v>
      </c>
      <c r="M12481" t="s">
        <v>72</v>
      </c>
    </row>
    <row r="12482" spans="1:13" x14ac:dyDescent="0.2">
      <c r="A12482" t="s">
        <v>30888</v>
      </c>
      <c r="B12482" t="s">
        <v>30889</v>
      </c>
      <c r="C12482" t="s">
        <v>30888</v>
      </c>
      <c r="D12482" t="s">
        <v>4046</v>
      </c>
      <c r="E12482" t="s">
        <v>30890</v>
      </c>
      <c r="F12482">
        <v>-0.95153142811931268</v>
      </c>
      <c r="G12482">
        <v>-0.39347239781444371</v>
      </c>
      <c r="H12482">
        <v>-1.0027005186618361</v>
      </c>
      <c r="I12482">
        <v>0.32163206273179901</v>
      </c>
      <c r="J12482">
        <v>0.45475413771015571</v>
      </c>
      <c r="K12482">
        <v>-5.6667380013958493</v>
      </c>
      <c r="L12482" t="s">
        <v>71</v>
      </c>
      <c r="M12482" t="s">
        <v>72</v>
      </c>
    </row>
    <row r="12483" spans="1:13" x14ac:dyDescent="0.2">
      <c r="A12483" t="s">
        <v>26745</v>
      </c>
      <c r="B12483" t="s">
        <v>26746</v>
      </c>
      <c r="C12483" t="s">
        <v>26745</v>
      </c>
      <c r="D12483" t="s">
        <v>26747</v>
      </c>
      <c r="E12483" t="s">
        <v>26748</v>
      </c>
      <c r="F12483">
        <v>-0.36861616518007029</v>
      </c>
      <c r="G12483">
        <v>4.0652864038561756</v>
      </c>
      <c r="H12483">
        <v>-1.918096024551408</v>
      </c>
      <c r="I12483">
        <v>6.1775762606848021E-2</v>
      </c>
      <c r="J12483">
        <v>0.13074699756278921</v>
      </c>
      <c r="K12483">
        <v>-5.2357270761385326</v>
      </c>
      <c r="L12483" t="s">
        <v>71</v>
      </c>
      <c r="M12483" t="s">
        <v>72</v>
      </c>
    </row>
    <row r="12484" spans="1:13" x14ac:dyDescent="0.2">
      <c r="A12484" t="s">
        <v>25243</v>
      </c>
      <c r="B12484" t="s">
        <v>25244</v>
      </c>
      <c r="C12484" t="s">
        <v>25243</v>
      </c>
      <c r="D12484" t="s">
        <v>111</v>
      </c>
      <c r="E12484" t="s">
        <v>25245</v>
      </c>
      <c r="F12484">
        <v>-0.39847856846698559</v>
      </c>
      <c r="G12484">
        <v>2.112682634479766</v>
      </c>
      <c r="H12484">
        <v>-1.822890304038332</v>
      </c>
      <c r="I12484">
        <v>7.5299191178005875E-2</v>
      </c>
      <c r="J12484">
        <v>0.1522061626560258</v>
      </c>
      <c r="K12484">
        <v>-5.0331298430428113</v>
      </c>
      <c r="L12484" t="s">
        <v>71</v>
      </c>
      <c r="M12484" t="s">
        <v>72</v>
      </c>
    </row>
    <row r="12485" spans="1:13" x14ac:dyDescent="0.2">
      <c r="A12485" t="s">
        <v>23594</v>
      </c>
      <c r="B12485" t="s">
        <v>23595</v>
      </c>
      <c r="C12485" t="s">
        <v>23594</v>
      </c>
      <c r="D12485" t="s">
        <v>111</v>
      </c>
      <c r="E12485" t="s">
        <v>23596</v>
      </c>
      <c r="F12485">
        <v>-0.29335514618471059</v>
      </c>
      <c r="G12485">
        <v>4.8909766115286573</v>
      </c>
      <c r="H12485">
        <v>-2.2263431094466681</v>
      </c>
      <c r="I12485">
        <v>3.1298885734061227E-2</v>
      </c>
      <c r="J12485">
        <v>7.7411432888732548E-2</v>
      </c>
      <c r="K12485">
        <v>-4.7870744409608426</v>
      </c>
      <c r="L12485" t="s">
        <v>71</v>
      </c>
      <c r="M12485" t="s">
        <v>72</v>
      </c>
    </row>
    <row r="12486" spans="1:13" x14ac:dyDescent="0.2">
      <c r="A12486" t="s">
        <v>25358</v>
      </c>
      <c r="B12486" t="s">
        <v>25359</v>
      </c>
      <c r="C12486" t="s">
        <v>25358</v>
      </c>
      <c r="D12486" t="s">
        <v>5180</v>
      </c>
      <c r="E12486" t="s">
        <v>25360</v>
      </c>
      <c r="F12486">
        <v>-0.30472733160840088</v>
      </c>
      <c r="G12486">
        <v>6.6122670379377846</v>
      </c>
      <c r="H12486">
        <v>-2.1720017955752882</v>
      </c>
      <c r="I12486">
        <v>3.543349896716963E-2</v>
      </c>
      <c r="J12486">
        <v>8.5166643961628791E-2</v>
      </c>
      <c r="K12486">
        <v>-5.0466319758617013</v>
      </c>
      <c r="L12486" t="s">
        <v>71</v>
      </c>
      <c r="M12486" t="s">
        <v>72</v>
      </c>
    </row>
    <row r="12487" spans="1:13" x14ac:dyDescent="0.2">
      <c r="A12487" t="s">
        <v>23222</v>
      </c>
      <c r="B12487" t="s">
        <v>23223</v>
      </c>
      <c r="C12487" t="s">
        <v>23222</v>
      </c>
      <c r="D12487" t="s">
        <v>770</v>
      </c>
      <c r="E12487" t="s">
        <v>23224</v>
      </c>
      <c r="F12487">
        <v>-0.27155726089713822</v>
      </c>
      <c r="G12487">
        <v>6.8098087821333504</v>
      </c>
      <c r="H12487">
        <v>-2.338437074447834</v>
      </c>
      <c r="I12487">
        <v>2.409861379407674E-2</v>
      </c>
      <c r="J12487">
        <v>6.2745744926531691E-2</v>
      </c>
      <c r="K12487">
        <v>-4.7175920142970336</v>
      </c>
      <c r="L12487" t="s">
        <v>71</v>
      </c>
      <c r="M12487" t="s">
        <v>72</v>
      </c>
    </row>
    <row r="12488" spans="1:13" x14ac:dyDescent="0.2">
      <c r="A12488" t="s">
        <v>16867</v>
      </c>
      <c r="B12488" t="s">
        <v>16868</v>
      </c>
      <c r="C12488" t="s">
        <v>16867</v>
      </c>
      <c r="D12488" t="s">
        <v>111</v>
      </c>
      <c r="E12488" t="s">
        <v>16869</v>
      </c>
      <c r="F12488">
        <v>-0.19459873328215149</v>
      </c>
      <c r="G12488">
        <v>6.4249324216939394</v>
      </c>
      <c r="H12488">
        <v>-2.8891685800307729</v>
      </c>
      <c r="I12488">
        <v>6.0356415307331567E-3</v>
      </c>
      <c r="J12488">
        <v>2.0943847231493042E-2</v>
      </c>
      <c r="K12488">
        <v>-3.4374988129527289</v>
      </c>
      <c r="L12488" t="s">
        <v>71</v>
      </c>
      <c r="M12488" t="s">
        <v>72</v>
      </c>
    </row>
    <row r="12489" spans="1:13" x14ac:dyDescent="0.2">
      <c r="A12489" t="s">
        <v>26254</v>
      </c>
      <c r="B12489" t="s">
        <v>26255</v>
      </c>
      <c r="C12489" t="s">
        <v>26254</v>
      </c>
      <c r="F12489">
        <v>-0.77489750452998729</v>
      </c>
      <c r="G12489">
        <v>-2.131085387448767</v>
      </c>
      <c r="H12489">
        <v>-1.1595675210239531</v>
      </c>
      <c r="I12489">
        <v>0.25264312213704587</v>
      </c>
      <c r="J12489">
        <v>0.37857804091108721</v>
      </c>
      <c r="K12489">
        <v>-5.1704528041487876</v>
      </c>
      <c r="L12489" t="s">
        <v>71</v>
      </c>
      <c r="M12489" t="s">
        <v>72</v>
      </c>
    </row>
    <row r="12490" spans="1:13" x14ac:dyDescent="0.2">
      <c r="A12490" t="s">
        <v>20909</v>
      </c>
      <c r="B12490" t="s">
        <v>20910</v>
      </c>
      <c r="C12490" t="s">
        <v>20909</v>
      </c>
      <c r="F12490">
        <v>-0.2400186153066555</v>
      </c>
      <c r="G12490">
        <v>7.2439094693454198</v>
      </c>
      <c r="H12490">
        <v>-2.528369533696837</v>
      </c>
      <c r="I12490">
        <v>1.5223997318130671E-2</v>
      </c>
      <c r="J12490">
        <v>4.3426534717191427E-2</v>
      </c>
      <c r="K12490">
        <v>-4.3244524876383883</v>
      </c>
      <c r="L12490" t="s">
        <v>71</v>
      </c>
      <c r="M12490" t="s">
        <v>72</v>
      </c>
    </row>
    <row r="12491" spans="1:13" x14ac:dyDescent="0.2">
      <c r="A12491" t="s">
        <v>22883</v>
      </c>
      <c r="B12491" t="s">
        <v>22884</v>
      </c>
      <c r="C12491" t="s">
        <v>22883</v>
      </c>
      <c r="D12491" t="s">
        <v>2963</v>
      </c>
      <c r="E12491" t="s">
        <v>22885</v>
      </c>
      <c r="F12491">
        <v>-0.293802384426324</v>
      </c>
      <c r="G12491">
        <v>4.1185147673368521</v>
      </c>
      <c r="H12491">
        <v>-2.231092013956494</v>
      </c>
      <c r="I12491">
        <v>3.0958765194595009E-2</v>
      </c>
      <c r="J12491">
        <v>7.675856484002104E-2</v>
      </c>
      <c r="K12491">
        <v>-4.6584555942997152</v>
      </c>
      <c r="L12491" t="s">
        <v>71</v>
      </c>
      <c r="M12491" t="s">
        <v>72</v>
      </c>
    </row>
    <row r="12492" spans="1:13" x14ac:dyDescent="0.2">
      <c r="A12492" t="s">
        <v>22868</v>
      </c>
      <c r="B12492" t="s">
        <v>22869</v>
      </c>
      <c r="C12492" t="s">
        <v>22868</v>
      </c>
      <c r="D12492" t="s">
        <v>14586</v>
      </c>
      <c r="E12492" t="s">
        <v>22870</v>
      </c>
      <c r="F12492">
        <v>-0.27102971275977072</v>
      </c>
      <c r="G12492">
        <v>6.1890374102715198</v>
      </c>
      <c r="H12492">
        <v>-2.3459584829671671</v>
      </c>
      <c r="I12492">
        <v>2.36734046663232E-2</v>
      </c>
      <c r="J12492">
        <v>6.1807677732355341E-2</v>
      </c>
      <c r="K12492">
        <v>-4.6557447552808604</v>
      </c>
      <c r="L12492" t="s">
        <v>71</v>
      </c>
      <c r="M12492" t="s">
        <v>72</v>
      </c>
    </row>
    <row r="12493" spans="1:13" x14ac:dyDescent="0.2">
      <c r="A12493" t="s">
        <v>20391</v>
      </c>
      <c r="B12493" t="s">
        <v>20392</v>
      </c>
      <c r="C12493" t="s">
        <v>20391</v>
      </c>
      <c r="D12493" t="s">
        <v>133</v>
      </c>
      <c r="E12493" t="s">
        <v>20393</v>
      </c>
      <c r="F12493">
        <v>-0.2341830831853873</v>
      </c>
      <c r="G12493">
        <v>7.5317885403208074</v>
      </c>
      <c r="H12493">
        <v>-2.573787699765584</v>
      </c>
      <c r="I12493">
        <v>1.3600553339080369E-2</v>
      </c>
      <c r="J12493">
        <v>3.9877734679182417E-2</v>
      </c>
      <c r="K12493">
        <v>-4.2274216525009116</v>
      </c>
      <c r="L12493" t="s">
        <v>71</v>
      </c>
      <c r="M12493" t="s">
        <v>72</v>
      </c>
    </row>
    <row r="12494" spans="1:13" x14ac:dyDescent="0.2">
      <c r="A12494" t="s">
        <v>35128</v>
      </c>
      <c r="B12494" t="s">
        <v>35129</v>
      </c>
      <c r="C12494" t="s">
        <v>35128</v>
      </c>
      <c r="D12494" t="s">
        <v>133</v>
      </c>
      <c r="E12494" t="s">
        <v>35130</v>
      </c>
      <c r="F12494">
        <v>-0.46016298614944162</v>
      </c>
      <c r="G12494">
        <v>8.0496864493072628</v>
      </c>
      <c r="H12494">
        <v>-1.664027431833903</v>
      </c>
      <c r="I12494">
        <v>0.10340141593169661</v>
      </c>
      <c r="J12494">
        <v>0.193976709217169</v>
      </c>
      <c r="K12494">
        <v>-6.0072617256413778</v>
      </c>
      <c r="L12494" t="s">
        <v>71</v>
      </c>
      <c r="M12494" t="s">
        <v>72</v>
      </c>
    </row>
    <row r="12495" spans="1:13" x14ac:dyDescent="0.2">
      <c r="A12495" t="s">
        <v>22823</v>
      </c>
      <c r="B12495" t="s">
        <v>22824</v>
      </c>
      <c r="C12495" t="s">
        <v>22823</v>
      </c>
      <c r="D12495" t="s">
        <v>262</v>
      </c>
      <c r="E12495" t="s">
        <v>22825</v>
      </c>
      <c r="F12495">
        <v>-0.30531970250316748</v>
      </c>
      <c r="G12495">
        <v>3.8021300881751361</v>
      </c>
      <c r="H12495">
        <v>-2.1776173036654889</v>
      </c>
      <c r="I12495">
        <v>3.4984940480767029E-2</v>
      </c>
      <c r="J12495">
        <v>8.4289504378225966E-2</v>
      </c>
      <c r="K12495">
        <v>-4.6463509412214714</v>
      </c>
      <c r="L12495" t="s">
        <v>71</v>
      </c>
      <c r="M12495" t="s">
        <v>72</v>
      </c>
    </row>
    <row r="12496" spans="1:13" x14ac:dyDescent="0.2">
      <c r="A12496" t="s">
        <v>28747</v>
      </c>
      <c r="B12496" t="s">
        <v>28748</v>
      </c>
      <c r="C12496" t="s">
        <v>28747</v>
      </c>
      <c r="E12496" t="s">
        <v>28749</v>
      </c>
      <c r="F12496">
        <v>-1.031177986635637</v>
      </c>
      <c r="G12496">
        <v>-1.7465586708984879</v>
      </c>
      <c r="H12496">
        <v>-0.95236114906166991</v>
      </c>
      <c r="I12496">
        <v>0.3462532059236656</v>
      </c>
      <c r="J12496">
        <v>0.48046680041805051</v>
      </c>
      <c r="K12496">
        <v>-5.4636750286442286</v>
      </c>
      <c r="L12496" t="s">
        <v>71</v>
      </c>
      <c r="M12496" t="s">
        <v>72</v>
      </c>
    </row>
    <row r="12497" spans="1:13" x14ac:dyDescent="0.2">
      <c r="A12497" t="s">
        <v>26784</v>
      </c>
      <c r="B12497" t="s">
        <v>26785</v>
      </c>
      <c r="C12497" t="s">
        <v>26784</v>
      </c>
      <c r="D12497" t="s">
        <v>432</v>
      </c>
      <c r="E12497" t="s">
        <v>26786</v>
      </c>
      <c r="F12497">
        <v>-0.3394162991252081</v>
      </c>
      <c r="G12497">
        <v>5.8589883962105089</v>
      </c>
      <c r="H12497">
        <v>-2.036532596367008</v>
      </c>
      <c r="I12497">
        <v>4.790403762051354E-2</v>
      </c>
      <c r="J12497">
        <v>0.1077494991634943</v>
      </c>
      <c r="K12497">
        <v>-5.2389292072809202</v>
      </c>
      <c r="L12497" t="s">
        <v>71</v>
      </c>
      <c r="M12497" t="s">
        <v>72</v>
      </c>
    </row>
    <row r="12498" spans="1:13" x14ac:dyDescent="0.2">
      <c r="A12498" t="s">
        <v>30938</v>
      </c>
      <c r="B12498" t="s">
        <v>30939</v>
      </c>
      <c r="C12498" t="s">
        <v>30938</v>
      </c>
      <c r="D12498" t="s">
        <v>670</v>
      </c>
      <c r="E12498" t="s">
        <v>30940</v>
      </c>
      <c r="F12498">
        <v>-0.38567520621471552</v>
      </c>
      <c r="G12498">
        <v>8.7470148815943123</v>
      </c>
      <c r="H12498">
        <v>-1.876743846238716</v>
      </c>
      <c r="I12498">
        <v>6.7370682785040895E-2</v>
      </c>
      <c r="J12498">
        <v>0.13989295316549641</v>
      </c>
      <c r="K12498">
        <v>-5.6711118929165014</v>
      </c>
      <c r="L12498" t="s">
        <v>71</v>
      </c>
      <c r="M12498" t="s">
        <v>72</v>
      </c>
    </row>
    <row r="12499" spans="1:13" x14ac:dyDescent="0.2">
      <c r="A12499" t="s">
        <v>24631</v>
      </c>
      <c r="B12499" t="s">
        <v>24632</v>
      </c>
      <c r="C12499" t="s">
        <v>24631</v>
      </c>
      <c r="D12499" t="s">
        <v>111</v>
      </c>
      <c r="E12499" t="s">
        <v>24633</v>
      </c>
      <c r="F12499">
        <v>-0.29701538000811029</v>
      </c>
      <c r="G12499">
        <v>6.6721087987223253</v>
      </c>
      <c r="H12499">
        <v>-2.2239704447804041</v>
      </c>
      <c r="I12499">
        <v>3.1470058014761187E-2</v>
      </c>
      <c r="J12499">
        <v>7.771140569000333E-2</v>
      </c>
      <c r="K12499">
        <v>-4.9510972310546624</v>
      </c>
      <c r="L12499" t="s">
        <v>71</v>
      </c>
      <c r="M12499" t="s">
        <v>72</v>
      </c>
    </row>
    <row r="12500" spans="1:13" x14ac:dyDescent="0.2">
      <c r="A12500" t="s">
        <v>32343</v>
      </c>
      <c r="B12500" t="s">
        <v>32344</v>
      </c>
      <c r="C12500" t="s">
        <v>32343</v>
      </c>
      <c r="F12500">
        <v>-0.48837592864040319</v>
      </c>
      <c r="G12500">
        <v>4.3666811961472636</v>
      </c>
      <c r="H12500">
        <v>-1.6057830648024749</v>
      </c>
      <c r="I12500">
        <v>0.11566415709835599</v>
      </c>
      <c r="J12500">
        <v>0.21117034652060221</v>
      </c>
      <c r="K12500">
        <v>-5.7857071005334459</v>
      </c>
      <c r="L12500" t="s">
        <v>71</v>
      </c>
      <c r="M12500" t="s">
        <v>72</v>
      </c>
    </row>
    <row r="12501" spans="1:13" x14ac:dyDescent="0.2">
      <c r="A12501" t="s">
        <v>28307</v>
      </c>
      <c r="B12501" t="s">
        <v>28308</v>
      </c>
      <c r="C12501" t="s">
        <v>28307</v>
      </c>
      <c r="D12501" t="s">
        <v>21660</v>
      </c>
      <c r="E12501" t="s">
        <v>28309</v>
      </c>
      <c r="F12501">
        <v>-0.51958087462545599</v>
      </c>
      <c r="G12501">
        <v>1.8129693087864589</v>
      </c>
      <c r="H12501">
        <v>-1.540220371513652</v>
      </c>
      <c r="I12501">
        <v>0.13085673564186459</v>
      </c>
      <c r="J12501">
        <v>0.23177901232410081</v>
      </c>
      <c r="K12501">
        <v>-5.4172421930282466</v>
      </c>
      <c r="L12501" t="s">
        <v>71</v>
      </c>
      <c r="M12501" t="s">
        <v>72</v>
      </c>
    </row>
    <row r="12502" spans="1:13" x14ac:dyDescent="0.2">
      <c r="A12502" t="s">
        <v>30086</v>
      </c>
      <c r="B12502" t="s">
        <v>30087</v>
      </c>
      <c r="C12502" t="s">
        <v>30086</v>
      </c>
      <c r="D12502" t="s">
        <v>338</v>
      </c>
      <c r="E12502" t="s">
        <v>30088</v>
      </c>
      <c r="F12502">
        <v>-1.1865455742038711</v>
      </c>
      <c r="G12502">
        <v>-1.9810138178782359</v>
      </c>
      <c r="H12502">
        <v>-0.86068553058600372</v>
      </c>
      <c r="I12502">
        <v>0.39419978430159552</v>
      </c>
      <c r="J12502">
        <v>0.52716875860515411</v>
      </c>
      <c r="K12502">
        <v>-5.5948004546928436</v>
      </c>
      <c r="L12502" t="s">
        <v>71</v>
      </c>
      <c r="M12502" t="s">
        <v>72</v>
      </c>
    </row>
    <row r="12503" spans="1:13" x14ac:dyDescent="0.2">
      <c r="A12503" t="s">
        <v>22922</v>
      </c>
      <c r="B12503" t="s">
        <v>22923</v>
      </c>
      <c r="C12503" t="s">
        <v>22922</v>
      </c>
      <c r="D12503" t="s">
        <v>95</v>
      </c>
      <c r="E12503" t="s">
        <v>22924</v>
      </c>
      <c r="F12503">
        <v>-0.32584268026761981</v>
      </c>
      <c r="G12503">
        <v>3.0335293627984181</v>
      </c>
      <c r="H12503">
        <v>-2.096351083763222</v>
      </c>
      <c r="I12503">
        <v>4.1990002994376517E-2</v>
      </c>
      <c r="J12503">
        <v>9.7085238336073645E-2</v>
      </c>
      <c r="K12503">
        <v>-4.6671665378855032</v>
      </c>
      <c r="L12503" t="s">
        <v>71</v>
      </c>
      <c r="M12503" t="s">
        <v>72</v>
      </c>
    </row>
    <row r="12504" spans="1:13" x14ac:dyDescent="0.2">
      <c r="A12504" t="s">
        <v>29372</v>
      </c>
      <c r="B12504" t="s">
        <v>29373</v>
      </c>
      <c r="C12504" t="s">
        <v>29372</v>
      </c>
      <c r="D12504" t="s">
        <v>125</v>
      </c>
      <c r="E12504" t="s">
        <v>29374</v>
      </c>
      <c r="F12504">
        <v>-0.36664520540270301</v>
      </c>
      <c r="G12504">
        <v>7.8834447087281907</v>
      </c>
      <c r="H12504">
        <v>-1.946000073120711</v>
      </c>
      <c r="I12504">
        <v>5.8229439283059348E-2</v>
      </c>
      <c r="J12504">
        <v>0.12512123237008441</v>
      </c>
      <c r="K12504">
        <v>-5.5199834585137264</v>
      </c>
      <c r="L12504" t="s">
        <v>71</v>
      </c>
      <c r="M12504" t="s">
        <v>72</v>
      </c>
    </row>
    <row r="12505" spans="1:13" x14ac:dyDescent="0.2">
      <c r="A12505" t="s">
        <v>25092</v>
      </c>
      <c r="B12505" t="s">
        <v>25093</v>
      </c>
      <c r="C12505" t="s">
        <v>25092</v>
      </c>
      <c r="D12505" t="s">
        <v>69</v>
      </c>
      <c r="E12505" t="s">
        <v>25094</v>
      </c>
      <c r="F12505">
        <v>-0.32223845949021879</v>
      </c>
      <c r="G12505">
        <v>4.8418729374013374</v>
      </c>
      <c r="H12505">
        <v>-2.1171592384124822</v>
      </c>
      <c r="I12505">
        <v>4.008814094289357E-2</v>
      </c>
      <c r="J12505">
        <v>9.3801760898058348E-2</v>
      </c>
      <c r="K12505">
        <v>-5.007824699156938</v>
      </c>
      <c r="L12505" t="s">
        <v>71</v>
      </c>
      <c r="M12505" t="s">
        <v>72</v>
      </c>
    </row>
    <row r="12506" spans="1:13" x14ac:dyDescent="0.2">
      <c r="A12506" t="s">
        <v>19603</v>
      </c>
      <c r="B12506" t="s">
        <v>19604</v>
      </c>
      <c r="C12506" t="s">
        <v>19603</v>
      </c>
      <c r="D12506" t="s">
        <v>338</v>
      </c>
      <c r="E12506" t="s">
        <v>19605</v>
      </c>
      <c r="F12506">
        <v>-0.2285042596800162</v>
      </c>
      <c r="G12506">
        <v>7.0005995752559134</v>
      </c>
      <c r="H12506">
        <v>-2.6319630753247552</v>
      </c>
      <c r="I12506">
        <v>1.1752560134060369E-2</v>
      </c>
      <c r="J12506">
        <v>3.5416833960099273E-2</v>
      </c>
      <c r="K12506">
        <v>-4.0815954303961881</v>
      </c>
      <c r="L12506" t="s">
        <v>71</v>
      </c>
      <c r="M12506" t="s">
        <v>72</v>
      </c>
    </row>
    <row r="12507" spans="1:13" x14ac:dyDescent="0.2">
      <c r="A12507" t="s">
        <v>29331</v>
      </c>
      <c r="B12507" t="s">
        <v>29332</v>
      </c>
      <c r="C12507" t="s">
        <v>29331</v>
      </c>
      <c r="D12507" t="s">
        <v>1816</v>
      </c>
      <c r="E12507" t="s">
        <v>29333</v>
      </c>
      <c r="F12507">
        <v>-1.092087043240439</v>
      </c>
      <c r="G12507">
        <v>-0.81046893663992459</v>
      </c>
      <c r="H12507">
        <v>-0.92069507099992443</v>
      </c>
      <c r="I12507">
        <v>0.36236218051064639</v>
      </c>
      <c r="J12507">
        <v>0.49628934242266209</v>
      </c>
      <c r="K12507">
        <v>-5.5163812037822231</v>
      </c>
      <c r="L12507" t="s">
        <v>71</v>
      </c>
      <c r="M12507" t="s">
        <v>72</v>
      </c>
    </row>
    <row r="12508" spans="1:13" x14ac:dyDescent="0.2">
      <c r="A12508" t="s">
        <v>25060</v>
      </c>
      <c r="B12508" t="s">
        <v>25061</v>
      </c>
      <c r="C12508" t="s">
        <v>25060</v>
      </c>
      <c r="F12508">
        <v>-0.49342394908680842</v>
      </c>
      <c r="G12508">
        <v>7.0260369152704543E-3</v>
      </c>
      <c r="H12508">
        <v>-1.603646927367967</v>
      </c>
      <c r="I12508">
        <v>0.1161355063398246</v>
      </c>
      <c r="J12508">
        <v>0.2117452544299738</v>
      </c>
      <c r="K12508">
        <v>-5.0045093712007311</v>
      </c>
      <c r="L12508" t="s">
        <v>71</v>
      </c>
      <c r="M12508" t="s">
        <v>72</v>
      </c>
    </row>
    <row r="12509" spans="1:13" x14ac:dyDescent="0.2">
      <c r="A12509" t="s">
        <v>29995</v>
      </c>
      <c r="B12509" t="s">
        <v>29996</v>
      </c>
      <c r="C12509" t="s">
        <v>29995</v>
      </c>
      <c r="D12509" t="s">
        <v>69</v>
      </c>
      <c r="E12509" t="s">
        <v>29997</v>
      </c>
      <c r="F12509">
        <v>-0.42180233718403398</v>
      </c>
      <c r="G12509">
        <v>4.583052043623443</v>
      </c>
      <c r="H12509">
        <v>-1.781210728468557</v>
      </c>
      <c r="I12509">
        <v>8.1964386334457864E-2</v>
      </c>
      <c r="J12509">
        <v>0.16222689872888629</v>
      </c>
      <c r="K12509">
        <v>-5.5870187112934184</v>
      </c>
      <c r="L12509" t="s">
        <v>71</v>
      </c>
      <c r="M12509" t="s">
        <v>72</v>
      </c>
    </row>
    <row r="12510" spans="1:13" x14ac:dyDescent="0.2">
      <c r="A12510" t="s">
        <v>28731</v>
      </c>
      <c r="B12510" t="s">
        <v>28732</v>
      </c>
      <c r="C12510" t="s">
        <v>28731</v>
      </c>
      <c r="D12510" t="s">
        <v>12834</v>
      </c>
      <c r="E12510" t="s">
        <v>28733</v>
      </c>
      <c r="F12510">
        <v>-1.0365180998872201</v>
      </c>
      <c r="G12510">
        <v>-2.2810714748115899</v>
      </c>
      <c r="H12510">
        <v>-0.96004467547296302</v>
      </c>
      <c r="I12510">
        <v>0.34241675203502842</v>
      </c>
      <c r="J12510">
        <v>0.47628143892525471</v>
      </c>
      <c r="K12510">
        <v>-5.4629663298183191</v>
      </c>
      <c r="L12510" t="s">
        <v>71</v>
      </c>
      <c r="M12510" t="s">
        <v>72</v>
      </c>
    </row>
    <row r="12511" spans="1:13" x14ac:dyDescent="0.2">
      <c r="A12511" t="s">
        <v>27452</v>
      </c>
      <c r="B12511" t="s">
        <v>27453</v>
      </c>
      <c r="C12511" t="s">
        <v>27452</v>
      </c>
      <c r="D12511" t="s">
        <v>163</v>
      </c>
      <c r="E12511" t="s">
        <v>27454</v>
      </c>
      <c r="F12511">
        <v>-0.69385442774232353</v>
      </c>
      <c r="G12511">
        <v>-1.010775348878802</v>
      </c>
      <c r="H12511">
        <v>-1.271915546797286</v>
      </c>
      <c r="I12511">
        <v>0.21026020488866101</v>
      </c>
      <c r="J12511">
        <v>0.33001819279721578</v>
      </c>
      <c r="K12511">
        <v>-5.3221234208938704</v>
      </c>
      <c r="L12511" t="s">
        <v>71</v>
      </c>
      <c r="M12511" t="s">
        <v>72</v>
      </c>
    </row>
    <row r="12512" spans="1:13" x14ac:dyDescent="0.2">
      <c r="A12512" t="s">
        <v>25989</v>
      </c>
      <c r="B12512" t="s">
        <v>25990</v>
      </c>
      <c r="C12512" t="s">
        <v>25989</v>
      </c>
      <c r="E12512" t="s">
        <v>25991</v>
      </c>
      <c r="F12512">
        <v>-0.60890155914075006</v>
      </c>
      <c r="G12512">
        <v>-1.012418368660321</v>
      </c>
      <c r="H12512">
        <v>-1.3927022982301509</v>
      </c>
      <c r="I12512">
        <v>0.17089161971926639</v>
      </c>
      <c r="J12512">
        <v>0.28227652900938688</v>
      </c>
      <c r="K12512">
        <v>-5.1351600106856363</v>
      </c>
      <c r="L12512" t="s">
        <v>71</v>
      </c>
      <c r="M12512" t="s">
        <v>72</v>
      </c>
    </row>
    <row r="12513" spans="1:13" x14ac:dyDescent="0.2">
      <c r="A12513" t="s">
        <v>26367</v>
      </c>
      <c r="B12513" t="s">
        <v>26368</v>
      </c>
      <c r="C12513" t="s">
        <v>26367</v>
      </c>
      <c r="D12513" t="s">
        <v>26369</v>
      </c>
      <c r="E12513" t="s">
        <v>26370</v>
      </c>
      <c r="F12513">
        <v>-0.83786277202163406</v>
      </c>
      <c r="G12513">
        <v>-2.806072888082273</v>
      </c>
      <c r="H12513">
        <v>-1.1155073526213941</v>
      </c>
      <c r="I12513">
        <v>0.27084761730233331</v>
      </c>
      <c r="J12513">
        <v>0.39874335617110418</v>
      </c>
      <c r="K12513">
        <v>-5.184186934420957</v>
      </c>
      <c r="L12513" t="s">
        <v>71</v>
      </c>
      <c r="M12513" t="s">
        <v>72</v>
      </c>
    </row>
    <row r="12514" spans="1:13" x14ac:dyDescent="0.2">
      <c r="A12514" t="s">
        <v>35944</v>
      </c>
      <c r="B12514" t="s">
        <v>35945</v>
      </c>
      <c r="C12514" t="s">
        <v>35944</v>
      </c>
      <c r="D12514" t="s">
        <v>20323</v>
      </c>
      <c r="E12514" t="s">
        <v>35946</v>
      </c>
      <c r="F12514">
        <v>-0.50917076842183118</v>
      </c>
      <c r="G12514">
        <v>6.0842847852389674</v>
      </c>
      <c r="H12514">
        <v>-1.575580281780768</v>
      </c>
      <c r="I12514">
        <v>0.1224748254635384</v>
      </c>
      <c r="J12514">
        <v>0.22023361678221551</v>
      </c>
      <c r="K12514">
        <v>-6.0704544199932169</v>
      </c>
      <c r="L12514" t="s">
        <v>71</v>
      </c>
      <c r="M12514" t="s">
        <v>72</v>
      </c>
    </row>
    <row r="12515" spans="1:13" x14ac:dyDescent="0.2">
      <c r="A12515" t="s">
        <v>27284</v>
      </c>
      <c r="B12515" t="s">
        <v>27285</v>
      </c>
      <c r="C12515" t="s">
        <v>27284</v>
      </c>
      <c r="D12515" t="s">
        <v>4006</v>
      </c>
      <c r="E12515" t="s">
        <v>27286</v>
      </c>
      <c r="F12515">
        <v>-0.34786885109277937</v>
      </c>
      <c r="G12515">
        <v>6.1467922468793779</v>
      </c>
      <c r="H12515">
        <v>-2.0324382725682568</v>
      </c>
      <c r="I12515">
        <v>4.8334129646445213E-2</v>
      </c>
      <c r="J12515">
        <v>0.1084180274239873</v>
      </c>
      <c r="K12515">
        <v>-5.2989846079953002</v>
      </c>
      <c r="L12515" t="s">
        <v>71</v>
      </c>
      <c r="M12515" t="s">
        <v>72</v>
      </c>
    </row>
    <row r="12516" spans="1:13" x14ac:dyDescent="0.2">
      <c r="A12516" t="s">
        <v>35554</v>
      </c>
      <c r="B12516" t="s">
        <v>35555</v>
      </c>
      <c r="C12516" t="s">
        <v>35554</v>
      </c>
      <c r="F12516">
        <v>-0.60160971988189837</v>
      </c>
      <c r="G12516">
        <v>4.6273786236597001</v>
      </c>
      <c r="H12516">
        <v>-1.409520365147519</v>
      </c>
      <c r="I12516">
        <v>0.16589526215916139</v>
      </c>
      <c r="J12516">
        <v>0.27635770144830168</v>
      </c>
      <c r="K12516">
        <v>-6.0432296886268926</v>
      </c>
      <c r="L12516" t="s">
        <v>71</v>
      </c>
      <c r="M12516" t="s">
        <v>72</v>
      </c>
    </row>
    <row r="12517" spans="1:13" x14ac:dyDescent="0.2">
      <c r="A12517" t="s">
        <v>37429</v>
      </c>
      <c r="B12517" t="s">
        <v>37430</v>
      </c>
      <c r="C12517" t="s">
        <v>37429</v>
      </c>
      <c r="D12517" t="s">
        <v>1155</v>
      </c>
      <c r="E12517" t="s">
        <v>37431</v>
      </c>
      <c r="F12517">
        <v>-0.56609309720777912</v>
      </c>
      <c r="G12517">
        <v>6.0188250770433003</v>
      </c>
      <c r="H12517">
        <v>-1.470912426287952</v>
      </c>
      <c r="I12517">
        <v>0.1486178304722649</v>
      </c>
      <c r="J12517">
        <v>0.25435143079726918</v>
      </c>
      <c r="K12517">
        <v>-6.2019712544782832</v>
      </c>
      <c r="L12517" t="s">
        <v>71</v>
      </c>
      <c r="M12517" t="s">
        <v>72</v>
      </c>
    </row>
    <row r="12518" spans="1:13" x14ac:dyDescent="0.2">
      <c r="A12518" t="s">
        <v>16120</v>
      </c>
      <c r="B12518" t="s">
        <v>16121</v>
      </c>
      <c r="C12518" t="s">
        <v>16120</v>
      </c>
      <c r="D12518" t="s">
        <v>104</v>
      </c>
      <c r="E12518" t="s">
        <v>16122</v>
      </c>
      <c r="F12518">
        <v>-0.1897904582628156</v>
      </c>
      <c r="G12518">
        <v>7.3177962030697481</v>
      </c>
      <c r="H12518">
        <v>-2.9895833426346332</v>
      </c>
      <c r="I12518">
        <v>4.6126253259075479E-3</v>
      </c>
      <c r="J12518">
        <v>1.684871774875844E-2</v>
      </c>
      <c r="K12518">
        <v>-3.2173604156847762</v>
      </c>
      <c r="L12518" t="s">
        <v>71</v>
      </c>
      <c r="M12518" t="s">
        <v>72</v>
      </c>
    </row>
    <row r="12519" spans="1:13" x14ac:dyDescent="0.2">
      <c r="A12519" t="s">
        <v>27360</v>
      </c>
      <c r="B12519" t="s">
        <v>27361</v>
      </c>
      <c r="C12519" t="s">
        <v>27360</v>
      </c>
      <c r="F12519">
        <v>-0.8768171563090017</v>
      </c>
      <c r="G12519">
        <v>-1.9543934218975609</v>
      </c>
      <c r="H12519">
        <v>-1.087024497913341</v>
      </c>
      <c r="I12519">
        <v>0.28310054743750729</v>
      </c>
      <c r="J12519">
        <v>0.41316451666533882</v>
      </c>
      <c r="K12519">
        <v>-5.3093208279395414</v>
      </c>
      <c r="L12519" t="s">
        <v>71</v>
      </c>
      <c r="M12519" t="s">
        <v>72</v>
      </c>
    </row>
    <row r="12520" spans="1:13" x14ac:dyDescent="0.2">
      <c r="A12520" t="s">
        <v>22346</v>
      </c>
      <c r="B12520" t="s">
        <v>22347</v>
      </c>
      <c r="C12520" t="s">
        <v>22346</v>
      </c>
      <c r="D12520" t="s">
        <v>3533</v>
      </c>
      <c r="E12520" t="s">
        <v>22348</v>
      </c>
      <c r="F12520">
        <v>-0.26657666806451008</v>
      </c>
      <c r="G12520">
        <v>7.3016015373238021</v>
      </c>
      <c r="H12520">
        <v>-2.410827123796615</v>
      </c>
      <c r="I12520">
        <v>2.027689634658681E-2</v>
      </c>
      <c r="J12520">
        <v>5.4561026837117617E-2</v>
      </c>
      <c r="K12520">
        <v>-4.5760146367995391</v>
      </c>
      <c r="L12520" t="s">
        <v>71</v>
      </c>
      <c r="M12520" t="s">
        <v>72</v>
      </c>
    </row>
    <row r="12521" spans="1:13" x14ac:dyDescent="0.2">
      <c r="A12521" t="s">
        <v>31967</v>
      </c>
      <c r="B12521" t="s">
        <v>31968</v>
      </c>
      <c r="C12521" t="s">
        <v>31967</v>
      </c>
      <c r="D12521" t="s">
        <v>31969</v>
      </c>
      <c r="E12521" t="s">
        <v>31970</v>
      </c>
      <c r="F12521">
        <v>-0.65765884867732893</v>
      </c>
      <c r="G12521">
        <v>1.9135375477568399</v>
      </c>
      <c r="H12521">
        <v>-1.32771597766067</v>
      </c>
      <c r="I12521">
        <v>0.1912991519171629</v>
      </c>
      <c r="J12521">
        <v>0.30669077171599801</v>
      </c>
      <c r="K12521">
        <v>-5.7548924064509039</v>
      </c>
      <c r="L12521" t="s">
        <v>71</v>
      </c>
      <c r="M12521" t="s">
        <v>72</v>
      </c>
    </row>
    <row r="12522" spans="1:13" x14ac:dyDescent="0.2">
      <c r="A12522" t="s">
        <v>29826</v>
      </c>
      <c r="B12522" t="s">
        <v>29827</v>
      </c>
      <c r="C12522" t="s">
        <v>29826</v>
      </c>
      <c r="D12522" t="s">
        <v>125</v>
      </c>
      <c r="E12522" t="s">
        <v>29828</v>
      </c>
      <c r="F12522">
        <v>-0.44381496199326342</v>
      </c>
      <c r="G12522">
        <v>4.0754843847787248</v>
      </c>
      <c r="H12522">
        <v>-1.738023525652602</v>
      </c>
      <c r="I12522">
        <v>8.9386291804076756E-2</v>
      </c>
      <c r="J12522">
        <v>0.17343835466683899</v>
      </c>
      <c r="K12522">
        <v>-5.5709197744012071</v>
      </c>
      <c r="L12522" t="s">
        <v>71</v>
      </c>
      <c r="M12522" t="s">
        <v>72</v>
      </c>
    </row>
    <row r="12523" spans="1:13" x14ac:dyDescent="0.2">
      <c r="A12523" t="s">
        <v>31344</v>
      </c>
      <c r="B12523" t="s">
        <v>31345</v>
      </c>
      <c r="C12523" t="s">
        <v>31344</v>
      </c>
      <c r="D12523" t="s">
        <v>28440</v>
      </c>
      <c r="E12523" t="s">
        <v>31346</v>
      </c>
      <c r="F12523">
        <v>-0.44909735368532022</v>
      </c>
      <c r="G12523">
        <v>4.820847213459083</v>
      </c>
      <c r="H12523">
        <v>-1.726581929535002</v>
      </c>
      <c r="I12523">
        <v>9.1443942133361045E-2</v>
      </c>
      <c r="J12523">
        <v>0.1765711007950351</v>
      </c>
      <c r="K12523">
        <v>-5.7079200349378194</v>
      </c>
      <c r="L12523" t="s">
        <v>71</v>
      </c>
      <c r="M12523" t="s">
        <v>72</v>
      </c>
    </row>
    <row r="12524" spans="1:13" x14ac:dyDescent="0.2">
      <c r="A12524" t="s">
        <v>30516</v>
      </c>
      <c r="B12524" t="s">
        <v>30517</v>
      </c>
      <c r="C12524" t="s">
        <v>30516</v>
      </c>
      <c r="D12524" t="s">
        <v>95</v>
      </c>
      <c r="E12524" t="s">
        <v>30518</v>
      </c>
      <c r="F12524">
        <v>-0.54646452379451915</v>
      </c>
      <c r="G12524">
        <v>3.099360468836331</v>
      </c>
      <c r="H12524">
        <v>-1.5133867306787421</v>
      </c>
      <c r="I12524">
        <v>0.13752007008955361</v>
      </c>
      <c r="J12524">
        <v>0.24044963275352049</v>
      </c>
      <c r="K12524">
        <v>-5.6323417425005013</v>
      </c>
      <c r="L12524" t="s">
        <v>71</v>
      </c>
      <c r="M12524" t="s">
        <v>72</v>
      </c>
    </row>
    <row r="12525" spans="1:13" x14ac:dyDescent="0.2">
      <c r="A12525" t="s">
        <v>27110</v>
      </c>
      <c r="B12525" t="s">
        <v>27111</v>
      </c>
      <c r="C12525" t="s">
        <v>27110</v>
      </c>
      <c r="E12525" t="s">
        <v>27112</v>
      </c>
      <c r="F12525">
        <v>-0.39325120970170291</v>
      </c>
      <c r="G12525">
        <v>3.957606251150708</v>
      </c>
      <c r="H12525">
        <v>-1.886130965632884</v>
      </c>
      <c r="I12525">
        <v>6.6064072824486855E-2</v>
      </c>
      <c r="J12525">
        <v>0.13783122949562671</v>
      </c>
      <c r="K12525">
        <v>-5.2765131799519152</v>
      </c>
      <c r="L12525" t="s">
        <v>71</v>
      </c>
      <c r="M12525" t="s">
        <v>72</v>
      </c>
    </row>
    <row r="12526" spans="1:13" x14ac:dyDescent="0.2">
      <c r="A12526" t="s">
        <v>27876</v>
      </c>
      <c r="B12526" t="s">
        <v>27877</v>
      </c>
      <c r="C12526" t="s">
        <v>27876</v>
      </c>
      <c r="D12526" t="s">
        <v>69</v>
      </c>
      <c r="E12526" t="s">
        <v>27878</v>
      </c>
      <c r="F12526">
        <v>-0.42355097983267997</v>
      </c>
      <c r="G12526">
        <v>3.4648926022317128</v>
      </c>
      <c r="H12526">
        <v>-1.7961965142375349</v>
      </c>
      <c r="I12526">
        <v>7.9512977605946222E-2</v>
      </c>
      <c r="J12526">
        <v>0.15848026884702671</v>
      </c>
      <c r="K12526">
        <v>-5.3641397257056367</v>
      </c>
      <c r="L12526" t="s">
        <v>71</v>
      </c>
      <c r="M12526" t="s">
        <v>72</v>
      </c>
    </row>
    <row r="12527" spans="1:13" x14ac:dyDescent="0.2">
      <c r="A12527" t="s">
        <v>28048</v>
      </c>
      <c r="B12527" t="s">
        <v>28049</v>
      </c>
      <c r="C12527" t="s">
        <v>28048</v>
      </c>
      <c r="D12527" t="s">
        <v>28050</v>
      </c>
      <c r="E12527" t="s">
        <v>28051</v>
      </c>
      <c r="F12527">
        <v>-0.65619166941774532</v>
      </c>
      <c r="G12527">
        <v>0.19978397179457161</v>
      </c>
      <c r="H12527">
        <v>-1.333416531789368</v>
      </c>
      <c r="I12527">
        <v>0.1894378155495999</v>
      </c>
      <c r="J12527">
        <v>0.30436402961159043</v>
      </c>
      <c r="K12527">
        <v>-5.3860397929038566</v>
      </c>
      <c r="L12527" t="s">
        <v>71</v>
      </c>
      <c r="M12527" t="s">
        <v>72</v>
      </c>
    </row>
    <row r="12528" spans="1:13" x14ac:dyDescent="0.2">
      <c r="A12528" t="s">
        <v>35811</v>
      </c>
      <c r="B12528" t="s">
        <v>35812</v>
      </c>
      <c r="C12528" t="s">
        <v>35811</v>
      </c>
      <c r="D12528" t="s">
        <v>959</v>
      </c>
      <c r="E12528" t="s">
        <v>35813</v>
      </c>
      <c r="F12528">
        <v>-0.72103396707277012</v>
      </c>
      <c r="G12528">
        <v>3.4829855835544961</v>
      </c>
      <c r="H12528">
        <v>-1.2511653354247549</v>
      </c>
      <c r="I12528">
        <v>0.21765955235130391</v>
      </c>
      <c r="J12528">
        <v>0.33853103653804051</v>
      </c>
      <c r="K12528">
        <v>-6.0601643410720039</v>
      </c>
      <c r="L12528" t="s">
        <v>71</v>
      </c>
      <c r="M12528" t="s">
        <v>72</v>
      </c>
    </row>
    <row r="12529" spans="1:13" x14ac:dyDescent="0.2">
      <c r="A12529" t="s">
        <v>28548</v>
      </c>
      <c r="B12529" t="s">
        <v>28549</v>
      </c>
      <c r="C12529" t="s">
        <v>28548</v>
      </c>
      <c r="D12529" t="s">
        <v>210</v>
      </c>
      <c r="E12529" t="s">
        <v>28550</v>
      </c>
      <c r="F12529">
        <v>-0.36936738945063752</v>
      </c>
      <c r="G12529">
        <v>6.6943655605162364</v>
      </c>
      <c r="H12529">
        <v>-1.9688017347616029</v>
      </c>
      <c r="I12529">
        <v>5.5462937330210189E-2</v>
      </c>
      <c r="J12529">
        <v>0.1206496675324554</v>
      </c>
      <c r="K12529">
        <v>-5.4412823183473824</v>
      </c>
      <c r="L12529" t="s">
        <v>71</v>
      </c>
      <c r="M12529" t="s">
        <v>72</v>
      </c>
    </row>
    <row r="12530" spans="1:13" x14ac:dyDescent="0.2">
      <c r="A12530" t="s">
        <v>18484</v>
      </c>
      <c r="B12530" t="s">
        <v>18485</v>
      </c>
      <c r="C12530" t="s">
        <v>18484</v>
      </c>
      <c r="D12530" t="s">
        <v>242</v>
      </c>
      <c r="E12530" t="s">
        <v>18486</v>
      </c>
      <c r="F12530">
        <v>-0.22499994160170811</v>
      </c>
      <c r="G12530">
        <v>5.7599531988116324</v>
      </c>
      <c r="H12530">
        <v>-2.699258108734564</v>
      </c>
      <c r="I12530">
        <v>9.9039523979849737E-3</v>
      </c>
      <c r="J12530">
        <v>3.0990544985294469E-2</v>
      </c>
      <c r="K12530">
        <v>-3.8290718625425488</v>
      </c>
      <c r="L12530" t="s">
        <v>71</v>
      </c>
      <c r="M12530" t="s">
        <v>72</v>
      </c>
    </row>
    <row r="12531" spans="1:13" x14ac:dyDescent="0.2">
      <c r="A12531" t="s">
        <v>24547</v>
      </c>
      <c r="B12531" t="s">
        <v>24548</v>
      </c>
      <c r="C12531" t="s">
        <v>24547</v>
      </c>
      <c r="D12531" t="s">
        <v>18848</v>
      </c>
      <c r="E12531" t="s">
        <v>24549</v>
      </c>
      <c r="F12531">
        <v>-0.34240714302759973</v>
      </c>
      <c r="G12531">
        <v>4.0091015496916986</v>
      </c>
      <c r="H12531">
        <v>-2.0697507849259562</v>
      </c>
      <c r="I12531">
        <v>4.4536047104958738E-2</v>
      </c>
      <c r="J12531">
        <v>0.1016822341297093</v>
      </c>
      <c r="K12531">
        <v>-4.9364779514981851</v>
      </c>
      <c r="L12531" t="s">
        <v>71</v>
      </c>
      <c r="M12531" t="s">
        <v>72</v>
      </c>
    </row>
    <row r="12532" spans="1:13" x14ac:dyDescent="0.2">
      <c r="A12532" t="s">
        <v>27266</v>
      </c>
      <c r="B12532" t="s">
        <v>27267</v>
      </c>
      <c r="C12532" t="s">
        <v>27266</v>
      </c>
      <c r="D12532" t="s">
        <v>5352</v>
      </c>
      <c r="E12532" t="s">
        <v>27268</v>
      </c>
      <c r="F12532">
        <v>-0.3655311039825726</v>
      </c>
      <c r="G12532">
        <v>5.3591151189052333</v>
      </c>
      <c r="H12532">
        <v>-1.985821335165429</v>
      </c>
      <c r="I12532">
        <v>5.3472555856198617E-2</v>
      </c>
      <c r="J12532">
        <v>0.11740802724192249</v>
      </c>
      <c r="K12532">
        <v>-5.2971550178456512</v>
      </c>
      <c r="L12532" t="s">
        <v>71</v>
      </c>
      <c r="M12532" t="s">
        <v>72</v>
      </c>
    </row>
    <row r="12533" spans="1:13" x14ac:dyDescent="0.2">
      <c r="A12533" t="s">
        <v>29156</v>
      </c>
      <c r="B12533" t="s">
        <v>29157</v>
      </c>
      <c r="C12533" t="s">
        <v>29156</v>
      </c>
      <c r="D12533" t="s">
        <v>432</v>
      </c>
      <c r="E12533" t="s">
        <v>29158</v>
      </c>
      <c r="F12533">
        <v>-0.37791720937618217</v>
      </c>
      <c r="G12533">
        <v>6.4670554865443206</v>
      </c>
      <c r="H12533">
        <v>-1.9417485064703079</v>
      </c>
      <c r="I12533">
        <v>5.8758201337554793E-2</v>
      </c>
      <c r="J12533">
        <v>0.12582735902497241</v>
      </c>
      <c r="K12533">
        <v>-5.4993199647677367</v>
      </c>
      <c r="L12533" t="s">
        <v>71</v>
      </c>
      <c r="M12533" t="s">
        <v>72</v>
      </c>
    </row>
    <row r="12534" spans="1:13" x14ac:dyDescent="0.2">
      <c r="A12534" t="s">
        <v>39146</v>
      </c>
      <c r="B12534" t="s">
        <v>39147</v>
      </c>
      <c r="C12534" t="s">
        <v>39146</v>
      </c>
      <c r="D12534" t="s">
        <v>4566</v>
      </c>
      <c r="E12534" t="s">
        <v>39148</v>
      </c>
      <c r="F12534">
        <v>-0.69320627411366598</v>
      </c>
      <c r="G12534">
        <v>4.9455167182773758</v>
      </c>
      <c r="H12534">
        <v>-1.288238028285746</v>
      </c>
      <c r="I12534">
        <v>0.20457342310234969</v>
      </c>
      <c r="J12534">
        <v>0.32289661061705632</v>
      </c>
      <c r="K12534">
        <v>-6.3666152121235813</v>
      </c>
      <c r="L12534" t="s">
        <v>71</v>
      </c>
      <c r="M12534" t="s">
        <v>72</v>
      </c>
    </row>
    <row r="12535" spans="1:13" x14ac:dyDescent="0.2">
      <c r="A12535" t="s">
        <v>24741</v>
      </c>
      <c r="B12535" t="s">
        <v>24742</v>
      </c>
      <c r="C12535" t="s">
        <v>24741</v>
      </c>
      <c r="F12535">
        <v>-0.54726365257925991</v>
      </c>
      <c r="G12535">
        <v>-1.1448446714318521</v>
      </c>
      <c r="H12535">
        <v>-1.5188855197021709</v>
      </c>
      <c r="I12535">
        <v>0.13613297559655371</v>
      </c>
      <c r="J12535">
        <v>0.23877966392127631</v>
      </c>
      <c r="K12535">
        <v>-4.9658228724950986</v>
      </c>
      <c r="L12535" t="s">
        <v>71</v>
      </c>
      <c r="M12535" t="s">
        <v>72</v>
      </c>
    </row>
    <row r="12536" spans="1:13" x14ac:dyDescent="0.2">
      <c r="A12536" t="s">
        <v>31368</v>
      </c>
      <c r="B12536" t="s">
        <v>31369</v>
      </c>
      <c r="C12536" t="s">
        <v>31368</v>
      </c>
      <c r="D12536" t="s">
        <v>2498</v>
      </c>
      <c r="E12536" t="s">
        <v>31370</v>
      </c>
      <c r="F12536">
        <v>-0.40226165198123631</v>
      </c>
      <c r="G12536">
        <v>10.146803994415199</v>
      </c>
      <c r="H12536">
        <v>-1.8652855852413881</v>
      </c>
      <c r="I12536">
        <v>6.8995353890518238E-2</v>
      </c>
      <c r="J12536">
        <v>0.1424551619368635</v>
      </c>
      <c r="K12536">
        <v>-5.710147981170878</v>
      </c>
      <c r="L12536" t="s">
        <v>71</v>
      </c>
      <c r="M12536" t="s">
        <v>72</v>
      </c>
    </row>
    <row r="12537" spans="1:13" x14ac:dyDescent="0.2">
      <c r="A12537" t="s">
        <v>33117</v>
      </c>
      <c r="B12537" t="s">
        <v>33118</v>
      </c>
      <c r="C12537" t="s">
        <v>33117</v>
      </c>
      <c r="D12537" t="s">
        <v>2289</v>
      </c>
      <c r="E12537" t="s">
        <v>33119</v>
      </c>
      <c r="F12537">
        <v>-0.47473028034661618</v>
      </c>
      <c r="G12537">
        <v>5.4000632686733283</v>
      </c>
      <c r="H12537">
        <v>-1.6719406604359111</v>
      </c>
      <c r="I12537">
        <v>0.1018210283745188</v>
      </c>
      <c r="J12537">
        <v>0.19151518344647431</v>
      </c>
      <c r="K12537">
        <v>-5.8473391900851732</v>
      </c>
      <c r="L12537" t="s">
        <v>71</v>
      </c>
      <c r="M12537" t="s">
        <v>72</v>
      </c>
    </row>
    <row r="12538" spans="1:13" x14ac:dyDescent="0.2">
      <c r="A12538" t="s">
        <v>24280</v>
      </c>
      <c r="B12538" t="s">
        <v>24281</v>
      </c>
      <c r="C12538" t="s">
        <v>24280</v>
      </c>
      <c r="D12538" t="s">
        <v>125</v>
      </c>
      <c r="E12538" t="s">
        <v>24282</v>
      </c>
      <c r="F12538">
        <v>-0.30444236916128808</v>
      </c>
      <c r="G12538">
        <v>6.3686902735522004</v>
      </c>
      <c r="H12538">
        <v>-2.2365192840131281</v>
      </c>
      <c r="I12538">
        <v>3.057408413968456E-2</v>
      </c>
      <c r="J12538">
        <v>7.5914640158454547E-2</v>
      </c>
      <c r="K12538">
        <v>-4.9020649810716481</v>
      </c>
      <c r="L12538" t="s">
        <v>71</v>
      </c>
      <c r="M12538" t="s">
        <v>72</v>
      </c>
    </row>
    <row r="12539" spans="1:13" x14ac:dyDescent="0.2">
      <c r="A12539" t="s">
        <v>24013</v>
      </c>
      <c r="B12539" t="s">
        <v>24014</v>
      </c>
      <c r="C12539" t="s">
        <v>24013</v>
      </c>
      <c r="F12539">
        <v>-0.44206867723828908</v>
      </c>
      <c r="G12539">
        <v>1.2597863948946999</v>
      </c>
      <c r="H12539">
        <v>-1.7553739676717339</v>
      </c>
      <c r="I12539">
        <v>8.6339756852149674E-2</v>
      </c>
      <c r="J12539">
        <v>0.16899811612356491</v>
      </c>
      <c r="K12539">
        <v>-4.8659479996289177</v>
      </c>
      <c r="L12539" t="s">
        <v>71</v>
      </c>
      <c r="M12539" t="s">
        <v>72</v>
      </c>
    </row>
    <row r="12540" spans="1:13" x14ac:dyDescent="0.2">
      <c r="A12540" t="s">
        <v>36136</v>
      </c>
      <c r="B12540" t="s">
        <v>36137</v>
      </c>
      <c r="C12540" t="s">
        <v>36136</v>
      </c>
      <c r="D12540" t="s">
        <v>2009</v>
      </c>
      <c r="E12540" t="s">
        <v>36138</v>
      </c>
      <c r="F12540">
        <v>-0.99882943162978388</v>
      </c>
      <c r="G12540">
        <v>2.0537133601141768</v>
      </c>
      <c r="H12540">
        <v>-1.002061736846948</v>
      </c>
      <c r="I12540">
        <v>0.32193689729103259</v>
      </c>
      <c r="J12540">
        <v>0.45511003506986569</v>
      </c>
      <c r="K12540">
        <v>-6.0851362430017568</v>
      </c>
      <c r="L12540" t="s">
        <v>71</v>
      </c>
      <c r="M12540" t="s">
        <v>72</v>
      </c>
    </row>
    <row r="12541" spans="1:13" x14ac:dyDescent="0.2">
      <c r="A12541" t="s">
        <v>27202</v>
      </c>
      <c r="B12541" t="s">
        <v>27203</v>
      </c>
      <c r="C12541" t="s">
        <v>27202</v>
      </c>
      <c r="E12541" t="s">
        <v>27204</v>
      </c>
      <c r="F12541">
        <v>-0.76586960249814839</v>
      </c>
      <c r="G12541">
        <v>-1.7326060562230019</v>
      </c>
      <c r="H12541">
        <v>-1.2062628058633951</v>
      </c>
      <c r="I12541">
        <v>0.23433155848937209</v>
      </c>
      <c r="J12541">
        <v>0.35772334299420039</v>
      </c>
      <c r="K12541">
        <v>-5.2886507868612576</v>
      </c>
      <c r="L12541" t="s">
        <v>71</v>
      </c>
      <c r="M12541" t="s">
        <v>72</v>
      </c>
    </row>
    <row r="12542" spans="1:13" x14ac:dyDescent="0.2">
      <c r="A12542" t="s">
        <v>34880</v>
      </c>
      <c r="B12542" t="s">
        <v>34881</v>
      </c>
      <c r="C12542" t="s">
        <v>34880</v>
      </c>
      <c r="D12542" t="s">
        <v>111</v>
      </c>
      <c r="E12542" t="s">
        <v>34882</v>
      </c>
      <c r="F12542">
        <v>-0.58454206691282939</v>
      </c>
      <c r="G12542">
        <v>4.0989853432198649</v>
      </c>
      <c r="H12542">
        <v>-1.4552005782045709</v>
      </c>
      <c r="I12542">
        <v>0.15289819076675301</v>
      </c>
      <c r="J12542">
        <v>0.25996333585913001</v>
      </c>
      <c r="K12542">
        <v>-5.9821071653558429</v>
      </c>
      <c r="L12542" t="s">
        <v>71</v>
      </c>
      <c r="M12542" t="s">
        <v>72</v>
      </c>
    </row>
    <row r="12543" spans="1:13" x14ac:dyDescent="0.2">
      <c r="A12543" t="s">
        <v>22087</v>
      </c>
      <c r="B12543" t="s">
        <v>22088</v>
      </c>
      <c r="C12543" t="s">
        <v>22087</v>
      </c>
      <c r="D12543" t="s">
        <v>104</v>
      </c>
      <c r="E12543" t="s">
        <v>22089</v>
      </c>
      <c r="F12543">
        <v>-0.26779934002208172</v>
      </c>
      <c r="G12543">
        <v>7.1655141182097379</v>
      </c>
      <c r="H12543">
        <v>-2.4287372466341628</v>
      </c>
      <c r="I12543">
        <v>1.942002633237136E-2</v>
      </c>
      <c r="J12543">
        <v>5.2744040450972147E-2</v>
      </c>
      <c r="K12543">
        <v>-4.5287600714135436</v>
      </c>
      <c r="L12543" t="s">
        <v>71</v>
      </c>
      <c r="M12543" t="s">
        <v>72</v>
      </c>
    </row>
    <row r="12544" spans="1:13" x14ac:dyDescent="0.2">
      <c r="A12544" t="s">
        <v>24129</v>
      </c>
      <c r="B12544" t="s">
        <v>24130</v>
      </c>
      <c r="C12544" t="s">
        <v>24129</v>
      </c>
      <c r="D12544" t="s">
        <v>69</v>
      </c>
      <c r="E12544" t="s">
        <v>24131</v>
      </c>
      <c r="F12544">
        <v>-0.31952508538631269</v>
      </c>
      <c r="G12544">
        <v>4.9439409677007378</v>
      </c>
      <c r="H12544">
        <v>-2.1736703936748172</v>
      </c>
      <c r="I12544">
        <v>3.5299686272809098E-2</v>
      </c>
      <c r="J12544">
        <v>8.4880735936652255E-2</v>
      </c>
      <c r="K12544">
        <v>-4.8836548365948591</v>
      </c>
      <c r="L12544" t="s">
        <v>71</v>
      </c>
      <c r="M12544" t="s">
        <v>72</v>
      </c>
    </row>
    <row r="12545" spans="1:13" x14ac:dyDescent="0.2">
      <c r="A12545" t="s">
        <v>21504</v>
      </c>
      <c r="B12545" t="s">
        <v>21505</v>
      </c>
      <c r="C12545" t="s">
        <v>21504</v>
      </c>
      <c r="D12545" t="s">
        <v>125</v>
      </c>
      <c r="E12545" t="s">
        <v>21506</v>
      </c>
      <c r="F12545">
        <v>-0.26214352128545221</v>
      </c>
      <c r="G12545">
        <v>6.5368710798447127</v>
      </c>
      <c r="H12545">
        <v>-2.4622343318473559</v>
      </c>
      <c r="I12545">
        <v>1.790483991343338E-2</v>
      </c>
      <c r="J12545">
        <v>4.9459847157291778E-2</v>
      </c>
      <c r="K12545">
        <v>-4.4311919833013436</v>
      </c>
      <c r="L12545" t="s">
        <v>71</v>
      </c>
      <c r="M12545" t="s">
        <v>72</v>
      </c>
    </row>
    <row r="12546" spans="1:13" x14ac:dyDescent="0.2">
      <c r="A12546" t="s">
        <v>25703</v>
      </c>
      <c r="B12546" t="s">
        <v>25704</v>
      </c>
      <c r="C12546" t="s">
        <v>25703</v>
      </c>
      <c r="E12546" t="s">
        <v>25705</v>
      </c>
      <c r="F12546">
        <v>-0.40292458337271642</v>
      </c>
      <c r="G12546">
        <v>3.2654225759648301</v>
      </c>
      <c r="H12546">
        <v>-1.870157851209278</v>
      </c>
      <c r="I12546">
        <v>6.8300485128234459E-2</v>
      </c>
      <c r="J12546">
        <v>0.14138943356905309</v>
      </c>
      <c r="K12546">
        <v>-5.0982403600543984</v>
      </c>
      <c r="L12546" t="s">
        <v>71</v>
      </c>
      <c r="M12546" t="s">
        <v>72</v>
      </c>
    </row>
    <row r="12547" spans="1:13" x14ac:dyDescent="0.2">
      <c r="A12547" t="s">
        <v>32784</v>
      </c>
      <c r="B12547" t="s">
        <v>32785</v>
      </c>
      <c r="C12547" t="s">
        <v>32784</v>
      </c>
      <c r="D12547" t="s">
        <v>104</v>
      </c>
      <c r="E12547" t="s">
        <v>32786</v>
      </c>
      <c r="F12547">
        <v>-0.43964340704158639</v>
      </c>
      <c r="G12547">
        <v>7.5214030029133117</v>
      </c>
      <c r="H12547">
        <v>-1.7661751326385191</v>
      </c>
      <c r="I12547">
        <v>8.4487405104440444E-2</v>
      </c>
      <c r="J12547">
        <v>0.16613988758484979</v>
      </c>
      <c r="K12547">
        <v>-5.8201434941997228</v>
      </c>
      <c r="L12547" t="s">
        <v>71</v>
      </c>
      <c r="M12547" t="s">
        <v>72</v>
      </c>
    </row>
    <row r="12548" spans="1:13" x14ac:dyDescent="0.2">
      <c r="A12548" t="s">
        <v>29499</v>
      </c>
      <c r="B12548" t="s">
        <v>29500</v>
      </c>
      <c r="C12548" t="s">
        <v>29499</v>
      </c>
      <c r="D12548" t="s">
        <v>111</v>
      </c>
      <c r="E12548" t="s">
        <v>29501</v>
      </c>
      <c r="F12548">
        <v>-0.42166331738434509</v>
      </c>
      <c r="G12548">
        <v>5.0264251899736294</v>
      </c>
      <c r="H12548">
        <v>-1.816578214004088</v>
      </c>
      <c r="I12548">
        <v>7.6278178469751004E-2</v>
      </c>
      <c r="J12548">
        <v>0.1537135820391842</v>
      </c>
      <c r="K12548">
        <v>-5.5308090717150709</v>
      </c>
      <c r="L12548" t="s">
        <v>71</v>
      </c>
      <c r="M12548" t="s">
        <v>72</v>
      </c>
    </row>
    <row r="12549" spans="1:13" x14ac:dyDescent="0.2">
      <c r="A12549" t="s">
        <v>21978</v>
      </c>
      <c r="B12549" t="s">
        <v>21979</v>
      </c>
      <c r="C12549" t="s">
        <v>21978</v>
      </c>
      <c r="D12549" t="s">
        <v>436</v>
      </c>
      <c r="E12549" t="s">
        <v>21980</v>
      </c>
      <c r="F12549">
        <v>-0.26545576765899348</v>
      </c>
      <c r="G12549">
        <v>7.4150910789149318</v>
      </c>
      <c r="H12549">
        <v>-2.4460230608879119</v>
      </c>
      <c r="I12549">
        <v>1.8624218362952982E-2</v>
      </c>
      <c r="J12549">
        <v>5.1027499464214789E-2</v>
      </c>
      <c r="K12549">
        <v>-4.5075821174637856</v>
      </c>
      <c r="L12549" t="s">
        <v>71</v>
      </c>
      <c r="M12549" t="s">
        <v>72</v>
      </c>
    </row>
    <row r="12550" spans="1:13" x14ac:dyDescent="0.2">
      <c r="A12550" t="s">
        <v>19763</v>
      </c>
      <c r="B12550" t="s">
        <v>19764</v>
      </c>
      <c r="C12550" t="s">
        <v>19763</v>
      </c>
      <c r="D12550" t="s">
        <v>111</v>
      </c>
      <c r="E12550" t="s">
        <v>19765</v>
      </c>
      <c r="F12550">
        <v>-0.25982991758011748</v>
      </c>
      <c r="G12550">
        <v>4.2452078800741138</v>
      </c>
      <c r="H12550">
        <v>-2.479374829351694</v>
      </c>
      <c r="I12550">
        <v>1.71717146051324E-2</v>
      </c>
      <c r="J12550">
        <v>4.7843468253486773E-2</v>
      </c>
      <c r="K12550">
        <v>-4.1116183268011186</v>
      </c>
      <c r="L12550" t="s">
        <v>71</v>
      </c>
      <c r="M12550" t="s">
        <v>72</v>
      </c>
    </row>
    <row r="12551" spans="1:13" x14ac:dyDescent="0.2">
      <c r="A12551" t="s">
        <v>28632</v>
      </c>
      <c r="B12551" t="s">
        <v>28633</v>
      </c>
      <c r="C12551" t="s">
        <v>28632</v>
      </c>
      <c r="F12551">
        <v>-0.58691769888755752</v>
      </c>
      <c r="G12551">
        <v>1.0532352791255251</v>
      </c>
      <c r="H12551">
        <v>-1.455030603215917</v>
      </c>
      <c r="I12551">
        <v>0.15294502232668161</v>
      </c>
      <c r="J12551">
        <v>0.2599904556207695</v>
      </c>
      <c r="K12551">
        <v>-5.4503444026582528</v>
      </c>
      <c r="L12551" t="s">
        <v>71</v>
      </c>
      <c r="M12551" t="s">
        <v>72</v>
      </c>
    </row>
    <row r="12552" spans="1:13" x14ac:dyDescent="0.2">
      <c r="A12552" t="s">
        <v>35824</v>
      </c>
      <c r="B12552" t="s">
        <v>35825</v>
      </c>
      <c r="C12552" t="s">
        <v>35824</v>
      </c>
      <c r="D12552" t="s">
        <v>206</v>
      </c>
      <c r="E12552" t="s">
        <v>35826</v>
      </c>
      <c r="F12552">
        <v>-0.52989203004877972</v>
      </c>
      <c r="G12552">
        <v>5.7921710571483853</v>
      </c>
      <c r="H12552">
        <v>-1.563493610220055</v>
      </c>
      <c r="I12552">
        <v>0.12528970559982469</v>
      </c>
      <c r="J12552">
        <v>0.2244943119787719</v>
      </c>
      <c r="K12552">
        <v>-6.0612569339261926</v>
      </c>
      <c r="L12552" t="s">
        <v>71</v>
      </c>
      <c r="M12552" t="s">
        <v>72</v>
      </c>
    </row>
    <row r="12553" spans="1:13" x14ac:dyDescent="0.2">
      <c r="A12553" t="s">
        <v>30270</v>
      </c>
      <c r="B12553" t="s">
        <v>30271</v>
      </c>
      <c r="C12553" t="s">
        <v>30270</v>
      </c>
      <c r="D12553" t="s">
        <v>95</v>
      </c>
      <c r="E12553" t="s">
        <v>30272</v>
      </c>
      <c r="F12553">
        <v>-0.39870141078735521</v>
      </c>
      <c r="G12553">
        <v>7.3056833038529927</v>
      </c>
      <c r="H12553">
        <v>-1.8885440095761159</v>
      </c>
      <c r="I12553">
        <v>6.5731710194539467E-2</v>
      </c>
      <c r="J12553">
        <v>0.1372547957815542</v>
      </c>
      <c r="K12553">
        <v>-5.6125434227784234</v>
      </c>
      <c r="L12553" t="s">
        <v>71</v>
      </c>
      <c r="M12553" t="s">
        <v>72</v>
      </c>
    </row>
    <row r="12554" spans="1:13" x14ac:dyDescent="0.2">
      <c r="A12554" t="s">
        <v>21518</v>
      </c>
      <c r="B12554" t="s">
        <v>21519</v>
      </c>
      <c r="C12554" t="s">
        <v>21518</v>
      </c>
      <c r="D12554" t="s">
        <v>69</v>
      </c>
      <c r="E12554" t="s">
        <v>21520</v>
      </c>
      <c r="F12554">
        <v>-0.2750926731536163</v>
      </c>
      <c r="G12554">
        <v>4.7956872392721372</v>
      </c>
      <c r="H12554">
        <v>-2.397020962775918</v>
      </c>
      <c r="I12554">
        <v>2.0960566630330281E-2</v>
      </c>
      <c r="J12554">
        <v>5.6057329360185627E-2</v>
      </c>
      <c r="K12554">
        <v>-4.4329199746044647</v>
      </c>
      <c r="L12554" t="s">
        <v>71</v>
      </c>
      <c r="M12554" t="s">
        <v>72</v>
      </c>
    </row>
    <row r="12555" spans="1:13" x14ac:dyDescent="0.2">
      <c r="A12555" t="s">
        <v>26599</v>
      </c>
      <c r="B12555" t="s">
        <v>26600</v>
      </c>
      <c r="C12555" t="s">
        <v>26599</v>
      </c>
      <c r="F12555">
        <v>-0.71698408767431143</v>
      </c>
      <c r="G12555">
        <v>-1.8683407750003049</v>
      </c>
      <c r="H12555">
        <v>-1.269887469326388</v>
      </c>
      <c r="I12555">
        <v>0.21097498526597619</v>
      </c>
      <c r="J12555">
        <v>0.33080676908240308</v>
      </c>
      <c r="K12555">
        <v>-5.2168708202491336</v>
      </c>
      <c r="L12555" t="s">
        <v>71</v>
      </c>
      <c r="M12555" t="s">
        <v>72</v>
      </c>
    </row>
    <row r="12556" spans="1:13" x14ac:dyDescent="0.2">
      <c r="A12556" t="s">
        <v>34554</v>
      </c>
      <c r="B12556" t="s">
        <v>34555</v>
      </c>
      <c r="C12556" t="s">
        <v>34554</v>
      </c>
      <c r="D12556" t="s">
        <v>69</v>
      </c>
      <c r="E12556" t="s">
        <v>34556</v>
      </c>
      <c r="F12556">
        <v>-1.437168332182774</v>
      </c>
      <c r="G12556">
        <v>8.4636122038697539E-2</v>
      </c>
      <c r="H12556">
        <v>-0.77275020205618272</v>
      </c>
      <c r="I12556">
        <v>0.44391028673350591</v>
      </c>
      <c r="J12556">
        <v>0.57580780437830781</v>
      </c>
      <c r="K12556">
        <v>-5.9548807961993351</v>
      </c>
      <c r="L12556" t="s">
        <v>71</v>
      </c>
      <c r="M12556" t="s">
        <v>72</v>
      </c>
    </row>
    <row r="12557" spans="1:13" x14ac:dyDescent="0.2">
      <c r="A12557" t="s">
        <v>20030</v>
      </c>
      <c r="B12557" t="s">
        <v>20031</v>
      </c>
      <c r="C12557" t="s">
        <v>20030</v>
      </c>
      <c r="D12557" t="s">
        <v>2379</v>
      </c>
      <c r="E12557" t="s">
        <v>20032</v>
      </c>
      <c r="F12557">
        <v>-0.25582304717233928</v>
      </c>
      <c r="G12557">
        <v>4.5988025741560996</v>
      </c>
      <c r="H12557">
        <v>-2.5116066929537419</v>
      </c>
      <c r="I12557">
        <v>1.5866501128245569E-2</v>
      </c>
      <c r="J12557">
        <v>4.4907911601005587E-2</v>
      </c>
      <c r="K12557">
        <v>-4.1653073973839136</v>
      </c>
      <c r="L12557" t="s">
        <v>71</v>
      </c>
      <c r="M12557" t="s">
        <v>72</v>
      </c>
    </row>
    <row r="12558" spans="1:13" x14ac:dyDescent="0.2">
      <c r="A12558" t="s">
        <v>33751</v>
      </c>
      <c r="B12558" t="s">
        <v>33752</v>
      </c>
      <c r="C12558" t="s">
        <v>33751</v>
      </c>
      <c r="D12558" t="s">
        <v>111</v>
      </c>
      <c r="E12558" t="s">
        <v>33753</v>
      </c>
      <c r="F12558">
        <v>-0.64705698050537475</v>
      </c>
      <c r="G12558">
        <v>3.5925620616921941</v>
      </c>
      <c r="H12558">
        <v>-1.3630057355808749</v>
      </c>
      <c r="I12558">
        <v>0.17999780007252611</v>
      </c>
      <c r="J12558">
        <v>0.29301681424429432</v>
      </c>
      <c r="K12558">
        <v>-5.8956814199672447</v>
      </c>
      <c r="L12558" t="s">
        <v>71</v>
      </c>
      <c r="M12558" t="s">
        <v>72</v>
      </c>
    </row>
    <row r="12559" spans="1:13" x14ac:dyDescent="0.2">
      <c r="A12559" t="s">
        <v>40328</v>
      </c>
      <c r="B12559" t="s">
        <v>40329</v>
      </c>
      <c r="C12559" t="s">
        <v>40328</v>
      </c>
      <c r="D12559" t="s">
        <v>590</v>
      </c>
      <c r="E12559" t="s">
        <v>40330</v>
      </c>
      <c r="F12559">
        <v>-0.69008116620579507</v>
      </c>
      <c r="G12559">
        <v>7.0634282781769127</v>
      </c>
      <c r="H12559">
        <v>-1.3041243483794589</v>
      </c>
      <c r="I12559">
        <v>0.19915056972222131</v>
      </c>
      <c r="J12559">
        <v>0.31617205709165769</v>
      </c>
      <c r="K12559">
        <v>-6.4857436113966944</v>
      </c>
      <c r="L12559" t="s">
        <v>71</v>
      </c>
      <c r="M12559" t="s">
        <v>72</v>
      </c>
    </row>
    <row r="12560" spans="1:13" x14ac:dyDescent="0.2">
      <c r="A12560" t="s">
        <v>36762</v>
      </c>
      <c r="B12560" t="s">
        <v>36763</v>
      </c>
      <c r="C12560" t="s">
        <v>36762</v>
      </c>
      <c r="D12560" t="s">
        <v>3711</v>
      </c>
      <c r="E12560" t="s">
        <v>36764</v>
      </c>
      <c r="F12560">
        <v>-0.57377036972860296</v>
      </c>
      <c r="G12560">
        <v>5.5234109533928946</v>
      </c>
      <c r="H12560">
        <v>-1.4846139369125151</v>
      </c>
      <c r="I12560">
        <v>0.14496296628200761</v>
      </c>
      <c r="J12560">
        <v>0.25006908792812899</v>
      </c>
      <c r="K12560">
        <v>-6.1423442324441426</v>
      </c>
      <c r="L12560" t="s">
        <v>71</v>
      </c>
      <c r="M12560" t="s">
        <v>72</v>
      </c>
    </row>
    <row r="12561" spans="1:13" x14ac:dyDescent="0.2">
      <c r="A12561" t="s">
        <v>24703</v>
      </c>
      <c r="B12561" t="s">
        <v>24704</v>
      </c>
      <c r="C12561" t="s">
        <v>24703</v>
      </c>
      <c r="D12561" t="s">
        <v>2840</v>
      </c>
      <c r="E12561" t="s">
        <v>24705</v>
      </c>
      <c r="F12561">
        <v>-0.33838810793813501</v>
      </c>
      <c r="G12561">
        <v>4.5587965920113236</v>
      </c>
      <c r="H12561">
        <v>-2.1074550761525752</v>
      </c>
      <c r="I12561">
        <v>4.0965483348811407E-2</v>
      </c>
      <c r="J12561">
        <v>9.5256284052365789E-2</v>
      </c>
      <c r="K12561">
        <v>-4.9628163636547864</v>
      </c>
      <c r="L12561" t="s">
        <v>71</v>
      </c>
      <c r="M12561" t="s">
        <v>72</v>
      </c>
    </row>
    <row r="12562" spans="1:13" x14ac:dyDescent="0.2">
      <c r="A12562" t="s">
        <v>30791</v>
      </c>
      <c r="B12562" t="s">
        <v>30792</v>
      </c>
      <c r="C12562" t="s">
        <v>30791</v>
      </c>
      <c r="D12562" t="s">
        <v>104</v>
      </c>
      <c r="E12562" t="s">
        <v>30793</v>
      </c>
      <c r="F12562">
        <v>-1.1693353474183741</v>
      </c>
      <c r="G12562">
        <v>-0.91710342977341097</v>
      </c>
      <c r="H12562">
        <v>-0.90100941007215307</v>
      </c>
      <c r="I12562">
        <v>0.37261772406922589</v>
      </c>
      <c r="J12562">
        <v>0.505967564935905</v>
      </c>
      <c r="K12562">
        <v>-5.6545302025541728</v>
      </c>
      <c r="L12562" t="s">
        <v>71</v>
      </c>
      <c r="M12562" t="s">
        <v>72</v>
      </c>
    </row>
    <row r="12563" spans="1:13" x14ac:dyDescent="0.2">
      <c r="A12563" t="s">
        <v>27077</v>
      </c>
      <c r="B12563" t="s">
        <v>27078</v>
      </c>
      <c r="C12563" t="s">
        <v>27077</v>
      </c>
      <c r="D12563" t="s">
        <v>2327</v>
      </c>
      <c r="E12563" t="s">
        <v>27079</v>
      </c>
      <c r="F12563">
        <v>-0.34863830361689191</v>
      </c>
      <c r="G12563">
        <v>7.3870312710529884</v>
      </c>
      <c r="H12563">
        <v>-2.0695221463322229</v>
      </c>
      <c r="I12563">
        <v>4.4558503400730171E-2</v>
      </c>
      <c r="J12563">
        <v>0.1017064014615041</v>
      </c>
      <c r="K12563">
        <v>-5.272219638290041</v>
      </c>
      <c r="L12563" t="s">
        <v>71</v>
      </c>
      <c r="M12563" t="s">
        <v>72</v>
      </c>
    </row>
    <row r="12564" spans="1:13" x14ac:dyDescent="0.2">
      <c r="A12564" t="s">
        <v>19075</v>
      </c>
      <c r="B12564" t="s">
        <v>19076</v>
      </c>
      <c r="C12564" t="s">
        <v>19075</v>
      </c>
      <c r="D12564" t="s">
        <v>133</v>
      </c>
      <c r="E12564" t="s">
        <v>19077</v>
      </c>
      <c r="F12564">
        <v>-0.2314872014432261</v>
      </c>
      <c r="G12564">
        <v>7.2324331007374507</v>
      </c>
      <c r="H12564">
        <v>-2.684321953569742</v>
      </c>
      <c r="I12564">
        <v>1.0289453923325561E-2</v>
      </c>
      <c r="J12564">
        <v>3.1947968032743003E-2</v>
      </c>
      <c r="K12564">
        <v>-3.9586472290292201</v>
      </c>
      <c r="L12564" t="s">
        <v>71</v>
      </c>
      <c r="M12564" t="s">
        <v>72</v>
      </c>
    </row>
    <row r="12565" spans="1:13" x14ac:dyDescent="0.2">
      <c r="A12565" t="s">
        <v>26488</v>
      </c>
      <c r="B12565" t="s">
        <v>26489</v>
      </c>
      <c r="C12565" t="s">
        <v>26488</v>
      </c>
      <c r="E12565" t="s">
        <v>26490</v>
      </c>
      <c r="F12565">
        <v>-0.52200102488646904</v>
      </c>
      <c r="G12565">
        <v>0.91959530953268087</v>
      </c>
      <c r="H12565">
        <v>-1.5853413668419989</v>
      </c>
      <c r="I12565">
        <v>0.12023908236125069</v>
      </c>
      <c r="J12565">
        <v>0.2171032199922516</v>
      </c>
      <c r="K12565">
        <v>-5.2017778520534774</v>
      </c>
      <c r="L12565" t="s">
        <v>71</v>
      </c>
      <c r="M12565" t="s">
        <v>72</v>
      </c>
    </row>
    <row r="12566" spans="1:13" x14ac:dyDescent="0.2">
      <c r="A12566" t="s">
        <v>31618</v>
      </c>
      <c r="B12566" t="s">
        <v>31619</v>
      </c>
      <c r="C12566" t="s">
        <v>31618</v>
      </c>
      <c r="D12566" t="s">
        <v>338</v>
      </c>
      <c r="E12566" t="s">
        <v>31620</v>
      </c>
      <c r="F12566">
        <v>-0.62907986067303812</v>
      </c>
      <c r="G12566">
        <v>3.023298464372068</v>
      </c>
      <c r="H12566">
        <v>-1.3951628690029649</v>
      </c>
      <c r="I12566">
        <v>0.1701534219272379</v>
      </c>
      <c r="J12566">
        <v>0.28137221431414999</v>
      </c>
      <c r="K12566">
        <v>-5.7262086504705287</v>
      </c>
      <c r="L12566" t="s">
        <v>71</v>
      </c>
      <c r="M12566" t="s">
        <v>72</v>
      </c>
    </row>
    <row r="12567" spans="1:13" x14ac:dyDescent="0.2">
      <c r="A12567" t="s">
        <v>25880</v>
      </c>
      <c r="B12567" t="s">
        <v>25881</v>
      </c>
      <c r="C12567" t="s">
        <v>25880</v>
      </c>
      <c r="E12567" t="s">
        <v>25882</v>
      </c>
      <c r="F12567">
        <v>-0.66186696762613462</v>
      </c>
      <c r="G12567">
        <v>-1.55299777134651</v>
      </c>
      <c r="H12567">
        <v>-1.346865235644541</v>
      </c>
      <c r="I12567">
        <v>0.18510135720959831</v>
      </c>
      <c r="J12567">
        <v>0.29927455706609429</v>
      </c>
      <c r="K12567">
        <v>-5.1218002411259951</v>
      </c>
      <c r="L12567" t="s">
        <v>71</v>
      </c>
      <c r="M12567" t="s">
        <v>72</v>
      </c>
    </row>
    <row r="12568" spans="1:13" x14ac:dyDescent="0.2">
      <c r="A12568" t="s">
        <v>27290</v>
      </c>
      <c r="B12568" t="s">
        <v>27291</v>
      </c>
      <c r="C12568" t="s">
        <v>27290</v>
      </c>
      <c r="D12568" t="s">
        <v>5205</v>
      </c>
      <c r="E12568" t="s">
        <v>27292</v>
      </c>
      <c r="F12568">
        <v>-0.84099660089644068</v>
      </c>
      <c r="G12568">
        <v>-1.7230780907013801</v>
      </c>
      <c r="H12568">
        <v>-1.1408908865711791</v>
      </c>
      <c r="I12568">
        <v>0.26024919414010722</v>
      </c>
      <c r="J12568">
        <v>0.38652768844506691</v>
      </c>
      <c r="K12568">
        <v>-5.2997242351580134</v>
      </c>
      <c r="L12568" t="s">
        <v>71</v>
      </c>
      <c r="M12568" t="s">
        <v>72</v>
      </c>
    </row>
    <row r="12569" spans="1:13" x14ac:dyDescent="0.2">
      <c r="A12569" t="s">
        <v>27098</v>
      </c>
      <c r="B12569" t="s">
        <v>27099</v>
      </c>
      <c r="C12569" t="s">
        <v>27098</v>
      </c>
      <c r="E12569" t="s">
        <v>27100</v>
      </c>
      <c r="F12569">
        <v>-0.65732424503026043</v>
      </c>
      <c r="G12569">
        <v>-0.26996537229374362</v>
      </c>
      <c r="H12569">
        <v>-1.354639246543371</v>
      </c>
      <c r="I12569">
        <v>0.18262957537915869</v>
      </c>
      <c r="J12569">
        <v>0.29634069830699661</v>
      </c>
      <c r="K12569">
        <v>-5.2747038304711422</v>
      </c>
      <c r="L12569" t="s">
        <v>71</v>
      </c>
      <c r="M12569" t="s">
        <v>72</v>
      </c>
    </row>
    <row r="12570" spans="1:13" x14ac:dyDescent="0.2">
      <c r="A12570" t="s">
        <v>25599</v>
      </c>
      <c r="B12570" t="s">
        <v>25600</v>
      </c>
      <c r="C12570" t="s">
        <v>25599</v>
      </c>
      <c r="D12570" t="s">
        <v>206</v>
      </c>
      <c r="E12570" t="s">
        <v>25601</v>
      </c>
      <c r="F12570">
        <v>-0.43504279954383418</v>
      </c>
      <c r="G12570">
        <v>1.567270128206333</v>
      </c>
      <c r="H12570">
        <v>-1.793319022083401</v>
      </c>
      <c r="I12570">
        <v>7.9978839543703745E-2</v>
      </c>
      <c r="J12570">
        <v>0.15916810866217929</v>
      </c>
      <c r="K12570">
        <v>-5.0822064261657003</v>
      </c>
      <c r="L12570" t="s">
        <v>71</v>
      </c>
      <c r="M12570" t="s">
        <v>72</v>
      </c>
    </row>
    <row r="12571" spans="1:13" x14ac:dyDescent="0.2">
      <c r="A12571" t="s">
        <v>24688</v>
      </c>
      <c r="B12571" t="s">
        <v>24689</v>
      </c>
      <c r="C12571" t="s">
        <v>24688</v>
      </c>
      <c r="D12571" t="s">
        <v>111</v>
      </c>
      <c r="E12571" t="s">
        <v>24690</v>
      </c>
      <c r="F12571">
        <v>-0.32048743316951528</v>
      </c>
      <c r="G12571">
        <v>5.7795199595783409</v>
      </c>
      <c r="H12571">
        <v>-2.1919908660602418</v>
      </c>
      <c r="I12571">
        <v>3.3859587522031852E-2</v>
      </c>
      <c r="J12571">
        <v>8.2109260145770704E-2</v>
      </c>
      <c r="K12571">
        <v>-4.9593884149331329</v>
      </c>
      <c r="L12571" t="s">
        <v>71</v>
      </c>
      <c r="M12571" t="s">
        <v>72</v>
      </c>
    </row>
    <row r="12572" spans="1:13" x14ac:dyDescent="0.2">
      <c r="A12572" t="s">
        <v>29430</v>
      </c>
      <c r="B12572" t="s">
        <v>29431</v>
      </c>
      <c r="C12572" t="s">
        <v>29430</v>
      </c>
      <c r="F12572">
        <v>-1.111112706475317</v>
      </c>
      <c r="G12572">
        <v>-2.3529252329841608</v>
      </c>
      <c r="H12572">
        <v>-0.9405851865927799</v>
      </c>
      <c r="I12572">
        <v>0.35218784574598849</v>
      </c>
      <c r="J12572">
        <v>0.48624113583575163</v>
      </c>
      <c r="K12572">
        <v>-5.5238228977185884</v>
      </c>
      <c r="L12572" t="s">
        <v>71</v>
      </c>
      <c r="M12572" t="s">
        <v>72</v>
      </c>
    </row>
    <row r="12573" spans="1:13" x14ac:dyDescent="0.2">
      <c r="A12573" t="s">
        <v>22125</v>
      </c>
      <c r="B12573" t="s">
        <v>22126</v>
      </c>
      <c r="C12573" t="s">
        <v>22125</v>
      </c>
      <c r="D12573" t="s">
        <v>22127</v>
      </c>
      <c r="E12573" t="s">
        <v>22128</v>
      </c>
      <c r="F12573">
        <v>-0.29838901500690967</v>
      </c>
      <c r="G12573">
        <v>4.1013577697944568</v>
      </c>
      <c r="H12573">
        <v>-2.2946219644698709</v>
      </c>
      <c r="I12573">
        <v>2.671462706075527E-2</v>
      </c>
      <c r="J12573">
        <v>6.7996900577249192E-2</v>
      </c>
      <c r="K12573">
        <v>-4.5362641612226362</v>
      </c>
      <c r="L12573" t="s">
        <v>71</v>
      </c>
      <c r="M12573" t="s">
        <v>72</v>
      </c>
    </row>
    <row r="12574" spans="1:13" x14ac:dyDescent="0.2">
      <c r="A12574" t="s">
        <v>22697</v>
      </c>
      <c r="B12574" t="s">
        <v>22698</v>
      </c>
      <c r="C12574" t="s">
        <v>22697</v>
      </c>
      <c r="D12574" t="s">
        <v>69</v>
      </c>
      <c r="E12574" t="s">
        <v>22699</v>
      </c>
      <c r="F12574">
        <v>-0.27750799486377531</v>
      </c>
      <c r="G12574">
        <v>8.3809244814338744</v>
      </c>
      <c r="H12574">
        <v>-2.4029737882668178</v>
      </c>
      <c r="I12574">
        <v>2.0663276762737989E-2</v>
      </c>
      <c r="J12574">
        <v>5.5383270347179013E-2</v>
      </c>
      <c r="K12574">
        <v>-4.6249943612334814</v>
      </c>
      <c r="L12574" t="s">
        <v>71</v>
      </c>
      <c r="M12574" t="s">
        <v>72</v>
      </c>
    </row>
    <row r="12575" spans="1:13" x14ac:dyDescent="0.2">
      <c r="A12575" t="s">
        <v>36513</v>
      </c>
      <c r="B12575" t="s">
        <v>36514</v>
      </c>
      <c r="C12575" t="s">
        <v>36513</v>
      </c>
      <c r="F12575">
        <v>-1.2291899566702109</v>
      </c>
      <c r="G12575">
        <v>0.65243177481893055</v>
      </c>
      <c r="H12575">
        <v>-0.87447798669455556</v>
      </c>
      <c r="I12575">
        <v>0.38673115857865742</v>
      </c>
      <c r="J12575">
        <v>0.52034852000355658</v>
      </c>
      <c r="K12575">
        <v>-6.1166110268129072</v>
      </c>
      <c r="L12575" t="s">
        <v>71</v>
      </c>
      <c r="M12575" t="s">
        <v>72</v>
      </c>
    </row>
    <row r="12576" spans="1:13" x14ac:dyDescent="0.2">
      <c r="A12576" t="s">
        <v>26897</v>
      </c>
      <c r="B12576" t="s">
        <v>26898</v>
      </c>
      <c r="C12576" t="s">
        <v>26897</v>
      </c>
      <c r="D12576" t="s">
        <v>5205</v>
      </c>
      <c r="E12576" t="s">
        <v>26899</v>
      </c>
      <c r="F12576">
        <v>-0.81721922411258552</v>
      </c>
      <c r="G12576">
        <v>-1.7773962368695471</v>
      </c>
      <c r="H12576">
        <v>-1.169017620065977</v>
      </c>
      <c r="I12576">
        <v>0.24885623291763509</v>
      </c>
      <c r="J12576">
        <v>0.37416859160263483</v>
      </c>
      <c r="K12576">
        <v>-5.253074624468165</v>
      </c>
      <c r="L12576" t="s">
        <v>71</v>
      </c>
      <c r="M12576" t="s">
        <v>72</v>
      </c>
    </row>
    <row r="12577" spans="1:13" x14ac:dyDescent="0.2">
      <c r="A12577" t="s">
        <v>23785</v>
      </c>
      <c r="B12577" t="s">
        <v>23786</v>
      </c>
      <c r="C12577" t="s">
        <v>23785</v>
      </c>
      <c r="D12577" t="s">
        <v>432</v>
      </c>
      <c r="E12577" t="s">
        <v>23787</v>
      </c>
      <c r="F12577">
        <v>-0.30480602156893261</v>
      </c>
      <c r="G12577">
        <v>6.1230221296157641</v>
      </c>
      <c r="H12577">
        <v>-2.2675857736065899</v>
      </c>
      <c r="I12577">
        <v>2.8452829082599301E-2</v>
      </c>
      <c r="J12577">
        <v>7.1602177460763569E-2</v>
      </c>
      <c r="K12577">
        <v>-4.8212848666011219</v>
      </c>
      <c r="L12577" t="s">
        <v>71</v>
      </c>
      <c r="M12577" t="s">
        <v>72</v>
      </c>
    </row>
    <row r="12578" spans="1:13" x14ac:dyDescent="0.2">
      <c r="A12578" t="s">
        <v>30406</v>
      </c>
      <c r="B12578" t="s">
        <v>30407</v>
      </c>
      <c r="C12578" t="s">
        <v>30406</v>
      </c>
      <c r="D12578" t="s">
        <v>30408</v>
      </c>
      <c r="E12578" t="s">
        <v>30409</v>
      </c>
      <c r="F12578">
        <v>-0.43471746688210627</v>
      </c>
      <c r="G12578">
        <v>5.5079004437159664</v>
      </c>
      <c r="H12578">
        <v>-1.802589604562991</v>
      </c>
      <c r="I12578">
        <v>7.8486114666850348E-2</v>
      </c>
      <c r="J12578">
        <v>0.15703638192625891</v>
      </c>
      <c r="K12578">
        <v>-5.6222615984344344</v>
      </c>
      <c r="L12578" t="s">
        <v>71</v>
      </c>
      <c r="M12578" t="s">
        <v>72</v>
      </c>
    </row>
    <row r="12579" spans="1:13" x14ac:dyDescent="0.2">
      <c r="A12579" t="s">
        <v>31855</v>
      </c>
      <c r="B12579" t="s">
        <v>31856</v>
      </c>
      <c r="C12579" t="s">
        <v>31855</v>
      </c>
      <c r="D12579" t="s">
        <v>31857</v>
      </c>
      <c r="E12579" t="s">
        <v>31858</v>
      </c>
      <c r="F12579">
        <v>-0.552763370909787</v>
      </c>
      <c r="G12579">
        <v>3.464117337196662</v>
      </c>
      <c r="H12579">
        <v>-1.5371903427395179</v>
      </c>
      <c r="I12579">
        <v>0.1315959246703084</v>
      </c>
      <c r="J12579">
        <v>0.23273016049261999</v>
      </c>
      <c r="K12579">
        <v>-5.743506672993516</v>
      </c>
      <c r="L12579" t="s">
        <v>71</v>
      </c>
      <c r="M12579" t="s">
        <v>72</v>
      </c>
    </row>
    <row r="12580" spans="1:13" x14ac:dyDescent="0.2">
      <c r="A12580" t="s">
        <v>37630</v>
      </c>
      <c r="B12580" t="s">
        <v>37631</v>
      </c>
      <c r="C12580" t="s">
        <v>37630</v>
      </c>
      <c r="D12580" t="s">
        <v>3815</v>
      </c>
      <c r="E12580" t="s">
        <v>37632</v>
      </c>
      <c r="F12580">
        <v>-1.0908151681097349</v>
      </c>
      <c r="G12580">
        <v>1.799116586054915</v>
      </c>
      <c r="H12580">
        <v>-0.95783509019560475</v>
      </c>
      <c r="I12580">
        <v>0.34351712478300578</v>
      </c>
      <c r="J12580">
        <v>0.47757938605734718</v>
      </c>
      <c r="K12580">
        <v>-6.2188799226836986</v>
      </c>
      <c r="L12580" t="s">
        <v>71</v>
      </c>
      <c r="M12580" t="s">
        <v>72</v>
      </c>
    </row>
    <row r="12581" spans="1:13" x14ac:dyDescent="0.2">
      <c r="A12581" t="s">
        <v>23376</v>
      </c>
      <c r="B12581" t="s">
        <v>23377</v>
      </c>
      <c r="C12581" t="s">
        <v>23376</v>
      </c>
      <c r="D12581" t="s">
        <v>95</v>
      </c>
      <c r="E12581" t="s">
        <v>23378</v>
      </c>
      <c r="F12581">
        <v>-0.29221485337552622</v>
      </c>
      <c r="G12581">
        <v>7.6877904208211092</v>
      </c>
      <c r="H12581">
        <v>-2.3348160762976389</v>
      </c>
      <c r="I12581">
        <v>2.4305754411501099E-2</v>
      </c>
      <c r="J12581">
        <v>6.3179475400647958E-2</v>
      </c>
      <c r="K12581">
        <v>-4.7516274382633474</v>
      </c>
      <c r="L12581" t="s">
        <v>71</v>
      </c>
      <c r="M12581" t="s">
        <v>72</v>
      </c>
    </row>
    <row r="12582" spans="1:13" x14ac:dyDescent="0.2">
      <c r="A12582" t="s">
        <v>22200</v>
      </c>
      <c r="B12582" t="s">
        <v>22201</v>
      </c>
      <c r="C12582" t="s">
        <v>22200</v>
      </c>
      <c r="D12582" t="s">
        <v>3138</v>
      </c>
      <c r="E12582" t="s">
        <v>22202</v>
      </c>
      <c r="F12582">
        <v>-0.35337904109423263</v>
      </c>
      <c r="G12582">
        <v>2.0916585335794409</v>
      </c>
      <c r="H12582">
        <v>-2.0699262819512319</v>
      </c>
      <c r="I12582">
        <v>4.4518816943236318E-2</v>
      </c>
      <c r="J12582">
        <v>0.1016699891140016</v>
      </c>
      <c r="K12582">
        <v>-4.5500453843511099</v>
      </c>
      <c r="L12582" t="s">
        <v>71</v>
      </c>
      <c r="M12582" t="s">
        <v>72</v>
      </c>
    </row>
    <row r="12583" spans="1:13" x14ac:dyDescent="0.2">
      <c r="A12583" t="s">
        <v>27010</v>
      </c>
      <c r="B12583" t="s">
        <v>27011</v>
      </c>
      <c r="C12583" t="s">
        <v>27010</v>
      </c>
      <c r="F12583">
        <v>-0.86088312574875214</v>
      </c>
      <c r="G12583">
        <v>-2.353246592313782</v>
      </c>
      <c r="H12583">
        <v>-1.131100850776976</v>
      </c>
      <c r="I12583">
        <v>0.26430111893216418</v>
      </c>
      <c r="J12583">
        <v>0.3910886948700219</v>
      </c>
      <c r="K12583">
        <v>-5.263030884296036</v>
      </c>
      <c r="L12583" t="s">
        <v>71</v>
      </c>
      <c r="M12583" t="s">
        <v>72</v>
      </c>
    </row>
    <row r="12584" spans="1:13" x14ac:dyDescent="0.2">
      <c r="A12584" t="s">
        <v>25406</v>
      </c>
      <c r="B12584" t="s">
        <v>25407</v>
      </c>
      <c r="C12584" t="s">
        <v>25406</v>
      </c>
      <c r="D12584" t="s">
        <v>1730</v>
      </c>
      <c r="E12584" t="s">
        <v>25408</v>
      </c>
      <c r="F12584">
        <v>-0.35943960288962179</v>
      </c>
      <c r="G12584">
        <v>4.5213368723758638</v>
      </c>
      <c r="H12584">
        <v>-2.0502964454707659</v>
      </c>
      <c r="I12584">
        <v>4.6482520177046613E-2</v>
      </c>
      <c r="J12584">
        <v>0.1051456083476823</v>
      </c>
      <c r="K12584">
        <v>-5.0542812653480196</v>
      </c>
      <c r="L12584" t="s">
        <v>71</v>
      </c>
      <c r="M12584" t="s">
        <v>72</v>
      </c>
    </row>
    <row r="12585" spans="1:13" x14ac:dyDescent="0.2">
      <c r="A12585" t="s">
        <v>44168</v>
      </c>
      <c r="B12585" t="s">
        <v>44169</v>
      </c>
      <c r="C12585" t="s">
        <v>44168</v>
      </c>
      <c r="D12585" t="s">
        <v>216</v>
      </c>
      <c r="E12585" t="s">
        <v>44170</v>
      </c>
      <c r="F12585">
        <v>-1.0032566357984689</v>
      </c>
      <c r="G12585">
        <v>8.0406616237177744</v>
      </c>
      <c r="H12585">
        <v>-1.019734471400537</v>
      </c>
      <c r="I12585">
        <v>0.31357521826395229</v>
      </c>
      <c r="J12585">
        <v>0.44604942428630451</v>
      </c>
      <c r="K12585">
        <v>-6.8542288133516696</v>
      </c>
      <c r="L12585" t="s">
        <v>71</v>
      </c>
      <c r="M12585" t="s">
        <v>72</v>
      </c>
    </row>
    <row r="12586" spans="1:13" x14ac:dyDescent="0.2">
      <c r="A12586" t="s">
        <v>22237</v>
      </c>
      <c r="B12586" t="s">
        <v>22238</v>
      </c>
      <c r="C12586" t="s">
        <v>22237</v>
      </c>
      <c r="D12586" t="s">
        <v>2438</v>
      </c>
      <c r="E12586" t="s">
        <v>22239</v>
      </c>
      <c r="F12586">
        <v>-0.29053419569084399</v>
      </c>
      <c r="G12586">
        <v>5.040794308824279</v>
      </c>
      <c r="H12586">
        <v>-2.349560979981105</v>
      </c>
      <c r="I12586">
        <v>2.3472140453799539E-2</v>
      </c>
      <c r="J12586">
        <v>6.1356998730107568E-2</v>
      </c>
      <c r="K12586">
        <v>-4.554228315707892</v>
      </c>
      <c r="L12586" t="s">
        <v>71</v>
      </c>
      <c r="M12586" t="s">
        <v>72</v>
      </c>
    </row>
    <row r="12587" spans="1:13" x14ac:dyDescent="0.2">
      <c r="A12587" t="s">
        <v>24647</v>
      </c>
      <c r="B12587" t="s">
        <v>24648</v>
      </c>
      <c r="C12587" t="s">
        <v>24647</v>
      </c>
      <c r="D12587" t="s">
        <v>104</v>
      </c>
      <c r="E12587" t="s">
        <v>24649</v>
      </c>
      <c r="F12587">
        <v>-0.34958161600416471</v>
      </c>
      <c r="G12587">
        <v>4.4236592425770596</v>
      </c>
      <c r="H12587">
        <v>-2.0900368796713171</v>
      </c>
      <c r="I12587">
        <v>4.2582543553942302E-2</v>
      </c>
      <c r="J12587">
        <v>9.8137442339852207E-2</v>
      </c>
      <c r="K12587">
        <v>-4.9544901138505368</v>
      </c>
      <c r="L12587" t="s">
        <v>71</v>
      </c>
      <c r="M12587" t="s">
        <v>72</v>
      </c>
    </row>
    <row r="12588" spans="1:13" x14ac:dyDescent="0.2">
      <c r="A12588" t="s">
        <v>38299</v>
      </c>
      <c r="B12588" t="s">
        <v>38300</v>
      </c>
      <c r="C12588" t="s">
        <v>38299</v>
      </c>
      <c r="D12588" t="s">
        <v>2484</v>
      </c>
      <c r="E12588" t="s">
        <v>38301</v>
      </c>
      <c r="F12588">
        <v>-0.59214857659455955</v>
      </c>
      <c r="G12588">
        <v>7.4692068155459319</v>
      </c>
      <c r="H12588">
        <v>-1.472564451324434</v>
      </c>
      <c r="I12588">
        <v>0.14817332871715</v>
      </c>
      <c r="J12588">
        <v>0.25394726036653048</v>
      </c>
      <c r="K12588">
        <v>-6.2827372088099116</v>
      </c>
      <c r="L12588" t="s">
        <v>71</v>
      </c>
      <c r="M12588" t="s">
        <v>72</v>
      </c>
    </row>
    <row r="12589" spans="1:13" x14ac:dyDescent="0.2">
      <c r="A12589" t="s">
        <v>29168</v>
      </c>
      <c r="B12589" t="s">
        <v>29169</v>
      </c>
      <c r="C12589" t="s">
        <v>29168</v>
      </c>
      <c r="D12589" t="s">
        <v>2498</v>
      </c>
      <c r="E12589" t="s">
        <v>29170</v>
      </c>
      <c r="F12589">
        <v>-0.39164125907687453</v>
      </c>
      <c r="G12589">
        <v>6.9751002871542847</v>
      </c>
      <c r="H12589">
        <v>-1.941882039071722</v>
      </c>
      <c r="I12589">
        <v>5.8741531485549253E-2</v>
      </c>
      <c r="J12589">
        <v>0.1258170177506108</v>
      </c>
      <c r="K12589">
        <v>-5.5004147576310753</v>
      </c>
      <c r="L12589" t="s">
        <v>71</v>
      </c>
      <c r="M12589" t="s">
        <v>72</v>
      </c>
    </row>
    <row r="12590" spans="1:13" x14ac:dyDescent="0.2">
      <c r="A12590" t="s">
        <v>36497</v>
      </c>
      <c r="B12590" t="s">
        <v>36498</v>
      </c>
      <c r="C12590" t="s">
        <v>36497</v>
      </c>
      <c r="D12590" t="s">
        <v>104</v>
      </c>
      <c r="E12590" t="s">
        <v>36499</v>
      </c>
      <c r="F12590">
        <v>-0.63405714934906054</v>
      </c>
      <c r="G12590">
        <v>4.7583252254273818</v>
      </c>
      <c r="H12590">
        <v>-1.405769281164684</v>
      </c>
      <c r="I12590">
        <v>0.1669996737809008</v>
      </c>
      <c r="J12590">
        <v>0.27776050973644278</v>
      </c>
      <c r="K12590">
        <v>-6.1144376026720391</v>
      </c>
      <c r="L12590" t="s">
        <v>71</v>
      </c>
      <c r="M12590" t="s">
        <v>72</v>
      </c>
    </row>
    <row r="12591" spans="1:13" x14ac:dyDescent="0.2">
      <c r="A12591" t="s">
        <v>29203</v>
      </c>
      <c r="B12591" t="s">
        <v>29204</v>
      </c>
      <c r="C12591" t="s">
        <v>29203</v>
      </c>
      <c r="D12591" t="s">
        <v>29205</v>
      </c>
      <c r="E12591" t="s">
        <v>29206</v>
      </c>
      <c r="F12591">
        <v>-0.61332443892040933</v>
      </c>
      <c r="G12591">
        <v>1.537978966176178</v>
      </c>
      <c r="H12591">
        <v>-1.437922149659342</v>
      </c>
      <c r="I12591">
        <v>0.15771679590064031</v>
      </c>
      <c r="J12591">
        <v>0.26575104125824223</v>
      </c>
      <c r="K12591">
        <v>-5.5038883872040234</v>
      </c>
      <c r="L12591" t="s">
        <v>71</v>
      </c>
      <c r="M12591" t="s">
        <v>72</v>
      </c>
    </row>
    <row r="12592" spans="1:13" x14ac:dyDescent="0.2">
      <c r="A12592" t="s">
        <v>18216</v>
      </c>
      <c r="B12592" t="s">
        <v>18217</v>
      </c>
      <c r="C12592" t="s">
        <v>18216</v>
      </c>
      <c r="D12592" t="s">
        <v>6563</v>
      </c>
      <c r="E12592" t="s">
        <v>18218</v>
      </c>
      <c r="F12592">
        <v>-0.22953967016992749</v>
      </c>
      <c r="G12592">
        <v>5.8026326017480399</v>
      </c>
      <c r="H12592">
        <v>-2.7347616157598629</v>
      </c>
      <c r="I12592">
        <v>9.0404590208316774E-3</v>
      </c>
      <c r="J12592">
        <v>2.8873861197008539E-2</v>
      </c>
      <c r="K12592">
        <v>-3.7793109686704529</v>
      </c>
      <c r="L12592" t="s">
        <v>71</v>
      </c>
      <c r="M12592" t="s">
        <v>72</v>
      </c>
    </row>
    <row r="12593" spans="1:13" x14ac:dyDescent="0.2">
      <c r="A12593" t="s">
        <v>17947</v>
      </c>
      <c r="B12593" t="s">
        <v>17948</v>
      </c>
      <c r="C12593" t="s">
        <v>17947</v>
      </c>
      <c r="D12593" t="s">
        <v>368</v>
      </c>
      <c r="E12593" t="s">
        <v>17949</v>
      </c>
      <c r="F12593">
        <v>-0.23004341275466531</v>
      </c>
      <c r="G12593">
        <v>4.9590583279574503</v>
      </c>
      <c r="H12593">
        <v>-2.7313342320794329</v>
      </c>
      <c r="I12593">
        <v>9.1206788831768287E-3</v>
      </c>
      <c r="J12593">
        <v>2.9065060937927271E-2</v>
      </c>
      <c r="K12593">
        <v>-3.6954833437908921</v>
      </c>
      <c r="L12593" t="s">
        <v>71</v>
      </c>
      <c r="M12593" t="s">
        <v>72</v>
      </c>
    </row>
    <row r="12594" spans="1:13" x14ac:dyDescent="0.2">
      <c r="A12594" t="s">
        <v>29248</v>
      </c>
      <c r="B12594" t="s">
        <v>29249</v>
      </c>
      <c r="C12594" t="s">
        <v>29248</v>
      </c>
      <c r="D12594" t="s">
        <v>276</v>
      </c>
      <c r="E12594" t="s">
        <v>29250</v>
      </c>
      <c r="F12594">
        <v>-0.4235009108101897</v>
      </c>
      <c r="G12594">
        <v>4.8308697017566073</v>
      </c>
      <c r="H12594">
        <v>-1.850175927643511</v>
      </c>
      <c r="I12594">
        <v>7.1188595606981098E-2</v>
      </c>
      <c r="J12594">
        <v>0.14584129432396239</v>
      </c>
      <c r="K12594">
        <v>-5.5083308916450626</v>
      </c>
      <c r="L12594" t="s">
        <v>71</v>
      </c>
      <c r="M12594" t="s">
        <v>72</v>
      </c>
    </row>
    <row r="12595" spans="1:13" x14ac:dyDescent="0.2">
      <c r="A12595" t="s">
        <v>29356</v>
      </c>
      <c r="B12595" t="s">
        <v>29357</v>
      </c>
      <c r="C12595" t="s">
        <v>29356</v>
      </c>
      <c r="D12595" t="s">
        <v>29358</v>
      </c>
      <c r="E12595" t="s">
        <v>29359</v>
      </c>
      <c r="F12595">
        <v>-0.39879864256871128</v>
      </c>
      <c r="G12595">
        <v>6.7137104920607271</v>
      </c>
      <c r="H12595">
        <v>-1.9246964246024589</v>
      </c>
      <c r="I12595">
        <v>6.0920613331760437E-2</v>
      </c>
      <c r="J12595">
        <v>0.12941665130668431</v>
      </c>
      <c r="K12595">
        <v>-5.5193953411295658</v>
      </c>
      <c r="L12595" t="s">
        <v>71</v>
      </c>
      <c r="M12595" t="s">
        <v>72</v>
      </c>
    </row>
    <row r="12596" spans="1:13" x14ac:dyDescent="0.2">
      <c r="A12596" t="s">
        <v>22515</v>
      </c>
      <c r="B12596" t="s">
        <v>22516</v>
      </c>
      <c r="C12596" t="s">
        <v>22515</v>
      </c>
      <c r="D12596" t="s">
        <v>111</v>
      </c>
      <c r="E12596" t="s">
        <v>22517</v>
      </c>
      <c r="F12596">
        <v>-0.29944857227719801</v>
      </c>
      <c r="G12596">
        <v>4.7295614065453861</v>
      </c>
      <c r="H12596">
        <v>-2.3153240947682039</v>
      </c>
      <c r="I12596">
        <v>2.544848167460436E-2</v>
      </c>
      <c r="J12596">
        <v>6.5632109195416261E-2</v>
      </c>
      <c r="K12596">
        <v>-4.5984561337393703</v>
      </c>
      <c r="L12596" t="s">
        <v>71</v>
      </c>
      <c r="M12596" t="s">
        <v>72</v>
      </c>
    </row>
    <row r="12597" spans="1:13" x14ac:dyDescent="0.2">
      <c r="A12597" t="s">
        <v>31309</v>
      </c>
      <c r="B12597" t="s">
        <v>31310</v>
      </c>
      <c r="C12597" t="s">
        <v>31309</v>
      </c>
      <c r="D12597" t="s">
        <v>338</v>
      </c>
      <c r="E12597" t="s">
        <v>31311</v>
      </c>
      <c r="F12597">
        <v>-0.45290743119848109</v>
      </c>
      <c r="G12597">
        <v>5.8207825983363257</v>
      </c>
      <c r="H12597">
        <v>-1.7724440803814501</v>
      </c>
      <c r="I12597">
        <v>8.3427655693881012E-2</v>
      </c>
      <c r="J12597">
        <v>0.16456001845454721</v>
      </c>
      <c r="K12597">
        <v>-5.7053996435853414</v>
      </c>
      <c r="L12597" t="s">
        <v>71</v>
      </c>
      <c r="M12597" t="s">
        <v>72</v>
      </c>
    </row>
    <row r="12598" spans="1:13" x14ac:dyDescent="0.2">
      <c r="A12598" t="s">
        <v>35417</v>
      </c>
      <c r="B12598" t="s">
        <v>35418</v>
      </c>
      <c r="C12598" t="s">
        <v>35417</v>
      </c>
      <c r="D12598" t="s">
        <v>111</v>
      </c>
      <c r="E12598" t="s">
        <v>35419</v>
      </c>
      <c r="F12598">
        <v>-0.59349730923818456</v>
      </c>
      <c r="G12598">
        <v>4.5534200358916248</v>
      </c>
      <c r="H12598">
        <v>-1.4792447035311931</v>
      </c>
      <c r="I12598">
        <v>0.14638662153703089</v>
      </c>
      <c r="J12598">
        <v>0.25191671789063219</v>
      </c>
      <c r="K12598">
        <v>-6.0318139742349199</v>
      </c>
      <c r="L12598" t="s">
        <v>71</v>
      </c>
      <c r="M12598" t="s">
        <v>72</v>
      </c>
    </row>
    <row r="12599" spans="1:13" x14ac:dyDescent="0.2">
      <c r="A12599" t="s">
        <v>24064</v>
      </c>
      <c r="B12599" t="s">
        <v>24065</v>
      </c>
      <c r="C12599" t="s">
        <v>24064</v>
      </c>
      <c r="D12599" t="s">
        <v>95</v>
      </c>
      <c r="E12599" t="s">
        <v>24066</v>
      </c>
      <c r="F12599">
        <v>-0.30920192104084249</v>
      </c>
      <c r="G12599">
        <v>7.4716280684360719</v>
      </c>
      <c r="H12599">
        <v>-2.2730184484292062</v>
      </c>
      <c r="I12599">
        <v>2.809566346715554E-2</v>
      </c>
      <c r="J12599">
        <v>7.0901850441183425E-2</v>
      </c>
      <c r="K12599">
        <v>-4.873379026317636</v>
      </c>
      <c r="L12599" t="s">
        <v>71</v>
      </c>
      <c r="M12599" t="s">
        <v>72</v>
      </c>
    </row>
    <row r="12600" spans="1:13" x14ac:dyDescent="0.2">
      <c r="A12600" t="s">
        <v>31933</v>
      </c>
      <c r="B12600" t="s">
        <v>31934</v>
      </c>
      <c r="C12600" t="s">
        <v>31933</v>
      </c>
      <c r="D12600" t="s">
        <v>111</v>
      </c>
      <c r="E12600" t="s">
        <v>31935</v>
      </c>
      <c r="F12600">
        <v>-0.52724678613791465</v>
      </c>
      <c r="G12600">
        <v>3.3035836866431461</v>
      </c>
      <c r="H12600">
        <v>-1.6055305576710619</v>
      </c>
      <c r="I12600">
        <v>0.115719792773347</v>
      </c>
      <c r="J12600">
        <v>0.21117034652060221</v>
      </c>
      <c r="K12600">
        <v>-5.7514069017184068</v>
      </c>
      <c r="L12600" t="s">
        <v>71</v>
      </c>
      <c r="M12600" t="s">
        <v>72</v>
      </c>
    </row>
    <row r="12601" spans="1:13" x14ac:dyDescent="0.2">
      <c r="A12601" t="s">
        <v>43285</v>
      </c>
      <c r="B12601" t="s">
        <v>43286</v>
      </c>
      <c r="C12601" t="s">
        <v>43285</v>
      </c>
      <c r="D12601" t="s">
        <v>6366</v>
      </c>
      <c r="E12601" t="s">
        <v>43287</v>
      </c>
      <c r="F12601">
        <v>-1.1492475181405231</v>
      </c>
      <c r="G12601">
        <v>5.5450608443464331</v>
      </c>
      <c r="H12601">
        <v>-0.93300936815886526</v>
      </c>
      <c r="I12601">
        <v>0.35604080799955518</v>
      </c>
      <c r="J12601">
        <v>0.48978478203856601</v>
      </c>
      <c r="K12601">
        <v>-6.7736988953783532</v>
      </c>
      <c r="L12601" t="s">
        <v>71</v>
      </c>
      <c r="M12601" t="s">
        <v>72</v>
      </c>
    </row>
    <row r="12602" spans="1:13" x14ac:dyDescent="0.2">
      <c r="A12602" t="s">
        <v>32916</v>
      </c>
      <c r="B12602" t="s">
        <v>32917</v>
      </c>
      <c r="C12602" t="s">
        <v>32916</v>
      </c>
      <c r="D12602" t="s">
        <v>338</v>
      </c>
      <c r="E12602" t="s">
        <v>32918</v>
      </c>
      <c r="F12602">
        <v>-0.82335826370622489</v>
      </c>
      <c r="G12602">
        <v>1.611019864950433</v>
      </c>
      <c r="H12602">
        <v>-1.181051934429163</v>
      </c>
      <c r="I12602">
        <v>0.24409349520221291</v>
      </c>
      <c r="J12602">
        <v>0.36876582968523353</v>
      </c>
      <c r="K12602">
        <v>-5.8312650062573077</v>
      </c>
      <c r="L12602" t="s">
        <v>71</v>
      </c>
      <c r="M12602" t="s">
        <v>72</v>
      </c>
    </row>
    <row r="12603" spans="1:13" x14ac:dyDescent="0.2">
      <c r="A12603" t="s">
        <v>26922</v>
      </c>
      <c r="B12603" t="s">
        <v>26923</v>
      </c>
      <c r="C12603" t="s">
        <v>26922</v>
      </c>
      <c r="D12603" t="s">
        <v>26924</v>
      </c>
      <c r="E12603" t="s">
        <v>26925</v>
      </c>
      <c r="F12603">
        <v>-0.36594904475929718</v>
      </c>
      <c r="G12603">
        <v>6.2439613315723932</v>
      </c>
      <c r="H12603">
        <v>-2.0462568569032409</v>
      </c>
      <c r="I12603">
        <v>4.6895865400543968E-2</v>
      </c>
      <c r="J12603">
        <v>0.10589454820459419</v>
      </c>
      <c r="K12603">
        <v>-5.2551640588780053</v>
      </c>
      <c r="L12603" t="s">
        <v>71</v>
      </c>
      <c r="M12603" t="s">
        <v>72</v>
      </c>
    </row>
    <row r="12604" spans="1:13" x14ac:dyDescent="0.2">
      <c r="A12604" t="s">
        <v>21224</v>
      </c>
      <c r="B12604" t="s">
        <v>21225</v>
      </c>
      <c r="C12604" t="s">
        <v>21224</v>
      </c>
      <c r="D12604" t="s">
        <v>206</v>
      </c>
      <c r="E12604" t="s">
        <v>21226</v>
      </c>
      <c r="F12604">
        <v>-0.2828416450377782</v>
      </c>
      <c r="G12604">
        <v>4.7880431465036946</v>
      </c>
      <c r="H12604">
        <v>-2.4104007840762152</v>
      </c>
      <c r="I12604">
        <v>2.029770341265116E-2</v>
      </c>
      <c r="J12604">
        <v>5.4598030844175548E-2</v>
      </c>
      <c r="K12604">
        <v>-4.3765988201668371</v>
      </c>
      <c r="L12604" t="s">
        <v>71</v>
      </c>
      <c r="M12604" t="s">
        <v>72</v>
      </c>
    </row>
    <row r="12605" spans="1:13" x14ac:dyDescent="0.2">
      <c r="A12605" t="s">
        <v>16898</v>
      </c>
      <c r="B12605" t="s">
        <v>16899</v>
      </c>
      <c r="C12605" t="s">
        <v>16898</v>
      </c>
      <c r="D12605" t="s">
        <v>13735</v>
      </c>
      <c r="E12605" t="s">
        <v>16900</v>
      </c>
      <c r="F12605">
        <v>-0.21237956458229229</v>
      </c>
      <c r="G12605">
        <v>6.9051774494454712</v>
      </c>
      <c r="H12605">
        <v>-2.8929313337581841</v>
      </c>
      <c r="I12605">
        <v>5.9756442392808308E-3</v>
      </c>
      <c r="J12605">
        <v>2.079038863757909E-2</v>
      </c>
      <c r="K12605">
        <v>-3.4453807537405172</v>
      </c>
      <c r="L12605" t="s">
        <v>71</v>
      </c>
      <c r="M12605" t="s">
        <v>72</v>
      </c>
    </row>
    <row r="12606" spans="1:13" x14ac:dyDescent="0.2">
      <c r="A12606" t="s">
        <v>26914</v>
      </c>
      <c r="B12606" t="s">
        <v>26915</v>
      </c>
      <c r="C12606" t="s">
        <v>26914</v>
      </c>
      <c r="D12606" t="s">
        <v>5205</v>
      </c>
      <c r="E12606" t="s">
        <v>26916</v>
      </c>
      <c r="F12606">
        <v>-0.68328641365399978</v>
      </c>
      <c r="G12606">
        <v>-0.68822384184438024</v>
      </c>
      <c r="H12606">
        <v>-1.348502614537948</v>
      </c>
      <c r="I12606">
        <v>0.18457862630088159</v>
      </c>
      <c r="J12606">
        <v>0.29865484057276731</v>
      </c>
      <c r="K12606">
        <v>-5.2544145632041186</v>
      </c>
      <c r="L12606" t="s">
        <v>71</v>
      </c>
      <c r="M12606" t="s">
        <v>72</v>
      </c>
    </row>
    <row r="12607" spans="1:13" x14ac:dyDescent="0.2">
      <c r="A12607" t="s">
        <v>19810</v>
      </c>
      <c r="B12607" t="s">
        <v>19811</v>
      </c>
      <c r="C12607" t="s">
        <v>19810</v>
      </c>
      <c r="D12607" t="s">
        <v>69</v>
      </c>
      <c r="E12607" t="s">
        <v>19812</v>
      </c>
      <c r="F12607">
        <v>-0.25588326818373908</v>
      </c>
      <c r="G12607">
        <v>5.9332583204076803</v>
      </c>
      <c r="H12607">
        <v>-2.5763635653406021</v>
      </c>
      <c r="I12607">
        <v>1.351340448785714E-2</v>
      </c>
      <c r="J12607">
        <v>3.9662930095825992E-2</v>
      </c>
      <c r="K12607">
        <v>-4.1233218888200556</v>
      </c>
      <c r="L12607" t="s">
        <v>71</v>
      </c>
      <c r="M12607" t="s">
        <v>72</v>
      </c>
    </row>
    <row r="12608" spans="1:13" x14ac:dyDescent="0.2">
      <c r="A12608" t="s">
        <v>32750</v>
      </c>
      <c r="B12608" t="s">
        <v>32751</v>
      </c>
      <c r="C12608" t="s">
        <v>32750</v>
      </c>
      <c r="D12608" t="s">
        <v>2917</v>
      </c>
      <c r="E12608" t="s">
        <v>32752</v>
      </c>
      <c r="F12608">
        <v>-0.47372645515209572</v>
      </c>
      <c r="G12608">
        <v>6.2338639187234914</v>
      </c>
      <c r="H12608">
        <v>-1.7332706128200741</v>
      </c>
      <c r="I12608">
        <v>9.0236318869329132E-2</v>
      </c>
      <c r="J12608">
        <v>0.1746723140336596</v>
      </c>
      <c r="K12608">
        <v>-5.8184251217811251</v>
      </c>
      <c r="L12608" t="s">
        <v>71</v>
      </c>
      <c r="M12608" t="s">
        <v>72</v>
      </c>
    </row>
    <row r="12609" spans="1:13" x14ac:dyDescent="0.2">
      <c r="A12609" t="s">
        <v>29638</v>
      </c>
      <c r="B12609" t="s">
        <v>29639</v>
      </c>
      <c r="C12609" t="s">
        <v>29638</v>
      </c>
      <c r="D12609" t="s">
        <v>69</v>
      </c>
      <c r="E12609" t="s">
        <v>29640</v>
      </c>
      <c r="F12609">
        <v>-1.106901496702609</v>
      </c>
      <c r="G12609">
        <v>-1.2746477701349721</v>
      </c>
      <c r="H12609">
        <v>-0.96441725892338914</v>
      </c>
      <c r="I12609">
        <v>0.34024609219813551</v>
      </c>
      <c r="J12609">
        <v>0.47380063306095499</v>
      </c>
      <c r="K12609">
        <v>-5.5518290369738432</v>
      </c>
      <c r="L12609" t="s">
        <v>71</v>
      </c>
      <c r="M12609" t="s">
        <v>72</v>
      </c>
    </row>
    <row r="12610" spans="1:13" x14ac:dyDescent="0.2">
      <c r="A12610" t="s">
        <v>30580</v>
      </c>
      <c r="B12610" t="s">
        <v>30581</v>
      </c>
      <c r="C12610" t="s">
        <v>30580</v>
      </c>
      <c r="D12610" t="s">
        <v>30582</v>
      </c>
      <c r="E12610" t="s">
        <v>30583</v>
      </c>
      <c r="F12610">
        <v>-1.153845103237459</v>
      </c>
      <c r="G12610">
        <v>-1.152794858787912</v>
      </c>
      <c r="H12610">
        <v>-0.93620275789631879</v>
      </c>
      <c r="I12610">
        <v>0.35441334858434259</v>
      </c>
      <c r="J12610">
        <v>0.48833006818854208</v>
      </c>
      <c r="K12610">
        <v>-5.6361961013276973</v>
      </c>
      <c r="L12610" t="s">
        <v>71</v>
      </c>
      <c r="M12610" t="s">
        <v>72</v>
      </c>
    </row>
    <row r="12611" spans="1:13" x14ac:dyDescent="0.2">
      <c r="A12611" t="s">
        <v>25488</v>
      </c>
      <c r="B12611" t="s">
        <v>25489</v>
      </c>
      <c r="C12611" t="s">
        <v>25488</v>
      </c>
      <c r="D12611" t="s">
        <v>1767</v>
      </c>
      <c r="E12611" t="s">
        <v>25490</v>
      </c>
      <c r="F12611">
        <v>-0.34313818796853729</v>
      </c>
      <c r="G12611">
        <v>6.0238828314891881</v>
      </c>
      <c r="H12611">
        <v>-2.1417440332029498</v>
      </c>
      <c r="I12611">
        <v>3.7938918111560582E-2</v>
      </c>
      <c r="J12611">
        <v>8.9753328985446704E-2</v>
      </c>
      <c r="K12611">
        <v>-5.0674081293619881</v>
      </c>
      <c r="L12611" t="s">
        <v>71</v>
      </c>
      <c r="M12611" t="s">
        <v>72</v>
      </c>
    </row>
    <row r="12612" spans="1:13" x14ac:dyDescent="0.2">
      <c r="A12612" t="s">
        <v>29737</v>
      </c>
      <c r="B12612" t="s">
        <v>29738</v>
      </c>
      <c r="C12612" t="s">
        <v>29737</v>
      </c>
      <c r="D12612" t="s">
        <v>104</v>
      </c>
      <c r="E12612" t="s">
        <v>29739</v>
      </c>
      <c r="F12612">
        <v>-1.193276245415926</v>
      </c>
      <c r="G12612">
        <v>-1.5758517564656651</v>
      </c>
      <c r="H12612">
        <v>-0.91457409673964563</v>
      </c>
      <c r="I12612">
        <v>0.36553121537001099</v>
      </c>
      <c r="J12612">
        <v>0.49931260964326679</v>
      </c>
      <c r="K12612">
        <v>-5.5631957069668054</v>
      </c>
      <c r="L12612" t="s">
        <v>71</v>
      </c>
      <c r="M12612" t="s">
        <v>72</v>
      </c>
    </row>
    <row r="12613" spans="1:13" x14ac:dyDescent="0.2">
      <c r="A12613" t="s">
        <v>26796</v>
      </c>
      <c r="B12613" t="s">
        <v>26797</v>
      </c>
      <c r="C12613" t="s">
        <v>26796</v>
      </c>
      <c r="F12613">
        <v>-0.66123824599649961</v>
      </c>
      <c r="G12613">
        <v>0.1230012512824417</v>
      </c>
      <c r="H12613">
        <v>-1.3872278376138341</v>
      </c>
      <c r="I12613">
        <v>0.17254292309656799</v>
      </c>
      <c r="J12613">
        <v>0.2843630842800513</v>
      </c>
      <c r="K12613">
        <v>-5.2423058790679917</v>
      </c>
      <c r="L12613" t="s">
        <v>71</v>
      </c>
      <c r="M12613" t="s">
        <v>72</v>
      </c>
    </row>
    <row r="12614" spans="1:13" x14ac:dyDescent="0.2">
      <c r="A12614" t="s">
        <v>31290</v>
      </c>
      <c r="B12614" t="s">
        <v>31291</v>
      </c>
      <c r="C12614" t="s">
        <v>31290</v>
      </c>
      <c r="D12614" t="s">
        <v>614</v>
      </c>
      <c r="E12614" t="s">
        <v>31292</v>
      </c>
      <c r="F12614">
        <v>-1.110839504207676</v>
      </c>
      <c r="G12614">
        <v>-0.9527850357099662</v>
      </c>
      <c r="H12614">
        <v>-0.96628332162868247</v>
      </c>
      <c r="I12614">
        <v>0.33932251727040069</v>
      </c>
      <c r="J12614">
        <v>0.47293731360243341</v>
      </c>
      <c r="K12614">
        <v>-5.7028143861320926</v>
      </c>
      <c r="L12614" t="s">
        <v>71</v>
      </c>
      <c r="M12614" t="s">
        <v>72</v>
      </c>
    </row>
    <row r="12615" spans="1:13" x14ac:dyDescent="0.2">
      <c r="A12615" t="s">
        <v>22421</v>
      </c>
      <c r="B12615" t="s">
        <v>22422</v>
      </c>
      <c r="C12615" t="s">
        <v>22421</v>
      </c>
      <c r="D12615" t="s">
        <v>183</v>
      </c>
      <c r="E12615" t="s">
        <v>22423</v>
      </c>
      <c r="F12615">
        <v>-0.31199739105798852</v>
      </c>
      <c r="G12615">
        <v>4.4555942349202109</v>
      </c>
      <c r="H12615">
        <v>-2.2835187597707649</v>
      </c>
      <c r="I12615">
        <v>2.741665025696028E-2</v>
      </c>
      <c r="J12615">
        <v>6.950004071064482E-2</v>
      </c>
      <c r="K12615">
        <v>-4.5851387961623216</v>
      </c>
      <c r="L12615" t="s">
        <v>71</v>
      </c>
      <c r="M12615" t="s">
        <v>72</v>
      </c>
    </row>
    <row r="12616" spans="1:13" x14ac:dyDescent="0.2">
      <c r="A12616" t="s">
        <v>26339</v>
      </c>
      <c r="B12616" t="s">
        <v>26340</v>
      </c>
      <c r="C12616" t="s">
        <v>26339</v>
      </c>
      <c r="D12616" t="s">
        <v>104</v>
      </c>
      <c r="E12616" t="s">
        <v>26341</v>
      </c>
      <c r="F12616">
        <v>-0.46560874564341859</v>
      </c>
      <c r="G12616">
        <v>2.7003576908597302</v>
      </c>
      <c r="H12616">
        <v>-1.762196888856459</v>
      </c>
      <c r="I12616">
        <v>8.5165747553923393E-2</v>
      </c>
      <c r="J12616">
        <v>0.16710352505856829</v>
      </c>
      <c r="K12616">
        <v>-5.1800250685547047</v>
      </c>
      <c r="L12616" t="s">
        <v>71</v>
      </c>
      <c r="M12616" t="s">
        <v>72</v>
      </c>
    </row>
    <row r="12617" spans="1:13" x14ac:dyDescent="0.2">
      <c r="A12617" t="s">
        <v>25690</v>
      </c>
      <c r="B12617" t="s">
        <v>25691</v>
      </c>
      <c r="C12617" t="s">
        <v>25690</v>
      </c>
      <c r="D12617" t="s">
        <v>25692</v>
      </c>
      <c r="E12617" t="s">
        <v>25693</v>
      </c>
      <c r="F12617">
        <v>-0.35443925692858441</v>
      </c>
      <c r="G12617">
        <v>5.5346512430856496</v>
      </c>
      <c r="H12617">
        <v>-2.1085456509367559</v>
      </c>
      <c r="I12617">
        <v>4.0866052712391361E-2</v>
      </c>
      <c r="J12617">
        <v>9.5037976822316239E-2</v>
      </c>
      <c r="K12617">
        <v>-5.0954903350005196</v>
      </c>
      <c r="L12617" t="s">
        <v>71</v>
      </c>
      <c r="M12617" t="s">
        <v>72</v>
      </c>
    </row>
    <row r="12618" spans="1:13" x14ac:dyDescent="0.2">
      <c r="A12618" t="s">
        <v>20873</v>
      </c>
      <c r="B12618" t="s">
        <v>20874</v>
      </c>
      <c r="C12618" t="s">
        <v>20873</v>
      </c>
      <c r="D12618" t="s">
        <v>111</v>
      </c>
      <c r="E12618" t="s">
        <v>20875</v>
      </c>
      <c r="F12618">
        <v>-0.28150479085672048</v>
      </c>
      <c r="G12618">
        <v>4.6749634268805478</v>
      </c>
      <c r="H12618">
        <v>-2.4399660492066442</v>
      </c>
      <c r="I12618">
        <v>1.8899648349103841E-2</v>
      </c>
      <c r="J12618">
        <v>5.1575963443525129E-2</v>
      </c>
      <c r="K12618">
        <v>-4.3179294967993833</v>
      </c>
      <c r="L12618" t="s">
        <v>71</v>
      </c>
      <c r="M12618" t="s">
        <v>72</v>
      </c>
    </row>
    <row r="12619" spans="1:13" x14ac:dyDescent="0.2">
      <c r="A12619" t="s">
        <v>27475</v>
      </c>
      <c r="B12619" t="s">
        <v>27476</v>
      </c>
      <c r="C12619" t="s">
        <v>27475</v>
      </c>
      <c r="D12619" t="s">
        <v>959</v>
      </c>
      <c r="E12619" t="s">
        <v>27477</v>
      </c>
      <c r="F12619">
        <v>-0.37420742202972868</v>
      </c>
      <c r="G12619">
        <v>7.2190512390451707</v>
      </c>
      <c r="H12619">
        <v>-2.0384338818700032</v>
      </c>
      <c r="I12619">
        <v>4.7705449851683318E-2</v>
      </c>
      <c r="J12619">
        <v>0.107373293472822</v>
      </c>
      <c r="K12619">
        <v>-5.3253902522421006</v>
      </c>
      <c r="L12619" t="s">
        <v>71</v>
      </c>
      <c r="M12619" t="s">
        <v>72</v>
      </c>
    </row>
    <row r="12620" spans="1:13" x14ac:dyDescent="0.2">
      <c r="A12620" t="s">
        <v>30756</v>
      </c>
      <c r="B12620" t="s">
        <v>30757</v>
      </c>
      <c r="C12620" t="s">
        <v>30756</v>
      </c>
      <c r="E12620" t="s">
        <v>30758</v>
      </c>
      <c r="F12620">
        <v>-0.54409851918827368</v>
      </c>
      <c r="G12620">
        <v>3.2362527761026549</v>
      </c>
      <c r="H12620">
        <v>-1.590453419186217</v>
      </c>
      <c r="I12620">
        <v>0.11908144879002271</v>
      </c>
      <c r="J12620">
        <v>0.21544887935333901</v>
      </c>
      <c r="K12620">
        <v>-5.6513811745982796</v>
      </c>
      <c r="L12620" t="s">
        <v>71</v>
      </c>
      <c r="M12620" t="s">
        <v>72</v>
      </c>
    </row>
    <row r="12621" spans="1:13" x14ac:dyDescent="0.2">
      <c r="A12621" t="s">
        <v>25996</v>
      </c>
      <c r="B12621" t="s">
        <v>25997</v>
      </c>
      <c r="C12621" t="s">
        <v>25996</v>
      </c>
      <c r="F12621">
        <v>-0.761949657322468</v>
      </c>
      <c r="G12621">
        <v>-1.5560121873289361</v>
      </c>
      <c r="H12621">
        <v>-1.261524462835816</v>
      </c>
      <c r="I12621">
        <v>0.2139416871971962</v>
      </c>
      <c r="J12621">
        <v>0.33412308267975049</v>
      </c>
      <c r="K12621">
        <v>-5.1355789224707191</v>
      </c>
      <c r="L12621" t="s">
        <v>71</v>
      </c>
      <c r="M12621" t="s">
        <v>72</v>
      </c>
    </row>
    <row r="12622" spans="1:13" x14ac:dyDescent="0.2">
      <c r="A12622" t="s">
        <v>22016</v>
      </c>
      <c r="B12622" t="s">
        <v>22017</v>
      </c>
      <c r="C12622" t="s">
        <v>22016</v>
      </c>
      <c r="D12622" t="s">
        <v>17110</v>
      </c>
      <c r="E12622" t="s">
        <v>22018</v>
      </c>
      <c r="F12622">
        <v>-0.28723999888830232</v>
      </c>
      <c r="G12622">
        <v>6.0348891541384209</v>
      </c>
      <c r="H12622">
        <v>-2.412350488232283</v>
      </c>
      <c r="I12622">
        <v>2.020270740809739E-2</v>
      </c>
      <c r="J12622">
        <v>5.4412667626178669E-2</v>
      </c>
      <c r="K12622">
        <v>-4.5119532423559354</v>
      </c>
      <c r="L12622" t="s">
        <v>71</v>
      </c>
      <c r="M12622" t="s">
        <v>72</v>
      </c>
    </row>
    <row r="12623" spans="1:13" x14ac:dyDescent="0.2">
      <c r="A12623" t="s">
        <v>31652</v>
      </c>
      <c r="B12623" t="s">
        <v>31653</v>
      </c>
      <c r="C12623" t="s">
        <v>31652</v>
      </c>
      <c r="D12623" t="s">
        <v>111</v>
      </c>
      <c r="E12623" t="s">
        <v>31654</v>
      </c>
      <c r="F12623">
        <v>-1.0850125405538009</v>
      </c>
      <c r="G12623">
        <v>6.088019067116316E-2</v>
      </c>
      <c r="H12623">
        <v>-0.98673510384627705</v>
      </c>
      <c r="I12623">
        <v>0.32930948718980829</v>
      </c>
      <c r="J12623">
        <v>0.4626695689568191</v>
      </c>
      <c r="K12623">
        <v>-5.7292440841065222</v>
      </c>
      <c r="L12623" t="s">
        <v>71</v>
      </c>
      <c r="M12623" t="s">
        <v>72</v>
      </c>
    </row>
    <row r="12624" spans="1:13" x14ac:dyDescent="0.2">
      <c r="A12624" t="s">
        <v>21097</v>
      </c>
      <c r="B12624" t="s">
        <v>21098</v>
      </c>
      <c r="C12624" t="s">
        <v>21097</v>
      </c>
      <c r="D12624" t="s">
        <v>69</v>
      </c>
      <c r="E12624" t="s">
        <v>21099</v>
      </c>
      <c r="F12624">
        <v>-0.30067829696144521</v>
      </c>
      <c r="G12624">
        <v>3.9699738939928109</v>
      </c>
      <c r="H12624">
        <v>-2.346462781943115</v>
      </c>
      <c r="I12624">
        <v>2.364513752101775E-2</v>
      </c>
      <c r="J12624">
        <v>6.1743284276537497E-2</v>
      </c>
      <c r="K12624">
        <v>-4.3552695377813686</v>
      </c>
      <c r="L12624" t="s">
        <v>71</v>
      </c>
      <c r="M12624" t="s">
        <v>72</v>
      </c>
    </row>
    <row r="12625" spans="1:13" x14ac:dyDescent="0.2">
      <c r="A12625" t="s">
        <v>26719</v>
      </c>
      <c r="B12625" t="s">
        <v>26720</v>
      </c>
      <c r="C12625" t="s">
        <v>26719</v>
      </c>
      <c r="D12625" t="s">
        <v>111</v>
      </c>
      <c r="E12625" t="s">
        <v>26721</v>
      </c>
      <c r="F12625">
        <v>-0.36218009785237898</v>
      </c>
      <c r="G12625">
        <v>6.9256833565302403</v>
      </c>
      <c r="H12625">
        <v>-2.084891352643262</v>
      </c>
      <c r="I12625">
        <v>4.3070812633794461E-2</v>
      </c>
      <c r="J12625">
        <v>9.904957381292015E-2</v>
      </c>
      <c r="K12625">
        <v>-5.2325340929786943</v>
      </c>
      <c r="L12625" t="s">
        <v>71</v>
      </c>
      <c r="M12625" t="s">
        <v>72</v>
      </c>
    </row>
    <row r="12626" spans="1:13" x14ac:dyDescent="0.2">
      <c r="A12626" t="s">
        <v>23740</v>
      </c>
      <c r="B12626" t="s">
        <v>23741</v>
      </c>
      <c r="C12626" t="s">
        <v>23740</v>
      </c>
      <c r="D12626" t="s">
        <v>14523</v>
      </c>
      <c r="E12626" t="s">
        <v>23742</v>
      </c>
      <c r="F12626">
        <v>-0.35147971513705573</v>
      </c>
      <c r="G12626">
        <v>3.952444444539823</v>
      </c>
      <c r="H12626">
        <v>-2.1261850625048342</v>
      </c>
      <c r="I12626">
        <v>3.9286979115733353E-2</v>
      </c>
      <c r="J12626">
        <v>9.2237561243375038E-2</v>
      </c>
      <c r="K12626">
        <v>-4.8161251743657392</v>
      </c>
      <c r="L12626" t="s">
        <v>71</v>
      </c>
      <c r="M12626" t="s">
        <v>72</v>
      </c>
    </row>
    <row r="12627" spans="1:13" x14ac:dyDescent="0.2">
      <c r="A12627" t="s">
        <v>27738</v>
      </c>
      <c r="B12627" t="s">
        <v>27739</v>
      </c>
      <c r="C12627" t="s">
        <v>27738</v>
      </c>
      <c r="D12627" t="s">
        <v>210</v>
      </c>
      <c r="E12627" t="s">
        <v>27740</v>
      </c>
      <c r="F12627">
        <v>-0.38396593373431548</v>
      </c>
      <c r="G12627">
        <v>6.4324314732187693</v>
      </c>
      <c r="H12627">
        <v>-2.0093452155683602</v>
      </c>
      <c r="I12627">
        <v>5.0823357520487347E-2</v>
      </c>
      <c r="J12627">
        <v>0.1127324571020778</v>
      </c>
      <c r="K12627">
        <v>-5.3530767009605649</v>
      </c>
      <c r="L12627" t="s">
        <v>71</v>
      </c>
      <c r="M12627" t="s">
        <v>72</v>
      </c>
    </row>
    <row r="12628" spans="1:13" x14ac:dyDescent="0.2">
      <c r="A12628" t="s">
        <v>25486</v>
      </c>
      <c r="B12628" t="s">
        <v>25487</v>
      </c>
      <c r="C12628" t="s">
        <v>25486</v>
      </c>
      <c r="F12628">
        <v>-0.73492611669322372</v>
      </c>
      <c r="G12628">
        <v>-1.3671140142122811</v>
      </c>
      <c r="H12628">
        <v>-1.297134689446795</v>
      </c>
      <c r="I12628">
        <v>0.20152297097637331</v>
      </c>
      <c r="J12628">
        <v>0.31919912254392269</v>
      </c>
      <c r="K12628">
        <v>-5.0669482372723644</v>
      </c>
      <c r="L12628" t="s">
        <v>71</v>
      </c>
      <c r="M12628" t="s">
        <v>72</v>
      </c>
    </row>
    <row r="12629" spans="1:13" x14ac:dyDescent="0.2">
      <c r="A12629" t="s">
        <v>30917</v>
      </c>
      <c r="B12629" t="s">
        <v>30918</v>
      </c>
      <c r="C12629" t="s">
        <v>30917</v>
      </c>
      <c r="F12629">
        <v>-0.64841911727741852</v>
      </c>
      <c r="G12629">
        <v>2.5360200375436599</v>
      </c>
      <c r="H12629">
        <v>-1.4171260647826101</v>
      </c>
      <c r="I12629">
        <v>0.16367342358129519</v>
      </c>
      <c r="J12629">
        <v>0.27361405981126757</v>
      </c>
      <c r="K12629">
        <v>-5.6688884845804104</v>
      </c>
      <c r="L12629" t="s">
        <v>71</v>
      </c>
      <c r="M12629" t="s">
        <v>72</v>
      </c>
    </row>
    <row r="12630" spans="1:13" x14ac:dyDescent="0.2">
      <c r="A12630" t="s">
        <v>30947</v>
      </c>
      <c r="B12630" t="s">
        <v>30948</v>
      </c>
      <c r="C12630" t="s">
        <v>30947</v>
      </c>
      <c r="D12630" t="s">
        <v>334</v>
      </c>
      <c r="E12630" t="s">
        <v>30949</v>
      </c>
      <c r="F12630">
        <v>-0.46933628912709308</v>
      </c>
      <c r="G12630">
        <v>5.4002151067328796</v>
      </c>
      <c r="H12630">
        <v>-1.7632485565871681</v>
      </c>
      <c r="I12630">
        <v>8.4985982668346949E-2</v>
      </c>
      <c r="J12630">
        <v>0.16681110060961049</v>
      </c>
      <c r="K12630">
        <v>-5.6721876625490131</v>
      </c>
      <c r="L12630" t="s">
        <v>71</v>
      </c>
      <c r="M12630" t="s">
        <v>72</v>
      </c>
    </row>
    <row r="12631" spans="1:13" x14ac:dyDescent="0.2">
      <c r="A12631" t="s">
        <v>22871</v>
      </c>
      <c r="B12631" t="s">
        <v>22872</v>
      </c>
      <c r="C12631" t="s">
        <v>22871</v>
      </c>
      <c r="D12631" t="s">
        <v>2403</v>
      </c>
      <c r="E12631" t="s">
        <v>22873</v>
      </c>
      <c r="F12631">
        <v>-0.30112210545520129</v>
      </c>
      <c r="G12631">
        <v>6.1315338786871179</v>
      </c>
      <c r="H12631">
        <v>-2.3500017231341652</v>
      </c>
      <c r="I12631">
        <v>2.3447622853882039E-2</v>
      </c>
      <c r="J12631">
        <v>6.1302260848530472E-2</v>
      </c>
      <c r="K12631">
        <v>-4.656254048225847</v>
      </c>
      <c r="L12631" t="s">
        <v>71</v>
      </c>
      <c r="M12631" t="s">
        <v>72</v>
      </c>
    </row>
    <row r="12632" spans="1:13" x14ac:dyDescent="0.2">
      <c r="A12632" t="s">
        <v>25322</v>
      </c>
      <c r="B12632" t="s">
        <v>25323</v>
      </c>
      <c r="C12632" t="s">
        <v>25322</v>
      </c>
      <c r="E12632" t="s">
        <v>25324</v>
      </c>
      <c r="F12632">
        <v>-0.56477980991851473</v>
      </c>
      <c r="G12632">
        <v>0.4053464964963015</v>
      </c>
      <c r="H12632">
        <v>-1.5606380932090109</v>
      </c>
      <c r="I12632">
        <v>0.1259622981709472</v>
      </c>
      <c r="J12632">
        <v>0.22522757573212779</v>
      </c>
      <c r="K12632">
        <v>-5.0425303834012363</v>
      </c>
      <c r="L12632" t="s">
        <v>71</v>
      </c>
      <c r="M12632" t="s">
        <v>72</v>
      </c>
    </row>
    <row r="12633" spans="1:13" x14ac:dyDescent="0.2">
      <c r="A12633" t="s">
        <v>24855</v>
      </c>
      <c r="B12633" t="s">
        <v>24856</v>
      </c>
      <c r="C12633" t="s">
        <v>24855</v>
      </c>
      <c r="D12633" t="s">
        <v>111</v>
      </c>
      <c r="E12633" t="s">
        <v>24857</v>
      </c>
      <c r="F12633">
        <v>-0.49566817931143181</v>
      </c>
      <c r="G12633">
        <v>1.064583141688126</v>
      </c>
      <c r="H12633">
        <v>-1.7031760303133729</v>
      </c>
      <c r="I12633">
        <v>9.5776116481319742E-2</v>
      </c>
      <c r="J12633">
        <v>0.1829569404579057</v>
      </c>
      <c r="K12633">
        <v>-4.9812004234566887</v>
      </c>
      <c r="L12633" t="s">
        <v>71</v>
      </c>
      <c r="M12633" t="s">
        <v>72</v>
      </c>
    </row>
    <row r="12634" spans="1:13" x14ac:dyDescent="0.2">
      <c r="A12634" t="s">
        <v>24724</v>
      </c>
      <c r="B12634" t="s">
        <v>24725</v>
      </c>
      <c r="C12634" t="s">
        <v>24724</v>
      </c>
      <c r="D12634" t="s">
        <v>670</v>
      </c>
      <c r="E12634" t="s">
        <v>24726</v>
      </c>
      <c r="F12634">
        <v>-0.37073695836251641</v>
      </c>
      <c r="G12634">
        <v>3.7699382812796931</v>
      </c>
      <c r="H12634">
        <v>-2.0631871837754998</v>
      </c>
      <c r="I12634">
        <v>4.5184651914703909E-2</v>
      </c>
      <c r="J12634">
        <v>0.1027796376687178</v>
      </c>
      <c r="K12634">
        <v>-4.9647673996338249</v>
      </c>
      <c r="L12634" t="s">
        <v>71</v>
      </c>
      <c r="M12634" t="s">
        <v>72</v>
      </c>
    </row>
    <row r="12635" spans="1:13" x14ac:dyDescent="0.2">
      <c r="A12635" t="s">
        <v>31184</v>
      </c>
      <c r="B12635" t="s">
        <v>31185</v>
      </c>
      <c r="C12635" t="s">
        <v>31184</v>
      </c>
      <c r="E12635" t="s">
        <v>31186</v>
      </c>
      <c r="F12635">
        <v>-0.52304561564928864</v>
      </c>
      <c r="G12635">
        <v>4.135909302076664</v>
      </c>
      <c r="H12635">
        <v>-1.6467558632947441</v>
      </c>
      <c r="I12635">
        <v>0.1069209527518228</v>
      </c>
      <c r="J12635">
        <v>0.198936175633117</v>
      </c>
      <c r="K12635">
        <v>-5.6936417658955314</v>
      </c>
      <c r="L12635" t="s">
        <v>71</v>
      </c>
      <c r="M12635" t="s">
        <v>72</v>
      </c>
    </row>
    <row r="12636" spans="1:13" x14ac:dyDescent="0.2">
      <c r="A12636" t="s">
        <v>30015</v>
      </c>
      <c r="B12636" t="s">
        <v>30016</v>
      </c>
      <c r="C12636" t="s">
        <v>30015</v>
      </c>
      <c r="D12636" t="s">
        <v>334</v>
      </c>
      <c r="E12636" t="s">
        <v>30017</v>
      </c>
      <c r="F12636">
        <v>-1.4124764594441279</v>
      </c>
      <c r="G12636">
        <v>-0.47964731057608312</v>
      </c>
      <c r="H12636">
        <v>-0.8195772998805162</v>
      </c>
      <c r="I12636">
        <v>0.41699077344571522</v>
      </c>
      <c r="J12636">
        <v>0.54987970624844784</v>
      </c>
      <c r="K12636">
        <v>-5.5888227033637223</v>
      </c>
      <c r="L12636" t="s">
        <v>71</v>
      </c>
      <c r="M12636" t="s">
        <v>72</v>
      </c>
    </row>
    <row r="12637" spans="1:13" x14ac:dyDescent="0.2">
      <c r="A12637" t="s">
        <v>43688</v>
      </c>
      <c r="B12637" t="s">
        <v>43689</v>
      </c>
      <c r="C12637" t="s">
        <v>43688</v>
      </c>
      <c r="D12637" t="s">
        <v>121</v>
      </c>
      <c r="E12637" t="s">
        <v>43690</v>
      </c>
      <c r="F12637">
        <v>-1.0652875409868841</v>
      </c>
      <c r="G12637">
        <v>6.5609285988716799</v>
      </c>
      <c r="H12637">
        <v>-1.0069250455197201</v>
      </c>
      <c r="I12637">
        <v>0.31962097937363371</v>
      </c>
      <c r="J12637">
        <v>0.45247071063840161</v>
      </c>
      <c r="K12637">
        <v>-6.807671453457897</v>
      </c>
      <c r="L12637" t="s">
        <v>71</v>
      </c>
      <c r="M12637" t="s">
        <v>72</v>
      </c>
    </row>
    <row r="12638" spans="1:13" x14ac:dyDescent="0.2">
      <c r="A12638" t="s">
        <v>31322</v>
      </c>
      <c r="B12638" t="s">
        <v>31323</v>
      </c>
      <c r="C12638" t="s">
        <v>31322</v>
      </c>
      <c r="D12638" t="s">
        <v>436</v>
      </c>
      <c r="E12638" t="s">
        <v>31324</v>
      </c>
      <c r="F12638">
        <v>-0.44919487574424188</v>
      </c>
      <c r="G12638">
        <v>7.1707339437227651</v>
      </c>
      <c r="H12638">
        <v>-1.8261408479656189</v>
      </c>
      <c r="I12638">
        <v>7.4799196729169945E-2</v>
      </c>
      <c r="J12638">
        <v>0.15144561455208869</v>
      </c>
      <c r="K12638">
        <v>-5.7065832269614862</v>
      </c>
      <c r="L12638" t="s">
        <v>71</v>
      </c>
      <c r="M12638" t="s">
        <v>72</v>
      </c>
    </row>
    <row r="12639" spans="1:13" x14ac:dyDescent="0.2">
      <c r="A12639" t="s">
        <v>27709</v>
      </c>
      <c r="B12639" t="s">
        <v>27710</v>
      </c>
      <c r="C12639" t="s">
        <v>27709</v>
      </c>
      <c r="D12639" t="s">
        <v>310</v>
      </c>
      <c r="E12639" t="s">
        <v>27711</v>
      </c>
      <c r="F12639">
        <v>-0.40288719557365749</v>
      </c>
      <c r="G12639">
        <v>5.4370363887036106</v>
      </c>
      <c r="H12639">
        <v>-1.962627400148345</v>
      </c>
      <c r="I12639">
        <v>5.6200640101696203E-2</v>
      </c>
      <c r="J12639">
        <v>0.12183678746742969</v>
      </c>
      <c r="K12639">
        <v>-5.3507019520917707</v>
      </c>
      <c r="L12639" t="s">
        <v>71</v>
      </c>
      <c r="M12639" t="s">
        <v>72</v>
      </c>
    </row>
    <row r="12640" spans="1:13" x14ac:dyDescent="0.2">
      <c r="A12640" t="s">
        <v>31039</v>
      </c>
      <c r="B12640" t="s">
        <v>31040</v>
      </c>
      <c r="C12640" t="s">
        <v>31039</v>
      </c>
      <c r="D12640" t="s">
        <v>436</v>
      </c>
      <c r="E12640" t="s">
        <v>31041</v>
      </c>
      <c r="F12640">
        <v>-0.8529089953992447</v>
      </c>
      <c r="G12640">
        <v>0.65107495917494629</v>
      </c>
      <c r="H12640">
        <v>-1.1781226755775831</v>
      </c>
      <c r="I12640">
        <v>0.24524664204146501</v>
      </c>
      <c r="J12640">
        <v>0.36993028695367652</v>
      </c>
      <c r="K12640">
        <v>-5.682910457227794</v>
      </c>
      <c r="L12640" t="s">
        <v>71</v>
      </c>
      <c r="M12640" t="s">
        <v>72</v>
      </c>
    </row>
    <row r="12641" spans="1:13" x14ac:dyDescent="0.2">
      <c r="A12641" t="s">
        <v>22835</v>
      </c>
      <c r="B12641" t="s">
        <v>22836</v>
      </c>
      <c r="C12641" t="s">
        <v>22835</v>
      </c>
      <c r="D12641" t="s">
        <v>436</v>
      </c>
      <c r="E12641" t="s">
        <v>22837</v>
      </c>
      <c r="F12641">
        <v>-0.3210211202270381</v>
      </c>
      <c r="G12641">
        <v>4.9730127963505621</v>
      </c>
      <c r="H12641">
        <v>-2.27205534193777</v>
      </c>
      <c r="I12641">
        <v>2.8158688746013572E-2</v>
      </c>
      <c r="J12641">
        <v>7.0997517902139859E-2</v>
      </c>
      <c r="K12641">
        <v>-4.6482848569573187</v>
      </c>
      <c r="L12641" t="s">
        <v>71</v>
      </c>
      <c r="M12641" t="s">
        <v>72</v>
      </c>
    </row>
    <row r="12642" spans="1:13" x14ac:dyDescent="0.2">
      <c r="A12642" t="s">
        <v>34883</v>
      </c>
      <c r="B12642" t="s">
        <v>34884</v>
      </c>
      <c r="C12642" t="s">
        <v>34883</v>
      </c>
      <c r="D12642" t="s">
        <v>1286</v>
      </c>
      <c r="E12642" t="s">
        <v>34885</v>
      </c>
      <c r="F12642">
        <v>-0.5516011954269171</v>
      </c>
      <c r="G12642">
        <v>5.4772079007434824</v>
      </c>
      <c r="H12642">
        <v>-1.594364279237674</v>
      </c>
      <c r="I12642">
        <v>0.1182019461897528</v>
      </c>
      <c r="J12642">
        <v>0.21446318805182271</v>
      </c>
      <c r="K12642">
        <v>-5.9823288892650099</v>
      </c>
      <c r="L12642" t="s">
        <v>71</v>
      </c>
      <c r="M12642" t="s">
        <v>72</v>
      </c>
    </row>
    <row r="12643" spans="1:13" x14ac:dyDescent="0.2">
      <c r="A12643" t="s">
        <v>30815</v>
      </c>
      <c r="B12643" t="s">
        <v>30816</v>
      </c>
      <c r="C12643" t="s">
        <v>30815</v>
      </c>
      <c r="D12643" t="s">
        <v>83</v>
      </c>
      <c r="E12643" t="s">
        <v>30817</v>
      </c>
      <c r="F12643">
        <v>-0.61736234121675482</v>
      </c>
      <c r="G12643">
        <v>3.136889153957787</v>
      </c>
      <c r="H12643">
        <v>-1.477434287503441</v>
      </c>
      <c r="I12643">
        <v>0.1468691433913486</v>
      </c>
      <c r="J12643">
        <v>0.25246817536223498</v>
      </c>
      <c r="K12643">
        <v>-5.6584432003487626</v>
      </c>
      <c r="L12643" t="s">
        <v>71</v>
      </c>
      <c r="M12643" t="s">
        <v>72</v>
      </c>
    </row>
    <row r="12644" spans="1:13" x14ac:dyDescent="0.2">
      <c r="A12644" t="s">
        <v>29942</v>
      </c>
      <c r="B12644" t="s">
        <v>29943</v>
      </c>
      <c r="C12644" t="s">
        <v>29942</v>
      </c>
      <c r="D12644" t="s">
        <v>590</v>
      </c>
      <c r="E12644" t="s">
        <v>29944</v>
      </c>
      <c r="F12644">
        <v>-0.42345805853160717</v>
      </c>
      <c r="G12644">
        <v>7.2756164530703247</v>
      </c>
      <c r="H12644">
        <v>-1.9036384012536349</v>
      </c>
      <c r="I12644">
        <v>6.3684889489034932E-2</v>
      </c>
      <c r="J12644">
        <v>0.13375939091853209</v>
      </c>
      <c r="K12644">
        <v>-5.5802123801655874</v>
      </c>
      <c r="L12644" t="s">
        <v>71</v>
      </c>
      <c r="M12644" t="s">
        <v>72</v>
      </c>
    </row>
    <row r="12645" spans="1:13" x14ac:dyDescent="0.2">
      <c r="A12645" t="s">
        <v>27218</v>
      </c>
      <c r="B12645" t="s">
        <v>27219</v>
      </c>
      <c r="C12645" t="s">
        <v>27218</v>
      </c>
      <c r="D12645" t="s">
        <v>614</v>
      </c>
      <c r="E12645" t="s">
        <v>27220</v>
      </c>
      <c r="F12645">
        <v>-0.43061105707450681</v>
      </c>
      <c r="G12645">
        <v>4.4856779303721606</v>
      </c>
      <c r="H12645">
        <v>-1.8843969869610611</v>
      </c>
      <c r="I12645">
        <v>6.6303788055096194E-2</v>
      </c>
      <c r="J12645">
        <v>0.13823036967077179</v>
      </c>
      <c r="K12645">
        <v>-5.2915029207518511</v>
      </c>
      <c r="L12645" t="s">
        <v>71</v>
      </c>
      <c r="M12645" t="s">
        <v>72</v>
      </c>
    </row>
    <row r="12646" spans="1:13" x14ac:dyDescent="0.2">
      <c r="A12646" t="s">
        <v>31075</v>
      </c>
      <c r="B12646" t="s">
        <v>31076</v>
      </c>
      <c r="C12646" t="s">
        <v>31075</v>
      </c>
      <c r="D12646" t="s">
        <v>990</v>
      </c>
      <c r="E12646" t="s">
        <v>31077</v>
      </c>
      <c r="F12646">
        <v>-0.55904216631695247</v>
      </c>
      <c r="G12646">
        <v>3.5591784631331231</v>
      </c>
      <c r="H12646">
        <v>-1.5835678166977361</v>
      </c>
      <c r="I12646">
        <v>0.12064283101081801</v>
      </c>
      <c r="J12646">
        <v>0.21768668579014319</v>
      </c>
      <c r="K12646">
        <v>-5.6852674180841776</v>
      </c>
      <c r="L12646" t="s">
        <v>71</v>
      </c>
      <c r="M12646" t="s">
        <v>72</v>
      </c>
    </row>
    <row r="12647" spans="1:13" x14ac:dyDescent="0.2">
      <c r="A12647" t="s">
        <v>30558</v>
      </c>
      <c r="B12647" t="s">
        <v>30559</v>
      </c>
      <c r="C12647" t="s">
        <v>30558</v>
      </c>
      <c r="D12647" t="s">
        <v>137</v>
      </c>
      <c r="E12647" t="s">
        <v>30560</v>
      </c>
      <c r="F12647">
        <v>-0.52334928701437766</v>
      </c>
      <c r="G12647">
        <v>3.7768878009016329</v>
      </c>
      <c r="H12647">
        <v>-1.6564129537909249</v>
      </c>
      <c r="I12647">
        <v>0.10494114159184829</v>
      </c>
      <c r="J12647">
        <v>0.19608335577099681</v>
      </c>
      <c r="K12647">
        <v>-5.6353425535145627</v>
      </c>
      <c r="L12647" t="s">
        <v>71</v>
      </c>
      <c r="M12647" t="s">
        <v>72</v>
      </c>
    </row>
    <row r="12648" spans="1:13" x14ac:dyDescent="0.2">
      <c r="A12648" t="s">
        <v>21650</v>
      </c>
      <c r="B12648" t="s">
        <v>21651</v>
      </c>
      <c r="C12648" t="s">
        <v>21650</v>
      </c>
      <c r="D12648" t="s">
        <v>262</v>
      </c>
      <c r="E12648" t="s">
        <v>21652</v>
      </c>
      <c r="F12648">
        <v>-0.2825195446590989</v>
      </c>
      <c r="G12648">
        <v>7.4895228840150718</v>
      </c>
      <c r="H12648">
        <v>-2.4704321912620899</v>
      </c>
      <c r="I12648">
        <v>1.7550734288721261E-2</v>
      </c>
      <c r="J12648">
        <v>4.8693625653698003E-2</v>
      </c>
      <c r="K12648">
        <v>-4.4544303495137108</v>
      </c>
      <c r="L12648" t="s">
        <v>71</v>
      </c>
      <c r="M12648" t="s">
        <v>72</v>
      </c>
    </row>
    <row r="12649" spans="1:13" x14ac:dyDescent="0.2">
      <c r="A12649" t="s">
        <v>26310</v>
      </c>
      <c r="B12649" t="s">
        <v>26311</v>
      </c>
      <c r="C12649" t="s">
        <v>26310</v>
      </c>
      <c r="D12649" t="s">
        <v>5011</v>
      </c>
      <c r="E12649" t="s">
        <v>26312</v>
      </c>
      <c r="F12649">
        <v>-0.36590287549494249</v>
      </c>
      <c r="G12649">
        <v>6.3591872266479488</v>
      </c>
      <c r="H12649">
        <v>-2.0976768379224211</v>
      </c>
      <c r="I12649">
        <v>4.1866512391027857E-2</v>
      </c>
      <c r="J12649">
        <v>9.6917412837106504E-2</v>
      </c>
      <c r="K12649">
        <v>-5.1757022641827648</v>
      </c>
      <c r="L12649" t="s">
        <v>71</v>
      </c>
      <c r="M12649" t="s">
        <v>72</v>
      </c>
    </row>
    <row r="12650" spans="1:13" x14ac:dyDescent="0.2">
      <c r="A12650" t="s">
        <v>25899</v>
      </c>
      <c r="B12650" t="s">
        <v>25900</v>
      </c>
      <c r="C12650" t="s">
        <v>25899</v>
      </c>
      <c r="D12650" t="s">
        <v>934</v>
      </c>
      <c r="E12650" t="s">
        <v>25901</v>
      </c>
      <c r="F12650">
        <v>-0.34945232366946222</v>
      </c>
      <c r="G12650">
        <v>8.2150596334415091</v>
      </c>
      <c r="H12650">
        <v>-2.1615729333628328</v>
      </c>
      <c r="I12650">
        <v>3.6280032996388517E-2</v>
      </c>
      <c r="J12650">
        <v>8.6738993357488123E-2</v>
      </c>
      <c r="K12650">
        <v>-5.1249285159325506</v>
      </c>
      <c r="L12650" t="s">
        <v>71</v>
      </c>
      <c r="M12650" t="s">
        <v>72</v>
      </c>
    </row>
    <row r="12651" spans="1:13" x14ac:dyDescent="0.2">
      <c r="A12651" t="s">
        <v>23919</v>
      </c>
      <c r="B12651" t="s">
        <v>23920</v>
      </c>
      <c r="C12651" t="s">
        <v>23919</v>
      </c>
      <c r="F12651">
        <v>-0.59969365246805406</v>
      </c>
      <c r="G12651">
        <v>-1.5456606469201499</v>
      </c>
      <c r="H12651">
        <v>-1.513591599234273</v>
      </c>
      <c r="I12651">
        <v>0.1374681894840504</v>
      </c>
      <c r="J12651">
        <v>0.2404079839568487</v>
      </c>
      <c r="K12651">
        <v>-4.846018702848724</v>
      </c>
      <c r="L12651" t="s">
        <v>71</v>
      </c>
      <c r="M12651" t="s">
        <v>72</v>
      </c>
    </row>
    <row r="12652" spans="1:13" x14ac:dyDescent="0.2">
      <c r="A12652" t="s">
        <v>28701</v>
      </c>
      <c r="B12652" t="s">
        <v>28702</v>
      </c>
      <c r="C12652" t="s">
        <v>28701</v>
      </c>
      <c r="D12652" t="s">
        <v>133</v>
      </c>
      <c r="E12652" t="s">
        <v>28703</v>
      </c>
      <c r="F12652">
        <v>-1.044454104665844</v>
      </c>
      <c r="G12652">
        <v>-1.0605885184457009</v>
      </c>
      <c r="H12652">
        <v>-1.0312929723205819</v>
      </c>
      <c r="I12652">
        <v>0.30818714519832519</v>
      </c>
      <c r="J12652">
        <v>0.4406530985458364</v>
      </c>
      <c r="K12652">
        <v>-5.4598009196866313</v>
      </c>
      <c r="L12652" t="s">
        <v>71</v>
      </c>
      <c r="M12652" t="s">
        <v>72</v>
      </c>
    </row>
    <row r="12653" spans="1:13" x14ac:dyDescent="0.2">
      <c r="A12653" t="s">
        <v>34814</v>
      </c>
      <c r="B12653" t="s">
        <v>34815</v>
      </c>
      <c r="C12653" t="s">
        <v>34814</v>
      </c>
      <c r="D12653" t="s">
        <v>475</v>
      </c>
      <c r="E12653" t="s">
        <v>34816</v>
      </c>
      <c r="F12653">
        <v>-0.5492336658487913</v>
      </c>
      <c r="G12653">
        <v>5.6604112966632636</v>
      </c>
      <c r="H12653">
        <v>-1.608336037663699</v>
      </c>
      <c r="I12653">
        <v>0.1151028745682271</v>
      </c>
      <c r="J12653">
        <v>0.21046715993240539</v>
      </c>
      <c r="K12653">
        <v>-5.9761355173704311</v>
      </c>
      <c r="L12653" t="s">
        <v>71</v>
      </c>
      <c r="M12653" t="s">
        <v>72</v>
      </c>
    </row>
    <row r="12654" spans="1:13" x14ac:dyDescent="0.2">
      <c r="A12654" t="s">
        <v>27998</v>
      </c>
      <c r="B12654" t="s">
        <v>27999</v>
      </c>
      <c r="C12654" t="s">
        <v>27998</v>
      </c>
      <c r="D12654" t="s">
        <v>3678</v>
      </c>
      <c r="E12654" t="s">
        <v>28000</v>
      </c>
      <c r="F12654">
        <v>-0.41419589386625238</v>
      </c>
      <c r="G12654">
        <v>5.3787258588432572</v>
      </c>
      <c r="H12654">
        <v>-1.938228481947404</v>
      </c>
      <c r="I12654">
        <v>5.9199100382874521E-2</v>
      </c>
      <c r="J12654">
        <v>0.1266229665535582</v>
      </c>
      <c r="K12654">
        <v>-5.3814758550367889</v>
      </c>
      <c r="L12654" t="s">
        <v>71</v>
      </c>
      <c r="M12654" t="s">
        <v>72</v>
      </c>
    </row>
    <row r="12655" spans="1:13" x14ac:dyDescent="0.2">
      <c r="A12655" t="s">
        <v>21748</v>
      </c>
      <c r="B12655" t="s">
        <v>21749</v>
      </c>
      <c r="C12655" t="s">
        <v>21748</v>
      </c>
      <c r="D12655" t="s">
        <v>14523</v>
      </c>
      <c r="E12655" t="s">
        <v>21750</v>
      </c>
      <c r="F12655">
        <v>-0.33192518009830158</v>
      </c>
      <c r="G12655">
        <v>3.3566182501260391</v>
      </c>
      <c r="H12655">
        <v>-2.2371276065393371</v>
      </c>
      <c r="I12655">
        <v>3.0531232599752739E-2</v>
      </c>
      <c r="J12655">
        <v>7.5852206843085843E-2</v>
      </c>
      <c r="K12655">
        <v>-4.4666414327706931</v>
      </c>
      <c r="L12655" t="s">
        <v>71</v>
      </c>
      <c r="M12655" t="s">
        <v>72</v>
      </c>
    </row>
    <row r="12656" spans="1:13" x14ac:dyDescent="0.2">
      <c r="A12656" t="s">
        <v>25355</v>
      </c>
      <c r="B12656" t="s">
        <v>25356</v>
      </c>
      <c r="C12656" t="s">
        <v>25355</v>
      </c>
      <c r="D12656" t="s">
        <v>10737</v>
      </c>
      <c r="E12656" t="s">
        <v>25357</v>
      </c>
      <c r="F12656">
        <v>-0.34266726105240058</v>
      </c>
      <c r="G12656">
        <v>7.4203553441703338</v>
      </c>
      <c r="H12656">
        <v>-2.1912586873081228</v>
      </c>
      <c r="I12656">
        <v>3.391612839087732E-2</v>
      </c>
      <c r="J12656">
        <v>8.2185867713224489E-2</v>
      </c>
      <c r="K12656">
        <v>-5.0465034416031642</v>
      </c>
      <c r="L12656" t="s">
        <v>71</v>
      </c>
      <c r="M12656" t="s">
        <v>72</v>
      </c>
    </row>
    <row r="12657" spans="1:13" x14ac:dyDescent="0.2">
      <c r="A12657" t="s">
        <v>32636</v>
      </c>
      <c r="B12657" t="s">
        <v>32637</v>
      </c>
      <c r="C12657" t="s">
        <v>32636</v>
      </c>
      <c r="D12657" t="s">
        <v>670</v>
      </c>
      <c r="E12657" t="s">
        <v>32638</v>
      </c>
      <c r="F12657">
        <v>-0.49487693503665042</v>
      </c>
      <c r="G12657">
        <v>6.0995210630107888</v>
      </c>
      <c r="H12657">
        <v>-1.72447119557368</v>
      </c>
      <c r="I12657">
        <v>9.1827809605150329E-2</v>
      </c>
      <c r="J12657">
        <v>0.17705294447893</v>
      </c>
      <c r="K12657">
        <v>-5.808878858686219</v>
      </c>
      <c r="L12657" t="s">
        <v>71</v>
      </c>
      <c r="M12657" t="s">
        <v>72</v>
      </c>
    </row>
    <row r="12658" spans="1:13" x14ac:dyDescent="0.2">
      <c r="A12658" t="s">
        <v>19675</v>
      </c>
      <c r="B12658" t="s">
        <v>19676</v>
      </c>
      <c r="C12658" t="s">
        <v>19675</v>
      </c>
      <c r="D12658" t="s">
        <v>19677</v>
      </c>
      <c r="E12658" t="s">
        <v>19678</v>
      </c>
      <c r="F12658">
        <v>-0.26121835844784602</v>
      </c>
      <c r="G12658">
        <v>6.0917788223243523</v>
      </c>
      <c r="H12658">
        <v>-2.6030507024732898</v>
      </c>
      <c r="I12658">
        <v>1.2640096089239741E-2</v>
      </c>
      <c r="J12658">
        <v>3.7536923135029973E-2</v>
      </c>
      <c r="K12658">
        <v>-4.0983508483578728</v>
      </c>
      <c r="L12658" t="s">
        <v>71</v>
      </c>
      <c r="M12658" t="s">
        <v>72</v>
      </c>
    </row>
    <row r="12659" spans="1:13" x14ac:dyDescent="0.2">
      <c r="A12659" t="s">
        <v>23818</v>
      </c>
      <c r="B12659" t="s">
        <v>23819</v>
      </c>
      <c r="C12659" t="s">
        <v>23818</v>
      </c>
      <c r="F12659">
        <v>-0.44378197776817913</v>
      </c>
      <c r="G12659">
        <v>1.114176086681588</v>
      </c>
      <c r="H12659">
        <v>-1.8555407894514511</v>
      </c>
      <c r="I12659">
        <v>7.0403177310274845E-2</v>
      </c>
      <c r="J12659">
        <v>0.14456062830575911</v>
      </c>
      <c r="K12659">
        <v>-4.8258196900425077</v>
      </c>
      <c r="L12659" t="s">
        <v>71</v>
      </c>
      <c r="M12659" t="s">
        <v>72</v>
      </c>
    </row>
    <row r="12660" spans="1:13" x14ac:dyDescent="0.2">
      <c r="A12660" t="s">
        <v>23911</v>
      </c>
      <c r="B12660" t="s">
        <v>23912</v>
      </c>
      <c r="C12660" t="s">
        <v>23911</v>
      </c>
      <c r="F12660">
        <v>-0.55081205959378932</v>
      </c>
      <c r="G12660">
        <v>-0.44615571703486351</v>
      </c>
      <c r="H12660">
        <v>-1.6084417364722781</v>
      </c>
      <c r="I12660">
        <v>0.1150796841050578</v>
      </c>
      <c r="J12660">
        <v>0.21046715993240539</v>
      </c>
      <c r="K12660">
        <v>-4.8445565372640909</v>
      </c>
      <c r="L12660" t="s">
        <v>71</v>
      </c>
      <c r="M12660" t="s">
        <v>72</v>
      </c>
    </row>
    <row r="12661" spans="1:13" x14ac:dyDescent="0.2">
      <c r="A12661" t="s">
        <v>19893</v>
      </c>
      <c r="B12661" t="s">
        <v>19894</v>
      </c>
      <c r="C12661" t="s">
        <v>19893</v>
      </c>
      <c r="D12661" t="s">
        <v>19895</v>
      </c>
      <c r="E12661" t="s">
        <v>19896</v>
      </c>
      <c r="F12661">
        <v>-0.2828942553955196</v>
      </c>
      <c r="G12661">
        <v>4.2119839928323062</v>
      </c>
      <c r="H12661">
        <v>-2.4767259008628582</v>
      </c>
      <c r="I12661">
        <v>1.7283203287164858E-2</v>
      </c>
      <c r="J12661">
        <v>4.8083729229675257E-2</v>
      </c>
      <c r="K12661">
        <v>-4.1399009247752332</v>
      </c>
      <c r="L12661" t="s">
        <v>71</v>
      </c>
      <c r="M12661" t="s">
        <v>72</v>
      </c>
    </row>
    <row r="12662" spans="1:13" x14ac:dyDescent="0.2">
      <c r="A12662" t="s">
        <v>35335</v>
      </c>
      <c r="B12662" t="s">
        <v>35336</v>
      </c>
      <c r="C12662" t="s">
        <v>35335</v>
      </c>
      <c r="D12662" t="s">
        <v>1448</v>
      </c>
      <c r="E12662" t="s">
        <v>35337</v>
      </c>
      <c r="F12662">
        <v>-0.54649809720221931</v>
      </c>
      <c r="G12662">
        <v>6.5822959790484896</v>
      </c>
      <c r="H12662">
        <v>-1.6177913836452791</v>
      </c>
      <c r="I12662">
        <v>0.1130433650363975</v>
      </c>
      <c r="J12662">
        <v>0.20781011263798629</v>
      </c>
      <c r="K12662">
        <v>-6.0232358090786846</v>
      </c>
      <c r="L12662" t="s">
        <v>71</v>
      </c>
      <c r="M12662" t="s">
        <v>72</v>
      </c>
    </row>
    <row r="12663" spans="1:13" x14ac:dyDescent="0.2">
      <c r="A12663" t="s">
        <v>27788</v>
      </c>
      <c r="B12663" t="s">
        <v>27789</v>
      </c>
      <c r="C12663" t="s">
        <v>27788</v>
      </c>
      <c r="D12663" t="s">
        <v>2029</v>
      </c>
      <c r="E12663" t="s">
        <v>27790</v>
      </c>
      <c r="F12663">
        <v>-0.88851034428777442</v>
      </c>
      <c r="G12663">
        <v>-1.7173057839492381</v>
      </c>
      <c r="H12663">
        <v>-1.155450107874014</v>
      </c>
      <c r="I12663">
        <v>0.25430601184245699</v>
      </c>
      <c r="J12663">
        <v>0.38019990710536561</v>
      </c>
      <c r="K12663">
        <v>-5.3562848303922213</v>
      </c>
      <c r="L12663" t="s">
        <v>71</v>
      </c>
      <c r="M12663" t="s">
        <v>72</v>
      </c>
    </row>
    <row r="12664" spans="1:13" x14ac:dyDescent="0.2">
      <c r="A12664" t="s">
        <v>32610</v>
      </c>
      <c r="B12664" t="s">
        <v>32611</v>
      </c>
      <c r="C12664" t="s">
        <v>32610</v>
      </c>
      <c r="D12664" t="s">
        <v>111</v>
      </c>
      <c r="E12664" t="s">
        <v>32612</v>
      </c>
      <c r="F12664">
        <v>-0.47756413605791442</v>
      </c>
      <c r="G12664">
        <v>6.9317936616698956</v>
      </c>
      <c r="H12664">
        <v>-1.7693820159508871</v>
      </c>
      <c r="I12664">
        <v>8.3943889312104933E-2</v>
      </c>
      <c r="J12664">
        <v>0.16533086705320901</v>
      </c>
      <c r="K12664">
        <v>-5.8060190295640961</v>
      </c>
      <c r="L12664" t="s">
        <v>71</v>
      </c>
      <c r="M12664" t="s">
        <v>72</v>
      </c>
    </row>
    <row r="12665" spans="1:13" x14ac:dyDescent="0.2">
      <c r="A12665" t="s">
        <v>24873</v>
      </c>
      <c r="B12665" t="s">
        <v>24874</v>
      </c>
      <c r="C12665" t="s">
        <v>24873</v>
      </c>
      <c r="D12665" t="s">
        <v>250</v>
      </c>
      <c r="E12665" t="s">
        <v>24875</v>
      </c>
      <c r="F12665">
        <v>-0.33947261942318008</v>
      </c>
      <c r="G12665">
        <v>6.9358320571013756</v>
      </c>
      <c r="H12665">
        <v>-2.210411119815296</v>
      </c>
      <c r="I12665">
        <v>3.2464313823860752E-2</v>
      </c>
      <c r="J12665">
        <v>7.9445303823458144E-2</v>
      </c>
      <c r="K12665">
        <v>-4.9824608091999689</v>
      </c>
      <c r="L12665" t="s">
        <v>71</v>
      </c>
      <c r="M12665" t="s">
        <v>72</v>
      </c>
    </row>
    <row r="12666" spans="1:13" x14ac:dyDescent="0.2">
      <c r="A12666" t="s">
        <v>37000</v>
      </c>
      <c r="B12666" t="s">
        <v>37001</v>
      </c>
      <c r="C12666" t="s">
        <v>37000</v>
      </c>
      <c r="D12666" t="s">
        <v>37002</v>
      </c>
      <c r="E12666" t="s">
        <v>37003</v>
      </c>
      <c r="F12666">
        <v>-0.66981642493641225</v>
      </c>
      <c r="G12666">
        <v>5.0106384554555117</v>
      </c>
      <c r="H12666">
        <v>-1.4080394332844151</v>
      </c>
      <c r="I12666">
        <v>0.16633060365913149</v>
      </c>
      <c r="J12666">
        <v>0.27692138492996671</v>
      </c>
      <c r="K12666">
        <v>-6.163074047830384</v>
      </c>
      <c r="L12666" t="s">
        <v>71</v>
      </c>
      <c r="M12666" t="s">
        <v>72</v>
      </c>
    </row>
    <row r="12667" spans="1:13" x14ac:dyDescent="0.2">
      <c r="A12667" t="s">
        <v>16960</v>
      </c>
      <c r="B12667" t="s">
        <v>16961</v>
      </c>
      <c r="C12667" t="s">
        <v>16960</v>
      </c>
      <c r="D12667" t="s">
        <v>111</v>
      </c>
      <c r="E12667" t="s">
        <v>16962</v>
      </c>
      <c r="F12667">
        <v>-0.23971143748206369</v>
      </c>
      <c r="G12667">
        <v>4.0613662559600714</v>
      </c>
      <c r="H12667">
        <v>-2.7568736609839561</v>
      </c>
      <c r="I12667">
        <v>8.5383921591697404E-3</v>
      </c>
      <c r="J12667">
        <v>2.7625632486286539E-2</v>
      </c>
      <c r="K12667">
        <v>-3.4610589000940259</v>
      </c>
      <c r="L12667" t="s">
        <v>71</v>
      </c>
      <c r="M12667" t="s">
        <v>72</v>
      </c>
    </row>
    <row r="12668" spans="1:13" x14ac:dyDescent="0.2">
      <c r="A12668" t="s">
        <v>30858</v>
      </c>
      <c r="B12668" t="s">
        <v>30859</v>
      </c>
      <c r="C12668" t="s">
        <v>30858</v>
      </c>
      <c r="D12668" t="s">
        <v>3138</v>
      </c>
      <c r="E12668" t="s">
        <v>30860</v>
      </c>
      <c r="F12668">
        <v>-0.48439887291502171</v>
      </c>
      <c r="G12668">
        <v>5.347312217523565</v>
      </c>
      <c r="H12668">
        <v>-1.7547299417238369</v>
      </c>
      <c r="I12668">
        <v>8.6451269015138277E-2</v>
      </c>
      <c r="J12668">
        <v>0.1691223306969282</v>
      </c>
      <c r="K12668">
        <v>-5.6638127616644889</v>
      </c>
      <c r="L12668" t="s">
        <v>71</v>
      </c>
      <c r="M12668" t="s">
        <v>72</v>
      </c>
    </row>
    <row r="12669" spans="1:13" x14ac:dyDescent="0.2">
      <c r="A12669" t="s">
        <v>32223</v>
      </c>
      <c r="B12669" t="s">
        <v>32224</v>
      </c>
      <c r="C12669" t="s">
        <v>32223</v>
      </c>
      <c r="D12669" t="s">
        <v>1824</v>
      </c>
      <c r="E12669" t="s">
        <v>32225</v>
      </c>
      <c r="F12669">
        <v>-0.48653692115061448</v>
      </c>
      <c r="G12669">
        <v>6.2349258265006338</v>
      </c>
      <c r="H12669">
        <v>-1.7500650750280939</v>
      </c>
      <c r="I12669">
        <v>8.7262583543994618E-2</v>
      </c>
      <c r="J12669">
        <v>0.1703205796817801</v>
      </c>
      <c r="K12669">
        <v>-5.7748505805812949</v>
      </c>
      <c r="L12669" t="s">
        <v>71</v>
      </c>
      <c r="M12669" t="s">
        <v>72</v>
      </c>
    </row>
    <row r="12670" spans="1:13" x14ac:dyDescent="0.2">
      <c r="A12670" t="s">
        <v>32921</v>
      </c>
      <c r="B12670" t="s">
        <v>32922</v>
      </c>
      <c r="C12670" t="s">
        <v>32921</v>
      </c>
      <c r="D12670" t="s">
        <v>121</v>
      </c>
      <c r="E12670" t="s">
        <v>32923</v>
      </c>
      <c r="F12670">
        <v>-0.78087772224027274</v>
      </c>
      <c r="G12670">
        <v>1.7600712365880999</v>
      </c>
      <c r="H12670">
        <v>-1.267954518398376</v>
      </c>
      <c r="I12670">
        <v>0.2116579309164891</v>
      </c>
      <c r="J12670">
        <v>0.33168197470545002</v>
      </c>
      <c r="K12670">
        <v>-5.8315115760363101</v>
      </c>
      <c r="L12670" t="s">
        <v>71</v>
      </c>
      <c r="M12670" t="s">
        <v>72</v>
      </c>
    </row>
    <row r="12671" spans="1:13" x14ac:dyDescent="0.2">
      <c r="A12671" t="s">
        <v>24886</v>
      </c>
      <c r="B12671" t="s">
        <v>24887</v>
      </c>
      <c r="C12671" t="s">
        <v>24886</v>
      </c>
      <c r="D12671" t="s">
        <v>69</v>
      </c>
      <c r="E12671" t="s">
        <v>24888</v>
      </c>
      <c r="F12671">
        <v>-0.4271498874162214</v>
      </c>
      <c r="G12671">
        <v>3.0114768830962442</v>
      </c>
      <c r="H12671">
        <v>-1.908230897689571</v>
      </c>
      <c r="I12671">
        <v>6.3073054529192443E-2</v>
      </c>
      <c r="J12671">
        <v>0.1328037342538354</v>
      </c>
      <c r="K12671">
        <v>-4.9842042246335172</v>
      </c>
      <c r="L12671" t="s">
        <v>71</v>
      </c>
      <c r="M12671" t="s">
        <v>72</v>
      </c>
    </row>
    <row r="12672" spans="1:13" x14ac:dyDescent="0.2">
      <c r="A12672" t="s">
        <v>19455</v>
      </c>
      <c r="B12672" t="s">
        <v>19456</v>
      </c>
      <c r="C12672" t="s">
        <v>19455</v>
      </c>
      <c r="D12672" t="s">
        <v>379</v>
      </c>
      <c r="E12672" t="s">
        <v>19457</v>
      </c>
      <c r="F12672">
        <v>-0.26980353798006979</v>
      </c>
      <c r="G12672">
        <v>4.7965546060541744</v>
      </c>
      <c r="H12672">
        <v>-2.5614464505855712</v>
      </c>
      <c r="I12672">
        <v>1.4025264819939969E-2</v>
      </c>
      <c r="J12672">
        <v>4.0815712073653428E-2</v>
      </c>
      <c r="K12672">
        <v>-4.0521826906945879</v>
      </c>
      <c r="L12672" t="s">
        <v>71</v>
      </c>
      <c r="M12672" t="s">
        <v>72</v>
      </c>
    </row>
    <row r="12673" spans="1:13" x14ac:dyDescent="0.2">
      <c r="A12673" t="s">
        <v>27342</v>
      </c>
      <c r="B12673" t="s">
        <v>27343</v>
      </c>
      <c r="C12673" t="s">
        <v>27342</v>
      </c>
      <c r="D12673" t="s">
        <v>91</v>
      </c>
      <c r="E12673" t="s">
        <v>27344</v>
      </c>
      <c r="F12673">
        <v>-1.078683472678893</v>
      </c>
      <c r="G12673">
        <v>-2.8112512065476429</v>
      </c>
      <c r="H12673">
        <v>-1.0133242621117109</v>
      </c>
      <c r="I12673">
        <v>0.31659088966818788</v>
      </c>
      <c r="J12673">
        <v>0.44919228991353738</v>
      </c>
      <c r="K12673">
        <v>-5.3055170469188093</v>
      </c>
      <c r="L12673" t="s">
        <v>71</v>
      </c>
      <c r="M12673" t="s">
        <v>72</v>
      </c>
    </row>
    <row r="12674" spans="1:13" x14ac:dyDescent="0.2">
      <c r="A12674" t="s">
        <v>32818</v>
      </c>
      <c r="B12674" t="s">
        <v>32819</v>
      </c>
      <c r="C12674" t="s">
        <v>32818</v>
      </c>
      <c r="D12674" t="s">
        <v>649</v>
      </c>
      <c r="E12674" t="s">
        <v>32820</v>
      </c>
      <c r="F12674">
        <v>-0.5908462370100982</v>
      </c>
      <c r="G12674">
        <v>3.9151030863835619</v>
      </c>
      <c r="H12674">
        <v>-1.539765886984821</v>
      </c>
      <c r="I12674">
        <v>0.13096739618374889</v>
      </c>
      <c r="J12674">
        <v>0.2319270704432139</v>
      </c>
      <c r="K12674">
        <v>-5.8229917820237276</v>
      </c>
      <c r="L12674" t="s">
        <v>71</v>
      </c>
      <c r="M12674" t="s">
        <v>72</v>
      </c>
    </row>
    <row r="12675" spans="1:13" x14ac:dyDescent="0.2">
      <c r="A12675" t="s">
        <v>18286</v>
      </c>
      <c r="B12675" t="s">
        <v>18287</v>
      </c>
      <c r="C12675" t="s">
        <v>18286</v>
      </c>
      <c r="D12675" t="s">
        <v>125</v>
      </c>
      <c r="E12675" t="s">
        <v>18288</v>
      </c>
      <c r="F12675">
        <v>-0.24004554162130101</v>
      </c>
      <c r="G12675">
        <v>7.8235051144121606</v>
      </c>
      <c r="H12675">
        <v>-2.7623782255768301</v>
      </c>
      <c r="I12675">
        <v>8.4174833218717583E-3</v>
      </c>
      <c r="J12675">
        <v>2.7322139935645501E-2</v>
      </c>
      <c r="K12675">
        <v>-3.7937431917640181</v>
      </c>
      <c r="L12675" t="s">
        <v>71</v>
      </c>
      <c r="M12675" t="s">
        <v>72</v>
      </c>
    </row>
    <row r="12676" spans="1:13" x14ac:dyDescent="0.2">
      <c r="A12676" t="s">
        <v>37743</v>
      </c>
      <c r="B12676" t="s">
        <v>37744</v>
      </c>
      <c r="C12676" t="s">
        <v>37743</v>
      </c>
      <c r="D12676" t="s">
        <v>133</v>
      </c>
      <c r="E12676" t="s">
        <v>37745</v>
      </c>
      <c r="F12676">
        <v>-0.8584722452852005</v>
      </c>
      <c r="G12676">
        <v>4.0140605143576877</v>
      </c>
      <c r="H12676">
        <v>-1.1886856886369559</v>
      </c>
      <c r="I12676">
        <v>0.24110688811052969</v>
      </c>
      <c r="J12676">
        <v>0.36538131491765508</v>
      </c>
      <c r="K12676">
        <v>-6.2289529168340323</v>
      </c>
      <c r="L12676" t="s">
        <v>71</v>
      </c>
      <c r="M12676" t="s">
        <v>72</v>
      </c>
    </row>
    <row r="12677" spans="1:13" x14ac:dyDescent="0.2">
      <c r="A12677" t="s">
        <v>32022</v>
      </c>
      <c r="B12677" t="s">
        <v>32023</v>
      </c>
      <c r="C12677" t="s">
        <v>32022</v>
      </c>
      <c r="D12677" t="s">
        <v>69</v>
      </c>
      <c r="E12677" t="s">
        <v>32024</v>
      </c>
      <c r="F12677">
        <v>-0.48201827338130337</v>
      </c>
      <c r="G12677">
        <v>5.8859833412785578</v>
      </c>
      <c r="H12677">
        <v>-1.765894558506155</v>
      </c>
      <c r="I12677">
        <v>8.4535097879224003E-2</v>
      </c>
      <c r="J12677">
        <v>0.166179903991933</v>
      </c>
      <c r="K12677">
        <v>-5.7589269407063552</v>
      </c>
      <c r="L12677" t="s">
        <v>71</v>
      </c>
      <c r="M12677" t="s">
        <v>72</v>
      </c>
    </row>
    <row r="12678" spans="1:13" x14ac:dyDescent="0.2">
      <c r="A12678" t="s">
        <v>20623</v>
      </c>
      <c r="B12678" t="s">
        <v>20624</v>
      </c>
      <c r="C12678" t="s">
        <v>20623</v>
      </c>
      <c r="D12678" t="s">
        <v>111</v>
      </c>
      <c r="E12678" t="s">
        <v>20625</v>
      </c>
      <c r="F12678">
        <v>-0.32069235149276532</v>
      </c>
      <c r="G12678">
        <v>3.0133273711987711</v>
      </c>
      <c r="H12678">
        <v>-2.3004334865893048</v>
      </c>
      <c r="I12678">
        <v>2.6353625287203648E-2</v>
      </c>
      <c r="J12678">
        <v>6.7338110542235985E-2</v>
      </c>
      <c r="K12678">
        <v>-4.2727274784708777</v>
      </c>
      <c r="L12678" t="s">
        <v>71</v>
      </c>
      <c r="M12678" t="s">
        <v>72</v>
      </c>
    </row>
    <row r="12679" spans="1:13" x14ac:dyDescent="0.2">
      <c r="A12679" t="s">
        <v>30012</v>
      </c>
      <c r="B12679" t="s">
        <v>30013</v>
      </c>
      <c r="C12679" t="s">
        <v>30012</v>
      </c>
      <c r="D12679" t="s">
        <v>69</v>
      </c>
      <c r="E12679" t="s">
        <v>30014</v>
      </c>
      <c r="F12679">
        <v>-0.46381719425794721</v>
      </c>
      <c r="G12679">
        <v>5.0856781702494196</v>
      </c>
      <c r="H12679">
        <v>-1.8127731680289461</v>
      </c>
      <c r="I12679">
        <v>7.6873505957901322E-2</v>
      </c>
      <c r="J12679">
        <v>0.15458206750496961</v>
      </c>
      <c r="K12679">
        <v>-5.5887064608461277</v>
      </c>
      <c r="L12679" t="s">
        <v>71</v>
      </c>
      <c r="M12679" t="s">
        <v>72</v>
      </c>
    </row>
    <row r="12680" spans="1:13" x14ac:dyDescent="0.2">
      <c r="A12680" t="s">
        <v>25874</v>
      </c>
      <c r="B12680" t="s">
        <v>25875</v>
      </c>
      <c r="C12680" t="s">
        <v>25874</v>
      </c>
      <c r="D12680" t="s">
        <v>5026</v>
      </c>
      <c r="E12680" t="s">
        <v>25876</v>
      </c>
      <c r="F12680">
        <v>-0.3727496847731846</v>
      </c>
      <c r="G12680">
        <v>5.7467520985384892</v>
      </c>
      <c r="H12680">
        <v>-2.0957262874128548</v>
      </c>
      <c r="I12680">
        <v>4.2048311716782583E-2</v>
      </c>
      <c r="J12680">
        <v>9.7193824533531564E-2</v>
      </c>
      <c r="K12680">
        <v>-5.1209270726904119</v>
      </c>
      <c r="L12680" t="s">
        <v>71</v>
      </c>
      <c r="M12680" t="s">
        <v>72</v>
      </c>
    </row>
    <row r="12681" spans="1:13" x14ac:dyDescent="0.2">
      <c r="A12681" t="s">
        <v>18187</v>
      </c>
      <c r="B12681" t="s">
        <v>18188</v>
      </c>
      <c r="C12681" t="s">
        <v>18187</v>
      </c>
      <c r="D12681" t="s">
        <v>795</v>
      </c>
      <c r="E12681" t="s">
        <v>18189</v>
      </c>
      <c r="F12681">
        <v>-0.24381340094519291</v>
      </c>
      <c r="G12681">
        <v>6.0692053058268671</v>
      </c>
      <c r="H12681">
        <v>-2.7448088423284469</v>
      </c>
      <c r="I12681">
        <v>8.8090402828302477E-3</v>
      </c>
      <c r="J12681">
        <v>2.8274325432622809E-2</v>
      </c>
      <c r="K12681">
        <v>-3.7690017160228888</v>
      </c>
      <c r="L12681" t="s">
        <v>71</v>
      </c>
      <c r="M12681" t="s">
        <v>72</v>
      </c>
    </row>
    <row r="12682" spans="1:13" x14ac:dyDescent="0.2">
      <c r="A12682" t="s">
        <v>27413</v>
      </c>
      <c r="B12682" t="s">
        <v>27414</v>
      </c>
      <c r="C12682" t="s">
        <v>27413</v>
      </c>
      <c r="D12682" t="s">
        <v>338</v>
      </c>
      <c r="E12682" t="s">
        <v>27415</v>
      </c>
      <c r="F12682">
        <v>-0.39163869072425239</v>
      </c>
      <c r="G12682">
        <v>6.441677097436151</v>
      </c>
      <c r="H12682">
        <v>-2.0349652379202809</v>
      </c>
      <c r="I12682">
        <v>4.806828736978408E-2</v>
      </c>
      <c r="J12682">
        <v>0.1080196857811476</v>
      </c>
      <c r="K12682">
        <v>-5.3144565544872124</v>
      </c>
      <c r="L12682" t="s">
        <v>71</v>
      </c>
      <c r="M12682" t="s">
        <v>72</v>
      </c>
    </row>
    <row r="12683" spans="1:13" x14ac:dyDescent="0.2">
      <c r="A12683" t="s">
        <v>27949</v>
      </c>
      <c r="B12683" t="s">
        <v>27950</v>
      </c>
      <c r="C12683" t="s">
        <v>27949</v>
      </c>
      <c r="F12683">
        <v>-0.85441747898536946</v>
      </c>
      <c r="G12683">
        <v>-1.175980617255691</v>
      </c>
      <c r="H12683">
        <v>-1.2009813951475079</v>
      </c>
      <c r="I12683">
        <v>0.23635251411283861</v>
      </c>
      <c r="J12683">
        <v>0.35995914401595319</v>
      </c>
      <c r="K12683">
        <v>-5.375427771963988</v>
      </c>
      <c r="L12683" t="s">
        <v>71</v>
      </c>
      <c r="M12683" t="s">
        <v>72</v>
      </c>
    </row>
    <row r="12684" spans="1:13" x14ac:dyDescent="0.2">
      <c r="A12684" t="s">
        <v>26160</v>
      </c>
      <c r="B12684" t="s">
        <v>26161</v>
      </c>
      <c r="C12684" t="s">
        <v>26160</v>
      </c>
      <c r="D12684" t="s">
        <v>4593</v>
      </c>
      <c r="E12684" t="s">
        <v>26162</v>
      </c>
      <c r="F12684">
        <v>-0.38666682902177119</v>
      </c>
      <c r="G12684">
        <v>5.3668916501679478</v>
      </c>
      <c r="H12684">
        <v>-2.053587716259381</v>
      </c>
      <c r="I12684">
        <v>4.6148095996642297E-2</v>
      </c>
      <c r="J12684">
        <v>0.1045786968757888</v>
      </c>
      <c r="K12684">
        <v>-5.1583281884040311</v>
      </c>
      <c r="L12684" t="s">
        <v>71</v>
      </c>
      <c r="M12684" t="s">
        <v>72</v>
      </c>
    </row>
    <row r="12685" spans="1:13" x14ac:dyDescent="0.2">
      <c r="A12685" t="s">
        <v>29285</v>
      </c>
      <c r="B12685" t="s">
        <v>29286</v>
      </c>
      <c r="C12685" t="s">
        <v>29285</v>
      </c>
      <c r="D12685" t="s">
        <v>12629</v>
      </c>
      <c r="E12685" t="s">
        <v>29287</v>
      </c>
      <c r="F12685">
        <v>-0.66127216493664798</v>
      </c>
      <c r="G12685">
        <v>1.7426968911188581</v>
      </c>
      <c r="H12685">
        <v>-1.434077234759259</v>
      </c>
      <c r="I12685">
        <v>0.15880510095810449</v>
      </c>
      <c r="J12685">
        <v>0.26706501176927278</v>
      </c>
      <c r="K12685">
        <v>-5.5118623657606909</v>
      </c>
      <c r="L12685" t="s">
        <v>71</v>
      </c>
      <c r="M12685" t="s">
        <v>72</v>
      </c>
    </row>
    <row r="12686" spans="1:13" x14ac:dyDescent="0.2">
      <c r="A12686" t="s">
        <v>30977</v>
      </c>
      <c r="B12686" t="s">
        <v>30978</v>
      </c>
      <c r="C12686" t="s">
        <v>30977</v>
      </c>
      <c r="D12686" t="s">
        <v>95</v>
      </c>
      <c r="E12686" t="s">
        <v>30979</v>
      </c>
      <c r="F12686">
        <v>-0.53136621369988424</v>
      </c>
      <c r="G12686">
        <v>4.0976948334470071</v>
      </c>
      <c r="H12686">
        <v>-1.6664446434772739</v>
      </c>
      <c r="I12686">
        <v>0.1029165358533784</v>
      </c>
      <c r="J12686">
        <v>0.1932363403295681</v>
      </c>
      <c r="K12686">
        <v>-5.674748924437262</v>
      </c>
      <c r="L12686" t="s">
        <v>71</v>
      </c>
      <c r="M12686" t="s">
        <v>72</v>
      </c>
    </row>
    <row r="12687" spans="1:13" x14ac:dyDescent="0.2">
      <c r="A12687" t="s">
        <v>28215</v>
      </c>
      <c r="B12687" t="s">
        <v>28216</v>
      </c>
      <c r="C12687" t="s">
        <v>28215</v>
      </c>
      <c r="D12687" t="s">
        <v>111</v>
      </c>
      <c r="E12687" t="s">
        <v>28217</v>
      </c>
      <c r="F12687">
        <v>-1.550533034736244</v>
      </c>
      <c r="G12687">
        <v>-2.0096580016253101</v>
      </c>
      <c r="H12687">
        <v>-0.78393120036782316</v>
      </c>
      <c r="I12687">
        <v>0.43739085190171079</v>
      </c>
      <c r="J12687">
        <v>0.56928919463242034</v>
      </c>
      <c r="K12687">
        <v>-5.4040276793258917</v>
      </c>
      <c r="L12687" t="s">
        <v>71</v>
      </c>
      <c r="M12687" t="s">
        <v>72</v>
      </c>
    </row>
    <row r="12688" spans="1:13" x14ac:dyDescent="0.2">
      <c r="A12688" t="s">
        <v>29302</v>
      </c>
      <c r="B12688" t="s">
        <v>29303</v>
      </c>
      <c r="C12688" t="s">
        <v>29302</v>
      </c>
      <c r="D12688" t="s">
        <v>1173</v>
      </c>
      <c r="E12688" t="s">
        <v>29304</v>
      </c>
      <c r="F12688">
        <v>-0.7481244638900284</v>
      </c>
      <c r="G12688">
        <v>0.9524909742465697</v>
      </c>
      <c r="H12688">
        <v>-1.3183050953480699</v>
      </c>
      <c r="I12688">
        <v>0.1944024141039421</v>
      </c>
      <c r="J12688">
        <v>0.31073557515588129</v>
      </c>
      <c r="K12688">
        <v>-5.5142387626822362</v>
      </c>
      <c r="L12688" t="s">
        <v>71</v>
      </c>
      <c r="M12688" t="s">
        <v>72</v>
      </c>
    </row>
    <row r="12689" spans="1:13" x14ac:dyDescent="0.2">
      <c r="A12689" t="s">
        <v>24151</v>
      </c>
      <c r="B12689" t="s">
        <v>24152</v>
      </c>
      <c r="C12689" t="s">
        <v>24151</v>
      </c>
      <c r="D12689" t="s">
        <v>24153</v>
      </c>
      <c r="E12689" t="s">
        <v>24154</v>
      </c>
      <c r="F12689">
        <v>-0.35526662897344519</v>
      </c>
      <c r="G12689">
        <v>5.0641915124207522</v>
      </c>
      <c r="H12689">
        <v>-2.1708693583743588</v>
      </c>
      <c r="I12689">
        <v>3.5524569431457653E-2</v>
      </c>
      <c r="J12689">
        <v>8.5310735887344988E-2</v>
      </c>
      <c r="K12689">
        <v>-4.8853271199287214</v>
      </c>
      <c r="L12689" t="s">
        <v>71</v>
      </c>
      <c r="M12689" t="s">
        <v>72</v>
      </c>
    </row>
    <row r="12690" spans="1:13" x14ac:dyDescent="0.2">
      <c r="A12690" t="s">
        <v>30353</v>
      </c>
      <c r="B12690" t="s">
        <v>30354</v>
      </c>
      <c r="C12690" t="s">
        <v>30353</v>
      </c>
      <c r="D12690" t="s">
        <v>30355</v>
      </c>
      <c r="E12690" t="s">
        <v>30356</v>
      </c>
      <c r="F12690">
        <v>-0.45610155342350472</v>
      </c>
      <c r="G12690">
        <v>5.80110337353491</v>
      </c>
      <c r="H12690">
        <v>-1.847111431103984</v>
      </c>
      <c r="I12690">
        <v>7.1640567019832069E-2</v>
      </c>
      <c r="J12690">
        <v>0.1466123116062005</v>
      </c>
      <c r="K12690">
        <v>-5.6174202528383006</v>
      </c>
      <c r="L12690" t="s">
        <v>71</v>
      </c>
      <c r="M12690" t="s">
        <v>72</v>
      </c>
    </row>
    <row r="12691" spans="1:13" x14ac:dyDescent="0.2">
      <c r="A12691" t="s">
        <v>24398</v>
      </c>
      <c r="B12691" t="s">
        <v>24399</v>
      </c>
      <c r="C12691" t="s">
        <v>24398</v>
      </c>
      <c r="D12691" t="s">
        <v>111</v>
      </c>
      <c r="E12691" t="s">
        <v>24400</v>
      </c>
      <c r="F12691">
        <v>-0.3543304466706223</v>
      </c>
      <c r="G12691">
        <v>5.416625024703877</v>
      </c>
      <c r="H12691">
        <v>-2.178939915455679</v>
      </c>
      <c r="I12691">
        <v>3.4880025158950383E-2</v>
      </c>
      <c r="J12691">
        <v>8.4072194556001525E-2</v>
      </c>
      <c r="K12691">
        <v>-4.9181054564083837</v>
      </c>
      <c r="L12691" t="s">
        <v>71</v>
      </c>
      <c r="M12691" t="s">
        <v>72</v>
      </c>
    </row>
    <row r="12692" spans="1:13" x14ac:dyDescent="0.2">
      <c r="A12692" t="s">
        <v>22744</v>
      </c>
      <c r="B12692" t="s">
        <v>22745</v>
      </c>
      <c r="C12692" t="s">
        <v>22744</v>
      </c>
      <c r="D12692" t="s">
        <v>69</v>
      </c>
      <c r="E12692" t="s">
        <v>22746</v>
      </c>
      <c r="F12692">
        <v>-0.40984218603510619</v>
      </c>
      <c r="G12692">
        <v>1.3215692660568541</v>
      </c>
      <c r="H12692">
        <v>-1.985415884948649</v>
      </c>
      <c r="I12692">
        <v>5.3519244262131678E-2</v>
      </c>
      <c r="J12692">
        <v>0.11746978026524869</v>
      </c>
      <c r="K12692">
        <v>-4.6289369918669632</v>
      </c>
      <c r="L12692" t="s">
        <v>71</v>
      </c>
      <c r="M12692" t="s">
        <v>72</v>
      </c>
    </row>
    <row r="12693" spans="1:13" x14ac:dyDescent="0.2">
      <c r="A12693" t="s">
        <v>27722</v>
      </c>
      <c r="B12693" t="s">
        <v>27723</v>
      </c>
      <c r="C12693" t="s">
        <v>27722</v>
      </c>
      <c r="D12693" t="s">
        <v>206</v>
      </c>
      <c r="E12693" t="s">
        <v>27724</v>
      </c>
      <c r="F12693">
        <v>-0.39394603114078919</v>
      </c>
      <c r="G12693">
        <v>7.6297369879920192</v>
      </c>
      <c r="H12693">
        <v>-2.037432398826041</v>
      </c>
      <c r="I12693">
        <v>4.78099645018513E-2</v>
      </c>
      <c r="J12693">
        <v>0.107580268120712</v>
      </c>
      <c r="K12693">
        <v>-5.3515585851320706</v>
      </c>
      <c r="L12693" t="s">
        <v>71</v>
      </c>
      <c r="M12693" t="s">
        <v>72</v>
      </c>
    </row>
    <row r="12694" spans="1:13" x14ac:dyDescent="0.2">
      <c r="A12694" t="s">
        <v>21431</v>
      </c>
      <c r="B12694" t="s">
        <v>21432</v>
      </c>
      <c r="C12694" t="s">
        <v>21431</v>
      </c>
      <c r="D12694" t="s">
        <v>69</v>
      </c>
      <c r="E12694" t="s">
        <v>21433</v>
      </c>
      <c r="F12694">
        <v>-0.30855343690963277</v>
      </c>
      <c r="G12694">
        <v>4.8041931439167982</v>
      </c>
      <c r="H12694">
        <v>-2.3793557284614781</v>
      </c>
      <c r="I12694">
        <v>2.1865630130573618E-2</v>
      </c>
      <c r="J12694">
        <v>5.8008682990921157E-2</v>
      </c>
      <c r="K12694">
        <v>-4.4188516763166588</v>
      </c>
      <c r="L12694" t="s">
        <v>71</v>
      </c>
      <c r="M12694" t="s">
        <v>72</v>
      </c>
    </row>
    <row r="12695" spans="1:13" x14ac:dyDescent="0.2">
      <c r="A12695" t="s">
        <v>36805</v>
      </c>
      <c r="B12695" t="s">
        <v>36806</v>
      </c>
      <c r="C12695" t="s">
        <v>36805</v>
      </c>
      <c r="D12695" t="s">
        <v>95</v>
      </c>
      <c r="E12695" t="s">
        <v>36807</v>
      </c>
      <c r="F12695">
        <v>-0.68436216036937569</v>
      </c>
      <c r="G12695">
        <v>4.8255164710362726</v>
      </c>
      <c r="H12695">
        <v>-1.407689670965897</v>
      </c>
      <c r="I12695">
        <v>0.16643355109854319</v>
      </c>
      <c r="J12695">
        <v>0.27699203121267157</v>
      </c>
      <c r="K12695">
        <v>-6.1458316764629082</v>
      </c>
      <c r="L12695" t="s">
        <v>71</v>
      </c>
      <c r="M12695" t="s">
        <v>72</v>
      </c>
    </row>
    <row r="12696" spans="1:13" x14ac:dyDescent="0.2">
      <c r="A12696" t="s">
        <v>27460</v>
      </c>
      <c r="B12696" t="s">
        <v>27461</v>
      </c>
      <c r="C12696" t="s">
        <v>27460</v>
      </c>
      <c r="D12696" t="s">
        <v>111</v>
      </c>
      <c r="E12696" t="s">
        <v>27462</v>
      </c>
      <c r="F12696">
        <v>-0.51956785089597712</v>
      </c>
      <c r="G12696">
        <v>2.6533755763190192</v>
      </c>
      <c r="H12696">
        <v>-1.6983000751426149</v>
      </c>
      <c r="I12696">
        <v>9.6699690620615203E-2</v>
      </c>
      <c r="J12696">
        <v>0.184336050084005</v>
      </c>
      <c r="K12696">
        <v>-5.3233754748518933</v>
      </c>
      <c r="L12696" t="s">
        <v>71</v>
      </c>
      <c r="M12696" t="s">
        <v>72</v>
      </c>
    </row>
    <row r="12697" spans="1:13" x14ac:dyDescent="0.2">
      <c r="A12697" t="s">
        <v>32855</v>
      </c>
      <c r="B12697" t="s">
        <v>32856</v>
      </c>
      <c r="C12697" t="s">
        <v>32855</v>
      </c>
      <c r="D12697" t="s">
        <v>10737</v>
      </c>
      <c r="E12697" t="s">
        <v>32857</v>
      </c>
      <c r="F12697">
        <v>-0.60321922439069109</v>
      </c>
      <c r="G12697">
        <v>4.6726720999032558</v>
      </c>
      <c r="H12697">
        <v>-1.536164247471355</v>
      </c>
      <c r="I12697">
        <v>0.13184700329986629</v>
      </c>
      <c r="J12697">
        <v>0.23300231247938721</v>
      </c>
      <c r="K12697">
        <v>-5.8260643099543188</v>
      </c>
      <c r="L12697" t="s">
        <v>71</v>
      </c>
      <c r="M12697" t="s">
        <v>72</v>
      </c>
    </row>
    <row r="12698" spans="1:13" x14ac:dyDescent="0.2">
      <c r="A12698" t="s">
        <v>24199</v>
      </c>
      <c r="B12698" t="s">
        <v>24200</v>
      </c>
      <c r="C12698" t="s">
        <v>24199</v>
      </c>
      <c r="D12698" t="s">
        <v>250</v>
      </c>
      <c r="E12698" t="s">
        <v>24201</v>
      </c>
      <c r="F12698">
        <v>-0.3768738397919722</v>
      </c>
      <c r="G12698">
        <v>4.3534400461468259</v>
      </c>
      <c r="H12698">
        <v>-2.096377173392364</v>
      </c>
      <c r="I12698">
        <v>4.198756973766575E-2</v>
      </c>
      <c r="J12698">
        <v>9.7085238336073645E-2</v>
      </c>
      <c r="K12698">
        <v>-4.8901954865353989</v>
      </c>
      <c r="L12698" t="s">
        <v>71</v>
      </c>
      <c r="M12698" t="s">
        <v>72</v>
      </c>
    </row>
    <row r="12699" spans="1:13" x14ac:dyDescent="0.2">
      <c r="A12699" t="s">
        <v>18804</v>
      </c>
      <c r="B12699" t="s">
        <v>18805</v>
      </c>
      <c r="C12699" t="s">
        <v>18804</v>
      </c>
      <c r="D12699" t="s">
        <v>16936</v>
      </c>
      <c r="E12699" t="s">
        <v>18806</v>
      </c>
      <c r="F12699">
        <v>-0.25205722509727918</v>
      </c>
      <c r="G12699">
        <v>6.4482284242212566</v>
      </c>
      <c r="H12699">
        <v>-2.7053395785120391</v>
      </c>
      <c r="I12699">
        <v>9.7508399946271522E-3</v>
      </c>
      <c r="J12699">
        <v>3.058404600181883E-2</v>
      </c>
      <c r="K12699">
        <v>-3.896044732457522</v>
      </c>
      <c r="L12699" t="s">
        <v>71</v>
      </c>
      <c r="M12699" t="s">
        <v>72</v>
      </c>
    </row>
    <row r="12700" spans="1:13" x14ac:dyDescent="0.2">
      <c r="A12700" t="s">
        <v>32669</v>
      </c>
      <c r="B12700" t="s">
        <v>32670</v>
      </c>
      <c r="C12700" t="s">
        <v>32669</v>
      </c>
      <c r="D12700" t="s">
        <v>121</v>
      </c>
      <c r="E12700" t="s">
        <v>32671</v>
      </c>
      <c r="F12700">
        <v>-1.355427888203639</v>
      </c>
      <c r="G12700">
        <v>-0.16027039042019781</v>
      </c>
      <c r="H12700">
        <v>-0.86896571962575508</v>
      </c>
      <c r="I12700">
        <v>0.38970527222942719</v>
      </c>
      <c r="J12700">
        <v>0.52270840232103599</v>
      </c>
      <c r="K12700">
        <v>-5.8105401528451264</v>
      </c>
      <c r="L12700" t="s">
        <v>71</v>
      </c>
      <c r="M12700" t="s">
        <v>72</v>
      </c>
    </row>
    <row r="12701" spans="1:13" x14ac:dyDescent="0.2">
      <c r="A12701" t="s">
        <v>27870</v>
      </c>
      <c r="B12701" t="s">
        <v>27871</v>
      </c>
      <c r="C12701" t="s">
        <v>27870</v>
      </c>
      <c r="D12701" t="s">
        <v>111</v>
      </c>
      <c r="E12701" t="s">
        <v>27872</v>
      </c>
      <c r="F12701">
        <v>-0.42073428055866469</v>
      </c>
      <c r="G12701">
        <v>5.5681895996546453</v>
      </c>
      <c r="H12701">
        <v>-1.9535113663906249</v>
      </c>
      <c r="I12701">
        <v>5.7305268001638689E-2</v>
      </c>
      <c r="J12701">
        <v>0.1236682326458538</v>
      </c>
      <c r="K12701">
        <v>-5.3632594765975963</v>
      </c>
      <c r="L12701" t="s">
        <v>71</v>
      </c>
      <c r="M12701" t="s">
        <v>72</v>
      </c>
    </row>
    <row r="12702" spans="1:13" x14ac:dyDescent="0.2">
      <c r="A12702" t="s">
        <v>28572</v>
      </c>
      <c r="B12702" t="s">
        <v>28573</v>
      </c>
      <c r="C12702" t="s">
        <v>28572</v>
      </c>
      <c r="F12702">
        <v>-0.83741407701869797</v>
      </c>
      <c r="G12702">
        <v>-0.41714974796467691</v>
      </c>
      <c r="H12702">
        <v>-1.224589311035317</v>
      </c>
      <c r="I12702">
        <v>0.2274171716348361</v>
      </c>
      <c r="J12702">
        <v>0.34973911649281247</v>
      </c>
      <c r="K12702">
        <v>-5.4446215791184827</v>
      </c>
      <c r="L12702" t="s">
        <v>71</v>
      </c>
      <c r="M12702" t="s">
        <v>72</v>
      </c>
    </row>
    <row r="12703" spans="1:13" x14ac:dyDescent="0.2">
      <c r="A12703" t="s">
        <v>19407</v>
      </c>
      <c r="B12703" t="s">
        <v>19408</v>
      </c>
      <c r="C12703" t="s">
        <v>19407</v>
      </c>
      <c r="D12703" t="s">
        <v>338</v>
      </c>
      <c r="E12703" t="s">
        <v>19409</v>
      </c>
      <c r="F12703">
        <v>-0.26731818533197588</v>
      </c>
      <c r="G12703">
        <v>5.5346867258038204</v>
      </c>
      <c r="H12703">
        <v>-2.610178618190039</v>
      </c>
      <c r="I12703">
        <v>1.2415756308813791E-2</v>
      </c>
      <c r="J12703">
        <v>3.7055512090132539E-2</v>
      </c>
      <c r="K12703">
        <v>-4.0382278783038874</v>
      </c>
      <c r="L12703" t="s">
        <v>71</v>
      </c>
      <c r="M12703" t="s">
        <v>72</v>
      </c>
    </row>
    <row r="12704" spans="1:13" x14ac:dyDescent="0.2">
      <c r="A12704" t="s">
        <v>27767</v>
      </c>
      <c r="B12704" t="s">
        <v>27768</v>
      </c>
      <c r="C12704" t="s">
        <v>27767</v>
      </c>
      <c r="D12704" t="s">
        <v>27769</v>
      </c>
      <c r="E12704" t="s">
        <v>27770</v>
      </c>
      <c r="F12704">
        <v>-0.56433622617483969</v>
      </c>
      <c r="G12704">
        <v>2.522130012215634</v>
      </c>
      <c r="H12704">
        <v>-1.6111937922281609</v>
      </c>
      <c r="I12704">
        <v>0.1144772172660402</v>
      </c>
      <c r="J12704">
        <v>0.20971769898805609</v>
      </c>
      <c r="K12704">
        <v>-5.3547846178626441</v>
      </c>
      <c r="L12704" t="s">
        <v>71</v>
      </c>
      <c r="M12704" t="s">
        <v>72</v>
      </c>
    </row>
    <row r="12705" spans="1:13" x14ac:dyDescent="0.2">
      <c r="A12705" t="s">
        <v>26607</v>
      </c>
      <c r="B12705" t="s">
        <v>26608</v>
      </c>
      <c r="C12705" t="s">
        <v>26607</v>
      </c>
      <c r="D12705" t="s">
        <v>111</v>
      </c>
      <c r="E12705" t="s">
        <v>26609</v>
      </c>
      <c r="F12705">
        <v>-0.45276253111671633</v>
      </c>
      <c r="G12705">
        <v>3.926430366756843</v>
      </c>
      <c r="H12705">
        <v>-1.863864192315261</v>
      </c>
      <c r="I12705">
        <v>6.9199198303307272E-2</v>
      </c>
      <c r="J12705">
        <v>0.1426525821615941</v>
      </c>
      <c r="K12705">
        <v>-5.2179206420114808</v>
      </c>
      <c r="L12705" t="s">
        <v>71</v>
      </c>
      <c r="M12705" t="s">
        <v>72</v>
      </c>
    </row>
    <row r="12706" spans="1:13" x14ac:dyDescent="0.2">
      <c r="A12706" t="s">
        <v>28120</v>
      </c>
      <c r="B12706" t="s">
        <v>28121</v>
      </c>
      <c r="C12706" t="s">
        <v>28120</v>
      </c>
      <c r="D12706" t="s">
        <v>6366</v>
      </c>
      <c r="E12706" t="s">
        <v>28122</v>
      </c>
      <c r="F12706">
        <v>-0.43828370958602209</v>
      </c>
      <c r="G12706">
        <v>4.7912729339597258</v>
      </c>
      <c r="H12706">
        <v>-1.903724369631022</v>
      </c>
      <c r="I12706">
        <v>6.3673389911134998E-2</v>
      </c>
      <c r="J12706">
        <v>0.13375549051456401</v>
      </c>
      <c r="K12706">
        <v>-5.3934372777178607</v>
      </c>
      <c r="L12706" t="s">
        <v>71</v>
      </c>
      <c r="M12706" t="s">
        <v>72</v>
      </c>
    </row>
    <row r="12707" spans="1:13" x14ac:dyDescent="0.2">
      <c r="A12707" t="s">
        <v>27663</v>
      </c>
      <c r="B12707" t="s">
        <v>27664</v>
      </c>
      <c r="C12707" t="s">
        <v>27663</v>
      </c>
      <c r="D12707" t="s">
        <v>276</v>
      </c>
      <c r="E12707" t="s">
        <v>27665</v>
      </c>
      <c r="F12707">
        <v>-0.58008442360448997</v>
      </c>
      <c r="G12707">
        <v>1.9426840258958891</v>
      </c>
      <c r="H12707">
        <v>-1.581132735752774</v>
      </c>
      <c r="I12707">
        <v>0.1211989658229872</v>
      </c>
      <c r="J12707">
        <v>0.2183747927841099</v>
      </c>
      <c r="K12707">
        <v>-5.3440119635519796</v>
      </c>
      <c r="L12707" t="s">
        <v>71</v>
      </c>
      <c r="M12707" t="s">
        <v>72</v>
      </c>
    </row>
    <row r="12708" spans="1:13" x14ac:dyDescent="0.2">
      <c r="A12708" t="s">
        <v>26601</v>
      </c>
      <c r="B12708" t="s">
        <v>26602</v>
      </c>
      <c r="C12708" t="s">
        <v>26601</v>
      </c>
      <c r="E12708" t="s">
        <v>26603</v>
      </c>
      <c r="F12708">
        <v>-1.085920345815816</v>
      </c>
      <c r="G12708">
        <v>-3.0639653871331789</v>
      </c>
      <c r="H12708">
        <v>-1.0249715670223409</v>
      </c>
      <c r="I12708">
        <v>0.31112600696566911</v>
      </c>
      <c r="J12708">
        <v>0.44326466528284197</v>
      </c>
      <c r="K12708">
        <v>-5.2171986157046044</v>
      </c>
      <c r="L12708" t="s">
        <v>71</v>
      </c>
      <c r="M12708" t="s">
        <v>72</v>
      </c>
    </row>
    <row r="12709" spans="1:13" x14ac:dyDescent="0.2">
      <c r="A12709" t="s">
        <v>27230</v>
      </c>
      <c r="B12709" t="s">
        <v>27231</v>
      </c>
      <c r="C12709" t="s">
        <v>27230</v>
      </c>
      <c r="E12709" t="s">
        <v>27232</v>
      </c>
      <c r="F12709">
        <v>-0.76627767635004074</v>
      </c>
      <c r="G12709">
        <v>-0.40936180611328538</v>
      </c>
      <c r="H12709">
        <v>-1.306237509825583</v>
      </c>
      <c r="I12709">
        <v>0.19843750463152299</v>
      </c>
      <c r="J12709">
        <v>0.31530291560285117</v>
      </c>
      <c r="K12709">
        <v>-5.2938261971211276</v>
      </c>
      <c r="L12709" t="s">
        <v>71</v>
      </c>
      <c r="M12709" t="s">
        <v>72</v>
      </c>
    </row>
    <row r="12710" spans="1:13" x14ac:dyDescent="0.2">
      <c r="A12710" t="s">
        <v>27946</v>
      </c>
      <c r="B12710" t="s">
        <v>27947</v>
      </c>
      <c r="C12710" t="s">
        <v>27946</v>
      </c>
      <c r="D12710" t="s">
        <v>4194</v>
      </c>
      <c r="E12710" t="s">
        <v>27948</v>
      </c>
      <c r="F12710">
        <v>-0.42118747435230741</v>
      </c>
      <c r="G12710">
        <v>5.6576477222336781</v>
      </c>
      <c r="H12710">
        <v>-1.9596502385520971</v>
      </c>
      <c r="I12710">
        <v>5.6559360118868293E-2</v>
      </c>
      <c r="J12710">
        <v>0.12236674692383941</v>
      </c>
      <c r="K12710">
        <v>-5.3754170000500183</v>
      </c>
      <c r="L12710" t="s">
        <v>71</v>
      </c>
      <c r="M12710" t="s">
        <v>72</v>
      </c>
    </row>
    <row r="12711" spans="1:13" x14ac:dyDescent="0.2">
      <c r="A12711" t="s">
        <v>25071</v>
      </c>
      <c r="B12711" t="s">
        <v>25072</v>
      </c>
      <c r="C12711" t="s">
        <v>25071</v>
      </c>
      <c r="D12711" t="s">
        <v>2223</v>
      </c>
      <c r="E12711" t="s">
        <v>25073</v>
      </c>
      <c r="F12711">
        <v>-0.47819503138656622</v>
      </c>
      <c r="G12711">
        <v>2.063272565000887</v>
      </c>
      <c r="H12711">
        <v>-1.8020431388197149</v>
      </c>
      <c r="I12711">
        <v>7.8573449586353913E-2</v>
      </c>
      <c r="J12711">
        <v>0.15715607081384081</v>
      </c>
      <c r="K12711">
        <v>-5.005416897716561</v>
      </c>
      <c r="L12711" t="s">
        <v>71</v>
      </c>
      <c r="M12711" t="s">
        <v>72</v>
      </c>
    </row>
    <row r="12712" spans="1:13" x14ac:dyDescent="0.2">
      <c r="A12712" t="s">
        <v>37109</v>
      </c>
      <c r="B12712" t="s">
        <v>37110</v>
      </c>
      <c r="C12712" t="s">
        <v>37109</v>
      </c>
      <c r="D12712" t="s">
        <v>69</v>
      </c>
      <c r="E12712" t="s">
        <v>37111</v>
      </c>
      <c r="F12712">
        <v>-0.62134458614062105</v>
      </c>
      <c r="G12712">
        <v>5.8818020078651427</v>
      </c>
      <c r="H12712">
        <v>-1.5144321815224631</v>
      </c>
      <c r="I12712">
        <v>0.1372554852368181</v>
      </c>
      <c r="J12712">
        <v>0.24018308206013869</v>
      </c>
      <c r="K12712">
        <v>-6.1731994747876628</v>
      </c>
      <c r="L12712" t="s">
        <v>71</v>
      </c>
      <c r="M12712" t="s">
        <v>72</v>
      </c>
    </row>
    <row r="12713" spans="1:13" x14ac:dyDescent="0.2">
      <c r="A12713" t="s">
        <v>28557</v>
      </c>
      <c r="B12713" t="s">
        <v>28558</v>
      </c>
      <c r="C12713" t="s">
        <v>28557</v>
      </c>
      <c r="D12713" t="s">
        <v>1286</v>
      </c>
      <c r="E12713" t="s">
        <v>28559</v>
      </c>
      <c r="F12713">
        <v>-0.40952107612598532</v>
      </c>
      <c r="G12713">
        <v>8.4048908908395905</v>
      </c>
      <c r="H12713">
        <v>-1.998640252699494</v>
      </c>
      <c r="I12713">
        <v>5.201448046321111E-2</v>
      </c>
      <c r="J12713">
        <v>0.1147654033913369</v>
      </c>
      <c r="K12713">
        <v>-5.4432826134040901</v>
      </c>
      <c r="L12713" t="s">
        <v>71</v>
      </c>
      <c r="M12713" t="s">
        <v>72</v>
      </c>
    </row>
    <row r="12714" spans="1:13" x14ac:dyDescent="0.2">
      <c r="A12714" t="s">
        <v>25892</v>
      </c>
      <c r="B12714" t="s">
        <v>25893</v>
      </c>
      <c r="C12714" t="s">
        <v>25892</v>
      </c>
      <c r="D12714" t="s">
        <v>25894</v>
      </c>
      <c r="E12714" t="s">
        <v>25895</v>
      </c>
      <c r="F12714">
        <v>-0.36270349598311391</v>
      </c>
      <c r="G12714">
        <v>8.2191560115106448</v>
      </c>
      <c r="H12714">
        <v>-2.161966744642017</v>
      </c>
      <c r="I12714">
        <v>3.6247745081354338E-2</v>
      </c>
      <c r="J12714">
        <v>8.6685989109421727E-2</v>
      </c>
      <c r="K12714">
        <v>-5.1241602041617398</v>
      </c>
      <c r="L12714" t="s">
        <v>71</v>
      </c>
      <c r="M12714" t="s">
        <v>72</v>
      </c>
    </row>
    <row r="12715" spans="1:13" x14ac:dyDescent="0.2">
      <c r="A12715" t="s">
        <v>28641</v>
      </c>
      <c r="B12715" t="s">
        <v>28642</v>
      </c>
      <c r="C12715" t="s">
        <v>28641</v>
      </c>
      <c r="D12715" t="s">
        <v>338</v>
      </c>
      <c r="E12715" t="s">
        <v>28643</v>
      </c>
      <c r="F12715">
        <v>-0.95786724811540158</v>
      </c>
      <c r="G12715">
        <v>-1.139688113623895</v>
      </c>
      <c r="H12715">
        <v>-1.1215230440831729</v>
      </c>
      <c r="I12715">
        <v>0.26830858860126922</v>
      </c>
      <c r="J12715">
        <v>0.39571937215379133</v>
      </c>
      <c r="K12715">
        <v>-5.4512459036191778</v>
      </c>
      <c r="L12715" t="s">
        <v>71</v>
      </c>
      <c r="M12715" t="s">
        <v>72</v>
      </c>
    </row>
    <row r="12716" spans="1:13" x14ac:dyDescent="0.2">
      <c r="A12716" t="s">
        <v>25766</v>
      </c>
      <c r="B12716" t="s">
        <v>25767</v>
      </c>
      <c r="C12716" t="s">
        <v>25766</v>
      </c>
      <c r="D12716" t="s">
        <v>1402</v>
      </c>
      <c r="E12716" t="s">
        <v>25768</v>
      </c>
      <c r="F12716">
        <v>-0.43008956916530711</v>
      </c>
      <c r="G12716">
        <v>3.6633801740992391</v>
      </c>
      <c r="H12716">
        <v>-1.938009066965743</v>
      </c>
      <c r="I12716">
        <v>5.9226676969549787E-2</v>
      </c>
      <c r="J12716">
        <v>0.12665033194474429</v>
      </c>
      <c r="K12716">
        <v>-5.1066262586412234</v>
      </c>
      <c r="L12716" t="s">
        <v>71</v>
      </c>
      <c r="M12716" t="s">
        <v>72</v>
      </c>
    </row>
    <row r="12717" spans="1:13" x14ac:dyDescent="0.2">
      <c r="A12717" t="s">
        <v>26029</v>
      </c>
      <c r="B12717" t="s">
        <v>26030</v>
      </c>
      <c r="C12717" t="s">
        <v>26029</v>
      </c>
      <c r="D12717" t="s">
        <v>26031</v>
      </c>
      <c r="E12717" t="s">
        <v>26032</v>
      </c>
      <c r="F12717">
        <v>-0.66424295575169967</v>
      </c>
      <c r="G12717">
        <v>-0.48273433918939251</v>
      </c>
      <c r="H12717">
        <v>-1.4475049409007179</v>
      </c>
      <c r="I12717">
        <v>0.15502983895386199</v>
      </c>
      <c r="J12717">
        <v>0.26236407807154832</v>
      </c>
      <c r="K12717">
        <v>-5.1396565243008236</v>
      </c>
      <c r="L12717" t="s">
        <v>71</v>
      </c>
      <c r="M12717" t="s">
        <v>72</v>
      </c>
    </row>
    <row r="12718" spans="1:13" x14ac:dyDescent="0.2">
      <c r="A12718" t="s">
        <v>31335</v>
      </c>
      <c r="B12718" t="s">
        <v>31336</v>
      </c>
      <c r="C12718" t="s">
        <v>31335</v>
      </c>
      <c r="D12718" t="s">
        <v>990</v>
      </c>
      <c r="E12718" t="s">
        <v>31337</v>
      </c>
      <c r="F12718">
        <v>-0.47404024967475777</v>
      </c>
      <c r="G12718">
        <v>6.6046519679779196</v>
      </c>
      <c r="H12718">
        <v>-1.818399327763105</v>
      </c>
      <c r="I12718">
        <v>7.5994631898442314E-2</v>
      </c>
      <c r="J12718">
        <v>0.15321426256969159</v>
      </c>
      <c r="K12718">
        <v>-5.707471612723678</v>
      </c>
      <c r="L12718" t="s">
        <v>71</v>
      </c>
      <c r="M12718" t="s">
        <v>72</v>
      </c>
    </row>
    <row r="12719" spans="1:13" x14ac:dyDescent="0.2">
      <c r="A12719" t="s">
        <v>40313</v>
      </c>
      <c r="B12719" t="s">
        <v>40314</v>
      </c>
      <c r="C12719" t="s">
        <v>40313</v>
      </c>
      <c r="D12719" t="s">
        <v>1035</v>
      </c>
      <c r="E12719" t="s">
        <v>40315</v>
      </c>
      <c r="F12719">
        <v>-0.79568170118694859</v>
      </c>
      <c r="G12719">
        <v>6.1521497938531571</v>
      </c>
      <c r="H12719">
        <v>-1.2790586593176789</v>
      </c>
      <c r="I12719">
        <v>0.20775711774393199</v>
      </c>
      <c r="J12719">
        <v>0.32698798682302521</v>
      </c>
      <c r="K12719">
        <v>-6.4847505090682231</v>
      </c>
      <c r="L12719" t="s">
        <v>71</v>
      </c>
      <c r="M12719" t="s">
        <v>72</v>
      </c>
    </row>
    <row r="12720" spans="1:13" x14ac:dyDescent="0.2">
      <c r="A12720" t="s">
        <v>20603</v>
      </c>
      <c r="B12720" t="s">
        <v>20604</v>
      </c>
      <c r="C12720" t="s">
        <v>20603</v>
      </c>
      <c r="D12720" t="s">
        <v>125</v>
      </c>
      <c r="E12720" t="s">
        <v>20605</v>
      </c>
      <c r="F12720">
        <v>-0.28542398069004798</v>
      </c>
      <c r="G12720">
        <v>6.0062921398572859</v>
      </c>
      <c r="H12720">
        <v>-2.519083025051851</v>
      </c>
      <c r="I12720">
        <v>1.5576950210472149E-2</v>
      </c>
      <c r="J12720">
        <v>4.4256514981999708E-2</v>
      </c>
      <c r="K12720">
        <v>-4.2691935670689567</v>
      </c>
      <c r="L12720" t="s">
        <v>71</v>
      </c>
      <c r="M12720" t="s">
        <v>72</v>
      </c>
    </row>
    <row r="12721" spans="1:13" x14ac:dyDescent="0.2">
      <c r="A12721" t="s">
        <v>26762</v>
      </c>
      <c r="B12721" t="s">
        <v>26763</v>
      </c>
      <c r="C12721" t="s">
        <v>26762</v>
      </c>
      <c r="D12721" t="s">
        <v>959</v>
      </c>
      <c r="E12721" t="s">
        <v>26764</v>
      </c>
      <c r="F12721">
        <v>-0.45566205475532628</v>
      </c>
      <c r="G12721">
        <v>3.718955167307739</v>
      </c>
      <c r="H12721">
        <v>-1.8682481045109629</v>
      </c>
      <c r="I12721">
        <v>6.8572134890491396E-2</v>
      </c>
      <c r="J12721">
        <v>0.1417863559006359</v>
      </c>
      <c r="K12721">
        <v>-5.2370578519624296</v>
      </c>
      <c r="L12721" t="s">
        <v>71</v>
      </c>
      <c r="M12721" t="s">
        <v>72</v>
      </c>
    </row>
    <row r="12722" spans="1:13" x14ac:dyDescent="0.2">
      <c r="A12722" t="s">
        <v>23904</v>
      </c>
      <c r="B12722" t="s">
        <v>23905</v>
      </c>
      <c r="C12722" t="s">
        <v>23904</v>
      </c>
      <c r="D12722" t="s">
        <v>23906</v>
      </c>
      <c r="E12722" t="s">
        <v>23907</v>
      </c>
      <c r="F12722">
        <v>-0.34032183090720908</v>
      </c>
      <c r="G12722">
        <v>6.0017985581434479</v>
      </c>
      <c r="H12722">
        <v>-2.2566549815024679</v>
      </c>
      <c r="I12722">
        <v>2.9183752815155149E-2</v>
      </c>
      <c r="J12722">
        <v>7.3055311101195536E-2</v>
      </c>
      <c r="K12722">
        <v>-4.8436305687239347</v>
      </c>
      <c r="L12722" t="s">
        <v>71</v>
      </c>
      <c r="M12722" t="s">
        <v>72</v>
      </c>
    </row>
    <row r="12723" spans="1:13" x14ac:dyDescent="0.2">
      <c r="A12723" t="s">
        <v>27601</v>
      </c>
      <c r="B12723" t="s">
        <v>27602</v>
      </c>
      <c r="C12723" t="s">
        <v>27601</v>
      </c>
      <c r="D12723" t="s">
        <v>338</v>
      </c>
      <c r="E12723" t="s">
        <v>27603</v>
      </c>
      <c r="F12723">
        <v>-0.64438875761542092</v>
      </c>
      <c r="G12723">
        <v>1.400206683058784</v>
      </c>
      <c r="H12723">
        <v>-1.4817898996657</v>
      </c>
      <c r="I12723">
        <v>0.14571038662760191</v>
      </c>
      <c r="J12723">
        <v>0.251030311166696</v>
      </c>
      <c r="K12723">
        <v>-5.338695604199474</v>
      </c>
      <c r="L12723" t="s">
        <v>71</v>
      </c>
      <c r="M12723" t="s">
        <v>72</v>
      </c>
    </row>
    <row r="12724" spans="1:13" x14ac:dyDescent="0.2">
      <c r="A12724" t="s">
        <v>26733</v>
      </c>
      <c r="B12724" t="s">
        <v>26734</v>
      </c>
      <c r="C12724" t="s">
        <v>26733</v>
      </c>
      <c r="F12724">
        <v>-0.76617159533855195</v>
      </c>
      <c r="G12724">
        <v>-1.046632612972757</v>
      </c>
      <c r="H12724">
        <v>-1.313564093447916</v>
      </c>
      <c r="I12724">
        <v>0.19598018793191879</v>
      </c>
      <c r="J12724">
        <v>0.31252866637630788</v>
      </c>
      <c r="K12724">
        <v>-5.2344245353877739</v>
      </c>
      <c r="L12724" t="s">
        <v>71</v>
      </c>
      <c r="M12724" t="s">
        <v>72</v>
      </c>
    </row>
    <row r="12725" spans="1:13" x14ac:dyDescent="0.2">
      <c r="A12725" t="s">
        <v>28978</v>
      </c>
      <c r="B12725" t="s">
        <v>28979</v>
      </c>
      <c r="C12725" t="s">
        <v>28978</v>
      </c>
      <c r="F12725">
        <v>-1.212254938040068</v>
      </c>
      <c r="G12725">
        <v>-1.944498402328201</v>
      </c>
      <c r="H12725">
        <v>-0.95436654930245313</v>
      </c>
      <c r="I12725">
        <v>0.34524916800869138</v>
      </c>
      <c r="J12725">
        <v>0.47937435569375542</v>
      </c>
      <c r="K12725">
        <v>-5.4859528604997871</v>
      </c>
      <c r="L12725" t="s">
        <v>71</v>
      </c>
      <c r="M12725" t="s">
        <v>72</v>
      </c>
    </row>
    <row r="12726" spans="1:13" x14ac:dyDescent="0.2">
      <c r="A12726" t="s">
        <v>27296</v>
      </c>
      <c r="B12726" t="s">
        <v>27297</v>
      </c>
      <c r="C12726" t="s">
        <v>27296</v>
      </c>
      <c r="D12726" t="s">
        <v>5335</v>
      </c>
      <c r="E12726" t="s">
        <v>27298</v>
      </c>
      <c r="F12726">
        <v>-0.62444276544665378</v>
      </c>
      <c r="G12726">
        <v>0.38373436086929658</v>
      </c>
      <c r="H12726">
        <v>-1.515334438537534</v>
      </c>
      <c r="I12726">
        <v>0.13702746706098021</v>
      </c>
      <c r="J12726">
        <v>0.23990657485336631</v>
      </c>
      <c r="K12726">
        <v>-5.3017268045879256</v>
      </c>
      <c r="L12726" t="s">
        <v>71</v>
      </c>
      <c r="M12726" t="s">
        <v>72</v>
      </c>
    </row>
    <row r="12727" spans="1:13" x14ac:dyDescent="0.2">
      <c r="A12727" t="s">
        <v>32891</v>
      </c>
      <c r="B12727" t="s">
        <v>32892</v>
      </c>
      <c r="C12727" t="s">
        <v>32891</v>
      </c>
      <c r="D12727" t="s">
        <v>5063</v>
      </c>
      <c r="E12727" t="s">
        <v>32893</v>
      </c>
      <c r="F12727">
        <v>-0.56384441315078782</v>
      </c>
      <c r="G12727">
        <v>4.8828537837688666</v>
      </c>
      <c r="H12727">
        <v>-1.624313204452978</v>
      </c>
      <c r="I12727">
        <v>0.11164041271799791</v>
      </c>
      <c r="J12727">
        <v>0.2057829681500532</v>
      </c>
      <c r="K12727">
        <v>-5.8282817960066646</v>
      </c>
      <c r="L12727" t="s">
        <v>71</v>
      </c>
      <c r="M12727" t="s">
        <v>72</v>
      </c>
    </row>
    <row r="12728" spans="1:13" x14ac:dyDescent="0.2">
      <c r="A12728" t="s">
        <v>24158</v>
      </c>
      <c r="B12728" t="s">
        <v>24159</v>
      </c>
      <c r="C12728" t="s">
        <v>24158</v>
      </c>
      <c r="D12728" t="s">
        <v>3891</v>
      </c>
      <c r="E12728" t="s">
        <v>24160</v>
      </c>
      <c r="F12728">
        <v>-0.3868342959862785</v>
      </c>
      <c r="G12728">
        <v>4.4671049929539448</v>
      </c>
      <c r="H12728">
        <v>-2.0810164445555248</v>
      </c>
      <c r="I12728">
        <v>4.3441736634582041E-2</v>
      </c>
      <c r="J12728">
        <v>9.9728584838365941E-2</v>
      </c>
      <c r="K12728">
        <v>-4.8859493821188407</v>
      </c>
      <c r="L12728" t="s">
        <v>71</v>
      </c>
      <c r="M12728" t="s">
        <v>72</v>
      </c>
    </row>
    <row r="12729" spans="1:13" x14ac:dyDescent="0.2">
      <c r="A12729" t="s">
        <v>34797</v>
      </c>
      <c r="B12729" t="s">
        <v>34798</v>
      </c>
      <c r="C12729" t="s">
        <v>34797</v>
      </c>
      <c r="D12729" t="s">
        <v>91</v>
      </c>
      <c r="E12729" t="s">
        <v>34799</v>
      </c>
      <c r="F12729">
        <v>-0.56118496180986899</v>
      </c>
      <c r="G12729">
        <v>5.6609174065479708</v>
      </c>
      <c r="H12729">
        <v>-1.6298344087716941</v>
      </c>
      <c r="I12729">
        <v>0.1104638549137463</v>
      </c>
      <c r="J12729">
        <v>0.2040512533586096</v>
      </c>
      <c r="K12729">
        <v>-5.9744162522425661</v>
      </c>
      <c r="L12729" t="s">
        <v>71</v>
      </c>
      <c r="M12729" t="s">
        <v>72</v>
      </c>
    </row>
    <row r="12730" spans="1:13" x14ac:dyDescent="0.2">
      <c r="A12730" t="s">
        <v>22862</v>
      </c>
      <c r="B12730" t="s">
        <v>22863</v>
      </c>
      <c r="C12730" t="s">
        <v>22862</v>
      </c>
      <c r="D12730" t="s">
        <v>95</v>
      </c>
      <c r="E12730" t="s">
        <v>22864</v>
      </c>
      <c r="F12730">
        <v>-0.31891681354718138</v>
      </c>
      <c r="G12730">
        <v>6.2459571028511149</v>
      </c>
      <c r="H12730">
        <v>-2.354019425987858</v>
      </c>
      <c r="I12730">
        <v>2.3225185253156901E-2</v>
      </c>
      <c r="J12730">
        <v>6.0869310081499463E-2</v>
      </c>
      <c r="K12730">
        <v>-4.6544796378443358</v>
      </c>
      <c r="L12730" t="s">
        <v>71</v>
      </c>
      <c r="M12730" t="s">
        <v>72</v>
      </c>
    </row>
    <row r="12731" spans="1:13" x14ac:dyDescent="0.2">
      <c r="A12731" t="s">
        <v>28623</v>
      </c>
      <c r="B12731" t="s">
        <v>28624</v>
      </c>
      <c r="C12731" t="s">
        <v>28623</v>
      </c>
      <c r="D12731" t="s">
        <v>111</v>
      </c>
      <c r="E12731" t="s">
        <v>28625</v>
      </c>
      <c r="F12731">
        <v>-0.78253484561414377</v>
      </c>
      <c r="G12731">
        <v>0.94702923017480911</v>
      </c>
      <c r="H12731">
        <v>-1.296203470117971</v>
      </c>
      <c r="I12731">
        <v>0.20184064577568889</v>
      </c>
      <c r="J12731">
        <v>0.31958413097083999</v>
      </c>
      <c r="K12731">
        <v>-5.4496842184275334</v>
      </c>
      <c r="L12731" t="s">
        <v>71</v>
      </c>
      <c r="M12731" t="s">
        <v>72</v>
      </c>
    </row>
    <row r="12732" spans="1:13" x14ac:dyDescent="0.2">
      <c r="A12732" t="s">
        <v>24364</v>
      </c>
      <c r="B12732" t="s">
        <v>24365</v>
      </c>
      <c r="C12732" t="s">
        <v>24364</v>
      </c>
      <c r="D12732" t="s">
        <v>121</v>
      </c>
      <c r="E12732" t="s">
        <v>24366</v>
      </c>
      <c r="F12732">
        <v>-0.35804015954288282</v>
      </c>
      <c r="G12732">
        <v>5.7140259987599364</v>
      </c>
      <c r="H12732">
        <v>-2.1910138292392252</v>
      </c>
      <c r="I12732">
        <v>3.3935055643996112E-2</v>
      </c>
      <c r="J12732">
        <v>8.2204060289160441E-2</v>
      </c>
      <c r="K12732">
        <v>-4.9126471073458013</v>
      </c>
      <c r="L12732" t="s">
        <v>71</v>
      </c>
      <c r="M12732" t="s">
        <v>72</v>
      </c>
    </row>
    <row r="12733" spans="1:13" x14ac:dyDescent="0.2">
      <c r="A12733" t="s">
        <v>27725</v>
      </c>
      <c r="B12733" t="s">
        <v>27726</v>
      </c>
      <c r="C12733" t="s">
        <v>27725</v>
      </c>
      <c r="D12733" t="s">
        <v>125</v>
      </c>
      <c r="E12733" t="s">
        <v>27727</v>
      </c>
      <c r="F12733">
        <v>-0.40712400894216932</v>
      </c>
      <c r="G12733">
        <v>6.4888517702324817</v>
      </c>
      <c r="H12733">
        <v>-2.0190291425425348</v>
      </c>
      <c r="I12733">
        <v>4.9766289890863659E-2</v>
      </c>
      <c r="J12733">
        <v>0.1109623132439751</v>
      </c>
      <c r="K12733">
        <v>-5.351701055890083</v>
      </c>
      <c r="L12733" t="s">
        <v>71</v>
      </c>
      <c r="M12733" t="s">
        <v>72</v>
      </c>
    </row>
    <row r="12734" spans="1:13" x14ac:dyDescent="0.2">
      <c r="A12734" t="s">
        <v>25548</v>
      </c>
      <c r="B12734" t="s">
        <v>25549</v>
      </c>
      <c r="C12734" t="s">
        <v>25548</v>
      </c>
      <c r="D12734" t="s">
        <v>111</v>
      </c>
      <c r="E12734" t="s">
        <v>25550</v>
      </c>
      <c r="F12734">
        <v>-0.42968826608749339</v>
      </c>
      <c r="G12734">
        <v>3.3235134948395899</v>
      </c>
      <c r="H12734">
        <v>-1.9489098332012751</v>
      </c>
      <c r="I12734">
        <v>5.7869919281124733E-2</v>
      </c>
      <c r="J12734">
        <v>0.1245327990357802</v>
      </c>
      <c r="K12734">
        <v>-5.0750386726817744</v>
      </c>
      <c r="L12734" t="s">
        <v>71</v>
      </c>
      <c r="M12734" t="s">
        <v>72</v>
      </c>
    </row>
    <row r="12735" spans="1:13" x14ac:dyDescent="0.2">
      <c r="A12735" t="s">
        <v>20422</v>
      </c>
      <c r="B12735" t="s">
        <v>20423</v>
      </c>
      <c r="C12735" t="s">
        <v>20422</v>
      </c>
      <c r="D12735" t="s">
        <v>133</v>
      </c>
      <c r="E12735" t="s">
        <v>20424</v>
      </c>
      <c r="F12735">
        <v>-0.28306333555264018</v>
      </c>
      <c r="G12735">
        <v>6.0382551197501568</v>
      </c>
      <c r="H12735">
        <v>-2.542425580984029</v>
      </c>
      <c r="I12735">
        <v>1.4703618329889839E-2</v>
      </c>
      <c r="J12735">
        <v>4.2287092998097082E-2</v>
      </c>
      <c r="K12735">
        <v>-4.2319198405800407</v>
      </c>
      <c r="L12735" t="s">
        <v>71</v>
      </c>
      <c r="M12735" t="s">
        <v>72</v>
      </c>
    </row>
    <row r="12736" spans="1:13" x14ac:dyDescent="0.2">
      <c r="A12736" t="s">
        <v>25632</v>
      </c>
      <c r="B12736" t="s">
        <v>25633</v>
      </c>
      <c r="C12736" t="s">
        <v>25632</v>
      </c>
      <c r="D12736" t="s">
        <v>1619</v>
      </c>
      <c r="E12736" t="s">
        <v>25634</v>
      </c>
      <c r="F12736">
        <v>-0.39935725122122001</v>
      </c>
      <c r="G12736">
        <v>4.355676809771345</v>
      </c>
      <c r="H12736">
        <v>-2.0462977571339311</v>
      </c>
      <c r="I12736">
        <v>4.6891664351021538E-2</v>
      </c>
      <c r="J12736">
        <v>0.10589454820459419</v>
      </c>
      <c r="K12736">
        <v>-5.0883818581925846</v>
      </c>
      <c r="L12736" t="s">
        <v>71</v>
      </c>
      <c r="M12736" t="s">
        <v>72</v>
      </c>
    </row>
    <row r="12737" spans="1:13" x14ac:dyDescent="0.2">
      <c r="A12737" t="s">
        <v>25175</v>
      </c>
      <c r="B12737" t="s">
        <v>25176</v>
      </c>
      <c r="C12737" t="s">
        <v>25175</v>
      </c>
      <c r="E12737" t="s">
        <v>25177</v>
      </c>
      <c r="F12737">
        <v>-0.57542480123333939</v>
      </c>
      <c r="G12737">
        <v>0.10781664937171651</v>
      </c>
      <c r="H12737">
        <v>-1.6089655059287311</v>
      </c>
      <c r="I12737">
        <v>0.1149648245002613</v>
      </c>
      <c r="J12737">
        <v>0.21034941460886031</v>
      </c>
      <c r="K12737">
        <v>-5.0211861476851141</v>
      </c>
      <c r="L12737" t="s">
        <v>71</v>
      </c>
      <c r="M12737" t="s">
        <v>72</v>
      </c>
    </row>
    <row r="12738" spans="1:13" x14ac:dyDescent="0.2">
      <c r="A12738" t="s">
        <v>37536</v>
      </c>
      <c r="B12738" t="s">
        <v>37537</v>
      </c>
      <c r="C12738" t="s">
        <v>37536</v>
      </c>
      <c r="D12738" t="s">
        <v>83</v>
      </c>
      <c r="E12738" t="s">
        <v>37538</v>
      </c>
      <c r="F12738">
        <v>-0.70618216785196442</v>
      </c>
      <c r="G12738">
        <v>4.9952474915154639</v>
      </c>
      <c r="H12738">
        <v>-1.3969602446023019</v>
      </c>
      <c r="I12738">
        <v>0.1696157552943304</v>
      </c>
      <c r="J12738">
        <v>0.28071078497156449</v>
      </c>
      <c r="K12738">
        <v>-6.2108887295036412</v>
      </c>
      <c r="L12738" t="s">
        <v>71</v>
      </c>
      <c r="M12738" t="s">
        <v>72</v>
      </c>
    </row>
    <row r="12739" spans="1:13" x14ac:dyDescent="0.2">
      <c r="A12739" t="s">
        <v>35510</v>
      </c>
      <c r="B12739" t="s">
        <v>35511</v>
      </c>
      <c r="C12739" t="s">
        <v>35510</v>
      </c>
      <c r="D12739" t="s">
        <v>330</v>
      </c>
      <c r="E12739" t="s">
        <v>35512</v>
      </c>
      <c r="F12739">
        <v>-0.57924246829369164</v>
      </c>
      <c r="G12739">
        <v>6.2728428831491856</v>
      </c>
      <c r="H12739">
        <v>-1.60101951341311</v>
      </c>
      <c r="I12739">
        <v>0.11671739983606109</v>
      </c>
      <c r="J12739">
        <v>0.21248965641637341</v>
      </c>
      <c r="K12739">
        <v>-6.0395686805922422</v>
      </c>
      <c r="L12739" t="s">
        <v>71</v>
      </c>
      <c r="M12739" t="s">
        <v>72</v>
      </c>
    </row>
    <row r="12740" spans="1:13" x14ac:dyDescent="0.2">
      <c r="A12740" t="s">
        <v>27610</v>
      </c>
      <c r="B12740" t="s">
        <v>27611</v>
      </c>
      <c r="C12740" t="s">
        <v>27610</v>
      </c>
      <c r="D12740" t="s">
        <v>1933</v>
      </c>
      <c r="E12740" t="s">
        <v>27612</v>
      </c>
      <c r="F12740">
        <v>-0.4438198334342669</v>
      </c>
      <c r="G12740">
        <v>4.8609504680833906</v>
      </c>
      <c r="H12740">
        <v>-1.9120189965354071</v>
      </c>
      <c r="I12740">
        <v>6.257217724170562E-2</v>
      </c>
      <c r="J12740">
        <v>0.13203052388210651</v>
      </c>
      <c r="K12740">
        <v>-5.3390356082789756</v>
      </c>
      <c r="L12740" t="s">
        <v>71</v>
      </c>
      <c r="M12740" t="s">
        <v>72</v>
      </c>
    </row>
    <row r="12741" spans="1:13" x14ac:dyDescent="0.2">
      <c r="A12741" t="s">
        <v>22029</v>
      </c>
      <c r="B12741" t="s">
        <v>22030</v>
      </c>
      <c r="C12741" t="s">
        <v>22029</v>
      </c>
      <c r="D12741" t="s">
        <v>125</v>
      </c>
      <c r="E12741" t="s">
        <v>22031</v>
      </c>
      <c r="F12741">
        <v>-0.33518108403125257</v>
      </c>
      <c r="G12741">
        <v>4.2600375035300564</v>
      </c>
      <c r="H12741">
        <v>-2.292607043107131</v>
      </c>
      <c r="I12741">
        <v>2.684081877229216E-2</v>
      </c>
      <c r="J12741">
        <v>6.8226884685243447E-2</v>
      </c>
      <c r="K12741">
        <v>-4.5142080480414366</v>
      </c>
      <c r="L12741" t="s">
        <v>71</v>
      </c>
      <c r="M12741" t="s">
        <v>72</v>
      </c>
    </row>
    <row r="12742" spans="1:13" x14ac:dyDescent="0.2">
      <c r="A12742" t="s">
        <v>32165</v>
      </c>
      <c r="B12742" t="s">
        <v>32166</v>
      </c>
      <c r="C12742" t="s">
        <v>32165</v>
      </c>
      <c r="D12742" t="s">
        <v>111</v>
      </c>
      <c r="E12742" t="s">
        <v>32167</v>
      </c>
      <c r="F12742">
        <v>-0.57670347376795306</v>
      </c>
      <c r="G12742">
        <v>4.4810209186942176</v>
      </c>
      <c r="H12742">
        <v>-1.6104304187744209</v>
      </c>
      <c r="I12742">
        <v>0.1146440732365453</v>
      </c>
      <c r="J12742">
        <v>0.20987459347309881</v>
      </c>
      <c r="K12742">
        <v>-5.7703922603352726</v>
      </c>
      <c r="L12742" t="s">
        <v>71</v>
      </c>
      <c r="M12742" t="s">
        <v>72</v>
      </c>
    </row>
    <row r="12743" spans="1:13" x14ac:dyDescent="0.2">
      <c r="A12743" t="s">
        <v>30606</v>
      </c>
      <c r="B12743" t="s">
        <v>30607</v>
      </c>
      <c r="C12743" t="s">
        <v>30606</v>
      </c>
      <c r="D12743" t="s">
        <v>163</v>
      </c>
      <c r="E12743" t="s">
        <v>30608</v>
      </c>
      <c r="F12743">
        <v>-0.79273608200667411</v>
      </c>
      <c r="G12743">
        <v>1.3223276591171791</v>
      </c>
      <c r="H12743">
        <v>-1.29271750549467</v>
      </c>
      <c r="I12743">
        <v>0.20303319868155889</v>
      </c>
      <c r="J12743">
        <v>0.32093854791591442</v>
      </c>
      <c r="K12743">
        <v>-5.6382636663114098</v>
      </c>
      <c r="L12743" t="s">
        <v>71</v>
      </c>
      <c r="M12743" t="s">
        <v>72</v>
      </c>
    </row>
    <row r="12744" spans="1:13" x14ac:dyDescent="0.2">
      <c r="A12744" t="s">
        <v>20551</v>
      </c>
      <c r="B12744" t="s">
        <v>20552</v>
      </c>
      <c r="C12744" t="s">
        <v>20551</v>
      </c>
      <c r="D12744" t="s">
        <v>111</v>
      </c>
      <c r="E12744" t="s">
        <v>20553</v>
      </c>
      <c r="F12744">
        <v>-0.30161301618008102</v>
      </c>
      <c r="G12744">
        <v>4.8158120122130557</v>
      </c>
      <c r="H12744">
        <v>-2.4538081162319152</v>
      </c>
      <c r="I12744">
        <v>1.8275549438642041E-2</v>
      </c>
      <c r="J12744">
        <v>5.0265094643841317E-2</v>
      </c>
      <c r="K12744">
        <v>-4.2615839312407164</v>
      </c>
      <c r="L12744" t="s">
        <v>71</v>
      </c>
      <c r="M12744" t="s">
        <v>72</v>
      </c>
    </row>
    <row r="12745" spans="1:13" x14ac:dyDescent="0.2">
      <c r="A12745" t="s">
        <v>26730</v>
      </c>
      <c r="B12745" t="s">
        <v>26731</v>
      </c>
      <c r="C12745" t="s">
        <v>26730</v>
      </c>
      <c r="D12745" t="s">
        <v>449</v>
      </c>
      <c r="E12745" t="s">
        <v>26732</v>
      </c>
      <c r="F12745">
        <v>-1.245908953094631</v>
      </c>
      <c r="G12745">
        <v>-3.0886238178654639</v>
      </c>
      <c r="H12745">
        <v>-0.94417358897220427</v>
      </c>
      <c r="I12745">
        <v>0.35037240334452091</v>
      </c>
      <c r="J12745">
        <v>0.48435910700349871</v>
      </c>
      <c r="K12745">
        <v>-5.2341500930628353</v>
      </c>
      <c r="L12745" t="s">
        <v>71</v>
      </c>
      <c r="M12745" t="s">
        <v>72</v>
      </c>
    </row>
    <row r="12746" spans="1:13" x14ac:dyDescent="0.2">
      <c r="A12746" t="s">
        <v>25580</v>
      </c>
      <c r="B12746" t="s">
        <v>25581</v>
      </c>
      <c r="C12746" t="s">
        <v>25580</v>
      </c>
      <c r="F12746">
        <v>-0.57105429881875336</v>
      </c>
      <c r="G12746">
        <v>0.4445581318096124</v>
      </c>
      <c r="H12746">
        <v>-1.6255517121177341</v>
      </c>
      <c r="I12746">
        <v>0.1113756024442297</v>
      </c>
      <c r="J12746">
        <v>0.20540533289009541</v>
      </c>
      <c r="K12746">
        <v>-5.0793096097310926</v>
      </c>
      <c r="L12746" t="s">
        <v>71</v>
      </c>
      <c r="M12746" t="s">
        <v>72</v>
      </c>
    </row>
    <row r="12747" spans="1:13" x14ac:dyDescent="0.2">
      <c r="A12747" t="s">
        <v>34356</v>
      </c>
      <c r="B12747" t="s">
        <v>34357</v>
      </c>
      <c r="C12747" t="s">
        <v>34356</v>
      </c>
      <c r="D12747" t="s">
        <v>34358</v>
      </c>
      <c r="E12747" t="s">
        <v>34359</v>
      </c>
      <c r="F12747">
        <v>-0.67000669010478875</v>
      </c>
      <c r="G12747">
        <v>4.6085192651020428</v>
      </c>
      <c r="H12747">
        <v>-1.4567953192701839</v>
      </c>
      <c r="I12747">
        <v>0.15245935711040931</v>
      </c>
      <c r="J12747">
        <v>0.2594642887934922</v>
      </c>
      <c r="K12747">
        <v>-5.9408680392133366</v>
      </c>
      <c r="L12747" t="s">
        <v>71</v>
      </c>
      <c r="M12747" t="s">
        <v>72</v>
      </c>
    </row>
    <row r="12748" spans="1:13" x14ac:dyDescent="0.2">
      <c r="A12748" t="s">
        <v>24146</v>
      </c>
      <c r="B12748" t="s">
        <v>24147</v>
      </c>
      <c r="C12748" t="s">
        <v>24146</v>
      </c>
      <c r="F12748">
        <v>-0.61750607421354387</v>
      </c>
      <c r="G12748">
        <v>-1.174950512744686</v>
      </c>
      <c r="H12748">
        <v>-1.5416279841400999</v>
      </c>
      <c r="I12748">
        <v>0.1305144781943918</v>
      </c>
      <c r="J12748">
        <v>0.23131625815689941</v>
      </c>
      <c r="K12748">
        <v>-4.8850571120664927</v>
      </c>
      <c r="L12748" t="s">
        <v>71</v>
      </c>
      <c r="M12748" t="s">
        <v>72</v>
      </c>
    </row>
    <row r="12749" spans="1:13" x14ac:dyDescent="0.2">
      <c r="A12749" t="s">
        <v>24675</v>
      </c>
      <c r="B12749" t="s">
        <v>24676</v>
      </c>
      <c r="C12749" t="s">
        <v>24675</v>
      </c>
      <c r="F12749">
        <v>-0.58648324326403833</v>
      </c>
      <c r="G12749">
        <v>-0.47658303602490049</v>
      </c>
      <c r="H12749">
        <v>-1.596117382913844</v>
      </c>
      <c r="I12749">
        <v>0.1178094112253317</v>
      </c>
      <c r="J12749">
        <v>0.2139322023469753</v>
      </c>
      <c r="K12749">
        <v>-4.9568068965584908</v>
      </c>
      <c r="L12749" t="s">
        <v>71</v>
      </c>
      <c r="M12749" t="s">
        <v>72</v>
      </c>
    </row>
    <row r="12750" spans="1:13" x14ac:dyDescent="0.2">
      <c r="A12750" t="s">
        <v>23569</v>
      </c>
      <c r="B12750" t="s">
        <v>23570</v>
      </c>
      <c r="C12750" t="s">
        <v>23569</v>
      </c>
      <c r="F12750">
        <v>-0.35729847884217142</v>
      </c>
      <c r="G12750">
        <v>4.934520127964265</v>
      </c>
      <c r="H12750">
        <v>-2.209663994356756</v>
      </c>
      <c r="I12750">
        <v>3.2519898826272438E-2</v>
      </c>
      <c r="J12750">
        <v>7.9558604567129959E-2</v>
      </c>
      <c r="K12750">
        <v>-4.7796422785240811</v>
      </c>
      <c r="L12750" t="s">
        <v>71</v>
      </c>
      <c r="M12750" t="s">
        <v>72</v>
      </c>
    </row>
    <row r="12751" spans="1:13" x14ac:dyDescent="0.2">
      <c r="A12751" t="s">
        <v>24342</v>
      </c>
      <c r="B12751" t="s">
        <v>24343</v>
      </c>
      <c r="C12751" t="s">
        <v>24342</v>
      </c>
      <c r="F12751">
        <v>-0.58161302496808354</v>
      </c>
      <c r="G12751">
        <v>-0.75935651127562065</v>
      </c>
      <c r="H12751">
        <v>-1.6055481723329781</v>
      </c>
      <c r="I12751">
        <v>0.1157159109740639</v>
      </c>
      <c r="J12751">
        <v>0.21117034652060221</v>
      </c>
      <c r="K12751">
        <v>-4.9091071276919944</v>
      </c>
      <c r="L12751" t="s">
        <v>71</v>
      </c>
      <c r="M12751" t="s">
        <v>72</v>
      </c>
    </row>
    <row r="12752" spans="1:13" x14ac:dyDescent="0.2">
      <c r="A12752" t="s">
        <v>28155</v>
      </c>
      <c r="B12752" t="s">
        <v>28156</v>
      </c>
      <c r="C12752" t="s">
        <v>28155</v>
      </c>
      <c r="D12752" t="s">
        <v>636</v>
      </c>
      <c r="E12752" t="s">
        <v>28157</v>
      </c>
      <c r="F12752">
        <v>-0.42940215477951149</v>
      </c>
      <c r="G12752">
        <v>5.6578032176507209</v>
      </c>
      <c r="H12752">
        <v>-1.9634715263886291</v>
      </c>
      <c r="I12752">
        <v>5.6099288310927753E-2</v>
      </c>
      <c r="J12752">
        <v>0.1216324566883142</v>
      </c>
      <c r="K12752">
        <v>-5.3971870118846983</v>
      </c>
      <c r="L12752" t="s">
        <v>71</v>
      </c>
      <c r="M12752" t="s">
        <v>72</v>
      </c>
    </row>
    <row r="12753" spans="1:13" x14ac:dyDescent="0.2">
      <c r="A12753" t="s">
        <v>24503</v>
      </c>
      <c r="B12753" t="s">
        <v>24504</v>
      </c>
      <c r="C12753" t="s">
        <v>24503</v>
      </c>
      <c r="D12753" t="s">
        <v>121</v>
      </c>
      <c r="E12753" t="s">
        <v>24505</v>
      </c>
      <c r="F12753">
        <v>-0.35834058411145803</v>
      </c>
      <c r="G12753">
        <v>6.0781112205470782</v>
      </c>
      <c r="H12753">
        <v>-2.20631372640903</v>
      </c>
      <c r="I12753">
        <v>3.2770192588832341E-2</v>
      </c>
      <c r="J12753">
        <v>8.0045224520262595E-2</v>
      </c>
      <c r="K12753">
        <v>-4.9306389484738116</v>
      </c>
      <c r="L12753" t="s">
        <v>71</v>
      </c>
      <c r="M12753" t="s">
        <v>72</v>
      </c>
    </row>
    <row r="12754" spans="1:13" x14ac:dyDescent="0.2">
      <c r="A12754" t="s">
        <v>20739</v>
      </c>
      <c r="B12754" t="s">
        <v>20740</v>
      </c>
      <c r="C12754" t="s">
        <v>20739</v>
      </c>
      <c r="D12754" t="s">
        <v>9904</v>
      </c>
      <c r="E12754" t="s">
        <v>20741</v>
      </c>
      <c r="F12754">
        <v>-0.28688534990053588</v>
      </c>
      <c r="G12754">
        <v>7.4102713690475808</v>
      </c>
      <c r="H12754">
        <v>-2.5378769241666159</v>
      </c>
      <c r="I12754">
        <v>1.4870214247704461E-2</v>
      </c>
      <c r="J12754">
        <v>4.2651677458054232E-2</v>
      </c>
      <c r="K12754">
        <v>-4.2954996399959464</v>
      </c>
      <c r="L12754" t="s">
        <v>71</v>
      </c>
      <c r="M12754" t="s">
        <v>72</v>
      </c>
    </row>
    <row r="12755" spans="1:13" x14ac:dyDescent="0.2">
      <c r="A12755" t="s">
        <v>31119</v>
      </c>
      <c r="B12755" t="s">
        <v>31120</v>
      </c>
      <c r="C12755" t="s">
        <v>31119</v>
      </c>
      <c r="D12755" t="s">
        <v>133</v>
      </c>
      <c r="E12755" t="s">
        <v>31121</v>
      </c>
      <c r="F12755">
        <v>-0.48719140107684661</v>
      </c>
      <c r="G12755">
        <v>6.2828467833939854</v>
      </c>
      <c r="H12755">
        <v>-1.807356151948291</v>
      </c>
      <c r="I12755">
        <v>7.7727798101713527E-2</v>
      </c>
      <c r="J12755">
        <v>0.15584669090485151</v>
      </c>
      <c r="K12755">
        <v>-5.688776752185313</v>
      </c>
      <c r="L12755" t="s">
        <v>71</v>
      </c>
      <c r="M12755" t="s">
        <v>72</v>
      </c>
    </row>
    <row r="12756" spans="1:13" x14ac:dyDescent="0.2">
      <c r="A12756" t="s">
        <v>20837</v>
      </c>
      <c r="B12756" t="s">
        <v>20838</v>
      </c>
      <c r="C12756" t="s">
        <v>20837</v>
      </c>
      <c r="D12756" t="s">
        <v>17396</v>
      </c>
      <c r="E12756" t="s">
        <v>20839</v>
      </c>
      <c r="F12756">
        <v>-0.33431186785572953</v>
      </c>
      <c r="G12756">
        <v>3.0112395220652601</v>
      </c>
      <c r="H12756">
        <v>-2.3078305129017851</v>
      </c>
      <c r="I12756">
        <v>2.5900449043708342E-2</v>
      </c>
      <c r="J12756">
        <v>6.6497481924474439E-2</v>
      </c>
      <c r="K12756">
        <v>-4.3112558344200771</v>
      </c>
      <c r="L12756" t="s">
        <v>71</v>
      </c>
      <c r="M12756" t="s">
        <v>72</v>
      </c>
    </row>
    <row r="12757" spans="1:13" x14ac:dyDescent="0.2">
      <c r="A12757" t="s">
        <v>20462</v>
      </c>
      <c r="B12757" t="s">
        <v>20463</v>
      </c>
      <c r="C12757" t="s">
        <v>20462</v>
      </c>
      <c r="D12757" t="s">
        <v>884</v>
      </c>
      <c r="E12757" t="s">
        <v>20464</v>
      </c>
      <c r="F12757">
        <v>-0.282831331300061</v>
      </c>
      <c r="G12757">
        <v>7.1924522532379083</v>
      </c>
      <c r="H12757">
        <v>-2.5656932508235579</v>
      </c>
      <c r="I12757">
        <v>1.387776682096634E-2</v>
      </c>
      <c r="J12757">
        <v>4.0510312517420467E-2</v>
      </c>
      <c r="K12757">
        <v>-4.2397035087808721</v>
      </c>
      <c r="L12757" t="s">
        <v>71</v>
      </c>
      <c r="M12757" t="s">
        <v>72</v>
      </c>
    </row>
    <row r="12758" spans="1:13" x14ac:dyDescent="0.2">
      <c r="A12758" t="s">
        <v>33558</v>
      </c>
      <c r="B12758" t="s">
        <v>33559</v>
      </c>
      <c r="C12758" t="s">
        <v>33558</v>
      </c>
      <c r="D12758" t="s">
        <v>1185</v>
      </c>
      <c r="E12758" t="s">
        <v>33560</v>
      </c>
      <c r="F12758">
        <v>-0.54110221147347914</v>
      </c>
      <c r="G12758">
        <v>5.7469096206114072</v>
      </c>
      <c r="H12758">
        <v>-1.6874872256542131</v>
      </c>
      <c r="I12758">
        <v>9.8774119047915276E-2</v>
      </c>
      <c r="J12758">
        <v>0.18709866569600139</v>
      </c>
      <c r="K12758">
        <v>-5.8810735841968151</v>
      </c>
      <c r="L12758" t="s">
        <v>71</v>
      </c>
      <c r="M12758" t="s">
        <v>72</v>
      </c>
    </row>
    <row r="12759" spans="1:13" x14ac:dyDescent="0.2">
      <c r="A12759" t="s">
        <v>19159</v>
      </c>
      <c r="B12759" t="s">
        <v>19160</v>
      </c>
      <c r="C12759" t="s">
        <v>19159</v>
      </c>
      <c r="D12759" t="s">
        <v>1354</v>
      </c>
      <c r="E12759" t="s">
        <v>19161</v>
      </c>
      <c r="F12759">
        <v>-0.26355154200235459</v>
      </c>
      <c r="G12759">
        <v>7.7353316230242486</v>
      </c>
      <c r="H12759">
        <v>-2.6829930635034218</v>
      </c>
      <c r="I12759">
        <v>1.032441380082434E-2</v>
      </c>
      <c r="J12759">
        <v>3.2019697823914048E-2</v>
      </c>
      <c r="K12759">
        <v>-3.9783272938693419</v>
      </c>
      <c r="L12759" t="s">
        <v>71</v>
      </c>
      <c r="M12759" t="s">
        <v>72</v>
      </c>
    </row>
    <row r="12760" spans="1:13" x14ac:dyDescent="0.2">
      <c r="A12760" t="s">
        <v>23354</v>
      </c>
      <c r="B12760" t="s">
        <v>23355</v>
      </c>
      <c r="C12760" t="s">
        <v>23354</v>
      </c>
      <c r="D12760" t="s">
        <v>183</v>
      </c>
      <c r="E12760" t="s">
        <v>23356</v>
      </c>
      <c r="F12760">
        <v>-0.36271584977323279</v>
      </c>
      <c r="G12760">
        <v>4.3301344544744058</v>
      </c>
      <c r="H12760">
        <v>-2.1929671755336062</v>
      </c>
      <c r="I12760">
        <v>3.3784323996376327E-2</v>
      </c>
      <c r="J12760">
        <v>8.1959734186437969E-2</v>
      </c>
      <c r="K12760">
        <v>-4.7490734717976011</v>
      </c>
      <c r="L12760" t="s">
        <v>71</v>
      </c>
      <c r="M12760" t="s">
        <v>72</v>
      </c>
    </row>
    <row r="12761" spans="1:13" x14ac:dyDescent="0.2">
      <c r="A12761" t="s">
        <v>29601</v>
      </c>
      <c r="B12761" t="s">
        <v>29602</v>
      </c>
      <c r="C12761" t="s">
        <v>29601</v>
      </c>
      <c r="D12761" t="s">
        <v>210</v>
      </c>
      <c r="E12761" t="s">
        <v>29603</v>
      </c>
      <c r="F12761">
        <v>-0.44021666103060492</v>
      </c>
      <c r="G12761">
        <v>8.0555517847659353</v>
      </c>
      <c r="H12761">
        <v>-1.935745389054023</v>
      </c>
      <c r="I12761">
        <v>5.9511826119094273E-2</v>
      </c>
      <c r="J12761">
        <v>0.12708369637853759</v>
      </c>
      <c r="K12761">
        <v>-5.5472703175036218</v>
      </c>
      <c r="L12761" t="s">
        <v>71</v>
      </c>
      <c r="M12761" t="s">
        <v>72</v>
      </c>
    </row>
    <row r="12762" spans="1:13" x14ac:dyDescent="0.2">
      <c r="A12762" t="s">
        <v>22831</v>
      </c>
      <c r="B12762" t="s">
        <v>22832</v>
      </c>
      <c r="C12762" t="s">
        <v>22831</v>
      </c>
      <c r="D12762" t="s">
        <v>22833</v>
      </c>
      <c r="E12762" t="s">
        <v>22834</v>
      </c>
      <c r="F12762">
        <v>-0.33132995737457799</v>
      </c>
      <c r="G12762">
        <v>5.5889446530588129</v>
      </c>
      <c r="H12762">
        <v>-2.3249977750986508</v>
      </c>
      <c r="I12762">
        <v>2.4875474865592811E-2</v>
      </c>
      <c r="J12762">
        <v>6.4416089137363283E-2</v>
      </c>
      <c r="K12762">
        <v>-4.6481859630734821</v>
      </c>
      <c r="L12762" t="s">
        <v>71</v>
      </c>
      <c r="M12762" t="s">
        <v>72</v>
      </c>
    </row>
    <row r="12763" spans="1:13" x14ac:dyDescent="0.2">
      <c r="A12763" t="s">
        <v>25306</v>
      </c>
      <c r="B12763" t="s">
        <v>25307</v>
      </c>
      <c r="C12763" t="s">
        <v>25306</v>
      </c>
      <c r="D12763" t="s">
        <v>104</v>
      </c>
      <c r="E12763" t="s">
        <v>25308</v>
      </c>
      <c r="F12763">
        <v>-0.38578276354046892</v>
      </c>
      <c r="G12763">
        <v>5.4718588368804726</v>
      </c>
      <c r="H12763">
        <v>-2.110067476920606</v>
      </c>
      <c r="I12763">
        <v>4.0727657594490672E-2</v>
      </c>
      <c r="J12763">
        <v>9.4831962614702753E-2</v>
      </c>
      <c r="K12763">
        <v>-5.0413566361565678</v>
      </c>
      <c r="L12763" t="s">
        <v>71</v>
      </c>
      <c r="M12763" t="s">
        <v>72</v>
      </c>
    </row>
    <row r="12764" spans="1:13" x14ac:dyDescent="0.2">
      <c r="A12764" t="s">
        <v>22729</v>
      </c>
      <c r="B12764" t="s">
        <v>22730</v>
      </c>
      <c r="C12764" t="s">
        <v>22729</v>
      </c>
      <c r="D12764" t="s">
        <v>230</v>
      </c>
      <c r="E12764" t="s">
        <v>22731</v>
      </c>
      <c r="F12764">
        <v>-0.33386512016210812</v>
      </c>
      <c r="G12764">
        <v>4.9679217983653077</v>
      </c>
      <c r="H12764">
        <v>-2.3145501800742969</v>
      </c>
      <c r="I12764">
        <v>2.54948302263069E-2</v>
      </c>
      <c r="J12764">
        <v>6.5702198214433544E-2</v>
      </c>
      <c r="K12764">
        <v>-4.6275856154492843</v>
      </c>
      <c r="L12764" t="s">
        <v>71</v>
      </c>
      <c r="M12764" t="s">
        <v>72</v>
      </c>
    </row>
    <row r="12765" spans="1:13" x14ac:dyDescent="0.2">
      <c r="A12765" t="s">
        <v>26972</v>
      </c>
      <c r="B12765" t="s">
        <v>26973</v>
      </c>
      <c r="C12765" t="s">
        <v>26972</v>
      </c>
      <c r="D12765" t="s">
        <v>6263</v>
      </c>
      <c r="E12765" t="s">
        <v>26974</v>
      </c>
      <c r="F12765">
        <v>-0.39248973120093922</v>
      </c>
      <c r="G12765">
        <v>7.737662515408652</v>
      </c>
      <c r="H12765">
        <v>-2.087814625083324</v>
      </c>
      <c r="I12765">
        <v>4.279282007174353E-2</v>
      </c>
      <c r="J12765">
        <v>9.8519930083302149E-2</v>
      </c>
      <c r="K12765">
        <v>-5.2602557105557377</v>
      </c>
      <c r="L12765" t="s">
        <v>71</v>
      </c>
      <c r="M12765" t="s">
        <v>72</v>
      </c>
    </row>
    <row r="12766" spans="1:13" x14ac:dyDescent="0.2">
      <c r="A12766" t="s">
        <v>26465</v>
      </c>
      <c r="B12766" t="s">
        <v>26466</v>
      </c>
      <c r="C12766" t="s">
        <v>26465</v>
      </c>
      <c r="D12766" t="s">
        <v>2582</v>
      </c>
      <c r="E12766" t="s">
        <v>26467</v>
      </c>
      <c r="F12766">
        <v>-0.38149207984520039</v>
      </c>
      <c r="G12766">
        <v>8.6465645110118476</v>
      </c>
      <c r="H12766">
        <v>-2.1276538970006511</v>
      </c>
      <c r="I12766">
        <v>3.9157940511116061E-2</v>
      </c>
      <c r="J12766">
        <v>9.1951666528432743E-2</v>
      </c>
      <c r="K12766">
        <v>-5.1987197319143004</v>
      </c>
      <c r="L12766" t="s">
        <v>71</v>
      </c>
      <c r="M12766" t="s">
        <v>72</v>
      </c>
    </row>
    <row r="12767" spans="1:13" x14ac:dyDescent="0.2">
      <c r="A12767" t="s">
        <v>20672</v>
      </c>
      <c r="B12767" t="s">
        <v>20673</v>
      </c>
      <c r="C12767" t="s">
        <v>20672</v>
      </c>
      <c r="D12767" t="s">
        <v>4194</v>
      </c>
      <c r="E12767" t="s">
        <v>20674</v>
      </c>
      <c r="F12767">
        <v>-0.29989362134599951</v>
      </c>
      <c r="G12767">
        <v>5.2046996163976242</v>
      </c>
      <c r="H12767">
        <v>-2.4780698679878381</v>
      </c>
      <c r="I12767">
        <v>1.7226556240300912E-2</v>
      </c>
      <c r="J12767">
        <v>4.79416990705792E-2</v>
      </c>
      <c r="K12767">
        <v>-4.2819177396450741</v>
      </c>
      <c r="L12767" t="s">
        <v>71</v>
      </c>
      <c r="M12767" t="s">
        <v>72</v>
      </c>
    </row>
    <row r="12768" spans="1:13" x14ac:dyDescent="0.2">
      <c r="A12768" t="s">
        <v>22903</v>
      </c>
      <c r="B12768" t="s">
        <v>22904</v>
      </c>
      <c r="C12768" t="s">
        <v>22903</v>
      </c>
      <c r="D12768" t="s">
        <v>250</v>
      </c>
      <c r="E12768" t="s">
        <v>22905</v>
      </c>
      <c r="F12768">
        <v>-0.35809557323128871</v>
      </c>
      <c r="G12768">
        <v>4.0808363402040504</v>
      </c>
      <c r="H12768">
        <v>-2.21909267944759</v>
      </c>
      <c r="I12768">
        <v>3.1824569943491851E-2</v>
      </c>
      <c r="J12768">
        <v>7.8316059097341045E-2</v>
      </c>
      <c r="K12768">
        <v>-4.6635662284454327</v>
      </c>
      <c r="L12768" t="s">
        <v>71</v>
      </c>
      <c r="M12768" t="s">
        <v>72</v>
      </c>
    </row>
    <row r="12769" spans="1:13" x14ac:dyDescent="0.2">
      <c r="A12769" t="s">
        <v>25927</v>
      </c>
      <c r="B12769" t="s">
        <v>25928</v>
      </c>
      <c r="C12769" t="s">
        <v>25927</v>
      </c>
      <c r="E12769" t="s">
        <v>25929</v>
      </c>
      <c r="F12769">
        <v>-1.1154665946433879</v>
      </c>
      <c r="G12769">
        <v>-4.0009024691362161</v>
      </c>
      <c r="H12769">
        <v>-1.030245944605459</v>
      </c>
      <c r="I12769">
        <v>0.30867259707580658</v>
      </c>
      <c r="J12769">
        <v>0.44101890844203512</v>
      </c>
      <c r="K12769">
        <v>-5.1288604954164647</v>
      </c>
      <c r="L12769" t="s">
        <v>71</v>
      </c>
      <c r="M12769" t="s">
        <v>72</v>
      </c>
    </row>
    <row r="12770" spans="1:13" x14ac:dyDescent="0.2">
      <c r="A12770" t="s">
        <v>26183</v>
      </c>
      <c r="B12770" t="s">
        <v>26184</v>
      </c>
      <c r="C12770" t="s">
        <v>26183</v>
      </c>
      <c r="F12770">
        <v>-0.72025048707929762</v>
      </c>
      <c r="G12770">
        <v>-0.97043727335677499</v>
      </c>
      <c r="H12770">
        <v>-1.395183549288981</v>
      </c>
      <c r="I12770">
        <v>0.17014722811869851</v>
      </c>
      <c r="J12770">
        <v>0.28137221431414999</v>
      </c>
      <c r="K12770">
        <v>-5.1604635878583416</v>
      </c>
      <c r="L12770" t="s">
        <v>71</v>
      </c>
      <c r="M12770" t="s">
        <v>72</v>
      </c>
    </row>
    <row r="12771" spans="1:13" x14ac:dyDescent="0.2">
      <c r="A12771" t="s">
        <v>28827</v>
      </c>
      <c r="B12771" t="s">
        <v>28828</v>
      </c>
      <c r="C12771" t="s">
        <v>28827</v>
      </c>
      <c r="D12771" t="s">
        <v>104</v>
      </c>
      <c r="E12771" t="s">
        <v>28829</v>
      </c>
      <c r="F12771">
        <v>-0.64959414993032971</v>
      </c>
      <c r="G12771">
        <v>2.0712144979916349</v>
      </c>
      <c r="H12771">
        <v>-1.500012426791151</v>
      </c>
      <c r="I12771">
        <v>0.14094090039175181</v>
      </c>
      <c r="J12771">
        <v>0.24498007915760181</v>
      </c>
      <c r="K12771">
        <v>-5.4714537187947592</v>
      </c>
      <c r="L12771" t="s">
        <v>71</v>
      </c>
      <c r="M12771" t="s">
        <v>72</v>
      </c>
    </row>
    <row r="12772" spans="1:13" x14ac:dyDescent="0.2">
      <c r="A12772" t="s">
        <v>26698</v>
      </c>
      <c r="B12772" t="s">
        <v>26699</v>
      </c>
      <c r="C12772" t="s">
        <v>26698</v>
      </c>
      <c r="D12772" t="s">
        <v>5026</v>
      </c>
      <c r="E12772" t="s">
        <v>26700</v>
      </c>
      <c r="F12772">
        <v>-1.0123378368547939</v>
      </c>
      <c r="G12772">
        <v>-2.4598460904503932</v>
      </c>
      <c r="H12772">
        <v>-1.1030531391750911</v>
      </c>
      <c r="I12772">
        <v>0.27615819852555867</v>
      </c>
      <c r="J12772">
        <v>0.40509979725498241</v>
      </c>
      <c r="K12772">
        <v>-5.2283633419688904</v>
      </c>
      <c r="L12772" t="s">
        <v>71</v>
      </c>
      <c r="M12772" t="s">
        <v>72</v>
      </c>
    </row>
    <row r="12773" spans="1:13" x14ac:dyDescent="0.2">
      <c r="A12773" t="s">
        <v>18204</v>
      </c>
      <c r="B12773" t="s">
        <v>18205</v>
      </c>
      <c r="C12773" t="s">
        <v>18204</v>
      </c>
      <c r="D12773" t="s">
        <v>436</v>
      </c>
      <c r="E12773" t="s">
        <v>18206</v>
      </c>
      <c r="F12773">
        <v>-0.26056339912523813</v>
      </c>
      <c r="G12773">
        <v>5.5373155298416794</v>
      </c>
      <c r="H12773">
        <v>-2.717658658913277</v>
      </c>
      <c r="I12773">
        <v>9.447354369390204E-3</v>
      </c>
      <c r="J12773">
        <v>2.9845209645925731E-2</v>
      </c>
      <c r="K12773">
        <v>-3.7749140070924381</v>
      </c>
      <c r="L12773" t="s">
        <v>71</v>
      </c>
      <c r="M12773" t="s">
        <v>72</v>
      </c>
    </row>
    <row r="12774" spans="1:13" x14ac:dyDescent="0.2">
      <c r="A12774" t="s">
        <v>24706</v>
      </c>
      <c r="B12774" t="s">
        <v>24707</v>
      </c>
      <c r="C12774" t="s">
        <v>24706</v>
      </c>
      <c r="D12774" t="s">
        <v>471</v>
      </c>
      <c r="E12774" t="s">
        <v>24708</v>
      </c>
      <c r="F12774">
        <v>-0.35909274672616581</v>
      </c>
      <c r="G12774">
        <v>7.0887431911611802</v>
      </c>
      <c r="H12774">
        <v>-2.2223914428739269</v>
      </c>
      <c r="I12774">
        <v>3.1584432863586427E-2</v>
      </c>
      <c r="J12774">
        <v>7.7881602693560717E-2</v>
      </c>
      <c r="K12774">
        <v>-4.96291601047146</v>
      </c>
      <c r="L12774" t="s">
        <v>71</v>
      </c>
      <c r="M12774" t="s">
        <v>72</v>
      </c>
    </row>
    <row r="12775" spans="1:13" x14ac:dyDescent="0.2">
      <c r="A12775" t="s">
        <v>26707</v>
      </c>
      <c r="B12775" t="s">
        <v>26708</v>
      </c>
      <c r="C12775" t="s">
        <v>26707</v>
      </c>
      <c r="D12775" t="s">
        <v>111</v>
      </c>
      <c r="E12775" t="s">
        <v>26709</v>
      </c>
      <c r="F12775">
        <v>-0.45434059460212639</v>
      </c>
      <c r="G12775">
        <v>4.0327916440874887</v>
      </c>
      <c r="H12775">
        <v>-1.909907721974327</v>
      </c>
      <c r="I12775">
        <v>6.285091659149053E-2</v>
      </c>
      <c r="J12775">
        <v>0.13246623072511571</v>
      </c>
      <c r="K12775">
        <v>-5.2293162933355433</v>
      </c>
      <c r="L12775" t="s">
        <v>71</v>
      </c>
      <c r="M12775" t="s">
        <v>72</v>
      </c>
    </row>
    <row r="12776" spans="1:13" x14ac:dyDescent="0.2">
      <c r="A12776" t="s">
        <v>28718</v>
      </c>
      <c r="B12776" t="s">
        <v>28719</v>
      </c>
      <c r="C12776" t="s">
        <v>28718</v>
      </c>
      <c r="D12776" t="s">
        <v>28720</v>
      </c>
      <c r="E12776" t="s">
        <v>28721</v>
      </c>
      <c r="F12776">
        <v>-1.230136911532459</v>
      </c>
      <c r="G12776">
        <v>-2.1903266357062119</v>
      </c>
      <c r="H12776">
        <v>-0.96449037087812484</v>
      </c>
      <c r="I12776">
        <v>0.3402098753577304</v>
      </c>
      <c r="J12776">
        <v>0.47379891380938333</v>
      </c>
      <c r="K12776">
        <v>-5.4617919114819422</v>
      </c>
      <c r="L12776" t="s">
        <v>71</v>
      </c>
      <c r="M12776" t="s">
        <v>72</v>
      </c>
    </row>
    <row r="12777" spans="1:13" x14ac:dyDescent="0.2">
      <c r="A12777" t="s">
        <v>24442</v>
      </c>
      <c r="B12777" t="s">
        <v>24443</v>
      </c>
      <c r="C12777" t="s">
        <v>24442</v>
      </c>
      <c r="D12777" t="s">
        <v>990</v>
      </c>
      <c r="E12777" t="s">
        <v>24444</v>
      </c>
      <c r="F12777">
        <v>-0.35425680358062461</v>
      </c>
      <c r="G12777">
        <v>7.4124590797335363</v>
      </c>
      <c r="H12777">
        <v>-2.2455371650899769</v>
      </c>
      <c r="I12777">
        <v>2.9944293389419181E-2</v>
      </c>
      <c r="J12777">
        <v>7.4659541931442905E-2</v>
      </c>
      <c r="K12777">
        <v>-4.9211862778474416</v>
      </c>
      <c r="L12777" t="s">
        <v>71</v>
      </c>
      <c r="M12777" t="s">
        <v>72</v>
      </c>
    </row>
    <row r="12778" spans="1:13" x14ac:dyDescent="0.2">
      <c r="A12778" t="s">
        <v>23292</v>
      </c>
      <c r="B12778" t="s">
        <v>23293</v>
      </c>
      <c r="C12778" t="s">
        <v>23292</v>
      </c>
      <c r="D12778" t="s">
        <v>334</v>
      </c>
      <c r="E12778" t="s">
        <v>23294</v>
      </c>
      <c r="F12778">
        <v>-0.46043770357914121</v>
      </c>
      <c r="G12778">
        <v>0.97585358986917248</v>
      </c>
      <c r="H12778">
        <v>-1.896311406485532</v>
      </c>
      <c r="I12778">
        <v>6.4671533384392021E-2</v>
      </c>
      <c r="J12778">
        <v>0.135569699601365</v>
      </c>
      <c r="K12778">
        <v>-4.7361246591027939</v>
      </c>
      <c r="L12778" t="s">
        <v>71</v>
      </c>
      <c r="M12778" t="s">
        <v>72</v>
      </c>
    </row>
    <row r="12779" spans="1:13" x14ac:dyDescent="0.2">
      <c r="A12779" t="s">
        <v>27257</v>
      </c>
      <c r="B12779" t="s">
        <v>27258</v>
      </c>
      <c r="C12779" t="s">
        <v>27257</v>
      </c>
      <c r="D12779" t="s">
        <v>276</v>
      </c>
      <c r="E12779" t="s">
        <v>27259</v>
      </c>
      <c r="F12779">
        <v>-1.0736276557340609</v>
      </c>
      <c r="G12779">
        <v>-2.6529423543783821</v>
      </c>
      <c r="H12779">
        <v>-1.0638603164398679</v>
      </c>
      <c r="I12779">
        <v>0.29334824482947708</v>
      </c>
      <c r="J12779">
        <v>0.42410750718470219</v>
      </c>
      <c r="K12779">
        <v>-5.2965417629677463</v>
      </c>
      <c r="L12779" t="s">
        <v>71</v>
      </c>
      <c r="M12779" t="s">
        <v>72</v>
      </c>
    </row>
    <row r="12780" spans="1:13" x14ac:dyDescent="0.2">
      <c r="A12780" t="s">
        <v>22817</v>
      </c>
      <c r="B12780" t="s">
        <v>22818</v>
      </c>
      <c r="C12780" t="s">
        <v>22817</v>
      </c>
      <c r="D12780" t="s">
        <v>216</v>
      </c>
      <c r="E12780" t="s">
        <v>22819</v>
      </c>
      <c r="F12780">
        <v>-0.32753789884160422</v>
      </c>
      <c r="G12780">
        <v>6.3168703550031209</v>
      </c>
      <c r="H12780">
        <v>-2.3604189392429049</v>
      </c>
      <c r="I12780">
        <v>2.2874794425448531E-2</v>
      </c>
      <c r="J12780">
        <v>6.0098068457537637E-2</v>
      </c>
      <c r="K12780">
        <v>-4.6453703286326729</v>
      </c>
      <c r="L12780" t="s">
        <v>71</v>
      </c>
      <c r="M12780" t="s">
        <v>72</v>
      </c>
    </row>
    <row r="12781" spans="1:13" x14ac:dyDescent="0.2">
      <c r="A12781" t="s">
        <v>26803</v>
      </c>
      <c r="B12781" t="s">
        <v>26804</v>
      </c>
      <c r="C12781" t="s">
        <v>26803</v>
      </c>
      <c r="D12781" t="s">
        <v>26805</v>
      </c>
      <c r="E12781" t="s">
        <v>26806</v>
      </c>
      <c r="F12781">
        <v>-0.41756887161466949</v>
      </c>
      <c r="G12781">
        <v>5.5834900207241294</v>
      </c>
      <c r="H12781">
        <v>-2.023380394831547</v>
      </c>
      <c r="I12781">
        <v>4.9297568477662472E-2</v>
      </c>
      <c r="J12781">
        <v>0.1101896472560327</v>
      </c>
      <c r="K12781">
        <v>-5.2456779606538024</v>
      </c>
      <c r="L12781" t="s">
        <v>71</v>
      </c>
      <c r="M12781" t="s">
        <v>72</v>
      </c>
    </row>
    <row r="12782" spans="1:13" x14ac:dyDescent="0.2">
      <c r="A12782" t="s">
        <v>31513</v>
      </c>
      <c r="B12782" t="s">
        <v>31514</v>
      </c>
      <c r="C12782" t="s">
        <v>31513</v>
      </c>
      <c r="F12782">
        <v>-1.0764800648027859</v>
      </c>
      <c r="G12782">
        <v>-0.11514472437919809</v>
      </c>
      <c r="H12782">
        <v>-1.0624112913047961</v>
      </c>
      <c r="I12782">
        <v>0.29399774560147229</v>
      </c>
      <c r="J12782">
        <v>0.42493896000685177</v>
      </c>
      <c r="K12782">
        <v>-5.7185772563307671</v>
      </c>
      <c r="L12782" t="s">
        <v>71</v>
      </c>
      <c r="M12782" t="s">
        <v>72</v>
      </c>
    </row>
    <row r="12783" spans="1:13" x14ac:dyDescent="0.2">
      <c r="A12783" t="s">
        <v>25851</v>
      </c>
      <c r="B12783" t="s">
        <v>25852</v>
      </c>
      <c r="C12783" t="s">
        <v>25851</v>
      </c>
      <c r="F12783">
        <v>-0.79774174919379925</v>
      </c>
      <c r="G12783">
        <v>-1.615272000424151</v>
      </c>
      <c r="H12783">
        <v>-1.306840325858954</v>
      </c>
      <c r="I12783">
        <v>0.1982344451514943</v>
      </c>
      <c r="J12783">
        <v>0.3150386957587511</v>
      </c>
      <c r="K12783">
        <v>-5.1188964641119554</v>
      </c>
      <c r="L12783" t="s">
        <v>71</v>
      </c>
      <c r="M12783" t="s">
        <v>72</v>
      </c>
    </row>
    <row r="12784" spans="1:13" x14ac:dyDescent="0.2">
      <c r="A12784" t="s">
        <v>21434</v>
      </c>
      <c r="B12784" t="s">
        <v>21435</v>
      </c>
      <c r="C12784" t="s">
        <v>21434</v>
      </c>
      <c r="D12784" t="s">
        <v>69</v>
      </c>
      <c r="E12784" t="s">
        <v>21436</v>
      </c>
      <c r="F12784">
        <v>-0.34086056481675397</v>
      </c>
      <c r="G12784">
        <v>3.0834680359173712</v>
      </c>
      <c r="H12784">
        <v>-2.3037026108786498</v>
      </c>
      <c r="I12784">
        <v>2.615247603967363E-2</v>
      </c>
      <c r="J12784">
        <v>6.6971845855008247E-2</v>
      </c>
      <c r="K12784">
        <v>-4.4193031333096471</v>
      </c>
      <c r="L12784" t="s">
        <v>71</v>
      </c>
      <c r="M12784" t="s">
        <v>72</v>
      </c>
    </row>
    <row r="12785" spans="1:13" x14ac:dyDescent="0.2">
      <c r="A12785" t="s">
        <v>30350</v>
      </c>
      <c r="B12785" t="s">
        <v>30351</v>
      </c>
      <c r="C12785" t="s">
        <v>30350</v>
      </c>
      <c r="D12785" t="s">
        <v>95</v>
      </c>
      <c r="E12785" t="s">
        <v>30352</v>
      </c>
      <c r="F12785">
        <v>-0.8476008403425368</v>
      </c>
      <c r="G12785">
        <v>1.355809460087573</v>
      </c>
      <c r="H12785">
        <v>-1.254811643221512</v>
      </c>
      <c r="I12785">
        <v>0.21634545364361571</v>
      </c>
      <c r="J12785">
        <v>0.33697657923673802</v>
      </c>
      <c r="K12785">
        <v>-5.6172619727455126</v>
      </c>
      <c r="L12785" t="s">
        <v>71</v>
      </c>
      <c r="M12785" t="s">
        <v>72</v>
      </c>
    </row>
    <row r="12786" spans="1:13" x14ac:dyDescent="0.2">
      <c r="A12786" t="s">
        <v>28037</v>
      </c>
      <c r="B12786" t="s">
        <v>28038</v>
      </c>
      <c r="C12786" t="s">
        <v>28037</v>
      </c>
      <c r="F12786">
        <v>-1.130948832165751</v>
      </c>
      <c r="G12786">
        <v>-2.0987620452365139</v>
      </c>
      <c r="H12786">
        <v>-1.0265539954988421</v>
      </c>
      <c r="I12786">
        <v>0.31038853585173548</v>
      </c>
      <c r="J12786">
        <v>0.44250832530322731</v>
      </c>
      <c r="K12786">
        <v>-5.3851145462761654</v>
      </c>
      <c r="L12786" t="s">
        <v>71</v>
      </c>
      <c r="M12786" t="s">
        <v>72</v>
      </c>
    </row>
    <row r="12787" spans="1:13" x14ac:dyDescent="0.2">
      <c r="A12787" t="s">
        <v>29384</v>
      </c>
      <c r="B12787" t="s">
        <v>29385</v>
      </c>
      <c r="C12787" t="s">
        <v>29384</v>
      </c>
      <c r="D12787" t="s">
        <v>338</v>
      </c>
      <c r="E12787" t="s">
        <v>29386</v>
      </c>
      <c r="F12787">
        <v>-0.56762042660447198</v>
      </c>
      <c r="G12787">
        <v>3.4632452622681709</v>
      </c>
      <c r="H12787">
        <v>-1.6551474508351609</v>
      </c>
      <c r="I12787">
        <v>0.1051988562481591</v>
      </c>
      <c r="J12787">
        <v>0.19637126762263429</v>
      </c>
      <c r="K12787">
        <v>-5.5209272734056238</v>
      </c>
      <c r="L12787" t="s">
        <v>71</v>
      </c>
      <c r="M12787" t="s">
        <v>72</v>
      </c>
    </row>
    <row r="12788" spans="1:13" x14ac:dyDescent="0.2">
      <c r="A12788" t="s">
        <v>28426</v>
      </c>
      <c r="B12788" t="s">
        <v>28427</v>
      </c>
      <c r="C12788" t="s">
        <v>28426</v>
      </c>
      <c r="D12788" t="s">
        <v>137</v>
      </c>
      <c r="E12788" t="s">
        <v>28428</v>
      </c>
      <c r="F12788">
        <v>-0.50264043399626956</v>
      </c>
      <c r="G12788">
        <v>3.7008064390075539</v>
      </c>
      <c r="H12788">
        <v>-1.7945378681083339</v>
      </c>
      <c r="I12788">
        <v>7.9781230502463704E-2</v>
      </c>
      <c r="J12788">
        <v>0.15890248240356819</v>
      </c>
      <c r="K12788">
        <v>-5.4285535872168253</v>
      </c>
      <c r="L12788" t="s">
        <v>71</v>
      </c>
      <c r="M12788" t="s">
        <v>72</v>
      </c>
    </row>
    <row r="12789" spans="1:13" x14ac:dyDescent="0.2">
      <c r="A12789" t="s">
        <v>17118</v>
      </c>
      <c r="B12789" t="s">
        <v>17119</v>
      </c>
      <c r="C12789" t="s">
        <v>17118</v>
      </c>
      <c r="D12789" t="s">
        <v>104</v>
      </c>
      <c r="E12789" t="s">
        <v>17120</v>
      </c>
      <c r="F12789">
        <v>-0.24077883563338351</v>
      </c>
      <c r="G12789">
        <v>7.3470591140328709</v>
      </c>
      <c r="H12789">
        <v>-2.877281576330049</v>
      </c>
      <c r="I12789">
        <v>6.2288902833984956E-3</v>
      </c>
      <c r="J12789">
        <v>2.149255638462208E-2</v>
      </c>
      <c r="K12789">
        <v>-3.4979824576797078</v>
      </c>
      <c r="L12789" t="s">
        <v>71</v>
      </c>
      <c r="M12789" t="s">
        <v>72</v>
      </c>
    </row>
    <row r="12790" spans="1:13" x14ac:dyDescent="0.2">
      <c r="A12790" t="s">
        <v>27242</v>
      </c>
      <c r="B12790" t="s">
        <v>27243</v>
      </c>
      <c r="C12790" t="s">
        <v>27242</v>
      </c>
      <c r="D12790" t="s">
        <v>21128</v>
      </c>
      <c r="E12790" t="s">
        <v>27244</v>
      </c>
      <c r="F12790">
        <v>-0.75591424728346512</v>
      </c>
      <c r="G12790">
        <v>-0.22425254534092759</v>
      </c>
      <c r="H12790">
        <v>-1.360671897988081</v>
      </c>
      <c r="I12790">
        <v>0.1807289847195814</v>
      </c>
      <c r="J12790">
        <v>0.29400846417640047</v>
      </c>
      <c r="K12790">
        <v>-5.2951853925021766</v>
      </c>
      <c r="L12790" t="s">
        <v>71</v>
      </c>
      <c r="M12790" t="s">
        <v>72</v>
      </c>
    </row>
    <row r="12791" spans="1:13" x14ac:dyDescent="0.2">
      <c r="A12791" t="s">
        <v>29623</v>
      </c>
      <c r="B12791" t="s">
        <v>29624</v>
      </c>
      <c r="C12791" t="s">
        <v>29623</v>
      </c>
      <c r="D12791" t="s">
        <v>338</v>
      </c>
      <c r="E12791" t="s">
        <v>29625</v>
      </c>
      <c r="F12791">
        <v>-1.1518961988249949</v>
      </c>
      <c r="G12791">
        <v>-1.0002905559540409</v>
      </c>
      <c r="H12791">
        <v>-1.0166591965999741</v>
      </c>
      <c r="I12791">
        <v>0.31501952532825339</v>
      </c>
      <c r="J12791">
        <v>0.44768143803644778</v>
      </c>
      <c r="K12791">
        <v>-5.5512646427345302</v>
      </c>
      <c r="L12791" t="s">
        <v>71</v>
      </c>
      <c r="M12791" t="s">
        <v>72</v>
      </c>
    </row>
    <row r="12792" spans="1:13" x14ac:dyDescent="0.2">
      <c r="A12792" t="s">
        <v>25104</v>
      </c>
      <c r="B12792" t="s">
        <v>25105</v>
      </c>
      <c r="C12792" t="s">
        <v>25104</v>
      </c>
      <c r="D12792" t="s">
        <v>25106</v>
      </c>
      <c r="E12792" t="s">
        <v>25107</v>
      </c>
      <c r="F12792">
        <v>-0.52862325849050362</v>
      </c>
      <c r="G12792">
        <v>1.222557547028559</v>
      </c>
      <c r="H12792">
        <v>-1.7385680691140499</v>
      </c>
      <c r="I12792">
        <v>8.9289331398105465E-2</v>
      </c>
      <c r="J12792">
        <v>0.17328946579528109</v>
      </c>
      <c r="K12792">
        <v>-5.0083297279983103</v>
      </c>
      <c r="L12792" t="s">
        <v>71</v>
      </c>
      <c r="M12792" t="s">
        <v>72</v>
      </c>
    </row>
    <row r="12793" spans="1:13" x14ac:dyDescent="0.2">
      <c r="A12793" t="s">
        <v>23011</v>
      </c>
      <c r="B12793" t="s">
        <v>23012</v>
      </c>
      <c r="C12793" t="s">
        <v>23011</v>
      </c>
      <c r="D12793" t="s">
        <v>95</v>
      </c>
      <c r="E12793" t="s">
        <v>23013</v>
      </c>
      <c r="F12793">
        <v>-0.32652001511239881</v>
      </c>
      <c r="G12793">
        <v>8.1744429122160334</v>
      </c>
      <c r="H12793">
        <v>-2.374703963359488</v>
      </c>
      <c r="I12793">
        <v>2.2109742899831589E-2</v>
      </c>
      <c r="J12793">
        <v>5.8482624975087112E-2</v>
      </c>
      <c r="K12793">
        <v>-4.6825914505546304</v>
      </c>
      <c r="L12793" t="s">
        <v>71</v>
      </c>
      <c r="M12793" t="s">
        <v>72</v>
      </c>
    </row>
    <row r="12794" spans="1:13" x14ac:dyDescent="0.2">
      <c r="A12794" t="s">
        <v>34560</v>
      </c>
      <c r="B12794" t="s">
        <v>34561</v>
      </c>
      <c r="C12794" t="s">
        <v>34560</v>
      </c>
      <c r="D12794" t="s">
        <v>34562</v>
      </c>
      <c r="E12794" t="s">
        <v>34563</v>
      </c>
      <c r="F12794">
        <v>-0.59282949368053828</v>
      </c>
      <c r="G12794">
        <v>5.503014447896434</v>
      </c>
      <c r="H12794">
        <v>-1.6133044986018339</v>
      </c>
      <c r="I12794">
        <v>0.11401689476435641</v>
      </c>
      <c r="J12794">
        <v>0.20919673860853061</v>
      </c>
      <c r="K12794">
        <v>-5.9551337849961454</v>
      </c>
      <c r="L12794" t="s">
        <v>71</v>
      </c>
      <c r="M12794" t="s">
        <v>72</v>
      </c>
    </row>
    <row r="12795" spans="1:13" x14ac:dyDescent="0.2">
      <c r="A12795" t="s">
        <v>21933</v>
      </c>
      <c r="B12795" t="s">
        <v>21934</v>
      </c>
      <c r="C12795" t="s">
        <v>21933</v>
      </c>
      <c r="D12795" t="s">
        <v>69</v>
      </c>
      <c r="E12795" t="s">
        <v>21935</v>
      </c>
      <c r="F12795">
        <v>-0.31941800932035758</v>
      </c>
      <c r="G12795">
        <v>5.6179461212405473</v>
      </c>
      <c r="H12795">
        <v>-2.4085839704397238</v>
      </c>
      <c r="I12795">
        <v>2.0386587418161121E-2</v>
      </c>
      <c r="J12795">
        <v>5.4778763589492047E-2</v>
      </c>
      <c r="K12795">
        <v>-4.4981775003384419</v>
      </c>
      <c r="L12795" t="s">
        <v>71</v>
      </c>
      <c r="M12795" t="s">
        <v>72</v>
      </c>
    </row>
    <row r="12796" spans="1:13" x14ac:dyDescent="0.2">
      <c r="A12796" t="s">
        <v>26313</v>
      </c>
      <c r="B12796" t="s">
        <v>26314</v>
      </c>
      <c r="C12796" t="s">
        <v>26313</v>
      </c>
      <c r="D12796" t="s">
        <v>121</v>
      </c>
      <c r="E12796" t="s">
        <v>26315</v>
      </c>
      <c r="F12796">
        <v>-0.39952779552980822</v>
      </c>
      <c r="G12796">
        <v>6.0788592811656992</v>
      </c>
      <c r="H12796">
        <v>-2.0915343208724488</v>
      </c>
      <c r="I12796">
        <v>4.2441361687553893E-2</v>
      </c>
      <c r="J12796">
        <v>9.7904245088346248E-2</v>
      </c>
      <c r="K12796">
        <v>-5.1757767438488917</v>
      </c>
      <c r="L12796" t="s">
        <v>71</v>
      </c>
      <c r="M12796" t="s">
        <v>72</v>
      </c>
    </row>
    <row r="12797" spans="1:13" x14ac:dyDescent="0.2">
      <c r="A12797" t="s">
        <v>24238</v>
      </c>
      <c r="B12797" t="s">
        <v>24239</v>
      </c>
      <c r="C12797" t="s">
        <v>24238</v>
      </c>
      <c r="E12797" t="s">
        <v>24240</v>
      </c>
      <c r="F12797">
        <v>-0.59346318570882217</v>
      </c>
      <c r="G12797">
        <v>-0.57015669207338193</v>
      </c>
      <c r="H12797">
        <v>-1.613834479059002</v>
      </c>
      <c r="I12797">
        <v>0.113901548953922</v>
      </c>
      <c r="J12797">
        <v>0.20903883107766419</v>
      </c>
      <c r="K12797">
        <v>-4.8945446236341912</v>
      </c>
      <c r="L12797" t="s">
        <v>71</v>
      </c>
      <c r="M12797" t="s">
        <v>72</v>
      </c>
    </row>
    <row r="12798" spans="1:13" x14ac:dyDescent="0.2">
      <c r="A12798" t="s">
        <v>27074</v>
      </c>
      <c r="B12798" t="s">
        <v>27075</v>
      </c>
      <c r="C12798" t="s">
        <v>27074</v>
      </c>
      <c r="D12798" t="s">
        <v>1413</v>
      </c>
      <c r="E12798" t="s">
        <v>27076</v>
      </c>
      <c r="F12798">
        <v>-0.40639205238200221</v>
      </c>
      <c r="G12798">
        <v>7.3183338541317466</v>
      </c>
      <c r="H12798">
        <v>-2.0714201609938159</v>
      </c>
      <c r="I12798">
        <v>4.4372384612285792E-2</v>
      </c>
      <c r="J12798">
        <v>0.1014166747140879</v>
      </c>
      <c r="K12798">
        <v>-5.2720184421157894</v>
      </c>
      <c r="L12798" t="s">
        <v>71</v>
      </c>
      <c r="M12798" t="s">
        <v>72</v>
      </c>
    </row>
    <row r="12799" spans="1:13" x14ac:dyDescent="0.2">
      <c r="A12799" t="s">
        <v>24067</v>
      </c>
      <c r="B12799" t="s">
        <v>24068</v>
      </c>
      <c r="C12799" t="s">
        <v>24067</v>
      </c>
      <c r="D12799" t="s">
        <v>5250</v>
      </c>
      <c r="E12799" t="s">
        <v>24069</v>
      </c>
      <c r="F12799">
        <v>-0.35091741770642138</v>
      </c>
      <c r="G12799">
        <v>7.6934563905612219</v>
      </c>
      <c r="H12799">
        <v>-2.2765714482966222</v>
      </c>
      <c r="I12799">
        <v>2.786424380183582E-2</v>
      </c>
      <c r="J12799">
        <v>7.0389771125528036E-2</v>
      </c>
      <c r="K12799">
        <v>-4.8740156247187514</v>
      </c>
      <c r="L12799" t="s">
        <v>71</v>
      </c>
      <c r="M12799" t="s">
        <v>72</v>
      </c>
    </row>
    <row r="12800" spans="1:13" x14ac:dyDescent="0.2">
      <c r="A12800" t="s">
        <v>29192</v>
      </c>
      <c r="B12800" t="s">
        <v>29193</v>
      </c>
      <c r="C12800" t="s">
        <v>29192</v>
      </c>
      <c r="D12800" t="s">
        <v>2029</v>
      </c>
      <c r="E12800" t="s">
        <v>29194</v>
      </c>
      <c r="F12800">
        <v>-1.1041373537663459</v>
      </c>
      <c r="G12800">
        <v>-0.2156556360540319</v>
      </c>
      <c r="H12800">
        <v>-1.052401722706354</v>
      </c>
      <c r="I12800">
        <v>0.29851162683336951</v>
      </c>
      <c r="J12800">
        <v>0.43004231950450639</v>
      </c>
      <c r="K12800">
        <v>-5.5031115972904816</v>
      </c>
      <c r="L12800" t="s">
        <v>71</v>
      </c>
      <c r="M12800" t="s">
        <v>72</v>
      </c>
    </row>
    <row r="12801" spans="1:13" x14ac:dyDescent="0.2">
      <c r="A12801" t="s">
        <v>28944</v>
      </c>
      <c r="B12801" t="s">
        <v>28945</v>
      </c>
      <c r="C12801" t="s">
        <v>28944</v>
      </c>
      <c r="D12801" t="s">
        <v>1080</v>
      </c>
      <c r="E12801" t="s">
        <v>28946</v>
      </c>
      <c r="F12801">
        <v>-0.44838622011255241</v>
      </c>
      <c r="G12801">
        <v>6.8599327963247729</v>
      </c>
      <c r="H12801">
        <v>-1.9457233607948019</v>
      </c>
      <c r="I12801">
        <v>5.8263728725144757E-2</v>
      </c>
      <c r="J12801">
        <v>0.12513775278332359</v>
      </c>
      <c r="K12801">
        <v>-5.4826201242135753</v>
      </c>
      <c r="L12801" t="s">
        <v>71</v>
      </c>
      <c r="M12801" t="s">
        <v>72</v>
      </c>
    </row>
    <row r="12802" spans="1:13" x14ac:dyDescent="0.2">
      <c r="A12802" t="s">
        <v>28104</v>
      </c>
      <c r="B12802" t="s">
        <v>28105</v>
      </c>
      <c r="C12802" t="s">
        <v>28104</v>
      </c>
      <c r="D12802" t="s">
        <v>990</v>
      </c>
      <c r="E12802" t="s">
        <v>28106</v>
      </c>
      <c r="F12802">
        <v>-0.42536674349879622</v>
      </c>
      <c r="G12802">
        <v>7.9498469948533357</v>
      </c>
      <c r="H12802">
        <v>-2.0147929835351248</v>
      </c>
      <c r="I12802">
        <v>5.0226325004246723E-2</v>
      </c>
      <c r="J12802">
        <v>0.11176988038282699</v>
      </c>
      <c r="K12802">
        <v>-5.3925925242166111</v>
      </c>
      <c r="L12802" t="s">
        <v>71</v>
      </c>
      <c r="M12802" t="s">
        <v>72</v>
      </c>
    </row>
    <row r="12803" spans="1:13" x14ac:dyDescent="0.2">
      <c r="A12803" t="s">
        <v>23255</v>
      </c>
      <c r="B12803" t="s">
        <v>23256</v>
      </c>
      <c r="C12803" t="s">
        <v>23255</v>
      </c>
      <c r="D12803" t="s">
        <v>95</v>
      </c>
      <c r="E12803" t="s">
        <v>23257</v>
      </c>
      <c r="F12803">
        <v>-0.36080526626990572</v>
      </c>
      <c r="G12803">
        <v>4.9248601155728844</v>
      </c>
      <c r="H12803">
        <v>-2.242054630055144</v>
      </c>
      <c r="I12803">
        <v>3.018612566071668E-2</v>
      </c>
      <c r="J12803">
        <v>7.5136441486981467E-2</v>
      </c>
      <c r="K12803">
        <v>-4.7277492697183154</v>
      </c>
      <c r="L12803" t="s">
        <v>71</v>
      </c>
      <c r="M12803" t="s">
        <v>72</v>
      </c>
    </row>
    <row r="12804" spans="1:13" x14ac:dyDescent="0.2">
      <c r="A12804" t="s">
        <v>26710</v>
      </c>
      <c r="B12804" t="s">
        <v>26711</v>
      </c>
      <c r="C12804" t="s">
        <v>26710</v>
      </c>
      <c r="D12804" t="s">
        <v>1413</v>
      </c>
      <c r="E12804" t="s">
        <v>26712</v>
      </c>
      <c r="F12804">
        <v>-1.18631724909309</v>
      </c>
      <c r="G12804">
        <v>-2.699978236103695</v>
      </c>
      <c r="H12804">
        <v>-1.003267124650129</v>
      </c>
      <c r="I12804">
        <v>0.32136183469811391</v>
      </c>
      <c r="J12804">
        <v>0.4544470609517357</v>
      </c>
      <c r="K12804">
        <v>-5.2294411317167224</v>
      </c>
      <c r="L12804" t="s">
        <v>71</v>
      </c>
      <c r="M12804" t="s">
        <v>72</v>
      </c>
    </row>
    <row r="12805" spans="1:13" x14ac:dyDescent="0.2">
      <c r="A12805" t="s">
        <v>19165</v>
      </c>
      <c r="B12805" t="s">
        <v>19166</v>
      </c>
      <c r="C12805" t="s">
        <v>19165</v>
      </c>
      <c r="D12805" t="s">
        <v>206</v>
      </c>
      <c r="E12805" t="s">
        <v>19167</v>
      </c>
      <c r="F12805">
        <v>-0.27497043491521023</v>
      </c>
      <c r="G12805">
        <v>6.6947988820344424</v>
      </c>
      <c r="H12805">
        <v>-2.6658037445226439</v>
      </c>
      <c r="I12805">
        <v>1.078659101829932E-2</v>
      </c>
      <c r="J12805">
        <v>3.3147101344791742E-2</v>
      </c>
      <c r="K12805">
        <v>-3.9793430837350141</v>
      </c>
      <c r="L12805" t="s">
        <v>71</v>
      </c>
      <c r="M12805" t="s">
        <v>72</v>
      </c>
    </row>
    <row r="12806" spans="1:13" x14ac:dyDescent="0.2">
      <c r="A12806" t="s">
        <v>17576</v>
      </c>
      <c r="B12806" t="s">
        <v>17577</v>
      </c>
      <c r="C12806" t="s">
        <v>17576</v>
      </c>
      <c r="E12806" t="s">
        <v>17578</v>
      </c>
      <c r="F12806">
        <v>-0.25956193648520109</v>
      </c>
      <c r="G12806">
        <v>5.2350696493030524</v>
      </c>
      <c r="H12806">
        <v>-2.7670929238535851</v>
      </c>
      <c r="I12806">
        <v>8.3151861912130996E-3</v>
      </c>
      <c r="J12806">
        <v>2.7067005202590508E-2</v>
      </c>
      <c r="K12806">
        <v>-3.610914902296039</v>
      </c>
      <c r="L12806" t="s">
        <v>71</v>
      </c>
      <c r="M12806" t="s">
        <v>72</v>
      </c>
    </row>
    <row r="12807" spans="1:13" x14ac:dyDescent="0.2">
      <c r="A12807" t="s">
        <v>29910</v>
      </c>
      <c r="B12807" t="s">
        <v>29911</v>
      </c>
      <c r="C12807" t="s">
        <v>29910</v>
      </c>
      <c r="D12807" t="s">
        <v>216</v>
      </c>
      <c r="E12807" t="s">
        <v>29912</v>
      </c>
      <c r="F12807">
        <v>-0.51941036810385022</v>
      </c>
      <c r="G12807">
        <v>4.6582878978887461</v>
      </c>
      <c r="H12807">
        <v>-1.7722893865165941</v>
      </c>
      <c r="I12807">
        <v>8.3453671555635087E-2</v>
      </c>
      <c r="J12807">
        <v>0.16457344482746081</v>
      </c>
      <c r="K12807">
        <v>-5.5784917477736462</v>
      </c>
      <c r="L12807" t="s">
        <v>71</v>
      </c>
      <c r="M12807" t="s">
        <v>72</v>
      </c>
    </row>
    <row r="12808" spans="1:13" x14ac:dyDescent="0.2">
      <c r="A12808" t="s">
        <v>15344</v>
      </c>
      <c r="B12808" t="s">
        <v>15345</v>
      </c>
      <c r="C12808" t="s">
        <v>15344</v>
      </c>
      <c r="D12808" t="s">
        <v>338</v>
      </c>
      <c r="E12808" t="s">
        <v>15346</v>
      </c>
      <c r="F12808">
        <v>-0.21941923528050999</v>
      </c>
      <c r="G12808">
        <v>8.1624247170979913</v>
      </c>
      <c r="H12808">
        <v>-3.0795799934592591</v>
      </c>
      <c r="I12808">
        <v>3.610623479275374E-3</v>
      </c>
      <c r="J12808">
        <v>1.3921699666377929E-2</v>
      </c>
      <c r="K12808">
        <v>-3.019111609374415</v>
      </c>
      <c r="L12808" t="s">
        <v>71</v>
      </c>
      <c r="M12808" t="s">
        <v>72</v>
      </c>
    </row>
    <row r="12809" spans="1:13" x14ac:dyDescent="0.2">
      <c r="A12809" t="s">
        <v>30496</v>
      </c>
      <c r="B12809" t="s">
        <v>30497</v>
      </c>
      <c r="C12809" t="s">
        <v>30496</v>
      </c>
      <c r="D12809" t="s">
        <v>4318</v>
      </c>
      <c r="E12809" t="s">
        <v>30498</v>
      </c>
      <c r="F12809">
        <v>-0.53298289859712611</v>
      </c>
      <c r="G12809">
        <v>4.8966852288954206</v>
      </c>
      <c r="H12809">
        <v>-1.7441955220381751</v>
      </c>
      <c r="I12809">
        <v>8.8292444124738759E-2</v>
      </c>
      <c r="J12809">
        <v>0.17184132554263959</v>
      </c>
      <c r="K12809">
        <v>-5.6307804771734649</v>
      </c>
      <c r="L12809" t="s">
        <v>71</v>
      </c>
      <c r="M12809" t="s">
        <v>72</v>
      </c>
    </row>
    <row r="12810" spans="1:13" x14ac:dyDescent="0.2">
      <c r="A12810" t="s">
        <v>40620</v>
      </c>
      <c r="B12810" t="s">
        <v>40621</v>
      </c>
      <c r="C12810" t="s">
        <v>40620</v>
      </c>
      <c r="D12810" t="s">
        <v>1925</v>
      </c>
      <c r="E12810" t="s">
        <v>40622</v>
      </c>
      <c r="F12810">
        <v>-0.81590569738514862</v>
      </c>
      <c r="G12810">
        <v>8.055419399388553</v>
      </c>
      <c r="H12810">
        <v>-1.303431334351246</v>
      </c>
      <c r="I12810">
        <v>0.19938484196954559</v>
      </c>
      <c r="J12810">
        <v>0.31639741314578301</v>
      </c>
      <c r="K12810">
        <v>-6.5146742643222639</v>
      </c>
      <c r="L12810" t="s">
        <v>71</v>
      </c>
      <c r="M12810" t="s">
        <v>72</v>
      </c>
    </row>
    <row r="12811" spans="1:13" x14ac:dyDescent="0.2">
      <c r="A12811" t="s">
        <v>33205</v>
      </c>
      <c r="B12811" t="s">
        <v>33206</v>
      </c>
      <c r="C12811" t="s">
        <v>33205</v>
      </c>
      <c r="D12811" t="s">
        <v>826</v>
      </c>
      <c r="E12811" t="s">
        <v>33207</v>
      </c>
      <c r="F12811">
        <v>-0.66599049274600608</v>
      </c>
      <c r="G12811">
        <v>3.6320755256105262</v>
      </c>
      <c r="H12811">
        <v>-1.50348219016742</v>
      </c>
      <c r="I12811">
        <v>0.14004697546760669</v>
      </c>
      <c r="J12811">
        <v>0.24379812299476181</v>
      </c>
      <c r="K12811">
        <v>-5.8548952862689054</v>
      </c>
      <c r="L12811" t="s">
        <v>71</v>
      </c>
      <c r="M12811" t="s">
        <v>72</v>
      </c>
    </row>
    <row r="12812" spans="1:13" x14ac:dyDescent="0.2">
      <c r="A12812" t="s">
        <v>20428</v>
      </c>
      <c r="B12812" t="s">
        <v>20429</v>
      </c>
      <c r="C12812" t="s">
        <v>20428</v>
      </c>
      <c r="D12812" t="s">
        <v>173</v>
      </c>
      <c r="E12812" t="s">
        <v>20430</v>
      </c>
      <c r="F12812">
        <v>-0.29820806174102188</v>
      </c>
      <c r="G12812">
        <v>5.7838473709392373</v>
      </c>
      <c r="H12812">
        <v>-2.536755322904269</v>
      </c>
      <c r="I12812">
        <v>1.491155694768951E-2</v>
      </c>
      <c r="J12812">
        <v>4.2730985893991137E-2</v>
      </c>
      <c r="K12812">
        <v>-4.2324386792233204</v>
      </c>
      <c r="L12812" t="s">
        <v>71</v>
      </c>
      <c r="M12812" t="s">
        <v>72</v>
      </c>
    </row>
    <row r="12813" spans="1:13" x14ac:dyDescent="0.2">
      <c r="A12813" t="s">
        <v>26885</v>
      </c>
      <c r="B12813" t="s">
        <v>26886</v>
      </c>
      <c r="C12813" t="s">
        <v>26885</v>
      </c>
      <c r="D12813" t="s">
        <v>250</v>
      </c>
      <c r="E12813" t="s">
        <v>26887</v>
      </c>
      <c r="F12813">
        <v>-0.57732999784190508</v>
      </c>
      <c r="G12813">
        <v>2.3257257346258648</v>
      </c>
      <c r="H12813">
        <v>-1.656188970143001</v>
      </c>
      <c r="I12813">
        <v>0.1049867171497313</v>
      </c>
      <c r="J12813">
        <v>0.1961133106247297</v>
      </c>
      <c r="K12813">
        <v>-5.2524823619068384</v>
      </c>
      <c r="L12813" t="s">
        <v>71</v>
      </c>
      <c r="M12813" t="s">
        <v>72</v>
      </c>
    </row>
    <row r="12814" spans="1:13" x14ac:dyDescent="0.2">
      <c r="A12814" t="s">
        <v>22107</v>
      </c>
      <c r="B12814" t="s">
        <v>22108</v>
      </c>
      <c r="C12814" t="s">
        <v>22107</v>
      </c>
      <c r="D12814" t="s">
        <v>618</v>
      </c>
      <c r="E12814" t="s">
        <v>22109</v>
      </c>
      <c r="F12814">
        <v>-0.33156363599233618</v>
      </c>
      <c r="G12814">
        <v>5.1409146207001264</v>
      </c>
      <c r="H12814">
        <v>-2.3755334625067852</v>
      </c>
      <c r="I12814">
        <v>2.2066033942239001E-2</v>
      </c>
      <c r="J12814">
        <v>5.8394052756797737E-2</v>
      </c>
      <c r="K12814">
        <v>-4.5321817343025064</v>
      </c>
      <c r="L12814" t="s">
        <v>71</v>
      </c>
      <c r="M12814" t="s">
        <v>72</v>
      </c>
    </row>
    <row r="12815" spans="1:13" x14ac:dyDescent="0.2">
      <c r="A12815" t="s">
        <v>25617</v>
      </c>
      <c r="B12815" t="s">
        <v>25618</v>
      </c>
      <c r="C12815" t="s">
        <v>25617</v>
      </c>
      <c r="F12815">
        <v>-0.70368586880990291</v>
      </c>
      <c r="G12815">
        <v>-1.230292027689309</v>
      </c>
      <c r="H12815">
        <v>-1.4484452390353171</v>
      </c>
      <c r="I12815">
        <v>0.15476813531770331</v>
      </c>
      <c r="J12815">
        <v>0.26207648964016661</v>
      </c>
      <c r="K12815">
        <v>-5.0857070579665651</v>
      </c>
      <c r="L12815" t="s">
        <v>71</v>
      </c>
      <c r="M12815" t="s">
        <v>72</v>
      </c>
    </row>
    <row r="12816" spans="1:13" x14ac:dyDescent="0.2">
      <c r="A12816" t="s">
        <v>21403</v>
      </c>
      <c r="B12816" t="s">
        <v>21404</v>
      </c>
      <c r="C12816" t="s">
        <v>21403</v>
      </c>
      <c r="D12816" t="s">
        <v>503</v>
      </c>
      <c r="E12816" t="s">
        <v>21405</v>
      </c>
      <c r="F12816">
        <v>-0.32305152522135572</v>
      </c>
      <c r="G12816">
        <v>5.1576439449105846</v>
      </c>
      <c r="H12816">
        <v>-2.4191790593472922</v>
      </c>
      <c r="I12816">
        <v>1.9873154747715779E-2</v>
      </c>
      <c r="J12816">
        <v>5.370233505789463E-2</v>
      </c>
      <c r="K12816">
        <v>-4.4145915936103988</v>
      </c>
      <c r="L12816" t="s">
        <v>71</v>
      </c>
      <c r="M12816" t="s">
        <v>72</v>
      </c>
    </row>
    <row r="12817" spans="1:13" x14ac:dyDescent="0.2">
      <c r="A12817" t="s">
        <v>28045</v>
      </c>
      <c r="B12817" t="s">
        <v>28046</v>
      </c>
      <c r="C12817" t="s">
        <v>28045</v>
      </c>
      <c r="D12817" t="s">
        <v>111</v>
      </c>
      <c r="E12817" t="s">
        <v>28047</v>
      </c>
      <c r="F12817">
        <v>-1.3053923494336039</v>
      </c>
      <c r="G12817">
        <v>-2.077895980497495</v>
      </c>
      <c r="H12817">
        <v>-0.94324783739165163</v>
      </c>
      <c r="I12817">
        <v>0.35084016991400552</v>
      </c>
      <c r="J12817">
        <v>0.48481018640939377</v>
      </c>
      <c r="K12817">
        <v>-5.3853347824692088</v>
      </c>
      <c r="L12817" t="s">
        <v>71</v>
      </c>
      <c r="M12817" t="s">
        <v>72</v>
      </c>
    </row>
    <row r="12818" spans="1:13" x14ac:dyDescent="0.2">
      <c r="A12818" t="s">
        <v>18628</v>
      </c>
      <c r="B12818" t="s">
        <v>18629</v>
      </c>
      <c r="C12818" t="s">
        <v>18628</v>
      </c>
      <c r="D12818" t="s">
        <v>781</v>
      </c>
      <c r="E12818" t="s">
        <v>18630</v>
      </c>
      <c r="F12818">
        <v>-0.2757441707303343</v>
      </c>
      <c r="G12818">
        <v>5.3561632163392581</v>
      </c>
      <c r="H12818">
        <v>-2.6763467840525381</v>
      </c>
      <c r="I12818">
        <v>1.0500908993343799E-2</v>
      </c>
      <c r="J12818">
        <v>3.2414533525661322E-2</v>
      </c>
      <c r="K12818">
        <v>-3.8649371529565202</v>
      </c>
      <c r="L12818" t="s">
        <v>71</v>
      </c>
      <c r="M12818" t="s">
        <v>72</v>
      </c>
    </row>
    <row r="12819" spans="1:13" x14ac:dyDescent="0.2">
      <c r="A12819" t="s">
        <v>28004</v>
      </c>
      <c r="B12819" t="s">
        <v>28005</v>
      </c>
      <c r="C12819" t="s">
        <v>28004</v>
      </c>
      <c r="D12819" t="s">
        <v>3348</v>
      </c>
      <c r="E12819" t="s">
        <v>28006</v>
      </c>
      <c r="F12819">
        <v>-0.84835959906026071</v>
      </c>
      <c r="G12819">
        <v>0.41753753922836168</v>
      </c>
      <c r="H12819">
        <v>-1.2777962928315021</v>
      </c>
      <c r="I12819">
        <v>0.20819784081796819</v>
      </c>
      <c r="J12819">
        <v>0.32753121579286498</v>
      </c>
      <c r="K12819">
        <v>-5.3815871034393359</v>
      </c>
      <c r="L12819" t="s">
        <v>71</v>
      </c>
      <c r="M12819" t="s">
        <v>72</v>
      </c>
    </row>
    <row r="12820" spans="1:13" x14ac:dyDescent="0.2">
      <c r="A12820" t="s">
        <v>27444</v>
      </c>
      <c r="B12820" t="s">
        <v>27445</v>
      </c>
      <c r="C12820" t="s">
        <v>27444</v>
      </c>
      <c r="F12820">
        <v>-0.77655385940279387</v>
      </c>
      <c r="G12820">
        <v>-0.88735212306598943</v>
      </c>
      <c r="H12820">
        <v>-1.3572759442727169</v>
      </c>
      <c r="I12820">
        <v>0.1817970030825076</v>
      </c>
      <c r="J12820">
        <v>0.29526935050414871</v>
      </c>
      <c r="K12820">
        <v>-5.3210221562640339</v>
      </c>
      <c r="L12820" t="s">
        <v>71</v>
      </c>
      <c r="M12820" t="s">
        <v>72</v>
      </c>
    </row>
    <row r="12821" spans="1:13" x14ac:dyDescent="0.2">
      <c r="A12821" t="s">
        <v>22889</v>
      </c>
      <c r="B12821" t="s">
        <v>22890</v>
      </c>
      <c r="C12821" t="s">
        <v>22889</v>
      </c>
      <c r="D12821" t="s">
        <v>75</v>
      </c>
      <c r="E12821" t="s">
        <v>22891</v>
      </c>
      <c r="F12821">
        <v>-0.4295429059472271</v>
      </c>
      <c r="G12821">
        <v>2.296339163426814</v>
      </c>
      <c r="H12821">
        <v>-2.0232535633215512</v>
      </c>
      <c r="I12821">
        <v>4.9311176459711052E-2</v>
      </c>
      <c r="J12821">
        <v>0.11019131568037931</v>
      </c>
      <c r="K12821">
        <v>-4.6593829426751299</v>
      </c>
      <c r="L12821" t="s">
        <v>71</v>
      </c>
      <c r="M12821" t="s">
        <v>72</v>
      </c>
    </row>
    <row r="12822" spans="1:13" x14ac:dyDescent="0.2">
      <c r="A12822" t="s">
        <v>21290</v>
      </c>
      <c r="B12822" t="s">
        <v>21291</v>
      </c>
      <c r="C12822" t="s">
        <v>21290</v>
      </c>
      <c r="D12822" t="s">
        <v>104</v>
      </c>
      <c r="E12822" t="s">
        <v>21292</v>
      </c>
      <c r="F12822">
        <v>-0.35799603989819268</v>
      </c>
      <c r="G12822">
        <v>3.4839490237353128</v>
      </c>
      <c r="H12822">
        <v>-2.2728879747398869</v>
      </c>
      <c r="I12822">
        <v>2.8104194233820701E-2</v>
      </c>
      <c r="J12822">
        <v>7.0901850441183425E-2</v>
      </c>
      <c r="K12822">
        <v>-4.3913496495660667</v>
      </c>
      <c r="L12822" t="s">
        <v>71</v>
      </c>
      <c r="M12822" t="s">
        <v>72</v>
      </c>
    </row>
    <row r="12823" spans="1:13" x14ac:dyDescent="0.2">
      <c r="A12823" t="s">
        <v>27125</v>
      </c>
      <c r="B12823" t="s">
        <v>27126</v>
      </c>
      <c r="C12823" t="s">
        <v>27125</v>
      </c>
      <c r="D12823" t="s">
        <v>590</v>
      </c>
      <c r="E12823" t="s">
        <v>27127</v>
      </c>
      <c r="F12823">
        <v>-0.45926404008041638</v>
      </c>
      <c r="G12823">
        <v>4.4143878429016716</v>
      </c>
      <c r="H12823">
        <v>-1.936567469360102</v>
      </c>
      <c r="I12823">
        <v>5.9408134911765297E-2</v>
      </c>
      <c r="J12823">
        <v>0.12691350613067379</v>
      </c>
      <c r="K12823">
        <v>-5.2784092386965806</v>
      </c>
      <c r="L12823" t="s">
        <v>71</v>
      </c>
      <c r="M12823" t="s">
        <v>72</v>
      </c>
    </row>
    <row r="12824" spans="1:13" x14ac:dyDescent="0.2">
      <c r="A12824" t="s">
        <v>26316</v>
      </c>
      <c r="B12824" t="s">
        <v>26317</v>
      </c>
      <c r="C12824" t="s">
        <v>26316</v>
      </c>
      <c r="F12824">
        <v>-0.87933915850971656</v>
      </c>
      <c r="G12824">
        <v>-1.82670505565112</v>
      </c>
      <c r="H12824">
        <v>-1.2477620497113979</v>
      </c>
      <c r="I12824">
        <v>0.21889141999568901</v>
      </c>
      <c r="J12824">
        <v>0.33986086277873601</v>
      </c>
      <c r="K12824">
        <v>-5.1769122464570634</v>
      </c>
      <c r="L12824" t="s">
        <v>71</v>
      </c>
      <c r="M12824" t="s">
        <v>72</v>
      </c>
    </row>
    <row r="12825" spans="1:13" x14ac:dyDescent="0.2">
      <c r="A12825" t="s">
        <v>28447</v>
      </c>
      <c r="B12825" t="s">
        <v>28448</v>
      </c>
      <c r="C12825" t="s">
        <v>28447</v>
      </c>
      <c r="F12825">
        <v>-0.92327537514152591</v>
      </c>
      <c r="G12825">
        <v>-1.52421393390446</v>
      </c>
      <c r="H12825">
        <v>-1.20623629678751</v>
      </c>
      <c r="I12825">
        <v>0.23434167056375249</v>
      </c>
      <c r="J12825">
        <v>0.35772334299420039</v>
      </c>
      <c r="K12825">
        <v>-5.4309659566966371</v>
      </c>
      <c r="L12825" t="s">
        <v>71</v>
      </c>
      <c r="M12825" t="s">
        <v>72</v>
      </c>
    </row>
    <row r="12826" spans="1:13" x14ac:dyDescent="0.2">
      <c r="A12826" t="s">
        <v>31725</v>
      </c>
      <c r="B12826" t="s">
        <v>31726</v>
      </c>
      <c r="C12826" t="s">
        <v>31725</v>
      </c>
      <c r="D12826" t="s">
        <v>31727</v>
      </c>
      <c r="E12826" t="s">
        <v>31728</v>
      </c>
      <c r="F12826">
        <v>-0.53256325915343528</v>
      </c>
      <c r="G12826">
        <v>5.9035076333906336</v>
      </c>
      <c r="H12826">
        <v>-1.75918138230492</v>
      </c>
      <c r="I12826">
        <v>8.568296310936907E-2</v>
      </c>
      <c r="J12826">
        <v>0.16804138409969541</v>
      </c>
      <c r="K12826">
        <v>-5.7363584059341894</v>
      </c>
      <c r="L12826" t="s">
        <v>71</v>
      </c>
      <c r="M12826" t="s">
        <v>72</v>
      </c>
    </row>
    <row r="12827" spans="1:13" x14ac:dyDescent="0.2">
      <c r="A12827" t="s">
        <v>26234</v>
      </c>
      <c r="B12827" t="s">
        <v>26235</v>
      </c>
      <c r="C12827" t="s">
        <v>26234</v>
      </c>
      <c r="D12827" t="s">
        <v>173</v>
      </c>
      <c r="E12827" t="s">
        <v>26236</v>
      </c>
      <c r="F12827">
        <v>-0.40267878881813163</v>
      </c>
      <c r="G12827">
        <v>6.8060253531793951</v>
      </c>
      <c r="H12827">
        <v>-2.11357285425402</v>
      </c>
      <c r="I12827">
        <v>4.0410441427575418E-2</v>
      </c>
      <c r="J12827">
        <v>9.4326206548139405E-2</v>
      </c>
      <c r="K12827">
        <v>-5.1674484356752224</v>
      </c>
      <c r="L12827" t="s">
        <v>71</v>
      </c>
      <c r="M12827" t="s">
        <v>72</v>
      </c>
    </row>
    <row r="12828" spans="1:13" x14ac:dyDescent="0.2">
      <c r="A12828" t="s">
        <v>25983</v>
      </c>
      <c r="B12828" t="s">
        <v>25984</v>
      </c>
      <c r="C12828" t="s">
        <v>25983</v>
      </c>
      <c r="D12828" t="s">
        <v>69</v>
      </c>
      <c r="E12828" t="s">
        <v>25985</v>
      </c>
      <c r="F12828">
        <v>-0.53810667595411865</v>
      </c>
      <c r="G12828">
        <v>2.240171634996218</v>
      </c>
      <c r="H12828">
        <v>-1.7482040889770909</v>
      </c>
      <c r="I12828">
        <v>8.7588016770389132E-2</v>
      </c>
      <c r="J12828">
        <v>0.17072240556940249</v>
      </c>
      <c r="K12828">
        <v>-5.1348469764911044</v>
      </c>
      <c r="L12828" t="s">
        <v>71</v>
      </c>
      <c r="M12828" t="s">
        <v>72</v>
      </c>
    </row>
    <row r="12829" spans="1:13" x14ac:dyDescent="0.2">
      <c r="A12829" t="s">
        <v>22504</v>
      </c>
      <c r="B12829" t="s">
        <v>22505</v>
      </c>
      <c r="C12829" t="s">
        <v>22504</v>
      </c>
      <c r="F12829">
        <v>-0.5036102672404229</v>
      </c>
      <c r="G12829">
        <v>-0.77697010214681916</v>
      </c>
      <c r="H12829">
        <v>-1.8272768004565501</v>
      </c>
      <c r="I12829">
        <v>7.4625129175200144E-2</v>
      </c>
      <c r="J12829">
        <v>0.15118250040400269</v>
      </c>
      <c r="K12829">
        <v>-4.5964893859343636</v>
      </c>
      <c r="L12829" t="s">
        <v>71</v>
      </c>
      <c r="M12829" t="s">
        <v>72</v>
      </c>
    </row>
    <row r="12830" spans="1:13" x14ac:dyDescent="0.2">
      <c r="A12830" t="s">
        <v>30736</v>
      </c>
      <c r="B12830" t="s">
        <v>30737</v>
      </c>
      <c r="C12830" t="s">
        <v>30736</v>
      </c>
      <c r="D12830" t="s">
        <v>4671</v>
      </c>
      <c r="E12830" t="s">
        <v>30738</v>
      </c>
      <c r="F12830">
        <v>-0.52940365942646839</v>
      </c>
      <c r="G12830">
        <v>5.1412315308566674</v>
      </c>
      <c r="H12830">
        <v>-1.7681495703906991</v>
      </c>
      <c r="I12830">
        <v>8.4152421622634643E-2</v>
      </c>
      <c r="J12830">
        <v>0.1656333821903764</v>
      </c>
      <c r="K12830">
        <v>-5.648465674672722</v>
      </c>
      <c r="L12830" t="s">
        <v>71</v>
      </c>
      <c r="M12830" t="s">
        <v>72</v>
      </c>
    </row>
    <row r="12831" spans="1:13" x14ac:dyDescent="0.2">
      <c r="A12831" t="s">
        <v>19970</v>
      </c>
      <c r="B12831" t="s">
        <v>19971</v>
      </c>
      <c r="C12831" t="s">
        <v>19970</v>
      </c>
      <c r="D12831" t="s">
        <v>104</v>
      </c>
      <c r="E12831" t="s">
        <v>19972</v>
      </c>
      <c r="F12831">
        <v>-0.29581034117663491</v>
      </c>
      <c r="G12831">
        <v>5.9893538409643066</v>
      </c>
      <c r="H12831">
        <v>-2.573057622812438</v>
      </c>
      <c r="I12831">
        <v>1.3625347219901411E-2</v>
      </c>
      <c r="J12831">
        <v>3.9936764388130451E-2</v>
      </c>
      <c r="K12831">
        <v>-4.1556104143602237</v>
      </c>
      <c r="L12831" t="s">
        <v>71</v>
      </c>
      <c r="M12831" t="s">
        <v>72</v>
      </c>
    </row>
    <row r="12832" spans="1:13" x14ac:dyDescent="0.2">
      <c r="A12832" t="s">
        <v>39006</v>
      </c>
      <c r="B12832" t="s">
        <v>39007</v>
      </c>
      <c r="C12832" t="s">
        <v>39006</v>
      </c>
      <c r="D12832" t="s">
        <v>39008</v>
      </c>
      <c r="E12832" t="s">
        <v>39009</v>
      </c>
      <c r="F12832">
        <v>-0.71200145253792435</v>
      </c>
      <c r="G12832">
        <v>8.592645217473768</v>
      </c>
      <c r="H12832">
        <v>-1.448052924596877</v>
      </c>
      <c r="I12832">
        <v>0.15487728195201969</v>
      </c>
      <c r="J12832">
        <v>0.26218358291324417</v>
      </c>
      <c r="K12832">
        <v>-6.3528903848469191</v>
      </c>
      <c r="L12832" t="s">
        <v>71</v>
      </c>
      <c r="M12832" t="s">
        <v>72</v>
      </c>
    </row>
    <row r="12833" spans="1:13" x14ac:dyDescent="0.2">
      <c r="A12833" t="s">
        <v>16277</v>
      </c>
      <c r="B12833" t="s">
        <v>16278</v>
      </c>
      <c r="C12833" t="s">
        <v>16277</v>
      </c>
      <c r="D12833" t="s">
        <v>104</v>
      </c>
      <c r="E12833" t="s">
        <v>16279</v>
      </c>
      <c r="F12833">
        <v>-0.2466221949717822</v>
      </c>
      <c r="G12833">
        <v>4.8436510862046216</v>
      </c>
      <c r="H12833">
        <v>-2.8888109714215782</v>
      </c>
      <c r="I12833">
        <v>6.0413727498020431E-3</v>
      </c>
      <c r="J12833">
        <v>2.09502677265943E-2</v>
      </c>
      <c r="K12833">
        <v>-3.2632105595124998</v>
      </c>
      <c r="L12833" t="s">
        <v>71</v>
      </c>
      <c r="M12833" t="s">
        <v>72</v>
      </c>
    </row>
    <row r="12834" spans="1:13" x14ac:dyDescent="0.2">
      <c r="A12834" t="s">
        <v>28713</v>
      </c>
      <c r="B12834" t="s">
        <v>28714</v>
      </c>
      <c r="C12834" t="s">
        <v>28713</v>
      </c>
      <c r="F12834">
        <v>-1.465369072250821</v>
      </c>
      <c r="G12834">
        <v>-2.389306995249497</v>
      </c>
      <c r="H12834">
        <v>-0.87185361183300281</v>
      </c>
      <c r="I12834">
        <v>0.38814533360010672</v>
      </c>
      <c r="J12834">
        <v>0.52159597609895914</v>
      </c>
      <c r="K12834">
        <v>-5.4609835356503513</v>
      </c>
      <c r="L12834" t="s">
        <v>71</v>
      </c>
      <c r="M12834" t="s">
        <v>72</v>
      </c>
    </row>
    <row r="12835" spans="1:13" x14ac:dyDescent="0.2">
      <c r="A12835" t="s">
        <v>29665</v>
      </c>
      <c r="B12835" t="s">
        <v>29666</v>
      </c>
      <c r="C12835" t="s">
        <v>29665</v>
      </c>
      <c r="D12835" t="s">
        <v>125</v>
      </c>
      <c r="E12835" t="s">
        <v>29667</v>
      </c>
      <c r="F12835">
        <v>-0.50342759756118305</v>
      </c>
      <c r="G12835">
        <v>5.3195901727876853</v>
      </c>
      <c r="H12835">
        <v>-1.8317261398390821</v>
      </c>
      <c r="I12835">
        <v>7.3946630319949455E-2</v>
      </c>
      <c r="J12835">
        <v>0.1502520467843394</v>
      </c>
      <c r="K12835">
        <v>-5.5550789930107181</v>
      </c>
      <c r="L12835" t="s">
        <v>71</v>
      </c>
      <c r="M12835" t="s">
        <v>72</v>
      </c>
    </row>
    <row r="12836" spans="1:13" x14ac:dyDescent="0.2">
      <c r="A12836" t="s">
        <v>27762</v>
      </c>
      <c r="B12836" t="s">
        <v>27763</v>
      </c>
      <c r="C12836" t="s">
        <v>27762</v>
      </c>
      <c r="F12836">
        <v>-0.96716660163288082</v>
      </c>
      <c r="G12836">
        <v>-0.91832193734004819</v>
      </c>
      <c r="H12836">
        <v>-1.171910649313195</v>
      </c>
      <c r="I12836">
        <v>0.24770518012152731</v>
      </c>
      <c r="J12836">
        <v>0.37280880644553088</v>
      </c>
      <c r="K12836">
        <v>-5.3537626130913916</v>
      </c>
      <c r="L12836" t="s">
        <v>71</v>
      </c>
      <c r="M12836" t="s">
        <v>72</v>
      </c>
    </row>
    <row r="12837" spans="1:13" x14ac:dyDescent="0.2">
      <c r="A12837" t="s">
        <v>27903</v>
      </c>
      <c r="B12837" t="s">
        <v>27904</v>
      </c>
      <c r="C12837" t="s">
        <v>27903</v>
      </c>
      <c r="D12837" t="s">
        <v>3083</v>
      </c>
      <c r="E12837" t="s">
        <v>27905</v>
      </c>
      <c r="F12837">
        <v>-0.44291298990450573</v>
      </c>
      <c r="G12837">
        <v>5.9537245531230791</v>
      </c>
      <c r="H12837">
        <v>-1.9931568055418849</v>
      </c>
      <c r="I12837">
        <v>5.2633923306300748E-2</v>
      </c>
      <c r="J12837">
        <v>0.11586360172834829</v>
      </c>
      <c r="K12837">
        <v>-5.3669693367269122</v>
      </c>
      <c r="L12837" t="s">
        <v>71</v>
      </c>
      <c r="M12837" t="s">
        <v>72</v>
      </c>
    </row>
    <row r="12838" spans="1:13" x14ac:dyDescent="0.2">
      <c r="A12838" t="s">
        <v>22041</v>
      </c>
      <c r="B12838" t="s">
        <v>22042</v>
      </c>
      <c r="C12838" t="s">
        <v>22041</v>
      </c>
      <c r="D12838" t="s">
        <v>436</v>
      </c>
      <c r="E12838" t="s">
        <v>22043</v>
      </c>
      <c r="F12838">
        <v>-0.33964277960081812</v>
      </c>
      <c r="G12838">
        <v>4.615618948073501</v>
      </c>
      <c r="H12838">
        <v>-2.362050037423169</v>
      </c>
      <c r="I12838">
        <v>2.2786250864835041E-2</v>
      </c>
      <c r="J12838">
        <v>5.9929763402754931E-2</v>
      </c>
      <c r="K12838">
        <v>-4.5156284765571364</v>
      </c>
      <c r="L12838" t="s">
        <v>71</v>
      </c>
      <c r="M12838" t="s">
        <v>72</v>
      </c>
    </row>
    <row r="12839" spans="1:13" x14ac:dyDescent="0.2">
      <c r="A12839" t="s">
        <v>33381</v>
      </c>
      <c r="B12839" t="s">
        <v>33382</v>
      </c>
      <c r="C12839" t="s">
        <v>33381</v>
      </c>
      <c r="D12839" t="s">
        <v>163</v>
      </c>
      <c r="E12839" t="s">
        <v>33383</v>
      </c>
      <c r="F12839">
        <v>-0.9480308886844222</v>
      </c>
      <c r="G12839">
        <v>1.8568251314392441</v>
      </c>
      <c r="H12839">
        <v>-1.190588037799909</v>
      </c>
      <c r="I12839">
        <v>0.24036678205405501</v>
      </c>
      <c r="J12839">
        <v>0.36451763965804329</v>
      </c>
      <c r="K12839">
        <v>-5.8688886491534804</v>
      </c>
      <c r="L12839" t="s">
        <v>71</v>
      </c>
      <c r="M12839" t="s">
        <v>72</v>
      </c>
    </row>
    <row r="12840" spans="1:13" x14ac:dyDescent="0.2">
      <c r="A12840" t="s">
        <v>30138</v>
      </c>
      <c r="B12840" t="s">
        <v>30139</v>
      </c>
      <c r="C12840" t="s">
        <v>30138</v>
      </c>
      <c r="D12840" t="s">
        <v>111</v>
      </c>
      <c r="E12840" t="s">
        <v>30140</v>
      </c>
      <c r="F12840">
        <v>-0.48050855948225651</v>
      </c>
      <c r="G12840">
        <v>7.346404512383085</v>
      </c>
      <c r="H12840">
        <v>-1.892911003002592</v>
      </c>
      <c r="I12840">
        <v>6.5133845730576193E-2</v>
      </c>
      <c r="J12840">
        <v>0.1362887344722705</v>
      </c>
      <c r="K12840">
        <v>-5.6010115718091988</v>
      </c>
      <c r="L12840" t="s">
        <v>71</v>
      </c>
      <c r="M12840" t="s">
        <v>72</v>
      </c>
    </row>
    <row r="12841" spans="1:13" x14ac:dyDescent="0.2">
      <c r="A12841" t="s">
        <v>29511</v>
      </c>
      <c r="B12841" t="s">
        <v>29512</v>
      </c>
      <c r="C12841" t="s">
        <v>29511</v>
      </c>
      <c r="D12841" t="s">
        <v>111</v>
      </c>
      <c r="E12841" t="s">
        <v>29513</v>
      </c>
      <c r="F12841">
        <v>-0.51007080000114602</v>
      </c>
      <c r="G12841">
        <v>5.1287955945914989</v>
      </c>
      <c r="H12841">
        <v>-1.8198004280320279</v>
      </c>
      <c r="I12841">
        <v>7.5777087562126533E-2</v>
      </c>
      <c r="J12841">
        <v>0.15290160096291069</v>
      </c>
      <c r="K12841">
        <v>-5.5330488421943098</v>
      </c>
      <c r="L12841" t="s">
        <v>71</v>
      </c>
      <c r="M12841" t="s">
        <v>72</v>
      </c>
    </row>
    <row r="12842" spans="1:13" x14ac:dyDescent="0.2">
      <c r="A12842" t="s">
        <v>25681</v>
      </c>
      <c r="B12842" t="s">
        <v>25682</v>
      </c>
      <c r="C12842" t="s">
        <v>25681</v>
      </c>
      <c r="D12842" t="s">
        <v>636</v>
      </c>
      <c r="E12842" t="s">
        <v>25683</v>
      </c>
      <c r="F12842">
        <v>-0.48111348081884131</v>
      </c>
      <c r="G12842">
        <v>3.338399533198992</v>
      </c>
      <c r="H12842">
        <v>-1.892420370005367</v>
      </c>
      <c r="I12842">
        <v>6.5200783652047942E-2</v>
      </c>
      <c r="J12842">
        <v>0.1364121401560246</v>
      </c>
      <c r="K12842">
        <v>-5.0945825901937161</v>
      </c>
      <c r="L12842" t="s">
        <v>71</v>
      </c>
      <c r="M12842" t="s">
        <v>72</v>
      </c>
    </row>
    <row r="12843" spans="1:13" x14ac:dyDescent="0.2">
      <c r="A12843" t="s">
        <v>29448</v>
      </c>
      <c r="B12843" t="s">
        <v>29449</v>
      </c>
      <c r="C12843" t="s">
        <v>29448</v>
      </c>
      <c r="D12843" t="s">
        <v>3522</v>
      </c>
      <c r="E12843" t="s">
        <v>29450</v>
      </c>
      <c r="F12843">
        <v>-0.88768113834114071</v>
      </c>
      <c r="G12843">
        <v>0.32422150147022888</v>
      </c>
      <c r="H12843">
        <v>-1.2483707728280371</v>
      </c>
      <c r="I12843">
        <v>0.21867070412728479</v>
      </c>
      <c r="J12843">
        <v>0.33967206193645411</v>
      </c>
      <c r="K12843">
        <v>-5.5263889472800214</v>
      </c>
      <c r="L12843" t="s">
        <v>71</v>
      </c>
      <c r="M12843" t="s">
        <v>72</v>
      </c>
    </row>
    <row r="12844" spans="1:13" x14ac:dyDescent="0.2">
      <c r="A12844" t="s">
        <v>23479</v>
      </c>
      <c r="B12844" t="s">
        <v>23480</v>
      </c>
      <c r="C12844" t="s">
        <v>23479</v>
      </c>
      <c r="D12844" t="s">
        <v>111</v>
      </c>
      <c r="E12844" t="s">
        <v>23481</v>
      </c>
      <c r="F12844">
        <v>-0.35696702838055222</v>
      </c>
      <c r="G12844">
        <v>6.0702648102389949</v>
      </c>
      <c r="H12844">
        <v>-2.2968417411974462</v>
      </c>
      <c r="I12844">
        <v>2.6576219758942379E-2</v>
      </c>
      <c r="J12844">
        <v>6.7795671515479786E-2</v>
      </c>
      <c r="K12844">
        <v>-4.7683319827139883</v>
      </c>
      <c r="L12844" t="s">
        <v>71</v>
      </c>
      <c r="M12844" t="s">
        <v>72</v>
      </c>
    </row>
    <row r="12845" spans="1:13" x14ac:dyDescent="0.2">
      <c r="A12845" t="s">
        <v>27301</v>
      </c>
      <c r="B12845" t="s">
        <v>27302</v>
      </c>
      <c r="C12845" t="s">
        <v>27301</v>
      </c>
      <c r="D12845" t="s">
        <v>1265</v>
      </c>
      <c r="E12845" t="s">
        <v>27303</v>
      </c>
      <c r="F12845">
        <v>-0.43196613953594382</v>
      </c>
      <c r="G12845">
        <v>6.2900653541146703</v>
      </c>
      <c r="H12845">
        <v>-2.0352489288164</v>
      </c>
      <c r="I12845">
        <v>4.8038522012747387E-2</v>
      </c>
      <c r="J12845">
        <v>0.1079669562812732</v>
      </c>
      <c r="K12845">
        <v>-5.3025031075387847</v>
      </c>
      <c r="L12845" t="s">
        <v>71</v>
      </c>
      <c r="M12845" t="s">
        <v>72</v>
      </c>
    </row>
    <row r="12846" spans="1:13" x14ac:dyDescent="0.2">
      <c r="A12846" t="s">
        <v>25951</v>
      </c>
      <c r="B12846" t="s">
        <v>25952</v>
      </c>
      <c r="C12846" t="s">
        <v>25951</v>
      </c>
      <c r="D12846" t="s">
        <v>436</v>
      </c>
      <c r="E12846" t="s">
        <v>25953</v>
      </c>
      <c r="F12846">
        <v>-0.46383974709664239</v>
      </c>
      <c r="G12846">
        <v>3.7849447158395009</v>
      </c>
      <c r="H12846">
        <v>-1.94226081402409</v>
      </c>
      <c r="I12846">
        <v>5.8694268353860268E-2</v>
      </c>
      <c r="J12846">
        <v>0.125731502468233</v>
      </c>
      <c r="K12846">
        <v>-5.1318664829962026</v>
      </c>
      <c r="L12846" t="s">
        <v>71</v>
      </c>
      <c r="M12846" t="s">
        <v>72</v>
      </c>
    </row>
    <row r="12847" spans="1:13" x14ac:dyDescent="0.2">
      <c r="A12847" t="s">
        <v>24121</v>
      </c>
      <c r="B12847" t="s">
        <v>24122</v>
      </c>
      <c r="C12847" t="s">
        <v>24121</v>
      </c>
      <c r="D12847" t="s">
        <v>104</v>
      </c>
      <c r="E12847" t="s">
        <v>24123</v>
      </c>
      <c r="F12847">
        <v>-0.36479864814648089</v>
      </c>
      <c r="G12847">
        <v>7.3079239321558669</v>
      </c>
      <c r="H12847">
        <v>-2.2676048409629739</v>
      </c>
      <c r="I12847">
        <v>2.8451568470895632E-2</v>
      </c>
      <c r="J12847">
        <v>7.1602177460763569E-2</v>
      </c>
      <c r="K12847">
        <v>-4.8816485534973451</v>
      </c>
      <c r="L12847" t="s">
        <v>71</v>
      </c>
      <c r="M12847" t="s">
        <v>72</v>
      </c>
    </row>
    <row r="12848" spans="1:13" x14ac:dyDescent="0.2">
      <c r="A12848" t="s">
        <v>25119</v>
      </c>
      <c r="B12848" t="s">
        <v>25120</v>
      </c>
      <c r="C12848" t="s">
        <v>25119</v>
      </c>
      <c r="D12848" t="s">
        <v>111</v>
      </c>
      <c r="E12848" t="s">
        <v>25121</v>
      </c>
      <c r="F12848">
        <v>-0.48199162186087913</v>
      </c>
      <c r="G12848">
        <v>2.4757255097325142</v>
      </c>
      <c r="H12848">
        <v>-1.8961372662901379</v>
      </c>
      <c r="I12848">
        <v>6.4695140872773421E-2</v>
      </c>
      <c r="J12848">
        <v>0.1356025980250731</v>
      </c>
      <c r="K12848">
        <v>-5.0098809044536106</v>
      </c>
      <c r="L12848" t="s">
        <v>71</v>
      </c>
      <c r="M12848" t="s">
        <v>72</v>
      </c>
    </row>
    <row r="12849" spans="1:13" x14ac:dyDescent="0.2">
      <c r="A12849" t="s">
        <v>20798</v>
      </c>
      <c r="B12849" t="s">
        <v>20799</v>
      </c>
      <c r="C12849" t="s">
        <v>20798</v>
      </c>
      <c r="D12849" t="s">
        <v>1402</v>
      </c>
      <c r="E12849" t="s">
        <v>20800</v>
      </c>
      <c r="F12849">
        <v>-0.30682403947549908</v>
      </c>
      <c r="G12849">
        <v>7.1099262124202287</v>
      </c>
      <c r="H12849">
        <v>-2.532731015425687</v>
      </c>
      <c r="I12849">
        <v>1.5060758828062589E-2</v>
      </c>
      <c r="J12849">
        <v>4.3082821789457847E-2</v>
      </c>
      <c r="K12849">
        <v>-4.3064552657958606</v>
      </c>
      <c r="L12849" t="s">
        <v>71</v>
      </c>
      <c r="M12849" t="s">
        <v>72</v>
      </c>
    </row>
    <row r="12850" spans="1:13" x14ac:dyDescent="0.2">
      <c r="A12850" t="s">
        <v>32031</v>
      </c>
      <c r="B12850" t="s">
        <v>32032</v>
      </c>
      <c r="C12850" t="s">
        <v>32031</v>
      </c>
      <c r="D12850" t="s">
        <v>111</v>
      </c>
      <c r="E12850" t="s">
        <v>32033</v>
      </c>
      <c r="F12850">
        <v>-0.62107802616809016</v>
      </c>
      <c r="G12850">
        <v>4.1662300808140289</v>
      </c>
      <c r="H12850">
        <v>-1.6047899909925301</v>
      </c>
      <c r="I12850">
        <v>0.1158830897234433</v>
      </c>
      <c r="J12850">
        <v>0.21137499919216529</v>
      </c>
      <c r="K12850">
        <v>-5.7600600745658772</v>
      </c>
      <c r="L12850" t="s">
        <v>71</v>
      </c>
      <c r="M12850" t="s">
        <v>72</v>
      </c>
    </row>
    <row r="12851" spans="1:13" x14ac:dyDescent="0.2">
      <c r="A12851" t="s">
        <v>30224</v>
      </c>
      <c r="B12851" t="s">
        <v>30225</v>
      </c>
      <c r="C12851" t="s">
        <v>30224</v>
      </c>
      <c r="D12851" t="s">
        <v>3326</v>
      </c>
      <c r="E12851" t="s">
        <v>30226</v>
      </c>
      <c r="F12851">
        <v>-0.48550832416380357</v>
      </c>
      <c r="G12851">
        <v>7.0975974136377102</v>
      </c>
      <c r="H12851">
        <v>-1.890884976411864</v>
      </c>
      <c r="I12851">
        <v>6.5410639699596901E-2</v>
      </c>
      <c r="J12851">
        <v>0.13675101406205381</v>
      </c>
      <c r="K12851">
        <v>-5.6068030826386419</v>
      </c>
      <c r="L12851" t="s">
        <v>71</v>
      </c>
      <c r="M12851" t="s">
        <v>72</v>
      </c>
    </row>
    <row r="12852" spans="1:13" x14ac:dyDescent="0.2">
      <c r="A12852" t="s">
        <v>20669</v>
      </c>
      <c r="B12852" t="s">
        <v>20670</v>
      </c>
      <c r="C12852" t="s">
        <v>20669</v>
      </c>
      <c r="E12852" t="s">
        <v>20671</v>
      </c>
      <c r="F12852">
        <v>-0.33148279694295552</v>
      </c>
      <c r="G12852">
        <v>4.5240108140161421</v>
      </c>
      <c r="H12852">
        <v>-2.4147626826939019</v>
      </c>
      <c r="I12852">
        <v>2.0085733156293011E-2</v>
      </c>
      <c r="J12852">
        <v>5.4169651109159889E-2</v>
      </c>
      <c r="K12852">
        <v>-4.2815235813548203</v>
      </c>
      <c r="L12852" t="s">
        <v>71</v>
      </c>
      <c r="M12852" t="s">
        <v>72</v>
      </c>
    </row>
    <row r="12853" spans="1:13" x14ac:dyDescent="0.2">
      <c r="A12853" t="s">
        <v>30609</v>
      </c>
      <c r="B12853" t="s">
        <v>30610</v>
      </c>
      <c r="C12853" t="s">
        <v>30609</v>
      </c>
      <c r="D12853" t="s">
        <v>6081</v>
      </c>
      <c r="E12853" t="s">
        <v>30611</v>
      </c>
      <c r="F12853">
        <v>-0.72351757722129806</v>
      </c>
      <c r="G12853">
        <v>2.4392109205914529</v>
      </c>
      <c r="H12853">
        <v>-1.4458509263806421</v>
      </c>
      <c r="I12853">
        <v>0.15549102805231699</v>
      </c>
      <c r="J12853">
        <v>0.2628849300124767</v>
      </c>
      <c r="K12853">
        <v>-5.6383317061570084</v>
      </c>
      <c r="L12853" t="s">
        <v>71</v>
      </c>
      <c r="M12853" t="s">
        <v>72</v>
      </c>
    </row>
    <row r="12854" spans="1:13" x14ac:dyDescent="0.2">
      <c r="A12854" t="s">
        <v>21570</v>
      </c>
      <c r="B12854" t="s">
        <v>21571</v>
      </c>
      <c r="C12854" t="s">
        <v>21570</v>
      </c>
      <c r="D12854" t="s">
        <v>69</v>
      </c>
      <c r="E12854" t="s">
        <v>21572</v>
      </c>
      <c r="F12854">
        <v>-0.35785689392444692</v>
      </c>
      <c r="G12854">
        <v>4.3186141514769218</v>
      </c>
      <c r="H12854">
        <v>-2.3024698717045649</v>
      </c>
      <c r="I12854">
        <v>2.622816461117548E-2</v>
      </c>
      <c r="J12854">
        <v>6.7118991650570628E-2</v>
      </c>
      <c r="K12854">
        <v>-4.4412452812802421</v>
      </c>
      <c r="L12854" t="s">
        <v>71</v>
      </c>
      <c r="M12854" t="s">
        <v>72</v>
      </c>
    </row>
    <row r="12855" spans="1:13" x14ac:dyDescent="0.2">
      <c r="A12855" t="s">
        <v>30419</v>
      </c>
      <c r="B12855" t="s">
        <v>30420</v>
      </c>
      <c r="C12855" t="s">
        <v>30419</v>
      </c>
      <c r="D12855" t="s">
        <v>30421</v>
      </c>
      <c r="E12855" t="s">
        <v>30422</v>
      </c>
      <c r="F12855">
        <v>-0.51375081474335005</v>
      </c>
      <c r="G12855">
        <v>5.7580181981726088</v>
      </c>
      <c r="H12855">
        <v>-1.8231139712568609</v>
      </c>
      <c r="I12855">
        <v>7.5264696712656176E-2</v>
      </c>
      <c r="J12855">
        <v>0.1521723396072405</v>
      </c>
      <c r="K12855">
        <v>-5.6245550098286001</v>
      </c>
      <c r="L12855" t="s">
        <v>71</v>
      </c>
      <c r="M12855" t="s">
        <v>72</v>
      </c>
    </row>
    <row r="12856" spans="1:13" x14ac:dyDescent="0.2">
      <c r="A12856" t="s">
        <v>19991</v>
      </c>
      <c r="B12856" t="s">
        <v>19992</v>
      </c>
      <c r="C12856" t="s">
        <v>19991</v>
      </c>
      <c r="D12856" t="s">
        <v>69</v>
      </c>
      <c r="E12856" t="s">
        <v>19993</v>
      </c>
      <c r="F12856">
        <v>-0.30845698496832519</v>
      </c>
      <c r="G12856">
        <v>4.80329365976801</v>
      </c>
      <c r="H12856">
        <v>-2.5294247405606138</v>
      </c>
      <c r="I12856">
        <v>1.518435656958677E-2</v>
      </c>
      <c r="J12856">
        <v>4.3356765509060063E-2</v>
      </c>
      <c r="K12856">
        <v>-4.1570295056966948</v>
      </c>
      <c r="L12856" t="s">
        <v>71</v>
      </c>
      <c r="M12856" t="s">
        <v>72</v>
      </c>
    </row>
    <row r="12857" spans="1:13" x14ac:dyDescent="0.2">
      <c r="A12857" t="s">
        <v>30788</v>
      </c>
      <c r="B12857" t="s">
        <v>30789</v>
      </c>
      <c r="C12857" t="s">
        <v>30788</v>
      </c>
      <c r="D12857" t="s">
        <v>111</v>
      </c>
      <c r="E12857" t="s">
        <v>30790</v>
      </c>
      <c r="F12857">
        <v>-0.54058269262576619</v>
      </c>
      <c r="G12857">
        <v>4.9362829419877983</v>
      </c>
      <c r="H12857">
        <v>-1.763537152501147</v>
      </c>
      <c r="I12857">
        <v>8.4936707640883971E-2</v>
      </c>
      <c r="J12857">
        <v>0.16676870464381191</v>
      </c>
      <c r="K12857">
        <v>-5.6545172685685179</v>
      </c>
      <c r="L12857" t="s">
        <v>71</v>
      </c>
      <c r="M12857" t="s">
        <v>72</v>
      </c>
    </row>
    <row r="12858" spans="1:13" x14ac:dyDescent="0.2">
      <c r="A12858" t="s">
        <v>26529</v>
      </c>
      <c r="B12858" t="s">
        <v>26530</v>
      </c>
      <c r="C12858" t="s">
        <v>26529</v>
      </c>
      <c r="E12858" t="s">
        <v>26531</v>
      </c>
      <c r="F12858">
        <v>-0.89696509921164513</v>
      </c>
      <c r="G12858">
        <v>-1.5639903590480799</v>
      </c>
      <c r="H12858">
        <v>-1.248224123615711</v>
      </c>
      <c r="I12858">
        <v>0.21872386227344701</v>
      </c>
      <c r="J12858">
        <v>0.33972383793106548</v>
      </c>
      <c r="K12858">
        <v>-5.207338476674698</v>
      </c>
      <c r="L12858" t="s">
        <v>71</v>
      </c>
      <c r="M12858" t="s">
        <v>72</v>
      </c>
    </row>
    <row r="12859" spans="1:13" x14ac:dyDescent="0.2">
      <c r="A12859" t="s">
        <v>24300</v>
      </c>
      <c r="B12859" t="s">
        <v>24301</v>
      </c>
      <c r="C12859" t="s">
        <v>24300</v>
      </c>
      <c r="D12859" t="s">
        <v>24302</v>
      </c>
      <c r="E12859" t="s">
        <v>24303</v>
      </c>
      <c r="F12859">
        <v>-0.41062297128143038</v>
      </c>
      <c r="G12859">
        <v>4.4396466575533386</v>
      </c>
      <c r="H12859">
        <v>-2.1120768321892212</v>
      </c>
      <c r="I12859">
        <v>4.0545556479396561E-2</v>
      </c>
      <c r="J12859">
        <v>9.4536414515506872E-2</v>
      </c>
      <c r="K12859">
        <v>-4.9034689230297834</v>
      </c>
      <c r="L12859" t="s">
        <v>71</v>
      </c>
      <c r="M12859" t="s">
        <v>72</v>
      </c>
    </row>
    <row r="12860" spans="1:13" x14ac:dyDescent="0.2">
      <c r="A12860" t="s">
        <v>22260</v>
      </c>
      <c r="B12860" t="s">
        <v>22261</v>
      </c>
      <c r="C12860" t="s">
        <v>22260</v>
      </c>
      <c r="D12860" t="s">
        <v>111</v>
      </c>
      <c r="E12860" t="s">
        <v>22262</v>
      </c>
      <c r="F12860">
        <v>-0.33384524921606928</v>
      </c>
      <c r="G12860">
        <v>6.7593282487815456</v>
      </c>
      <c r="H12860">
        <v>-2.410221621593839</v>
      </c>
      <c r="I12860">
        <v>2.030645300311644E-2</v>
      </c>
      <c r="J12860">
        <v>5.4598030844175548E-2</v>
      </c>
      <c r="K12860">
        <v>-4.5568546429784806</v>
      </c>
      <c r="L12860" t="s">
        <v>71</v>
      </c>
      <c r="M12860" t="s">
        <v>72</v>
      </c>
    </row>
    <row r="12861" spans="1:13" x14ac:dyDescent="0.2">
      <c r="A12861" t="s">
        <v>22358</v>
      </c>
      <c r="B12861" t="s">
        <v>22359</v>
      </c>
      <c r="C12861" t="s">
        <v>22358</v>
      </c>
      <c r="D12861" t="s">
        <v>95</v>
      </c>
      <c r="E12861" t="s">
        <v>22360</v>
      </c>
      <c r="F12861">
        <v>-0.35089883055933591</v>
      </c>
      <c r="G12861">
        <v>5.2640702065886718</v>
      </c>
      <c r="H12861">
        <v>-2.338307749846912</v>
      </c>
      <c r="I12861">
        <v>2.4105984491677768E-2</v>
      </c>
      <c r="J12861">
        <v>6.2755400222561319E-2</v>
      </c>
      <c r="K12861">
        <v>-4.5766302789001534</v>
      </c>
      <c r="L12861" t="s">
        <v>71</v>
      </c>
      <c r="M12861" t="s">
        <v>72</v>
      </c>
    </row>
    <row r="12862" spans="1:13" x14ac:dyDescent="0.2">
      <c r="A12862" t="s">
        <v>24259</v>
      </c>
      <c r="B12862" t="s">
        <v>24260</v>
      </c>
      <c r="C12862" t="s">
        <v>24259</v>
      </c>
      <c r="D12862" t="s">
        <v>1307</v>
      </c>
      <c r="E12862" t="s">
        <v>24261</v>
      </c>
      <c r="F12862">
        <v>-0.36979847374455849</v>
      </c>
      <c r="G12862">
        <v>7.6055187692113559</v>
      </c>
      <c r="H12862">
        <v>-2.26275411244827</v>
      </c>
      <c r="I12862">
        <v>2.877387736503537E-2</v>
      </c>
      <c r="J12862">
        <v>7.2240349985330563E-2</v>
      </c>
      <c r="K12862">
        <v>-4.8967288900912944</v>
      </c>
      <c r="L12862" t="s">
        <v>71</v>
      </c>
      <c r="M12862" t="s">
        <v>72</v>
      </c>
    </row>
    <row r="12863" spans="1:13" x14ac:dyDescent="0.2">
      <c r="A12863" t="s">
        <v>28750</v>
      </c>
      <c r="B12863" t="s">
        <v>28751</v>
      </c>
      <c r="C12863" t="s">
        <v>28750</v>
      </c>
      <c r="D12863" t="s">
        <v>28752</v>
      </c>
      <c r="E12863" t="s">
        <v>28753</v>
      </c>
      <c r="F12863">
        <v>-0.48184850240932953</v>
      </c>
      <c r="G12863">
        <v>5.4892101315775976</v>
      </c>
      <c r="H12863">
        <v>-1.9078386129871121</v>
      </c>
      <c r="I12863">
        <v>6.3125119451979336E-2</v>
      </c>
      <c r="J12863">
        <v>0.13288070292502041</v>
      </c>
      <c r="K12863">
        <v>-5.4638728462358168</v>
      </c>
      <c r="L12863" t="s">
        <v>71</v>
      </c>
      <c r="M12863" t="s">
        <v>72</v>
      </c>
    </row>
    <row r="12864" spans="1:13" x14ac:dyDescent="0.2">
      <c r="A12864" t="s">
        <v>30674</v>
      </c>
      <c r="B12864" t="s">
        <v>30675</v>
      </c>
      <c r="C12864" t="s">
        <v>30674</v>
      </c>
      <c r="D12864" t="s">
        <v>111</v>
      </c>
      <c r="E12864" t="s">
        <v>30676</v>
      </c>
      <c r="F12864">
        <v>-0.5355618270245337</v>
      </c>
      <c r="G12864">
        <v>5.0875925185643611</v>
      </c>
      <c r="H12864">
        <v>-1.782167704110593</v>
      </c>
      <c r="I12864">
        <v>8.1805966811723502E-2</v>
      </c>
      <c r="J12864">
        <v>0.16200616046016419</v>
      </c>
      <c r="K12864">
        <v>-5.6428424356426241</v>
      </c>
      <c r="L12864" t="s">
        <v>71</v>
      </c>
      <c r="M12864" t="s">
        <v>72</v>
      </c>
    </row>
    <row r="12865" spans="1:13" x14ac:dyDescent="0.2">
      <c r="A12865" t="s">
        <v>25312</v>
      </c>
      <c r="B12865" t="s">
        <v>25313</v>
      </c>
      <c r="C12865" t="s">
        <v>25312</v>
      </c>
      <c r="D12865" t="s">
        <v>25314</v>
      </c>
      <c r="E12865" t="s">
        <v>25315</v>
      </c>
      <c r="F12865">
        <v>-0.41613099127038827</v>
      </c>
      <c r="G12865">
        <v>4.9845486161020673</v>
      </c>
      <c r="H12865">
        <v>-2.103341927652238</v>
      </c>
      <c r="I12865">
        <v>4.1342401911183907E-2</v>
      </c>
      <c r="J12865">
        <v>9.5924449119585156E-2</v>
      </c>
      <c r="K12865">
        <v>-5.0418358916749737</v>
      </c>
      <c r="L12865" t="s">
        <v>71</v>
      </c>
      <c r="M12865" t="s">
        <v>72</v>
      </c>
    </row>
    <row r="12866" spans="1:13" x14ac:dyDescent="0.2">
      <c r="A12866" t="s">
        <v>25401</v>
      </c>
      <c r="B12866" t="s">
        <v>25402</v>
      </c>
      <c r="C12866" t="s">
        <v>25401</v>
      </c>
      <c r="F12866">
        <v>-0.57099340007652388</v>
      </c>
      <c r="G12866">
        <v>1.2147550422790501</v>
      </c>
      <c r="H12866">
        <v>-1.7105865009306771</v>
      </c>
      <c r="I12866">
        <v>9.4386476864466523E-2</v>
      </c>
      <c r="J12866">
        <v>0.18081579080940491</v>
      </c>
      <c r="K12866">
        <v>-5.053159483665727</v>
      </c>
      <c r="L12866" t="s">
        <v>71</v>
      </c>
      <c r="M12866" t="s">
        <v>72</v>
      </c>
    </row>
    <row r="12867" spans="1:13" x14ac:dyDescent="0.2">
      <c r="A12867" t="s">
        <v>29714</v>
      </c>
      <c r="B12867" t="s">
        <v>29715</v>
      </c>
      <c r="C12867" t="s">
        <v>29714</v>
      </c>
      <c r="D12867" t="s">
        <v>2327</v>
      </c>
      <c r="E12867" t="s">
        <v>29716</v>
      </c>
      <c r="F12867">
        <v>-0.67901821384756511</v>
      </c>
      <c r="G12867">
        <v>2.5569394257531171</v>
      </c>
      <c r="H12867">
        <v>-1.5237998138739599</v>
      </c>
      <c r="I12867">
        <v>0.1349028054062244</v>
      </c>
      <c r="J12867">
        <v>0.23727772229887659</v>
      </c>
      <c r="K12867">
        <v>-5.5603112539279476</v>
      </c>
      <c r="L12867" t="s">
        <v>71</v>
      </c>
      <c r="M12867" t="s">
        <v>72</v>
      </c>
    </row>
    <row r="12868" spans="1:13" x14ac:dyDescent="0.2">
      <c r="A12868" t="s">
        <v>25434</v>
      </c>
      <c r="B12868" t="s">
        <v>25435</v>
      </c>
      <c r="C12868" t="s">
        <v>25434</v>
      </c>
      <c r="D12868" t="s">
        <v>25436</v>
      </c>
      <c r="E12868" t="s">
        <v>25437</v>
      </c>
      <c r="F12868">
        <v>-0.45101515285188842</v>
      </c>
      <c r="G12868">
        <v>4.084873114808933</v>
      </c>
      <c r="H12868">
        <v>-2.001116759915051</v>
      </c>
      <c r="I12868">
        <v>5.1736794995583077E-2</v>
      </c>
      <c r="J12868">
        <v>0.1143054162975039</v>
      </c>
      <c r="K12868">
        <v>-5.0589427911665501</v>
      </c>
      <c r="L12868" t="s">
        <v>71</v>
      </c>
      <c r="M12868" t="s">
        <v>72</v>
      </c>
    </row>
    <row r="12869" spans="1:13" x14ac:dyDescent="0.2">
      <c r="A12869" t="s">
        <v>23183</v>
      </c>
      <c r="B12869" t="s">
        <v>23184</v>
      </c>
      <c r="C12869" t="s">
        <v>23183</v>
      </c>
      <c r="D12869" t="s">
        <v>475</v>
      </c>
      <c r="E12869" t="s">
        <v>23185</v>
      </c>
      <c r="F12869">
        <v>-0.3536798421011067</v>
      </c>
      <c r="G12869">
        <v>6.7792052542546219</v>
      </c>
      <c r="H12869">
        <v>-2.337409644662368</v>
      </c>
      <c r="I12869">
        <v>2.4157226735539699E-2</v>
      </c>
      <c r="J12869">
        <v>6.2850604329406728E-2</v>
      </c>
      <c r="K12869">
        <v>-4.7137466212572718</v>
      </c>
      <c r="L12869" t="s">
        <v>71</v>
      </c>
      <c r="M12869" t="s">
        <v>72</v>
      </c>
    </row>
    <row r="12870" spans="1:13" x14ac:dyDescent="0.2">
      <c r="A12870" t="s">
        <v>21614</v>
      </c>
      <c r="B12870" t="s">
        <v>21615</v>
      </c>
      <c r="C12870" t="s">
        <v>21614</v>
      </c>
      <c r="D12870" t="s">
        <v>258</v>
      </c>
      <c r="E12870" t="s">
        <v>21616</v>
      </c>
      <c r="F12870">
        <v>-0.3414502447835428</v>
      </c>
      <c r="G12870">
        <v>4.8022735886454644</v>
      </c>
      <c r="H12870">
        <v>-2.390138330852996</v>
      </c>
      <c r="I12870">
        <v>2.13090970019361E-2</v>
      </c>
      <c r="J12870">
        <v>5.6820942596977127E-2</v>
      </c>
      <c r="K12870">
        <v>-4.4476364998592981</v>
      </c>
      <c r="L12870" t="s">
        <v>71</v>
      </c>
      <c r="M12870" t="s">
        <v>72</v>
      </c>
    </row>
    <row r="12871" spans="1:13" x14ac:dyDescent="0.2">
      <c r="A12871" t="s">
        <v>26328</v>
      </c>
      <c r="B12871" t="s">
        <v>26329</v>
      </c>
      <c r="C12871" t="s">
        <v>26328</v>
      </c>
      <c r="D12871" t="s">
        <v>5378</v>
      </c>
      <c r="E12871" t="s">
        <v>26330</v>
      </c>
      <c r="F12871">
        <v>-0.41211463805298898</v>
      </c>
      <c r="G12871">
        <v>7.8568088467028936</v>
      </c>
      <c r="H12871">
        <v>-2.1231850979701479</v>
      </c>
      <c r="I12871">
        <v>3.9551690707674482E-2</v>
      </c>
      <c r="J12871">
        <v>9.2799975390387826E-2</v>
      </c>
      <c r="K12871">
        <v>-5.1786644628571228</v>
      </c>
      <c r="L12871" t="s">
        <v>71</v>
      </c>
      <c r="M12871" t="s">
        <v>72</v>
      </c>
    </row>
    <row r="12872" spans="1:13" x14ac:dyDescent="0.2">
      <c r="A12872" t="s">
        <v>26459</v>
      </c>
      <c r="B12872" t="s">
        <v>26460</v>
      </c>
      <c r="C12872" t="s">
        <v>26459</v>
      </c>
      <c r="D12872" t="s">
        <v>930</v>
      </c>
      <c r="E12872" t="s">
        <v>26461</v>
      </c>
      <c r="F12872">
        <v>-0.45314088486175308</v>
      </c>
      <c r="G12872">
        <v>4.9679649880082861</v>
      </c>
      <c r="H12872">
        <v>-1.9996954360896599</v>
      </c>
      <c r="I12872">
        <v>5.1896007595862222E-2</v>
      </c>
      <c r="J12872">
        <v>0.114563010841935</v>
      </c>
      <c r="K12872">
        <v>-5.198132133806201</v>
      </c>
      <c r="L12872" t="s">
        <v>71</v>
      </c>
      <c r="M12872" t="s">
        <v>72</v>
      </c>
    </row>
    <row r="12873" spans="1:13" x14ac:dyDescent="0.2">
      <c r="A12873" t="s">
        <v>30049</v>
      </c>
      <c r="B12873" t="s">
        <v>30050</v>
      </c>
      <c r="C12873" t="s">
        <v>30049</v>
      </c>
      <c r="D12873" t="s">
        <v>1767</v>
      </c>
      <c r="E12873" t="s">
        <v>30051</v>
      </c>
      <c r="F12873">
        <v>-0.49917595811370319</v>
      </c>
      <c r="G12873">
        <v>6.5763115433312498</v>
      </c>
      <c r="H12873">
        <v>-1.877054414896612</v>
      </c>
      <c r="I12873">
        <v>6.7327104596774157E-2</v>
      </c>
      <c r="J12873">
        <v>0.13983635603220909</v>
      </c>
      <c r="K12873">
        <v>-5.5913733551108589</v>
      </c>
      <c r="L12873" t="s">
        <v>71</v>
      </c>
      <c r="M12873" t="s">
        <v>72</v>
      </c>
    </row>
    <row r="12874" spans="1:13" x14ac:dyDescent="0.2">
      <c r="A12874" t="s">
        <v>23370</v>
      </c>
      <c r="B12874" t="s">
        <v>23371</v>
      </c>
      <c r="C12874" t="s">
        <v>23370</v>
      </c>
      <c r="D12874" t="s">
        <v>187</v>
      </c>
      <c r="E12874" t="s">
        <v>23372</v>
      </c>
      <c r="F12874">
        <v>-0.42497374943065802</v>
      </c>
      <c r="G12874">
        <v>3.2951056694364711</v>
      </c>
      <c r="H12874">
        <v>-2.0840462453180448</v>
      </c>
      <c r="I12874">
        <v>4.315147310708678E-2</v>
      </c>
      <c r="J12874">
        <v>9.9168520881160405E-2</v>
      </c>
      <c r="K12874">
        <v>-4.7506340579786563</v>
      </c>
      <c r="L12874" t="s">
        <v>71</v>
      </c>
      <c r="M12874" t="s">
        <v>72</v>
      </c>
    </row>
    <row r="12875" spans="1:13" x14ac:dyDescent="0.2">
      <c r="A12875" t="s">
        <v>26011</v>
      </c>
      <c r="B12875" t="s">
        <v>26012</v>
      </c>
      <c r="C12875" t="s">
        <v>26011</v>
      </c>
      <c r="D12875" t="s">
        <v>884</v>
      </c>
      <c r="E12875" t="s">
        <v>26013</v>
      </c>
      <c r="F12875">
        <v>-1.1131282828890161</v>
      </c>
      <c r="G12875">
        <v>-2.8738854072129261</v>
      </c>
      <c r="H12875">
        <v>-1.0851528209224821</v>
      </c>
      <c r="I12875">
        <v>0.28391912587997009</v>
      </c>
      <c r="J12875">
        <v>0.41375695032771642</v>
      </c>
      <c r="K12875">
        <v>-5.1365658743281459</v>
      </c>
      <c r="L12875" t="s">
        <v>71</v>
      </c>
      <c r="M12875" t="s">
        <v>72</v>
      </c>
    </row>
    <row r="12876" spans="1:13" x14ac:dyDescent="0.2">
      <c r="A12876" t="s">
        <v>23001</v>
      </c>
      <c r="B12876" t="s">
        <v>23002</v>
      </c>
      <c r="C12876" t="s">
        <v>23001</v>
      </c>
      <c r="F12876">
        <v>-0.53789548651694674</v>
      </c>
      <c r="G12876">
        <v>-0.19355881130796779</v>
      </c>
      <c r="H12876">
        <v>-1.7865291195329529</v>
      </c>
      <c r="I12876">
        <v>8.1087222802413775E-2</v>
      </c>
      <c r="J12876">
        <v>0.1609999493301692</v>
      </c>
      <c r="K12876">
        <v>-4.6809180249729634</v>
      </c>
      <c r="L12876" t="s">
        <v>71</v>
      </c>
      <c r="M12876" t="s">
        <v>72</v>
      </c>
    </row>
    <row r="12877" spans="1:13" x14ac:dyDescent="0.2">
      <c r="A12877" t="s">
        <v>31144</v>
      </c>
      <c r="B12877" t="s">
        <v>31145</v>
      </c>
      <c r="C12877" t="s">
        <v>31144</v>
      </c>
      <c r="D12877" t="s">
        <v>1459</v>
      </c>
      <c r="E12877" t="s">
        <v>31146</v>
      </c>
      <c r="F12877">
        <v>-1.906951566788269</v>
      </c>
      <c r="G12877">
        <v>-1.8301731519157871</v>
      </c>
      <c r="H12877">
        <v>-0.73314932243151432</v>
      </c>
      <c r="I12877">
        <v>0.4674578931410116</v>
      </c>
      <c r="J12877">
        <v>0.59730730790240372</v>
      </c>
      <c r="K12877">
        <v>-5.6905086958391529</v>
      </c>
      <c r="L12877" t="s">
        <v>71</v>
      </c>
      <c r="M12877" t="s">
        <v>72</v>
      </c>
    </row>
    <row r="12878" spans="1:13" x14ac:dyDescent="0.2">
      <c r="A12878" t="s">
        <v>30071</v>
      </c>
      <c r="B12878" t="s">
        <v>30072</v>
      </c>
      <c r="C12878" t="s">
        <v>30071</v>
      </c>
      <c r="D12878" t="s">
        <v>250</v>
      </c>
      <c r="E12878" t="s">
        <v>30073</v>
      </c>
      <c r="F12878">
        <v>-0.5179320977491555</v>
      </c>
      <c r="G12878">
        <v>5.5512602810641907</v>
      </c>
      <c r="H12878">
        <v>-1.8331189717736081</v>
      </c>
      <c r="I12878">
        <v>7.3735307191391083E-2</v>
      </c>
      <c r="J12878">
        <v>0.14992933294464059</v>
      </c>
      <c r="K12878">
        <v>-5.5929374916632373</v>
      </c>
      <c r="L12878" t="s">
        <v>71</v>
      </c>
      <c r="M12878" t="s">
        <v>72</v>
      </c>
    </row>
    <row r="12879" spans="1:13" x14ac:dyDescent="0.2">
      <c r="A12879" t="s">
        <v>26953</v>
      </c>
      <c r="B12879" t="s">
        <v>26954</v>
      </c>
      <c r="C12879" t="s">
        <v>26953</v>
      </c>
      <c r="F12879">
        <v>-0.93932925155927927</v>
      </c>
      <c r="G12879">
        <v>-0.82996650807554428</v>
      </c>
      <c r="H12879">
        <v>-1.2212484064072611</v>
      </c>
      <c r="I12879">
        <v>0.22866631203019469</v>
      </c>
      <c r="J12879">
        <v>0.35118734934457169</v>
      </c>
      <c r="K12879">
        <v>-5.2583202431302398</v>
      </c>
      <c r="L12879" t="s">
        <v>71</v>
      </c>
      <c r="M12879" t="s">
        <v>72</v>
      </c>
    </row>
    <row r="12880" spans="1:13" x14ac:dyDescent="0.2">
      <c r="A12880" t="s">
        <v>27272</v>
      </c>
      <c r="B12880" t="s">
        <v>27273</v>
      </c>
      <c r="C12880" t="s">
        <v>27272</v>
      </c>
      <c r="D12880" t="s">
        <v>27274</v>
      </c>
      <c r="E12880" t="s">
        <v>27275</v>
      </c>
      <c r="F12880">
        <v>-0.47214010608123852</v>
      </c>
      <c r="G12880">
        <v>4.9164847461560992</v>
      </c>
      <c r="H12880">
        <v>-1.948884443462735</v>
      </c>
      <c r="I12880">
        <v>5.7873048072478422E-2</v>
      </c>
      <c r="J12880">
        <v>0.1245327990357802</v>
      </c>
      <c r="K12880">
        <v>-5.2974101409527554</v>
      </c>
      <c r="L12880" t="s">
        <v>71</v>
      </c>
      <c r="M12880" t="s">
        <v>72</v>
      </c>
    </row>
    <row r="12881" spans="1:13" x14ac:dyDescent="0.2">
      <c r="A12881" t="s">
        <v>28882</v>
      </c>
      <c r="B12881" t="s">
        <v>28883</v>
      </c>
      <c r="C12881" t="s">
        <v>28882</v>
      </c>
      <c r="D12881" t="s">
        <v>959</v>
      </c>
      <c r="E12881" t="s">
        <v>28884</v>
      </c>
      <c r="F12881">
        <v>-1.2622857047191169</v>
      </c>
      <c r="G12881">
        <v>-1.210622859754698</v>
      </c>
      <c r="H12881">
        <v>-0.99455212963501405</v>
      </c>
      <c r="I12881">
        <v>0.32553521000411267</v>
      </c>
      <c r="J12881">
        <v>0.4587208736365519</v>
      </c>
      <c r="K12881">
        <v>-5.4763439255304531</v>
      </c>
      <c r="L12881" t="s">
        <v>71</v>
      </c>
      <c r="M12881" t="s">
        <v>72</v>
      </c>
    </row>
    <row r="12882" spans="1:13" x14ac:dyDescent="0.2">
      <c r="A12882" t="s">
        <v>25263</v>
      </c>
      <c r="B12882" t="s">
        <v>25264</v>
      </c>
      <c r="C12882" t="s">
        <v>25263</v>
      </c>
      <c r="D12882" t="s">
        <v>5193</v>
      </c>
      <c r="E12882" t="s">
        <v>25265</v>
      </c>
      <c r="F12882">
        <v>-0.4393340150131877</v>
      </c>
      <c r="G12882">
        <v>3.926421051359108</v>
      </c>
      <c r="H12882">
        <v>-2.042996890942077</v>
      </c>
      <c r="I12882">
        <v>4.7231767390484097E-2</v>
      </c>
      <c r="J12882">
        <v>0.1065310430743642</v>
      </c>
      <c r="K12882">
        <v>-5.0354450183676809</v>
      </c>
      <c r="L12882" t="s">
        <v>71</v>
      </c>
      <c r="M12882" t="s">
        <v>72</v>
      </c>
    </row>
    <row r="12883" spans="1:13" x14ac:dyDescent="0.2">
      <c r="A12883" t="s">
        <v>19738</v>
      </c>
      <c r="B12883" t="s">
        <v>19739</v>
      </c>
      <c r="C12883" t="s">
        <v>19738</v>
      </c>
      <c r="D12883" t="s">
        <v>338</v>
      </c>
      <c r="E12883" t="s">
        <v>19740</v>
      </c>
      <c r="F12883">
        <v>-0.3075240959690122</v>
      </c>
      <c r="G12883">
        <v>5.3707533950941384</v>
      </c>
      <c r="H12883">
        <v>-2.5626681573721282</v>
      </c>
      <c r="I12883">
        <v>1.3982686962761309E-2</v>
      </c>
      <c r="J12883">
        <v>4.0733311986894782E-2</v>
      </c>
      <c r="K12883">
        <v>-4.1085695666050697</v>
      </c>
      <c r="L12883" t="s">
        <v>71</v>
      </c>
      <c r="M12883" t="s">
        <v>72</v>
      </c>
    </row>
    <row r="12884" spans="1:13" x14ac:dyDescent="0.2">
      <c r="A12884" t="s">
        <v>37806</v>
      </c>
      <c r="B12884" t="s">
        <v>37807</v>
      </c>
      <c r="C12884" t="s">
        <v>37806</v>
      </c>
      <c r="D12884" t="s">
        <v>12582</v>
      </c>
      <c r="E12884" t="s">
        <v>37808</v>
      </c>
      <c r="F12884">
        <v>-1.286096933075239</v>
      </c>
      <c r="G12884">
        <v>2.919488573573378</v>
      </c>
      <c r="H12884">
        <v>-0.98207932454986735</v>
      </c>
      <c r="I12884">
        <v>0.33157132140072892</v>
      </c>
      <c r="J12884">
        <v>0.4650846915685567</v>
      </c>
      <c r="K12884">
        <v>-6.2345326893557944</v>
      </c>
      <c r="L12884" t="s">
        <v>71</v>
      </c>
      <c r="M12884" t="s">
        <v>72</v>
      </c>
    </row>
    <row r="12885" spans="1:13" x14ac:dyDescent="0.2">
      <c r="A12885" t="s">
        <v>35484</v>
      </c>
      <c r="B12885" t="s">
        <v>35485</v>
      </c>
      <c r="C12885" t="s">
        <v>35484</v>
      </c>
      <c r="D12885" t="s">
        <v>137</v>
      </c>
      <c r="E12885" t="s">
        <v>35486</v>
      </c>
      <c r="F12885">
        <v>-0.63181595230033061</v>
      </c>
      <c r="G12885">
        <v>6.5102446640910996</v>
      </c>
      <c r="H12885">
        <v>-1.608225403380549</v>
      </c>
      <c r="I12885">
        <v>0.1151271519569798</v>
      </c>
      <c r="J12885">
        <v>0.21048845498907301</v>
      </c>
      <c r="K12885">
        <v>-6.0373998766278918</v>
      </c>
      <c r="L12885" t="s">
        <v>71</v>
      </c>
      <c r="M12885" t="s">
        <v>72</v>
      </c>
    </row>
    <row r="12886" spans="1:13" x14ac:dyDescent="0.2">
      <c r="A12886" t="s">
        <v>35504</v>
      </c>
      <c r="B12886" t="s">
        <v>35505</v>
      </c>
      <c r="C12886" t="s">
        <v>35504</v>
      </c>
      <c r="D12886" t="s">
        <v>330</v>
      </c>
      <c r="E12886" t="s">
        <v>35506</v>
      </c>
      <c r="F12886">
        <v>-0.73860278536766</v>
      </c>
      <c r="G12886">
        <v>3.9592116246602531</v>
      </c>
      <c r="H12886">
        <v>-1.444464851506069</v>
      </c>
      <c r="I12886">
        <v>0.1558783371974084</v>
      </c>
      <c r="J12886">
        <v>0.26336116087172129</v>
      </c>
      <c r="K12886">
        <v>-6.0393387881796912</v>
      </c>
      <c r="L12886" t="s">
        <v>71</v>
      </c>
      <c r="M12886" t="s">
        <v>72</v>
      </c>
    </row>
    <row r="12887" spans="1:13" x14ac:dyDescent="0.2">
      <c r="A12887" t="s">
        <v>32734</v>
      </c>
      <c r="B12887" t="s">
        <v>32735</v>
      </c>
      <c r="C12887" t="s">
        <v>32734</v>
      </c>
      <c r="D12887" t="s">
        <v>133</v>
      </c>
      <c r="E12887" t="s">
        <v>32736</v>
      </c>
      <c r="F12887">
        <v>-0.59113205265778568</v>
      </c>
      <c r="G12887">
        <v>5.3610120469259019</v>
      </c>
      <c r="H12887">
        <v>-1.6820958926078049</v>
      </c>
      <c r="I12887">
        <v>9.9822099934162425E-2</v>
      </c>
      <c r="J12887">
        <v>0.1887082615149904</v>
      </c>
      <c r="K12887">
        <v>-5.8162148519782626</v>
      </c>
      <c r="L12887" t="s">
        <v>71</v>
      </c>
      <c r="M12887" t="s">
        <v>72</v>
      </c>
    </row>
    <row r="12888" spans="1:13" x14ac:dyDescent="0.2">
      <c r="A12888" t="s">
        <v>23997</v>
      </c>
      <c r="B12888" t="s">
        <v>23998</v>
      </c>
      <c r="C12888" t="s">
        <v>23997</v>
      </c>
      <c r="D12888" t="s">
        <v>104</v>
      </c>
      <c r="E12888" t="s">
        <v>23999</v>
      </c>
      <c r="F12888">
        <v>-0.44098040248742132</v>
      </c>
      <c r="G12888">
        <v>3.54630112304871</v>
      </c>
      <c r="H12888">
        <v>-2.0421381805408849</v>
      </c>
      <c r="I12888">
        <v>4.7320595419909732E-2</v>
      </c>
      <c r="J12888">
        <v>0.10671734700186281</v>
      </c>
      <c r="K12888">
        <v>-4.8604358284810427</v>
      </c>
      <c r="L12888" t="s">
        <v>71</v>
      </c>
      <c r="M12888" t="s">
        <v>72</v>
      </c>
    </row>
    <row r="12889" spans="1:13" x14ac:dyDescent="0.2">
      <c r="A12889" t="s">
        <v>26894</v>
      </c>
      <c r="B12889" t="s">
        <v>26895</v>
      </c>
      <c r="C12889" t="s">
        <v>26894</v>
      </c>
      <c r="D12889" t="s">
        <v>3711</v>
      </c>
      <c r="E12889" t="s">
        <v>26896</v>
      </c>
      <c r="F12889">
        <v>-1.391555235498674</v>
      </c>
      <c r="G12889">
        <v>-3.3417153548409639</v>
      </c>
      <c r="H12889">
        <v>-0.92866373011850345</v>
      </c>
      <c r="I12889">
        <v>0.35826331559638891</v>
      </c>
      <c r="J12889">
        <v>0.49209153609171341</v>
      </c>
      <c r="K12889">
        <v>-5.2529159728476289</v>
      </c>
      <c r="L12889" t="s">
        <v>71</v>
      </c>
      <c r="M12889" t="s">
        <v>72</v>
      </c>
    </row>
    <row r="12890" spans="1:13" x14ac:dyDescent="0.2">
      <c r="A12890" t="s">
        <v>22218</v>
      </c>
      <c r="B12890" t="s">
        <v>22219</v>
      </c>
      <c r="C12890" t="s">
        <v>22218</v>
      </c>
      <c r="D12890" t="s">
        <v>216</v>
      </c>
      <c r="E12890" t="s">
        <v>22220</v>
      </c>
      <c r="F12890">
        <v>-0.43490324950978132</v>
      </c>
      <c r="G12890">
        <v>1.996072058668702</v>
      </c>
      <c r="H12890">
        <v>-2.0607557731786259</v>
      </c>
      <c r="I12890">
        <v>4.5427004270937661E-2</v>
      </c>
      <c r="J12890">
        <v>0.1032760671596811</v>
      </c>
      <c r="K12890">
        <v>-4.5514312284825813</v>
      </c>
      <c r="L12890" t="s">
        <v>71</v>
      </c>
      <c r="M12890" t="s">
        <v>72</v>
      </c>
    </row>
    <row r="12891" spans="1:13" x14ac:dyDescent="0.2">
      <c r="A12891" t="s">
        <v>26203</v>
      </c>
      <c r="B12891" t="s">
        <v>26204</v>
      </c>
      <c r="C12891" t="s">
        <v>26203</v>
      </c>
      <c r="D12891" t="s">
        <v>338</v>
      </c>
      <c r="E12891" t="s">
        <v>26205</v>
      </c>
      <c r="F12891">
        <v>-1.227957569786758</v>
      </c>
      <c r="G12891">
        <v>-3.1479924263072241</v>
      </c>
      <c r="H12891">
        <v>-1.0177709940421511</v>
      </c>
      <c r="I12891">
        <v>0.31449684660228833</v>
      </c>
      <c r="J12891">
        <v>0.44710059458476809</v>
      </c>
      <c r="K12891">
        <v>-5.16331702668524</v>
      </c>
      <c r="L12891" t="s">
        <v>71</v>
      </c>
      <c r="M12891" t="s">
        <v>72</v>
      </c>
    </row>
    <row r="12892" spans="1:13" x14ac:dyDescent="0.2">
      <c r="A12892" t="s">
        <v>31479</v>
      </c>
      <c r="B12892" t="s">
        <v>31480</v>
      </c>
      <c r="C12892" t="s">
        <v>31479</v>
      </c>
      <c r="D12892" t="s">
        <v>338</v>
      </c>
      <c r="E12892" t="s">
        <v>31481</v>
      </c>
      <c r="F12892">
        <v>-0.7835552689083749</v>
      </c>
      <c r="G12892">
        <v>2.4804685371732602</v>
      </c>
      <c r="H12892">
        <v>-1.3921873470798081</v>
      </c>
      <c r="I12892">
        <v>0.17104642439864801</v>
      </c>
      <c r="J12892">
        <v>0.28244005801973932</v>
      </c>
      <c r="K12892">
        <v>-5.7168538658750423</v>
      </c>
      <c r="L12892" t="s">
        <v>71</v>
      </c>
      <c r="M12892" t="s">
        <v>72</v>
      </c>
    </row>
    <row r="12893" spans="1:13" x14ac:dyDescent="0.2">
      <c r="A12893" t="s">
        <v>29105</v>
      </c>
      <c r="B12893" t="s">
        <v>29106</v>
      </c>
      <c r="C12893" t="s">
        <v>29105</v>
      </c>
      <c r="D12893" t="s">
        <v>104</v>
      </c>
      <c r="E12893" t="s">
        <v>29107</v>
      </c>
      <c r="F12893">
        <v>-0.6333236520371659</v>
      </c>
      <c r="G12893">
        <v>2.8152783832771981</v>
      </c>
      <c r="H12893">
        <v>-1.6138096590922499</v>
      </c>
      <c r="I12893">
        <v>0.1139069486881909</v>
      </c>
      <c r="J12893">
        <v>0.20903883107766419</v>
      </c>
      <c r="K12893">
        <v>-5.4951083349183509</v>
      </c>
      <c r="L12893" t="s">
        <v>71</v>
      </c>
      <c r="M12893" t="s">
        <v>72</v>
      </c>
    </row>
    <row r="12894" spans="1:13" x14ac:dyDescent="0.2">
      <c r="A12894" t="s">
        <v>36688</v>
      </c>
      <c r="B12894" t="s">
        <v>36689</v>
      </c>
      <c r="C12894" t="s">
        <v>36688</v>
      </c>
      <c r="D12894" t="s">
        <v>449</v>
      </c>
      <c r="E12894" t="s">
        <v>36690</v>
      </c>
      <c r="F12894">
        <v>-0.67229528260245353</v>
      </c>
      <c r="G12894">
        <v>6.87226283536969</v>
      </c>
      <c r="H12894">
        <v>-1.549510021034711</v>
      </c>
      <c r="I12894">
        <v>0.12861124633414481</v>
      </c>
      <c r="J12894">
        <v>0.22879502760959011</v>
      </c>
      <c r="K12894">
        <v>-6.1330608106555404</v>
      </c>
      <c r="L12894" t="s">
        <v>71</v>
      </c>
      <c r="M12894" t="s">
        <v>72</v>
      </c>
    </row>
    <row r="12895" spans="1:13" x14ac:dyDescent="0.2">
      <c r="A12895" t="s">
        <v>30490</v>
      </c>
      <c r="B12895" t="s">
        <v>30491</v>
      </c>
      <c r="C12895" t="s">
        <v>30490</v>
      </c>
      <c r="D12895" t="s">
        <v>1173</v>
      </c>
      <c r="E12895" t="s">
        <v>30492</v>
      </c>
      <c r="F12895">
        <v>-0.63500467524236148</v>
      </c>
      <c r="G12895">
        <v>3.6508077616436361</v>
      </c>
      <c r="H12895">
        <v>-1.612310315278664</v>
      </c>
      <c r="I12895">
        <v>0.1142335272393399</v>
      </c>
      <c r="J12895">
        <v>0.20948110972239831</v>
      </c>
      <c r="K12895">
        <v>-5.6306340731189861</v>
      </c>
      <c r="L12895" t="s">
        <v>71</v>
      </c>
      <c r="M12895" t="s">
        <v>72</v>
      </c>
    </row>
    <row r="12896" spans="1:13" x14ac:dyDescent="0.2">
      <c r="A12896" t="s">
        <v>27966</v>
      </c>
      <c r="B12896" t="s">
        <v>27967</v>
      </c>
      <c r="C12896" t="s">
        <v>27966</v>
      </c>
      <c r="D12896" t="s">
        <v>125</v>
      </c>
      <c r="E12896" t="s">
        <v>27968</v>
      </c>
      <c r="F12896">
        <v>-0.47780975995349978</v>
      </c>
      <c r="G12896">
        <v>5.4479239724802406</v>
      </c>
      <c r="H12896">
        <v>-1.945241475826808</v>
      </c>
      <c r="I12896">
        <v>5.8323484057777243E-2</v>
      </c>
      <c r="J12896">
        <v>0.1252190075592047</v>
      </c>
      <c r="K12896">
        <v>-5.3783786506502871</v>
      </c>
      <c r="L12896" t="s">
        <v>71</v>
      </c>
      <c r="M12896" t="s">
        <v>72</v>
      </c>
    </row>
    <row r="12897" spans="1:13" x14ac:dyDescent="0.2">
      <c r="A12897" t="s">
        <v>24518</v>
      </c>
      <c r="B12897" t="s">
        <v>24519</v>
      </c>
      <c r="C12897" t="s">
        <v>24518</v>
      </c>
      <c r="D12897" t="s">
        <v>4566</v>
      </c>
      <c r="E12897" t="s">
        <v>24520</v>
      </c>
      <c r="F12897">
        <v>-0.40408326200234163</v>
      </c>
      <c r="G12897">
        <v>5.4352316634707529</v>
      </c>
      <c r="H12897">
        <v>-2.1711943734137549</v>
      </c>
      <c r="I12897">
        <v>3.5498410633958151E-2</v>
      </c>
      <c r="J12897">
        <v>8.5286773165013027E-2</v>
      </c>
      <c r="K12897">
        <v>-4.9316438129357989</v>
      </c>
      <c r="L12897" t="s">
        <v>71</v>
      </c>
      <c r="M12897" t="s">
        <v>72</v>
      </c>
    </row>
    <row r="12898" spans="1:13" x14ac:dyDescent="0.2">
      <c r="A12898" t="s">
        <v>21794</v>
      </c>
      <c r="B12898" t="s">
        <v>21795</v>
      </c>
      <c r="C12898" t="s">
        <v>21794</v>
      </c>
      <c r="D12898" t="s">
        <v>75</v>
      </c>
      <c r="E12898" t="s">
        <v>21796</v>
      </c>
      <c r="F12898">
        <v>-0.33387586167502459</v>
      </c>
      <c r="G12898">
        <v>7.0249461498226946</v>
      </c>
      <c r="H12898">
        <v>-2.4493727149899831</v>
      </c>
      <c r="I12898">
        <v>1.8473465649443209E-2</v>
      </c>
      <c r="J12898">
        <v>5.0752418454899688E-2</v>
      </c>
      <c r="K12898">
        <v>-4.4779370297577454</v>
      </c>
      <c r="L12898" t="s">
        <v>71</v>
      </c>
      <c r="M12898" t="s">
        <v>72</v>
      </c>
    </row>
    <row r="12899" spans="1:13" x14ac:dyDescent="0.2">
      <c r="A12899" t="s">
        <v>23623</v>
      </c>
      <c r="B12899" t="s">
        <v>23624</v>
      </c>
      <c r="C12899" t="s">
        <v>23623</v>
      </c>
      <c r="D12899" t="s">
        <v>69</v>
      </c>
      <c r="E12899" t="s">
        <v>23625</v>
      </c>
      <c r="F12899">
        <v>-0.46652553688310849</v>
      </c>
      <c r="G12899">
        <v>2.754581845531709</v>
      </c>
      <c r="H12899">
        <v>-1.9807886987390051</v>
      </c>
      <c r="I12899">
        <v>5.4054574729919501E-2</v>
      </c>
      <c r="J12899">
        <v>0.11842796803441639</v>
      </c>
      <c r="K12899">
        <v>-4.7938211354724682</v>
      </c>
      <c r="L12899" t="s">
        <v>71</v>
      </c>
      <c r="M12899" t="s">
        <v>72</v>
      </c>
    </row>
    <row r="12900" spans="1:13" x14ac:dyDescent="0.2">
      <c r="A12900" t="s">
        <v>23029</v>
      </c>
      <c r="B12900" t="s">
        <v>23030</v>
      </c>
      <c r="C12900" t="s">
        <v>23029</v>
      </c>
      <c r="E12900" t="s">
        <v>23031</v>
      </c>
      <c r="F12900">
        <v>-0.51680557824510642</v>
      </c>
      <c r="G12900">
        <v>-1.9476823877500261E-2</v>
      </c>
      <c r="H12900">
        <v>-1.8507015092968999</v>
      </c>
      <c r="I12900">
        <v>7.1111323063940593E-2</v>
      </c>
      <c r="J12900">
        <v>0.14571783313807959</v>
      </c>
      <c r="K12900">
        <v>-4.6856105723578922</v>
      </c>
      <c r="L12900" t="s">
        <v>71</v>
      </c>
      <c r="M12900" t="s">
        <v>72</v>
      </c>
    </row>
    <row r="12901" spans="1:13" x14ac:dyDescent="0.2">
      <c r="A12901" t="s">
        <v>35829</v>
      </c>
      <c r="B12901" t="s">
        <v>35830</v>
      </c>
      <c r="C12901" t="s">
        <v>35829</v>
      </c>
      <c r="D12901" t="s">
        <v>35831</v>
      </c>
      <c r="E12901" t="s">
        <v>35832</v>
      </c>
      <c r="F12901">
        <v>-0.84303158507564424</v>
      </c>
      <c r="G12901">
        <v>3.7091413986489048</v>
      </c>
      <c r="H12901">
        <v>-1.3284536525103541</v>
      </c>
      <c r="I12901">
        <v>0.1910575055553006</v>
      </c>
      <c r="J12901">
        <v>0.3064515601973356</v>
      </c>
      <c r="K12901">
        <v>-6.061294808553277</v>
      </c>
      <c r="L12901" t="s">
        <v>71</v>
      </c>
      <c r="M12901" t="s">
        <v>72</v>
      </c>
    </row>
    <row r="12902" spans="1:13" x14ac:dyDescent="0.2">
      <c r="A12902" t="s">
        <v>19952</v>
      </c>
      <c r="B12902" t="s">
        <v>19953</v>
      </c>
      <c r="C12902" t="s">
        <v>19952</v>
      </c>
      <c r="D12902" t="s">
        <v>272</v>
      </c>
      <c r="E12902" t="s">
        <v>19954</v>
      </c>
      <c r="F12902">
        <v>-0.32793610743264168</v>
      </c>
      <c r="G12902">
        <v>4.4336966223869396</v>
      </c>
      <c r="H12902">
        <v>-2.4796962819543289</v>
      </c>
      <c r="I12902">
        <v>1.7158229760855199E-2</v>
      </c>
      <c r="J12902">
        <v>4.7813671646162598E-2</v>
      </c>
      <c r="K12902">
        <v>-4.1507164900709501</v>
      </c>
      <c r="L12902" t="s">
        <v>71</v>
      </c>
      <c r="M12902" t="s">
        <v>72</v>
      </c>
    </row>
    <row r="12903" spans="1:13" x14ac:dyDescent="0.2">
      <c r="A12903" t="s">
        <v>23867</v>
      </c>
      <c r="B12903" t="s">
        <v>23868</v>
      </c>
      <c r="C12903" t="s">
        <v>23867</v>
      </c>
      <c r="D12903" t="s">
        <v>95</v>
      </c>
      <c r="E12903" t="s">
        <v>23869</v>
      </c>
      <c r="F12903">
        <v>-0.39398823927447868</v>
      </c>
      <c r="G12903">
        <v>4.9449845078674199</v>
      </c>
      <c r="H12903">
        <v>-2.2097902513613921</v>
      </c>
      <c r="I12903">
        <v>3.2510499575282133E-2</v>
      </c>
      <c r="J12903">
        <v>7.9546967045903069E-2</v>
      </c>
      <c r="K12903">
        <v>-4.8367903328994437</v>
      </c>
      <c r="L12903" t="s">
        <v>71</v>
      </c>
      <c r="M12903" t="s">
        <v>72</v>
      </c>
    </row>
    <row r="12904" spans="1:13" x14ac:dyDescent="0.2">
      <c r="A12904" t="s">
        <v>23693</v>
      </c>
      <c r="B12904" t="s">
        <v>23694</v>
      </c>
      <c r="C12904" t="s">
        <v>23693</v>
      </c>
      <c r="D12904" t="s">
        <v>69</v>
      </c>
      <c r="E12904" t="s">
        <v>23695</v>
      </c>
      <c r="F12904">
        <v>-0.42806887298981788</v>
      </c>
      <c r="G12904">
        <v>3.6950301086892821</v>
      </c>
      <c r="H12904">
        <v>-2.095291138661953</v>
      </c>
      <c r="I12904">
        <v>4.2088963585974283E-2</v>
      </c>
      <c r="J12904">
        <v>9.7267359207556733E-2</v>
      </c>
      <c r="K12904">
        <v>-4.80562117484582</v>
      </c>
      <c r="L12904" t="s">
        <v>71</v>
      </c>
      <c r="M12904" t="s">
        <v>72</v>
      </c>
    </row>
    <row r="12905" spans="1:13" x14ac:dyDescent="0.2">
      <c r="A12905" t="s">
        <v>22211</v>
      </c>
      <c r="B12905" t="s">
        <v>22212</v>
      </c>
      <c r="C12905" t="s">
        <v>22211</v>
      </c>
      <c r="D12905" t="s">
        <v>22213</v>
      </c>
      <c r="E12905" t="s">
        <v>22214</v>
      </c>
      <c r="F12905">
        <v>-0.36887308582548339</v>
      </c>
      <c r="G12905">
        <v>4.7310114244433512</v>
      </c>
      <c r="H12905">
        <v>-2.3046301197870172</v>
      </c>
      <c r="I12905">
        <v>2.6095657096700219E-2</v>
      </c>
      <c r="J12905">
        <v>6.6893664330008998E-2</v>
      </c>
      <c r="K12905">
        <v>-4.550568637532022</v>
      </c>
      <c r="L12905" t="s">
        <v>71</v>
      </c>
      <c r="M12905" t="s">
        <v>72</v>
      </c>
    </row>
    <row r="12906" spans="1:13" x14ac:dyDescent="0.2">
      <c r="A12906" t="s">
        <v>24662</v>
      </c>
      <c r="B12906" t="s">
        <v>24663</v>
      </c>
      <c r="C12906" t="s">
        <v>24662</v>
      </c>
      <c r="D12906" t="s">
        <v>111</v>
      </c>
      <c r="E12906" t="s">
        <v>24664</v>
      </c>
      <c r="F12906">
        <v>-0.53172833587396129</v>
      </c>
      <c r="G12906">
        <v>1.7826611352105299</v>
      </c>
      <c r="H12906">
        <v>-1.818921175749119</v>
      </c>
      <c r="I12906">
        <v>7.5913544676197722E-2</v>
      </c>
      <c r="J12906">
        <v>0.15312284732509099</v>
      </c>
      <c r="K12906">
        <v>-4.9558636217186471</v>
      </c>
      <c r="L12906" t="s">
        <v>71</v>
      </c>
      <c r="M12906" t="s">
        <v>72</v>
      </c>
    </row>
    <row r="12907" spans="1:13" x14ac:dyDescent="0.2">
      <c r="A12907" t="s">
        <v>26981</v>
      </c>
      <c r="B12907" t="s">
        <v>26982</v>
      </c>
      <c r="C12907" t="s">
        <v>26981</v>
      </c>
      <c r="D12907" t="s">
        <v>111</v>
      </c>
      <c r="E12907" t="s">
        <v>26983</v>
      </c>
      <c r="F12907">
        <v>-0.50720705304631242</v>
      </c>
      <c r="G12907">
        <v>4.0127322833588508</v>
      </c>
      <c r="H12907">
        <v>-1.8776253945388981</v>
      </c>
      <c r="I12907">
        <v>6.7247048871348344E-2</v>
      </c>
      <c r="J12907">
        <v>0.13973006762934481</v>
      </c>
      <c r="K12907">
        <v>-5.260395217870629</v>
      </c>
      <c r="L12907" t="s">
        <v>71</v>
      </c>
      <c r="M12907" t="s">
        <v>72</v>
      </c>
    </row>
    <row r="12908" spans="1:13" x14ac:dyDescent="0.2">
      <c r="A12908" t="s">
        <v>18549</v>
      </c>
      <c r="B12908" t="s">
        <v>18550</v>
      </c>
      <c r="C12908" t="s">
        <v>18549</v>
      </c>
      <c r="D12908" t="s">
        <v>18551</v>
      </c>
      <c r="E12908" t="s">
        <v>18552</v>
      </c>
      <c r="F12908">
        <v>-0.29127338494902061</v>
      </c>
      <c r="G12908">
        <v>5.0358258593044081</v>
      </c>
      <c r="H12908">
        <v>-2.675698973762568</v>
      </c>
      <c r="I12908">
        <v>1.051825967749828E-2</v>
      </c>
      <c r="J12908">
        <v>3.2462244159570067E-2</v>
      </c>
      <c r="K12908">
        <v>-3.845760330138031</v>
      </c>
      <c r="L12908" t="s">
        <v>71</v>
      </c>
      <c r="M12908" t="s">
        <v>72</v>
      </c>
    </row>
    <row r="12909" spans="1:13" x14ac:dyDescent="0.2">
      <c r="A12909" t="s">
        <v>23289</v>
      </c>
      <c r="B12909" t="s">
        <v>23290</v>
      </c>
      <c r="C12909" t="s">
        <v>23289</v>
      </c>
      <c r="D12909" t="s">
        <v>210</v>
      </c>
      <c r="E12909" t="s">
        <v>23291</v>
      </c>
      <c r="F12909">
        <v>-0.36227618778126119</v>
      </c>
      <c r="G12909">
        <v>7.057391030334891</v>
      </c>
      <c r="H12909">
        <v>-2.3337954840636299</v>
      </c>
      <c r="I12909">
        <v>2.4364425661153349E-2</v>
      </c>
      <c r="J12909">
        <v>6.3303174177992819E-2</v>
      </c>
      <c r="K12909">
        <v>-4.7354141467498776</v>
      </c>
      <c r="L12909" t="s">
        <v>71</v>
      </c>
      <c r="M12909" t="s">
        <v>72</v>
      </c>
    </row>
    <row r="12910" spans="1:13" x14ac:dyDescent="0.2">
      <c r="A12910" t="s">
        <v>23916</v>
      </c>
      <c r="B12910" t="s">
        <v>23917</v>
      </c>
      <c r="C12910" t="s">
        <v>23916</v>
      </c>
      <c r="E12910" t="s">
        <v>23918</v>
      </c>
      <c r="F12910">
        <v>-0.4763230917240433</v>
      </c>
      <c r="G12910">
        <v>2.5210438563321751</v>
      </c>
      <c r="H12910">
        <v>-1.9603277812980759</v>
      </c>
      <c r="I12910">
        <v>5.6477549642319179E-2</v>
      </c>
      <c r="J12910">
        <v>0.1222669378548502</v>
      </c>
      <c r="K12910">
        <v>-4.8459911006569873</v>
      </c>
      <c r="L12910" t="s">
        <v>71</v>
      </c>
      <c r="M12910" t="s">
        <v>72</v>
      </c>
    </row>
    <row r="12911" spans="1:13" x14ac:dyDescent="0.2">
      <c r="A12911" t="s">
        <v>22445</v>
      </c>
      <c r="B12911" t="s">
        <v>22446</v>
      </c>
      <c r="C12911" t="s">
        <v>22445</v>
      </c>
      <c r="D12911" t="s">
        <v>87</v>
      </c>
      <c r="E12911" t="s">
        <v>22447</v>
      </c>
      <c r="F12911">
        <v>-0.40988601879077052</v>
      </c>
      <c r="G12911">
        <v>3.63819426075024</v>
      </c>
      <c r="H12911">
        <v>-2.1612739571975359</v>
      </c>
      <c r="I12911">
        <v>3.630456248405952E-2</v>
      </c>
      <c r="J12911">
        <v>8.6761321919715459E-2</v>
      </c>
      <c r="K12911">
        <v>-4.5870798471860654</v>
      </c>
      <c r="L12911" t="s">
        <v>71</v>
      </c>
      <c r="M12911" t="s">
        <v>72</v>
      </c>
    </row>
    <row r="12912" spans="1:13" x14ac:dyDescent="0.2">
      <c r="A12912" t="s">
        <v>28473</v>
      </c>
      <c r="B12912" t="s">
        <v>28474</v>
      </c>
      <c r="C12912" t="s">
        <v>28473</v>
      </c>
      <c r="F12912">
        <v>-0.73804252304189233</v>
      </c>
      <c r="G12912">
        <v>0.93151807499499883</v>
      </c>
      <c r="H12912">
        <v>-1.463858878716936</v>
      </c>
      <c r="I12912">
        <v>0.1505275603628741</v>
      </c>
      <c r="J12912">
        <v>0.25697815550641101</v>
      </c>
      <c r="K12912">
        <v>-5.4332966640553053</v>
      </c>
      <c r="L12912" t="s">
        <v>71</v>
      </c>
      <c r="M12912" t="s">
        <v>72</v>
      </c>
    </row>
    <row r="12913" spans="1:13" x14ac:dyDescent="0.2">
      <c r="A12913" t="s">
        <v>17170</v>
      </c>
      <c r="B12913" t="s">
        <v>17171</v>
      </c>
      <c r="C12913" t="s">
        <v>17170</v>
      </c>
      <c r="D12913" t="s">
        <v>125</v>
      </c>
      <c r="E12913" t="s">
        <v>17172</v>
      </c>
      <c r="F12913">
        <v>-0.25989750517374149</v>
      </c>
      <c r="G12913">
        <v>8.5361685736590385</v>
      </c>
      <c r="H12913">
        <v>-2.885860831853952</v>
      </c>
      <c r="I12913">
        <v>6.0888471555015054E-3</v>
      </c>
      <c r="J12913">
        <v>2.1094297616158171E-2</v>
      </c>
      <c r="K12913">
        <v>-3.5128077859777349</v>
      </c>
      <c r="L12913" t="s">
        <v>71</v>
      </c>
      <c r="M12913" t="s">
        <v>72</v>
      </c>
    </row>
    <row r="12914" spans="1:13" x14ac:dyDescent="0.2">
      <c r="A12914" t="s">
        <v>23364</v>
      </c>
      <c r="B12914" t="s">
        <v>23365</v>
      </c>
      <c r="C12914" t="s">
        <v>23364</v>
      </c>
      <c r="D12914" t="s">
        <v>173</v>
      </c>
      <c r="E12914" t="s">
        <v>23366</v>
      </c>
      <c r="F12914">
        <v>-0.60541470201949144</v>
      </c>
      <c r="G12914">
        <v>-0.82185174668898486</v>
      </c>
      <c r="H12914">
        <v>-1.676962515748593</v>
      </c>
      <c r="I12914">
        <v>0.10082845388488949</v>
      </c>
      <c r="J12914">
        <v>0.1901073456555438</v>
      </c>
      <c r="K12914">
        <v>-4.7500745030466778</v>
      </c>
      <c r="L12914" t="s">
        <v>71</v>
      </c>
      <c r="M12914" t="s">
        <v>72</v>
      </c>
    </row>
    <row r="12915" spans="1:13" x14ac:dyDescent="0.2">
      <c r="A12915" t="s">
        <v>14488</v>
      </c>
      <c r="B12915" t="s">
        <v>14489</v>
      </c>
      <c r="C12915" t="s">
        <v>14488</v>
      </c>
      <c r="D12915" t="s">
        <v>14490</v>
      </c>
      <c r="E12915" t="s">
        <v>14491</v>
      </c>
      <c r="F12915">
        <v>-0.22281500914390051</v>
      </c>
      <c r="G12915">
        <v>9.647477586439658</v>
      </c>
      <c r="H12915">
        <v>-3.1849396199298701</v>
      </c>
      <c r="I12915">
        <v>2.6983014760551369E-3</v>
      </c>
      <c r="J12915">
        <v>1.098749900004866E-2</v>
      </c>
      <c r="K12915">
        <v>-2.7750311873126878</v>
      </c>
      <c r="L12915" t="s">
        <v>71</v>
      </c>
      <c r="M12915" t="s">
        <v>72</v>
      </c>
    </row>
    <row r="12916" spans="1:13" x14ac:dyDescent="0.2">
      <c r="A12916" t="s">
        <v>22349</v>
      </c>
      <c r="B12916" t="s">
        <v>22350</v>
      </c>
      <c r="C12916" t="s">
        <v>22349</v>
      </c>
      <c r="D12916" t="s">
        <v>14830</v>
      </c>
      <c r="E12916" t="s">
        <v>22351</v>
      </c>
      <c r="F12916">
        <v>-0.34224369618795869</v>
      </c>
      <c r="G12916">
        <v>8.4929646969580368</v>
      </c>
      <c r="H12916">
        <v>-2.4266973027009451</v>
      </c>
      <c r="I12916">
        <v>1.951594298808746E-2</v>
      </c>
      <c r="J12916">
        <v>5.2937420152109969E-2</v>
      </c>
      <c r="K12916">
        <v>-4.5760456294035921</v>
      </c>
      <c r="L12916" t="s">
        <v>71</v>
      </c>
      <c r="M12916" t="s">
        <v>72</v>
      </c>
    </row>
    <row r="12917" spans="1:13" x14ac:dyDescent="0.2">
      <c r="A12917" t="s">
        <v>28058</v>
      </c>
      <c r="B12917" t="s">
        <v>28059</v>
      </c>
      <c r="C12917" t="s">
        <v>28058</v>
      </c>
      <c r="E12917" t="s">
        <v>28060</v>
      </c>
      <c r="F12917">
        <v>-0.45911754283287548</v>
      </c>
      <c r="G12917">
        <v>7.0311788725005808</v>
      </c>
      <c r="H12917">
        <v>-2.014640508046845</v>
      </c>
      <c r="I12917">
        <v>5.0242951988668551E-2</v>
      </c>
      <c r="J12917">
        <v>0.1117923623329224</v>
      </c>
      <c r="K12917">
        <v>-5.3866914576229963</v>
      </c>
      <c r="L12917" t="s">
        <v>71</v>
      </c>
      <c r="M12917" t="s">
        <v>72</v>
      </c>
    </row>
    <row r="12918" spans="1:13" x14ac:dyDescent="0.2">
      <c r="A12918" t="s">
        <v>24879</v>
      </c>
      <c r="B12918" t="s">
        <v>24880</v>
      </c>
      <c r="C12918" t="s">
        <v>24879</v>
      </c>
      <c r="F12918">
        <v>-0.7727700644464548</v>
      </c>
      <c r="G12918">
        <v>-1.8361932146608919</v>
      </c>
      <c r="H12918">
        <v>-1.4221933390728949</v>
      </c>
      <c r="I12918">
        <v>0.16220606402762869</v>
      </c>
      <c r="J12918">
        <v>0.2716646375831705</v>
      </c>
      <c r="K12918">
        <v>-4.983560554014316</v>
      </c>
      <c r="L12918" t="s">
        <v>71</v>
      </c>
      <c r="M12918" t="s">
        <v>72</v>
      </c>
    </row>
    <row r="12919" spans="1:13" x14ac:dyDescent="0.2">
      <c r="A12919" t="s">
        <v>22628</v>
      </c>
      <c r="B12919" t="s">
        <v>22629</v>
      </c>
      <c r="C12919" t="s">
        <v>22628</v>
      </c>
      <c r="D12919" t="s">
        <v>22630</v>
      </c>
      <c r="E12919" t="s">
        <v>22631</v>
      </c>
      <c r="F12919">
        <v>-0.36563844217600039</v>
      </c>
      <c r="G12919">
        <v>5.2848418425184898</v>
      </c>
      <c r="H12919">
        <v>-2.3313492923584072</v>
      </c>
      <c r="I12919">
        <v>2.450556851960152E-2</v>
      </c>
      <c r="J12919">
        <v>6.3625900903059376E-2</v>
      </c>
      <c r="K12919">
        <v>-4.6141036753571436</v>
      </c>
      <c r="L12919" t="s">
        <v>71</v>
      </c>
      <c r="M12919" t="s">
        <v>72</v>
      </c>
    </row>
    <row r="12920" spans="1:13" x14ac:dyDescent="0.2">
      <c r="A12920" t="s">
        <v>27598</v>
      </c>
      <c r="B12920" t="s">
        <v>27599</v>
      </c>
      <c r="C12920" t="s">
        <v>27598</v>
      </c>
      <c r="D12920" t="s">
        <v>826</v>
      </c>
      <c r="E12920" t="s">
        <v>27600</v>
      </c>
      <c r="F12920">
        <v>-0.54252678847873215</v>
      </c>
      <c r="G12920">
        <v>3.8305227552335679</v>
      </c>
      <c r="H12920">
        <v>-1.8067938654598299</v>
      </c>
      <c r="I12920">
        <v>7.7816930471970497E-2</v>
      </c>
      <c r="J12920">
        <v>0.15600714913270319</v>
      </c>
      <c r="K12920">
        <v>-5.3385942918241627</v>
      </c>
      <c r="L12920" t="s">
        <v>71</v>
      </c>
      <c r="M12920" t="s">
        <v>72</v>
      </c>
    </row>
    <row r="12921" spans="1:13" x14ac:dyDescent="0.2">
      <c r="A12921" t="s">
        <v>15077</v>
      </c>
      <c r="B12921" t="s">
        <v>15078</v>
      </c>
      <c r="C12921" t="s">
        <v>15077</v>
      </c>
      <c r="D12921" t="s">
        <v>111</v>
      </c>
      <c r="E12921" t="s">
        <v>15079</v>
      </c>
      <c r="F12921">
        <v>-0.2331847124556905</v>
      </c>
      <c r="G12921">
        <v>7.8075938465345116</v>
      </c>
      <c r="H12921">
        <v>-3.103421208284963</v>
      </c>
      <c r="I12921">
        <v>3.3817542933151251E-3</v>
      </c>
      <c r="J12921">
        <v>1.3238830206980729E-2</v>
      </c>
      <c r="K12921">
        <v>-2.9455604038272498</v>
      </c>
      <c r="L12921" t="s">
        <v>71</v>
      </c>
      <c r="M12921" t="s">
        <v>72</v>
      </c>
    </row>
    <row r="12922" spans="1:13" x14ac:dyDescent="0.2">
      <c r="A12922" t="s">
        <v>27651</v>
      </c>
      <c r="B12922" t="s">
        <v>27652</v>
      </c>
      <c r="C12922" t="s">
        <v>27651</v>
      </c>
      <c r="D12922" t="s">
        <v>597</v>
      </c>
      <c r="E12922" t="s">
        <v>27653</v>
      </c>
      <c r="F12922">
        <v>-0.4560572959431628</v>
      </c>
      <c r="G12922">
        <v>6.7506230419774917</v>
      </c>
      <c r="H12922">
        <v>-2.0273881966737481</v>
      </c>
      <c r="I12922">
        <v>4.8869240937620767E-2</v>
      </c>
      <c r="J12922">
        <v>0.10941780262199551</v>
      </c>
      <c r="K12922">
        <v>-5.3431853391108746</v>
      </c>
      <c r="L12922" t="s">
        <v>71</v>
      </c>
      <c r="M12922" t="s">
        <v>72</v>
      </c>
    </row>
    <row r="12923" spans="1:13" x14ac:dyDescent="0.2">
      <c r="A12923" t="s">
        <v>30902</v>
      </c>
      <c r="B12923" t="s">
        <v>30903</v>
      </c>
      <c r="C12923" t="s">
        <v>30902</v>
      </c>
      <c r="D12923" t="s">
        <v>230</v>
      </c>
      <c r="E12923" t="s">
        <v>30904</v>
      </c>
      <c r="F12923">
        <v>-1.3372319022390631</v>
      </c>
      <c r="G12923">
        <v>-0.77233650650112828</v>
      </c>
      <c r="H12923">
        <v>-0.97213941345209265</v>
      </c>
      <c r="I12923">
        <v>0.33643496797190858</v>
      </c>
      <c r="J12923">
        <v>0.47002145749683277</v>
      </c>
      <c r="K12923">
        <v>-5.6676843456544566</v>
      </c>
      <c r="L12923" t="s">
        <v>71</v>
      </c>
      <c r="M12923" t="s">
        <v>72</v>
      </c>
    </row>
    <row r="12924" spans="1:13" x14ac:dyDescent="0.2">
      <c r="A12924" t="s">
        <v>23543</v>
      </c>
      <c r="B12924" t="s">
        <v>23544</v>
      </c>
      <c r="C12924" t="s">
        <v>23543</v>
      </c>
      <c r="D12924" t="s">
        <v>111</v>
      </c>
      <c r="E12924" t="s">
        <v>23545</v>
      </c>
      <c r="F12924">
        <v>-0.38185693857799657</v>
      </c>
      <c r="G12924">
        <v>5.8419828229897304</v>
      </c>
      <c r="H12924">
        <v>-2.2724020411228332</v>
      </c>
      <c r="I12924">
        <v>2.8135986384870311E-2</v>
      </c>
      <c r="J12924">
        <v>7.0971607052076058E-2</v>
      </c>
      <c r="K12924">
        <v>-4.7745459934277612</v>
      </c>
      <c r="L12924" t="s">
        <v>71</v>
      </c>
      <c r="M12924" t="s">
        <v>72</v>
      </c>
    </row>
    <row r="12925" spans="1:13" x14ac:dyDescent="0.2">
      <c r="A12925" t="s">
        <v>28085</v>
      </c>
      <c r="B12925" t="s">
        <v>28086</v>
      </c>
      <c r="C12925" t="s">
        <v>28085</v>
      </c>
      <c r="D12925" t="s">
        <v>636</v>
      </c>
      <c r="E12925" t="s">
        <v>28087</v>
      </c>
      <c r="F12925">
        <v>-0.77115318630943175</v>
      </c>
      <c r="G12925">
        <v>0.52649653977304411</v>
      </c>
      <c r="H12925">
        <v>-1.427390755476829</v>
      </c>
      <c r="I12925">
        <v>0.1607117157409525</v>
      </c>
      <c r="J12925">
        <v>0.2696890852238979</v>
      </c>
      <c r="K12925">
        <v>-5.3896600741137846</v>
      </c>
      <c r="L12925" t="s">
        <v>71</v>
      </c>
      <c r="M12925" t="s">
        <v>72</v>
      </c>
    </row>
    <row r="12926" spans="1:13" x14ac:dyDescent="0.2">
      <c r="A12926" t="s">
        <v>25007</v>
      </c>
      <c r="B12926" t="s">
        <v>25008</v>
      </c>
      <c r="C12926" t="s">
        <v>25007</v>
      </c>
      <c r="F12926">
        <v>-0.66995803309841062</v>
      </c>
      <c r="G12926">
        <v>-4.2109003544209072E-4</v>
      </c>
      <c r="H12926">
        <v>-1.5733445141418341</v>
      </c>
      <c r="I12926">
        <v>0.12299162560127221</v>
      </c>
      <c r="J12926">
        <v>0.2210469377677575</v>
      </c>
      <c r="K12926">
        <v>-4.9985853931324229</v>
      </c>
      <c r="L12926" t="s">
        <v>71</v>
      </c>
      <c r="M12926" t="s">
        <v>72</v>
      </c>
    </row>
    <row r="12927" spans="1:13" x14ac:dyDescent="0.2">
      <c r="A12927" t="s">
        <v>27882</v>
      </c>
      <c r="B12927" t="s">
        <v>27883</v>
      </c>
      <c r="C12927" t="s">
        <v>27882</v>
      </c>
      <c r="D12927" t="s">
        <v>4979</v>
      </c>
      <c r="E12927" t="s">
        <v>27884</v>
      </c>
      <c r="F12927">
        <v>-0.54534976352372588</v>
      </c>
      <c r="G12927">
        <v>3.6990457487218009</v>
      </c>
      <c r="H12927">
        <v>-1.8055102263149609</v>
      </c>
      <c r="I12927">
        <v>7.8020732937215523E-2</v>
      </c>
      <c r="J12927">
        <v>0.15628773192415099</v>
      </c>
      <c r="K12927">
        <v>-5.3652598026463307</v>
      </c>
      <c r="L12927" t="s">
        <v>71</v>
      </c>
      <c r="M12927" t="s">
        <v>72</v>
      </c>
    </row>
    <row r="12928" spans="1:13" x14ac:dyDescent="0.2">
      <c r="A12928" t="s">
        <v>18048</v>
      </c>
      <c r="B12928" t="s">
        <v>18049</v>
      </c>
      <c r="C12928" t="s">
        <v>18048</v>
      </c>
      <c r="D12928" t="s">
        <v>104</v>
      </c>
      <c r="E12928" t="s">
        <v>18050</v>
      </c>
      <c r="F12928">
        <v>-0.28579782449405838</v>
      </c>
      <c r="G12928">
        <v>5.1126927670326729</v>
      </c>
      <c r="H12928">
        <v>-2.734286384397203</v>
      </c>
      <c r="I12928">
        <v>9.0515430099700495E-3</v>
      </c>
      <c r="J12928">
        <v>2.889848881606797E-2</v>
      </c>
      <c r="K12928">
        <v>-3.718326841233714</v>
      </c>
      <c r="L12928" t="s">
        <v>71</v>
      </c>
      <c r="M12928" t="s">
        <v>72</v>
      </c>
    </row>
    <row r="12929" spans="1:13" x14ac:dyDescent="0.2">
      <c r="A12929" t="s">
        <v>22311</v>
      </c>
      <c r="B12929" t="s">
        <v>22312</v>
      </c>
      <c r="C12929" t="s">
        <v>22311</v>
      </c>
      <c r="D12929" t="s">
        <v>3138</v>
      </c>
      <c r="E12929" t="s">
        <v>22313</v>
      </c>
      <c r="F12929">
        <v>-0.46364650705276361</v>
      </c>
      <c r="G12929">
        <v>1.5484126908900411</v>
      </c>
      <c r="H12929">
        <v>-2.0108877157911609</v>
      </c>
      <c r="I12929">
        <v>5.0653690272865842E-2</v>
      </c>
      <c r="J12929">
        <v>0.1124580179872449</v>
      </c>
      <c r="K12929">
        <v>-4.5688551637821258</v>
      </c>
      <c r="L12929" t="s">
        <v>71</v>
      </c>
      <c r="M12929" t="s">
        <v>72</v>
      </c>
    </row>
    <row r="12930" spans="1:13" x14ac:dyDescent="0.2">
      <c r="A12930" t="s">
        <v>32731</v>
      </c>
      <c r="B12930" t="s">
        <v>32732</v>
      </c>
      <c r="C12930" t="s">
        <v>32731</v>
      </c>
      <c r="D12930" t="s">
        <v>1730</v>
      </c>
      <c r="E12930" t="s">
        <v>32733</v>
      </c>
      <c r="F12930">
        <v>-0.72979503557599745</v>
      </c>
      <c r="G12930">
        <v>3.6831696836721961</v>
      </c>
      <c r="H12930">
        <v>-1.4862749605758161</v>
      </c>
      <c r="I12930">
        <v>0.1445247755539826</v>
      </c>
      <c r="J12930">
        <v>0.24943916489902221</v>
      </c>
      <c r="K12930">
        <v>-5.8159885024790183</v>
      </c>
      <c r="L12930" t="s">
        <v>71</v>
      </c>
      <c r="M12930" t="s">
        <v>72</v>
      </c>
    </row>
    <row r="12931" spans="1:13" x14ac:dyDescent="0.2">
      <c r="A12931" t="s">
        <v>31524</v>
      </c>
      <c r="B12931" t="s">
        <v>31525</v>
      </c>
      <c r="C12931" t="s">
        <v>31524</v>
      </c>
      <c r="D12931" t="s">
        <v>1021</v>
      </c>
      <c r="E12931" t="s">
        <v>31526</v>
      </c>
      <c r="F12931">
        <v>-1.3226179281848101</v>
      </c>
      <c r="G12931">
        <v>-0.17068482174728011</v>
      </c>
      <c r="H12931">
        <v>-0.98259246323617411</v>
      </c>
      <c r="I12931">
        <v>0.33132152371721441</v>
      </c>
      <c r="J12931">
        <v>0.46477235439168801</v>
      </c>
      <c r="K12931">
        <v>-5.7190938586631734</v>
      </c>
      <c r="L12931" t="s">
        <v>71</v>
      </c>
      <c r="M12931" t="s">
        <v>72</v>
      </c>
    </row>
    <row r="12932" spans="1:13" x14ac:dyDescent="0.2">
      <c r="A12932" t="s">
        <v>21779</v>
      </c>
      <c r="B12932" t="s">
        <v>21780</v>
      </c>
      <c r="C12932" t="s">
        <v>21779</v>
      </c>
      <c r="D12932" t="s">
        <v>670</v>
      </c>
      <c r="E12932" t="s">
        <v>21781</v>
      </c>
      <c r="F12932">
        <v>-0.40341245983732987</v>
      </c>
      <c r="G12932">
        <v>3.1523482179212992</v>
      </c>
      <c r="H12932">
        <v>-2.2002811042390968</v>
      </c>
      <c r="I12932">
        <v>3.3225189237280718E-2</v>
      </c>
      <c r="J12932">
        <v>8.089139209730109E-2</v>
      </c>
      <c r="K12932">
        <v>-4.4760067242221586</v>
      </c>
      <c r="L12932" t="s">
        <v>71</v>
      </c>
      <c r="M12932" t="s">
        <v>72</v>
      </c>
    </row>
    <row r="12933" spans="1:13" x14ac:dyDescent="0.2">
      <c r="A12933" t="s">
        <v>25839</v>
      </c>
      <c r="B12933" t="s">
        <v>25840</v>
      </c>
      <c r="C12933" t="s">
        <v>25839</v>
      </c>
      <c r="D12933" t="s">
        <v>3636</v>
      </c>
      <c r="E12933" t="s">
        <v>25841</v>
      </c>
      <c r="F12933">
        <v>-0.78197756648099204</v>
      </c>
      <c r="G12933">
        <v>-1.164929320130903</v>
      </c>
      <c r="H12933">
        <v>-1.419063035717099</v>
      </c>
      <c r="I12933">
        <v>0.1631113055547368</v>
      </c>
      <c r="J12933">
        <v>0.27286070689059988</v>
      </c>
      <c r="K12933">
        <v>-5.1176514885303961</v>
      </c>
      <c r="L12933" t="s">
        <v>71</v>
      </c>
      <c r="M12933" t="s">
        <v>72</v>
      </c>
    </row>
    <row r="12934" spans="1:13" x14ac:dyDescent="0.2">
      <c r="A12934" t="s">
        <v>30132</v>
      </c>
      <c r="B12934" t="s">
        <v>30133</v>
      </c>
      <c r="C12934" t="s">
        <v>30132</v>
      </c>
      <c r="D12934" t="s">
        <v>5205</v>
      </c>
      <c r="E12934" t="s">
        <v>30134</v>
      </c>
      <c r="F12934">
        <v>-0.53103203497265383</v>
      </c>
      <c r="G12934">
        <v>5.6238486082789736</v>
      </c>
      <c r="H12934">
        <v>-1.8426075200451331</v>
      </c>
      <c r="I12934">
        <v>7.2309248122555903E-2</v>
      </c>
      <c r="J12934">
        <v>0.1476604655678698</v>
      </c>
      <c r="K12934">
        <v>-5.6008452927163184</v>
      </c>
      <c r="L12934" t="s">
        <v>71</v>
      </c>
      <c r="M12934" t="s">
        <v>72</v>
      </c>
    </row>
    <row r="12935" spans="1:13" x14ac:dyDescent="0.2">
      <c r="A12935" t="s">
        <v>28332</v>
      </c>
      <c r="B12935" t="s">
        <v>28333</v>
      </c>
      <c r="C12935" t="s">
        <v>28332</v>
      </c>
      <c r="D12935" t="s">
        <v>111</v>
      </c>
      <c r="E12935" t="s">
        <v>28334</v>
      </c>
      <c r="F12935">
        <v>-0.5094875085393884</v>
      </c>
      <c r="G12935">
        <v>5.069598729517744</v>
      </c>
      <c r="H12935">
        <v>-1.894741465337203</v>
      </c>
      <c r="I12935">
        <v>6.4884630110890143E-2</v>
      </c>
      <c r="J12935">
        <v>0.1359498822389463</v>
      </c>
      <c r="K12935">
        <v>-5.4204622287261044</v>
      </c>
      <c r="L12935" t="s">
        <v>71</v>
      </c>
      <c r="M12935" t="s">
        <v>72</v>
      </c>
    </row>
    <row r="12936" spans="1:13" x14ac:dyDescent="0.2">
      <c r="A12936" t="s">
        <v>21461</v>
      </c>
      <c r="B12936" t="s">
        <v>21462</v>
      </c>
      <c r="C12936" t="s">
        <v>21461</v>
      </c>
      <c r="D12936" t="s">
        <v>104</v>
      </c>
      <c r="E12936" t="s">
        <v>21463</v>
      </c>
      <c r="F12936">
        <v>-0.33590664645413693</v>
      </c>
      <c r="G12936">
        <v>6.9129453207646634</v>
      </c>
      <c r="H12936">
        <v>-2.473140126405597</v>
      </c>
      <c r="I12936">
        <v>1.74351689737718E-2</v>
      </c>
      <c r="J12936">
        <v>4.8430790799314567E-2</v>
      </c>
      <c r="K12936">
        <v>-4.4253794980931493</v>
      </c>
      <c r="L12936" t="s">
        <v>71</v>
      </c>
      <c r="M12936" t="s">
        <v>72</v>
      </c>
    </row>
    <row r="12937" spans="1:13" x14ac:dyDescent="0.2">
      <c r="A12937" t="s">
        <v>27041</v>
      </c>
      <c r="B12937" t="s">
        <v>27042</v>
      </c>
      <c r="C12937" t="s">
        <v>27041</v>
      </c>
      <c r="D12937" t="s">
        <v>104</v>
      </c>
      <c r="E12937" t="s">
        <v>27043</v>
      </c>
      <c r="F12937">
        <v>-1.5384223383063469</v>
      </c>
      <c r="G12937">
        <v>-2.5422882133573328</v>
      </c>
      <c r="H12937">
        <v>-0.88334056983703391</v>
      </c>
      <c r="I12937">
        <v>0.38197955094087871</v>
      </c>
      <c r="J12937">
        <v>0.51537162247023272</v>
      </c>
      <c r="K12937">
        <v>-5.2658349665142534</v>
      </c>
      <c r="L12937" t="s">
        <v>71</v>
      </c>
      <c r="M12937" t="s">
        <v>72</v>
      </c>
    </row>
    <row r="12938" spans="1:13" x14ac:dyDescent="0.2">
      <c r="A12938" t="s">
        <v>29854</v>
      </c>
      <c r="B12938" t="s">
        <v>29855</v>
      </c>
      <c r="C12938" t="s">
        <v>29854</v>
      </c>
      <c r="D12938" t="s">
        <v>29856</v>
      </c>
      <c r="E12938" t="s">
        <v>29857</v>
      </c>
      <c r="F12938">
        <v>-0.60861631220158863</v>
      </c>
      <c r="G12938">
        <v>3.872126962123446</v>
      </c>
      <c r="H12938">
        <v>-1.687762840035046</v>
      </c>
      <c r="I12938">
        <v>9.872078963101337E-2</v>
      </c>
      <c r="J12938">
        <v>0.18701832286649131</v>
      </c>
      <c r="K12938">
        <v>-5.5749534555373579</v>
      </c>
      <c r="L12938" t="s">
        <v>71</v>
      </c>
      <c r="M12938" t="s">
        <v>72</v>
      </c>
    </row>
    <row r="12939" spans="1:13" x14ac:dyDescent="0.2">
      <c r="A12939" t="s">
        <v>33933</v>
      </c>
      <c r="B12939" t="s">
        <v>33934</v>
      </c>
      <c r="C12939" t="s">
        <v>33933</v>
      </c>
      <c r="D12939" t="s">
        <v>334</v>
      </c>
      <c r="E12939" t="s">
        <v>33935</v>
      </c>
      <c r="F12939">
        <v>-0.87631317658542107</v>
      </c>
      <c r="G12939">
        <v>2.6304729848896158</v>
      </c>
      <c r="H12939">
        <v>-1.315488380812595</v>
      </c>
      <c r="I12939">
        <v>0.1953386304555115</v>
      </c>
      <c r="J12939">
        <v>0.31194104686441648</v>
      </c>
      <c r="K12939">
        <v>-5.9082910281087537</v>
      </c>
      <c r="L12939" t="s">
        <v>71</v>
      </c>
      <c r="M12939" t="s">
        <v>72</v>
      </c>
    </row>
    <row r="12940" spans="1:13" x14ac:dyDescent="0.2">
      <c r="A12940" t="s">
        <v>26007</v>
      </c>
      <c r="B12940" t="s">
        <v>26008</v>
      </c>
      <c r="C12940" t="s">
        <v>26007</v>
      </c>
      <c r="F12940">
        <v>-0.97040200238078489</v>
      </c>
      <c r="G12940">
        <v>-2.3178600738918358</v>
      </c>
      <c r="H12940">
        <v>-1.225680755811055</v>
      </c>
      <c r="I12940">
        <v>0.227010181406366</v>
      </c>
      <c r="J12940">
        <v>0.34920724108071471</v>
      </c>
      <c r="K12940">
        <v>-5.135965859217773</v>
      </c>
      <c r="L12940" t="s">
        <v>71</v>
      </c>
      <c r="M12940" t="s">
        <v>72</v>
      </c>
    </row>
    <row r="12941" spans="1:13" x14ac:dyDescent="0.2">
      <c r="A12941" t="s">
        <v>23882</v>
      </c>
      <c r="B12941" t="s">
        <v>23883</v>
      </c>
      <c r="C12941" t="s">
        <v>23882</v>
      </c>
      <c r="D12941" t="s">
        <v>125</v>
      </c>
      <c r="E12941" t="s">
        <v>23884</v>
      </c>
      <c r="F12941">
        <v>-0.39840815256859669</v>
      </c>
      <c r="G12941">
        <v>5.9317865951607409</v>
      </c>
      <c r="H12941">
        <v>-2.2288966079674091</v>
      </c>
      <c r="I12941">
        <v>3.1115591749873581E-2</v>
      </c>
      <c r="J12941">
        <v>7.7065506150622951E-2</v>
      </c>
      <c r="K12941">
        <v>-4.8391386904770366</v>
      </c>
      <c r="L12941" t="s">
        <v>71</v>
      </c>
      <c r="M12941" t="s">
        <v>72</v>
      </c>
    </row>
    <row r="12942" spans="1:13" x14ac:dyDescent="0.2">
      <c r="A12942" t="s">
        <v>23359</v>
      </c>
      <c r="B12942" t="s">
        <v>23360</v>
      </c>
      <c r="C12942" t="s">
        <v>23359</v>
      </c>
      <c r="D12942" t="s">
        <v>334</v>
      </c>
      <c r="E12942" t="s">
        <v>23361</v>
      </c>
      <c r="F12942">
        <v>-0.41623674161948898</v>
      </c>
      <c r="G12942">
        <v>4.1397175720179966</v>
      </c>
      <c r="H12942">
        <v>-2.1664961873137449</v>
      </c>
      <c r="I12942">
        <v>3.5878202642200693E-2</v>
      </c>
      <c r="J12942">
        <v>8.5970214274102758E-2</v>
      </c>
      <c r="K12942">
        <v>-4.7492188691548822</v>
      </c>
      <c r="L12942" t="s">
        <v>71</v>
      </c>
      <c r="M12942" t="s">
        <v>72</v>
      </c>
    </row>
    <row r="12943" spans="1:13" x14ac:dyDescent="0.2">
      <c r="A12943" t="s">
        <v>25269</v>
      </c>
      <c r="B12943" t="s">
        <v>25270</v>
      </c>
      <c r="C12943" t="s">
        <v>25269</v>
      </c>
      <c r="D12943" t="s">
        <v>1286</v>
      </c>
      <c r="E12943" t="s">
        <v>25271</v>
      </c>
      <c r="F12943">
        <v>-0.41298538664857798</v>
      </c>
      <c r="G12943">
        <v>6.5109132295665066</v>
      </c>
      <c r="H12943">
        <v>-2.1773929355780361</v>
      </c>
      <c r="I12943">
        <v>3.5002765975613838E-2</v>
      </c>
      <c r="J12943">
        <v>8.4308742619081112E-2</v>
      </c>
      <c r="K12943">
        <v>-5.0363210581962274</v>
      </c>
      <c r="L12943" t="s">
        <v>71</v>
      </c>
      <c r="M12943" t="s">
        <v>72</v>
      </c>
    </row>
    <row r="12944" spans="1:13" x14ac:dyDescent="0.2">
      <c r="A12944" t="s">
        <v>23062</v>
      </c>
      <c r="B12944" t="s">
        <v>23063</v>
      </c>
      <c r="C12944" t="s">
        <v>23062</v>
      </c>
      <c r="D12944" t="s">
        <v>877</v>
      </c>
      <c r="E12944" t="s">
        <v>23064</v>
      </c>
      <c r="F12944">
        <v>-0.47920933494386259</v>
      </c>
      <c r="G12944">
        <v>1.972133254456415</v>
      </c>
      <c r="H12944">
        <v>-1.980091332806228</v>
      </c>
      <c r="I12944">
        <v>5.4135654536201908E-2</v>
      </c>
      <c r="J12944">
        <v>0.1185298288369307</v>
      </c>
      <c r="K12944">
        <v>-4.6923127869589312</v>
      </c>
      <c r="L12944" t="s">
        <v>71</v>
      </c>
      <c r="M12944" t="s">
        <v>72</v>
      </c>
    </row>
    <row r="12945" spans="1:13" x14ac:dyDescent="0.2">
      <c r="A12945" t="s">
        <v>30896</v>
      </c>
      <c r="B12945" t="s">
        <v>30897</v>
      </c>
      <c r="C12945" t="s">
        <v>30896</v>
      </c>
      <c r="D12945" t="s">
        <v>678</v>
      </c>
      <c r="E12945" t="s">
        <v>30898</v>
      </c>
      <c r="F12945">
        <v>-0.63947333817992158</v>
      </c>
      <c r="G12945">
        <v>3.941170514540612</v>
      </c>
      <c r="H12945">
        <v>-1.639602971331098</v>
      </c>
      <c r="I12945">
        <v>0.1084070425996371</v>
      </c>
      <c r="J12945">
        <v>0.20120826201741571</v>
      </c>
      <c r="K12945">
        <v>-5.667461336987154</v>
      </c>
      <c r="L12945" t="s">
        <v>71</v>
      </c>
      <c r="M12945" t="s">
        <v>72</v>
      </c>
    </row>
    <row r="12946" spans="1:13" x14ac:dyDescent="0.2">
      <c r="A12946" t="s">
        <v>29913</v>
      </c>
      <c r="B12946" t="s">
        <v>29914</v>
      </c>
      <c r="C12946" t="s">
        <v>29913</v>
      </c>
      <c r="D12946" t="s">
        <v>3711</v>
      </c>
      <c r="E12946" t="s">
        <v>29915</v>
      </c>
      <c r="F12946">
        <v>-0.53859897218777686</v>
      </c>
      <c r="G12946">
        <v>5.8877240010762462</v>
      </c>
      <c r="H12946">
        <v>-1.837139505801054</v>
      </c>
      <c r="I12946">
        <v>7.3128169492704662E-2</v>
      </c>
      <c r="J12946">
        <v>0.148942254161119</v>
      </c>
      <c r="K12946">
        <v>-5.5786132021546848</v>
      </c>
      <c r="L12946" t="s">
        <v>71</v>
      </c>
      <c r="M12946" t="s">
        <v>72</v>
      </c>
    </row>
    <row r="12947" spans="1:13" x14ac:dyDescent="0.2">
      <c r="A12947" t="s">
        <v>28464</v>
      </c>
      <c r="B12947" t="s">
        <v>28465</v>
      </c>
      <c r="C12947" t="s">
        <v>28464</v>
      </c>
      <c r="D12947" t="s">
        <v>28466</v>
      </c>
      <c r="E12947" t="s">
        <v>28467</v>
      </c>
      <c r="F12947">
        <v>-1.753334981269139</v>
      </c>
      <c r="G12947">
        <v>-1.9512425971895511</v>
      </c>
      <c r="H12947">
        <v>-0.80598321209764856</v>
      </c>
      <c r="I12947">
        <v>0.42470122438548408</v>
      </c>
      <c r="J12947">
        <v>0.55695336773569348</v>
      </c>
      <c r="K12947">
        <v>-5.4320918451982649</v>
      </c>
      <c r="L12947" t="s">
        <v>71</v>
      </c>
      <c r="M12947" t="s">
        <v>72</v>
      </c>
    </row>
    <row r="12948" spans="1:13" x14ac:dyDescent="0.2">
      <c r="A12948" t="s">
        <v>18576</v>
      </c>
      <c r="B12948" t="s">
        <v>18577</v>
      </c>
      <c r="C12948" t="s">
        <v>18576</v>
      </c>
      <c r="D12948" t="s">
        <v>375</v>
      </c>
      <c r="E12948" t="s">
        <v>18578</v>
      </c>
      <c r="F12948">
        <v>-0.29641277300730628</v>
      </c>
      <c r="G12948">
        <v>5.8890579805605814</v>
      </c>
      <c r="H12948">
        <v>-2.6931967519255511</v>
      </c>
      <c r="I12948">
        <v>1.0058761659053299E-2</v>
      </c>
      <c r="J12948">
        <v>3.1360422312204941E-2</v>
      </c>
      <c r="K12948">
        <v>-3.8529608199604679</v>
      </c>
      <c r="L12948" t="s">
        <v>71</v>
      </c>
      <c r="M12948" t="s">
        <v>72</v>
      </c>
    </row>
    <row r="12949" spans="1:13" x14ac:dyDescent="0.2">
      <c r="A12949" t="s">
        <v>31814</v>
      </c>
      <c r="B12949" t="s">
        <v>31815</v>
      </c>
      <c r="C12949" t="s">
        <v>31814</v>
      </c>
      <c r="D12949" t="s">
        <v>104</v>
      </c>
      <c r="E12949" t="s">
        <v>31816</v>
      </c>
      <c r="F12949">
        <v>-1.307593220015141</v>
      </c>
      <c r="G12949">
        <v>2.9160654456079679E-2</v>
      </c>
      <c r="H12949">
        <v>-0.99970361592777912</v>
      </c>
      <c r="I12949">
        <v>0.32306391182216521</v>
      </c>
      <c r="J12949">
        <v>0.45613877134746222</v>
      </c>
      <c r="K12949">
        <v>-5.7410091383660884</v>
      </c>
      <c r="L12949" t="s">
        <v>71</v>
      </c>
      <c r="M12949" t="s">
        <v>72</v>
      </c>
    </row>
    <row r="12950" spans="1:13" x14ac:dyDescent="0.2">
      <c r="A12950" t="s">
        <v>25799</v>
      </c>
      <c r="B12950" t="s">
        <v>25800</v>
      </c>
      <c r="C12950" t="s">
        <v>25799</v>
      </c>
      <c r="D12950" t="s">
        <v>6932</v>
      </c>
      <c r="E12950" t="s">
        <v>25801</v>
      </c>
      <c r="F12950">
        <v>-0.65175170829735951</v>
      </c>
      <c r="G12950">
        <v>-4.3481503151625051E-2</v>
      </c>
      <c r="H12950">
        <v>-1.6203522750377859</v>
      </c>
      <c r="I12950">
        <v>0.1124907689116724</v>
      </c>
      <c r="J12950">
        <v>0.20701463255194891</v>
      </c>
      <c r="K12950">
        <v>-5.1121328241659958</v>
      </c>
      <c r="L12950" t="s">
        <v>71</v>
      </c>
      <c r="M12950" t="s">
        <v>72</v>
      </c>
    </row>
    <row r="12951" spans="1:13" x14ac:dyDescent="0.2">
      <c r="A12951" t="s">
        <v>27504</v>
      </c>
      <c r="B12951" t="s">
        <v>27505</v>
      </c>
      <c r="C12951" t="s">
        <v>27504</v>
      </c>
      <c r="D12951" t="s">
        <v>111</v>
      </c>
      <c r="E12951" t="s">
        <v>27506</v>
      </c>
      <c r="F12951">
        <v>-1.4113718411393299</v>
      </c>
      <c r="G12951">
        <v>-2.530610535441812</v>
      </c>
      <c r="H12951">
        <v>-0.9467402760300494</v>
      </c>
      <c r="I12951">
        <v>0.34907764260803648</v>
      </c>
      <c r="J12951">
        <v>0.48319294014772651</v>
      </c>
      <c r="K12951">
        <v>-5.3280845044041421</v>
      </c>
      <c r="L12951" t="s">
        <v>71</v>
      </c>
      <c r="M12951" t="s">
        <v>72</v>
      </c>
    </row>
    <row r="12952" spans="1:13" x14ac:dyDescent="0.2">
      <c r="A12952" t="s">
        <v>38044</v>
      </c>
      <c r="B12952" t="s">
        <v>38045</v>
      </c>
      <c r="C12952" t="s">
        <v>38044</v>
      </c>
      <c r="D12952" t="s">
        <v>1286</v>
      </c>
      <c r="E12952" t="s">
        <v>38046</v>
      </c>
      <c r="F12952">
        <v>-0.81156086925585846</v>
      </c>
      <c r="G12952">
        <v>5.7346119013407542</v>
      </c>
      <c r="H12952">
        <v>-1.394233022260186</v>
      </c>
      <c r="I12952">
        <v>0.1704320946549342</v>
      </c>
      <c r="J12952">
        <v>0.28169711024522981</v>
      </c>
      <c r="K12952">
        <v>-6.2557416305709426</v>
      </c>
      <c r="L12952" t="s">
        <v>71</v>
      </c>
      <c r="M12952" t="s">
        <v>72</v>
      </c>
    </row>
    <row r="12953" spans="1:13" x14ac:dyDescent="0.2">
      <c r="A12953" t="s">
        <v>22939</v>
      </c>
      <c r="B12953" t="s">
        <v>22940</v>
      </c>
      <c r="C12953" t="s">
        <v>22939</v>
      </c>
      <c r="F12953">
        <v>-0.58184408144843536</v>
      </c>
      <c r="G12953">
        <v>-0.85496965867324115</v>
      </c>
      <c r="H12953">
        <v>-1.7480150168180699</v>
      </c>
      <c r="I12953">
        <v>8.7621136728785326E-2</v>
      </c>
      <c r="J12953">
        <v>0.17076753615192641</v>
      </c>
      <c r="K12953">
        <v>-4.6694284845746967</v>
      </c>
      <c r="L12953" t="s">
        <v>71</v>
      </c>
      <c r="M12953" t="s">
        <v>72</v>
      </c>
    </row>
    <row r="12954" spans="1:13" x14ac:dyDescent="0.2">
      <c r="A12954" t="s">
        <v>29954</v>
      </c>
      <c r="B12954" t="s">
        <v>29955</v>
      </c>
      <c r="C12954" t="s">
        <v>29954</v>
      </c>
      <c r="D12954" t="s">
        <v>1265</v>
      </c>
      <c r="E12954" t="s">
        <v>29956</v>
      </c>
      <c r="F12954">
        <v>-0.93630462605825082</v>
      </c>
      <c r="G12954">
        <v>0.2325869687955103</v>
      </c>
      <c r="H12954">
        <v>-1.2638474361104759</v>
      </c>
      <c r="I12954">
        <v>0.21311452491083779</v>
      </c>
      <c r="J12954">
        <v>0.33330753781920458</v>
      </c>
      <c r="K12954">
        <v>-5.5808793814848032</v>
      </c>
      <c r="L12954" t="s">
        <v>71</v>
      </c>
      <c r="M12954" t="s">
        <v>72</v>
      </c>
    </row>
    <row r="12955" spans="1:13" x14ac:dyDescent="0.2">
      <c r="A12955" t="s">
        <v>27489</v>
      </c>
      <c r="B12955" t="s">
        <v>27490</v>
      </c>
      <c r="C12955" t="s">
        <v>27489</v>
      </c>
      <c r="D12955" t="s">
        <v>533</v>
      </c>
      <c r="E12955" t="s">
        <v>27491</v>
      </c>
      <c r="F12955">
        <v>-0.47049843004196568</v>
      </c>
      <c r="G12955">
        <v>5.8047789038566302</v>
      </c>
      <c r="H12955">
        <v>-2.0121883900190478</v>
      </c>
      <c r="I12955">
        <v>5.0511004601590352E-2</v>
      </c>
      <c r="J12955">
        <v>0.11228672338456799</v>
      </c>
      <c r="K12955">
        <v>-5.3276305213230088</v>
      </c>
      <c r="L12955" t="s">
        <v>71</v>
      </c>
      <c r="M12955" t="s">
        <v>72</v>
      </c>
    </row>
    <row r="12956" spans="1:13" x14ac:dyDescent="0.2">
      <c r="A12956" t="s">
        <v>25481</v>
      </c>
      <c r="B12956" t="s">
        <v>25482</v>
      </c>
      <c r="C12956" t="s">
        <v>25481</v>
      </c>
      <c r="D12956" t="s">
        <v>428</v>
      </c>
      <c r="E12956" t="s">
        <v>25483</v>
      </c>
      <c r="F12956">
        <v>-0.55840675694709674</v>
      </c>
      <c r="G12956">
        <v>2.3153015807331481</v>
      </c>
      <c r="H12956">
        <v>-1.797483300481131</v>
      </c>
      <c r="I12956">
        <v>7.9305388885478625E-2</v>
      </c>
      <c r="J12956">
        <v>0.15815850076264851</v>
      </c>
      <c r="K12956">
        <v>-5.0657567238836876</v>
      </c>
      <c r="L12956" t="s">
        <v>71</v>
      </c>
      <c r="M12956" t="s">
        <v>72</v>
      </c>
    </row>
    <row r="12957" spans="1:13" x14ac:dyDescent="0.2">
      <c r="A12957" t="s">
        <v>19792</v>
      </c>
      <c r="B12957" t="s">
        <v>19793</v>
      </c>
      <c r="C12957" t="s">
        <v>19792</v>
      </c>
      <c r="D12957" t="s">
        <v>254</v>
      </c>
      <c r="E12957" t="s">
        <v>19794</v>
      </c>
      <c r="F12957">
        <v>-0.31255931260353709</v>
      </c>
      <c r="G12957">
        <v>6.7909309124906212</v>
      </c>
      <c r="H12957">
        <v>-2.6101181361743171</v>
      </c>
      <c r="I12957">
        <v>1.2417644432385209E-2</v>
      </c>
      <c r="J12957">
        <v>3.7055512090132539E-2</v>
      </c>
      <c r="K12957">
        <v>-4.1189037690702666</v>
      </c>
      <c r="L12957" t="s">
        <v>71</v>
      </c>
      <c r="M12957" t="s">
        <v>72</v>
      </c>
    </row>
    <row r="12958" spans="1:13" x14ac:dyDescent="0.2">
      <c r="A12958" t="s">
        <v>26543</v>
      </c>
      <c r="B12958" t="s">
        <v>26544</v>
      </c>
      <c r="C12958" t="s">
        <v>26543</v>
      </c>
      <c r="D12958" t="s">
        <v>1816</v>
      </c>
      <c r="E12958" t="s">
        <v>26545</v>
      </c>
      <c r="F12958">
        <v>-0.6016026316042955</v>
      </c>
      <c r="G12958">
        <v>1.947980367294607</v>
      </c>
      <c r="H12958">
        <v>-1.7120905712655301</v>
      </c>
      <c r="I12958">
        <v>9.410648000655561E-2</v>
      </c>
      <c r="J12958">
        <v>0.18039093130241979</v>
      </c>
      <c r="K12958">
        <v>-5.2092248541453969</v>
      </c>
      <c r="L12958" t="s">
        <v>71</v>
      </c>
      <c r="M12958" t="s">
        <v>72</v>
      </c>
    </row>
    <row r="12959" spans="1:13" x14ac:dyDescent="0.2">
      <c r="A12959" t="s">
        <v>30235</v>
      </c>
      <c r="B12959" t="s">
        <v>30236</v>
      </c>
      <c r="C12959" t="s">
        <v>30235</v>
      </c>
      <c r="D12959" t="s">
        <v>69</v>
      </c>
      <c r="E12959" t="s">
        <v>30237</v>
      </c>
      <c r="F12959">
        <v>-0.75334573129582316</v>
      </c>
      <c r="G12959">
        <v>2.25576524087466</v>
      </c>
      <c r="H12959">
        <v>-1.4713473039645839</v>
      </c>
      <c r="I12959">
        <v>0.14850071810641521</v>
      </c>
      <c r="J12959">
        <v>0.2542971025929277</v>
      </c>
      <c r="K12959">
        <v>-5.6080018119023842</v>
      </c>
      <c r="L12959" t="s">
        <v>71</v>
      </c>
      <c r="M12959" t="s">
        <v>72</v>
      </c>
    </row>
    <row r="12960" spans="1:13" x14ac:dyDescent="0.2">
      <c r="A12960" t="s">
        <v>17202</v>
      </c>
      <c r="B12960" t="s">
        <v>17203</v>
      </c>
      <c r="C12960" t="s">
        <v>17202</v>
      </c>
      <c r="D12960" t="s">
        <v>79</v>
      </c>
      <c r="E12960" t="s">
        <v>17204</v>
      </c>
      <c r="F12960">
        <v>-0.27890878374119682</v>
      </c>
      <c r="G12960">
        <v>5.1204779051343339</v>
      </c>
      <c r="H12960">
        <v>-2.812923943609186</v>
      </c>
      <c r="I12960">
        <v>7.3790730416065532E-3</v>
      </c>
      <c r="J12960">
        <v>2.4666487820508839E-2</v>
      </c>
      <c r="K12960">
        <v>-3.524202476255931</v>
      </c>
      <c r="L12960" t="s">
        <v>71</v>
      </c>
      <c r="M12960" t="s">
        <v>72</v>
      </c>
    </row>
    <row r="12961" spans="1:13" x14ac:dyDescent="0.2">
      <c r="A12961" t="s">
        <v>23985</v>
      </c>
      <c r="B12961" t="s">
        <v>23986</v>
      </c>
      <c r="C12961" t="s">
        <v>23985</v>
      </c>
      <c r="D12961" t="s">
        <v>1142</v>
      </c>
      <c r="E12961" t="s">
        <v>23987</v>
      </c>
      <c r="F12961">
        <v>-0.38881324459294753</v>
      </c>
      <c r="G12961">
        <v>7.3516067232769906</v>
      </c>
      <c r="H12961">
        <v>-2.2778724581637508</v>
      </c>
      <c r="I12961">
        <v>2.7779930776450711E-2</v>
      </c>
      <c r="J12961">
        <v>7.021819056711652E-2</v>
      </c>
      <c r="K12961">
        <v>-4.8590577518394964</v>
      </c>
      <c r="L12961" t="s">
        <v>71</v>
      </c>
      <c r="M12961" t="s">
        <v>72</v>
      </c>
    </row>
    <row r="12962" spans="1:13" x14ac:dyDescent="0.2">
      <c r="A12962" t="s">
        <v>24541</v>
      </c>
      <c r="B12962" t="s">
        <v>24542</v>
      </c>
      <c r="C12962" t="s">
        <v>24541</v>
      </c>
      <c r="D12962" t="s">
        <v>959</v>
      </c>
      <c r="E12962" t="s">
        <v>24543</v>
      </c>
      <c r="F12962">
        <v>-0.40232849359294232</v>
      </c>
      <c r="G12962">
        <v>6.7077650928320693</v>
      </c>
      <c r="H12962">
        <v>-2.2318365900176769</v>
      </c>
      <c r="I12962">
        <v>3.090573688311811E-2</v>
      </c>
      <c r="J12962">
        <v>7.6660365010455811E-2</v>
      </c>
      <c r="K12962">
        <v>-4.9356881278709874</v>
      </c>
      <c r="L12962" t="s">
        <v>71</v>
      </c>
      <c r="M12962" t="s">
        <v>72</v>
      </c>
    </row>
    <row r="12963" spans="1:13" x14ac:dyDescent="0.2">
      <c r="A12963" t="s">
        <v>22936</v>
      </c>
      <c r="B12963" t="s">
        <v>22937</v>
      </c>
      <c r="C12963" t="s">
        <v>22936</v>
      </c>
      <c r="D12963" t="s">
        <v>1286</v>
      </c>
      <c r="E12963" t="s">
        <v>22938</v>
      </c>
      <c r="F12963">
        <v>-0.4101947958057881</v>
      </c>
      <c r="G12963">
        <v>3.7672185729612071</v>
      </c>
      <c r="H12963">
        <v>-2.2044529943086699</v>
      </c>
      <c r="I12963">
        <v>3.2909941502870972E-2</v>
      </c>
      <c r="J12963">
        <v>8.0283577399159187E-2</v>
      </c>
      <c r="K12963">
        <v>-4.6682861568245357</v>
      </c>
      <c r="L12963" t="s">
        <v>71</v>
      </c>
      <c r="M12963" t="s">
        <v>72</v>
      </c>
    </row>
    <row r="12964" spans="1:13" x14ac:dyDescent="0.2">
      <c r="A12964" t="s">
        <v>23391</v>
      </c>
      <c r="B12964" t="s">
        <v>23392</v>
      </c>
      <c r="C12964" t="s">
        <v>23391</v>
      </c>
      <c r="D12964" t="s">
        <v>23393</v>
      </c>
      <c r="E12964" t="s">
        <v>23394</v>
      </c>
      <c r="F12964">
        <v>-0.44173698883134321</v>
      </c>
      <c r="G12964">
        <v>3.2156228493331169</v>
      </c>
      <c r="H12964">
        <v>-2.102871808955002</v>
      </c>
      <c r="I12964">
        <v>4.1385675428141783E-2</v>
      </c>
      <c r="J12964">
        <v>9.5972871628259487E-2</v>
      </c>
      <c r="K12964">
        <v>-4.7555748813700696</v>
      </c>
      <c r="L12964" t="s">
        <v>71</v>
      </c>
      <c r="M12964" t="s">
        <v>72</v>
      </c>
    </row>
    <row r="12965" spans="1:13" x14ac:dyDescent="0.2">
      <c r="A12965" t="s">
        <v>17991</v>
      </c>
      <c r="B12965" t="s">
        <v>17992</v>
      </c>
      <c r="C12965" t="s">
        <v>17991</v>
      </c>
      <c r="D12965" t="s">
        <v>375</v>
      </c>
      <c r="E12965" t="s">
        <v>17993</v>
      </c>
      <c r="F12965">
        <v>-0.28162542240673799</v>
      </c>
      <c r="G12965">
        <v>7.7252759507810218</v>
      </c>
      <c r="H12965">
        <v>-2.7997989593298129</v>
      </c>
      <c r="I12965">
        <v>7.6366396083951908E-3</v>
      </c>
      <c r="J12965">
        <v>2.532001154989388E-2</v>
      </c>
      <c r="K12965">
        <v>-3.7033718999491239</v>
      </c>
      <c r="L12965" t="s">
        <v>71</v>
      </c>
      <c r="M12965" t="s">
        <v>72</v>
      </c>
    </row>
    <row r="12966" spans="1:13" x14ac:dyDescent="0.2">
      <c r="A12966" t="s">
        <v>26759</v>
      </c>
      <c r="B12966" t="s">
        <v>26760</v>
      </c>
      <c r="C12966" t="s">
        <v>26759</v>
      </c>
      <c r="D12966" t="s">
        <v>111</v>
      </c>
      <c r="E12966" t="s">
        <v>26761</v>
      </c>
      <c r="F12966">
        <v>-0.48095970382195491</v>
      </c>
      <c r="G12966">
        <v>5.1051307442658773</v>
      </c>
      <c r="H12966">
        <v>-1.991878332549837</v>
      </c>
      <c r="I12966">
        <v>5.277926151983256E-2</v>
      </c>
      <c r="J12966">
        <v>0.116094049568977</v>
      </c>
      <c r="K12966">
        <v>-5.2366745754966706</v>
      </c>
      <c r="L12966" t="s">
        <v>71</v>
      </c>
      <c r="M12966" t="s">
        <v>72</v>
      </c>
    </row>
    <row r="12967" spans="1:13" x14ac:dyDescent="0.2">
      <c r="A12967" t="s">
        <v>28161</v>
      </c>
      <c r="B12967" t="s">
        <v>28162</v>
      </c>
      <c r="C12967" t="s">
        <v>28161</v>
      </c>
      <c r="D12967" t="s">
        <v>121</v>
      </c>
      <c r="E12967" t="s">
        <v>28163</v>
      </c>
      <c r="F12967">
        <v>-1.5966399270013421</v>
      </c>
      <c r="G12967">
        <v>-2.2329990427434909</v>
      </c>
      <c r="H12967">
        <v>-0.86939433252346321</v>
      </c>
      <c r="I12967">
        <v>0.38947350134138181</v>
      </c>
      <c r="J12967">
        <v>0.52268393213381714</v>
      </c>
      <c r="K12967">
        <v>-5.3975579657934816</v>
      </c>
      <c r="L12967" t="s">
        <v>71</v>
      </c>
      <c r="M12967" t="s">
        <v>72</v>
      </c>
    </row>
    <row r="12968" spans="1:13" x14ac:dyDescent="0.2">
      <c r="A12968" t="s">
        <v>28638</v>
      </c>
      <c r="B12968" t="s">
        <v>28639</v>
      </c>
      <c r="C12968" t="s">
        <v>28638</v>
      </c>
      <c r="D12968" t="s">
        <v>338</v>
      </c>
      <c r="E12968" t="s">
        <v>28640</v>
      </c>
      <c r="F12968">
        <v>-1.040282197397949</v>
      </c>
      <c r="G12968">
        <v>-0.34255623356330861</v>
      </c>
      <c r="H12968">
        <v>-1.179940707143083</v>
      </c>
      <c r="I12968">
        <v>0.24453048165604621</v>
      </c>
      <c r="J12968">
        <v>0.36926154705744368</v>
      </c>
      <c r="K12968">
        <v>-5.4510155531008619</v>
      </c>
      <c r="L12968" t="s">
        <v>71</v>
      </c>
      <c r="M12968" t="s">
        <v>72</v>
      </c>
    </row>
    <row r="12969" spans="1:13" x14ac:dyDescent="0.2">
      <c r="A12969" t="s">
        <v>15523</v>
      </c>
      <c r="B12969" t="s">
        <v>15524</v>
      </c>
      <c r="C12969" t="s">
        <v>15523</v>
      </c>
      <c r="D12969" t="s">
        <v>79</v>
      </c>
      <c r="E12969" t="s">
        <v>15525</v>
      </c>
      <c r="F12969">
        <v>-0.24491239935314721</v>
      </c>
      <c r="G12969">
        <v>8.02343107885984</v>
      </c>
      <c r="H12969">
        <v>-3.0607853008099242</v>
      </c>
      <c r="I12969">
        <v>3.801242874099971E-3</v>
      </c>
      <c r="J12969">
        <v>1.4477505367348971E-2</v>
      </c>
      <c r="K12969">
        <v>-3.0635743727631688</v>
      </c>
      <c r="L12969" t="s">
        <v>71</v>
      </c>
      <c r="M12969" t="s">
        <v>72</v>
      </c>
    </row>
    <row r="12970" spans="1:13" x14ac:dyDescent="0.2">
      <c r="A12970" t="s">
        <v>26829</v>
      </c>
      <c r="B12970" t="s">
        <v>26830</v>
      </c>
      <c r="C12970" t="s">
        <v>26829</v>
      </c>
      <c r="D12970" t="s">
        <v>111</v>
      </c>
      <c r="E12970" t="s">
        <v>26831</v>
      </c>
      <c r="F12970">
        <v>-0.4555553335871636</v>
      </c>
      <c r="G12970">
        <v>6.4020745383398747</v>
      </c>
      <c r="H12970">
        <v>-2.0655747305526191</v>
      </c>
      <c r="I12970">
        <v>4.4947770456409547E-2</v>
      </c>
      <c r="J12970">
        <v>0.1023223125774648</v>
      </c>
      <c r="K12970">
        <v>-5.2474029369674708</v>
      </c>
      <c r="L12970" t="s">
        <v>71</v>
      </c>
      <c r="M12970" t="s">
        <v>72</v>
      </c>
    </row>
    <row r="12971" spans="1:13" x14ac:dyDescent="0.2">
      <c r="A12971" t="s">
        <v>26096</v>
      </c>
      <c r="B12971" t="s">
        <v>26097</v>
      </c>
      <c r="C12971" t="s">
        <v>26096</v>
      </c>
      <c r="F12971">
        <v>-0.87785768432327516</v>
      </c>
      <c r="G12971">
        <v>-1.806732761538435</v>
      </c>
      <c r="H12971">
        <v>-1.329862955057183</v>
      </c>
      <c r="I12971">
        <v>0.1905964951318356</v>
      </c>
      <c r="J12971">
        <v>0.305879080648497</v>
      </c>
      <c r="K12971">
        <v>-5.1478670541193301</v>
      </c>
      <c r="L12971" t="s">
        <v>71</v>
      </c>
      <c r="M12971" t="s">
        <v>72</v>
      </c>
    </row>
    <row r="12972" spans="1:13" x14ac:dyDescent="0.2">
      <c r="A12972" t="s">
        <v>26023</v>
      </c>
      <c r="B12972" t="s">
        <v>26024</v>
      </c>
      <c r="C12972" t="s">
        <v>26023</v>
      </c>
      <c r="D12972" t="s">
        <v>1650</v>
      </c>
      <c r="E12972" t="s">
        <v>26025</v>
      </c>
      <c r="F12972">
        <v>-0.44169615504611232</v>
      </c>
      <c r="G12972">
        <v>6.2944780470274448</v>
      </c>
      <c r="H12972">
        <v>-2.1092631618060862</v>
      </c>
      <c r="I12972">
        <v>4.0800750833300051E-2</v>
      </c>
      <c r="J12972">
        <v>9.4941681288944285E-2</v>
      </c>
      <c r="K12972">
        <v>-5.1382717909728353</v>
      </c>
      <c r="L12972" t="s">
        <v>71</v>
      </c>
      <c r="M12972" t="s">
        <v>72</v>
      </c>
    </row>
    <row r="12973" spans="1:13" x14ac:dyDescent="0.2">
      <c r="A12973" t="s">
        <v>27783</v>
      </c>
      <c r="B12973" t="s">
        <v>27784</v>
      </c>
      <c r="C12973" t="s">
        <v>27783</v>
      </c>
      <c r="F12973">
        <v>-0.80075667895448277</v>
      </c>
      <c r="G12973">
        <v>0.31891767618433048</v>
      </c>
      <c r="H12973">
        <v>-1.420970789144093</v>
      </c>
      <c r="I12973">
        <v>0.1625591408021245</v>
      </c>
      <c r="J12973">
        <v>0.27209640301303151</v>
      </c>
      <c r="K12973">
        <v>-5.3557405330974248</v>
      </c>
      <c r="L12973" t="s">
        <v>71</v>
      </c>
      <c r="M12973" t="s">
        <v>72</v>
      </c>
    </row>
    <row r="12974" spans="1:13" x14ac:dyDescent="0.2">
      <c r="A12974" t="s">
        <v>23308</v>
      </c>
      <c r="B12974" t="s">
        <v>23309</v>
      </c>
      <c r="C12974" t="s">
        <v>23308</v>
      </c>
      <c r="D12974" t="s">
        <v>757</v>
      </c>
      <c r="E12974" t="s">
        <v>23310</v>
      </c>
      <c r="F12974">
        <v>-0.40852366430882808</v>
      </c>
      <c r="G12974">
        <v>4.9586900982343964</v>
      </c>
      <c r="H12974">
        <v>-2.2237435681835729</v>
      </c>
      <c r="I12974">
        <v>3.1486469142754603E-2</v>
      </c>
      <c r="J12974">
        <v>7.7717212694609294E-2</v>
      </c>
      <c r="K12974">
        <v>-4.7395422531395859</v>
      </c>
      <c r="L12974" t="s">
        <v>71</v>
      </c>
      <c r="M12974" t="s">
        <v>72</v>
      </c>
    </row>
    <row r="12975" spans="1:13" x14ac:dyDescent="0.2">
      <c r="A12975" t="s">
        <v>17881</v>
      </c>
      <c r="B12975" t="s">
        <v>17882</v>
      </c>
      <c r="C12975" t="s">
        <v>17881</v>
      </c>
      <c r="D12975" t="s">
        <v>230</v>
      </c>
      <c r="E12975" t="s">
        <v>17883</v>
      </c>
      <c r="F12975">
        <v>-0.30677987113045552</v>
      </c>
      <c r="G12975">
        <v>4.3247344528767071</v>
      </c>
      <c r="H12975">
        <v>-2.6645648080072228</v>
      </c>
      <c r="I12975">
        <v>1.082062768942459E-2</v>
      </c>
      <c r="J12975">
        <v>3.322785940112729E-2</v>
      </c>
      <c r="K12975">
        <v>-3.6778622787435871</v>
      </c>
      <c r="L12975" t="s">
        <v>71</v>
      </c>
      <c r="M12975" t="s">
        <v>72</v>
      </c>
    </row>
    <row r="12976" spans="1:13" x14ac:dyDescent="0.2">
      <c r="A12976" t="s">
        <v>37775</v>
      </c>
      <c r="B12976" t="s">
        <v>37776</v>
      </c>
      <c r="C12976" t="s">
        <v>37775</v>
      </c>
      <c r="D12976" t="s">
        <v>91</v>
      </c>
      <c r="E12976" t="s">
        <v>37777</v>
      </c>
      <c r="F12976">
        <v>-0.92668338907252146</v>
      </c>
      <c r="G12976">
        <v>4.4636384006882706</v>
      </c>
      <c r="H12976">
        <v>-1.286385397654219</v>
      </c>
      <c r="I12976">
        <v>0.20521299771098711</v>
      </c>
      <c r="J12976">
        <v>0.32369738707334661</v>
      </c>
      <c r="K12976">
        <v>-6.2318861171714053</v>
      </c>
      <c r="L12976" t="s">
        <v>71</v>
      </c>
      <c r="M12976" t="s">
        <v>72</v>
      </c>
    </row>
    <row r="12977" spans="1:13" x14ac:dyDescent="0.2">
      <c r="A12977" t="s">
        <v>27377</v>
      </c>
      <c r="B12977" t="s">
        <v>27378</v>
      </c>
      <c r="C12977" t="s">
        <v>27377</v>
      </c>
      <c r="D12977" t="s">
        <v>1459</v>
      </c>
      <c r="E12977" t="s">
        <v>27379</v>
      </c>
      <c r="F12977">
        <v>-0.78284526258262177</v>
      </c>
      <c r="G12977">
        <v>0.64528258849987385</v>
      </c>
      <c r="H12977">
        <v>-1.446061953311178</v>
      </c>
      <c r="I12977">
        <v>0.1554321274511207</v>
      </c>
      <c r="J12977">
        <v>0.26283721542237759</v>
      </c>
      <c r="K12977">
        <v>-5.3109144537553732</v>
      </c>
      <c r="L12977" t="s">
        <v>71</v>
      </c>
      <c r="M12977" t="s">
        <v>72</v>
      </c>
    </row>
    <row r="12978" spans="1:13" x14ac:dyDescent="0.2">
      <c r="A12978" t="s">
        <v>22574</v>
      </c>
      <c r="B12978" t="s">
        <v>22575</v>
      </c>
      <c r="C12978" t="s">
        <v>22574</v>
      </c>
      <c r="D12978" t="s">
        <v>95</v>
      </c>
      <c r="E12978" t="s">
        <v>22576</v>
      </c>
      <c r="F12978">
        <v>-0.38119235637075383</v>
      </c>
      <c r="G12978">
        <v>5.1213819538714533</v>
      </c>
      <c r="H12978">
        <v>-2.3262274748843592</v>
      </c>
      <c r="I12978">
        <v>2.4803469961822752E-2</v>
      </c>
      <c r="J12978">
        <v>6.426847993283423E-2</v>
      </c>
      <c r="K12978">
        <v>-4.607704590709182</v>
      </c>
      <c r="L12978" t="s">
        <v>71</v>
      </c>
      <c r="M12978" t="s">
        <v>72</v>
      </c>
    </row>
    <row r="12979" spans="1:13" x14ac:dyDescent="0.2">
      <c r="A12979" t="s">
        <v>20975</v>
      </c>
      <c r="B12979" t="s">
        <v>20976</v>
      </c>
      <c r="C12979" t="s">
        <v>20975</v>
      </c>
      <c r="D12979" t="s">
        <v>9089</v>
      </c>
      <c r="E12979" t="s">
        <v>20977</v>
      </c>
      <c r="F12979">
        <v>-0.34544953221003821</v>
      </c>
      <c r="G12979">
        <v>5.4268216427323139</v>
      </c>
      <c r="H12979">
        <v>-2.4742454446762618</v>
      </c>
      <c r="I12979">
        <v>1.7388196611492299E-2</v>
      </c>
      <c r="J12979">
        <v>4.8328750841511843E-2</v>
      </c>
      <c r="K12979">
        <v>-4.3379049378692098</v>
      </c>
      <c r="L12979" t="s">
        <v>71</v>
      </c>
      <c r="M12979" t="s">
        <v>72</v>
      </c>
    </row>
    <row r="12980" spans="1:13" x14ac:dyDescent="0.2">
      <c r="A12980" t="s">
        <v>20365</v>
      </c>
      <c r="B12980" t="s">
        <v>20366</v>
      </c>
      <c r="C12980" t="s">
        <v>20365</v>
      </c>
      <c r="D12980" t="s">
        <v>230</v>
      </c>
      <c r="E12980" t="s">
        <v>20367</v>
      </c>
      <c r="F12980">
        <v>-0.34248688795578452</v>
      </c>
      <c r="G12980">
        <v>4.6156731847763304</v>
      </c>
      <c r="H12980">
        <v>-2.487533355027268</v>
      </c>
      <c r="I12980">
        <v>1.6832427704073411E-2</v>
      </c>
      <c r="J12980">
        <v>4.7028150776014653E-2</v>
      </c>
      <c r="K12980">
        <v>-4.2239127560058787</v>
      </c>
      <c r="L12980" t="s">
        <v>71</v>
      </c>
      <c r="M12980" t="s">
        <v>72</v>
      </c>
    </row>
    <row r="12981" spans="1:13" x14ac:dyDescent="0.2">
      <c r="A12981" t="s">
        <v>25368</v>
      </c>
      <c r="B12981" t="s">
        <v>25369</v>
      </c>
      <c r="C12981" t="s">
        <v>25368</v>
      </c>
      <c r="D12981" t="s">
        <v>13032</v>
      </c>
      <c r="E12981" t="s">
        <v>25370</v>
      </c>
      <c r="F12981">
        <v>-0.75422736095352017</v>
      </c>
      <c r="G12981">
        <v>5.2316456532084232E-3</v>
      </c>
      <c r="H12981">
        <v>-1.4863844694473469</v>
      </c>
      <c r="I12981">
        <v>0.1444959232404851</v>
      </c>
      <c r="J12981">
        <v>0.24943916489902221</v>
      </c>
      <c r="K12981">
        <v>-5.0482276852656751</v>
      </c>
      <c r="L12981" t="s">
        <v>71</v>
      </c>
      <c r="M12981" t="s">
        <v>72</v>
      </c>
    </row>
    <row r="12982" spans="1:13" x14ac:dyDescent="0.2">
      <c r="A12982" t="s">
        <v>20778</v>
      </c>
      <c r="B12982" t="s">
        <v>20779</v>
      </c>
      <c r="C12982" t="s">
        <v>20778</v>
      </c>
      <c r="D12982" t="s">
        <v>20780</v>
      </c>
      <c r="E12982" t="s">
        <v>20781</v>
      </c>
      <c r="F12982">
        <v>-0.38817464494591558</v>
      </c>
      <c r="G12982">
        <v>3.3447441525029529</v>
      </c>
      <c r="H12982">
        <v>-2.3022298869426079</v>
      </c>
      <c r="I12982">
        <v>2.6242922128766531E-2</v>
      </c>
      <c r="J12982">
        <v>6.7135334529175056E-2</v>
      </c>
      <c r="K12982">
        <v>-4.3035328490336546</v>
      </c>
      <c r="L12982" t="s">
        <v>71</v>
      </c>
      <c r="M12982" t="s">
        <v>72</v>
      </c>
    </row>
    <row r="12983" spans="1:13" x14ac:dyDescent="0.2">
      <c r="A12983" t="s">
        <v>28960</v>
      </c>
      <c r="B12983" t="s">
        <v>28961</v>
      </c>
      <c r="C12983" t="s">
        <v>28960</v>
      </c>
      <c r="D12983" t="s">
        <v>22668</v>
      </c>
      <c r="E12983" t="s">
        <v>28962</v>
      </c>
      <c r="F12983">
        <v>-0.65590362594591101</v>
      </c>
      <c r="G12983">
        <v>3.2689195943227922</v>
      </c>
      <c r="H12983">
        <v>-1.6382231067099009</v>
      </c>
      <c r="I12983">
        <v>0.1086956623536411</v>
      </c>
      <c r="J12983">
        <v>0.20157013927706399</v>
      </c>
      <c r="K12983">
        <v>-5.4833364653309387</v>
      </c>
      <c r="L12983" t="s">
        <v>71</v>
      </c>
      <c r="M12983" t="s">
        <v>72</v>
      </c>
    </row>
    <row r="12984" spans="1:13" x14ac:dyDescent="0.2">
      <c r="A12984" t="s">
        <v>25783</v>
      </c>
      <c r="B12984" t="s">
        <v>25784</v>
      </c>
      <c r="C12984" t="s">
        <v>25783</v>
      </c>
      <c r="D12984" t="s">
        <v>990</v>
      </c>
      <c r="E12984" t="s">
        <v>25785</v>
      </c>
      <c r="F12984">
        <v>-0.43799906609280459</v>
      </c>
      <c r="G12984">
        <v>6.1457776598275862</v>
      </c>
      <c r="H12984">
        <v>-2.136530375814385</v>
      </c>
      <c r="I12984">
        <v>3.8386033886917692E-2</v>
      </c>
      <c r="J12984">
        <v>9.0610923082013323E-2</v>
      </c>
      <c r="K12984">
        <v>-5.1092618509888927</v>
      </c>
      <c r="L12984" t="s">
        <v>71</v>
      </c>
      <c r="M12984" t="s">
        <v>72</v>
      </c>
    </row>
    <row r="12985" spans="1:13" x14ac:dyDescent="0.2">
      <c r="A12985" t="s">
        <v>27576</v>
      </c>
      <c r="B12985" t="s">
        <v>27577</v>
      </c>
      <c r="C12985" t="s">
        <v>27576</v>
      </c>
      <c r="D12985" t="s">
        <v>2684</v>
      </c>
      <c r="E12985" t="s">
        <v>27578</v>
      </c>
      <c r="F12985">
        <v>-1.3070641974930011</v>
      </c>
      <c r="G12985">
        <v>-3.0029457384627989</v>
      </c>
      <c r="H12985">
        <v>-1.017583125920714</v>
      </c>
      <c r="I12985">
        <v>0.3145851257799569</v>
      </c>
      <c r="J12985">
        <v>0.44715994423652938</v>
      </c>
      <c r="K12985">
        <v>-5.3369372421140167</v>
      </c>
      <c r="L12985" t="s">
        <v>71</v>
      </c>
      <c r="M12985" t="s">
        <v>72</v>
      </c>
    </row>
    <row r="12986" spans="1:13" x14ac:dyDescent="0.2">
      <c r="A12986" t="s">
        <v>25396</v>
      </c>
      <c r="B12986" t="s">
        <v>25397</v>
      </c>
      <c r="C12986" t="s">
        <v>25396</v>
      </c>
      <c r="D12986" t="s">
        <v>4219</v>
      </c>
      <c r="E12986" t="s">
        <v>25398</v>
      </c>
      <c r="F12986">
        <v>-1.07524966095048</v>
      </c>
      <c r="G12986">
        <v>-3.0051468204619112</v>
      </c>
      <c r="H12986">
        <v>-1.165608218844516</v>
      </c>
      <c r="I12986">
        <v>0.25021769953445477</v>
      </c>
      <c r="J12986">
        <v>0.37573221291060233</v>
      </c>
      <c r="K12986">
        <v>-5.0511638264621999</v>
      </c>
      <c r="L12986" t="s">
        <v>71</v>
      </c>
      <c r="M12986" t="s">
        <v>72</v>
      </c>
    </row>
    <row r="12987" spans="1:13" x14ac:dyDescent="0.2">
      <c r="A12987" t="s">
        <v>26984</v>
      </c>
      <c r="B12987" t="s">
        <v>26985</v>
      </c>
      <c r="C12987" t="s">
        <v>26984</v>
      </c>
      <c r="D12987" t="s">
        <v>4204</v>
      </c>
      <c r="E12987" t="s">
        <v>26986</v>
      </c>
      <c r="F12987">
        <v>-0.51158850720580684</v>
      </c>
      <c r="G12987">
        <v>4.8009001721826099</v>
      </c>
      <c r="H12987">
        <v>-1.933036350553105</v>
      </c>
      <c r="I12987">
        <v>5.9854625230189931E-2</v>
      </c>
      <c r="J12987">
        <v>0.12762680479334301</v>
      </c>
      <c r="K12987">
        <v>-5.260708267208555</v>
      </c>
      <c r="L12987" t="s">
        <v>71</v>
      </c>
      <c r="M12987" t="s">
        <v>72</v>
      </c>
    </row>
    <row r="12988" spans="1:13" x14ac:dyDescent="0.2">
      <c r="A12988" t="s">
        <v>20149</v>
      </c>
      <c r="B12988" t="s">
        <v>20150</v>
      </c>
      <c r="C12988" t="s">
        <v>20149</v>
      </c>
      <c r="D12988" t="s">
        <v>69</v>
      </c>
      <c r="E12988" t="s">
        <v>20151</v>
      </c>
      <c r="F12988">
        <v>-0.36808092902236428</v>
      </c>
      <c r="G12988">
        <v>3.4321321323976681</v>
      </c>
      <c r="H12988">
        <v>-2.3877643565112221</v>
      </c>
      <c r="I12988">
        <v>2.143051942269673E-2</v>
      </c>
      <c r="J12988">
        <v>5.7118051066714637E-2</v>
      </c>
      <c r="K12988">
        <v>-4.187968556148018</v>
      </c>
      <c r="L12988" t="s">
        <v>71</v>
      </c>
      <c r="M12988" t="s">
        <v>72</v>
      </c>
    </row>
    <row r="12989" spans="1:13" x14ac:dyDescent="0.2">
      <c r="A12989" t="s">
        <v>26781</v>
      </c>
      <c r="B12989" t="s">
        <v>26782</v>
      </c>
      <c r="C12989" t="s">
        <v>26781</v>
      </c>
      <c r="D12989" t="s">
        <v>23559</v>
      </c>
      <c r="E12989" t="s">
        <v>26783</v>
      </c>
      <c r="F12989">
        <v>-1.5425776774192641</v>
      </c>
      <c r="G12989">
        <v>-3.739288707946308</v>
      </c>
      <c r="H12989">
        <v>-0.90382069235185625</v>
      </c>
      <c r="I12989">
        <v>0.37114184874723172</v>
      </c>
      <c r="J12989">
        <v>0.50468340435551262</v>
      </c>
      <c r="K12989">
        <v>-5.2388167429474981</v>
      </c>
      <c r="L12989" t="s">
        <v>71</v>
      </c>
      <c r="M12989" t="s">
        <v>72</v>
      </c>
    </row>
    <row r="12990" spans="1:13" x14ac:dyDescent="0.2">
      <c r="A12990" t="s">
        <v>20843</v>
      </c>
      <c r="B12990" t="s">
        <v>20844</v>
      </c>
      <c r="C12990" t="s">
        <v>20843</v>
      </c>
      <c r="D12990" t="s">
        <v>111</v>
      </c>
      <c r="E12990" t="s">
        <v>20845</v>
      </c>
      <c r="F12990">
        <v>-0.3561547155908924</v>
      </c>
      <c r="G12990">
        <v>4.7759804198108933</v>
      </c>
      <c r="H12990">
        <v>-2.4387404095382972</v>
      </c>
      <c r="I12990">
        <v>1.8955828300997318E-2</v>
      </c>
      <c r="J12990">
        <v>5.1699630357107867E-2</v>
      </c>
      <c r="K12990">
        <v>-4.3135034408382094</v>
      </c>
      <c r="L12990" t="s">
        <v>71</v>
      </c>
      <c r="M12990" t="s">
        <v>72</v>
      </c>
    </row>
    <row r="12991" spans="1:13" x14ac:dyDescent="0.2">
      <c r="A12991" t="s">
        <v>27128</v>
      </c>
      <c r="B12991" t="s">
        <v>27129</v>
      </c>
      <c r="C12991" t="s">
        <v>27128</v>
      </c>
      <c r="D12991" t="s">
        <v>79</v>
      </c>
      <c r="E12991" t="s">
        <v>27130</v>
      </c>
      <c r="F12991">
        <v>-0.47546372282544969</v>
      </c>
      <c r="G12991">
        <v>5.8317265504287237</v>
      </c>
      <c r="H12991">
        <v>-2.0310514190852862</v>
      </c>
      <c r="I12991">
        <v>4.8480572286996308E-2</v>
      </c>
      <c r="J12991">
        <v>0.1086895991283111</v>
      </c>
      <c r="K12991">
        <v>-5.2785150744146652</v>
      </c>
      <c r="L12991" t="s">
        <v>71</v>
      </c>
      <c r="M12991" t="s">
        <v>72</v>
      </c>
    </row>
    <row r="12992" spans="1:13" x14ac:dyDescent="0.2">
      <c r="A12992" t="s">
        <v>30152</v>
      </c>
      <c r="B12992" t="s">
        <v>30153</v>
      </c>
      <c r="C12992" t="s">
        <v>30152</v>
      </c>
      <c r="D12992" t="s">
        <v>15266</v>
      </c>
      <c r="E12992" t="s">
        <v>30154</v>
      </c>
      <c r="F12992">
        <v>-0.62137837826232056</v>
      </c>
      <c r="G12992">
        <v>4.3743844757064263</v>
      </c>
      <c r="H12992">
        <v>-1.7035341623964539</v>
      </c>
      <c r="I12992">
        <v>9.5708570392809764E-2</v>
      </c>
      <c r="J12992">
        <v>0.18284829453459639</v>
      </c>
      <c r="K12992">
        <v>-5.6022239463591754</v>
      </c>
      <c r="L12992" t="s">
        <v>71</v>
      </c>
      <c r="M12992" t="s">
        <v>72</v>
      </c>
    </row>
    <row r="12993" spans="1:13" x14ac:dyDescent="0.2">
      <c r="A12993" t="s">
        <v>24073</v>
      </c>
      <c r="B12993" t="s">
        <v>24074</v>
      </c>
      <c r="C12993" t="s">
        <v>24073</v>
      </c>
      <c r="D12993" t="s">
        <v>69</v>
      </c>
      <c r="E12993" t="s">
        <v>24075</v>
      </c>
      <c r="F12993">
        <v>-0.43274735149440779</v>
      </c>
      <c r="G12993">
        <v>4.8530233364226012</v>
      </c>
      <c r="H12993">
        <v>-2.158680573922986</v>
      </c>
      <c r="I12993">
        <v>3.651795114470667E-2</v>
      </c>
      <c r="J12993">
        <v>8.7125465450368811E-2</v>
      </c>
      <c r="K12993">
        <v>-4.8746293606149971</v>
      </c>
      <c r="L12993" t="s">
        <v>71</v>
      </c>
      <c r="M12993" t="s">
        <v>72</v>
      </c>
    </row>
    <row r="12994" spans="1:13" x14ac:dyDescent="0.2">
      <c r="A12994" t="s">
        <v>20788</v>
      </c>
      <c r="B12994" t="s">
        <v>20789</v>
      </c>
      <c r="C12994" t="s">
        <v>20788</v>
      </c>
      <c r="D12994" t="s">
        <v>1933</v>
      </c>
      <c r="E12994" t="s">
        <v>20790</v>
      </c>
      <c r="F12994">
        <v>-0.34337940091104802</v>
      </c>
      <c r="G12994">
        <v>5.5129448266255334</v>
      </c>
      <c r="H12994">
        <v>-2.4987365831894288</v>
      </c>
      <c r="I12994">
        <v>1.6376444709510649E-2</v>
      </c>
      <c r="J12994">
        <v>4.6016789127167078E-2</v>
      </c>
      <c r="K12994">
        <v>-4.3054461648227713</v>
      </c>
      <c r="L12994" t="s">
        <v>71</v>
      </c>
      <c r="M12994" t="s">
        <v>72</v>
      </c>
    </row>
    <row r="12995" spans="1:13" x14ac:dyDescent="0.2">
      <c r="A12995" t="s">
        <v>25622</v>
      </c>
      <c r="B12995" t="s">
        <v>25623</v>
      </c>
      <c r="C12995" t="s">
        <v>25622</v>
      </c>
      <c r="D12995" t="s">
        <v>104</v>
      </c>
      <c r="E12995" t="s">
        <v>25624</v>
      </c>
      <c r="F12995">
        <v>-0.42500354389273021</v>
      </c>
      <c r="G12995">
        <v>9.1586140381491639</v>
      </c>
      <c r="H12995">
        <v>-2.187608587801579</v>
      </c>
      <c r="I12995">
        <v>3.4199247527245367E-2</v>
      </c>
      <c r="J12995">
        <v>8.2745567125014033E-2</v>
      </c>
      <c r="K12995">
        <v>-5.0857198400634207</v>
      </c>
      <c r="L12995" t="s">
        <v>71</v>
      </c>
      <c r="M12995" t="s">
        <v>72</v>
      </c>
    </row>
    <row r="12996" spans="1:13" x14ac:dyDescent="0.2">
      <c r="A12996" t="s">
        <v>24126</v>
      </c>
      <c r="B12996" t="s">
        <v>24127</v>
      </c>
      <c r="C12996" t="s">
        <v>24126</v>
      </c>
      <c r="D12996" t="s">
        <v>206</v>
      </c>
      <c r="E12996" t="s">
        <v>24128</v>
      </c>
      <c r="F12996">
        <v>-0.41665412155809811</v>
      </c>
      <c r="G12996">
        <v>5.7060499870875656</v>
      </c>
      <c r="H12996">
        <v>-2.219092109348034</v>
      </c>
      <c r="I12996">
        <v>3.1824611584171908E-2</v>
      </c>
      <c r="J12996">
        <v>7.8316059097341045E-2</v>
      </c>
      <c r="K12996">
        <v>-4.8829871776547638</v>
      </c>
      <c r="L12996" t="s">
        <v>71</v>
      </c>
      <c r="M12996" t="s">
        <v>72</v>
      </c>
    </row>
    <row r="12997" spans="1:13" x14ac:dyDescent="0.2">
      <c r="A12997" t="s">
        <v>28670</v>
      </c>
      <c r="B12997" t="s">
        <v>28671</v>
      </c>
      <c r="C12997" t="s">
        <v>28670</v>
      </c>
      <c r="D12997" t="s">
        <v>91</v>
      </c>
      <c r="E12997" t="s">
        <v>28672</v>
      </c>
      <c r="F12997">
        <v>-1.107101142090432</v>
      </c>
      <c r="G12997">
        <v>-1.094314260312486</v>
      </c>
      <c r="H12997">
        <v>-1.149372481799388</v>
      </c>
      <c r="I12997">
        <v>0.25677495259473182</v>
      </c>
      <c r="J12997">
        <v>0.38299432561897012</v>
      </c>
      <c r="K12997">
        <v>-5.4541364143171247</v>
      </c>
      <c r="L12997" t="s">
        <v>71</v>
      </c>
      <c r="M12997" t="s">
        <v>72</v>
      </c>
    </row>
    <row r="12998" spans="1:13" x14ac:dyDescent="0.2">
      <c r="A12998" t="s">
        <v>25249</v>
      </c>
      <c r="B12998" t="s">
        <v>25250</v>
      </c>
      <c r="C12998" t="s">
        <v>25249</v>
      </c>
      <c r="D12998" t="s">
        <v>69</v>
      </c>
      <c r="E12998" t="s">
        <v>25251</v>
      </c>
      <c r="F12998">
        <v>-0.49862890273383709</v>
      </c>
      <c r="G12998">
        <v>3.7565070491212471</v>
      </c>
      <c r="H12998">
        <v>-1.9797176330188859</v>
      </c>
      <c r="I12998">
        <v>5.4179146258096743E-2</v>
      </c>
      <c r="J12998">
        <v>0.1185947459290352</v>
      </c>
      <c r="K12998">
        <v>-5.0333932715247993</v>
      </c>
      <c r="L12998" t="s">
        <v>71</v>
      </c>
      <c r="M12998" t="s">
        <v>72</v>
      </c>
    </row>
    <row r="12999" spans="1:13" x14ac:dyDescent="0.2">
      <c r="A12999" t="s">
        <v>37132</v>
      </c>
      <c r="B12999" t="s">
        <v>37133</v>
      </c>
      <c r="C12999" t="s">
        <v>37132</v>
      </c>
      <c r="D12999" t="s">
        <v>1511</v>
      </c>
      <c r="E12999" t="s">
        <v>37134</v>
      </c>
      <c r="F12999">
        <v>-0.97198846101947689</v>
      </c>
      <c r="G12999">
        <v>4.3164243752794071</v>
      </c>
      <c r="H12999">
        <v>-1.260109054811887</v>
      </c>
      <c r="I12999">
        <v>0.21444685859124829</v>
      </c>
      <c r="J12999">
        <v>0.33465818961393812</v>
      </c>
      <c r="K12999">
        <v>-6.1749932212884264</v>
      </c>
      <c r="L12999" t="s">
        <v>71</v>
      </c>
      <c r="M12999" t="s">
        <v>72</v>
      </c>
    </row>
    <row r="13000" spans="1:13" x14ac:dyDescent="0.2">
      <c r="A13000" t="s">
        <v>25131</v>
      </c>
      <c r="B13000" t="s">
        <v>25132</v>
      </c>
      <c r="C13000" t="s">
        <v>25131</v>
      </c>
      <c r="D13000" t="s">
        <v>69</v>
      </c>
      <c r="E13000" t="s">
        <v>25133</v>
      </c>
      <c r="F13000">
        <v>-0.44983651229024701</v>
      </c>
      <c r="G13000">
        <v>4.6299812466998267</v>
      </c>
      <c r="H13000">
        <v>-2.116288942001916</v>
      </c>
      <c r="I13000">
        <v>4.0166144483156307E-2</v>
      </c>
      <c r="J13000">
        <v>9.3920153618843275E-2</v>
      </c>
      <c r="K13000">
        <v>-5.0121379617026616</v>
      </c>
      <c r="L13000" t="s">
        <v>71</v>
      </c>
      <c r="M13000" t="s">
        <v>72</v>
      </c>
    </row>
    <row r="13001" spans="1:13" x14ac:dyDescent="0.2">
      <c r="A13001" t="s">
        <v>21103</v>
      </c>
      <c r="B13001" t="s">
        <v>21104</v>
      </c>
      <c r="C13001" t="s">
        <v>21103</v>
      </c>
      <c r="D13001" t="s">
        <v>5490</v>
      </c>
      <c r="E13001" t="s">
        <v>21105</v>
      </c>
      <c r="F13001">
        <v>-0.34786661545105169</v>
      </c>
      <c r="G13001">
        <v>5.8650516475108416</v>
      </c>
      <c r="H13001">
        <v>-2.48883469408189</v>
      </c>
      <c r="I13001">
        <v>1.6778875942345419E-2</v>
      </c>
      <c r="J13001">
        <v>4.6924439247933519E-2</v>
      </c>
      <c r="K13001">
        <v>-4.3554445395174968</v>
      </c>
      <c r="L13001" t="s">
        <v>71</v>
      </c>
      <c r="M13001" t="s">
        <v>72</v>
      </c>
    </row>
    <row r="13002" spans="1:13" x14ac:dyDescent="0.2">
      <c r="A13002" t="s">
        <v>20121</v>
      </c>
      <c r="B13002" t="s">
        <v>20122</v>
      </c>
      <c r="C13002" t="s">
        <v>20121</v>
      </c>
      <c r="D13002" t="s">
        <v>69</v>
      </c>
      <c r="E13002" t="s">
        <v>20123</v>
      </c>
      <c r="F13002">
        <v>-0.37365286538855358</v>
      </c>
      <c r="G13002">
        <v>3.5437684547711501</v>
      </c>
      <c r="H13002">
        <v>-2.3805700308559889</v>
      </c>
      <c r="I13002">
        <v>2.1802307463857942E-2</v>
      </c>
      <c r="J13002">
        <v>5.7865944608613037E-2</v>
      </c>
      <c r="K13002">
        <v>-4.1813496988248442</v>
      </c>
      <c r="L13002" t="s">
        <v>71</v>
      </c>
      <c r="M13002" t="s">
        <v>72</v>
      </c>
    </row>
    <row r="13003" spans="1:13" x14ac:dyDescent="0.2">
      <c r="A13003" t="s">
        <v>25902</v>
      </c>
      <c r="B13003" t="s">
        <v>25903</v>
      </c>
      <c r="C13003" t="s">
        <v>25902</v>
      </c>
      <c r="D13003" t="s">
        <v>25904</v>
      </c>
      <c r="E13003" t="s">
        <v>25905</v>
      </c>
      <c r="F13003">
        <v>-0.50349044453507918</v>
      </c>
      <c r="G13003">
        <v>3.9015940576061618</v>
      </c>
      <c r="H13003">
        <v>-1.9735397659481171</v>
      </c>
      <c r="I13003">
        <v>5.4902520842722832E-2</v>
      </c>
      <c r="J13003">
        <v>0.119810837320435</v>
      </c>
      <c r="K13003">
        <v>-5.1253054989947477</v>
      </c>
      <c r="L13003" t="s">
        <v>71</v>
      </c>
      <c r="M13003" t="s">
        <v>72</v>
      </c>
    </row>
    <row r="13004" spans="1:13" x14ac:dyDescent="0.2">
      <c r="A13004" t="s">
        <v>26841</v>
      </c>
      <c r="B13004" t="s">
        <v>26842</v>
      </c>
      <c r="C13004" t="s">
        <v>26841</v>
      </c>
      <c r="D13004" t="s">
        <v>1162</v>
      </c>
      <c r="E13004" t="s">
        <v>26843</v>
      </c>
      <c r="F13004">
        <v>-0.56444855521804715</v>
      </c>
      <c r="G13004">
        <v>3.338144849723919</v>
      </c>
      <c r="H13004">
        <v>-1.8307868594879859</v>
      </c>
      <c r="I13004">
        <v>7.4089428903576796E-2</v>
      </c>
      <c r="J13004">
        <v>0.1504162662423533</v>
      </c>
      <c r="K13004">
        <v>-5.2484415991536242</v>
      </c>
      <c r="L13004" t="s">
        <v>71</v>
      </c>
      <c r="M13004" t="s">
        <v>72</v>
      </c>
    </row>
    <row r="13005" spans="1:13" x14ac:dyDescent="0.2">
      <c r="A13005" t="s">
        <v>30719</v>
      </c>
      <c r="B13005" t="s">
        <v>30720</v>
      </c>
      <c r="C13005" t="s">
        <v>30719</v>
      </c>
      <c r="D13005" t="s">
        <v>597</v>
      </c>
      <c r="E13005" t="s">
        <v>30721</v>
      </c>
      <c r="F13005">
        <v>-0.58730674986491316</v>
      </c>
      <c r="G13005">
        <v>5.3391937535430269</v>
      </c>
      <c r="H13005">
        <v>-1.782806121737063</v>
      </c>
      <c r="I13005">
        <v>8.170042501964922E-2</v>
      </c>
      <c r="J13005">
        <v>0.1618611148932465</v>
      </c>
      <c r="K13005">
        <v>-5.6464309697756274</v>
      </c>
      <c r="L13005" t="s">
        <v>71</v>
      </c>
      <c r="M13005" t="s">
        <v>72</v>
      </c>
    </row>
    <row r="13006" spans="1:13" x14ac:dyDescent="0.2">
      <c r="A13006" t="s">
        <v>23631</v>
      </c>
      <c r="B13006" t="s">
        <v>23632</v>
      </c>
      <c r="C13006" t="s">
        <v>23631</v>
      </c>
      <c r="D13006" t="s">
        <v>111</v>
      </c>
      <c r="E13006" t="s">
        <v>23633</v>
      </c>
      <c r="F13006">
        <v>-0.44015935480397511</v>
      </c>
      <c r="G13006">
        <v>4.5964766943079569</v>
      </c>
      <c r="H13006">
        <v>-2.1553529770653679</v>
      </c>
      <c r="I13006">
        <v>3.6793372210008328E-2</v>
      </c>
      <c r="J13006">
        <v>8.7623965645377749E-2</v>
      </c>
      <c r="K13006">
        <v>-4.7948340296239387</v>
      </c>
      <c r="L13006" t="s">
        <v>71</v>
      </c>
      <c r="M13006" t="s">
        <v>72</v>
      </c>
    </row>
    <row r="13007" spans="1:13" x14ac:dyDescent="0.2">
      <c r="A13007" t="s">
        <v>27863</v>
      </c>
      <c r="B13007" t="s">
        <v>27864</v>
      </c>
      <c r="C13007" t="s">
        <v>27863</v>
      </c>
      <c r="D13007" t="s">
        <v>2029</v>
      </c>
      <c r="E13007" t="s">
        <v>27865</v>
      </c>
      <c r="F13007">
        <v>-0.56074508478544338</v>
      </c>
      <c r="G13007">
        <v>4.0446277940130706</v>
      </c>
      <c r="H13007">
        <v>-1.841318048795471</v>
      </c>
      <c r="I13007">
        <v>7.2501663148691331E-2</v>
      </c>
      <c r="J13007">
        <v>0.1478771572494734</v>
      </c>
      <c r="K13007">
        <v>-5.3626250682363361</v>
      </c>
      <c r="L13007" t="s">
        <v>71</v>
      </c>
      <c r="M13007" t="s">
        <v>72</v>
      </c>
    </row>
    <row r="13008" spans="1:13" x14ac:dyDescent="0.2">
      <c r="A13008" t="s">
        <v>24992</v>
      </c>
      <c r="B13008" t="s">
        <v>24993</v>
      </c>
      <c r="C13008" t="s">
        <v>24992</v>
      </c>
      <c r="D13008" t="s">
        <v>1511</v>
      </c>
      <c r="E13008" t="s">
        <v>24994</v>
      </c>
      <c r="F13008">
        <v>-0.73363376709026507</v>
      </c>
      <c r="G13008">
        <v>-1.1883347734859919</v>
      </c>
      <c r="H13008">
        <v>-1.53991378564645</v>
      </c>
      <c r="I13008">
        <v>0.1309313767120118</v>
      </c>
      <c r="J13008">
        <v>0.23188724960830201</v>
      </c>
      <c r="K13008">
        <v>-4.9958869228747229</v>
      </c>
      <c r="L13008" t="s">
        <v>71</v>
      </c>
      <c r="M13008" t="s">
        <v>72</v>
      </c>
    </row>
    <row r="13009" spans="1:13" x14ac:dyDescent="0.2">
      <c r="A13009" t="s">
        <v>17573</v>
      </c>
      <c r="B13009" t="s">
        <v>17574</v>
      </c>
      <c r="C13009" t="s">
        <v>17573</v>
      </c>
      <c r="D13009" t="s">
        <v>2592</v>
      </c>
      <c r="E13009" t="s">
        <v>17575</v>
      </c>
      <c r="F13009">
        <v>-0.29740990887649771</v>
      </c>
      <c r="G13009">
        <v>4.8403643335384308</v>
      </c>
      <c r="H13009">
        <v>-2.766220839522445</v>
      </c>
      <c r="I13009">
        <v>8.3340210358917727E-3</v>
      </c>
      <c r="J13009">
        <v>2.7123162478633531E-2</v>
      </c>
      <c r="K13009">
        <v>-3.6107014751692721</v>
      </c>
      <c r="L13009" t="s">
        <v>71</v>
      </c>
      <c r="M13009" t="s">
        <v>72</v>
      </c>
    </row>
    <row r="13010" spans="1:13" x14ac:dyDescent="0.2">
      <c r="A13010" t="s">
        <v>17115</v>
      </c>
      <c r="B13010" t="s">
        <v>17116</v>
      </c>
      <c r="C13010" t="s">
        <v>17115</v>
      </c>
      <c r="D13010" t="s">
        <v>990</v>
      </c>
      <c r="E13010" t="s">
        <v>17117</v>
      </c>
      <c r="F13010">
        <v>-0.28117896523358338</v>
      </c>
      <c r="G13010">
        <v>6.5713753015282057</v>
      </c>
      <c r="H13010">
        <v>-2.8665609554201752</v>
      </c>
      <c r="I13010">
        <v>6.4081064851189617E-3</v>
      </c>
      <c r="J13010">
        <v>2.1991368840879912E-2</v>
      </c>
      <c r="K13010">
        <v>-3.497966137267869</v>
      </c>
      <c r="L13010" t="s">
        <v>71</v>
      </c>
      <c r="M13010" t="s">
        <v>72</v>
      </c>
    </row>
    <row r="13011" spans="1:13" x14ac:dyDescent="0.2">
      <c r="A13011" t="s">
        <v>25939</v>
      </c>
      <c r="B13011" t="s">
        <v>25940</v>
      </c>
      <c r="C13011" t="s">
        <v>25939</v>
      </c>
      <c r="D13011" t="s">
        <v>125</v>
      </c>
      <c r="E13011" t="s">
        <v>25941</v>
      </c>
      <c r="F13011">
        <v>-0.45501906289429689</v>
      </c>
      <c r="G13011">
        <v>6.178794447492697</v>
      </c>
      <c r="H13011">
        <v>-2.112823626727085</v>
      </c>
      <c r="I13011">
        <v>4.0478059345318583E-2</v>
      </c>
      <c r="J13011">
        <v>9.4456155097648625E-2</v>
      </c>
      <c r="K13011">
        <v>-5.130878298886314</v>
      </c>
      <c r="L13011" t="s">
        <v>71</v>
      </c>
      <c r="M13011" t="s">
        <v>72</v>
      </c>
    </row>
    <row r="13012" spans="1:13" x14ac:dyDescent="0.2">
      <c r="A13012" t="s">
        <v>17836</v>
      </c>
      <c r="B13012" t="s">
        <v>17837</v>
      </c>
      <c r="C13012" t="s">
        <v>17836</v>
      </c>
      <c r="D13012" t="s">
        <v>83</v>
      </c>
      <c r="E13012" t="s">
        <v>17838</v>
      </c>
      <c r="F13012">
        <v>-0.29112084302827151</v>
      </c>
      <c r="G13012">
        <v>7.2354100595433071</v>
      </c>
      <c r="H13012">
        <v>-2.8092849371930608</v>
      </c>
      <c r="I13012">
        <v>7.4496654468416126E-3</v>
      </c>
      <c r="J13012">
        <v>2.4834633741562459E-2</v>
      </c>
      <c r="K13012">
        <v>-3.6661195067493879</v>
      </c>
      <c r="L13012" t="s">
        <v>71</v>
      </c>
      <c r="M13012" t="s">
        <v>72</v>
      </c>
    </row>
    <row r="13013" spans="1:13" x14ac:dyDescent="0.2">
      <c r="A13013" t="s">
        <v>20054</v>
      </c>
      <c r="B13013" t="s">
        <v>20055</v>
      </c>
      <c r="C13013" t="s">
        <v>20054</v>
      </c>
      <c r="D13013" t="s">
        <v>111</v>
      </c>
      <c r="E13013" t="s">
        <v>20056</v>
      </c>
      <c r="F13013">
        <v>-0.35010136737765502</v>
      </c>
      <c r="G13013">
        <v>4.5960346109511772</v>
      </c>
      <c r="H13013">
        <v>-2.4961561432071599</v>
      </c>
      <c r="I13013">
        <v>1.648046430699562E-2</v>
      </c>
      <c r="J13013">
        <v>4.6278721058729932E-2</v>
      </c>
      <c r="K13013">
        <v>-4.1697194401232496</v>
      </c>
      <c r="L13013" t="s">
        <v>71</v>
      </c>
      <c r="M13013" t="s">
        <v>72</v>
      </c>
    </row>
    <row r="13014" spans="1:13" x14ac:dyDescent="0.2">
      <c r="A13014" t="s">
        <v>27547</v>
      </c>
      <c r="B13014" t="s">
        <v>27548</v>
      </c>
      <c r="C13014" t="s">
        <v>27547</v>
      </c>
      <c r="D13014" t="s">
        <v>2917</v>
      </c>
      <c r="E13014" t="s">
        <v>27549</v>
      </c>
      <c r="F13014">
        <v>-0.49124946287751919</v>
      </c>
      <c r="G13014">
        <v>6.0570392833362154</v>
      </c>
      <c r="H13014">
        <v>-2.0151059062562262</v>
      </c>
      <c r="I13014">
        <v>5.0192216693133299E-2</v>
      </c>
      <c r="J13014">
        <v>0.1117084859120456</v>
      </c>
      <c r="K13014">
        <v>-5.3346104724753776</v>
      </c>
      <c r="L13014" t="s">
        <v>71</v>
      </c>
      <c r="M13014" t="s">
        <v>72</v>
      </c>
    </row>
    <row r="13015" spans="1:13" x14ac:dyDescent="0.2">
      <c r="A13015" t="s">
        <v>26307</v>
      </c>
      <c r="B13015" t="s">
        <v>26308</v>
      </c>
      <c r="C13015" t="s">
        <v>26307</v>
      </c>
      <c r="D13015" t="s">
        <v>934</v>
      </c>
      <c r="E13015" t="s">
        <v>26309</v>
      </c>
      <c r="F13015">
        <v>-1.2583258161351829</v>
      </c>
      <c r="G13015">
        <v>-3.162637475367176</v>
      </c>
      <c r="H13015">
        <v>-1.0625858710008469</v>
      </c>
      <c r="I13015">
        <v>0.29391944037691858</v>
      </c>
      <c r="J13015">
        <v>0.42487578650645869</v>
      </c>
      <c r="K13015">
        <v>-5.1755509963863959</v>
      </c>
      <c r="L13015" t="s">
        <v>71</v>
      </c>
      <c r="M13015" t="s">
        <v>72</v>
      </c>
    </row>
    <row r="13016" spans="1:13" x14ac:dyDescent="0.2">
      <c r="A13016" t="s">
        <v>30333</v>
      </c>
      <c r="B13016" t="s">
        <v>30334</v>
      </c>
      <c r="C13016" t="s">
        <v>30333</v>
      </c>
      <c r="F13016">
        <v>-1.5725034605676469</v>
      </c>
      <c r="G13016">
        <v>-1.3173198251008791</v>
      </c>
      <c r="H13016">
        <v>-0.90608625326515513</v>
      </c>
      <c r="I13016">
        <v>0.36995520448498281</v>
      </c>
      <c r="J13016">
        <v>0.503749398351095</v>
      </c>
      <c r="K13016">
        <v>-5.6163881615581506</v>
      </c>
      <c r="L13016" t="s">
        <v>71</v>
      </c>
      <c r="M13016" t="s">
        <v>72</v>
      </c>
    </row>
    <row r="13017" spans="1:13" x14ac:dyDescent="0.2">
      <c r="A13017" t="s">
        <v>24861</v>
      </c>
      <c r="B13017" t="s">
        <v>24862</v>
      </c>
      <c r="C13017" t="s">
        <v>24861</v>
      </c>
      <c r="D13017" t="s">
        <v>210</v>
      </c>
      <c r="E13017" t="s">
        <v>24863</v>
      </c>
      <c r="F13017">
        <v>-0.80364767544920657</v>
      </c>
      <c r="G13017">
        <v>-0.984541388114475</v>
      </c>
      <c r="H13017">
        <v>-1.4506908497405639</v>
      </c>
      <c r="I13017">
        <v>0.1541445427152226</v>
      </c>
      <c r="J13017">
        <v>0.26127873572315158</v>
      </c>
      <c r="K13017">
        <v>-4.9817339281941386</v>
      </c>
      <c r="L13017" t="s">
        <v>71</v>
      </c>
      <c r="M13017" t="s">
        <v>72</v>
      </c>
    </row>
    <row r="13018" spans="1:13" x14ac:dyDescent="0.2">
      <c r="A13018" t="s">
        <v>26613</v>
      </c>
      <c r="B13018" t="s">
        <v>26614</v>
      </c>
      <c r="C13018" t="s">
        <v>26613</v>
      </c>
      <c r="D13018" t="s">
        <v>206</v>
      </c>
      <c r="E13018" t="s">
        <v>26615</v>
      </c>
      <c r="F13018">
        <v>-0.48439128357219369</v>
      </c>
      <c r="G13018">
        <v>5.4097978522713612</v>
      </c>
      <c r="H13018">
        <v>-2.035892904196444</v>
      </c>
      <c r="I13018">
        <v>4.7971014456371551E-2</v>
      </c>
      <c r="J13018">
        <v>0.10782937592941449</v>
      </c>
      <c r="K13018">
        <v>-5.2185067023591909</v>
      </c>
      <c r="L13018" t="s">
        <v>71</v>
      </c>
      <c r="M13018" t="s">
        <v>72</v>
      </c>
    </row>
    <row r="13019" spans="1:13" x14ac:dyDescent="0.2">
      <c r="A13019" t="s">
        <v>24037</v>
      </c>
      <c r="B13019" t="s">
        <v>24038</v>
      </c>
      <c r="C13019" t="s">
        <v>24037</v>
      </c>
      <c r="D13019" t="s">
        <v>210</v>
      </c>
      <c r="E13019" t="s">
        <v>24039</v>
      </c>
      <c r="F13019">
        <v>-0.64333060960469868</v>
      </c>
      <c r="G13019">
        <v>5.7845392991232147E-2</v>
      </c>
      <c r="H13019">
        <v>-1.688382412630036</v>
      </c>
      <c r="I13019">
        <v>9.8600993623900277E-2</v>
      </c>
      <c r="J13019">
        <v>0.1868946931134437</v>
      </c>
      <c r="K13019">
        <v>-4.8698239797446448</v>
      </c>
      <c r="L13019" t="s">
        <v>71</v>
      </c>
      <c r="M13019" t="s">
        <v>72</v>
      </c>
    </row>
    <row r="13020" spans="1:13" x14ac:dyDescent="0.2">
      <c r="A13020" t="s">
        <v>21742</v>
      </c>
      <c r="B13020" t="s">
        <v>21743</v>
      </c>
      <c r="C13020" t="s">
        <v>21742</v>
      </c>
      <c r="D13020" t="s">
        <v>111</v>
      </c>
      <c r="E13020" t="s">
        <v>21744</v>
      </c>
      <c r="F13020">
        <v>-0.36267745095608461</v>
      </c>
      <c r="G13020">
        <v>6.503440948020085</v>
      </c>
      <c r="H13020">
        <v>-2.4465421075801381</v>
      </c>
      <c r="I13020">
        <v>1.8600785719226291E-2</v>
      </c>
      <c r="J13020">
        <v>5.0979600655621023E-2</v>
      </c>
      <c r="K13020">
        <v>-4.4660584474458522</v>
      </c>
      <c r="L13020" t="s">
        <v>71</v>
      </c>
      <c r="M13020" t="s">
        <v>72</v>
      </c>
    </row>
    <row r="13021" spans="1:13" x14ac:dyDescent="0.2">
      <c r="A13021" t="s">
        <v>20281</v>
      </c>
      <c r="B13021" t="s">
        <v>20282</v>
      </c>
      <c r="C13021" t="s">
        <v>20281</v>
      </c>
      <c r="D13021" t="s">
        <v>1947</v>
      </c>
      <c r="E13021" t="s">
        <v>20283</v>
      </c>
      <c r="F13021">
        <v>-0.38885820050421849</v>
      </c>
      <c r="G13021">
        <v>3.2875877532647988</v>
      </c>
      <c r="H13021">
        <v>-2.343032927775174</v>
      </c>
      <c r="I13021">
        <v>2.3837988424691248E-2</v>
      </c>
      <c r="J13021">
        <v>6.2171070267440579E-2</v>
      </c>
      <c r="K13021">
        <v>-4.2140589202122527</v>
      </c>
      <c r="L13021" t="s">
        <v>71</v>
      </c>
      <c r="M13021" t="s">
        <v>72</v>
      </c>
    </row>
    <row r="13022" spans="1:13" x14ac:dyDescent="0.2">
      <c r="A13022" t="s">
        <v>17899</v>
      </c>
      <c r="B13022" t="s">
        <v>17900</v>
      </c>
      <c r="C13022" t="s">
        <v>17899</v>
      </c>
      <c r="D13022" t="s">
        <v>877</v>
      </c>
      <c r="E13022" t="s">
        <v>17901</v>
      </c>
      <c r="F13022">
        <v>-0.31183682654630301</v>
      </c>
      <c r="G13022">
        <v>4.454741225817175</v>
      </c>
      <c r="H13022">
        <v>-2.695108309866455</v>
      </c>
      <c r="I13022">
        <v>1.000970061283628E-2</v>
      </c>
      <c r="J13022">
        <v>3.1247261796492919E-2</v>
      </c>
      <c r="K13022">
        <v>-3.6850879893801922</v>
      </c>
      <c r="L13022" t="s">
        <v>71</v>
      </c>
      <c r="M13022" t="s">
        <v>72</v>
      </c>
    </row>
    <row r="13023" spans="1:13" x14ac:dyDescent="0.2">
      <c r="A13023" t="s">
        <v>21724</v>
      </c>
      <c r="B13023" t="s">
        <v>21725</v>
      </c>
      <c r="C13023" t="s">
        <v>21724</v>
      </c>
      <c r="D13023" t="s">
        <v>10511</v>
      </c>
      <c r="E13023" t="s">
        <v>21726</v>
      </c>
      <c r="F13023">
        <v>-0.36490135924394629</v>
      </c>
      <c r="G13023">
        <v>5.9954829243507506</v>
      </c>
      <c r="H13023">
        <v>-2.4401441832682642</v>
      </c>
      <c r="I13023">
        <v>1.8891495729691229E-2</v>
      </c>
      <c r="J13023">
        <v>5.1570141680461888E-2</v>
      </c>
      <c r="K13023">
        <v>-4.463753995080074</v>
      </c>
      <c r="L13023" t="s">
        <v>71</v>
      </c>
      <c r="M13023" t="s">
        <v>72</v>
      </c>
    </row>
    <row r="13024" spans="1:13" x14ac:dyDescent="0.2">
      <c r="A13024" t="s">
        <v>22996</v>
      </c>
      <c r="B13024" t="s">
        <v>22997</v>
      </c>
      <c r="C13024" t="s">
        <v>22996</v>
      </c>
      <c r="D13024" t="s">
        <v>258</v>
      </c>
      <c r="E13024" t="s">
        <v>22998</v>
      </c>
      <c r="F13024">
        <v>-0.38837441223328989</v>
      </c>
      <c r="G13024">
        <v>6.3321839506229507</v>
      </c>
      <c r="H13024">
        <v>-2.3480031008681039</v>
      </c>
      <c r="I13024">
        <v>2.3558986617979949E-2</v>
      </c>
      <c r="J13024">
        <v>6.1546460695088651E-2</v>
      </c>
      <c r="K13024">
        <v>-4.6805559158859751</v>
      </c>
      <c r="L13024" t="s">
        <v>71</v>
      </c>
      <c r="M13024" t="s">
        <v>72</v>
      </c>
    </row>
    <row r="13025" spans="1:13" x14ac:dyDescent="0.2">
      <c r="A13025" t="s">
        <v>17894</v>
      </c>
      <c r="B13025" t="s">
        <v>17895</v>
      </c>
      <c r="C13025" t="s">
        <v>17894</v>
      </c>
      <c r="D13025" t="s">
        <v>471</v>
      </c>
      <c r="E13025" t="s">
        <v>17896</v>
      </c>
      <c r="F13025">
        <v>-0.30932212602794168</v>
      </c>
      <c r="G13025">
        <v>4.7128805623993664</v>
      </c>
      <c r="H13025">
        <v>-2.712353401139719</v>
      </c>
      <c r="I13025">
        <v>9.5769666578086558E-3</v>
      </c>
      <c r="J13025">
        <v>3.0137984147208689E-2</v>
      </c>
      <c r="K13025">
        <v>-3.6821526789082468</v>
      </c>
      <c r="L13025" t="s">
        <v>71</v>
      </c>
      <c r="M13025" t="s">
        <v>72</v>
      </c>
    </row>
    <row r="13026" spans="1:13" x14ac:dyDescent="0.2">
      <c r="A13026" t="s">
        <v>24034</v>
      </c>
      <c r="B13026" t="s">
        <v>24035</v>
      </c>
      <c r="C13026" t="s">
        <v>24034</v>
      </c>
      <c r="D13026" t="s">
        <v>125</v>
      </c>
      <c r="E13026" t="s">
        <v>24036</v>
      </c>
      <c r="F13026">
        <v>-0.40528347094495132</v>
      </c>
      <c r="G13026">
        <v>8.3642994922180929</v>
      </c>
      <c r="H13026">
        <v>-2.2869713142815771</v>
      </c>
      <c r="I13026">
        <v>2.7196610194228379E-2</v>
      </c>
      <c r="J13026">
        <v>6.9008428206442055E-2</v>
      </c>
      <c r="K13026">
        <v>-4.868920894819027</v>
      </c>
      <c r="L13026" t="s">
        <v>71</v>
      </c>
      <c r="M13026" t="s">
        <v>72</v>
      </c>
    </row>
    <row r="13027" spans="1:13" x14ac:dyDescent="0.2">
      <c r="A13027" t="s">
        <v>22965</v>
      </c>
      <c r="B13027" t="s">
        <v>22966</v>
      </c>
      <c r="C13027" t="s">
        <v>22965</v>
      </c>
      <c r="D13027" t="s">
        <v>1142</v>
      </c>
      <c r="E13027" t="s">
        <v>22967</v>
      </c>
      <c r="F13027">
        <v>-0.41041464421803298</v>
      </c>
      <c r="G13027">
        <v>5.0403094837393763</v>
      </c>
      <c r="H13027">
        <v>-2.2704017093789348</v>
      </c>
      <c r="I13027">
        <v>2.826719597413941E-2</v>
      </c>
      <c r="J13027">
        <v>7.1239653333854791E-2</v>
      </c>
      <c r="K13027">
        <v>-4.6737912587323027</v>
      </c>
      <c r="L13027" t="s">
        <v>71</v>
      </c>
      <c r="M13027" t="s">
        <v>72</v>
      </c>
    </row>
    <row r="13028" spans="1:13" x14ac:dyDescent="0.2">
      <c r="A13028" t="s">
        <v>21230</v>
      </c>
      <c r="B13028" t="s">
        <v>21231</v>
      </c>
      <c r="C13028" t="s">
        <v>21230</v>
      </c>
      <c r="D13028" t="s">
        <v>111</v>
      </c>
      <c r="E13028" t="s">
        <v>21232</v>
      </c>
      <c r="F13028">
        <v>-0.41657420490998248</v>
      </c>
      <c r="G13028">
        <v>2.7119221090273031</v>
      </c>
      <c r="H13028">
        <v>-2.2498127116936422</v>
      </c>
      <c r="I13028">
        <v>2.9649751673764789E-2</v>
      </c>
      <c r="J13028">
        <v>7.4045952639769819E-2</v>
      </c>
      <c r="K13028">
        <v>-4.3769229371178202</v>
      </c>
      <c r="L13028" t="s">
        <v>71</v>
      </c>
      <c r="M13028" t="s">
        <v>72</v>
      </c>
    </row>
    <row r="13029" spans="1:13" x14ac:dyDescent="0.2">
      <c r="A13029" t="s">
        <v>21255</v>
      </c>
      <c r="B13029" t="s">
        <v>21256</v>
      </c>
      <c r="C13029" t="s">
        <v>21255</v>
      </c>
      <c r="D13029" t="s">
        <v>230</v>
      </c>
      <c r="E13029" t="s">
        <v>21257</v>
      </c>
      <c r="F13029">
        <v>-0.3651656251419233</v>
      </c>
      <c r="G13029">
        <v>5.4578675952902973</v>
      </c>
      <c r="H13029">
        <v>-2.4455654855239959</v>
      </c>
      <c r="I13029">
        <v>1.8644898018929459E-2</v>
      </c>
      <c r="J13029">
        <v>5.1067827294494293E-2</v>
      </c>
      <c r="K13029">
        <v>-4.3807499404176848</v>
      </c>
      <c r="L13029" t="s">
        <v>71</v>
      </c>
      <c r="M13029" t="s">
        <v>72</v>
      </c>
    </row>
    <row r="13030" spans="1:13" x14ac:dyDescent="0.2">
      <c r="A13030" t="s">
        <v>26053</v>
      </c>
      <c r="B13030" t="s">
        <v>26054</v>
      </c>
      <c r="C13030" t="s">
        <v>26053</v>
      </c>
      <c r="D13030" t="s">
        <v>26055</v>
      </c>
      <c r="E13030" t="s">
        <v>26056</v>
      </c>
      <c r="F13030">
        <v>-1.0976257014873061</v>
      </c>
      <c r="G13030">
        <v>-1.841938292394995</v>
      </c>
      <c r="H13030">
        <v>-1.174560337559146</v>
      </c>
      <c r="I13030">
        <v>0.24665433510982371</v>
      </c>
      <c r="J13030">
        <v>0.37158625216342789</v>
      </c>
      <c r="K13030">
        <v>-5.143580262052498</v>
      </c>
      <c r="L13030" t="s">
        <v>71</v>
      </c>
      <c r="M13030" t="s">
        <v>72</v>
      </c>
    </row>
    <row r="13031" spans="1:13" x14ac:dyDescent="0.2">
      <c r="A13031" t="s">
        <v>14890</v>
      </c>
      <c r="B13031" t="s">
        <v>14891</v>
      </c>
      <c r="C13031" t="s">
        <v>14890</v>
      </c>
      <c r="D13031" t="s">
        <v>432</v>
      </c>
      <c r="E13031" t="s">
        <v>14892</v>
      </c>
      <c r="F13031">
        <v>-0.25614929007037551</v>
      </c>
      <c r="G13031">
        <v>5.2548780172949519</v>
      </c>
      <c r="H13031">
        <v>-3.0643209659779269</v>
      </c>
      <c r="I13031">
        <v>3.7646756194609091E-3</v>
      </c>
      <c r="J13031">
        <v>1.4372297324760331E-2</v>
      </c>
      <c r="K13031">
        <v>-2.888486833668972</v>
      </c>
      <c r="L13031" t="s">
        <v>71</v>
      </c>
      <c r="M13031" t="s">
        <v>72</v>
      </c>
    </row>
    <row r="13032" spans="1:13" x14ac:dyDescent="0.2">
      <c r="A13032" t="s">
        <v>27846</v>
      </c>
      <c r="B13032" t="s">
        <v>27847</v>
      </c>
      <c r="C13032" t="s">
        <v>27846</v>
      </c>
      <c r="D13032" t="s">
        <v>121</v>
      </c>
      <c r="E13032" t="s">
        <v>27848</v>
      </c>
      <c r="F13032">
        <v>-0.50434012097008019</v>
      </c>
      <c r="G13032">
        <v>6.0025846792932072</v>
      </c>
      <c r="H13032">
        <v>-1.994504203728702</v>
      </c>
      <c r="I13032">
        <v>5.2481124540013753E-2</v>
      </c>
      <c r="J13032">
        <v>0.1156015000633932</v>
      </c>
      <c r="K13032">
        <v>-5.3609354120512576</v>
      </c>
      <c r="L13032" t="s">
        <v>71</v>
      </c>
      <c r="M13032" t="s">
        <v>72</v>
      </c>
    </row>
    <row r="13033" spans="1:13" x14ac:dyDescent="0.2">
      <c r="A13033" t="s">
        <v>22285</v>
      </c>
      <c r="B13033" t="s">
        <v>22286</v>
      </c>
      <c r="C13033" t="s">
        <v>22285</v>
      </c>
      <c r="F13033">
        <v>-0.58031165149956498</v>
      </c>
      <c r="G13033">
        <v>-0.97364538683314694</v>
      </c>
      <c r="H13033">
        <v>-1.81823312659249</v>
      </c>
      <c r="I13033">
        <v>7.6020472379997955E-2</v>
      </c>
      <c r="J13033">
        <v>0.15324832873308999</v>
      </c>
      <c r="K13033">
        <v>-4.5617997276199889</v>
      </c>
      <c r="L13033" t="s">
        <v>71</v>
      </c>
      <c r="M13033" t="s">
        <v>72</v>
      </c>
    </row>
    <row r="13034" spans="1:13" x14ac:dyDescent="0.2">
      <c r="A13034" t="s">
        <v>24898</v>
      </c>
      <c r="B13034" t="s">
        <v>24899</v>
      </c>
      <c r="C13034" t="s">
        <v>24898</v>
      </c>
      <c r="D13034" t="s">
        <v>295</v>
      </c>
      <c r="E13034" t="s">
        <v>24900</v>
      </c>
      <c r="F13034">
        <v>-0.49902893319606978</v>
      </c>
      <c r="G13034">
        <v>3.4451703172565509</v>
      </c>
      <c r="H13034">
        <v>-2.0087832230775859</v>
      </c>
      <c r="I13034">
        <v>5.0885296215662359E-2</v>
      </c>
      <c r="J13034">
        <v>0.11281143105904699</v>
      </c>
      <c r="K13034">
        <v>-4.9850285771377969</v>
      </c>
      <c r="L13034" t="s">
        <v>71</v>
      </c>
      <c r="M13034" t="s">
        <v>72</v>
      </c>
    </row>
    <row r="13035" spans="1:13" x14ac:dyDescent="0.2">
      <c r="A13035" t="s">
        <v>25431</v>
      </c>
      <c r="B13035" t="s">
        <v>25432</v>
      </c>
      <c r="C13035" t="s">
        <v>25431</v>
      </c>
      <c r="D13035" t="s">
        <v>216</v>
      </c>
      <c r="E13035" t="s">
        <v>25433</v>
      </c>
      <c r="F13035">
        <v>-0.44392047931363349</v>
      </c>
      <c r="G13035">
        <v>6.5754470337328366</v>
      </c>
      <c r="H13035">
        <v>-2.1692703309271888</v>
      </c>
      <c r="I13035">
        <v>3.5653515023596087E-2</v>
      </c>
      <c r="J13035">
        <v>8.5563442567131526E-2</v>
      </c>
      <c r="K13035">
        <v>-5.0563362204945372</v>
      </c>
      <c r="L13035" t="s">
        <v>71</v>
      </c>
      <c r="M13035" t="s">
        <v>72</v>
      </c>
    </row>
    <row r="13036" spans="1:13" x14ac:dyDescent="0.2">
      <c r="A13036" t="s">
        <v>25041</v>
      </c>
      <c r="B13036" t="s">
        <v>25042</v>
      </c>
      <c r="C13036" t="s">
        <v>25041</v>
      </c>
      <c r="F13036">
        <v>-0.79735541718304759</v>
      </c>
      <c r="G13036">
        <v>-1.587797356142242</v>
      </c>
      <c r="H13036">
        <v>-1.4714113825279509</v>
      </c>
      <c r="I13036">
        <v>0.14848346794677361</v>
      </c>
      <c r="J13036">
        <v>0.2542971025929277</v>
      </c>
      <c r="K13036">
        <v>-5.002941466938176</v>
      </c>
      <c r="L13036" t="s">
        <v>71</v>
      </c>
      <c r="M13036" t="s">
        <v>72</v>
      </c>
    </row>
    <row r="13037" spans="1:13" x14ac:dyDescent="0.2">
      <c r="A13037" t="s">
        <v>23065</v>
      </c>
      <c r="B13037" t="s">
        <v>23066</v>
      </c>
      <c r="C13037" t="s">
        <v>23065</v>
      </c>
      <c r="F13037">
        <v>-0.62115561697414379</v>
      </c>
      <c r="G13037">
        <v>-0.52727100183159148</v>
      </c>
      <c r="H13037">
        <v>-1.742504952041753</v>
      </c>
      <c r="I13037">
        <v>8.859094311657055E-2</v>
      </c>
      <c r="J13037">
        <v>0.1722462056396728</v>
      </c>
      <c r="K13037">
        <v>-4.6924366142678098</v>
      </c>
      <c r="L13037" t="s">
        <v>71</v>
      </c>
      <c r="M13037" t="s">
        <v>72</v>
      </c>
    </row>
    <row r="13038" spans="1:13" x14ac:dyDescent="0.2">
      <c r="A13038" t="s">
        <v>23073</v>
      </c>
      <c r="B13038" t="s">
        <v>23074</v>
      </c>
      <c r="C13038" t="s">
        <v>23073</v>
      </c>
      <c r="D13038" t="s">
        <v>69</v>
      </c>
      <c r="E13038" t="s">
        <v>23075</v>
      </c>
      <c r="F13038">
        <v>-0.51645303302300438</v>
      </c>
      <c r="G13038">
        <v>1.5638494118277919</v>
      </c>
      <c r="H13038">
        <v>-1.969559561694487</v>
      </c>
      <c r="I13038">
        <v>5.5372971037743288E-2</v>
      </c>
      <c r="J13038">
        <v>0.1205138714825289</v>
      </c>
      <c r="K13038">
        <v>-4.6943719109172939</v>
      </c>
      <c r="L13038" t="s">
        <v>71</v>
      </c>
      <c r="M13038" t="s">
        <v>72</v>
      </c>
    </row>
    <row r="13039" spans="1:13" x14ac:dyDescent="0.2">
      <c r="A13039" t="s">
        <v>20214</v>
      </c>
      <c r="B13039" t="s">
        <v>20215</v>
      </c>
      <c r="C13039" t="s">
        <v>20214</v>
      </c>
      <c r="E13039" t="s">
        <v>20216</v>
      </c>
      <c r="F13039">
        <v>-0.41467670686175628</v>
      </c>
      <c r="G13039">
        <v>2.434211908494166</v>
      </c>
      <c r="H13039">
        <v>-2.267935893662103</v>
      </c>
      <c r="I13039">
        <v>2.8429689320166492E-2</v>
      </c>
      <c r="J13039">
        <v>7.1570136027551565E-2</v>
      </c>
      <c r="K13039">
        <v>-4.1982720712517851</v>
      </c>
      <c r="L13039" t="s">
        <v>71</v>
      </c>
      <c r="M13039" t="s">
        <v>72</v>
      </c>
    </row>
    <row r="13040" spans="1:13" x14ac:dyDescent="0.2">
      <c r="A13040" t="s">
        <v>32688</v>
      </c>
      <c r="B13040" t="s">
        <v>32689</v>
      </c>
      <c r="C13040" t="s">
        <v>32688</v>
      </c>
      <c r="D13040" t="s">
        <v>1080</v>
      </c>
      <c r="E13040" t="s">
        <v>32690</v>
      </c>
      <c r="F13040">
        <v>-0.65679048899134873</v>
      </c>
      <c r="G13040">
        <v>5.0709028161337244</v>
      </c>
      <c r="H13040">
        <v>-1.6804530613910991</v>
      </c>
      <c r="I13040">
        <v>0.10014325661361199</v>
      </c>
      <c r="J13040">
        <v>0.18919015458370911</v>
      </c>
      <c r="K13040">
        <v>-5.8131696435345379</v>
      </c>
      <c r="L13040" t="s">
        <v>71</v>
      </c>
      <c r="M13040" t="s">
        <v>72</v>
      </c>
    </row>
    <row r="13041" spans="1:13" x14ac:dyDescent="0.2">
      <c r="A13041" t="s">
        <v>26133</v>
      </c>
      <c r="B13041" t="s">
        <v>26134</v>
      </c>
      <c r="C13041" t="s">
        <v>26133</v>
      </c>
      <c r="D13041" t="s">
        <v>2592</v>
      </c>
      <c r="E13041" t="s">
        <v>26135</v>
      </c>
      <c r="F13041">
        <v>-0.78396824462339598</v>
      </c>
      <c r="G13041">
        <v>-9.5823986426789715E-2</v>
      </c>
      <c r="H13041">
        <v>-1.4920711520201271</v>
      </c>
      <c r="I13041">
        <v>0.14300392301806489</v>
      </c>
      <c r="J13041">
        <v>0.24771251727805729</v>
      </c>
      <c r="K13041">
        <v>-5.1566829891071624</v>
      </c>
      <c r="L13041" t="s">
        <v>71</v>
      </c>
      <c r="M13041" t="s">
        <v>72</v>
      </c>
    </row>
    <row r="13042" spans="1:13" x14ac:dyDescent="0.2">
      <c r="A13042" t="s">
        <v>22660</v>
      </c>
      <c r="B13042" t="s">
        <v>22661</v>
      </c>
      <c r="C13042" t="s">
        <v>22660</v>
      </c>
      <c r="D13042" t="s">
        <v>7025</v>
      </c>
      <c r="E13042" t="s">
        <v>22662</v>
      </c>
      <c r="F13042">
        <v>-0.37733073200983108</v>
      </c>
      <c r="G13042">
        <v>8.0667109707187556</v>
      </c>
      <c r="H13042">
        <v>-2.4061732359938688</v>
      </c>
      <c r="I13042">
        <v>2.0505070311464878E-2</v>
      </c>
      <c r="J13042">
        <v>5.5028093936875612E-2</v>
      </c>
      <c r="K13042">
        <v>-4.6198076085664468</v>
      </c>
      <c r="L13042" t="s">
        <v>71</v>
      </c>
      <c r="M13042" t="s">
        <v>72</v>
      </c>
    </row>
    <row r="13043" spans="1:13" x14ac:dyDescent="0.2">
      <c r="A13043" t="s">
        <v>21171</v>
      </c>
      <c r="B13043" t="s">
        <v>21172</v>
      </c>
      <c r="C13043" t="s">
        <v>21171</v>
      </c>
      <c r="D13043" t="s">
        <v>111</v>
      </c>
      <c r="E13043" t="s">
        <v>21173</v>
      </c>
      <c r="F13043">
        <v>-0.39855778481056792</v>
      </c>
      <c r="G13043">
        <v>3.5941782605608972</v>
      </c>
      <c r="H13043">
        <v>-2.32678356249192</v>
      </c>
      <c r="I13043">
        <v>2.477096972542004E-2</v>
      </c>
      <c r="J13043">
        <v>6.4196969770646692E-2</v>
      </c>
      <c r="K13043">
        <v>-4.3711065992700817</v>
      </c>
      <c r="L13043" t="s">
        <v>71</v>
      </c>
      <c r="M13043" t="s">
        <v>72</v>
      </c>
    </row>
    <row r="13044" spans="1:13" x14ac:dyDescent="0.2">
      <c r="A13044" t="s">
        <v>31102</v>
      </c>
      <c r="B13044" t="s">
        <v>31103</v>
      </c>
      <c r="C13044" t="s">
        <v>31102</v>
      </c>
      <c r="D13044" t="s">
        <v>8685</v>
      </c>
      <c r="E13044" t="s">
        <v>31104</v>
      </c>
      <c r="F13044">
        <v>-1.044519457823335</v>
      </c>
      <c r="G13044">
        <v>1.3023412896566351</v>
      </c>
      <c r="H13044">
        <v>-1.2233246020485491</v>
      </c>
      <c r="I13044">
        <v>0.22788944373259429</v>
      </c>
      <c r="J13044">
        <v>0.35027678672030882</v>
      </c>
      <c r="K13044">
        <v>-5.6875623947977836</v>
      </c>
      <c r="L13044" t="s">
        <v>71</v>
      </c>
      <c r="M13044" t="s">
        <v>72</v>
      </c>
    </row>
    <row r="13045" spans="1:13" x14ac:dyDescent="0.2">
      <c r="A13045" t="s">
        <v>25285</v>
      </c>
      <c r="B13045" t="s">
        <v>25286</v>
      </c>
      <c r="C13045" t="s">
        <v>25285</v>
      </c>
      <c r="D13045" t="s">
        <v>4219</v>
      </c>
      <c r="E13045" t="s">
        <v>25287</v>
      </c>
      <c r="F13045">
        <v>-0.45286875263460852</v>
      </c>
      <c r="G13045">
        <v>5.9389330237542923</v>
      </c>
      <c r="H13045">
        <v>-2.1469293185716301</v>
      </c>
      <c r="I13045">
        <v>3.7498789634956869E-2</v>
      </c>
      <c r="J13045">
        <v>8.8920808247299463E-2</v>
      </c>
      <c r="K13045">
        <v>-5.0388169449182953</v>
      </c>
      <c r="L13045" t="s">
        <v>71</v>
      </c>
      <c r="M13045" t="s">
        <v>72</v>
      </c>
    </row>
    <row r="13046" spans="1:13" x14ac:dyDescent="0.2">
      <c r="A13046" t="s">
        <v>34451</v>
      </c>
      <c r="B13046" t="s">
        <v>34452</v>
      </c>
      <c r="C13046" t="s">
        <v>34451</v>
      </c>
      <c r="D13046" t="s">
        <v>24062</v>
      </c>
      <c r="E13046" t="s">
        <v>34453</v>
      </c>
      <c r="F13046">
        <v>-0.71355215013348872</v>
      </c>
      <c r="G13046">
        <v>5.2530510428698456</v>
      </c>
      <c r="H13046">
        <v>-1.592084301372922</v>
      </c>
      <c r="I13046">
        <v>0.11871404081900271</v>
      </c>
      <c r="J13046">
        <v>0.21509623447537379</v>
      </c>
      <c r="K13046">
        <v>-5.9475464954551907</v>
      </c>
      <c r="L13046" t="s">
        <v>71</v>
      </c>
      <c r="M13046" t="s">
        <v>72</v>
      </c>
    </row>
    <row r="13047" spans="1:13" x14ac:dyDescent="0.2">
      <c r="A13047" t="s">
        <v>26969</v>
      </c>
      <c r="B13047" t="s">
        <v>26970</v>
      </c>
      <c r="C13047" t="s">
        <v>26969</v>
      </c>
      <c r="D13047" t="s">
        <v>9677</v>
      </c>
      <c r="E13047" t="s">
        <v>26971</v>
      </c>
      <c r="F13047">
        <v>-0.59704052132257335</v>
      </c>
      <c r="G13047">
        <v>2.81148673144869</v>
      </c>
      <c r="H13047">
        <v>-1.793718405162342</v>
      </c>
      <c r="I13047">
        <v>7.9914043065673027E-2</v>
      </c>
      <c r="J13047">
        <v>0.15905762898481909</v>
      </c>
      <c r="K13047">
        <v>-5.259979537623531</v>
      </c>
      <c r="L13047" t="s">
        <v>71</v>
      </c>
      <c r="M13047" t="s">
        <v>72</v>
      </c>
    </row>
    <row r="13048" spans="1:13" x14ac:dyDescent="0.2">
      <c r="A13048" t="s">
        <v>28494</v>
      </c>
      <c r="B13048" t="s">
        <v>28495</v>
      </c>
      <c r="C13048" t="s">
        <v>28494</v>
      </c>
      <c r="D13048" t="s">
        <v>1224</v>
      </c>
      <c r="E13048" t="s">
        <v>28496</v>
      </c>
      <c r="F13048">
        <v>-0.54011529029331307</v>
      </c>
      <c r="G13048">
        <v>5.2500151882582831</v>
      </c>
      <c r="H13048">
        <v>-1.9170941594934541</v>
      </c>
      <c r="I13048">
        <v>6.1906459416007607E-2</v>
      </c>
      <c r="J13048">
        <v>0.13100743264089049</v>
      </c>
      <c r="K13048">
        <v>-5.4365566692078184</v>
      </c>
      <c r="L13048" t="s">
        <v>71</v>
      </c>
      <c r="M13048" t="s">
        <v>72</v>
      </c>
    </row>
    <row r="13049" spans="1:13" x14ac:dyDescent="0.2">
      <c r="A13049" t="s">
        <v>18562</v>
      </c>
      <c r="B13049" t="s">
        <v>18563</v>
      </c>
      <c r="C13049" t="s">
        <v>18562</v>
      </c>
      <c r="D13049" t="s">
        <v>104</v>
      </c>
      <c r="E13049" t="s">
        <v>18564</v>
      </c>
      <c r="F13049">
        <v>-0.3213252270790905</v>
      </c>
      <c r="G13049">
        <v>5.3061926074309094</v>
      </c>
      <c r="H13049">
        <v>-2.6744546001246081</v>
      </c>
      <c r="I13049">
        <v>1.0551662538267011E-2</v>
      </c>
      <c r="J13049">
        <v>3.2545668485712012E-2</v>
      </c>
      <c r="K13049">
        <v>-3.846522367744686</v>
      </c>
      <c r="L13049" t="s">
        <v>71</v>
      </c>
      <c r="M13049" t="s">
        <v>72</v>
      </c>
    </row>
    <row r="13050" spans="1:13" x14ac:dyDescent="0.2">
      <c r="A13050" t="s">
        <v>24798</v>
      </c>
      <c r="B13050" t="s">
        <v>24799</v>
      </c>
      <c r="C13050" t="s">
        <v>24798</v>
      </c>
      <c r="D13050" t="s">
        <v>5205</v>
      </c>
      <c r="E13050" t="s">
        <v>24800</v>
      </c>
      <c r="F13050">
        <v>-0.8289612795750374</v>
      </c>
      <c r="G13050">
        <v>-1.909351237061673</v>
      </c>
      <c r="H13050">
        <v>-1.4401288036223661</v>
      </c>
      <c r="I13050">
        <v>0.15709484832159301</v>
      </c>
      <c r="J13050">
        <v>0.26499510001875332</v>
      </c>
      <c r="K13050">
        <v>-4.9724632756194751</v>
      </c>
      <c r="L13050" t="s">
        <v>71</v>
      </c>
      <c r="M13050" t="s">
        <v>72</v>
      </c>
    </row>
    <row r="13051" spans="1:13" x14ac:dyDescent="0.2">
      <c r="A13051" t="s">
        <v>17190</v>
      </c>
      <c r="B13051" t="s">
        <v>17191</v>
      </c>
      <c r="C13051" t="s">
        <v>17190</v>
      </c>
      <c r="D13051" t="s">
        <v>5011</v>
      </c>
      <c r="E13051" t="s">
        <v>17192</v>
      </c>
      <c r="F13051">
        <v>-0.28948962656461941</v>
      </c>
      <c r="G13051">
        <v>6.4026675330494154</v>
      </c>
      <c r="H13051">
        <v>-2.8611185160610551</v>
      </c>
      <c r="I13051">
        <v>6.5009143275784323E-3</v>
      </c>
      <c r="J13051">
        <v>2.224277134744879E-2</v>
      </c>
      <c r="K13051">
        <v>-3.5156827670134518</v>
      </c>
      <c r="L13051" t="s">
        <v>71</v>
      </c>
      <c r="M13051" t="s">
        <v>72</v>
      </c>
    </row>
    <row r="13052" spans="1:13" x14ac:dyDescent="0.2">
      <c r="A13052" t="s">
        <v>21590</v>
      </c>
      <c r="B13052" t="s">
        <v>21591</v>
      </c>
      <c r="C13052" t="s">
        <v>21590</v>
      </c>
      <c r="D13052" t="s">
        <v>770</v>
      </c>
      <c r="E13052" t="s">
        <v>21592</v>
      </c>
      <c r="F13052">
        <v>-0.36999192960071531</v>
      </c>
      <c r="G13052">
        <v>6.2888411241233904</v>
      </c>
      <c r="H13052">
        <v>-2.449149319811565</v>
      </c>
      <c r="I13052">
        <v>1.848348514552265E-2</v>
      </c>
      <c r="J13052">
        <v>5.0754854014152008E-2</v>
      </c>
      <c r="K13052">
        <v>-4.4426927044022086</v>
      </c>
      <c r="L13052" t="s">
        <v>71</v>
      </c>
      <c r="M13052" t="s">
        <v>72</v>
      </c>
    </row>
    <row r="13053" spans="1:13" x14ac:dyDescent="0.2">
      <c r="A13053" t="s">
        <v>24367</v>
      </c>
      <c r="B13053" t="s">
        <v>24368</v>
      </c>
      <c r="C13053" t="s">
        <v>24367</v>
      </c>
      <c r="D13053" t="s">
        <v>7844</v>
      </c>
      <c r="E13053" t="s">
        <v>24369</v>
      </c>
      <c r="F13053">
        <v>-0.41509945646595092</v>
      </c>
      <c r="G13053">
        <v>10.05960633203467</v>
      </c>
      <c r="H13053">
        <v>-2.2793608460613179</v>
      </c>
      <c r="I13053">
        <v>2.7683753880090881E-2</v>
      </c>
      <c r="J13053">
        <v>7.0047419187146687E-2</v>
      </c>
      <c r="K13053">
        <v>-4.9134456596475351</v>
      </c>
      <c r="L13053" t="s">
        <v>71</v>
      </c>
      <c r="M13053" t="s">
        <v>72</v>
      </c>
    </row>
    <row r="13054" spans="1:13" x14ac:dyDescent="0.2">
      <c r="A13054" t="s">
        <v>22764</v>
      </c>
      <c r="B13054" t="s">
        <v>22765</v>
      </c>
      <c r="C13054" t="s">
        <v>22764</v>
      </c>
      <c r="D13054" t="s">
        <v>22766</v>
      </c>
      <c r="E13054" t="s">
        <v>22767</v>
      </c>
      <c r="F13054">
        <v>-0.46675372233805451</v>
      </c>
      <c r="G13054">
        <v>2.8276354954124892</v>
      </c>
      <c r="H13054">
        <v>-2.1158744634135371</v>
      </c>
      <c r="I13054">
        <v>4.0203340483808699E-2</v>
      </c>
      <c r="J13054">
        <v>9.3981478743528246E-2</v>
      </c>
      <c r="K13054">
        <v>-4.6344997061894331</v>
      </c>
      <c r="L13054" t="s">
        <v>71</v>
      </c>
      <c r="M13054" t="s">
        <v>72</v>
      </c>
    </row>
    <row r="13055" spans="1:13" x14ac:dyDescent="0.2">
      <c r="A13055" t="s">
        <v>30104</v>
      </c>
      <c r="B13055" t="s">
        <v>30105</v>
      </c>
      <c r="C13055" t="s">
        <v>30104</v>
      </c>
      <c r="D13055" t="s">
        <v>7124</v>
      </c>
      <c r="E13055" t="s">
        <v>30106</v>
      </c>
      <c r="F13055">
        <v>-0.5811611614011607</v>
      </c>
      <c r="G13055">
        <v>5.8630116078150412</v>
      </c>
      <c r="H13055">
        <v>-1.835841026500294</v>
      </c>
      <c r="I13055">
        <v>7.3323787310304672E-2</v>
      </c>
      <c r="J13055">
        <v>0.14919383048426441</v>
      </c>
      <c r="K13055">
        <v>-5.5973870049686791</v>
      </c>
      <c r="L13055" t="s">
        <v>71</v>
      </c>
      <c r="M13055" t="s">
        <v>72</v>
      </c>
    </row>
    <row r="13056" spans="1:13" x14ac:dyDescent="0.2">
      <c r="A13056" t="s">
        <v>16541</v>
      </c>
      <c r="B13056" t="s">
        <v>16542</v>
      </c>
      <c r="C13056" t="s">
        <v>16541</v>
      </c>
      <c r="D13056" t="s">
        <v>471</v>
      </c>
      <c r="E13056" t="s">
        <v>16543</v>
      </c>
      <c r="F13056">
        <v>-0.27959208295740628</v>
      </c>
      <c r="G13056">
        <v>6.6450678300935371</v>
      </c>
      <c r="H13056">
        <v>-2.9314783280111238</v>
      </c>
      <c r="I13056">
        <v>5.3922474198184788E-3</v>
      </c>
      <c r="J13056">
        <v>1.9125679887929958E-2</v>
      </c>
      <c r="K13056">
        <v>-3.3417931478310812</v>
      </c>
      <c r="L13056" t="s">
        <v>71</v>
      </c>
      <c r="M13056" t="s">
        <v>72</v>
      </c>
    </row>
    <row r="13057" spans="1:13" x14ac:dyDescent="0.2">
      <c r="A13057" t="s">
        <v>17517</v>
      </c>
      <c r="B13057" t="s">
        <v>17518</v>
      </c>
      <c r="C13057" t="s">
        <v>17517</v>
      </c>
      <c r="D13057" t="s">
        <v>1387</v>
      </c>
      <c r="E13057" t="s">
        <v>17519</v>
      </c>
      <c r="F13057">
        <v>-0.29789341522806628</v>
      </c>
      <c r="G13057">
        <v>6.1881448510973076</v>
      </c>
      <c r="H13057">
        <v>-2.819415602589205</v>
      </c>
      <c r="I13057">
        <v>7.2546825830831323E-3</v>
      </c>
      <c r="J13057">
        <v>2.431709429990796E-2</v>
      </c>
      <c r="K13057">
        <v>-3.5902916224378911</v>
      </c>
      <c r="L13057" t="s">
        <v>71</v>
      </c>
      <c r="M13057" t="s">
        <v>72</v>
      </c>
    </row>
    <row r="13058" spans="1:13" x14ac:dyDescent="0.2">
      <c r="A13058" t="s">
        <v>21550</v>
      </c>
      <c r="B13058" t="s">
        <v>21551</v>
      </c>
      <c r="C13058" t="s">
        <v>21550</v>
      </c>
      <c r="D13058" t="s">
        <v>5425</v>
      </c>
      <c r="E13058" t="s">
        <v>21552</v>
      </c>
      <c r="F13058">
        <v>-0.41658989378085171</v>
      </c>
      <c r="G13058">
        <v>3.659795797090597</v>
      </c>
      <c r="H13058">
        <v>-2.279396721491338</v>
      </c>
      <c r="I13058">
        <v>2.768143934858322E-2</v>
      </c>
      <c r="J13058">
        <v>7.0047419187146687E-2</v>
      </c>
      <c r="K13058">
        <v>-4.4379270575397491</v>
      </c>
      <c r="L13058" t="s">
        <v>71</v>
      </c>
      <c r="M13058" t="s">
        <v>72</v>
      </c>
    </row>
    <row r="13059" spans="1:13" x14ac:dyDescent="0.2">
      <c r="A13059" t="s">
        <v>29734</v>
      </c>
      <c r="B13059" t="s">
        <v>29735</v>
      </c>
      <c r="C13059" t="s">
        <v>29734</v>
      </c>
      <c r="D13059" t="s">
        <v>1730</v>
      </c>
      <c r="E13059" t="s">
        <v>29736</v>
      </c>
      <c r="F13059">
        <v>-0.54413756108288602</v>
      </c>
      <c r="G13059">
        <v>7.9300477008532928</v>
      </c>
      <c r="H13059">
        <v>-1.9196591342057809</v>
      </c>
      <c r="I13059">
        <v>6.1572321664920583E-2</v>
      </c>
      <c r="J13059">
        <v>0.13042919170829689</v>
      </c>
      <c r="K13059">
        <v>-5.5628138238232347</v>
      </c>
      <c r="L13059" t="s">
        <v>71</v>
      </c>
      <c r="M13059" t="s">
        <v>72</v>
      </c>
    </row>
    <row r="13060" spans="1:13" x14ac:dyDescent="0.2">
      <c r="A13060" t="s">
        <v>32674</v>
      </c>
      <c r="B13060" t="s">
        <v>32675</v>
      </c>
      <c r="C13060" t="s">
        <v>32674</v>
      </c>
      <c r="D13060" t="s">
        <v>173</v>
      </c>
      <c r="E13060" t="s">
        <v>32676</v>
      </c>
      <c r="F13060">
        <v>-1.10257589810447</v>
      </c>
      <c r="G13060">
        <v>1.26829956141988</v>
      </c>
      <c r="H13060">
        <v>-1.1878851070472081</v>
      </c>
      <c r="I13060">
        <v>0.2414188493401751</v>
      </c>
      <c r="J13060">
        <v>0.36569911106583097</v>
      </c>
      <c r="K13060">
        <v>-5.8108132739082317</v>
      </c>
      <c r="L13060" t="s">
        <v>71</v>
      </c>
      <c r="M13060" t="s">
        <v>72</v>
      </c>
    </row>
    <row r="13061" spans="1:13" x14ac:dyDescent="0.2">
      <c r="A13061" t="s">
        <v>24316</v>
      </c>
      <c r="B13061" t="s">
        <v>24317</v>
      </c>
      <c r="C13061" t="s">
        <v>24316</v>
      </c>
      <c r="D13061" t="s">
        <v>1816</v>
      </c>
      <c r="E13061" t="s">
        <v>24318</v>
      </c>
      <c r="F13061">
        <v>-0.48139127861850373</v>
      </c>
      <c r="G13061">
        <v>4.45000905124488</v>
      </c>
      <c r="H13061">
        <v>-2.0806655971930912</v>
      </c>
      <c r="I13061">
        <v>4.3475458870700527E-2</v>
      </c>
      <c r="J13061">
        <v>9.9779264365048706E-2</v>
      </c>
      <c r="K13061">
        <v>-4.9050723426955001</v>
      </c>
      <c r="L13061" t="s">
        <v>71</v>
      </c>
      <c r="M13061" t="s">
        <v>72</v>
      </c>
    </row>
    <row r="13062" spans="1:13" x14ac:dyDescent="0.2">
      <c r="A13062" t="s">
        <v>26947</v>
      </c>
      <c r="B13062" t="s">
        <v>26948</v>
      </c>
      <c r="C13062" t="s">
        <v>26947</v>
      </c>
      <c r="E13062" t="s">
        <v>26949</v>
      </c>
      <c r="F13062">
        <v>-1.2331663283019101</v>
      </c>
      <c r="G13062">
        <v>-2.6806587829186621</v>
      </c>
      <c r="H13062">
        <v>-1.099717396038995</v>
      </c>
      <c r="I13062">
        <v>0.27759298893148548</v>
      </c>
      <c r="J13062">
        <v>0.40661103697117051</v>
      </c>
      <c r="K13062">
        <v>-5.2580460435725271</v>
      </c>
      <c r="L13062" t="s">
        <v>71</v>
      </c>
      <c r="M13062" t="s">
        <v>72</v>
      </c>
    </row>
    <row r="13063" spans="1:13" x14ac:dyDescent="0.2">
      <c r="A13063" t="s">
        <v>26429</v>
      </c>
      <c r="B13063" t="s">
        <v>26430</v>
      </c>
      <c r="C13063" t="s">
        <v>26429</v>
      </c>
      <c r="D13063" t="s">
        <v>111</v>
      </c>
      <c r="E13063" t="s">
        <v>26431</v>
      </c>
      <c r="F13063">
        <v>-0.50280341591831412</v>
      </c>
      <c r="G13063">
        <v>5.1883716721547932</v>
      </c>
      <c r="H13063">
        <v>-2.0244583453105611</v>
      </c>
      <c r="I13063">
        <v>4.9182044824460529E-2</v>
      </c>
      <c r="J13063">
        <v>0.10997446666672731</v>
      </c>
      <c r="K13063">
        <v>-5.1932520206131967</v>
      </c>
      <c r="L13063" t="s">
        <v>71</v>
      </c>
      <c r="M13063" t="s">
        <v>72</v>
      </c>
    </row>
    <row r="13064" spans="1:13" x14ac:dyDescent="0.2">
      <c r="A13064" t="s">
        <v>28910</v>
      </c>
      <c r="B13064" t="s">
        <v>28911</v>
      </c>
      <c r="C13064" t="s">
        <v>28910</v>
      </c>
      <c r="D13064" t="s">
        <v>95</v>
      </c>
      <c r="E13064" t="s">
        <v>28912</v>
      </c>
      <c r="F13064">
        <v>-0.54093503260753995</v>
      </c>
      <c r="G13064">
        <v>6.3055922818537216</v>
      </c>
      <c r="H13064">
        <v>-1.9291935809408689</v>
      </c>
      <c r="I13064">
        <v>6.0343792655048287E-2</v>
      </c>
      <c r="J13064">
        <v>0.128398222667857</v>
      </c>
      <c r="K13064">
        <v>-5.4800572151490003</v>
      </c>
      <c r="L13064" t="s">
        <v>71</v>
      </c>
      <c r="M13064" t="s">
        <v>72</v>
      </c>
    </row>
    <row r="13065" spans="1:13" x14ac:dyDescent="0.2">
      <c r="A13065" t="s">
        <v>24450</v>
      </c>
      <c r="B13065" t="s">
        <v>24451</v>
      </c>
      <c r="C13065" t="s">
        <v>24450</v>
      </c>
      <c r="D13065" t="s">
        <v>1861</v>
      </c>
      <c r="E13065" t="s">
        <v>24452</v>
      </c>
      <c r="F13065">
        <v>-0.44265186208057822</v>
      </c>
      <c r="G13065">
        <v>5.7634620591773222</v>
      </c>
      <c r="H13065">
        <v>-2.1975352176047172</v>
      </c>
      <c r="I13065">
        <v>3.3434138384242043E-2</v>
      </c>
      <c r="J13065">
        <v>8.1307686803007012E-2</v>
      </c>
      <c r="K13065">
        <v>-4.9222621073416981</v>
      </c>
      <c r="L13065" t="s">
        <v>71</v>
      </c>
      <c r="M13065" t="s">
        <v>72</v>
      </c>
    </row>
    <row r="13066" spans="1:13" x14ac:dyDescent="0.2">
      <c r="A13066" t="s">
        <v>28076</v>
      </c>
      <c r="B13066" t="s">
        <v>28077</v>
      </c>
      <c r="C13066" t="s">
        <v>28076</v>
      </c>
      <c r="D13066" t="s">
        <v>159</v>
      </c>
      <c r="E13066" t="s">
        <v>28078</v>
      </c>
      <c r="F13066">
        <v>-0.53717912366859721</v>
      </c>
      <c r="G13066">
        <v>5.481110407474354</v>
      </c>
      <c r="H13066">
        <v>-1.9403269116964419</v>
      </c>
      <c r="I13066">
        <v>5.8935921630503901E-2</v>
      </c>
      <c r="J13066">
        <v>0.1261387730625386</v>
      </c>
      <c r="K13066">
        <v>-5.3893960425224456</v>
      </c>
      <c r="L13066" t="s">
        <v>71</v>
      </c>
      <c r="M13066" t="s">
        <v>72</v>
      </c>
    </row>
    <row r="13067" spans="1:13" x14ac:dyDescent="0.2">
      <c r="A13067" t="s">
        <v>29711</v>
      </c>
      <c r="B13067" t="s">
        <v>29712</v>
      </c>
      <c r="C13067" t="s">
        <v>29711</v>
      </c>
      <c r="D13067" t="s">
        <v>111</v>
      </c>
      <c r="E13067" t="s">
        <v>29713</v>
      </c>
      <c r="F13067">
        <v>-0.61107475753641438</v>
      </c>
      <c r="G13067">
        <v>4.2919382174741827</v>
      </c>
      <c r="H13067">
        <v>-1.7841240555053599</v>
      </c>
      <c r="I13067">
        <v>8.1482908805132745E-2</v>
      </c>
      <c r="J13067">
        <v>0.16159833823795711</v>
      </c>
      <c r="K13067">
        <v>-5.5602169642896513</v>
      </c>
      <c r="L13067" t="s">
        <v>71</v>
      </c>
      <c r="M13067" t="s">
        <v>72</v>
      </c>
    </row>
    <row r="13068" spans="1:13" x14ac:dyDescent="0.2">
      <c r="A13068" t="s">
        <v>24015</v>
      </c>
      <c r="B13068" t="s">
        <v>24016</v>
      </c>
      <c r="C13068" t="s">
        <v>24015</v>
      </c>
      <c r="E13068" t="s">
        <v>24017</v>
      </c>
      <c r="F13068">
        <v>-0.57276388749655061</v>
      </c>
      <c r="G13068">
        <v>1.688286671344521</v>
      </c>
      <c r="H13068">
        <v>-1.8619030946843871</v>
      </c>
      <c r="I13068">
        <v>6.9481283173419894E-2</v>
      </c>
      <c r="J13068">
        <v>0.14304479000078699</v>
      </c>
      <c r="K13068">
        <v>-4.8661755438466496</v>
      </c>
      <c r="L13068" t="s">
        <v>71</v>
      </c>
      <c r="M13068" t="s">
        <v>72</v>
      </c>
    </row>
    <row r="13069" spans="1:13" x14ac:dyDescent="0.2">
      <c r="A13069" t="s">
        <v>21875</v>
      </c>
      <c r="B13069" t="s">
        <v>21876</v>
      </c>
      <c r="C13069" t="s">
        <v>21875</v>
      </c>
      <c r="D13069" t="s">
        <v>173</v>
      </c>
      <c r="E13069" t="s">
        <v>21877</v>
      </c>
      <c r="F13069">
        <v>-0.37605604757797551</v>
      </c>
      <c r="G13069">
        <v>6.709673259429568</v>
      </c>
      <c r="H13069">
        <v>-2.4405542076416271</v>
      </c>
      <c r="I13069">
        <v>1.8872742336704301E-2</v>
      </c>
      <c r="J13069">
        <v>5.1527157415460212E-2</v>
      </c>
      <c r="K13069">
        <v>-4.4918592990318249</v>
      </c>
      <c r="L13069" t="s">
        <v>71</v>
      </c>
      <c r="M13069" t="s">
        <v>72</v>
      </c>
    </row>
    <row r="13070" spans="1:13" x14ac:dyDescent="0.2">
      <c r="A13070" t="s">
        <v>18974</v>
      </c>
      <c r="B13070" t="s">
        <v>18975</v>
      </c>
      <c r="C13070" t="s">
        <v>18974</v>
      </c>
      <c r="D13070" t="s">
        <v>111</v>
      </c>
      <c r="E13070" t="s">
        <v>18976</v>
      </c>
      <c r="F13070">
        <v>-0.33181396191744472</v>
      </c>
      <c r="G13070">
        <v>5.3095168031397693</v>
      </c>
      <c r="H13070">
        <v>-2.6426072740414601</v>
      </c>
      <c r="I13070">
        <v>1.144048261391929E-2</v>
      </c>
      <c r="J13070">
        <v>3.466868910736607E-2</v>
      </c>
      <c r="K13070">
        <v>-3.9359941705833559</v>
      </c>
      <c r="L13070" t="s">
        <v>71</v>
      </c>
      <c r="M13070" t="s">
        <v>72</v>
      </c>
    </row>
    <row r="13071" spans="1:13" x14ac:dyDescent="0.2">
      <c r="A13071" t="s">
        <v>16377</v>
      </c>
      <c r="B13071" t="s">
        <v>16378</v>
      </c>
      <c r="C13071" t="s">
        <v>16377</v>
      </c>
      <c r="D13071" t="s">
        <v>884</v>
      </c>
      <c r="E13071" t="s">
        <v>16379</v>
      </c>
      <c r="F13071">
        <v>-0.29599946141871492</v>
      </c>
      <c r="G13071">
        <v>4.6029714564812352</v>
      </c>
      <c r="H13071">
        <v>-2.8439705294549849</v>
      </c>
      <c r="I13071">
        <v>6.8015782835602291E-3</v>
      </c>
      <c r="J13071">
        <v>2.3023517164915949E-2</v>
      </c>
      <c r="K13071">
        <v>-3.289882480716273</v>
      </c>
      <c r="L13071" t="s">
        <v>71</v>
      </c>
      <c r="M13071" t="s">
        <v>72</v>
      </c>
    </row>
    <row r="13072" spans="1:13" x14ac:dyDescent="0.2">
      <c r="A13072" t="s">
        <v>23668</v>
      </c>
      <c r="B13072" t="s">
        <v>23669</v>
      </c>
      <c r="C13072" t="s">
        <v>23668</v>
      </c>
      <c r="F13072">
        <v>-0.76586811112144071</v>
      </c>
      <c r="G13072">
        <v>-1.2801850724502259</v>
      </c>
      <c r="H13072">
        <v>-1.537444242933514</v>
      </c>
      <c r="I13072">
        <v>0.13153385624370109</v>
      </c>
      <c r="J13072">
        <v>0.23268971987774301</v>
      </c>
      <c r="K13072">
        <v>-4.8011595694171216</v>
      </c>
      <c r="L13072" t="s">
        <v>71</v>
      </c>
      <c r="M13072" t="s">
        <v>72</v>
      </c>
    </row>
    <row r="13073" spans="1:13" x14ac:dyDescent="0.2">
      <c r="A13073" t="s">
        <v>15860</v>
      </c>
      <c r="B13073" t="s">
        <v>15861</v>
      </c>
      <c r="C13073" t="s">
        <v>15860</v>
      </c>
      <c r="D13073" t="s">
        <v>1515</v>
      </c>
      <c r="E13073" t="s">
        <v>15862</v>
      </c>
      <c r="F13073">
        <v>-0.29106336286611523</v>
      </c>
      <c r="G13073">
        <v>4.0889400715779169</v>
      </c>
      <c r="H13073">
        <v>-2.8766085919828268</v>
      </c>
      <c r="I13073">
        <v>6.2400017201645454E-3</v>
      </c>
      <c r="J13073">
        <v>2.1522228155197151E-2</v>
      </c>
      <c r="K13073">
        <v>-3.1513219766117322</v>
      </c>
      <c r="L13073" t="s">
        <v>71</v>
      </c>
      <c r="M13073" t="s">
        <v>72</v>
      </c>
    </row>
    <row r="13074" spans="1:13" x14ac:dyDescent="0.2">
      <c r="A13074" t="s">
        <v>28780</v>
      </c>
      <c r="B13074" t="s">
        <v>28781</v>
      </c>
      <c r="C13074" t="s">
        <v>28780</v>
      </c>
      <c r="D13074" t="s">
        <v>295</v>
      </c>
      <c r="E13074" t="s">
        <v>28782</v>
      </c>
      <c r="F13074">
        <v>-0.56977816238523005</v>
      </c>
      <c r="G13074">
        <v>5.2781606190049972</v>
      </c>
      <c r="H13074">
        <v>-1.87346531399875</v>
      </c>
      <c r="I13074">
        <v>6.7832185364708669E-2</v>
      </c>
      <c r="J13074">
        <v>0.14068076691167791</v>
      </c>
      <c r="K13074">
        <v>-5.466968533090526</v>
      </c>
      <c r="L13074" t="s">
        <v>71</v>
      </c>
      <c r="M13074" t="s">
        <v>72</v>
      </c>
    </row>
    <row r="13075" spans="1:13" x14ac:dyDescent="0.2">
      <c r="A13075" t="s">
        <v>27113</v>
      </c>
      <c r="B13075" t="s">
        <v>27114</v>
      </c>
      <c r="C13075" t="s">
        <v>27113</v>
      </c>
      <c r="D13075" t="s">
        <v>111</v>
      </c>
      <c r="E13075" t="s">
        <v>27115</v>
      </c>
      <c r="F13075">
        <v>-0.67682391164579903</v>
      </c>
      <c r="G13075">
        <v>1.834612592392062</v>
      </c>
      <c r="H13075">
        <v>-1.6742248651279741</v>
      </c>
      <c r="I13075">
        <v>0.101368559134054</v>
      </c>
      <c r="J13075">
        <v>0.19085268220657239</v>
      </c>
      <c r="K13075">
        <v>-5.2765233534582352</v>
      </c>
      <c r="L13075" t="s">
        <v>71</v>
      </c>
      <c r="M13075" t="s">
        <v>72</v>
      </c>
    </row>
    <row r="13076" spans="1:13" x14ac:dyDescent="0.2">
      <c r="A13076" t="s">
        <v>21002</v>
      </c>
      <c r="B13076" t="s">
        <v>21003</v>
      </c>
      <c r="C13076" t="s">
        <v>21002</v>
      </c>
      <c r="D13076" t="s">
        <v>121</v>
      </c>
      <c r="E13076" t="s">
        <v>21004</v>
      </c>
      <c r="F13076">
        <v>-0.37491875750949077</v>
      </c>
      <c r="G13076">
        <v>4.8210148937328308</v>
      </c>
      <c r="H13076">
        <v>-2.4536410646160411</v>
      </c>
      <c r="I13076">
        <v>1.8282968648033152E-2</v>
      </c>
      <c r="J13076">
        <v>5.0277430233357089E-2</v>
      </c>
      <c r="K13076">
        <v>-4.3420686357796043</v>
      </c>
      <c r="L13076" t="s">
        <v>71</v>
      </c>
      <c r="M13076" t="s">
        <v>72</v>
      </c>
    </row>
    <row r="13077" spans="1:13" x14ac:dyDescent="0.2">
      <c r="A13077" t="s">
        <v>18398</v>
      </c>
      <c r="B13077" t="s">
        <v>18399</v>
      </c>
      <c r="C13077" t="s">
        <v>18398</v>
      </c>
      <c r="D13077" t="s">
        <v>314</v>
      </c>
      <c r="E13077" t="s">
        <v>18400</v>
      </c>
      <c r="F13077">
        <v>-0.31685154740544341</v>
      </c>
      <c r="G13077">
        <v>6.2144226005330898</v>
      </c>
      <c r="H13077">
        <v>-2.731777399364768</v>
      </c>
      <c r="I13077">
        <v>9.1102694050683771E-3</v>
      </c>
      <c r="J13077">
        <v>2.904269139643658E-2</v>
      </c>
      <c r="K13077">
        <v>-3.8110582207987109</v>
      </c>
      <c r="L13077" t="s">
        <v>71</v>
      </c>
      <c r="M13077" t="s">
        <v>72</v>
      </c>
    </row>
    <row r="13078" spans="1:13" x14ac:dyDescent="0.2">
      <c r="A13078" t="s">
        <v>30683</v>
      </c>
      <c r="B13078" t="s">
        <v>30684</v>
      </c>
      <c r="C13078" t="s">
        <v>30683</v>
      </c>
      <c r="D13078" t="s">
        <v>276</v>
      </c>
      <c r="E13078" t="s">
        <v>30685</v>
      </c>
      <c r="F13078">
        <v>-0.63597944209859314</v>
      </c>
      <c r="G13078">
        <v>4.9314034178589328</v>
      </c>
      <c r="H13078">
        <v>-1.745735055584855</v>
      </c>
      <c r="I13078">
        <v>8.8021343885136563E-2</v>
      </c>
      <c r="J13078">
        <v>0.17147293520324949</v>
      </c>
      <c r="K13078">
        <v>-5.6438297596102078</v>
      </c>
      <c r="L13078" t="s">
        <v>71</v>
      </c>
      <c r="M13078" t="s">
        <v>72</v>
      </c>
    </row>
    <row r="13079" spans="1:13" x14ac:dyDescent="0.2">
      <c r="A13079" t="s">
        <v>28072</v>
      </c>
      <c r="B13079" t="s">
        <v>28073</v>
      </c>
      <c r="C13079" t="s">
        <v>28072</v>
      </c>
      <c r="F13079">
        <v>-1.292025449395511</v>
      </c>
      <c r="G13079">
        <v>-1.8217357332641211</v>
      </c>
      <c r="H13079">
        <v>-1.0733234046594891</v>
      </c>
      <c r="I13079">
        <v>0.28913109384753272</v>
      </c>
      <c r="J13079">
        <v>0.41931961854231681</v>
      </c>
      <c r="K13079">
        <v>-5.3888805425841273</v>
      </c>
      <c r="L13079" t="s">
        <v>71</v>
      </c>
      <c r="M13079" t="s">
        <v>72</v>
      </c>
    </row>
    <row r="13080" spans="1:13" x14ac:dyDescent="0.2">
      <c r="A13080" t="s">
        <v>16114</v>
      </c>
      <c r="B13080" t="s">
        <v>16115</v>
      </c>
      <c r="C13080" t="s">
        <v>16114</v>
      </c>
      <c r="D13080" t="s">
        <v>338</v>
      </c>
      <c r="E13080" t="s">
        <v>16116</v>
      </c>
      <c r="F13080">
        <v>-0.27418948315715669</v>
      </c>
      <c r="G13080">
        <v>7.5514076811397146</v>
      </c>
      <c r="H13080">
        <v>-2.9949957209359459</v>
      </c>
      <c r="I13080">
        <v>4.5456531284636054E-3</v>
      </c>
      <c r="J13080">
        <v>1.6640032868733751E-2</v>
      </c>
      <c r="K13080">
        <v>-3.21321543035948</v>
      </c>
      <c r="L13080" t="s">
        <v>71</v>
      </c>
      <c r="M13080" t="s">
        <v>72</v>
      </c>
    </row>
    <row r="13081" spans="1:13" x14ac:dyDescent="0.2">
      <c r="A13081" t="s">
        <v>24395</v>
      </c>
      <c r="B13081" t="s">
        <v>24396</v>
      </c>
      <c r="C13081" t="s">
        <v>24395</v>
      </c>
      <c r="D13081" t="s">
        <v>111</v>
      </c>
      <c r="E13081" t="s">
        <v>24397</v>
      </c>
      <c r="F13081">
        <v>-0.4444184999038443</v>
      </c>
      <c r="G13081">
        <v>5.7080421727792334</v>
      </c>
      <c r="H13081">
        <v>-2.2082324553407231</v>
      </c>
      <c r="I13081">
        <v>3.2626638946092981E-2</v>
      </c>
      <c r="J13081">
        <v>7.9774180699386882E-2</v>
      </c>
      <c r="K13081">
        <v>-4.9181016392943526</v>
      </c>
      <c r="L13081" t="s">
        <v>71</v>
      </c>
      <c r="M13081" t="s">
        <v>72</v>
      </c>
    </row>
    <row r="13082" spans="1:13" x14ac:dyDescent="0.2">
      <c r="A13082" t="s">
        <v>21532</v>
      </c>
      <c r="B13082" t="s">
        <v>21533</v>
      </c>
      <c r="C13082" t="s">
        <v>21532</v>
      </c>
      <c r="D13082" t="s">
        <v>111</v>
      </c>
      <c r="E13082" t="s">
        <v>21534</v>
      </c>
      <c r="F13082">
        <v>-0.43216015705712962</v>
      </c>
      <c r="G13082">
        <v>3.4257839697280832</v>
      </c>
      <c r="H13082">
        <v>-2.2504001794760229</v>
      </c>
      <c r="I13082">
        <v>2.9609483277202281E-2</v>
      </c>
      <c r="J13082">
        <v>7.3958964424906848E-2</v>
      </c>
      <c r="K13082">
        <v>-4.435340375956585</v>
      </c>
      <c r="L13082" t="s">
        <v>71</v>
      </c>
      <c r="M13082" t="s">
        <v>72</v>
      </c>
    </row>
    <row r="13083" spans="1:13" x14ac:dyDescent="0.2">
      <c r="A13083" t="s">
        <v>28824</v>
      </c>
      <c r="B13083" t="s">
        <v>28825</v>
      </c>
      <c r="C13083" t="s">
        <v>28824</v>
      </c>
      <c r="D13083" t="s">
        <v>432</v>
      </c>
      <c r="E13083" t="s">
        <v>28826</v>
      </c>
      <c r="F13083">
        <v>-0.55863459169022267</v>
      </c>
      <c r="G13083">
        <v>5.389258361299337</v>
      </c>
      <c r="H13083">
        <v>-1.9057655229506301</v>
      </c>
      <c r="I13083">
        <v>6.3400875730653533E-2</v>
      </c>
      <c r="J13083">
        <v>0.13333014305900201</v>
      </c>
      <c r="K13083">
        <v>-5.4714063631079402</v>
      </c>
      <c r="L13083" t="s">
        <v>71</v>
      </c>
      <c r="M13083" t="s">
        <v>72</v>
      </c>
    </row>
    <row r="13084" spans="1:13" x14ac:dyDescent="0.2">
      <c r="A13084" t="s">
        <v>25960</v>
      </c>
      <c r="B13084" t="s">
        <v>25961</v>
      </c>
      <c r="C13084" t="s">
        <v>25960</v>
      </c>
      <c r="F13084">
        <v>-1.0383940866535899</v>
      </c>
      <c r="G13084">
        <v>-2.1721852691432399</v>
      </c>
      <c r="H13084">
        <v>-1.2520658171954571</v>
      </c>
      <c r="I13084">
        <v>0.21733447509660331</v>
      </c>
      <c r="J13084">
        <v>0.33814820945975638</v>
      </c>
      <c r="K13084">
        <v>-5.132434452164131</v>
      </c>
      <c r="L13084" t="s">
        <v>71</v>
      </c>
      <c r="M13084" t="s">
        <v>72</v>
      </c>
    </row>
    <row r="13085" spans="1:13" x14ac:dyDescent="0.2">
      <c r="A13085" t="s">
        <v>31507</v>
      </c>
      <c r="B13085" t="s">
        <v>31508</v>
      </c>
      <c r="C13085" t="s">
        <v>31507</v>
      </c>
      <c r="D13085" t="s">
        <v>983</v>
      </c>
      <c r="E13085" t="s">
        <v>31509</v>
      </c>
      <c r="F13085">
        <v>-0.6874317398712062</v>
      </c>
      <c r="G13085">
        <v>4.97103773584102</v>
      </c>
      <c r="H13085">
        <v>-1.6635165209097531</v>
      </c>
      <c r="I13085">
        <v>0.1035041423075883</v>
      </c>
      <c r="J13085">
        <v>0.19410566689728859</v>
      </c>
      <c r="K13085">
        <v>-5.7181849022774358</v>
      </c>
      <c r="L13085" t="s">
        <v>71</v>
      </c>
      <c r="M13085" t="s">
        <v>72</v>
      </c>
    </row>
    <row r="13086" spans="1:13" x14ac:dyDescent="0.2">
      <c r="A13086" t="s">
        <v>18314</v>
      </c>
      <c r="B13086" t="s">
        <v>18315</v>
      </c>
      <c r="C13086" t="s">
        <v>18314</v>
      </c>
      <c r="D13086" t="s">
        <v>111</v>
      </c>
      <c r="E13086" t="s">
        <v>18316</v>
      </c>
      <c r="F13086">
        <v>-0.3364665240401461</v>
      </c>
      <c r="G13086">
        <v>4.9387779409702581</v>
      </c>
      <c r="H13086">
        <v>-2.636406575816042</v>
      </c>
      <c r="I13086">
        <v>1.1621342584824969E-2</v>
      </c>
      <c r="J13086">
        <v>3.5089287258321743E-2</v>
      </c>
      <c r="K13086">
        <v>-3.7988000278195728</v>
      </c>
      <c r="L13086" t="s">
        <v>71</v>
      </c>
      <c r="M13086" t="s">
        <v>72</v>
      </c>
    </row>
    <row r="13087" spans="1:13" x14ac:dyDescent="0.2">
      <c r="A13087" t="s">
        <v>25625</v>
      </c>
      <c r="B13087" t="s">
        <v>25626</v>
      </c>
      <c r="C13087" t="s">
        <v>25625</v>
      </c>
      <c r="D13087" t="s">
        <v>25627</v>
      </c>
      <c r="E13087" t="s">
        <v>25628</v>
      </c>
      <c r="F13087">
        <v>-0.47661458315857091</v>
      </c>
      <c r="G13087">
        <v>5.7736838004140161</v>
      </c>
      <c r="H13087">
        <v>-2.1169708154349549</v>
      </c>
      <c r="I13087">
        <v>4.0105017760117413E-2</v>
      </c>
      <c r="J13087">
        <v>9.3828437919116867E-2</v>
      </c>
      <c r="K13087">
        <v>-5.0868989484196376</v>
      </c>
      <c r="L13087" t="s">
        <v>71</v>
      </c>
      <c r="M13087" t="s">
        <v>72</v>
      </c>
    </row>
    <row r="13088" spans="1:13" x14ac:dyDescent="0.2">
      <c r="A13088" t="s">
        <v>19216</v>
      </c>
      <c r="B13088" t="s">
        <v>19217</v>
      </c>
      <c r="C13088" t="s">
        <v>19216</v>
      </c>
      <c r="F13088">
        <v>-0.37877360226058121</v>
      </c>
      <c r="G13088">
        <v>3.0353454543645291</v>
      </c>
      <c r="H13088">
        <v>-2.447225533169608</v>
      </c>
      <c r="I13088">
        <v>1.856997282635121E-2</v>
      </c>
      <c r="J13088">
        <v>5.0911437500724487E-2</v>
      </c>
      <c r="K13088">
        <v>-3.9881644232715332</v>
      </c>
      <c r="L13088" t="s">
        <v>71</v>
      </c>
      <c r="M13088" t="s">
        <v>72</v>
      </c>
    </row>
    <row r="13089" spans="1:13" x14ac:dyDescent="0.2">
      <c r="A13089" t="s">
        <v>30126</v>
      </c>
      <c r="B13089" t="s">
        <v>30127</v>
      </c>
      <c r="C13089" t="s">
        <v>30126</v>
      </c>
      <c r="D13089" t="s">
        <v>104</v>
      </c>
      <c r="E13089" t="s">
        <v>30128</v>
      </c>
      <c r="F13089">
        <v>-0.57952698889337206</v>
      </c>
      <c r="G13089">
        <v>5.9746973137632287</v>
      </c>
      <c r="H13089">
        <v>-1.864149565400117</v>
      </c>
      <c r="I13089">
        <v>6.9158231420965791E-2</v>
      </c>
      <c r="J13089">
        <v>0.14262029501213019</v>
      </c>
      <c r="K13089">
        <v>-5.6003505223405163</v>
      </c>
      <c r="L13089" t="s">
        <v>71</v>
      </c>
      <c r="M13089" t="s">
        <v>72</v>
      </c>
    </row>
    <row r="13090" spans="1:13" x14ac:dyDescent="0.2">
      <c r="A13090" t="s">
        <v>24092</v>
      </c>
      <c r="B13090" t="s">
        <v>24093</v>
      </c>
      <c r="C13090" t="s">
        <v>24092</v>
      </c>
      <c r="D13090" t="s">
        <v>436</v>
      </c>
      <c r="E13090" t="s">
        <v>24094</v>
      </c>
      <c r="F13090">
        <v>-0.47062775020541281</v>
      </c>
      <c r="G13090">
        <v>4.2767940421965589</v>
      </c>
      <c r="H13090">
        <v>-2.1344369812164761</v>
      </c>
      <c r="I13090">
        <v>3.8566860974324262E-2</v>
      </c>
      <c r="J13090">
        <v>9.0875022386557522E-2</v>
      </c>
      <c r="K13090">
        <v>-4.8765690174364194</v>
      </c>
      <c r="L13090" t="s">
        <v>71</v>
      </c>
      <c r="M13090" t="s">
        <v>72</v>
      </c>
    </row>
    <row r="13091" spans="1:13" x14ac:dyDescent="0.2">
      <c r="A13091" t="s">
        <v>20412</v>
      </c>
      <c r="B13091" t="s">
        <v>20413</v>
      </c>
      <c r="C13091" t="s">
        <v>20412</v>
      </c>
      <c r="D13091" t="s">
        <v>3878</v>
      </c>
      <c r="E13091" t="s">
        <v>20414</v>
      </c>
      <c r="F13091">
        <v>-0.38023215717740122</v>
      </c>
      <c r="G13091">
        <v>4.2397420753209598</v>
      </c>
      <c r="H13091">
        <v>-2.4447891346799691</v>
      </c>
      <c r="I13091">
        <v>1.8680031985127441E-2</v>
      </c>
      <c r="J13091">
        <v>5.1123198860431027E-2</v>
      </c>
      <c r="K13091">
        <v>-4.230334357805452</v>
      </c>
      <c r="L13091" t="s">
        <v>71</v>
      </c>
      <c r="M13091" t="s">
        <v>72</v>
      </c>
    </row>
    <row r="13092" spans="1:13" x14ac:dyDescent="0.2">
      <c r="A13092" t="s">
        <v>11424</v>
      </c>
      <c r="B13092" t="s">
        <v>11425</v>
      </c>
      <c r="C13092" t="s">
        <v>11424</v>
      </c>
      <c r="D13092" t="s">
        <v>121</v>
      </c>
      <c r="E13092" t="s">
        <v>11426</v>
      </c>
      <c r="F13092">
        <v>-0.20902182804341601</v>
      </c>
      <c r="G13092">
        <v>6.6359793376343026</v>
      </c>
      <c r="H13092">
        <v>-3.575384446377373</v>
      </c>
      <c r="I13092">
        <v>8.8170778177051412E-4</v>
      </c>
      <c r="J13092">
        <v>4.4500921474632579E-3</v>
      </c>
      <c r="K13092">
        <v>-1.624968436768885</v>
      </c>
      <c r="L13092" t="s">
        <v>71</v>
      </c>
      <c r="M13092" t="s">
        <v>72</v>
      </c>
    </row>
    <row r="13093" spans="1:13" x14ac:dyDescent="0.2">
      <c r="A13093" t="s">
        <v>17715</v>
      </c>
      <c r="B13093" t="s">
        <v>17716</v>
      </c>
      <c r="C13093" t="s">
        <v>17715</v>
      </c>
      <c r="D13093" t="s">
        <v>206</v>
      </c>
      <c r="E13093" t="s">
        <v>17717</v>
      </c>
      <c r="F13093">
        <v>-0.3163252174495641</v>
      </c>
      <c r="G13093">
        <v>5.1533942544053426</v>
      </c>
      <c r="H13093">
        <v>-2.7527351356109282</v>
      </c>
      <c r="I13093">
        <v>8.630351895711378E-3</v>
      </c>
      <c r="J13093">
        <v>2.7857204707251958E-2</v>
      </c>
      <c r="K13093">
        <v>-3.6391385960280949</v>
      </c>
      <c r="L13093" t="s">
        <v>71</v>
      </c>
      <c r="M13093" t="s">
        <v>72</v>
      </c>
    </row>
    <row r="13094" spans="1:13" x14ac:dyDescent="0.2">
      <c r="A13094" t="s">
        <v>34513</v>
      </c>
      <c r="B13094" t="s">
        <v>34514</v>
      </c>
      <c r="C13094" t="s">
        <v>34513</v>
      </c>
      <c r="D13094" t="s">
        <v>69</v>
      </c>
      <c r="E13094" t="s">
        <v>34515</v>
      </c>
      <c r="F13094">
        <v>-0.82342278223683429</v>
      </c>
      <c r="G13094">
        <v>3.7287393755069602</v>
      </c>
      <c r="H13094">
        <v>-1.4777603860573481</v>
      </c>
      <c r="I13094">
        <v>0.14678213698019879</v>
      </c>
      <c r="J13094">
        <v>0.25234392667359351</v>
      </c>
      <c r="K13094">
        <v>-5.9511686383376574</v>
      </c>
      <c r="L13094" t="s">
        <v>71</v>
      </c>
      <c r="M13094" t="s">
        <v>72</v>
      </c>
    </row>
    <row r="13095" spans="1:13" x14ac:dyDescent="0.2">
      <c r="A13095" t="s">
        <v>20382</v>
      </c>
      <c r="B13095" t="s">
        <v>20383</v>
      </c>
      <c r="C13095" t="s">
        <v>20382</v>
      </c>
      <c r="D13095" t="s">
        <v>104</v>
      </c>
      <c r="E13095" t="s">
        <v>20384</v>
      </c>
      <c r="F13095">
        <v>-0.35635412280794648</v>
      </c>
      <c r="G13095">
        <v>6.162763745547454</v>
      </c>
      <c r="H13095">
        <v>-2.5524311281330792</v>
      </c>
      <c r="I13095">
        <v>1.434313888374324E-2</v>
      </c>
      <c r="J13095">
        <v>4.1487117618659752E-2</v>
      </c>
      <c r="K13095">
        <v>-4.2259479420164858</v>
      </c>
      <c r="L13095" t="s">
        <v>71</v>
      </c>
      <c r="M13095" t="s">
        <v>72</v>
      </c>
    </row>
    <row r="13096" spans="1:13" x14ac:dyDescent="0.2">
      <c r="A13096" t="s">
        <v>23409</v>
      </c>
      <c r="B13096" t="s">
        <v>23410</v>
      </c>
      <c r="C13096" t="s">
        <v>23409</v>
      </c>
      <c r="D13096" t="s">
        <v>5205</v>
      </c>
      <c r="E13096" t="s">
        <v>23411</v>
      </c>
      <c r="F13096">
        <v>-0.67579619392954693</v>
      </c>
      <c r="G13096">
        <v>-0.62071901729330448</v>
      </c>
      <c r="H13096">
        <v>-1.68970150586448</v>
      </c>
      <c r="I13096">
        <v>9.8346343658638327E-2</v>
      </c>
      <c r="J13096">
        <v>0.1866078875763037</v>
      </c>
      <c r="K13096">
        <v>-4.7569949907660281</v>
      </c>
      <c r="L13096" t="s">
        <v>71</v>
      </c>
      <c r="M13096" t="s">
        <v>72</v>
      </c>
    </row>
    <row r="13097" spans="1:13" x14ac:dyDescent="0.2">
      <c r="A13097" t="s">
        <v>30026</v>
      </c>
      <c r="B13097" t="s">
        <v>30027</v>
      </c>
      <c r="C13097" t="s">
        <v>30026</v>
      </c>
      <c r="D13097" t="s">
        <v>216</v>
      </c>
      <c r="E13097" t="s">
        <v>30028</v>
      </c>
      <c r="F13097">
        <v>-1.163706254425948</v>
      </c>
      <c r="G13097">
        <v>0.44223603629928909</v>
      </c>
      <c r="H13097">
        <v>-1.1626778254401899</v>
      </c>
      <c r="I13097">
        <v>0.25139218213232117</v>
      </c>
      <c r="J13097">
        <v>0.37711746341007729</v>
      </c>
      <c r="K13097">
        <v>-5.5896872562136917</v>
      </c>
      <c r="L13097" t="s">
        <v>71</v>
      </c>
      <c r="M13097" t="s">
        <v>72</v>
      </c>
    </row>
    <row r="13098" spans="1:13" x14ac:dyDescent="0.2">
      <c r="A13098" t="s">
        <v>24793</v>
      </c>
      <c r="B13098" t="s">
        <v>24794</v>
      </c>
      <c r="C13098" t="s">
        <v>24793</v>
      </c>
      <c r="F13098">
        <v>-0.85478580077080246</v>
      </c>
      <c r="G13098">
        <v>-1.5331808622066201</v>
      </c>
      <c r="H13098">
        <v>-1.4398759360686719</v>
      </c>
      <c r="I13098">
        <v>0.15716602150704859</v>
      </c>
      <c r="J13098">
        <v>0.26508315155226192</v>
      </c>
      <c r="K13098">
        <v>-4.9717334202152603</v>
      </c>
      <c r="L13098" t="s">
        <v>71</v>
      </c>
      <c r="M13098" t="s">
        <v>72</v>
      </c>
    </row>
    <row r="13099" spans="1:13" x14ac:dyDescent="0.2">
      <c r="A13099" t="s">
        <v>25697</v>
      </c>
      <c r="B13099" t="s">
        <v>25698</v>
      </c>
      <c r="C13099" t="s">
        <v>25697</v>
      </c>
      <c r="D13099" t="s">
        <v>18356</v>
      </c>
      <c r="E13099" t="s">
        <v>25699</v>
      </c>
      <c r="F13099">
        <v>-0.48435606670324921</v>
      </c>
      <c r="G13099">
        <v>5.4760454528273819</v>
      </c>
      <c r="H13099">
        <v>-2.1031506253276611</v>
      </c>
      <c r="I13099">
        <v>4.136000613123951E-2</v>
      </c>
      <c r="J13099">
        <v>9.5939312990224582E-2</v>
      </c>
      <c r="K13099">
        <v>-5.0974385794753294</v>
      </c>
      <c r="L13099" t="s">
        <v>71</v>
      </c>
      <c r="M13099" t="s">
        <v>72</v>
      </c>
    </row>
    <row r="13100" spans="1:13" x14ac:dyDescent="0.2">
      <c r="A13100" t="s">
        <v>17211</v>
      </c>
      <c r="B13100" t="s">
        <v>17212</v>
      </c>
      <c r="C13100" t="s">
        <v>17211</v>
      </c>
      <c r="D13100" t="s">
        <v>822</v>
      </c>
      <c r="E13100" t="s">
        <v>17213</v>
      </c>
      <c r="F13100">
        <v>-0.29783953362995153</v>
      </c>
      <c r="G13100">
        <v>7.1429394144291107</v>
      </c>
      <c r="H13100">
        <v>-2.8657284136106682</v>
      </c>
      <c r="I13100">
        <v>6.4222231167162403E-3</v>
      </c>
      <c r="J13100">
        <v>2.2017765727277469E-2</v>
      </c>
      <c r="K13100">
        <v>-3.5253152276068489</v>
      </c>
      <c r="L13100" t="s">
        <v>71</v>
      </c>
      <c r="M13100" t="s">
        <v>72</v>
      </c>
    </row>
    <row r="13101" spans="1:13" x14ac:dyDescent="0.2">
      <c r="A13101" t="s">
        <v>27260</v>
      </c>
      <c r="B13101" t="s">
        <v>27261</v>
      </c>
      <c r="C13101" t="s">
        <v>27260</v>
      </c>
      <c r="D13101" t="s">
        <v>121</v>
      </c>
      <c r="E13101" t="s">
        <v>27262</v>
      </c>
      <c r="F13101">
        <v>-0.69867785252863346</v>
      </c>
      <c r="G13101">
        <v>2.0736018882775609</v>
      </c>
      <c r="H13101">
        <v>-1.6554075766767129</v>
      </c>
      <c r="I13101">
        <v>0.10514584023849489</v>
      </c>
      <c r="J13101">
        <v>0.19634633527534981</v>
      </c>
      <c r="K13101">
        <v>-5.2966802545383436</v>
      </c>
      <c r="L13101" t="s">
        <v>71</v>
      </c>
      <c r="M13101" t="s">
        <v>72</v>
      </c>
    </row>
    <row r="13102" spans="1:13" x14ac:dyDescent="0.2">
      <c r="A13102" t="s">
        <v>24685</v>
      </c>
      <c r="B13102" t="s">
        <v>24686</v>
      </c>
      <c r="C13102" t="s">
        <v>24685</v>
      </c>
      <c r="D13102" t="s">
        <v>1354</v>
      </c>
      <c r="E13102" t="s">
        <v>24687</v>
      </c>
      <c r="F13102">
        <v>-0.56532052899477669</v>
      </c>
      <c r="G13102">
        <v>2.8450777143618522</v>
      </c>
      <c r="H13102">
        <v>-1.904119353985551</v>
      </c>
      <c r="I13102">
        <v>6.3620577564479613E-2</v>
      </c>
      <c r="J13102">
        <v>0.1336773263724535</v>
      </c>
      <c r="K13102">
        <v>-4.95919498044658</v>
      </c>
      <c r="L13102" t="s">
        <v>71</v>
      </c>
      <c r="M13102" t="s">
        <v>72</v>
      </c>
    </row>
    <row r="13103" spans="1:13" x14ac:dyDescent="0.2">
      <c r="A13103" t="s">
        <v>22007</v>
      </c>
      <c r="B13103" t="s">
        <v>22008</v>
      </c>
      <c r="C13103" t="s">
        <v>22007</v>
      </c>
      <c r="D13103" t="s">
        <v>2379</v>
      </c>
      <c r="E13103" t="s">
        <v>22009</v>
      </c>
      <c r="F13103">
        <v>-0.39636901988933898</v>
      </c>
      <c r="G13103">
        <v>5.6436510001003954</v>
      </c>
      <c r="H13103">
        <v>-2.391729121757701</v>
      </c>
      <c r="I13103">
        <v>2.1228079709893131E-2</v>
      </c>
      <c r="J13103">
        <v>5.6657810876794203E-2</v>
      </c>
      <c r="K13103">
        <v>-4.5116665557900397</v>
      </c>
      <c r="L13103" t="s">
        <v>71</v>
      </c>
      <c r="M13103" t="s">
        <v>72</v>
      </c>
    </row>
    <row r="13104" spans="1:13" x14ac:dyDescent="0.2">
      <c r="A13104" t="s">
        <v>19813</v>
      </c>
      <c r="B13104" t="s">
        <v>19814</v>
      </c>
      <c r="C13104" t="s">
        <v>19813</v>
      </c>
      <c r="D13104" t="s">
        <v>990</v>
      </c>
      <c r="E13104" t="s">
        <v>19815</v>
      </c>
      <c r="F13104">
        <v>-0.36900047563745902</v>
      </c>
      <c r="G13104">
        <v>4.6592548464039893</v>
      </c>
      <c r="H13104">
        <v>-2.503809544291602</v>
      </c>
      <c r="I13104">
        <v>1.6173688367460779E-2</v>
      </c>
      <c r="J13104">
        <v>4.5601280254110851E-2</v>
      </c>
      <c r="K13104">
        <v>-4.1235816397978926</v>
      </c>
      <c r="L13104" t="s">
        <v>71</v>
      </c>
      <c r="M13104" t="s">
        <v>72</v>
      </c>
    </row>
    <row r="13105" spans="1:13" x14ac:dyDescent="0.2">
      <c r="A13105" t="s">
        <v>27995</v>
      </c>
      <c r="B13105" t="s">
        <v>27996</v>
      </c>
      <c r="C13105" t="s">
        <v>27995</v>
      </c>
      <c r="D13105" t="s">
        <v>111</v>
      </c>
      <c r="E13105" t="s">
        <v>27997</v>
      </c>
      <c r="F13105">
        <v>-1.1590944211145719</v>
      </c>
      <c r="G13105">
        <v>-0.68725605665528944</v>
      </c>
      <c r="H13105">
        <v>-1.1692037802859681</v>
      </c>
      <c r="I13105">
        <v>0.24878204877145549</v>
      </c>
      <c r="J13105">
        <v>0.37410095706001673</v>
      </c>
      <c r="K13105">
        <v>-5.3814362084747529</v>
      </c>
      <c r="L13105" t="s">
        <v>71</v>
      </c>
      <c r="M13105" t="s">
        <v>72</v>
      </c>
    </row>
    <row r="13106" spans="1:13" x14ac:dyDescent="0.2">
      <c r="A13106" t="s">
        <v>25198</v>
      </c>
      <c r="B13106" t="s">
        <v>25199</v>
      </c>
      <c r="C13106" t="s">
        <v>25198</v>
      </c>
      <c r="F13106">
        <v>-0.87871872415668473</v>
      </c>
      <c r="G13106">
        <v>-1.6509272729498761</v>
      </c>
      <c r="H13106">
        <v>-1.418793759484734</v>
      </c>
      <c r="I13106">
        <v>0.16318936046968299</v>
      </c>
      <c r="J13106">
        <v>0.27296463214057187</v>
      </c>
      <c r="K13106">
        <v>-5.0260512681646192</v>
      </c>
      <c r="L13106" t="s">
        <v>71</v>
      </c>
      <c r="M13106" t="s">
        <v>72</v>
      </c>
    </row>
    <row r="13107" spans="1:13" x14ac:dyDescent="0.2">
      <c r="A13107" t="s">
        <v>21861</v>
      </c>
      <c r="B13107" t="s">
        <v>21862</v>
      </c>
      <c r="C13107" t="s">
        <v>21861</v>
      </c>
      <c r="D13107" t="s">
        <v>618</v>
      </c>
      <c r="E13107" t="s">
        <v>21863</v>
      </c>
      <c r="F13107">
        <v>-0.39431733711091521</v>
      </c>
      <c r="G13107">
        <v>5.9139256684883872</v>
      </c>
      <c r="H13107">
        <v>-2.4054751079071881</v>
      </c>
      <c r="I13107">
        <v>2.053949782538118E-2</v>
      </c>
      <c r="J13107">
        <v>5.5085975150713187E-2</v>
      </c>
      <c r="K13107">
        <v>-4.4903643108967124</v>
      </c>
      <c r="L13107" t="s">
        <v>71</v>
      </c>
      <c r="M13107" t="s">
        <v>72</v>
      </c>
    </row>
    <row r="13108" spans="1:13" x14ac:dyDescent="0.2">
      <c r="A13108" t="s">
        <v>16828</v>
      </c>
      <c r="B13108" t="s">
        <v>16829</v>
      </c>
      <c r="C13108" t="s">
        <v>16828</v>
      </c>
      <c r="D13108" t="s">
        <v>636</v>
      </c>
      <c r="E13108" t="s">
        <v>16830</v>
      </c>
      <c r="F13108">
        <v>-0.29492963136149802</v>
      </c>
      <c r="G13108">
        <v>6.7541230230257243</v>
      </c>
      <c r="H13108">
        <v>-2.8952728678835871</v>
      </c>
      <c r="I13108">
        <v>5.9385895993397933E-3</v>
      </c>
      <c r="J13108">
        <v>2.0695084967396249E-2</v>
      </c>
      <c r="K13108">
        <v>-3.428309941612222</v>
      </c>
      <c r="L13108" t="s">
        <v>71</v>
      </c>
      <c r="M13108" t="s">
        <v>72</v>
      </c>
    </row>
    <row r="13109" spans="1:13" x14ac:dyDescent="0.2">
      <c r="A13109" t="s">
        <v>23815</v>
      </c>
      <c r="B13109" t="s">
        <v>23816</v>
      </c>
      <c r="C13109" t="s">
        <v>23815</v>
      </c>
      <c r="D13109" t="s">
        <v>9891</v>
      </c>
      <c r="E13109" t="s">
        <v>23817</v>
      </c>
      <c r="F13109">
        <v>-0.4358085263566478</v>
      </c>
      <c r="G13109">
        <v>6.0922137729481971</v>
      </c>
      <c r="H13109">
        <v>-2.2617230032095739</v>
      </c>
      <c r="I13109">
        <v>2.8842807850989371E-2</v>
      </c>
      <c r="J13109">
        <v>7.2365118887552038E-2</v>
      </c>
      <c r="K13109">
        <v>-4.8244294033653734</v>
      </c>
      <c r="L13109" t="s">
        <v>71</v>
      </c>
      <c r="M13109" t="s">
        <v>72</v>
      </c>
    </row>
    <row r="13110" spans="1:13" x14ac:dyDescent="0.2">
      <c r="A13110" t="s">
        <v>19615</v>
      </c>
      <c r="B13110" t="s">
        <v>19616</v>
      </c>
      <c r="C13110" t="s">
        <v>19615</v>
      </c>
      <c r="D13110" t="s">
        <v>460</v>
      </c>
      <c r="E13110" t="s">
        <v>19617</v>
      </c>
      <c r="F13110">
        <v>-0.37196679991742609</v>
      </c>
      <c r="G13110">
        <v>4.4917250298466946</v>
      </c>
      <c r="H13110">
        <v>-2.5010018617105412</v>
      </c>
      <c r="I13110">
        <v>1.628562200595824E-2</v>
      </c>
      <c r="J13110">
        <v>4.5821696727765933E-2</v>
      </c>
      <c r="K13110">
        <v>-4.0849796446843651</v>
      </c>
      <c r="L13110" t="s">
        <v>71</v>
      </c>
      <c r="M13110" t="s">
        <v>72</v>
      </c>
    </row>
    <row r="13111" spans="1:13" x14ac:dyDescent="0.2">
      <c r="A13111" t="s">
        <v>25717</v>
      </c>
      <c r="B13111" t="s">
        <v>25718</v>
      </c>
      <c r="C13111" t="s">
        <v>25717</v>
      </c>
      <c r="D13111" t="s">
        <v>25719</v>
      </c>
      <c r="E13111" t="s">
        <v>25720</v>
      </c>
      <c r="F13111">
        <v>-1.13427337794871</v>
      </c>
      <c r="G13111">
        <v>-3.087007225266174</v>
      </c>
      <c r="H13111">
        <v>-1.192096402557981</v>
      </c>
      <c r="I13111">
        <v>0.23978113401793791</v>
      </c>
      <c r="J13111">
        <v>0.36379412925844151</v>
      </c>
      <c r="K13111">
        <v>-5.1004760304479237</v>
      </c>
      <c r="L13111" t="s">
        <v>71</v>
      </c>
      <c r="M13111" t="s">
        <v>72</v>
      </c>
    </row>
    <row r="13112" spans="1:13" x14ac:dyDescent="0.2">
      <c r="A13112" t="s">
        <v>25930</v>
      </c>
      <c r="B13112" t="s">
        <v>25931</v>
      </c>
      <c r="C13112" t="s">
        <v>25930</v>
      </c>
      <c r="D13112" t="s">
        <v>69</v>
      </c>
      <c r="E13112" t="s">
        <v>25932</v>
      </c>
      <c r="F13112">
        <v>-0.70951821359661149</v>
      </c>
      <c r="G13112">
        <v>1.2610553714638659</v>
      </c>
      <c r="H13112">
        <v>-1.6478492049704181</v>
      </c>
      <c r="I13112">
        <v>0.1066952784549865</v>
      </c>
      <c r="J13112">
        <v>0.1985904406176616</v>
      </c>
      <c r="K13112">
        <v>-5.1293160691744717</v>
      </c>
      <c r="L13112" t="s">
        <v>71</v>
      </c>
      <c r="M13112" t="s">
        <v>72</v>
      </c>
    </row>
    <row r="13113" spans="1:13" x14ac:dyDescent="0.2">
      <c r="A13113" t="s">
        <v>15472</v>
      </c>
      <c r="B13113" t="s">
        <v>15473</v>
      </c>
      <c r="C13113" t="s">
        <v>15472</v>
      </c>
      <c r="D13113" t="s">
        <v>104</v>
      </c>
      <c r="E13113" t="s">
        <v>15474</v>
      </c>
      <c r="F13113">
        <v>-0.27731295573443321</v>
      </c>
      <c r="G13113">
        <v>5.6957823283098028</v>
      </c>
      <c r="H13113">
        <v>-3.014479492643876</v>
      </c>
      <c r="I13113">
        <v>4.312036131658991E-3</v>
      </c>
      <c r="J13113">
        <v>1.594104403796695E-2</v>
      </c>
      <c r="K13113">
        <v>-3.0518073793824581</v>
      </c>
      <c r="L13113" t="s">
        <v>71</v>
      </c>
      <c r="M13113" t="s">
        <v>72</v>
      </c>
    </row>
    <row r="13114" spans="1:13" x14ac:dyDescent="0.2">
      <c r="A13114" t="s">
        <v>27367</v>
      </c>
      <c r="B13114" t="s">
        <v>27368</v>
      </c>
      <c r="C13114" t="s">
        <v>27367</v>
      </c>
      <c r="D13114" t="s">
        <v>27369</v>
      </c>
      <c r="E13114" t="s">
        <v>27370</v>
      </c>
      <c r="F13114">
        <v>-1.1031121654618721</v>
      </c>
      <c r="G13114">
        <v>-0.1099865660063311</v>
      </c>
      <c r="H13114">
        <v>-1.216640389411989</v>
      </c>
      <c r="I13114">
        <v>0.23039750493458019</v>
      </c>
      <c r="J13114">
        <v>0.35308659753635918</v>
      </c>
      <c r="K13114">
        <v>-5.3099485494485794</v>
      </c>
      <c r="L13114" t="s">
        <v>71</v>
      </c>
      <c r="M13114" t="s">
        <v>72</v>
      </c>
    </row>
    <row r="13115" spans="1:13" x14ac:dyDescent="0.2">
      <c r="A13115" t="s">
        <v>25730</v>
      </c>
      <c r="B13115" t="s">
        <v>25731</v>
      </c>
      <c r="C13115" t="s">
        <v>25730</v>
      </c>
      <c r="F13115">
        <v>-0.95975472471502266</v>
      </c>
      <c r="G13115">
        <v>-1.508981430088101</v>
      </c>
      <c r="H13115">
        <v>-1.3395020109857301</v>
      </c>
      <c r="I13115">
        <v>0.18746607723690881</v>
      </c>
      <c r="J13115">
        <v>0.30221387086785523</v>
      </c>
      <c r="K13115">
        <v>-5.1022270214836034</v>
      </c>
      <c r="L13115" t="s">
        <v>71</v>
      </c>
      <c r="M13115" t="s">
        <v>72</v>
      </c>
    </row>
    <row r="13116" spans="1:13" x14ac:dyDescent="0.2">
      <c r="A13116" t="s">
        <v>23652</v>
      </c>
      <c r="B13116" t="s">
        <v>23653</v>
      </c>
      <c r="C13116" t="s">
        <v>23652</v>
      </c>
      <c r="D13116" t="s">
        <v>1354</v>
      </c>
      <c r="E13116" t="s">
        <v>23654</v>
      </c>
      <c r="F13116">
        <v>-0.69923429429249173</v>
      </c>
      <c r="G13116">
        <v>-0.65796316762173901</v>
      </c>
      <c r="H13116">
        <v>-1.6662953744900479</v>
      </c>
      <c r="I13116">
        <v>0.1029464241111705</v>
      </c>
      <c r="J13116">
        <v>0.1932620357694205</v>
      </c>
      <c r="K13116">
        <v>-4.7993939757945796</v>
      </c>
      <c r="L13116" t="s">
        <v>71</v>
      </c>
      <c r="M13116" t="s">
        <v>72</v>
      </c>
    </row>
    <row r="13117" spans="1:13" x14ac:dyDescent="0.2">
      <c r="A13117" t="s">
        <v>29766</v>
      </c>
      <c r="B13117" t="s">
        <v>29767</v>
      </c>
      <c r="C13117" t="s">
        <v>29766</v>
      </c>
      <c r="E13117" t="s">
        <v>29768</v>
      </c>
      <c r="F13117">
        <v>-0.93265417611621682</v>
      </c>
      <c r="G13117">
        <v>1.8207514898401671</v>
      </c>
      <c r="H13117">
        <v>-1.368633242334433</v>
      </c>
      <c r="I13117">
        <v>0.17824407927058791</v>
      </c>
      <c r="J13117">
        <v>0.29129349530772758</v>
      </c>
      <c r="K13117">
        <v>-5.5657784918941653</v>
      </c>
      <c r="L13117" t="s">
        <v>71</v>
      </c>
      <c r="M13117" t="s">
        <v>72</v>
      </c>
    </row>
    <row r="13118" spans="1:13" x14ac:dyDescent="0.2">
      <c r="A13118" t="s">
        <v>21943</v>
      </c>
      <c r="B13118" t="s">
        <v>21944</v>
      </c>
      <c r="C13118" t="s">
        <v>21943</v>
      </c>
      <c r="D13118" t="s">
        <v>125</v>
      </c>
      <c r="E13118" t="s">
        <v>21945</v>
      </c>
      <c r="F13118">
        <v>-0.38960711765696221</v>
      </c>
      <c r="G13118">
        <v>6.7438696981322153</v>
      </c>
      <c r="H13118">
        <v>-2.4387750612670218</v>
      </c>
      <c r="I13118">
        <v>1.8954237887009558E-2</v>
      </c>
      <c r="J13118">
        <v>5.1699630357107867E-2</v>
      </c>
      <c r="K13118">
        <v>-4.500080992346394</v>
      </c>
      <c r="L13118" t="s">
        <v>71</v>
      </c>
      <c r="M13118" t="s">
        <v>72</v>
      </c>
    </row>
    <row r="13119" spans="1:13" x14ac:dyDescent="0.2">
      <c r="A13119" t="s">
        <v>29210</v>
      </c>
      <c r="B13119" t="s">
        <v>29211</v>
      </c>
      <c r="C13119" t="s">
        <v>29210</v>
      </c>
      <c r="D13119" t="s">
        <v>334</v>
      </c>
      <c r="E13119" t="s">
        <v>29212</v>
      </c>
      <c r="F13119">
        <v>-1.084512413036764</v>
      </c>
      <c r="G13119">
        <v>0.78810443557956333</v>
      </c>
      <c r="H13119">
        <v>-1.235854833865933</v>
      </c>
      <c r="I13119">
        <v>0.22324219969398759</v>
      </c>
      <c r="J13119">
        <v>0.34461757583391689</v>
      </c>
      <c r="K13119">
        <v>-5.5048085460586931</v>
      </c>
      <c r="L13119" t="s">
        <v>71</v>
      </c>
      <c r="M13119" t="s">
        <v>72</v>
      </c>
    </row>
    <row r="13120" spans="1:13" x14ac:dyDescent="0.2">
      <c r="A13120" t="s">
        <v>24042</v>
      </c>
      <c r="B13120" t="s">
        <v>24043</v>
      </c>
      <c r="C13120" t="s">
        <v>24042</v>
      </c>
      <c r="E13120" t="s">
        <v>24044</v>
      </c>
      <c r="F13120">
        <v>-0.55636303617901328</v>
      </c>
      <c r="G13120">
        <v>2.4533136167202239</v>
      </c>
      <c r="H13120">
        <v>-1.9454262533100939</v>
      </c>
      <c r="I13120">
        <v>5.8300564810716667E-2</v>
      </c>
      <c r="J13120">
        <v>0.12518548596887599</v>
      </c>
      <c r="K13120">
        <v>-4.8709820348447774</v>
      </c>
      <c r="L13120" t="s">
        <v>71</v>
      </c>
      <c r="M13120" t="s">
        <v>72</v>
      </c>
    </row>
    <row r="13121" spans="1:13" x14ac:dyDescent="0.2">
      <c r="A13121" t="s">
        <v>23851</v>
      </c>
      <c r="B13121" t="s">
        <v>23852</v>
      </c>
      <c r="C13121" t="s">
        <v>23851</v>
      </c>
      <c r="D13121" t="s">
        <v>111</v>
      </c>
      <c r="E13121" t="s">
        <v>23853</v>
      </c>
      <c r="F13121">
        <v>-0.46209646237704322</v>
      </c>
      <c r="G13121">
        <v>4.8441084719766696</v>
      </c>
      <c r="H13121">
        <v>-2.196448123870018</v>
      </c>
      <c r="I13121">
        <v>3.3517182157463347E-2</v>
      </c>
      <c r="J13121">
        <v>8.1463392378458788E-2</v>
      </c>
      <c r="K13121">
        <v>-4.8316559529747316</v>
      </c>
      <c r="L13121" t="s">
        <v>71</v>
      </c>
      <c r="M13121" t="s">
        <v>72</v>
      </c>
    </row>
    <row r="13122" spans="1:13" x14ac:dyDescent="0.2">
      <c r="A13122" t="s">
        <v>34217</v>
      </c>
      <c r="B13122" t="s">
        <v>34218</v>
      </c>
      <c r="C13122" t="s">
        <v>34217</v>
      </c>
      <c r="D13122" t="s">
        <v>34219</v>
      </c>
      <c r="E13122" t="s">
        <v>34220</v>
      </c>
      <c r="F13122">
        <v>-1.285958019667355</v>
      </c>
      <c r="G13122">
        <v>1.241382215278438</v>
      </c>
      <c r="H13122">
        <v>-1.101606486245033</v>
      </c>
      <c r="I13122">
        <v>0.27677979761952781</v>
      </c>
      <c r="J13122">
        <v>0.4057684661371157</v>
      </c>
      <c r="K13122">
        <v>-5.9290930368122341</v>
      </c>
      <c r="L13122" t="s">
        <v>71</v>
      </c>
      <c r="M13122" t="s">
        <v>72</v>
      </c>
    </row>
    <row r="13123" spans="1:13" x14ac:dyDescent="0.2">
      <c r="A13123" t="s">
        <v>25992</v>
      </c>
      <c r="B13123" t="s">
        <v>25993</v>
      </c>
      <c r="C13123" t="s">
        <v>25992</v>
      </c>
      <c r="D13123" t="s">
        <v>25994</v>
      </c>
      <c r="E13123" t="s">
        <v>25995</v>
      </c>
      <c r="F13123">
        <v>-0.48399554077922341</v>
      </c>
      <c r="G13123">
        <v>6.6146997211606102</v>
      </c>
      <c r="H13123">
        <v>-2.134908940202398</v>
      </c>
      <c r="I13123">
        <v>3.8526027931523148E-2</v>
      </c>
      <c r="J13123">
        <v>9.080378110132728E-2</v>
      </c>
      <c r="K13123">
        <v>-5.135555172359541</v>
      </c>
      <c r="L13123" t="s">
        <v>71</v>
      </c>
      <c r="M13123" t="s">
        <v>72</v>
      </c>
    </row>
    <row r="13124" spans="1:13" x14ac:dyDescent="0.2">
      <c r="A13124" t="s">
        <v>19502</v>
      </c>
      <c r="B13124" t="s">
        <v>19503</v>
      </c>
      <c r="C13124" t="s">
        <v>19502</v>
      </c>
      <c r="D13124" t="s">
        <v>19504</v>
      </c>
      <c r="E13124" t="s">
        <v>19505</v>
      </c>
      <c r="F13124">
        <v>-0.38319999124323839</v>
      </c>
      <c r="G13124">
        <v>3.9320084202165959</v>
      </c>
      <c r="H13124">
        <v>-2.4745190778512538</v>
      </c>
      <c r="I13124">
        <v>1.7376585859745299E-2</v>
      </c>
      <c r="J13124">
        <v>4.8304315169814371E-2</v>
      </c>
      <c r="K13124">
        <v>-4.0613862484875352</v>
      </c>
      <c r="L13124" t="s">
        <v>71</v>
      </c>
      <c r="M13124" t="s">
        <v>72</v>
      </c>
    </row>
    <row r="13125" spans="1:13" x14ac:dyDescent="0.2">
      <c r="A13125" t="s">
        <v>24344</v>
      </c>
      <c r="B13125" t="s">
        <v>24345</v>
      </c>
      <c r="C13125" t="s">
        <v>24344</v>
      </c>
      <c r="F13125">
        <v>-0.64862315496315848</v>
      </c>
      <c r="G13125">
        <v>0.64829020790085656</v>
      </c>
      <c r="H13125">
        <v>-1.763859733856965</v>
      </c>
      <c r="I13125">
        <v>8.4881658232938681E-2</v>
      </c>
      <c r="J13125">
        <v>0.16667971737581991</v>
      </c>
      <c r="K13125">
        <v>-4.9098948866151959</v>
      </c>
      <c r="L13125" t="s">
        <v>71</v>
      </c>
      <c r="M13125" t="s">
        <v>72</v>
      </c>
    </row>
    <row r="13126" spans="1:13" x14ac:dyDescent="0.2">
      <c r="A13126" t="s">
        <v>18235</v>
      </c>
      <c r="B13126" t="s">
        <v>18236</v>
      </c>
      <c r="C13126" t="s">
        <v>18235</v>
      </c>
      <c r="D13126" t="s">
        <v>2684</v>
      </c>
      <c r="E13126" t="s">
        <v>18237</v>
      </c>
      <c r="F13126">
        <v>-0.35231472985920093</v>
      </c>
      <c r="G13126">
        <v>4.3681311965017677</v>
      </c>
      <c r="H13126">
        <v>-2.6129742478272302</v>
      </c>
      <c r="I13126">
        <v>1.2328769224352351E-2</v>
      </c>
      <c r="J13126">
        <v>3.6829403880627193E-2</v>
      </c>
      <c r="K13126">
        <v>-3.7822140224389411</v>
      </c>
      <c r="L13126" t="s">
        <v>71</v>
      </c>
      <c r="M13126" t="s">
        <v>72</v>
      </c>
    </row>
    <row r="13127" spans="1:13" x14ac:dyDescent="0.2">
      <c r="A13127" t="s">
        <v>24211</v>
      </c>
      <c r="B13127" t="s">
        <v>24212</v>
      </c>
      <c r="C13127" t="s">
        <v>24211</v>
      </c>
      <c r="F13127">
        <v>-0.74688929952972605</v>
      </c>
      <c r="G13127">
        <v>-0.725974635302021</v>
      </c>
      <c r="H13127">
        <v>-1.609033300234775</v>
      </c>
      <c r="I13127">
        <v>0.1149499644282134</v>
      </c>
      <c r="J13127">
        <v>0.21034468608259671</v>
      </c>
      <c r="K13127">
        <v>-4.8916867109899362</v>
      </c>
      <c r="L13127" t="s">
        <v>71</v>
      </c>
      <c r="M13127" t="s">
        <v>72</v>
      </c>
    </row>
    <row r="13128" spans="1:13" x14ac:dyDescent="0.2">
      <c r="A13128" t="s">
        <v>24480</v>
      </c>
      <c r="B13128" t="s">
        <v>24481</v>
      </c>
      <c r="C13128" t="s">
        <v>24480</v>
      </c>
      <c r="F13128">
        <v>-0.84497085754559187</v>
      </c>
      <c r="G13128">
        <v>-1.5983145385845461</v>
      </c>
      <c r="H13128">
        <v>-1.478974012801187</v>
      </c>
      <c r="I13128">
        <v>0.14645868755587571</v>
      </c>
      <c r="J13128">
        <v>0.25201542591583947</v>
      </c>
      <c r="K13128">
        <v>-4.92734582505964</v>
      </c>
      <c r="L13128" t="s">
        <v>71</v>
      </c>
      <c r="M13128" t="s">
        <v>72</v>
      </c>
    </row>
    <row r="13129" spans="1:13" x14ac:dyDescent="0.2">
      <c r="A13129" t="s">
        <v>29319</v>
      </c>
      <c r="B13129" t="s">
        <v>29320</v>
      </c>
      <c r="C13129" t="s">
        <v>29319</v>
      </c>
      <c r="D13129" t="s">
        <v>670</v>
      </c>
      <c r="E13129" t="s">
        <v>29321</v>
      </c>
      <c r="F13129">
        <v>-1.0050443058233649</v>
      </c>
      <c r="G13129">
        <v>0.87938152460816854</v>
      </c>
      <c r="H13129">
        <v>-1.3104485406191739</v>
      </c>
      <c r="I13129">
        <v>0.19702230068203411</v>
      </c>
      <c r="J13129">
        <v>0.31367061090564202</v>
      </c>
      <c r="K13129">
        <v>-5.5154719571441673</v>
      </c>
      <c r="L13129" t="s">
        <v>71</v>
      </c>
      <c r="M13129" t="s">
        <v>72</v>
      </c>
    </row>
    <row r="13130" spans="1:13" x14ac:dyDescent="0.2">
      <c r="A13130" t="s">
        <v>20990</v>
      </c>
      <c r="B13130" t="s">
        <v>20991</v>
      </c>
      <c r="C13130" t="s">
        <v>20990</v>
      </c>
      <c r="D13130" t="s">
        <v>636</v>
      </c>
      <c r="E13130" t="s">
        <v>20992</v>
      </c>
      <c r="F13130">
        <v>-0.39649215154481521</v>
      </c>
      <c r="G13130">
        <v>4.9369812168048401</v>
      </c>
      <c r="H13130">
        <v>-2.4285419233496759</v>
      </c>
      <c r="I13130">
        <v>1.9429191798318139E-2</v>
      </c>
      <c r="J13130">
        <v>5.2760570755020823E-2</v>
      </c>
      <c r="K13130">
        <v>-4.3395584323032868</v>
      </c>
      <c r="L13130" t="s">
        <v>71</v>
      </c>
      <c r="M13130" t="s">
        <v>72</v>
      </c>
    </row>
    <row r="13131" spans="1:13" x14ac:dyDescent="0.2">
      <c r="A13131" t="s">
        <v>22302</v>
      </c>
      <c r="B13131" t="s">
        <v>22303</v>
      </c>
      <c r="C13131" t="s">
        <v>22302</v>
      </c>
      <c r="D13131" t="s">
        <v>95</v>
      </c>
      <c r="E13131" t="s">
        <v>22304</v>
      </c>
      <c r="F13131">
        <v>-0.40966102316686293</v>
      </c>
      <c r="G13131">
        <v>5.674544081215096</v>
      </c>
      <c r="H13131">
        <v>-2.3820987333798169</v>
      </c>
      <c r="I13131">
        <v>2.172282455455431E-2</v>
      </c>
      <c r="J13131">
        <v>5.7708619960044678E-2</v>
      </c>
      <c r="K13131">
        <v>-4.566648504880428</v>
      </c>
      <c r="L13131" t="s">
        <v>71</v>
      </c>
      <c r="M13131" t="s">
        <v>72</v>
      </c>
    </row>
    <row r="13132" spans="1:13" x14ac:dyDescent="0.2">
      <c r="A13132" t="s">
        <v>13858</v>
      </c>
      <c r="B13132" t="s">
        <v>13859</v>
      </c>
      <c r="C13132" t="s">
        <v>13858</v>
      </c>
      <c r="D13132" t="s">
        <v>13860</v>
      </c>
      <c r="E13132" t="s">
        <v>13861</v>
      </c>
      <c r="F13132">
        <v>-0.25426972859371771</v>
      </c>
      <c r="G13132">
        <v>6.9252580728137039</v>
      </c>
      <c r="H13132">
        <v>-3.2251847440669321</v>
      </c>
      <c r="I13132">
        <v>2.4111891980370961E-3</v>
      </c>
      <c r="J13132">
        <v>1.008192457500382E-2</v>
      </c>
      <c r="K13132">
        <v>-2.603468085185304</v>
      </c>
      <c r="L13132" t="s">
        <v>71</v>
      </c>
      <c r="M13132" t="s">
        <v>72</v>
      </c>
    </row>
    <row r="13133" spans="1:13" x14ac:dyDescent="0.2">
      <c r="A13133" t="s">
        <v>24838</v>
      </c>
      <c r="B13133" t="s">
        <v>24839</v>
      </c>
      <c r="C13133" t="s">
        <v>24838</v>
      </c>
      <c r="F13133">
        <v>-0.86684438045101975</v>
      </c>
      <c r="G13133">
        <v>-1.488456505191659</v>
      </c>
      <c r="H13133">
        <v>-1.456290033413578</v>
      </c>
      <c r="I13133">
        <v>0.1525982918704181</v>
      </c>
      <c r="J13133">
        <v>0.25960799555198721</v>
      </c>
      <c r="K13133">
        <v>-4.9790936111490183</v>
      </c>
      <c r="L13133" t="s">
        <v>71</v>
      </c>
      <c r="M13133" t="s">
        <v>72</v>
      </c>
    </row>
    <row r="13134" spans="1:13" x14ac:dyDescent="0.2">
      <c r="A13134" t="s">
        <v>23952</v>
      </c>
      <c r="B13134" t="s">
        <v>23953</v>
      </c>
      <c r="C13134" t="s">
        <v>23952</v>
      </c>
      <c r="D13134" t="s">
        <v>475</v>
      </c>
      <c r="E13134" t="s">
        <v>23954</v>
      </c>
      <c r="F13134">
        <v>-0.6565803080789836</v>
      </c>
      <c r="G13134">
        <v>0.42995104931374878</v>
      </c>
      <c r="H13134">
        <v>-1.758420778477078</v>
      </c>
      <c r="I13134">
        <v>8.5813835073537056E-2</v>
      </c>
      <c r="J13134">
        <v>0.16822103466251659</v>
      </c>
      <c r="K13134">
        <v>-4.8518631238332093</v>
      </c>
      <c r="L13134" t="s">
        <v>71</v>
      </c>
      <c r="M13134" t="s">
        <v>72</v>
      </c>
    </row>
    <row r="13135" spans="1:13" x14ac:dyDescent="0.2">
      <c r="A13135" t="s">
        <v>21987</v>
      </c>
      <c r="B13135" t="s">
        <v>21988</v>
      </c>
      <c r="C13135" t="s">
        <v>21987</v>
      </c>
      <c r="D13135" t="s">
        <v>111</v>
      </c>
      <c r="E13135" t="s">
        <v>21989</v>
      </c>
      <c r="F13135">
        <v>-0.40672017287396928</v>
      </c>
      <c r="G13135">
        <v>5.4377309925323587</v>
      </c>
      <c r="H13135">
        <v>-2.3971462275472759</v>
      </c>
      <c r="I13135">
        <v>2.095427125200219E-2</v>
      </c>
      <c r="J13135">
        <v>5.6049241008906903E-2</v>
      </c>
      <c r="K13135">
        <v>-4.5089567183806221</v>
      </c>
      <c r="L13135" t="s">
        <v>71</v>
      </c>
      <c r="M13135" t="s">
        <v>72</v>
      </c>
    </row>
    <row r="13136" spans="1:13" x14ac:dyDescent="0.2">
      <c r="A13136" t="s">
        <v>19060</v>
      </c>
      <c r="B13136" t="s">
        <v>19061</v>
      </c>
      <c r="C13136" t="s">
        <v>19060</v>
      </c>
      <c r="D13136" t="s">
        <v>3522</v>
      </c>
      <c r="E13136" t="s">
        <v>19062</v>
      </c>
      <c r="F13136">
        <v>-0.34373353156240771</v>
      </c>
      <c r="G13136">
        <v>6.1147972134381092</v>
      </c>
      <c r="H13136">
        <v>-2.66758141529625</v>
      </c>
      <c r="I13136">
        <v>1.0737926033177711E-2</v>
      </c>
      <c r="J13136">
        <v>3.3027169732274278E-2</v>
      </c>
      <c r="K13136">
        <v>-3.9552608564631431</v>
      </c>
      <c r="L13136" t="s">
        <v>71</v>
      </c>
      <c r="M13136" t="s">
        <v>72</v>
      </c>
    </row>
    <row r="13137" spans="1:13" x14ac:dyDescent="0.2">
      <c r="A13137" t="s">
        <v>27805</v>
      </c>
      <c r="B13137" t="s">
        <v>27806</v>
      </c>
      <c r="C13137" t="s">
        <v>27805</v>
      </c>
      <c r="D13137" t="s">
        <v>338</v>
      </c>
      <c r="E13137" t="s">
        <v>27807</v>
      </c>
      <c r="F13137">
        <v>-0.67244906251719527</v>
      </c>
      <c r="G13137">
        <v>3.0483507316922691</v>
      </c>
      <c r="H13137">
        <v>-1.7326605019311541</v>
      </c>
      <c r="I13137">
        <v>9.0345919290755583E-2</v>
      </c>
      <c r="J13137">
        <v>0.17486471558196059</v>
      </c>
      <c r="K13137">
        <v>-5.3575581303061286</v>
      </c>
      <c r="L13137" t="s">
        <v>71</v>
      </c>
      <c r="M13137" t="s">
        <v>72</v>
      </c>
    </row>
    <row r="13138" spans="1:13" x14ac:dyDescent="0.2">
      <c r="A13138" t="s">
        <v>24346</v>
      </c>
      <c r="B13138" t="s">
        <v>24347</v>
      </c>
      <c r="C13138" t="s">
        <v>24346</v>
      </c>
      <c r="D13138" t="s">
        <v>173</v>
      </c>
      <c r="E13138" t="s">
        <v>24348</v>
      </c>
      <c r="F13138">
        <v>-0.52962858240825383</v>
      </c>
      <c r="G13138">
        <v>3.8515151661894889</v>
      </c>
      <c r="H13138">
        <v>-2.0293732823223758</v>
      </c>
      <c r="I13138">
        <v>4.8658288154566347E-2</v>
      </c>
      <c r="J13138">
        <v>0.1089882049056856</v>
      </c>
      <c r="K13138">
        <v>-4.9103230258141588</v>
      </c>
      <c r="L13138" t="s">
        <v>71</v>
      </c>
      <c r="M13138" t="s">
        <v>72</v>
      </c>
    </row>
    <row r="13139" spans="1:13" x14ac:dyDescent="0.2">
      <c r="A13139" t="s">
        <v>27221</v>
      </c>
      <c r="B13139" t="s">
        <v>27222</v>
      </c>
      <c r="C13139" t="s">
        <v>27221</v>
      </c>
      <c r="D13139" t="s">
        <v>111</v>
      </c>
      <c r="E13139" t="s">
        <v>27223</v>
      </c>
      <c r="F13139">
        <v>-0.57690624182092876</v>
      </c>
      <c r="G13139">
        <v>4.6552959081516594</v>
      </c>
      <c r="H13139">
        <v>-1.918441321195506</v>
      </c>
      <c r="I13139">
        <v>6.1730772264137132E-2</v>
      </c>
      <c r="J13139">
        <v>0.13068406013664319</v>
      </c>
      <c r="K13139">
        <v>-5.2919894650722483</v>
      </c>
      <c r="L13139" t="s">
        <v>71</v>
      </c>
      <c r="M13139" t="s">
        <v>72</v>
      </c>
    </row>
    <row r="13140" spans="1:13" x14ac:dyDescent="0.2">
      <c r="A13140" t="s">
        <v>24584</v>
      </c>
      <c r="B13140" t="s">
        <v>24585</v>
      </c>
      <c r="C13140" t="s">
        <v>24584</v>
      </c>
      <c r="D13140" t="s">
        <v>934</v>
      </c>
      <c r="E13140" t="s">
        <v>24586</v>
      </c>
      <c r="F13140">
        <v>-0.69869640420017354</v>
      </c>
      <c r="G13140">
        <v>1.2639319166451319</v>
      </c>
      <c r="H13140">
        <v>-1.69118512278958</v>
      </c>
      <c r="I13140">
        <v>9.8060582451832259E-2</v>
      </c>
      <c r="J13140">
        <v>0.18624119710841791</v>
      </c>
      <c r="K13140">
        <v>-4.9435654724105724</v>
      </c>
      <c r="L13140" t="s">
        <v>71</v>
      </c>
      <c r="M13140" t="s">
        <v>72</v>
      </c>
    </row>
    <row r="13141" spans="1:13" x14ac:dyDescent="0.2">
      <c r="A13141" t="s">
        <v>25166</v>
      </c>
      <c r="B13141" t="s">
        <v>25167</v>
      </c>
      <c r="C13141" t="s">
        <v>25166</v>
      </c>
      <c r="D13141" t="s">
        <v>206</v>
      </c>
      <c r="E13141" t="s">
        <v>25168</v>
      </c>
      <c r="F13141">
        <v>-0.47352929344843192</v>
      </c>
      <c r="G13141">
        <v>6.679450588311747</v>
      </c>
      <c r="H13141">
        <v>-2.1812670667308902</v>
      </c>
      <c r="I13141">
        <v>3.4696100377022532E-2</v>
      </c>
      <c r="J13141">
        <v>8.36995185077124E-2</v>
      </c>
      <c r="K13141">
        <v>-5.0205887255438721</v>
      </c>
      <c r="L13141" t="s">
        <v>71</v>
      </c>
      <c r="M13141" t="s">
        <v>72</v>
      </c>
    </row>
    <row r="13142" spans="1:13" x14ac:dyDescent="0.2">
      <c r="A13142" t="s">
        <v>18489</v>
      </c>
      <c r="B13142" t="s">
        <v>18490</v>
      </c>
      <c r="C13142" t="s">
        <v>18489</v>
      </c>
      <c r="D13142" t="s">
        <v>95</v>
      </c>
      <c r="E13142" t="s">
        <v>18491</v>
      </c>
      <c r="F13142">
        <v>-0.32856879842094422</v>
      </c>
      <c r="G13142">
        <v>8.4425315903564044</v>
      </c>
      <c r="H13142">
        <v>-2.7526484438202292</v>
      </c>
      <c r="I13142">
        <v>8.6322879848428919E-3</v>
      </c>
      <c r="J13142">
        <v>2.7857204707251958E-2</v>
      </c>
      <c r="K13142">
        <v>-3.831560303899606</v>
      </c>
      <c r="L13142" t="s">
        <v>71</v>
      </c>
      <c r="M13142" t="s">
        <v>72</v>
      </c>
    </row>
    <row r="13143" spans="1:13" x14ac:dyDescent="0.2">
      <c r="A13143" t="s">
        <v>25383</v>
      </c>
      <c r="B13143" t="s">
        <v>25384</v>
      </c>
      <c r="C13143" t="s">
        <v>25383</v>
      </c>
      <c r="D13143" t="s">
        <v>21342</v>
      </c>
      <c r="E13143" t="s">
        <v>25385</v>
      </c>
      <c r="F13143">
        <v>-0.97728122612179114</v>
      </c>
      <c r="G13143">
        <v>-1.979376329988966</v>
      </c>
      <c r="H13143">
        <v>-1.3463692074912099</v>
      </c>
      <c r="I13143">
        <v>0.18525993705376029</v>
      </c>
      <c r="J13143">
        <v>0.29934894304493093</v>
      </c>
      <c r="K13143">
        <v>-5.0498776643791281</v>
      </c>
      <c r="L13143" t="s">
        <v>71</v>
      </c>
      <c r="M13143" t="s">
        <v>72</v>
      </c>
    </row>
    <row r="13144" spans="1:13" x14ac:dyDescent="0.2">
      <c r="A13144" t="s">
        <v>25906</v>
      </c>
      <c r="B13144" t="s">
        <v>25907</v>
      </c>
      <c r="C13144" t="s">
        <v>25906</v>
      </c>
      <c r="D13144" t="s">
        <v>25908</v>
      </c>
      <c r="E13144" t="s">
        <v>25909</v>
      </c>
      <c r="F13144">
        <v>-1.095115191297084</v>
      </c>
      <c r="G13144">
        <v>-1.699319283171445</v>
      </c>
      <c r="H13144">
        <v>-1.2480082699506381</v>
      </c>
      <c r="I13144">
        <v>0.21880212348015429</v>
      </c>
      <c r="J13144">
        <v>0.33978379425706401</v>
      </c>
      <c r="K13144">
        <v>-5.1257469058509484</v>
      </c>
      <c r="L13144" t="s">
        <v>71</v>
      </c>
      <c r="M13144" t="s">
        <v>72</v>
      </c>
    </row>
    <row r="13145" spans="1:13" x14ac:dyDescent="0.2">
      <c r="A13145" t="s">
        <v>29934</v>
      </c>
      <c r="B13145" t="s">
        <v>29935</v>
      </c>
      <c r="C13145" t="s">
        <v>29934</v>
      </c>
      <c r="E13145" t="s">
        <v>29936</v>
      </c>
      <c r="F13145">
        <v>-1.003514542407193</v>
      </c>
      <c r="G13145">
        <v>1.098891712730993</v>
      </c>
      <c r="H13145">
        <v>-1.326137028588273</v>
      </c>
      <c r="I13145">
        <v>0.19181716392644629</v>
      </c>
      <c r="J13145">
        <v>0.30731997231226338</v>
      </c>
      <c r="K13145">
        <v>-5.5797314306415062</v>
      </c>
      <c r="L13145" t="s">
        <v>71</v>
      </c>
      <c r="M13145" t="s">
        <v>72</v>
      </c>
    </row>
    <row r="13146" spans="1:13" x14ac:dyDescent="0.2">
      <c r="A13146" t="s">
        <v>19512</v>
      </c>
      <c r="B13146" t="s">
        <v>19513</v>
      </c>
      <c r="C13146" t="s">
        <v>19512</v>
      </c>
      <c r="D13146" t="s">
        <v>10363</v>
      </c>
      <c r="E13146" t="s">
        <v>19514</v>
      </c>
      <c r="F13146">
        <v>-0.35749042908297302</v>
      </c>
      <c r="G13146">
        <v>6.400576139477967</v>
      </c>
      <c r="H13146">
        <v>-2.6181038313277898</v>
      </c>
      <c r="I13146">
        <v>1.217061211001666E-2</v>
      </c>
      <c r="J13146">
        <v>3.643953145293298E-2</v>
      </c>
      <c r="K13146">
        <v>-4.0658027201939948</v>
      </c>
      <c r="L13146" t="s">
        <v>71</v>
      </c>
      <c r="M13146" t="s">
        <v>72</v>
      </c>
    </row>
    <row r="13147" spans="1:13" x14ac:dyDescent="0.2">
      <c r="A13147" t="s">
        <v>23561</v>
      </c>
      <c r="B13147" t="s">
        <v>23562</v>
      </c>
      <c r="C13147" t="s">
        <v>23561</v>
      </c>
      <c r="D13147" t="s">
        <v>111</v>
      </c>
      <c r="E13147" t="s">
        <v>23563</v>
      </c>
      <c r="F13147">
        <v>-0.50820246216257603</v>
      </c>
      <c r="G13147">
        <v>3.3899193999505401</v>
      </c>
      <c r="H13147">
        <v>-2.0951932620198499</v>
      </c>
      <c r="I13147">
        <v>4.2098112024167147E-2</v>
      </c>
      <c r="J13147">
        <v>9.7269572483023758E-2</v>
      </c>
      <c r="K13147">
        <v>-4.7785016897348846</v>
      </c>
      <c r="L13147" t="s">
        <v>71</v>
      </c>
      <c r="M13147" t="s">
        <v>72</v>
      </c>
    </row>
    <row r="13148" spans="1:13" x14ac:dyDescent="0.2">
      <c r="A13148" t="s">
        <v>23163</v>
      </c>
      <c r="B13148" t="s">
        <v>23164</v>
      </c>
      <c r="C13148" t="s">
        <v>23163</v>
      </c>
      <c r="D13148" t="s">
        <v>314</v>
      </c>
      <c r="E13148" t="s">
        <v>23165</v>
      </c>
      <c r="F13148">
        <v>-0.67777356203422989</v>
      </c>
      <c r="G13148">
        <v>-0.85168107836582863</v>
      </c>
      <c r="H13148">
        <v>-1.736079456036566</v>
      </c>
      <c r="I13148">
        <v>8.9733165617801147E-2</v>
      </c>
      <c r="J13148">
        <v>0.17393413946391659</v>
      </c>
      <c r="K13148">
        <v>-4.7077111618209386</v>
      </c>
      <c r="L13148" t="s">
        <v>71</v>
      </c>
      <c r="M13148" t="s">
        <v>72</v>
      </c>
    </row>
    <row r="13149" spans="1:13" x14ac:dyDescent="0.2">
      <c r="A13149" t="s">
        <v>32196</v>
      </c>
      <c r="B13149" t="s">
        <v>32197</v>
      </c>
      <c r="C13149" t="s">
        <v>32196</v>
      </c>
      <c r="D13149" t="s">
        <v>1162</v>
      </c>
      <c r="E13149" t="s">
        <v>32198</v>
      </c>
      <c r="F13149">
        <v>-0.90387311794503944</v>
      </c>
      <c r="G13149">
        <v>3.392301751436432</v>
      </c>
      <c r="H13149">
        <v>-1.429220917983516</v>
      </c>
      <c r="I13149">
        <v>0.160188083038282</v>
      </c>
      <c r="J13149">
        <v>0.26891572478308629</v>
      </c>
      <c r="K13149">
        <v>-5.7727248895409806</v>
      </c>
      <c r="L13149" t="s">
        <v>71</v>
      </c>
      <c r="M13149" t="s">
        <v>72</v>
      </c>
    </row>
    <row r="13150" spans="1:13" x14ac:dyDescent="0.2">
      <c r="A13150" t="s">
        <v>25200</v>
      </c>
      <c r="B13150" t="s">
        <v>25201</v>
      </c>
      <c r="C13150" t="s">
        <v>25200</v>
      </c>
      <c r="D13150" t="s">
        <v>25202</v>
      </c>
      <c r="E13150" t="s">
        <v>25203</v>
      </c>
      <c r="F13150">
        <v>-0.95525665705244456</v>
      </c>
      <c r="G13150">
        <v>-1.6644105670314651</v>
      </c>
      <c r="H13150">
        <v>-1.3782526874014931</v>
      </c>
      <c r="I13150">
        <v>0.1752768601682623</v>
      </c>
      <c r="J13150">
        <v>0.28787204054281362</v>
      </c>
      <c r="K13150">
        <v>-5.0269455964478764</v>
      </c>
      <c r="L13150" t="s">
        <v>71</v>
      </c>
      <c r="M13150" t="s">
        <v>72</v>
      </c>
    </row>
    <row r="13151" spans="1:13" x14ac:dyDescent="0.2">
      <c r="A13151" t="s">
        <v>24822</v>
      </c>
      <c r="B13151" t="s">
        <v>24823</v>
      </c>
      <c r="C13151" t="s">
        <v>24822</v>
      </c>
      <c r="D13151" t="s">
        <v>21342</v>
      </c>
      <c r="E13151" t="s">
        <v>24824</v>
      </c>
      <c r="F13151">
        <v>-1.129440092058565</v>
      </c>
      <c r="G13151">
        <v>-3.0765749932467328</v>
      </c>
      <c r="H13151">
        <v>-1.2276394850044761</v>
      </c>
      <c r="I13151">
        <v>0.2262811371668135</v>
      </c>
      <c r="J13151">
        <v>0.34839853404199378</v>
      </c>
      <c r="K13151">
        <v>-4.974866414700986</v>
      </c>
      <c r="L13151" t="s">
        <v>71</v>
      </c>
      <c r="M13151" t="s">
        <v>72</v>
      </c>
    </row>
    <row r="13152" spans="1:13" x14ac:dyDescent="0.2">
      <c r="A13152" t="s">
        <v>20376</v>
      </c>
      <c r="B13152" t="s">
        <v>20377</v>
      </c>
      <c r="C13152" t="s">
        <v>20376</v>
      </c>
      <c r="D13152" t="s">
        <v>16847</v>
      </c>
      <c r="E13152" t="s">
        <v>20378</v>
      </c>
      <c r="F13152">
        <v>-0.37881309667277302</v>
      </c>
      <c r="G13152">
        <v>5.6767309657768843</v>
      </c>
      <c r="H13152">
        <v>-2.532522008753022</v>
      </c>
      <c r="I13152">
        <v>1.5068544838593699E-2</v>
      </c>
      <c r="J13152">
        <v>4.3097899484109997E-2</v>
      </c>
      <c r="K13152">
        <v>-4.2255323895596764</v>
      </c>
      <c r="L13152" t="s">
        <v>71</v>
      </c>
      <c r="M13152" t="s">
        <v>72</v>
      </c>
    </row>
    <row r="13153" spans="1:13" x14ac:dyDescent="0.2">
      <c r="A13153" t="s">
        <v>17940</v>
      </c>
      <c r="B13153" t="s">
        <v>17941</v>
      </c>
      <c r="C13153" t="s">
        <v>17940</v>
      </c>
      <c r="D13153" t="s">
        <v>2317</v>
      </c>
      <c r="E13153" t="s">
        <v>17942</v>
      </c>
      <c r="F13153">
        <v>-0.37985910227468977</v>
      </c>
      <c r="G13153">
        <v>2.735246651675407</v>
      </c>
      <c r="H13153">
        <v>-2.529932777934627</v>
      </c>
      <c r="I13153">
        <v>1.516530480003307E-2</v>
      </c>
      <c r="J13153">
        <v>4.3316802425165293E-2</v>
      </c>
      <c r="K13153">
        <v>-3.6939198770768411</v>
      </c>
      <c r="L13153" t="s">
        <v>71</v>
      </c>
      <c r="M13153" t="s">
        <v>72</v>
      </c>
    </row>
    <row r="13154" spans="1:13" x14ac:dyDescent="0.2">
      <c r="A13154" t="s">
        <v>23788</v>
      </c>
      <c r="B13154" t="s">
        <v>23789</v>
      </c>
      <c r="C13154" t="s">
        <v>23788</v>
      </c>
      <c r="D13154" t="s">
        <v>4374</v>
      </c>
      <c r="E13154" t="s">
        <v>23790</v>
      </c>
      <c r="F13154">
        <v>-0.50860893542093066</v>
      </c>
      <c r="G13154">
        <v>3.772151639693186</v>
      </c>
      <c r="H13154">
        <v>-2.1055977433667379</v>
      </c>
      <c r="I13154">
        <v>4.1135309840029617E-2</v>
      </c>
      <c r="J13154">
        <v>9.5547449384425581E-2</v>
      </c>
      <c r="K13154">
        <v>-4.8218736729391711</v>
      </c>
      <c r="L13154" t="s">
        <v>71</v>
      </c>
      <c r="M13154" t="s">
        <v>72</v>
      </c>
    </row>
    <row r="13155" spans="1:13" x14ac:dyDescent="0.2">
      <c r="A13155" t="s">
        <v>24247</v>
      </c>
      <c r="B13155" t="s">
        <v>24248</v>
      </c>
      <c r="C13155" t="s">
        <v>24247</v>
      </c>
      <c r="D13155" t="s">
        <v>4219</v>
      </c>
      <c r="E13155" t="s">
        <v>24249</v>
      </c>
      <c r="F13155">
        <v>-0.47996623833796098</v>
      </c>
      <c r="G13155">
        <v>5.2679287116334246</v>
      </c>
      <c r="H13155">
        <v>-2.1863762494558179</v>
      </c>
      <c r="I13155">
        <v>3.4295304592244391E-2</v>
      </c>
      <c r="J13155">
        <v>8.2931138045174657E-2</v>
      </c>
      <c r="K13155">
        <v>-4.8959331404835531</v>
      </c>
      <c r="L13155" t="s">
        <v>71</v>
      </c>
      <c r="M13155" t="s">
        <v>72</v>
      </c>
    </row>
    <row r="13156" spans="1:13" x14ac:dyDescent="0.2">
      <c r="A13156" t="s">
        <v>29555</v>
      </c>
      <c r="B13156" t="s">
        <v>29556</v>
      </c>
      <c r="C13156" t="s">
        <v>29555</v>
      </c>
      <c r="D13156" t="s">
        <v>1185</v>
      </c>
      <c r="E13156" t="s">
        <v>29557</v>
      </c>
      <c r="F13156">
        <v>-0.61406648683152554</v>
      </c>
      <c r="G13156">
        <v>5.3090607958635339</v>
      </c>
      <c r="H13156">
        <v>-1.8636730673841271</v>
      </c>
      <c r="I13156">
        <v>6.9226646878461209E-2</v>
      </c>
      <c r="J13156">
        <v>0.14266831141691941</v>
      </c>
      <c r="K13156">
        <v>-5.5393295355721648</v>
      </c>
      <c r="L13156" t="s">
        <v>71</v>
      </c>
      <c r="M13156" t="s">
        <v>72</v>
      </c>
    </row>
    <row r="13157" spans="1:13" x14ac:dyDescent="0.2">
      <c r="A13157" t="s">
        <v>19347</v>
      </c>
      <c r="B13157" t="s">
        <v>19348</v>
      </c>
      <c r="C13157" t="s">
        <v>19347</v>
      </c>
      <c r="D13157" t="s">
        <v>276</v>
      </c>
      <c r="E13157" t="s">
        <v>19349</v>
      </c>
      <c r="F13157">
        <v>-0.35177377162755441</v>
      </c>
      <c r="G13157">
        <v>7.4804003572413063</v>
      </c>
      <c r="H13157">
        <v>-2.662157248906154</v>
      </c>
      <c r="I13157">
        <v>1.088705206997656E-2</v>
      </c>
      <c r="J13157">
        <v>3.3389947596035141E-2</v>
      </c>
      <c r="K13157">
        <v>-4.0218647013326034</v>
      </c>
      <c r="L13157" t="s">
        <v>71</v>
      </c>
      <c r="M13157" t="s">
        <v>72</v>
      </c>
    </row>
    <row r="13158" spans="1:13" x14ac:dyDescent="0.2">
      <c r="A13158" t="s">
        <v>24975</v>
      </c>
      <c r="B13158" t="s">
        <v>24976</v>
      </c>
      <c r="C13158" t="s">
        <v>24975</v>
      </c>
      <c r="D13158" t="s">
        <v>111</v>
      </c>
      <c r="E13158" t="s">
        <v>24977</v>
      </c>
      <c r="F13158">
        <v>-0.50563305341476106</v>
      </c>
      <c r="G13158">
        <v>4.7771664805102247</v>
      </c>
      <c r="H13158">
        <v>-2.1168807744958631</v>
      </c>
      <c r="I13158">
        <v>4.01130848202811E-2</v>
      </c>
      <c r="J13158">
        <v>9.3834499439660976E-2</v>
      </c>
      <c r="K13158">
        <v>-4.9932692307980187</v>
      </c>
      <c r="L13158" t="s">
        <v>71</v>
      </c>
      <c r="M13158" t="s">
        <v>72</v>
      </c>
    </row>
    <row r="13159" spans="1:13" x14ac:dyDescent="0.2">
      <c r="A13159" t="s">
        <v>32220</v>
      </c>
      <c r="B13159" t="s">
        <v>32221</v>
      </c>
      <c r="C13159" t="s">
        <v>32220</v>
      </c>
      <c r="E13159" t="s">
        <v>32222</v>
      </c>
      <c r="F13159">
        <v>-1.069056622833527</v>
      </c>
      <c r="G13159">
        <v>2.0242245845420048</v>
      </c>
      <c r="H13159">
        <v>-1.2806924778840121</v>
      </c>
      <c r="I13159">
        <v>0.20718775215393451</v>
      </c>
      <c r="J13159">
        <v>0.32633166036930489</v>
      </c>
      <c r="K13159">
        <v>-5.7745457642397584</v>
      </c>
      <c r="L13159" t="s">
        <v>71</v>
      </c>
      <c r="M13159" t="s">
        <v>72</v>
      </c>
    </row>
    <row r="13160" spans="1:13" x14ac:dyDescent="0.2">
      <c r="A13160" t="s">
        <v>25591</v>
      </c>
      <c r="B13160" t="s">
        <v>25592</v>
      </c>
      <c r="C13160" t="s">
        <v>25591</v>
      </c>
      <c r="D13160" t="s">
        <v>436</v>
      </c>
      <c r="E13160" t="s">
        <v>25593</v>
      </c>
      <c r="F13160">
        <v>-0.53050101635754476</v>
      </c>
      <c r="G13160">
        <v>4.8897950877648517</v>
      </c>
      <c r="H13160">
        <v>-2.0541110703237289</v>
      </c>
      <c r="I13160">
        <v>4.6095111999860737E-2</v>
      </c>
      <c r="J13160">
        <v>0.10449460372924491</v>
      </c>
      <c r="K13160">
        <v>-5.0806749092050101</v>
      </c>
      <c r="L13160" t="s">
        <v>71</v>
      </c>
      <c r="M13160" t="s">
        <v>72</v>
      </c>
    </row>
    <row r="13161" spans="1:13" x14ac:dyDescent="0.2">
      <c r="A13161" t="s">
        <v>36708</v>
      </c>
      <c r="B13161" t="s">
        <v>36709</v>
      </c>
      <c r="C13161" t="s">
        <v>36708</v>
      </c>
      <c r="D13161" t="s">
        <v>183</v>
      </c>
      <c r="E13161" t="s">
        <v>36710</v>
      </c>
      <c r="F13161">
        <v>-1.145686413948797</v>
      </c>
      <c r="G13161">
        <v>3.5921988018564881</v>
      </c>
      <c r="H13161">
        <v>-1.221845184315332</v>
      </c>
      <c r="I13161">
        <v>0.22844281075638501</v>
      </c>
      <c r="J13161">
        <v>0.35087554341257238</v>
      </c>
      <c r="K13161">
        <v>-6.1358459091213824</v>
      </c>
      <c r="L13161" t="s">
        <v>71</v>
      </c>
      <c r="M13161" t="s">
        <v>72</v>
      </c>
    </row>
    <row r="13162" spans="1:13" x14ac:dyDescent="0.2">
      <c r="A13162" t="s">
        <v>22970</v>
      </c>
      <c r="B13162" t="s">
        <v>22971</v>
      </c>
      <c r="C13162" t="s">
        <v>22970</v>
      </c>
      <c r="D13162" t="s">
        <v>125</v>
      </c>
      <c r="E13162" t="s">
        <v>22972</v>
      </c>
      <c r="F13162">
        <v>-0.42514051139244291</v>
      </c>
      <c r="G13162">
        <v>7.5914267790055154</v>
      </c>
      <c r="H13162">
        <v>-2.3675579552525758</v>
      </c>
      <c r="I13162">
        <v>2.2489528930141701E-2</v>
      </c>
      <c r="J13162">
        <v>5.9368060116773688E-2</v>
      </c>
      <c r="K13162">
        <v>-4.674333943038528</v>
      </c>
      <c r="L13162" t="s">
        <v>71</v>
      </c>
      <c r="M13162" t="s">
        <v>72</v>
      </c>
    </row>
    <row r="13163" spans="1:13" x14ac:dyDescent="0.2">
      <c r="A13163" t="s">
        <v>26810</v>
      </c>
      <c r="B13163" t="s">
        <v>26811</v>
      </c>
      <c r="C13163" t="s">
        <v>26810</v>
      </c>
      <c r="F13163">
        <v>-1.490069851264205</v>
      </c>
      <c r="G13163">
        <v>-1.6187215947169831</v>
      </c>
      <c r="H13163">
        <v>-1.0184527352498729</v>
      </c>
      <c r="I13163">
        <v>0.31417663823342118</v>
      </c>
      <c r="J13163">
        <v>0.44675657229291887</v>
      </c>
      <c r="K13163">
        <v>-5.2463334492904083</v>
      </c>
      <c r="L13163" t="s">
        <v>71</v>
      </c>
      <c r="M13163" t="s">
        <v>72</v>
      </c>
    </row>
    <row r="13164" spans="1:13" x14ac:dyDescent="0.2">
      <c r="A13164" t="s">
        <v>24820</v>
      </c>
      <c r="B13164" t="s">
        <v>24821</v>
      </c>
      <c r="C13164" t="s">
        <v>24820</v>
      </c>
      <c r="F13164">
        <v>-1.1927692943926269</v>
      </c>
      <c r="G13164">
        <v>-3.4871590404611772</v>
      </c>
      <c r="H13164">
        <v>-1.1889047029236659</v>
      </c>
      <c r="I13164">
        <v>0.2410215964103016</v>
      </c>
      <c r="J13164">
        <v>0.3652843671051228</v>
      </c>
      <c r="K13164">
        <v>-4.9747209644758588</v>
      </c>
      <c r="L13164" t="s">
        <v>71</v>
      </c>
      <c r="M13164" t="s">
        <v>72</v>
      </c>
    </row>
    <row r="13165" spans="1:13" x14ac:dyDescent="0.2">
      <c r="A13165" t="s">
        <v>14679</v>
      </c>
      <c r="B13165" t="s">
        <v>14680</v>
      </c>
      <c r="C13165" t="s">
        <v>14679</v>
      </c>
      <c r="D13165" t="s">
        <v>14681</v>
      </c>
      <c r="E13165" t="s">
        <v>14682</v>
      </c>
      <c r="F13165">
        <v>-0.27468930993256091</v>
      </c>
      <c r="G13165">
        <v>6.3576096267697331</v>
      </c>
      <c r="H13165">
        <v>-3.1242835096292438</v>
      </c>
      <c r="I13165">
        <v>3.1927646653692578E-3</v>
      </c>
      <c r="J13165">
        <v>1.2582341890777881E-2</v>
      </c>
      <c r="K13165">
        <v>-2.8304416545589279</v>
      </c>
      <c r="L13165" t="s">
        <v>71</v>
      </c>
      <c r="M13165" t="s">
        <v>72</v>
      </c>
    </row>
    <row r="13166" spans="1:13" x14ac:dyDescent="0.2">
      <c r="A13166" t="s">
        <v>26197</v>
      </c>
      <c r="B13166" t="s">
        <v>26198</v>
      </c>
      <c r="C13166" t="s">
        <v>26197</v>
      </c>
      <c r="D13166" t="s">
        <v>111</v>
      </c>
      <c r="E13166" t="s">
        <v>26199</v>
      </c>
      <c r="F13166">
        <v>-0.5022099254670378</v>
      </c>
      <c r="G13166">
        <v>7.759940444684065</v>
      </c>
      <c r="H13166">
        <v>-2.1355886026137649</v>
      </c>
      <c r="I13166">
        <v>3.8467291587262621E-2</v>
      </c>
      <c r="J13166">
        <v>9.0702771617964098E-2</v>
      </c>
      <c r="K13166">
        <v>-5.1626075837619538</v>
      </c>
      <c r="L13166" t="s">
        <v>71</v>
      </c>
      <c r="M13166" t="s">
        <v>72</v>
      </c>
    </row>
    <row r="13167" spans="1:13" x14ac:dyDescent="0.2">
      <c r="A13167" t="s">
        <v>27826</v>
      </c>
      <c r="B13167" t="s">
        <v>27827</v>
      </c>
      <c r="C13167" t="s">
        <v>27826</v>
      </c>
      <c r="D13167" t="s">
        <v>125</v>
      </c>
      <c r="E13167" t="s">
        <v>27828</v>
      </c>
      <c r="F13167">
        <v>-1.684833626767583</v>
      </c>
      <c r="G13167">
        <v>-3.0815138140958052</v>
      </c>
      <c r="H13167">
        <v>-0.93508095932061552</v>
      </c>
      <c r="I13167">
        <v>0.35498450002430609</v>
      </c>
      <c r="J13167">
        <v>0.48885091639425809</v>
      </c>
      <c r="K13167">
        <v>-5.3598326556795319</v>
      </c>
      <c r="L13167" t="s">
        <v>71</v>
      </c>
      <c r="M13167" t="s">
        <v>72</v>
      </c>
    </row>
    <row r="13168" spans="1:13" x14ac:dyDescent="0.2">
      <c r="A13168" t="s">
        <v>27207</v>
      </c>
      <c r="B13168" t="s">
        <v>27208</v>
      </c>
      <c r="C13168" t="s">
        <v>27207</v>
      </c>
      <c r="D13168" t="s">
        <v>5866</v>
      </c>
      <c r="E13168" t="s">
        <v>27209</v>
      </c>
      <c r="F13168">
        <v>-0.52616994910447179</v>
      </c>
      <c r="G13168">
        <v>8.2978428892327063</v>
      </c>
      <c r="H13168">
        <v>-2.0747491505565732</v>
      </c>
      <c r="I13168">
        <v>4.4047584536183293E-2</v>
      </c>
      <c r="J13168">
        <v>0.1008491930822422</v>
      </c>
      <c r="K13168">
        <v>-5.2901230812975566</v>
      </c>
      <c r="L13168" t="s">
        <v>71</v>
      </c>
      <c r="M13168" t="s">
        <v>72</v>
      </c>
    </row>
    <row r="13169" spans="1:13" x14ac:dyDescent="0.2">
      <c r="A13169" t="s">
        <v>24978</v>
      </c>
      <c r="B13169" t="s">
        <v>24979</v>
      </c>
      <c r="C13169" t="s">
        <v>24978</v>
      </c>
      <c r="F13169">
        <v>-0.91746152611271659</v>
      </c>
      <c r="G13169">
        <v>-1.916427107317846</v>
      </c>
      <c r="H13169">
        <v>-1.4311618160388999</v>
      </c>
      <c r="I13169">
        <v>0.1596342273259454</v>
      </c>
      <c r="J13169">
        <v>0.26816985149314448</v>
      </c>
      <c r="K13169">
        <v>-4.9937103986153222</v>
      </c>
      <c r="L13169" t="s">
        <v>71</v>
      </c>
      <c r="M13169" t="s">
        <v>72</v>
      </c>
    </row>
    <row r="13170" spans="1:13" x14ac:dyDescent="0.2">
      <c r="A13170" t="s">
        <v>24304</v>
      </c>
      <c r="B13170" t="s">
        <v>24305</v>
      </c>
      <c r="C13170" t="s">
        <v>24304</v>
      </c>
      <c r="F13170">
        <v>-0.63611758974219157</v>
      </c>
      <c r="G13170">
        <v>1.8952845489845831</v>
      </c>
      <c r="H13170">
        <v>-1.8342857526930241</v>
      </c>
      <c r="I13170">
        <v>7.3558674621346826E-2</v>
      </c>
      <c r="J13170">
        <v>0.14958792898608811</v>
      </c>
      <c r="K13170">
        <v>-4.9036747184633072</v>
      </c>
      <c r="L13170" t="s">
        <v>71</v>
      </c>
      <c r="M13170" t="s">
        <v>72</v>
      </c>
    </row>
    <row r="13171" spans="1:13" x14ac:dyDescent="0.2">
      <c r="A13171" t="s">
        <v>23957</v>
      </c>
      <c r="B13171" t="s">
        <v>23958</v>
      </c>
      <c r="C13171" t="s">
        <v>23957</v>
      </c>
      <c r="D13171" t="s">
        <v>8547</v>
      </c>
      <c r="E13171" t="s">
        <v>23959</v>
      </c>
      <c r="F13171">
        <v>-0.45145068792388088</v>
      </c>
      <c r="G13171">
        <v>7.9002818513349444</v>
      </c>
      <c r="H13171">
        <v>-2.289179027885182</v>
      </c>
      <c r="I13171">
        <v>2.7056735212203298E-2</v>
      </c>
      <c r="J13171">
        <v>6.8684023386830162E-2</v>
      </c>
      <c r="K13171">
        <v>-4.8534176372653119</v>
      </c>
      <c r="L13171" t="s">
        <v>71</v>
      </c>
      <c r="M13171" t="s">
        <v>72</v>
      </c>
    </row>
    <row r="13172" spans="1:13" x14ac:dyDescent="0.2">
      <c r="A13172" t="s">
        <v>25258</v>
      </c>
      <c r="B13172" t="s">
        <v>25259</v>
      </c>
      <c r="C13172" t="s">
        <v>25258</v>
      </c>
      <c r="F13172">
        <v>-0.9471916557561364</v>
      </c>
      <c r="G13172">
        <v>-1.400435880689576</v>
      </c>
      <c r="H13172">
        <v>-1.4023608216715959</v>
      </c>
      <c r="I13172">
        <v>0.16800816083631431</v>
      </c>
      <c r="J13172">
        <v>0.27887434233558511</v>
      </c>
      <c r="K13172">
        <v>-5.033772736761299</v>
      </c>
      <c r="L13172" t="s">
        <v>71</v>
      </c>
      <c r="M13172" t="s">
        <v>72</v>
      </c>
    </row>
    <row r="13173" spans="1:13" x14ac:dyDescent="0.2">
      <c r="A13173" t="s">
        <v>25423</v>
      </c>
      <c r="B13173" t="s">
        <v>25424</v>
      </c>
      <c r="C13173" t="s">
        <v>25423</v>
      </c>
      <c r="D13173" t="s">
        <v>95</v>
      </c>
      <c r="E13173" t="s">
        <v>25425</v>
      </c>
      <c r="F13173">
        <v>-0.49420612170591038</v>
      </c>
      <c r="G13173">
        <v>6.482280291605246</v>
      </c>
      <c r="H13173">
        <v>-2.1636876416519941</v>
      </c>
      <c r="I13173">
        <v>3.6106948948876137E-2</v>
      </c>
      <c r="J13173">
        <v>8.6397510157658536E-2</v>
      </c>
      <c r="K13173">
        <v>-5.0561813474072199</v>
      </c>
      <c r="L13173" t="s">
        <v>71</v>
      </c>
      <c r="M13173" t="s">
        <v>72</v>
      </c>
    </row>
    <row r="13174" spans="1:13" x14ac:dyDescent="0.2">
      <c r="A13174" t="s">
        <v>19642</v>
      </c>
      <c r="B13174" t="s">
        <v>19643</v>
      </c>
      <c r="C13174" t="s">
        <v>19642</v>
      </c>
      <c r="D13174" t="s">
        <v>4116</v>
      </c>
      <c r="E13174" t="s">
        <v>19644</v>
      </c>
      <c r="F13174">
        <v>-0.44224352570570619</v>
      </c>
      <c r="G13174">
        <v>2.333221950732788</v>
      </c>
      <c r="H13174">
        <v>-2.322295071064683</v>
      </c>
      <c r="I13174">
        <v>2.5034390192975101E-2</v>
      </c>
      <c r="J13174">
        <v>6.4768877541390366E-2</v>
      </c>
      <c r="K13174">
        <v>-4.0905927663872914</v>
      </c>
      <c r="L13174" t="s">
        <v>71</v>
      </c>
      <c r="M13174" t="s">
        <v>72</v>
      </c>
    </row>
    <row r="13175" spans="1:13" x14ac:dyDescent="0.2">
      <c r="A13175" t="s">
        <v>23605</v>
      </c>
      <c r="B13175" t="s">
        <v>23606</v>
      </c>
      <c r="C13175" t="s">
        <v>23605</v>
      </c>
      <c r="D13175" t="s">
        <v>111</v>
      </c>
      <c r="E13175" t="s">
        <v>23607</v>
      </c>
      <c r="F13175">
        <v>-0.45778916972551098</v>
      </c>
      <c r="G13175">
        <v>6.0877707495227504</v>
      </c>
      <c r="H13175">
        <v>-2.2730108927166919</v>
      </c>
      <c r="I13175">
        <v>2.8096157419598859E-2</v>
      </c>
      <c r="J13175">
        <v>7.0901850441183425E-2</v>
      </c>
      <c r="K13175">
        <v>-4.7887420382548829</v>
      </c>
      <c r="L13175" t="s">
        <v>71</v>
      </c>
      <c r="M13175" t="s">
        <v>72</v>
      </c>
    </row>
    <row r="13176" spans="1:13" x14ac:dyDescent="0.2">
      <c r="A13176" t="s">
        <v>32190</v>
      </c>
      <c r="B13176" t="s">
        <v>32191</v>
      </c>
      <c r="C13176" t="s">
        <v>32190</v>
      </c>
      <c r="D13176" t="s">
        <v>125</v>
      </c>
      <c r="E13176" t="s">
        <v>32192</v>
      </c>
      <c r="F13176">
        <v>-1.230553500131748</v>
      </c>
      <c r="G13176">
        <v>1.424234200922726</v>
      </c>
      <c r="H13176">
        <v>-1.170612245377419</v>
      </c>
      <c r="I13176">
        <v>0.248221299492596</v>
      </c>
      <c r="J13176">
        <v>0.37329050086059612</v>
      </c>
      <c r="K13176">
        <v>-5.7724070549678421</v>
      </c>
      <c r="L13176" t="s">
        <v>71</v>
      </c>
      <c r="M13176" t="s">
        <v>72</v>
      </c>
    </row>
    <row r="13177" spans="1:13" x14ac:dyDescent="0.2">
      <c r="A13177" t="s">
        <v>21910</v>
      </c>
      <c r="B13177" t="s">
        <v>21911</v>
      </c>
      <c r="C13177" t="s">
        <v>21910</v>
      </c>
      <c r="D13177" t="s">
        <v>2403</v>
      </c>
      <c r="E13177" t="s">
        <v>21912</v>
      </c>
      <c r="F13177">
        <v>-0.40539746592582931</v>
      </c>
      <c r="G13177">
        <v>8.1521504373598308</v>
      </c>
      <c r="H13177">
        <v>-2.455205981132432</v>
      </c>
      <c r="I13177">
        <v>1.8213573370907971E-2</v>
      </c>
      <c r="J13177">
        <v>5.0134872242651903E-2</v>
      </c>
      <c r="K13177">
        <v>-4.495718082489466</v>
      </c>
      <c r="L13177" t="s">
        <v>71</v>
      </c>
      <c r="M13177" t="s">
        <v>72</v>
      </c>
    </row>
    <row r="13178" spans="1:13" x14ac:dyDescent="0.2">
      <c r="A13178" t="s">
        <v>15022</v>
      </c>
      <c r="B13178" t="s">
        <v>15023</v>
      </c>
      <c r="C13178" t="s">
        <v>15022</v>
      </c>
      <c r="D13178" t="s">
        <v>15024</v>
      </c>
      <c r="E13178" t="s">
        <v>15025</v>
      </c>
      <c r="F13178">
        <v>-0.28253322178370149</v>
      </c>
      <c r="G13178">
        <v>6.4271643793239353</v>
      </c>
      <c r="H13178">
        <v>-3.090235894978052</v>
      </c>
      <c r="I13178">
        <v>3.5065835657411728E-3</v>
      </c>
      <c r="J13178">
        <v>1.3615524450254929E-2</v>
      </c>
      <c r="K13178">
        <v>-2.929579052341706</v>
      </c>
      <c r="L13178" t="s">
        <v>71</v>
      </c>
      <c r="M13178" t="s">
        <v>72</v>
      </c>
    </row>
    <row r="13179" spans="1:13" x14ac:dyDescent="0.2">
      <c r="A13179" t="s">
        <v>22895</v>
      </c>
      <c r="B13179" t="s">
        <v>22896</v>
      </c>
      <c r="C13179" t="s">
        <v>22895</v>
      </c>
      <c r="D13179" t="s">
        <v>990</v>
      </c>
      <c r="E13179" t="s">
        <v>22897</v>
      </c>
      <c r="F13179">
        <v>-0.42483067268466362</v>
      </c>
      <c r="G13179">
        <v>8.3492955911457702</v>
      </c>
      <c r="H13179">
        <v>-2.385554418915302</v>
      </c>
      <c r="I13179">
        <v>2.154411188792903E-2</v>
      </c>
      <c r="J13179">
        <v>5.7358352579189538E-2</v>
      </c>
      <c r="K13179">
        <v>-4.6598975416314428</v>
      </c>
      <c r="L13179" t="s">
        <v>71</v>
      </c>
      <c r="M13179" t="s">
        <v>72</v>
      </c>
    </row>
    <row r="13180" spans="1:13" x14ac:dyDescent="0.2">
      <c r="A13180" t="s">
        <v>24205</v>
      </c>
      <c r="B13180" t="s">
        <v>24206</v>
      </c>
      <c r="C13180" t="s">
        <v>24205</v>
      </c>
      <c r="F13180">
        <v>-0.80661945456963502</v>
      </c>
      <c r="G13180">
        <v>-1.5137686392749721</v>
      </c>
      <c r="H13180">
        <v>-1.5711637001402621</v>
      </c>
      <c r="I13180">
        <v>0.1234974204489559</v>
      </c>
      <c r="J13180">
        <v>0.2217931348278859</v>
      </c>
      <c r="K13180">
        <v>-4.8909109477640929</v>
      </c>
      <c r="L13180" t="s">
        <v>71</v>
      </c>
      <c r="M13180" t="s">
        <v>72</v>
      </c>
    </row>
    <row r="13181" spans="1:13" x14ac:dyDescent="0.2">
      <c r="A13181" t="s">
        <v>38131</v>
      </c>
      <c r="B13181" t="s">
        <v>38132</v>
      </c>
      <c r="C13181" t="s">
        <v>38131</v>
      </c>
      <c r="D13181" t="s">
        <v>104</v>
      </c>
      <c r="E13181" t="s">
        <v>38133</v>
      </c>
      <c r="F13181">
        <v>-1.219386457087221</v>
      </c>
      <c r="G13181">
        <v>3.801214831339645</v>
      </c>
      <c r="H13181">
        <v>-1.1798340060486721</v>
      </c>
      <c r="I13181">
        <v>0.24457247140676561</v>
      </c>
      <c r="J13181">
        <v>0.36926154705744368</v>
      </c>
      <c r="K13181">
        <v>-6.2638465775895087</v>
      </c>
      <c r="L13181" t="s">
        <v>71</v>
      </c>
      <c r="M13181" t="s">
        <v>72</v>
      </c>
    </row>
    <row r="13182" spans="1:13" x14ac:dyDescent="0.2">
      <c r="A13182" t="s">
        <v>25288</v>
      </c>
      <c r="B13182" t="s">
        <v>25289</v>
      </c>
      <c r="C13182" t="s">
        <v>25288</v>
      </c>
      <c r="D13182" t="s">
        <v>590</v>
      </c>
      <c r="E13182" t="s">
        <v>25290</v>
      </c>
      <c r="F13182">
        <v>-0.52006721279992618</v>
      </c>
      <c r="G13182">
        <v>4.9599437720467829</v>
      </c>
      <c r="H13182">
        <v>-2.0988497454148161</v>
      </c>
      <c r="I13182">
        <v>4.175752446412722E-2</v>
      </c>
      <c r="J13182">
        <v>9.6704308919153936E-2</v>
      </c>
      <c r="K13182">
        <v>-5.0388535591221322</v>
      </c>
      <c r="L13182" t="s">
        <v>71</v>
      </c>
      <c r="M13182" t="s">
        <v>72</v>
      </c>
    </row>
    <row r="13183" spans="1:13" x14ac:dyDescent="0.2">
      <c r="A13183" t="s">
        <v>18158</v>
      </c>
      <c r="B13183" t="s">
        <v>18159</v>
      </c>
      <c r="C13183" t="s">
        <v>18158</v>
      </c>
      <c r="D13183" t="s">
        <v>133</v>
      </c>
      <c r="E13183" t="s">
        <v>18160</v>
      </c>
      <c r="F13183">
        <v>-0.33958487756735423</v>
      </c>
      <c r="G13183">
        <v>6.4240519370798577</v>
      </c>
      <c r="H13183">
        <v>-2.753391916681966</v>
      </c>
      <c r="I13183">
        <v>8.6156970394496296E-3</v>
      </c>
      <c r="J13183">
        <v>2.7823213111754501E-2</v>
      </c>
      <c r="K13183">
        <v>-3.761355701593907</v>
      </c>
      <c r="L13183" t="s">
        <v>71</v>
      </c>
      <c r="M13183" t="s">
        <v>72</v>
      </c>
    </row>
    <row r="13184" spans="1:13" x14ac:dyDescent="0.2">
      <c r="A13184" t="s">
        <v>18179</v>
      </c>
      <c r="B13184" t="s">
        <v>18180</v>
      </c>
      <c r="C13184" t="s">
        <v>18179</v>
      </c>
      <c r="D13184" t="s">
        <v>95</v>
      </c>
      <c r="E13184" t="s">
        <v>18181</v>
      </c>
      <c r="F13184">
        <v>-0.34515558875012159</v>
      </c>
      <c r="G13184">
        <v>5.5981703570206456</v>
      </c>
      <c r="H13184">
        <v>-2.724834919915291</v>
      </c>
      <c r="I13184">
        <v>9.2746077761660262E-3</v>
      </c>
      <c r="J13184">
        <v>2.940792084467151E-2</v>
      </c>
      <c r="K13184">
        <v>-3.7675673869772202</v>
      </c>
      <c r="L13184" t="s">
        <v>71</v>
      </c>
      <c r="M13184" t="s">
        <v>72</v>
      </c>
    </row>
    <row r="13185" spans="1:13" x14ac:dyDescent="0.2">
      <c r="A13185" t="s">
        <v>20203</v>
      </c>
      <c r="B13185" t="s">
        <v>20204</v>
      </c>
      <c r="C13185" t="s">
        <v>20203</v>
      </c>
      <c r="D13185" t="s">
        <v>1331</v>
      </c>
      <c r="E13185" t="s">
        <v>20205</v>
      </c>
      <c r="F13185">
        <v>-0.37567185130933911</v>
      </c>
      <c r="G13185">
        <v>7.2658695195380432</v>
      </c>
      <c r="H13185">
        <v>-2.5828087897243122</v>
      </c>
      <c r="I13185">
        <v>1.3297577344134091E-2</v>
      </c>
      <c r="J13185">
        <v>3.9156897712964017E-2</v>
      </c>
      <c r="K13185">
        <v>-4.1965106898397391</v>
      </c>
      <c r="L13185" t="s">
        <v>71</v>
      </c>
      <c r="M13185" t="s">
        <v>72</v>
      </c>
    </row>
    <row r="13186" spans="1:13" x14ac:dyDescent="0.2">
      <c r="A13186" t="s">
        <v>20284</v>
      </c>
      <c r="B13186" t="s">
        <v>20285</v>
      </c>
      <c r="C13186" t="s">
        <v>20284</v>
      </c>
      <c r="D13186" t="s">
        <v>111</v>
      </c>
      <c r="E13186" t="s">
        <v>20286</v>
      </c>
      <c r="F13186">
        <v>-0.38838499361540452</v>
      </c>
      <c r="G13186">
        <v>5.5124689577833594</v>
      </c>
      <c r="H13186">
        <v>-2.5283946099131049</v>
      </c>
      <c r="I13186">
        <v>1.522305419183665E-2</v>
      </c>
      <c r="J13186">
        <v>4.3426534717191427E-2</v>
      </c>
      <c r="K13186">
        <v>-4.2141417680354767</v>
      </c>
      <c r="L13186" t="s">
        <v>71</v>
      </c>
      <c r="M13186" t="s">
        <v>72</v>
      </c>
    </row>
    <row r="13187" spans="1:13" x14ac:dyDescent="0.2">
      <c r="A13187" t="s">
        <v>27083</v>
      </c>
      <c r="B13187" t="s">
        <v>27084</v>
      </c>
      <c r="C13187" t="s">
        <v>27083</v>
      </c>
      <c r="D13187" t="s">
        <v>375</v>
      </c>
      <c r="E13187" t="s">
        <v>27085</v>
      </c>
      <c r="F13187">
        <v>-1.2713707950817541</v>
      </c>
      <c r="G13187">
        <v>-1.0825480910777661</v>
      </c>
      <c r="H13187">
        <v>-1.14832137504344</v>
      </c>
      <c r="I13187">
        <v>0.25720368999935839</v>
      </c>
      <c r="J13187">
        <v>0.38357219686800781</v>
      </c>
      <c r="K13187">
        <v>-5.2729436608166811</v>
      </c>
      <c r="L13187" t="s">
        <v>71</v>
      </c>
      <c r="M13187" t="s">
        <v>72</v>
      </c>
    </row>
    <row r="13188" spans="1:13" x14ac:dyDescent="0.2">
      <c r="A13188" t="s">
        <v>25889</v>
      </c>
      <c r="B13188" t="s">
        <v>25890</v>
      </c>
      <c r="C13188" t="s">
        <v>25889</v>
      </c>
      <c r="D13188" t="s">
        <v>649</v>
      </c>
      <c r="E13188" t="s">
        <v>25891</v>
      </c>
      <c r="F13188">
        <v>-1.056865576335885</v>
      </c>
      <c r="G13188">
        <v>-2.1504193094619999</v>
      </c>
      <c r="H13188">
        <v>-1.3052439650359451</v>
      </c>
      <c r="I13188">
        <v>0.1987725252447412</v>
      </c>
      <c r="J13188">
        <v>0.31566727629280528</v>
      </c>
      <c r="K13188">
        <v>-5.1234961859623409</v>
      </c>
      <c r="L13188" t="s">
        <v>71</v>
      </c>
      <c r="M13188" t="s">
        <v>72</v>
      </c>
    </row>
    <row r="13189" spans="1:13" x14ac:dyDescent="0.2">
      <c r="A13189" t="s">
        <v>22290</v>
      </c>
      <c r="B13189" t="s">
        <v>22291</v>
      </c>
      <c r="C13189" t="s">
        <v>22290</v>
      </c>
      <c r="F13189">
        <v>-0.46996683192486749</v>
      </c>
      <c r="G13189">
        <v>3.5639700313302529</v>
      </c>
      <c r="H13189">
        <v>-2.2444944336449431</v>
      </c>
      <c r="I13189">
        <v>3.0016520737258249E-2</v>
      </c>
      <c r="J13189">
        <v>7.47903275894896E-2</v>
      </c>
      <c r="K13189">
        <v>-4.5637342573336923</v>
      </c>
      <c r="L13189" t="s">
        <v>71</v>
      </c>
      <c r="M13189" t="s">
        <v>72</v>
      </c>
    </row>
    <row r="13190" spans="1:13" x14ac:dyDescent="0.2">
      <c r="A13190" t="s">
        <v>28123</v>
      </c>
      <c r="B13190" t="s">
        <v>28124</v>
      </c>
      <c r="C13190" t="s">
        <v>28123</v>
      </c>
      <c r="D13190" t="s">
        <v>133</v>
      </c>
      <c r="E13190" t="s">
        <v>28125</v>
      </c>
      <c r="F13190">
        <v>-0.56803329615139386</v>
      </c>
      <c r="G13190">
        <v>6.7616621486062627</v>
      </c>
      <c r="H13190">
        <v>-1.9878369756243031</v>
      </c>
      <c r="I13190">
        <v>5.3240973090068311E-2</v>
      </c>
      <c r="J13190">
        <v>0.1169744933835518</v>
      </c>
      <c r="K13190">
        <v>-5.3935469740681903</v>
      </c>
      <c r="L13190" t="s">
        <v>71</v>
      </c>
      <c r="M13190" t="s">
        <v>72</v>
      </c>
    </row>
    <row r="13191" spans="1:13" x14ac:dyDescent="0.2">
      <c r="A13191" t="s">
        <v>21126</v>
      </c>
      <c r="B13191" t="s">
        <v>21127</v>
      </c>
      <c r="C13191" t="s">
        <v>21126</v>
      </c>
      <c r="D13191" t="s">
        <v>21128</v>
      </c>
      <c r="E13191" t="s">
        <v>21129</v>
      </c>
      <c r="F13191">
        <v>-0.3987738570831425</v>
      </c>
      <c r="G13191">
        <v>6.2769210155355557</v>
      </c>
      <c r="H13191">
        <v>-2.4877483028819318</v>
      </c>
      <c r="I13191">
        <v>1.6823571632609641E-2</v>
      </c>
      <c r="J13191">
        <v>4.7011073047091692E-2</v>
      </c>
      <c r="K13191">
        <v>-4.3599849556555652</v>
      </c>
      <c r="L13191" t="s">
        <v>71</v>
      </c>
      <c r="M13191" t="s">
        <v>72</v>
      </c>
    </row>
    <row r="13192" spans="1:13" x14ac:dyDescent="0.2">
      <c r="A13192" t="s">
        <v>17532</v>
      </c>
      <c r="B13192" t="s">
        <v>17533</v>
      </c>
      <c r="C13192" t="s">
        <v>17532</v>
      </c>
      <c r="D13192" t="s">
        <v>884</v>
      </c>
      <c r="E13192" t="s">
        <v>17534</v>
      </c>
      <c r="F13192">
        <v>-0.34019451619463309</v>
      </c>
      <c r="G13192">
        <v>4.5498281838688186</v>
      </c>
      <c r="H13192">
        <v>-2.7547190289603329</v>
      </c>
      <c r="I13192">
        <v>8.5861552181247958E-3</v>
      </c>
      <c r="J13192">
        <v>2.7760751188622451E-2</v>
      </c>
      <c r="K13192">
        <v>-3.5947120608933552</v>
      </c>
      <c r="L13192" t="s">
        <v>71</v>
      </c>
      <c r="M13192" t="s">
        <v>72</v>
      </c>
    </row>
    <row r="13193" spans="1:13" x14ac:dyDescent="0.2">
      <c r="A13193" t="s">
        <v>19883</v>
      </c>
      <c r="B13193" t="s">
        <v>19884</v>
      </c>
      <c r="C13193" t="s">
        <v>19883</v>
      </c>
      <c r="D13193" t="s">
        <v>436</v>
      </c>
      <c r="E13193" t="s">
        <v>19885</v>
      </c>
      <c r="F13193">
        <v>-0.38929570365536131</v>
      </c>
      <c r="G13193">
        <v>4.9040631838256772</v>
      </c>
      <c r="H13193">
        <v>-2.5279354622039079</v>
      </c>
      <c r="I13193">
        <v>1.524033135787954E-2</v>
      </c>
      <c r="J13193">
        <v>4.346589178050364E-2</v>
      </c>
      <c r="K13193">
        <v>-4.1390085868468409</v>
      </c>
      <c r="L13193" t="s">
        <v>71</v>
      </c>
      <c r="M13193" t="s">
        <v>72</v>
      </c>
    </row>
    <row r="13194" spans="1:13" x14ac:dyDescent="0.2">
      <c r="A13194" t="s">
        <v>28618</v>
      </c>
      <c r="B13194" t="s">
        <v>28619</v>
      </c>
      <c r="C13194" t="s">
        <v>28618</v>
      </c>
      <c r="D13194" t="s">
        <v>206</v>
      </c>
      <c r="E13194" t="s">
        <v>28620</v>
      </c>
      <c r="F13194">
        <v>-0.60212305976428659</v>
      </c>
      <c r="G13194">
        <v>6.0348163131695429</v>
      </c>
      <c r="H13194">
        <v>-1.9169059310581189</v>
      </c>
      <c r="I13194">
        <v>6.1931040890752208E-2</v>
      </c>
      <c r="J13194">
        <v>0.13104326817276349</v>
      </c>
      <c r="K13194">
        <v>-5.4479245615485334</v>
      </c>
      <c r="L13194" t="s">
        <v>71</v>
      </c>
      <c r="M13194" t="s">
        <v>72</v>
      </c>
    </row>
    <row r="13195" spans="1:13" x14ac:dyDescent="0.2">
      <c r="A13195" t="s">
        <v>22913</v>
      </c>
      <c r="B13195" t="s">
        <v>22914</v>
      </c>
      <c r="C13195" t="s">
        <v>22913</v>
      </c>
      <c r="D13195" t="s">
        <v>22915</v>
      </c>
      <c r="E13195" t="s">
        <v>22916</v>
      </c>
      <c r="F13195">
        <v>-0.47102108422458772</v>
      </c>
      <c r="G13195">
        <v>4.4917035438093009</v>
      </c>
      <c r="H13195">
        <v>-2.2481590906013551</v>
      </c>
      <c r="I13195">
        <v>2.9763362161608641E-2</v>
      </c>
      <c r="J13195">
        <v>7.4289178534474004E-2</v>
      </c>
      <c r="K13195">
        <v>-4.6656952870403412</v>
      </c>
      <c r="L13195" t="s">
        <v>71</v>
      </c>
      <c r="M13195" t="s">
        <v>72</v>
      </c>
    </row>
    <row r="13196" spans="1:13" x14ac:dyDescent="0.2">
      <c r="A13196" t="s">
        <v>18766</v>
      </c>
      <c r="B13196" t="s">
        <v>18767</v>
      </c>
      <c r="C13196" t="s">
        <v>18766</v>
      </c>
      <c r="D13196" t="s">
        <v>436</v>
      </c>
      <c r="E13196" t="s">
        <v>18768</v>
      </c>
      <c r="F13196">
        <v>-0.35570398138903953</v>
      </c>
      <c r="G13196">
        <v>5.8383160703293644</v>
      </c>
      <c r="H13196">
        <v>-2.685243512639091</v>
      </c>
      <c r="I13196">
        <v>1.026527400817725E-2</v>
      </c>
      <c r="J13196">
        <v>3.188822881256656E-2</v>
      </c>
      <c r="K13196">
        <v>-3.889238353288587</v>
      </c>
      <c r="L13196" t="s">
        <v>71</v>
      </c>
      <c r="M13196" t="s">
        <v>72</v>
      </c>
    </row>
    <row r="13197" spans="1:13" x14ac:dyDescent="0.2">
      <c r="A13197" t="s">
        <v>25856</v>
      </c>
      <c r="B13197" t="s">
        <v>25857</v>
      </c>
      <c r="C13197" t="s">
        <v>25856</v>
      </c>
      <c r="D13197" t="s">
        <v>234</v>
      </c>
      <c r="E13197" t="s">
        <v>25858</v>
      </c>
      <c r="F13197">
        <v>-1.374854634046188</v>
      </c>
      <c r="G13197">
        <v>-3.045159147043679</v>
      </c>
      <c r="H13197">
        <v>-1.093105130616651</v>
      </c>
      <c r="I13197">
        <v>0.28045261289078682</v>
      </c>
      <c r="J13197">
        <v>0.40996037552325798</v>
      </c>
      <c r="K13197">
        <v>-5.1190880652575821</v>
      </c>
      <c r="L13197" t="s">
        <v>71</v>
      </c>
      <c r="M13197" t="s">
        <v>72</v>
      </c>
    </row>
    <row r="13198" spans="1:13" x14ac:dyDescent="0.2">
      <c r="A13198" t="s">
        <v>18775</v>
      </c>
      <c r="B13198" t="s">
        <v>18776</v>
      </c>
      <c r="C13198" t="s">
        <v>18775</v>
      </c>
      <c r="D13198" t="s">
        <v>104</v>
      </c>
      <c r="E13198" t="s">
        <v>18777</v>
      </c>
      <c r="F13198">
        <v>-0.35261210560972422</v>
      </c>
      <c r="G13198">
        <v>6.4043757980638123</v>
      </c>
      <c r="H13198">
        <v>-2.7008883195210709</v>
      </c>
      <c r="I13198">
        <v>9.8626927332947732E-3</v>
      </c>
      <c r="J13198">
        <v>3.0889643572474122E-2</v>
      </c>
      <c r="K13198">
        <v>-3.891212567210582</v>
      </c>
      <c r="L13198" t="s">
        <v>71</v>
      </c>
      <c r="M13198" t="s">
        <v>72</v>
      </c>
    </row>
    <row r="13199" spans="1:13" x14ac:dyDescent="0.2">
      <c r="A13199" t="s">
        <v>32149</v>
      </c>
      <c r="B13199" t="s">
        <v>32150</v>
      </c>
      <c r="C13199" t="s">
        <v>32149</v>
      </c>
      <c r="D13199" t="s">
        <v>111</v>
      </c>
      <c r="E13199" t="s">
        <v>32151</v>
      </c>
      <c r="F13199">
        <v>-0.65898372803787364</v>
      </c>
      <c r="G13199">
        <v>8.1581848442191234</v>
      </c>
      <c r="H13199">
        <v>-1.8109401366061171</v>
      </c>
      <c r="I13199">
        <v>7.7161693648076762E-2</v>
      </c>
      <c r="J13199">
        <v>0.15504746253880011</v>
      </c>
      <c r="K13199">
        <v>-5.7694625512514177</v>
      </c>
      <c r="L13199" t="s">
        <v>71</v>
      </c>
      <c r="M13199" t="s">
        <v>72</v>
      </c>
    </row>
    <row r="13200" spans="1:13" x14ac:dyDescent="0.2">
      <c r="A13200" t="s">
        <v>31260</v>
      </c>
      <c r="B13200" t="s">
        <v>31261</v>
      </c>
      <c r="C13200" t="s">
        <v>31260</v>
      </c>
      <c r="D13200" t="s">
        <v>83</v>
      </c>
      <c r="E13200" t="s">
        <v>31262</v>
      </c>
      <c r="F13200">
        <v>-0.68282488991921841</v>
      </c>
      <c r="G13200">
        <v>5.370171526458031</v>
      </c>
      <c r="H13200">
        <v>-1.769261327960983</v>
      </c>
      <c r="I13200">
        <v>8.3964290821892315E-2</v>
      </c>
      <c r="J13200">
        <v>0.16535204266556999</v>
      </c>
      <c r="K13200">
        <v>-5.7006449853531889</v>
      </c>
      <c r="L13200" t="s">
        <v>71</v>
      </c>
      <c r="M13200" t="s">
        <v>72</v>
      </c>
    </row>
    <row r="13201" spans="1:13" x14ac:dyDescent="0.2">
      <c r="A13201" t="s">
        <v>24972</v>
      </c>
      <c r="B13201" t="s">
        <v>24973</v>
      </c>
      <c r="C13201" t="s">
        <v>24972</v>
      </c>
      <c r="D13201" t="s">
        <v>133</v>
      </c>
      <c r="E13201" t="s">
        <v>24974</v>
      </c>
      <c r="F13201">
        <v>-0.57021996494579863</v>
      </c>
      <c r="G13201">
        <v>4.0841925834242057</v>
      </c>
      <c r="H13201">
        <v>-1.9930558827051981</v>
      </c>
      <c r="I13201">
        <v>5.2645383722476201E-2</v>
      </c>
      <c r="J13201">
        <v>0.1158739434919242</v>
      </c>
      <c r="K13201">
        <v>-4.9927123596114491</v>
      </c>
      <c r="L13201" t="s">
        <v>71</v>
      </c>
      <c r="M13201" t="s">
        <v>72</v>
      </c>
    </row>
    <row r="13202" spans="1:13" x14ac:dyDescent="0.2">
      <c r="A13202" t="s">
        <v>28715</v>
      </c>
      <c r="B13202" t="s">
        <v>28716</v>
      </c>
      <c r="C13202" t="s">
        <v>28715</v>
      </c>
      <c r="D13202" t="s">
        <v>1730</v>
      </c>
      <c r="E13202" t="s">
        <v>28717</v>
      </c>
      <c r="F13202">
        <v>-0.63345525993122997</v>
      </c>
      <c r="G13202">
        <v>5.2000123119211974</v>
      </c>
      <c r="H13202">
        <v>-1.8593779587632031</v>
      </c>
      <c r="I13202">
        <v>6.9845938520302506E-2</v>
      </c>
      <c r="J13202">
        <v>0.14365744286944951</v>
      </c>
      <c r="K13202">
        <v>-5.4611504856710553</v>
      </c>
      <c r="L13202" t="s">
        <v>71</v>
      </c>
      <c r="M13202" t="s">
        <v>72</v>
      </c>
    </row>
    <row r="13203" spans="1:13" x14ac:dyDescent="0.2">
      <c r="A13203" t="s">
        <v>17011</v>
      </c>
      <c r="B13203" t="s">
        <v>17012</v>
      </c>
      <c r="C13203" t="s">
        <v>17011</v>
      </c>
      <c r="D13203" t="s">
        <v>338</v>
      </c>
      <c r="E13203" t="s">
        <v>17013</v>
      </c>
      <c r="F13203">
        <v>-0.31939856114246901</v>
      </c>
      <c r="G13203">
        <v>6.790964735692028</v>
      </c>
      <c r="H13203">
        <v>-2.8814491752902449</v>
      </c>
      <c r="I13203">
        <v>6.1604899255077216E-3</v>
      </c>
      <c r="J13203">
        <v>2.130373256782539E-2</v>
      </c>
      <c r="K13203">
        <v>-3.4702177936584819</v>
      </c>
      <c r="L13203" t="s">
        <v>71</v>
      </c>
      <c r="M13203" t="s">
        <v>72</v>
      </c>
    </row>
    <row r="13204" spans="1:13" x14ac:dyDescent="0.2">
      <c r="A13204" t="s">
        <v>28542</v>
      </c>
      <c r="B13204" t="s">
        <v>28543</v>
      </c>
      <c r="C13204" t="s">
        <v>28542</v>
      </c>
      <c r="D13204" t="s">
        <v>1269</v>
      </c>
      <c r="E13204" t="s">
        <v>28544</v>
      </c>
      <c r="F13204">
        <v>-0.91259868400283717</v>
      </c>
      <c r="G13204">
        <v>1.652660543036865</v>
      </c>
      <c r="H13204">
        <v>-1.4550403744462801</v>
      </c>
      <c r="I13204">
        <v>0.1529423298483524</v>
      </c>
      <c r="J13204">
        <v>0.2599904556207695</v>
      </c>
      <c r="K13204">
        <v>-5.4406896827354876</v>
      </c>
      <c r="L13204" t="s">
        <v>71</v>
      </c>
      <c r="M13204" t="s">
        <v>72</v>
      </c>
    </row>
    <row r="13205" spans="1:13" x14ac:dyDescent="0.2">
      <c r="A13205" t="s">
        <v>30325</v>
      </c>
      <c r="B13205" t="s">
        <v>30326</v>
      </c>
      <c r="C13205" t="s">
        <v>30325</v>
      </c>
      <c r="D13205" t="s">
        <v>636</v>
      </c>
      <c r="E13205" t="s">
        <v>30327</v>
      </c>
      <c r="F13205">
        <v>-1.1088770286865981</v>
      </c>
      <c r="G13205">
        <v>0.60961239168707826</v>
      </c>
      <c r="H13205">
        <v>-1.272707967732978</v>
      </c>
      <c r="I13205">
        <v>0.209981415673169</v>
      </c>
      <c r="J13205">
        <v>0.32967120739964728</v>
      </c>
      <c r="K13205">
        <v>-5.6157636794011916</v>
      </c>
      <c r="L13205" t="s">
        <v>71</v>
      </c>
      <c r="M13205" t="s">
        <v>72</v>
      </c>
    </row>
    <row r="13206" spans="1:13" x14ac:dyDescent="0.2">
      <c r="A13206" t="s">
        <v>28255</v>
      </c>
      <c r="B13206" t="s">
        <v>28256</v>
      </c>
      <c r="C13206" t="s">
        <v>28255</v>
      </c>
      <c r="F13206">
        <v>-0.67087697676305513</v>
      </c>
      <c r="G13206">
        <v>4.0067912514976012</v>
      </c>
      <c r="H13206">
        <v>-1.791578629175494</v>
      </c>
      <c r="I13206">
        <v>8.0261719526220812E-2</v>
      </c>
      <c r="J13206">
        <v>0.159675439925902</v>
      </c>
      <c r="K13206">
        <v>-5.4097150500311439</v>
      </c>
      <c r="L13206" t="s">
        <v>71</v>
      </c>
      <c r="M13206" t="s">
        <v>72</v>
      </c>
    </row>
    <row r="13207" spans="1:13" x14ac:dyDescent="0.2">
      <c r="A13207" t="s">
        <v>37022</v>
      </c>
      <c r="B13207" t="s">
        <v>37023</v>
      </c>
      <c r="C13207" t="s">
        <v>37022</v>
      </c>
      <c r="D13207" t="s">
        <v>14075</v>
      </c>
      <c r="E13207" t="s">
        <v>37024</v>
      </c>
      <c r="F13207">
        <v>-0.95869761724452296</v>
      </c>
      <c r="G13207">
        <v>5.2591792044286816</v>
      </c>
      <c r="H13207">
        <v>-1.4083380598642099</v>
      </c>
      <c r="I13207">
        <v>0.166242746513761</v>
      </c>
      <c r="J13207">
        <v>0.27682890782442132</v>
      </c>
      <c r="K13207">
        <v>-6.1651860152389251</v>
      </c>
      <c r="L13207" t="s">
        <v>71</v>
      </c>
      <c r="M13207" t="s">
        <v>72</v>
      </c>
    </row>
    <row r="13208" spans="1:13" x14ac:dyDescent="0.2">
      <c r="A13208" t="s">
        <v>19582</v>
      </c>
      <c r="B13208" t="s">
        <v>19583</v>
      </c>
      <c r="C13208" t="s">
        <v>19582</v>
      </c>
      <c r="D13208" t="s">
        <v>69</v>
      </c>
      <c r="E13208" t="s">
        <v>19584</v>
      </c>
      <c r="F13208">
        <v>-0.39868337152603051</v>
      </c>
      <c r="G13208">
        <v>4.1561716228564922</v>
      </c>
      <c r="H13208">
        <v>-2.5046672019086209</v>
      </c>
      <c r="I13208">
        <v>1.6139636014152789E-2</v>
      </c>
      <c r="J13208">
        <v>4.5530566859155103E-2</v>
      </c>
      <c r="K13208">
        <v>-4.0770474437849078</v>
      </c>
      <c r="L13208" t="s">
        <v>71</v>
      </c>
      <c r="M13208" t="s">
        <v>72</v>
      </c>
    </row>
    <row r="13209" spans="1:13" x14ac:dyDescent="0.2">
      <c r="A13209" t="s">
        <v>22838</v>
      </c>
      <c r="B13209" t="s">
        <v>22839</v>
      </c>
      <c r="C13209" t="s">
        <v>22838</v>
      </c>
      <c r="F13209">
        <v>-0.68395752191475556</v>
      </c>
      <c r="G13209">
        <v>-0.64173870898529528</v>
      </c>
      <c r="H13209">
        <v>-1.770103284768253</v>
      </c>
      <c r="I13209">
        <v>8.3822050151639627E-2</v>
      </c>
      <c r="J13209">
        <v>0.16512886058270229</v>
      </c>
      <c r="K13209">
        <v>-4.6492057741934794</v>
      </c>
      <c r="L13209" t="s">
        <v>71</v>
      </c>
      <c r="M13209" t="s">
        <v>72</v>
      </c>
    </row>
    <row r="13210" spans="1:13" x14ac:dyDescent="0.2">
      <c r="A13210" t="s">
        <v>20820</v>
      </c>
      <c r="B13210" t="s">
        <v>20821</v>
      </c>
      <c r="C13210" t="s">
        <v>20820</v>
      </c>
      <c r="D13210" t="s">
        <v>3197</v>
      </c>
      <c r="E13210" t="s">
        <v>20822</v>
      </c>
      <c r="F13210">
        <v>-0.49816183433852479</v>
      </c>
      <c r="G13210">
        <v>1.3813378155599529</v>
      </c>
      <c r="H13210">
        <v>-2.178173752913577</v>
      </c>
      <c r="I13210">
        <v>3.4940766567510953E-2</v>
      </c>
      <c r="J13210">
        <v>8.4206755996385399E-2</v>
      </c>
      <c r="K13210">
        <v>-4.3097012147049574</v>
      </c>
      <c r="L13210" t="s">
        <v>71</v>
      </c>
      <c r="M13210" t="s">
        <v>72</v>
      </c>
    </row>
    <row r="13211" spans="1:13" x14ac:dyDescent="0.2">
      <c r="A13211" t="s">
        <v>28140</v>
      </c>
      <c r="B13211" t="s">
        <v>28141</v>
      </c>
      <c r="C13211" t="s">
        <v>28140</v>
      </c>
      <c r="D13211" t="s">
        <v>5250</v>
      </c>
      <c r="E13211" t="s">
        <v>28142</v>
      </c>
      <c r="F13211">
        <v>-1.570421271863931</v>
      </c>
      <c r="G13211">
        <v>-1.7053314280976299</v>
      </c>
      <c r="H13211">
        <v>-0.99986550000846197</v>
      </c>
      <c r="I13211">
        <v>0.32298645768115619</v>
      </c>
      <c r="J13211">
        <v>0.45608979022623392</v>
      </c>
      <c r="K13211">
        <v>-5.3954645221540263</v>
      </c>
      <c r="L13211" t="s">
        <v>71</v>
      </c>
      <c r="M13211" t="s">
        <v>72</v>
      </c>
    </row>
    <row r="13212" spans="1:13" x14ac:dyDescent="0.2">
      <c r="A13212" t="s">
        <v>25032</v>
      </c>
      <c r="B13212" t="s">
        <v>25033</v>
      </c>
      <c r="C13212" t="s">
        <v>25032</v>
      </c>
      <c r="D13212" t="s">
        <v>24209</v>
      </c>
      <c r="E13212" t="s">
        <v>25034</v>
      </c>
      <c r="F13212">
        <v>-0.63647157077077265</v>
      </c>
      <c r="G13212">
        <v>2.546311568003345</v>
      </c>
      <c r="H13212">
        <v>-1.8577358964965469</v>
      </c>
      <c r="I13212">
        <v>7.0083940597425218E-2</v>
      </c>
      <c r="J13212">
        <v>0.1440086727589496</v>
      </c>
      <c r="K13212">
        <v>-5.0015357121657029</v>
      </c>
      <c r="L13212" t="s">
        <v>71</v>
      </c>
      <c r="M13212" t="s">
        <v>72</v>
      </c>
    </row>
    <row r="13213" spans="1:13" x14ac:dyDescent="0.2">
      <c r="A13213" t="s">
        <v>27395</v>
      </c>
      <c r="B13213" t="s">
        <v>27396</v>
      </c>
      <c r="C13213" t="s">
        <v>27395</v>
      </c>
      <c r="D13213" t="s">
        <v>27397</v>
      </c>
      <c r="E13213" t="s">
        <v>27398</v>
      </c>
      <c r="F13213">
        <v>-0.80355584237069566</v>
      </c>
      <c r="G13213">
        <v>2.429898753552981</v>
      </c>
      <c r="H13213">
        <v>-1.590756211513914</v>
      </c>
      <c r="I13213">
        <v>0.1190131655500227</v>
      </c>
      <c r="J13213">
        <v>0.21541043537547691</v>
      </c>
      <c r="K13213">
        <v>-5.3126663035877719</v>
      </c>
      <c r="L13213" t="s">
        <v>71</v>
      </c>
      <c r="M13213" t="s">
        <v>72</v>
      </c>
    </row>
    <row r="13214" spans="1:13" x14ac:dyDescent="0.2">
      <c r="A13214" t="s">
        <v>23461</v>
      </c>
      <c r="B13214" t="s">
        <v>23462</v>
      </c>
      <c r="C13214" t="s">
        <v>23461</v>
      </c>
      <c r="D13214" t="s">
        <v>8996</v>
      </c>
      <c r="E13214" t="s">
        <v>23463</v>
      </c>
      <c r="F13214">
        <v>-0.78625683514982136</v>
      </c>
      <c r="G13214">
        <v>-1.591201188435087</v>
      </c>
      <c r="H13214">
        <v>-1.617023827487073</v>
      </c>
      <c r="I13214">
        <v>0.1132094210643355</v>
      </c>
      <c r="J13214">
        <v>0.20804841590920081</v>
      </c>
      <c r="K13214">
        <v>-4.7649151866617911</v>
      </c>
      <c r="L13214" t="s">
        <v>71</v>
      </c>
      <c r="M13214" t="s">
        <v>72</v>
      </c>
    </row>
    <row r="13215" spans="1:13" x14ac:dyDescent="0.2">
      <c r="A13215" t="s">
        <v>19832</v>
      </c>
      <c r="B13215" t="s">
        <v>19833</v>
      </c>
      <c r="C13215" t="s">
        <v>19832</v>
      </c>
      <c r="D13215" t="s">
        <v>95</v>
      </c>
      <c r="E13215" t="s">
        <v>19834</v>
      </c>
      <c r="F13215">
        <v>-0.38587607701856808</v>
      </c>
      <c r="G13215">
        <v>5.4846576716486846</v>
      </c>
      <c r="H13215">
        <v>-2.5644463048588362</v>
      </c>
      <c r="I13215">
        <v>1.3920927526235791E-2</v>
      </c>
      <c r="J13215">
        <v>4.0594808230437422E-2</v>
      </c>
      <c r="K13215">
        <v>-4.1269214372158238</v>
      </c>
      <c r="L13215" t="s">
        <v>71</v>
      </c>
      <c r="M13215" t="s">
        <v>72</v>
      </c>
    </row>
    <row r="13216" spans="1:13" x14ac:dyDescent="0.2">
      <c r="A13216" t="s">
        <v>28690</v>
      </c>
      <c r="B13216" t="s">
        <v>28691</v>
      </c>
      <c r="C13216" t="s">
        <v>28690</v>
      </c>
      <c r="D13216" t="s">
        <v>111</v>
      </c>
      <c r="E13216" t="s">
        <v>28692</v>
      </c>
      <c r="F13216">
        <v>-0.6457472088686238</v>
      </c>
      <c r="G13216">
        <v>4.8194250684218387</v>
      </c>
      <c r="H13216">
        <v>-1.843894861282394</v>
      </c>
      <c r="I13216">
        <v>7.2117582883241327E-2</v>
      </c>
      <c r="J13216">
        <v>0.14728662487536831</v>
      </c>
      <c r="K13216">
        <v>-5.457856758288397</v>
      </c>
      <c r="L13216" t="s">
        <v>71</v>
      </c>
      <c r="M13216" t="s">
        <v>72</v>
      </c>
    </row>
    <row r="13217" spans="1:13" x14ac:dyDescent="0.2">
      <c r="A13217" t="s">
        <v>26790</v>
      </c>
      <c r="B13217" t="s">
        <v>26791</v>
      </c>
      <c r="C13217" t="s">
        <v>26790</v>
      </c>
      <c r="E13217" t="s">
        <v>26792</v>
      </c>
      <c r="F13217">
        <v>-0.95547107778676887</v>
      </c>
      <c r="G13217">
        <v>-0.2336301718552819</v>
      </c>
      <c r="H13217">
        <v>-1.416365885905559</v>
      </c>
      <c r="I13217">
        <v>0.16389444361133801</v>
      </c>
      <c r="J13217">
        <v>0.27387666191537707</v>
      </c>
      <c r="K13217">
        <v>-5.2403873264702723</v>
      </c>
      <c r="L13217" t="s">
        <v>71</v>
      </c>
      <c r="M13217" t="s">
        <v>72</v>
      </c>
    </row>
    <row r="13218" spans="1:13" x14ac:dyDescent="0.2">
      <c r="A13218" t="s">
        <v>22072</v>
      </c>
      <c r="B13218" t="s">
        <v>22073</v>
      </c>
      <c r="C13218" t="s">
        <v>22072</v>
      </c>
      <c r="D13218" t="s">
        <v>69</v>
      </c>
      <c r="E13218" t="s">
        <v>22074</v>
      </c>
      <c r="F13218">
        <v>-0.50088427881697317</v>
      </c>
      <c r="G13218">
        <v>2.6274390331989288</v>
      </c>
      <c r="H13218">
        <v>-2.176995833941318</v>
      </c>
      <c r="I13218">
        <v>3.5034334402335117E-2</v>
      </c>
      <c r="J13218">
        <v>8.4349208934103165E-2</v>
      </c>
      <c r="K13218">
        <v>-4.5259362380302779</v>
      </c>
      <c r="L13218" t="s">
        <v>71</v>
      </c>
      <c r="M13218" t="s">
        <v>72</v>
      </c>
    </row>
    <row r="13219" spans="1:13" x14ac:dyDescent="0.2">
      <c r="A13219" t="s">
        <v>18418</v>
      </c>
      <c r="B13219" t="s">
        <v>18419</v>
      </c>
      <c r="C13219" t="s">
        <v>18418</v>
      </c>
      <c r="F13219">
        <v>-0.37865520577137751</v>
      </c>
      <c r="G13219">
        <v>3.5173139764915229</v>
      </c>
      <c r="H13219">
        <v>-2.600632371424183</v>
      </c>
      <c r="I13219">
        <v>1.2717049065606461E-2</v>
      </c>
      <c r="J13219">
        <v>3.7713159525643247E-2</v>
      </c>
      <c r="K13219">
        <v>-3.8135047810841849</v>
      </c>
      <c r="L13219" t="s">
        <v>71</v>
      </c>
      <c r="M13219" t="s">
        <v>72</v>
      </c>
    </row>
    <row r="13220" spans="1:13" x14ac:dyDescent="0.2">
      <c r="A13220" t="s">
        <v>11084</v>
      </c>
      <c r="B13220" t="s">
        <v>11085</v>
      </c>
      <c r="C13220" t="s">
        <v>11084</v>
      </c>
      <c r="D13220" t="s">
        <v>95</v>
      </c>
      <c r="E13220" t="s">
        <v>11086</v>
      </c>
      <c r="F13220">
        <v>-0.22337624982426879</v>
      </c>
      <c r="G13220">
        <v>7.4981860284703696</v>
      </c>
      <c r="H13220">
        <v>-3.6367700060553458</v>
      </c>
      <c r="I13220">
        <v>7.3573113345801297E-4</v>
      </c>
      <c r="J13220">
        <v>3.85174242951514E-3</v>
      </c>
      <c r="K13220">
        <v>-1.48413447690835</v>
      </c>
      <c r="L13220" t="s">
        <v>71</v>
      </c>
      <c r="M13220" t="s">
        <v>72</v>
      </c>
    </row>
    <row r="13221" spans="1:13" x14ac:dyDescent="0.2">
      <c r="A13221" t="s">
        <v>29611</v>
      </c>
      <c r="B13221" t="s">
        <v>29612</v>
      </c>
      <c r="C13221" t="s">
        <v>29611</v>
      </c>
      <c r="D13221" t="s">
        <v>1730</v>
      </c>
      <c r="E13221" t="s">
        <v>29613</v>
      </c>
      <c r="F13221">
        <v>-0.59001412703638678</v>
      </c>
      <c r="G13221">
        <v>11.179674687072101</v>
      </c>
      <c r="H13221">
        <v>-1.962158598233041</v>
      </c>
      <c r="I13221">
        <v>5.6256995923444332E-2</v>
      </c>
      <c r="J13221">
        <v>0.12186645071406051</v>
      </c>
      <c r="K13221">
        <v>-5.550073460895641</v>
      </c>
      <c r="L13221" t="s">
        <v>71</v>
      </c>
      <c r="M13221" t="s">
        <v>72</v>
      </c>
    </row>
    <row r="13222" spans="1:13" x14ac:dyDescent="0.2">
      <c r="A13222" t="s">
        <v>20193</v>
      </c>
      <c r="B13222" t="s">
        <v>20194</v>
      </c>
      <c r="C13222" t="s">
        <v>20193</v>
      </c>
      <c r="D13222" t="s">
        <v>121</v>
      </c>
      <c r="E13222" t="s">
        <v>20195</v>
      </c>
      <c r="F13222">
        <v>-0.45634948144103049</v>
      </c>
      <c r="G13222">
        <v>2.9115730744921859</v>
      </c>
      <c r="H13222">
        <v>-2.3141480754266359</v>
      </c>
      <c r="I13222">
        <v>2.551894148136322E-2</v>
      </c>
      <c r="J13222">
        <v>6.5754392687372293E-2</v>
      </c>
      <c r="K13222">
        <v>-4.1951782373507243</v>
      </c>
      <c r="L13222" t="s">
        <v>71</v>
      </c>
      <c r="M13222" t="s">
        <v>72</v>
      </c>
    </row>
    <row r="13223" spans="1:13" x14ac:dyDescent="0.2">
      <c r="A13223" t="s">
        <v>15547</v>
      </c>
      <c r="B13223" t="s">
        <v>15548</v>
      </c>
      <c r="C13223" t="s">
        <v>15547</v>
      </c>
      <c r="D13223" t="s">
        <v>69</v>
      </c>
      <c r="E13223" t="s">
        <v>15549</v>
      </c>
      <c r="F13223">
        <v>-0.30832767409563822</v>
      </c>
      <c r="G13223">
        <v>4.6969958193948056</v>
      </c>
      <c r="H13223">
        <v>-2.9647366983739918</v>
      </c>
      <c r="I13223">
        <v>4.93211145686574E-3</v>
      </c>
      <c r="J13223">
        <v>1.778445492706112E-2</v>
      </c>
      <c r="K13223">
        <v>-3.069659260895651</v>
      </c>
      <c r="L13223" t="s">
        <v>71</v>
      </c>
      <c r="M13223" t="s">
        <v>72</v>
      </c>
    </row>
    <row r="13224" spans="1:13" x14ac:dyDescent="0.2">
      <c r="A13224" t="s">
        <v>15942</v>
      </c>
      <c r="B13224" t="s">
        <v>15943</v>
      </c>
      <c r="C13224" t="s">
        <v>15942</v>
      </c>
      <c r="D13224" t="s">
        <v>338</v>
      </c>
      <c r="E13224" t="s">
        <v>15944</v>
      </c>
      <c r="F13224">
        <v>-0.30703338112693768</v>
      </c>
      <c r="G13224">
        <v>5.5180883338450979</v>
      </c>
      <c r="H13224">
        <v>-2.972614657466262</v>
      </c>
      <c r="I13224">
        <v>4.8286369827335593E-3</v>
      </c>
      <c r="J13224">
        <v>1.7470163576676419E-2</v>
      </c>
      <c r="K13224">
        <v>-3.173594408613202</v>
      </c>
      <c r="L13224" t="s">
        <v>71</v>
      </c>
      <c r="M13224" t="s">
        <v>72</v>
      </c>
    </row>
    <row r="13225" spans="1:13" x14ac:dyDescent="0.2">
      <c r="A13225" t="s">
        <v>26553</v>
      </c>
      <c r="B13225" t="s">
        <v>26554</v>
      </c>
      <c r="C13225" t="s">
        <v>26553</v>
      </c>
      <c r="D13225" t="s">
        <v>125</v>
      </c>
      <c r="E13225" t="s">
        <v>26555</v>
      </c>
      <c r="F13225">
        <v>-0.60239733620331437</v>
      </c>
      <c r="G13225">
        <v>4.6610915042507388</v>
      </c>
      <c r="H13225">
        <v>-1.935693829800073</v>
      </c>
      <c r="I13225">
        <v>5.9518334603896383E-2</v>
      </c>
      <c r="J13225">
        <v>0.12708369637853759</v>
      </c>
      <c r="K13225">
        <v>-5.2107354331495497</v>
      </c>
      <c r="L13225" t="s">
        <v>71</v>
      </c>
      <c r="M13225" t="s">
        <v>72</v>
      </c>
    </row>
    <row r="13226" spans="1:13" x14ac:dyDescent="0.2">
      <c r="A13226" t="s">
        <v>24795</v>
      </c>
      <c r="B13226" t="s">
        <v>24796</v>
      </c>
      <c r="C13226" t="s">
        <v>24795</v>
      </c>
      <c r="D13226" t="s">
        <v>111</v>
      </c>
      <c r="E13226" t="s">
        <v>24797</v>
      </c>
      <c r="F13226">
        <v>-0.49563829139751009</v>
      </c>
      <c r="G13226">
        <v>6.0589393894119681</v>
      </c>
      <c r="H13226">
        <v>-2.197438430096283</v>
      </c>
      <c r="I13226">
        <v>3.3441524646812507E-2</v>
      </c>
      <c r="J13226">
        <v>8.1314108815543115E-2</v>
      </c>
      <c r="K13226">
        <v>-4.9720080433325116</v>
      </c>
      <c r="L13226" t="s">
        <v>71</v>
      </c>
      <c r="M13226" t="s">
        <v>72</v>
      </c>
    </row>
    <row r="13227" spans="1:13" x14ac:dyDescent="0.2">
      <c r="A13227" t="s">
        <v>22090</v>
      </c>
      <c r="B13227" t="s">
        <v>22091</v>
      </c>
      <c r="C13227" t="s">
        <v>22090</v>
      </c>
      <c r="D13227" t="s">
        <v>95</v>
      </c>
      <c r="E13227" t="s">
        <v>22092</v>
      </c>
      <c r="F13227">
        <v>-0.42324198971349508</v>
      </c>
      <c r="G13227">
        <v>7.0417562608553448</v>
      </c>
      <c r="H13227">
        <v>-2.4300425483352659</v>
      </c>
      <c r="I13227">
        <v>1.9358875893681689E-2</v>
      </c>
      <c r="J13227">
        <v>5.2626040817975152E-2</v>
      </c>
      <c r="K13227">
        <v>-4.5288035907412327</v>
      </c>
      <c r="L13227" t="s">
        <v>71</v>
      </c>
      <c r="M13227" t="s">
        <v>72</v>
      </c>
    </row>
    <row r="13228" spans="1:13" x14ac:dyDescent="0.2">
      <c r="A13228" t="s">
        <v>24161</v>
      </c>
      <c r="B13228" t="s">
        <v>24162</v>
      </c>
      <c r="C13228" t="s">
        <v>24161</v>
      </c>
      <c r="D13228" t="s">
        <v>121</v>
      </c>
      <c r="E13228" t="s">
        <v>24163</v>
      </c>
      <c r="F13228">
        <v>-0.5288526643554281</v>
      </c>
      <c r="G13228">
        <v>4.1304551531230356</v>
      </c>
      <c r="H13228">
        <v>-2.110833878421039</v>
      </c>
      <c r="I13228">
        <v>4.0658116722070307E-2</v>
      </c>
      <c r="J13228">
        <v>9.4708650086007984E-2</v>
      </c>
      <c r="K13228">
        <v>-4.8863909105603147</v>
      </c>
      <c r="L13228" t="s">
        <v>71</v>
      </c>
      <c r="M13228" t="s">
        <v>72</v>
      </c>
    </row>
    <row r="13229" spans="1:13" x14ac:dyDescent="0.2">
      <c r="A13229" t="s">
        <v>32869</v>
      </c>
      <c r="B13229" t="s">
        <v>32870</v>
      </c>
      <c r="C13229" t="s">
        <v>32869</v>
      </c>
      <c r="D13229" t="s">
        <v>111</v>
      </c>
      <c r="E13229" t="s">
        <v>32871</v>
      </c>
      <c r="F13229">
        <v>-0.7137861054369834</v>
      </c>
      <c r="G13229">
        <v>6.3774402707969573</v>
      </c>
      <c r="H13229">
        <v>-1.7346688207761931</v>
      </c>
      <c r="I13229">
        <v>8.9985562284807669E-2</v>
      </c>
      <c r="J13229">
        <v>0.17430506553811659</v>
      </c>
      <c r="K13229">
        <v>-5.8265988485275546</v>
      </c>
      <c r="L13229" t="s">
        <v>71</v>
      </c>
      <c r="M13229" t="s">
        <v>72</v>
      </c>
    </row>
    <row r="13230" spans="1:13" x14ac:dyDescent="0.2">
      <c r="A13230" t="s">
        <v>27486</v>
      </c>
      <c r="B13230" t="s">
        <v>27487</v>
      </c>
      <c r="C13230" t="s">
        <v>27486</v>
      </c>
      <c r="D13230" t="s">
        <v>199</v>
      </c>
      <c r="E13230" t="s">
        <v>27488</v>
      </c>
      <c r="F13230">
        <v>-1.418139143082997</v>
      </c>
      <c r="G13230">
        <v>-2.0070909114318529</v>
      </c>
      <c r="H13230">
        <v>-1.0822634936793269</v>
      </c>
      <c r="I13230">
        <v>0.2851860285634526</v>
      </c>
      <c r="J13230">
        <v>0.41493271626345929</v>
      </c>
      <c r="K13230">
        <v>-5.3275939694963617</v>
      </c>
      <c r="L13230" t="s">
        <v>71</v>
      </c>
      <c r="M13230" t="s">
        <v>72</v>
      </c>
    </row>
    <row r="13231" spans="1:13" x14ac:dyDescent="0.2">
      <c r="A13231" t="s">
        <v>20403</v>
      </c>
      <c r="B13231" t="s">
        <v>20404</v>
      </c>
      <c r="C13231" t="s">
        <v>20403</v>
      </c>
      <c r="D13231" t="s">
        <v>990</v>
      </c>
      <c r="E13231" t="s">
        <v>20405</v>
      </c>
      <c r="F13231">
        <v>-0.40312413075383002</v>
      </c>
      <c r="G13231">
        <v>5.6351940139040009</v>
      </c>
      <c r="H13231">
        <v>-2.507575933585406</v>
      </c>
      <c r="I13231">
        <v>1.6024633184840081E-2</v>
      </c>
      <c r="J13231">
        <v>4.5273221701934853E-2</v>
      </c>
      <c r="K13231">
        <v>-4.2295586345667697</v>
      </c>
      <c r="L13231" t="s">
        <v>71</v>
      </c>
      <c r="M13231" t="s">
        <v>72</v>
      </c>
    </row>
    <row r="13232" spans="1:13" x14ac:dyDescent="0.2">
      <c r="A13232" t="s">
        <v>18718</v>
      </c>
      <c r="B13232" t="s">
        <v>18719</v>
      </c>
      <c r="C13232" t="s">
        <v>18718</v>
      </c>
      <c r="D13232" t="s">
        <v>111</v>
      </c>
      <c r="E13232" t="s">
        <v>18720</v>
      </c>
      <c r="F13232">
        <v>-0.36357358903234532</v>
      </c>
      <c r="G13232">
        <v>5.9908041576526649</v>
      </c>
      <c r="H13232">
        <v>-2.680128070023907</v>
      </c>
      <c r="I13232">
        <v>1.040015735980116E-2</v>
      </c>
      <c r="J13232">
        <v>3.2190515961017491E-2</v>
      </c>
      <c r="K13232">
        <v>-3.8804658327249459</v>
      </c>
      <c r="L13232" t="s">
        <v>71</v>
      </c>
      <c r="M13232" t="s">
        <v>72</v>
      </c>
    </row>
    <row r="13233" spans="1:13" x14ac:dyDescent="0.2">
      <c r="A13233" t="s">
        <v>33344</v>
      </c>
      <c r="B13233" t="s">
        <v>33345</v>
      </c>
      <c r="C13233" t="s">
        <v>33344</v>
      </c>
      <c r="D13233" t="s">
        <v>87</v>
      </c>
      <c r="E13233" t="s">
        <v>33346</v>
      </c>
      <c r="F13233">
        <v>-1.6069047262089979</v>
      </c>
      <c r="G13233">
        <v>0.74658318847757554</v>
      </c>
      <c r="H13233">
        <v>-0.99317390060388</v>
      </c>
      <c r="I13233">
        <v>0.32619853412278432</v>
      </c>
      <c r="J13233">
        <v>0.45942889053048741</v>
      </c>
      <c r="K13233">
        <v>-5.8664237723777202</v>
      </c>
      <c r="L13233" t="s">
        <v>71</v>
      </c>
      <c r="M13233" t="s">
        <v>72</v>
      </c>
    </row>
    <row r="13234" spans="1:13" x14ac:dyDescent="0.2">
      <c r="A13234" t="s">
        <v>26445</v>
      </c>
      <c r="B13234" t="s">
        <v>26446</v>
      </c>
      <c r="C13234" t="s">
        <v>26445</v>
      </c>
      <c r="D13234" t="s">
        <v>3996</v>
      </c>
      <c r="E13234" t="s">
        <v>26447</v>
      </c>
      <c r="F13234">
        <v>-1.429400451729915</v>
      </c>
      <c r="G13234">
        <v>-2.614502414086509</v>
      </c>
      <c r="H13234">
        <v>-1.078658133107071</v>
      </c>
      <c r="I13234">
        <v>0.28677243838742178</v>
      </c>
      <c r="J13234">
        <v>0.41663945495747601</v>
      </c>
      <c r="K13234">
        <v>-5.1950984991195828</v>
      </c>
      <c r="L13234" t="s">
        <v>71</v>
      </c>
      <c r="M13234" t="s">
        <v>72</v>
      </c>
    </row>
    <row r="13235" spans="1:13" x14ac:dyDescent="0.2">
      <c r="A13235" t="s">
        <v>26408</v>
      </c>
      <c r="B13235" t="s">
        <v>26409</v>
      </c>
      <c r="C13235" t="s">
        <v>26408</v>
      </c>
      <c r="D13235" t="s">
        <v>79</v>
      </c>
      <c r="E13235" t="s">
        <v>26410</v>
      </c>
      <c r="F13235">
        <v>-0.63983228925766955</v>
      </c>
      <c r="G13235">
        <v>3.5324106127075101</v>
      </c>
      <c r="H13235">
        <v>-1.870195749284324</v>
      </c>
      <c r="I13235">
        <v>6.829510364011894E-2</v>
      </c>
      <c r="J13235">
        <v>0.14138943356905309</v>
      </c>
      <c r="K13235">
        <v>-5.1904973823633132</v>
      </c>
      <c r="L13235" t="s">
        <v>71</v>
      </c>
      <c r="M13235" t="s">
        <v>72</v>
      </c>
    </row>
    <row r="13236" spans="1:13" x14ac:dyDescent="0.2">
      <c r="A13236" t="s">
        <v>23496</v>
      </c>
      <c r="B13236" t="s">
        <v>23497</v>
      </c>
      <c r="C13236" t="s">
        <v>23496</v>
      </c>
      <c r="D13236" t="s">
        <v>23498</v>
      </c>
      <c r="E13236" t="s">
        <v>23499</v>
      </c>
      <c r="F13236">
        <v>-0.47483565567347519</v>
      </c>
      <c r="G13236">
        <v>5.5332695353101569</v>
      </c>
      <c r="H13236">
        <v>-2.2684496942907</v>
      </c>
      <c r="I13236">
        <v>2.8395762137196971E-2</v>
      </c>
      <c r="J13236">
        <v>7.1511079397541186E-2</v>
      </c>
      <c r="K13236">
        <v>-4.7690797120376853</v>
      </c>
      <c r="L13236" t="s">
        <v>71</v>
      </c>
      <c r="M13236" t="s">
        <v>72</v>
      </c>
    </row>
    <row r="13237" spans="1:13" x14ac:dyDescent="0.2">
      <c r="A13237" t="s">
        <v>19760</v>
      </c>
      <c r="B13237" t="s">
        <v>19761</v>
      </c>
      <c r="C13237" t="s">
        <v>19760</v>
      </c>
      <c r="D13237" t="s">
        <v>4708</v>
      </c>
      <c r="E13237" t="s">
        <v>19762</v>
      </c>
      <c r="F13237">
        <v>-0.38239817623191819</v>
      </c>
      <c r="G13237">
        <v>6.4305193674745427</v>
      </c>
      <c r="H13237">
        <v>-2.6004723827623279</v>
      </c>
      <c r="I13237">
        <v>1.272215512120412E-2</v>
      </c>
      <c r="J13237">
        <v>3.7721773317500013E-2</v>
      </c>
      <c r="K13237">
        <v>-4.111478419470397</v>
      </c>
      <c r="L13237" t="s">
        <v>71</v>
      </c>
      <c r="M13237" t="s">
        <v>72</v>
      </c>
    </row>
    <row r="13238" spans="1:13" x14ac:dyDescent="0.2">
      <c r="A13238" t="s">
        <v>28289</v>
      </c>
      <c r="B13238" t="s">
        <v>28290</v>
      </c>
      <c r="C13238" t="s">
        <v>28289</v>
      </c>
      <c r="D13238" t="s">
        <v>111</v>
      </c>
      <c r="E13238" t="s">
        <v>28291</v>
      </c>
      <c r="F13238">
        <v>-0.7547277762678517</v>
      </c>
      <c r="G13238">
        <v>2.9199939383732318</v>
      </c>
      <c r="H13238">
        <v>-1.678637561531642</v>
      </c>
      <c r="I13238">
        <v>0.1004991597478081</v>
      </c>
      <c r="J13238">
        <v>0.18971610689420421</v>
      </c>
      <c r="K13238">
        <v>-5.4154142302970119</v>
      </c>
      <c r="L13238" t="s">
        <v>71</v>
      </c>
      <c r="M13238" t="s">
        <v>72</v>
      </c>
    </row>
    <row r="13239" spans="1:13" x14ac:dyDescent="0.2">
      <c r="A13239" t="s">
        <v>33421</v>
      </c>
      <c r="B13239" t="s">
        <v>33422</v>
      </c>
      <c r="C13239" t="s">
        <v>33421</v>
      </c>
      <c r="D13239" t="s">
        <v>121</v>
      </c>
      <c r="E13239" t="s">
        <v>33423</v>
      </c>
      <c r="F13239">
        <v>-1.298383836351706</v>
      </c>
      <c r="G13239">
        <v>1.673241373469365</v>
      </c>
      <c r="H13239">
        <v>-1.1565376552166999</v>
      </c>
      <c r="I13239">
        <v>0.25386602235917027</v>
      </c>
      <c r="J13239">
        <v>0.37986019952119482</v>
      </c>
      <c r="K13239">
        <v>-5.8732923529558674</v>
      </c>
      <c r="L13239" t="s">
        <v>71</v>
      </c>
      <c r="M13239" t="s">
        <v>72</v>
      </c>
    </row>
    <row r="13240" spans="1:13" x14ac:dyDescent="0.2">
      <c r="A13240" t="s">
        <v>34422</v>
      </c>
      <c r="B13240" t="s">
        <v>34423</v>
      </c>
      <c r="C13240" t="s">
        <v>34422</v>
      </c>
      <c r="D13240" t="s">
        <v>884</v>
      </c>
      <c r="E13240" t="s">
        <v>34424</v>
      </c>
      <c r="F13240">
        <v>-0.87902869638125214</v>
      </c>
      <c r="G13240">
        <v>4.2854573656929791</v>
      </c>
      <c r="H13240">
        <v>-1.5179329000796831</v>
      </c>
      <c r="I13240">
        <v>0.13637247430235791</v>
      </c>
      <c r="J13240">
        <v>0.2391018466357212</v>
      </c>
      <c r="K13240">
        <v>-5.945509724845838</v>
      </c>
      <c r="L13240" t="s">
        <v>71</v>
      </c>
      <c r="M13240" t="s">
        <v>72</v>
      </c>
    </row>
    <row r="13241" spans="1:13" x14ac:dyDescent="0.2">
      <c r="A13241" t="s">
        <v>17887</v>
      </c>
      <c r="B13241" t="s">
        <v>17888</v>
      </c>
      <c r="C13241" t="s">
        <v>17887</v>
      </c>
      <c r="D13241" t="s">
        <v>17889</v>
      </c>
      <c r="E13241" t="s">
        <v>17890</v>
      </c>
      <c r="F13241">
        <v>-0.34932976688251222</v>
      </c>
      <c r="G13241">
        <v>5.4473488014154769</v>
      </c>
      <c r="H13241">
        <v>-2.7634568981420111</v>
      </c>
      <c r="I13241">
        <v>8.3939765731720767E-3</v>
      </c>
      <c r="J13241">
        <v>2.7276842135654001E-2</v>
      </c>
      <c r="K13241">
        <v>-3.679211408615946</v>
      </c>
      <c r="L13241" t="s">
        <v>71</v>
      </c>
      <c r="M13241" t="s">
        <v>72</v>
      </c>
    </row>
    <row r="13242" spans="1:13" x14ac:dyDescent="0.2">
      <c r="A13242" t="s">
        <v>33390</v>
      </c>
      <c r="B13242" t="s">
        <v>33391</v>
      </c>
      <c r="C13242" t="s">
        <v>33390</v>
      </c>
      <c r="D13242" t="s">
        <v>1155</v>
      </c>
      <c r="E13242" t="s">
        <v>33392</v>
      </c>
      <c r="F13242">
        <v>-0.72827425366593435</v>
      </c>
      <c r="G13242">
        <v>6.906225312700073</v>
      </c>
      <c r="H13242">
        <v>-1.7232693748359309</v>
      </c>
      <c r="I13242">
        <v>9.2046976302853786E-2</v>
      </c>
      <c r="J13242">
        <v>0.17739493541901821</v>
      </c>
      <c r="K13242">
        <v>-5.8702522502681758</v>
      </c>
      <c r="L13242" t="s">
        <v>71</v>
      </c>
      <c r="M13242" t="s">
        <v>72</v>
      </c>
    </row>
    <row r="13243" spans="1:13" x14ac:dyDescent="0.2">
      <c r="A13243" t="s">
        <v>19784</v>
      </c>
      <c r="B13243" t="s">
        <v>19785</v>
      </c>
      <c r="C13243" t="s">
        <v>19784</v>
      </c>
      <c r="D13243" t="s">
        <v>104</v>
      </c>
      <c r="E13243" t="s">
        <v>19786</v>
      </c>
      <c r="F13243">
        <v>-0.37982079673470709</v>
      </c>
      <c r="G13243">
        <v>7.5817669155385046</v>
      </c>
      <c r="H13243">
        <v>-2.6204598744868899</v>
      </c>
      <c r="I13243">
        <v>1.2098595241802649E-2</v>
      </c>
      <c r="J13243">
        <v>3.6287314802781093E-2</v>
      </c>
      <c r="K13243">
        <v>-4.1180081017882433</v>
      </c>
      <c r="L13243" t="s">
        <v>71</v>
      </c>
      <c r="M13243" t="s">
        <v>72</v>
      </c>
    </row>
    <row r="13244" spans="1:13" x14ac:dyDescent="0.2">
      <c r="A13244" t="s">
        <v>20962</v>
      </c>
      <c r="B13244" t="s">
        <v>20963</v>
      </c>
      <c r="C13244" t="s">
        <v>20962</v>
      </c>
      <c r="D13244" t="s">
        <v>125</v>
      </c>
      <c r="E13244" t="s">
        <v>20964</v>
      </c>
      <c r="F13244">
        <v>-0.40320577785317901</v>
      </c>
      <c r="G13244">
        <v>7.6283044580496107</v>
      </c>
      <c r="H13244">
        <v>-2.5221524127464492</v>
      </c>
      <c r="I13244">
        <v>1.545947557852393E-2</v>
      </c>
      <c r="J13244">
        <v>4.3973790510957428E-2</v>
      </c>
      <c r="K13244">
        <v>-4.3349434026053748</v>
      </c>
      <c r="L13244" t="s">
        <v>71</v>
      </c>
      <c r="M13244" t="s">
        <v>72</v>
      </c>
    </row>
    <row r="13245" spans="1:13" x14ac:dyDescent="0.2">
      <c r="A13245" t="s">
        <v>32543</v>
      </c>
      <c r="B13245" t="s">
        <v>32544</v>
      </c>
      <c r="C13245" t="s">
        <v>32543</v>
      </c>
      <c r="D13245" t="s">
        <v>69</v>
      </c>
      <c r="E13245" t="s">
        <v>32545</v>
      </c>
      <c r="F13245">
        <v>-0.69912662255179647</v>
      </c>
      <c r="G13245">
        <v>6.9661929417464679</v>
      </c>
      <c r="H13245">
        <v>-1.771312442362668</v>
      </c>
      <c r="I13245">
        <v>8.3618127698054989E-2</v>
      </c>
      <c r="J13245">
        <v>0.1648218817561454</v>
      </c>
      <c r="K13245">
        <v>-5.8004982915728762</v>
      </c>
      <c r="L13245" t="s">
        <v>71</v>
      </c>
      <c r="M13245" t="s">
        <v>72</v>
      </c>
    </row>
    <row r="13246" spans="1:13" x14ac:dyDescent="0.2">
      <c r="A13246" t="s">
        <v>27752</v>
      </c>
      <c r="B13246" t="s">
        <v>27753</v>
      </c>
      <c r="C13246" t="s">
        <v>27752</v>
      </c>
      <c r="D13246" t="s">
        <v>12791</v>
      </c>
      <c r="E13246" t="s">
        <v>27754</v>
      </c>
      <c r="F13246">
        <v>-0.61800879350842042</v>
      </c>
      <c r="G13246">
        <v>4.7127704118037572</v>
      </c>
      <c r="H13246">
        <v>-1.9220357901518279</v>
      </c>
      <c r="I13246">
        <v>6.126409679768495E-2</v>
      </c>
      <c r="J13246">
        <v>0.1300334818070521</v>
      </c>
      <c r="K13246">
        <v>-5.3535180494462491</v>
      </c>
      <c r="L13246" t="s">
        <v>71</v>
      </c>
      <c r="M13246" t="s">
        <v>72</v>
      </c>
    </row>
    <row r="13247" spans="1:13" x14ac:dyDescent="0.2">
      <c r="A13247" t="s">
        <v>23412</v>
      </c>
      <c r="B13247" t="s">
        <v>23413</v>
      </c>
      <c r="C13247" t="s">
        <v>23412</v>
      </c>
      <c r="D13247" t="s">
        <v>95</v>
      </c>
      <c r="E13247" t="s">
        <v>23414</v>
      </c>
      <c r="F13247">
        <v>-0.45423306978198141</v>
      </c>
      <c r="G13247">
        <v>8.5147752082557346</v>
      </c>
      <c r="H13247">
        <v>-2.341968082795749</v>
      </c>
      <c r="I13247">
        <v>2.389814825220303E-2</v>
      </c>
      <c r="J13247">
        <v>6.2298295699065233E-2</v>
      </c>
      <c r="K13247">
        <v>-4.7572979030344626</v>
      </c>
      <c r="L13247" t="s">
        <v>71</v>
      </c>
      <c r="M13247" t="s">
        <v>72</v>
      </c>
    </row>
    <row r="13248" spans="1:13" x14ac:dyDescent="0.2">
      <c r="A13248" t="s">
        <v>30248</v>
      </c>
      <c r="B13248" t="s">
        <v>30249</v>
      </c>
      <c r="C13248" t="s">
        <v>30248</v>
      </c>
      <c r="D13248" t="s">
        <v>5063</v>
      </c>
      <c r="E13248" t="s">
        <v>30250</v>
      </c>
      <c r="F13248">
        <v>-0.71383743853011161</v>
      </c>
      <c r="G13248">
        <v>4.8341743197107787</v>
      </c>
      <c r="H13248">
        <v>-1.749358183402002</v>
      </c>
      <c r="I13248">
        <v>8.7386079505176489E-2</v>
      </c>
      <c r="J13248">
        <v>0.17046453464494529</v>
      </c>
      <c r="K13248">
        <v>-5.6101021058603484</v>
      </c>
      <c r="L13248" t="s">
        <v>71</v>
      </c>
      <c r="M13248" t="s">
        <v>72</v>
      </c>
    </row>
    <row r="13249" spans="1:13" x14ac:dyDescent="0.2">
      <c r="A13249" t="s">
        <v>25859</v>
      </c>
      <c r="B13249" t="s">
        <v>25860</v>
      </c>
      <c r="C13249" t="s">
        <v>25859</v>
      </c>
      <c r="D13249" t="s">
        <v>7124</v>
      </c>
      <c r="E13249" t="s">
        <v>25861</v>
      </c>
      <c r="F13249">
        <v>-0.81115216994901318</v>
      </c>
      <c r="G13249">
        <v>0.787012129576242</v>
      </c>
      <c r="H13249">
        <v>-1.608059081556956</v>
      </c>
      <c r="I13249">
        <v>0.1151636571650166</v>
      </c>
      <c r="J13249">
        <v>0.21048845498907301</v>
      </c>
      <c r="K13249">
        <v>-5.1191766155090956</v>
      </c>
      <c r="L13249" t="s">
        <v>71</v>
      </c>
      <c r="M13249" t="s">
        <v>72</v>
      </c>
    </row>
    <row r="13250" spans="1:13" x14ac:dyDescent="0.2">
      <c r="A13250" t="s">
        <v>24622</v>
      </c>
      <c r="B13250" t="s">
        <v>24623</v>
      </c>
      <c r="C13250" t="s">
        <v>24622</v>
      </c>
      <c r="D13250" t="s">
        <v>111</v>
      </c>
      <c r="E13250" t="s">
        <v>24624</v>
      </c>
      <c r="F13250">
        <v>-0.49876128753897658</v>
      </c>
      <c r="G13250">
        <v>6.3006745134658066</v>
      </c>
      <c r="H13250">
        <v>-2.2133124042405559</v>
      </c>
      <c r="I13250">
        <v>3.2249260631793369E-2</v>
      </c>
      <c r="J13250">
        <v>7.9077143807352521E-2</v>
      </c>
      <c r="K13250">
        <v>-4.9490413196817213</v>
      </c>
      <c r="L13250" t="s">
        <v>71</v>
      </c>
      <c r="M13250" t="s">
        <v>72</v>
      </c>
    </row>
    <row r="13251" spans="1:13" x14ac:dyDescent="0.2">
      <c r="A13251" t="s">
        <v>33325</v>
      </c>
      <c r="B13251" t="s">
        <v>33326</v>
      </c>
      <c r="C13251" t="s">
        <v>33325</v>
      </c>
      <c r="D13251" t="s">
        <v>111</v>
      </c>
      <c r="E13251" t="s">
        <v>33327</v>
      </c>
      <c r="F13251">
        <v>-0.75222471090646881</v>
      </c>
      <c r="G13251">
        <v>5.7785765768418917</v>
      </c>
      <c r="H13251">
        <v>-1.692924128907966</v>
      </c>
      <c r="I13251">
        <v>9.7726504919538063E-2</v>
      </c>
      <c r="J13251">
        <v>0.18584427741780679</v>
      </c>
      <c r="K13251">
        <v>-5.8650920343660022</v>
      </c>
      <c r="L13251" t="s">
        <v>71</v>
      </c>
      <c r="M13251" t="s">
        <v>72</v>
      </c>
    </row>
    <row r="13252" spans="1:13" x14ac:dyDescent="0.2">
      <c r="A13252" t="s">
        <v>26351</v>
      </c>
      <c r="B13252" t="s">
        <v>26352</v>
      </c>
      <c r="C13252" t="s">
        <v>26351</v>
      </c>
      <c r="D13252" t="s">
        <v>26353</v>
      </c>
      <c r="E13252" t="s">
        <v>26354</v>
      </c>
      <c r="F13252">
        <v>-0.57121872591537404</v>
      </c>
      <c r="G13252">
        <v>5.4643060614244989</v>
      </c>
      <c r="H13252">
        <v>-2.029919543580283</v>
      </c>
      <c r="I13252">
        <v>4.8600376641146102E-2</v>
      </c>
      <c r="J13252">
        <v>0.1088869578642833</v>
      </c>
      <c r="K13252">
        <v>-5.1814800992684749</v>
      </c>
      <c r="L13252" t="s">
        <v>71</v>
      </c>
      <c r="M13252" t="s">
        <v>72</v>
      </c>
    </row>
    <row r="13253" spans="1:13" x14ac:dyDescent="0.2">
      <c r="A13253" t="s">
        <v>21771</v>
      </c>
      <c r="B13253" t="s">
        <v>21772</v>
      </c>
      <c r="C13253" t="s">
        <v>21771</v>
      </c>
      <c r="F13253">
        <v>-0.59925447243756436</v>
      </c>
      <c r="G13253">
        <v>0.73341408187840806</v>
      </c>
      <c r="H13253">
        <v>-1.968289345391691</v>
      </c>
      <c r="I13253">
        <v>5.552383764336747E-2</v>
      </c>
      <c r="J13253">
        <v>0.120751485977802</v>
      </c>
      <c r="K13253">
        <v>-4.4744374530409647</v>
      </c>
      <c r="L13253" t="s">
        <v>71</v>
      </c>
      <c r="M13253" t="s">
        <v>72</v>
      </c>
    </row>
    <row r="13254" spans="1:13" x14ac:dyDescent="0.2">
      <c r="A13254" t="s">
        <v>35443</v>
      </c>
      <c r="B13254" t="s">
        <v>35444</v>
      </c>
      <c r="C13254" t="s">
        <v>35443</v>
      </c>
      <c r="D13254" t="s">
        <v>206</v>
      </c>
      <c r="E13254" t="s">
        <v>35445</v>
      </c>
      <c r="F13254">
        <v>-0.84014278610113102</v>
      </c>
      <c r="G13254">
        <v>5.7111166956850754</v>
      </c>
      <c r="H13254">
        <v>-1.573068789490468</v>
      </c>
      <c r="I13254">
        <v>0.1230554816109687</v>
      </c>
      <c r="J13254">
        <v>0.2211385083800681</v>
      </c>
      <c r="K13254">
        <v>-6.0337211942193436</v>
      </c>
      <c r="L13254" t="s">
        <v>71</v>
      </c>
      <c r="M13254" t="s">
        <v>72</v>
      </c>
    </row>
    <row r="13255" spans="1:13" x14ac:dyDescent="0.2">
      <c r="A13255" t="s">
        <v>25035</v>
      </c>
      <c r="B13255" t="s">
        <v>25036</v>
      </c>
      <c r="C13255" t="s">
        <v>25035</v>
      </c>
      <c r="D13255" t="s">
        <v>121</v>
      </c>
      <c r="E13255" t="s">
        <v>25037</v>
      </c>
      <c r="F13255">
        <v>-0.54286047241297286</v>
      </c>
      <c r="G13255">
        <v>4.408509645906844</v>
      </c>
      <c r="H13255">
        <v>-2.101392723663329</v>
      </c>
      <c r="I13255">
        <v>4.1522081460325377E-2</v>
      </c>
      <c r="J13255">
        <v>9.6250117129690935E-2</v>
      </c>
      <c r="K13255">
        <v>-5.001569302729413</v>
      </c>
      <c r="L13255" t="s">
        <v>71</v>
      </c>
      <c r="M13255" t="s">
        <v>72</v>
      </c>
    </row>
    <row r="13256" spans="1:13" x14ac:dyDescent="0.2">
      <c r="A13256" t="s">
        <v>24228</v>
      </c>
      <c r="B13256" t="s">
        <v>24229</v>
      </c>
      <c r="C13256" t="s">
        <v>24228</v>
      </c>
      <c r="F13256">
        <v>-0.75875685504544277</v>
      </c>
      <c r="G13256">
        <v>0.16586703752245091</v>
      </c>
      <c r="H13256">
        <v>-1.687780387628885</v>
      </c>
      <c r="I13256">
        <v>9.8717395102678102E-2</v>
      </c>
      <c r="J13256">
        <v>0.18701832286649131</v>
      </c>
      <c r="K13256">
        <v>-4.893174964513852</v>
      </c>
      <c r="L13256" t="s">
        <v>71</v>
      </c>
      <c r="M13256" t="s">
        <v>72</v>
      </c>
    </row>
    <row r="13257" spans="1:13" x14ac:dyDescent="0.2">
      <c r="A13257" t="s">
        <v>26191</v>
      </c>
      <c r="B13257" t="s">
        <v>26192</v>
      </c>
      <c r="C13257" t="s">
        <v>26191</v>
      </c>
      <c r="D13257" t="s">
        <v>111</v>
      </c>
      <c r="E13257" t="s">
        <v>26193</v>
      </c>
      <c r="F13257">
        <v>-1.2730195776771711</v>
      </c>
      <c r="G13257">
        <v>-2.20158514110026</v>
      </c>
      <c r="H13257">
        <v>-1.182825858170037</v>
      </c>
      <c r="I13257">
        <v>0.2433970826154721</v>
      </c>
      <c r="J13257">
        <v>0.36797326721511509</v>
      </c>
      <c r="K13257">
        <v>-5.1612917945115209</v>
      </c>
      <c r="L13257" t="s">
        <v>71</v>
      </c>
      <c r="M13257" t="s">
        <v>72</v>
      </c>
    </row>
    <row r="13258" spans="1:13" x14ac:dyDescent="0.2">
      <c r="A13258" t="s">
        <v>20400</v>
      </c>
      <c r="B13258" t="s">
        <v>20401</v>
      </c>
      <c r="C13258" t="s">
        <v>20400</v>
      </c>
      <c r="D13258" t="s">
        <v>250</v>
      </c>
      <c r="E13258" t="s">
        <v>20402</v>
      </c>
      <c r="F13258">
        <v>-0.40299728963676879</v>
      </c>
      <c r="G13258">
        <v>6.0075030059430761</v>
      </c>
      <c r="H13258">
        <v>-2.5415866106148548</v>
      </c>
      <c r="I13258">
        <v>1.4734217222224301E-2</v>
      </c>
      <c r="J13258">
        <v>4.2360874513894857E-2</v>
      </c>
      <c r="K13258">
        <v>-4.2292963158305241</v>
      </c>
      <c r="L13258" t="s">
        <v>71</v>
      </c>
      <c r="M13258" t="s">
        <v>72</v>
      </c>
    </row>
    <row r="13259" spans="1:13" x14ac:dyDescent="0.2">
      <c r="A13259" t="s">
        <v>24116</v>
      </c>
      <c r="B13259" t="s">
        <v>24117</v>
      </c>
      <c r="C13259" t="s">
        <v>24116</v>
      </c>
      <c r="F13259">
        <v>-0.92861225527680635</v>
      </c>
      <c r="G13259">
        <v>-1.8623101862747391</v>
      </c>
      <c r="H13259">
        <v>-1.475149330705311</v>
      </c>
      <c r="I13259">
        <v>0.1474799390313192</v>
      </c>
      <c r="J13259">
        <v>0.25306116115578348</v>
      </c>
      <c r="K13259">
        <v>-4.8813619717614074</v>
      </c>
      <c r="L13259" t="s">
        <v>71</v>
      </c>
      <c r="M13259" t="s">
        <v>72</v>
      </c>
    </row>
    <row r="13260" spans="1:13" x14ac:dyDescent="0.2">
      <c r="A13260" t="s">
        <v>22802</v>
      </c>
      <c r="B13260" t="s">
        <v>22803</v>
      </c>
      <c r="C13260" t="s">
        <v>22802</v>
      </c>
      <c r="F13260">
        <v>-0.72844323768275809</v>
      </c>
      <c r="G13260">
        <v>-1.116325115182444</v>
      </c>
      <c r="H13260">
        <v>-1.7390371929291311</v>
      </c>
      <c r="I13260">
        <v>8.9205870406394258E-2</v>
      </c>
      <c r="J13260">
        <v>0.1731816111907814</v>
      </c>
      <c r="K13260">
        <v>-4.6429456773142448</v>
      </c>
      <c r="L13260" t="s">
        <v>71</v>
      </c>
      <c r="M13260" t="s">
        <v>72</v>
      </c>
    </row>
    <row r="13261" spans="1:13" x14ac:dyDescent="0.2">
      <c r="A13261" t="s">
        <v>22732</v>
      </c>
      <c r="B13261" t="s">
        <v>22733</v>
      </c>
      <c r="C13261" t="s">
        <v>22732</v>
      </c>
      <c r="E13261" t="s">
        <v>22734</v>
      </c>
      <c r="F13261">
        <v>-0.66477452519108249</v>
      </c>
      <c r="G13261">
        <v>6.1845549535081382E-2</v>
      </c>
      <c r="H13261">
        <v>-1.8483708451913301</v>
      </c>
      <c r="I13261">
        <v>7.145452687059535E-2</v>
      </c>
      <c r="J13261">
        <v>0.1462636862892906</v>
      </c>
      <c r="K13261">
        <v>-4.6277302540032439</v>
      </c>
      <c r="L13261" t="s">
        <v>71</v>
      </c>
      <c r="M13261" t="s">
        <v>72</v>
      </c>
    </row>
    <row r="13262" spans="1:13" x14ac:dyDescent="0.2">
      <c r="A13262" t="s">
        <v>26456</v>
      </c>
      <c r="B13262" t="s">
        <v>26457</v>
      </c>
      <c r="C13262" t="s">
        <v>26456</v>
      </c>
      <c r="D13262" t="s">
        <v>125</v>
      </c>
      <c r="E13262" t="s">
        <v>26458</v>
      </c>
      <c r="F13262">
        <v>-0.54435972549622313</v>
      </c>
      <c r="G13262">
        <v>7.5199312168053014</v>
      </c>
      <c r="H13262">
        <v>-2.1069593671713842</v>
      </c>
      <c r="I13262">
        <v>4.1010748571656201E-2</v>
      </c>
      <c r="J13262">
        <v>9.5348599291089409E-2</v>
      </c>
      <c r="K13262">
        <v>-5.1980054633862292</v>
      </c>
      <c r="L13262" t="s">
        <v>71</v>
      </c>
      <c r="M13262" t="s">
        <v>72</v>
      </c>
    </row>
    <row r="13263" spans="1:13" x14ac:dyDescent="0.2">
      <c r="A13263" t="s">
        <v>33400</v>
      </c>
      <c r="B13263" t="s">
        <v>33401</v>
      </c>
      <c r="C13263" t="s">
        <v>33400</v>
      </c>
      <c r="D13263" t="s">
        <v>33402</v>
      </c>
      <c r="E13263" t="s">
        <v>33403</v>
      </c>
      <c r="F13263">
        <v>-0.79990691383736312</v>
      </c>
      <c r="G13263">
        <v>5.3250983762290547</v>
      </c>
      <c r="H13263">
        <v>-1.638321960526028</v>
      </c>
      <c r="I13263">
        <v>0.10867496466262851</v>
      </c>
      <c r="J13263">
        <v>0.20157013927706399</v>
      </c>
      <c r="K13263">
        <v>-5.8717177352265759</v>
      </c>
      <c r="L13263" t="s">
        <v>71</v>
      </c>
      <c r="M13263" t="s">
        <v>72</v>
      </c>
    </row>
    <row r="13264" spans="1:13" x14ac:dyDescent="0.2">
      <c r="A13264" t="s">
        <v>26670</v>
      </c>
      <c r="B13264" t="s">
        <v>26671</v>
      </c>
      <c r="C13264" t="s">
        <v>26670</v>
      </c>
      <c r="D13264" t="s">
        <v>246</v>
      </c>
      <c r="E13264" t="s">
        <v>26672</v>
      </c>
      <c r="F13264">
        <v>-0.54065443369473698</v>
      </c>
      <c r="G13264">
        <v>8.9511242720965711</v>
      </c>
      <c r="H13264">
        <v>-2.119220084092464</v>
      </c>
      <c r="I13264">
        <v>3.9903960206722357E-2</v>
      </c>
      <c r="J13264">
        <v>9.3460136432775787E-2</v>
      </c>
      <c r="K13264">
        <v>-5.2256020284660352</v>
      </c>
      <c r="L13264" t="s">
        <v>71</v>
      </c>
      <c r="M13264" t="s">
        <v>72</v>
      </c>
    </row>
    <row r="13265" spans="1:13" x14ac:dyDescent="0.2">
      <c r="A13265" t="s">
        <v>37925</v>
      </c>
      <c r="B13265" t="s">
        <v>37926</v>
      </c>
      <c r="C13265" t="s">
        <v>37925</v>
      </c>
      <c r="D13265" t="s">
        <v>111</v>
      </c>
      <c r="E13265" t="s">
        <v>37927</v>
      </c>
      <c r="F13265">
        <v>-1.0053503688872061</v>
      </c>
      <c r="G13265">
        <v>5.5696246477900058</v>
      </c>
      <c r="H13265">
        <v>-1.401980049792251</v>
      </c>
      <c r="I13265">
        <v>0.16812111608658531</v>
      </c>
      <c r="J13265">
        <v>0.27898075964978097</v>
      </c>
      <c r="K13265">
        <v>-6.2465696039722154</v>
      </c>
      <c r="L13265" t="s">
        <v>71</v>
      </c>
      <c r="M13265" t="s">
        <v>72</v>
      </c>
    </row>
    <row r="13266" spans="1:13" x14ac:dyDescent="0.2">
      <c r="A13266" t="s">
        <v>30555</v>
      </c>
      <c r="B13266" t="s">
        <v>30556</v>
      </c>
      <c r="C13266" t="s">
        <v>30555</v>
      </c>
      <c r="D13266" t="s">
        <v>111</v>
      </c>
      <c r="E13266" t="s">
        <v>30557</v>
      </c>
      <c r="F13266">
        <v>-1.6293548754424889</v>
      </c>
      <c r="G13266">
        <v>-5.1624632754415811E-2</v>
      </c>
      <c r="H13266">
        <v>-1.003609319030907</v>
      </c>
      <c r="I13266">
        <v>0.3211987083302893</v>
      </c>
      <c r="J13266">
        <v>0.45429136337098702</v>
      </c>
      <c r="K13266">
        <v>-5.6348928776310112</v>
      </c>
      <c r="L13266" t="s">
        <v>71</v>
      </c>
      <c r="M13266" t="s">
        <v>72</v>
      </c>
    </row>
    <row r="13267" spans="1:13" x14ac:dyDescent="0.2">
      <c r="A13267" t="s">
        <v>27050</v>
      </c>
      <c r="B13267" t="s">
        <v>27051</v>
      </c>
      <c r="C13267" t="s">
        <v>27050</v>
      </c>
      <c r="D13267" t="s">
        <v>2578</v>
      </c>
      <c r="E13267" t="s">
        <v>27052</v>
      </c>
      <c r="F13267">
        <v>-0.62248818757844937</v>
      </c>
      <c r="G13267">
        <v>4.2485962120748528</v>
      </c>
      <c r="H13267">
        <v>-1.938610263981378</v>
      </c>
      <c r="I13267">
        <v>5.9151143422547459E-2</v>
      </c>
      <c r="J13267">
        <v>0.1265361850868103</v>
      </c>
      <c r="K13267">
        <v>-5.2682942218353581</v>
      </c>
      <c r="L13267" t="s">
        <v>71</v>
      </c>
      <c r="M13267" t="s">
        <v>72</v>
      </c>
    </row>
    <row r="13268" spans="1:13" x14ac:dyDescent="0.2">
      <c r="A13268" t="s">
        <v>23525</v>
      </c>
      <c r="B13268" t="s">
        <v>23526</v>
      </c>
      <c r="C13268" t="s">
        <v>23525</v>
      </c>
      <c r="D13268" t="s">
        <v>1087</v>
      </c>
      <c r="E13268" t="s">
        <v>23527</v>
      </c>
      <c r="F13268">
        <v>-0.53407066407655446</v>
      </c>
      <c r="G13268">
        <v>3.8929975699818509</v>
      </c>
      <c r="H13268">
        <v>-2.1414817510865558</v>
      </c>
      <c r="I13268">
        <v>3.7961301046833568E-2</v>
      </c>
      <c r="J13268">
        <v>8.9793883688223788E-2</v>
      </c>
      <c r="K13268">
        <v>-4.7715999895475942</v>
      </c>
      <c r="L13268" t="s">
        <v>71</v>
      </c>
      <c r="M13268" t="s">
        <v>72</v>
      </c>
    </row>
    <row r="13269" spans="1:13" x14ac:dyDescent="0.2">
      <c r="A13269" t="s">
        <v>25531</v>
      </c>
      <c r="B13269" t="s">
        <v>25532</v>
      </c>
      <c r="C13269" t="s">
        <v>25531</v>
      </c>
      <c r="D13269" t="s">
        <v>220</v>
      </c>
      <c r="E13269" t="s">
        <v>25533</v>
      </c>
      <c r="F13269">
        <v>-0.5367454574586219</v>
      </c>
      <c r="G13269">
        <v>6.0121364589991044</v>
      </c>
      <c r="H13269">
        <v>-2.135936047089976</v>
      </c>
      <c r="I13269">
        <v>3.8437295920614623E-2</v>
      </c>
      <c r="J13269">
        <v>9.0694445827558728E-2</v>
      </c>
      <c r="K13269">
        <v>-5.0728943953130088</v>
      </c>
      <c r="L13269" t="s">
        <v>71</v>
      </c>
      <c r="M13269" t="s">
        <v>72</v>
      </c>
    </row>
    <row r="13270" spans="1:13" x14ac:dyDescent="0.2">
      <c r="A13270" t="s">
        <v>25643</v>
      </c>
      <c r="B13270" t="s">
        <v>25644</v>
      </c>
      <c r="C13270" t="s">
        <v>25643</v>
      </c>
      <c r="D13270" t="s">
        <v>4367</v>
      </c>
      <c r="E13270" t="s">
        <v>25645</v>
      </c>
      <c r="F13270">
        <v>-1.333176364115563</v>
      </c>
      <c r="G13270">
        <v>-2.9859846617970671</v>
      </c>
      <c r="H13270">
        <v>-1.1549096570877719</v>
      </c>
      <c r="I13270">
        <v>0.2545248664475156</v>
      </c>
      <c r="J13270">
        <v>0.38039978949657038</v>
      </c>
      <c r="K13270">
        <v>-5.0904939763046162</v>
      </c>
      <c r="L13270" t="s">
        <v>71</v>
      </c>
      <c r="M13270" t="s">
        <v>72</v>
      </c>
    </row>
    <row r="13271" spans="1:13" x14ac:dyDescent="0.2">
      <c r="A13271" t="s">
        <v>24590</v>
      </c>
      <c r="B13271" t="s">
        <v>24591</v>
      </c>
      <c r="C13271" t="s">
        <v>24590</v>
      </c>
      <c r="D13271" t="s">
        <v>1548</v>
      </c>
      <c r="E13271" t="s">
        <v>24592</v>
      </c>
      <c r="F13271">
        <v>-0.51143594458762465</v>
      </c>
      <c r="G13271">
        <v>5.9354227574038614</v>
      </c>
      <c r="H13271">
        <v>-2.203702979023864</v>
      </c>
      <c r="I13271">
        <v>3.2966420024460812E-2</v>
      </c>
      <c r="J13271">
        <v>8.0375584393730215E-2</v>
      </c>
      <c r="K13271">
        <v>-4.9444065110285287</v>
      </c>
      <c r="L13271" t="s">
        <v>71</v>
      </c>
      <c r="M13271" t="s">
        <v>72</v>
      </c>
    </row>
    <row r="13272" spans="1:13" x14ac:dyDescent="0.2">
      <c r="A13272" t="s">
        <v>26550</v>
      </c>
      <c r="B13272" t="s">
        <v>26551</v>
      </c>
      <c r="C13272" t="s">
        <v>26550</v>
      </c>
      <c r="D13272" t="s">
        <v>111</v>
      </c>
      <c r="E13272" t="s">
        <v>26552</v>
      </c>
      <c r="F13272">
        <v>-1.108248656125983</v>
      </c>
      <c r="G13272">
        <v>-0.93527599303599296</v>
      </c>
      <c r="H13272">
        <v>-1.31494426165111</v>
      </c>
      <c r="I13272">
        <v>0.19551987794066061</v>
      </c>
      <c r="J13272">
        <v>0.31214321331530981</v>
      </c>
      <c r="K13272">
        <v>-5.2098790455726034</v>
      </c>
      <c r="L13272" t="s">
        <v>71</v>
      </c>
      <c r="M13272" t="s">
        <v>72</v>
      </c>
    </row>
    <row r="13273" spans="1:13" x14ac:dyDescent="0.2">
      <c r="A13273" t="s">
        <v>19045</v>
      </c>
      <c r="B13273" t="s">
        <v>19046</v>
      </c>
      <c r="C13273" t="s">
        <v>19045</v>
      </c>
      <c r="D13273" t="s">
        <v>19047</v>
      </c>
      <c r="E13273" t="s">
        <v>19048</v>
      </c>
      <c r="F13273">
        <v>-0.37489306762768049</v>
      </c>
      <c r="G13273">
        <v>7.0131212286824391</v>
      </c>
      <c r="H13273">
        <v>-2.6835148506990891</v>
      </c>
      <c r="I13273">
        <v>1.031067381805377E-2</v>
      </c>
      <c r="J13273">
        <v>3.1982873981236677E-2</v>
      </c>
      <c r="K13273">
        <v>-3.952994910075986</v>
      </c>
      <c r="L13273" t="s">
        <v>71</v>
      </c>
      <c r="M13273" t="s">
        <v>72</v>
      </c>
    </row>
    <row r="13274" spans="1:13" x14ac:dyDescent="0.2">
      <c r="A13274" t="s">
        <v>20638</v>
      </c>
      <c r="B13274" t="s">
        <v>20639</v>
      </c>
      <c r="C13274" t="s">
        <v>20638</v>
      </c>
      <c r="D13274" t="s">
        <v>314</v>
      </c>
      <c r="E13274" t="s">
        <v>20640</v>
      </c>
      <c r="F13274">
        <v>-0.4086126762743012</v>
      </c>
      <c r="G13274">
        <v>6.832430376108932</v>
      </c>
      <c r="H13274">
        <v>-2.54211438664225</v>
      </c>
      <c r="I13274">
        <v>1.471496142687204E-2</v>
      </c>
      <c r="J13274">
        <v>4.2312613534058137E-2</v>
      </c>
      <c r="K13274">
        <v>-4.2752211876771744</v>
      </c>
      <c r="L13274" t="s">
        <v>71</v>
      </c>
      <c r="M13274" t="s">
        <v>72</v>
      </c>
    </row>
    <row r="13275" spans="1:13" x14ac:dyDescent="0.2">
      <c r="A13275" t="s">
        <v>18892</v>
      </c>
      <c r="B13275" t="s">
        <v>18893</v>
      </c>
      <c r="C13275" t="s">
        <v>18892</v>
      </c>
      <c r="D13275" t="s">
        <v>111</v>
      </c>
      <c r="E13275" t="s">
        <v>18894</v>
      </c>
      <c r="F13275">
        <v>-0.37409132668078371</v>
      </c>
      <c r="G13275">
        <v>6.511661756973453</v>
      </c>
      <c r="H13275">
        <v>-2.6918362945776049</v>
      </c>
      <c r="I13275">
        <v>1.009381334938547E-2</v>
      </c>
      <c r="J13275">
        <v>3.1441100116655137E-2</v>
      </c>
      <c r="K13275">
        <v>-3.916791567100137</v>
      </c>
      <c r="L13275" t="s">
        <v>71</v>
      </c>
      <c r="M13275" t="s">
        <v>72</v>
      </c>
    </row>
    <row r="13276" spans="1:13" x14ac:dyDescent="0.2">
      <c r="A13276" t="s">
        <v>26673</v>
      </c>
      <c r="B13276" t="s">
        <v>26674</v>
      </c>
      <c r="C13276" t="s">
        <v>26673</v>
      </c>
      <c r="D13276" t="s">
        <v>121</v>
      </c>
      <c r="E13276" t="s">
        <v>26675</v>
      </c>
      <c r="F13276">
        <v>-0.58879938786826358</v>
      </c>
      <c r="G13276">
        <v>5.1921932924941379</v>
      </c>
      <c r="H13276">
        <v>-2.020139149647969</v>
      </c>
      <c r="I13276">
        <v>4.9646352649865638E-2</v>
      </c>
      <c r="J13276">
        <v>0.11077476857405021</v>
      </c>
      <c r="K13276">
        <v>-5.2260149210468043</v>
      </c>
      <c r="L13276" t="s">
        <v>71</v>
      </c>
      <c r="M13276" t="s">
        <v>72</v>
      </c>
    </row>
    <row r="13277" spans="1:13" x14ac:dyDescent="0.2">
      <c r="A13277" t="s">
        <v>24596</v>
      </c>
      <c r="B13277" t="s">
        <v>24597</v>
      </c>
      <c r="C13277" t="s">
        <v>24596</v>
      </c>
      <c r="D13277" t="s">
        <v>69</v>
      </c>
      <c r="E13277" t="s">
        <v>24598</v>
      </c>
      <c r="F13277">
        <v>-0.90517877823292214</v>
      </c>
      <c r="G13277">
        <v>-1.249917283479578</v>
      </c>
      <c r="H13277">
        <v>-1.52130040413893</v>
      </c>
      <c r="I13277">
        <v>0.13552735401561011</v>
      </c>
      <c r="J13277">
        <v>0.23802468287560591</v>
      </c>
      <c r="K13277">
        <v>-4.9463625939470939</v>
      </c>
      <c r="L13277" t="s">
        <v>71</v>
      </c>
      <c r="M13277" t="s">
        <v>72</v>
      </c>
    </row>
    <row r="13278" spans="1:13" x14ac:dyDescent="0.2">
      <c r="A13278" t="s">
        <v>24628</v>
      </c>
      <c r="B13278" t="s">
        <v>24629</v>
      </c>
      <c r="C13278" t="s">
        <v>24628</v>
      </c>
      <c r="D13278" t="s">
        <v>104</v>
      </c>
      <c r="E13278" t="s">
        <v>24630</v>
      </c>
      <c r="F13278">
        <v>-0.92715291675260503</v>
      </c>
      <c r="G13278">
        <v>-1.433018061731173</v>
      </c>
      <c r="H13278">
        <v>-1.496571270629433</v>
      </c>
      <c r="I13278">
        <v>0.14183193434394151</v>
      </c>
      <c r="J13278">
        <v>0.24610533620085451</v>
      </c>
      <c r="K13278">
        <v>-4.9509468785577173</v>
      </c>
      <c r="L13278" t="s">
        <v>71</v>
      </c>
      <c r="M13278" t="s">
        <v>72</v>
      </c>
    </row>
    <row r="13279" spans="1:13" x14ac:dyDescent="0.2">
      <c r="A13279" t="s">
        <v>30487</v>
      </c>
      <c r="B13279" t="s">
        <v>30488</v>
      </c>
      <c r="C13279" t="s">
        <v>30487</v>
      </c>
      <c r="D13279" t="s">
        <v>2061</v>
      </c>
      <c r="E13279" t="s">
        <v>30489</v>
      </c>
      <c r="F13279">
        <v>-0.66966328433707112</v>
      </c>
      <c r="G13279">
        <v>6.6263369469208051</v>
      </c>
      <c r="H13279">
        <v>-1.85999943151488</v>
      </c>
      <c r="I13279">
        <v>6.9756040986061613E-2</v>
      </c>
      <c r="J13279">
        <v>0.14350699511299869</v>
      </c>
      <c r="K13279">
        <v>-5.6303943092749726</v>
      </c>
      <c r="L13279" t="s">
        <v>71</v>
      </c>
      <c r="M13279" t="s">
        <v>72</v>
      </c>
    </row>
    <row r="13280" spans="1:13" x14ac:dyDescent="0.2">
      <c r="A13280" t="s">
        <v>21253</v>
      </c>
      <c r="B13280" t="s">
        <v>21254</v>
      </c>
      <c r="C13280" t="s">
        <v>21253</v>
      </c>
      <c r="F13280">
        <v>-0.64917477238338694</v>
      </c>
      <c r="G13280">
        <v>-1.1865155599531221</v>
      </c>
      <c r="H13280">
        <v>-1.9012172493525901</v>
      </c>
      <c r="I13280">
        <v>6.400948543333225E-2</v>
      </c>
      <c r="J13280">
        <v>0.13432976520516199</v>
      </c>
      <c r="K13280">
        <v>-4.3805331760182806</v>
      </c>
      <c r="L13280" t="s">
        <v>71</v>
      </c>
      <c r="M13280" t="s">
        <v>72</v>
      </c>
    </row>
    <row r="13281" spans="1:13" x14ac:dyDescent="0.2">
      <c r="A13281" t="s">
        <v>27104</v>
      </c>
      <c r="B13281" t="s">
        <v>27105</v>
      </c>
      <c r="C13281" t="s">
        <v>27104</v>
      </c>
      <c r="E13281" t="s">
        <v>27106</v>
      </c>
      <c r="F13281">
        <v>-1.1903924702034709</v>
      </c>
      <c r="G13281">
        <v>-0.65006687480459135</v>
      </c>
      <c r="H13281">
        <v>-1.260491550832584</v>
      </c>
      <c r="I13281">
        <v>0.2143102547264365</v>
      </c>
      <c r="J13281">
        <v>0.33447547269673827</v>
      </c>
      <c r="K13281">
        <v>-5.2757902208748746</v>
      </c>
      <c r="L13281" t="s">
        <v>71</v>
      </c>
      <c r="M13281" t="s">
        <v>72</v>
      </c>
    </row>
    <row r="13282" spans="1:13" x14ac:dyDescent="0.2">
      <c r="A13282" t="s">
        <v>27860</v>
      </c>
      <c r="B13282" t="s">
        <v>27861</v>
      </c>
      <c r="C13282" t="s">
        <v>27860</v>
      </c>
      <c r="D13282" t="s">
        <v>2029</v>
      </c>
      <c r="E13282" t="s">
        <v>27862</v>
      </c>
      <c r="F13282">
        <v>-1.609875300835707</v>
      </c>
      <c r="G13282">
        <v>-1.99595776129967</v>
      </c>
      <c r="H13282">
        <v>-1.021839991682451</v>
      </c>
      <c r="I13282">
        <v>0.31258896345803372</v>
      </c>
      <c r="J13282">
        <v>0.4449050493274696</v>
      </c>
      <c r="K13282">
        <v>-5.3622548596795596</v>
      </c>
      <c r="L13282" t="s">
        <v>71</v>
      </c>
      <c r="M13282" t="s">
        <v>72</v>
      </c>
    </row>
    <row r="13283" spans="1:13" x14ac:dyDescent="0.2">
      <c r="A13283" t="s">
        <v>23921</v>
      </c>
      <c r="B13283" t="s">
        <v>23922</v>
      </c>
      <c r="C13283" t="s">
        <v>23921</v>
      </c>
      <c r="D13283" t="s">
        <v>2599</v>
      </c>
      <c r="E13283" t="s">
        <v>23923</v>
      </c>
      <c r="F13283">
        <v>-0.4963164156307629</v>
      </c>
      <c r="G13283">
        <v>6.4916484867329176</v>
      </c>
      <c r="H13283">
        <v>-2.2629546321417302</v>
      </c>
      <c r="I13283">
        <v>2.876048952656278E-2</v>
      </c>
      <c r="J13283">
        <v>7.2217319466244628E-2</v>
      </c>
      <c r="K13283">
        <v>-4.8464500226662972</v>
      </c>
      <c r="L13283" t="s">
        <v>71</v>
      </c>
      <c r="M13283" t="s">
        <v>72</v>
      </c>
    </row>
    <row r="13284" spans="1:13" x14ac:dyDescent="0.2">
      <c r="A13284" t="s">
        <v>23342</v>
      </c>
      <c r="B13284" t="s">
        <v>23343</v>
      </c>
      <c r="C13284" t="s">
        <v>23342</v>
      </c>
      <c r="F13284">
        <v>-0.89642467815159343</v>
      </c>
      <c r="G13284">
        <v>-1.7977819382894531</v>
      </c>
      <c r="H13284">
        <v>-1.5362614131161549</v>
      </c>
      <c r="I13284">
        <v>0.13182321105748859</v>
      </c>
      <c r="J13284">
        <v>0.23300092210818099</v>
      </c>
      <c r="K13284">
        <v>-4.7486663578427599</v>
      </c>
      <c r="L13284" t="s">
        <v>71</v>
      </c>
      <c r="M13284" t="s">
        <v>72</v>
      </c>
    </row>
    <row r="13285" spans="1:13" x14ac:dyDescent="0.2">
      <c r="A13285" t="s">
        <v>25352</v>
      </c>
      <c r="B13285" t="s">
        <v>25353</v>
      </c>
      <c r="C13285" t="s">
        <v>25352</v>
      </c>
      <c r="D13285" t="s">
        <v>5250</v>
      </c>
      <c r="E13285" t="s">
        <v>25354</v>
      </c>
      <c r="F13285">
        <v>-0.81197810480012655</v>
      </c>
      <c r="G13285">
        <v>-3.9203085846111242E-2</v>
      </c>
      <c r="H13285">
        <v>-1.642960523291439</v>
      </c>
      <c r="I13285">
        <v>0.1077073810876813</v>
      </c>
      <c r="J13285">
        <v>0.20021327564953559</v>
      </c>
      <c r="K13285">
        <v>-5.0451351524079957</v>
      </c>
      <c r="L13285" t="s">
        <v>71</v>
      </c>
      <c r="M13285" t="s">
        <v>72</v>
      </c>
    </row>
    <row r="13286" spans="1:13" x14ac:dyDescent="0.2">
      <c r="A13286" t="s">
        <v>14054</v>
      </c>
      <c r="B13286" t="s">
        <v>14055</v>
      </c>
      <c r="C13286" t="s">
        <v>14054</v>
      </c>
      <c r="D13286" t="s">
        <v>338</v>
      </c>
      <c r="E13286" t="s">
        <v>14056</v>
      </c>
      <c r="F13286">
        <v>-0.28651660948462959</v>
      </c>
      <c r="G13286">
        <v>7.9923444381259792</v>
      </c>
      <c r="H13286">
        <v>-3.2123878458906669</v>
      </c>
      <c r="I13286">
        <v>2.499189017918691E-3</v>
      </c>
      <c r="J13286">
        <v>1.037393503440813E-2</v>
      </c>
      <c r="K13286">
        <v>-2.6609421558657811</v>
      </c>
      <c r="L13286" t="s">
        <v>71</v>
      </c>
      <c r="M13286" t="s">
        <v>72</v>
      </c>
    </row>
    <row r="13287" spans="1:13" x14ac:dyDescent="0.2">
      <c r="A13287" t="s">
        <v>25026</v>
      </c>
      <c r="B13287" t="s">
        <v>25027</v>
      </c>
      <c r="C13287" t="s">
        <v>25026</v>
      </c>
      <c r="D13287" t="s">
        <v>590</v>
      </c>
      <c r="E13287" t="s">
        <v>25028</v>
      </c>
      <c r="F13287">
        <v>-0.51651585760448704</v>
      </c>
      <c r="G13287">
        <v>7.1097428015115369</v>
      </c>
      <c r="H13287">
        <v>-2.2116177145933378</v>
      </c>
      <c r="I13287">
        <v>3.2374722880696219E-2</v>
      </c>
      <c r="J13287">
        <v>7.9282674940793163E-2</v>
      </c>
      <c r="K13287">
        <v>-5.0008358413382226</v>
      </c>
      <c r="L13287" t="s">
        <v>71</v>
      </c>
      <c r="M13287" t="s">
        <v>72</v>
      </c>
    </row>
    <row r="13288" spans="1:13" x14ac:dyDescent="0.2">
      <c r="A13288" t="s">
        <v>20899</v>
      </c>
      <c r="B13288" t="s">
        <v>20900</v>
      </c>
      <c r="C13288" t="s">
        <v>20899</v>
      </c>
      <c r="D13288" t="s">
        <v>338</v>
      </c>
      <c r="E13288" t="s">
        <v>20901</v>
      </c>
      <c r="F13288">
        <v>-0.43564497552889309</v>
      </c>
      <c r="G13288">
        <v>5.3602907766235406</v>
      </c>
      <c r="H13288">
        <v>-2.4627574031868922</v>
      </c>
      <c r="I13288">
        <v>1.788205383856345E-2</v>
      </c>
      <c r="J13288">
        <v>4.9412835433605022E-2</v>
      </c>
      <c r="K13288">
        <v>-4.3239900508515152</v>
      </c>
      <c r="L13288" t="s">
        <v>71</v>
      </c>
      <c r="M13288" t="s">
        <v>72</v>
      </c>
    </row>
    <row r="13289" spans="1:13" x14ac:dyDescent="0.2">
      <c r="A13289" t="s">
        <v>26145</v>
      </c>
      <c r="B13289" t="s">
        <v>26146</v>
      </c>
      <c r="C13289" t="s">
        <v>26145</v>
      </c>
      <c r="D13289" t="s">
        <v>590</v>
      </c>
      <c r="E13289" t="s">
        <v>26147</v>
      </c>
      <c r="F13289">
        <v>-0.63011869755851446</v>
      </c>
      <c r="G13289">
        <v>4.1998591837524888</v>
      </c>
      <c r="H13289">
        <v>-1.947146577140995</v>
      </c>
      <c r="I13289">
        <v>5.8087552474791089E-2</v>
      </c>
      <c r="J13289">
        <v>0.1249316193869142</v>
      </c>
      <c r="K13289">
        <v>-5.1575810988149744</v>
      </c>
      <c r="L13289" t="s">
        <v>71</v>
      </c>
      <c r="M13289" t="s">
        <v>72</v>
      </c>
    </row>
    <row r="13290" spans="1:13" x14ac:dyDescent="0.2">
      <c r="A13290" t="s">
        <v>19520</v>
      </c>
      <c r="B13290" t="s">
        <v>19521</v>
      </c>
      <c r="C13290" t="s">
        <v>19520</v>
      </c>
      <c r="D13290" t="s">
        <v>3815</v>
      </c>
      <c r="E13290" t="s">
        <v>19522</v>
      </c>
      <c r="F13290">
        <v>-0.45898540323011078</v>
      </c>
      <c r="G13290">
        <v>2.9473457913704859</v>
      </c>
      <c r="H13290">
        <v>-2.384280695936293</v>
      </c>
      <c r="I13290">
        <v>2.1609828422175861E-2</v>
      </c>
      <c r="J13290">
        <v>5.7488652385341302E-2</v>
      </c>
      <c r="K13290">
        <v>-4.0677462348012803</v>
      </c>
      <c r="L13290" t="s">
        <v>71</v>
      </c>
      <c r="M13290" t="s">
        <v>72</v>
      </c>
    </row>
    <row r="13291" spans="1:13" x14ac:dyDescent="0.2">
      <c r="A13291" t="s">
        <v>22035</v>
      </c>
      <c r="B13291" t="s">
        <v>22036</v>
      </c>
      <c r="C13291" t="s">
        <v>22035</v>
      </c>
      <c r="D13291" t="s">
        <v>95</v>
      </c>
      <c r="E13291" t="s">
        <v>22037</v>
      </c>
      <c r="F13291">
        <v>-0.50392141089635611</v>
      </c>
      <c r="G13291">
        <v>4.1730888160521227</v>
      </c>
      <c r="H13291">
        <v>-2.249567348167103</v>
      </c>
      <c r="I13291">
        <v>2.9666584718318009E-2</v>
      </c>
      <c r="J13291">
        <v>7.4069201391283562E-2</v>
      </c>
      <c r="K13291">
        <v>-4.5148687686184052</v>
      </c>
      <c r="L13291" t="s">
        <v>71</v>
      </c>
      <c r="M13291" t="s">
        <v>72</v>
      </c>
    </row>
    <row r="13292" spans="1:13" x14ac:dyDescent="0.2">
      <c r="A13292" t="s">
        <v>23403</v>
      </c>
      <c r="B13292" t="s">
        <v>23404</v>
      </c>
      <c r="C13292" t="s">
        <v>23403</v>
      </c>
      <c r="D13292" t="s">
        <v>990</v>
      </c>
      <c r="E13292" t="s">
        <v>23405</v>
      </c>
      <c r="F13292">
        <v>-0.50558044611372832</v>
      </c>
      <c r="G13292">
        <v>4.9047597380021877</v>
      </c>
      <c r="H13292">
        <v>-2.2453097378919651</v>
      </c>
      <c r="I13292">
        <v>2.996003349223593E-2</v>
      </c>
      <c r="J13292">
        <v>7.4671298020285479E-2</v>
      </c>
      <c r="K13292">
        <v>-4.7565285176505672</v>
      </c>
      <c r="L13292" t="s">
        <v>71</v>
      </c>
      <c r="M13292" t="s">
        <v>72</v>
      </c>
    </row>
    <row r="13293" spans="1:13" x14ac:dyDescent="0.2">
      <c r="A13293" t="s">
        <v>33031</v>
      </c>
      <c r="B13293" t="s">
        <v>33032</v>
      </c>
      <c r="C13293" t="s">
        <v>33031</v>
      </c>
      <c r="D13293" t="s">
        <v>614</v>
      </c>
      <c r="E13293" t="s">
        <v>33033</v>
      </c>
      <c r="F13293">
        <v>-0.92341408976904438</v>
      </c>
      <c r="G13293">
        <v>3.344490156897943</v>
      </c>
      <c r="H13293">
        <v>-1.5104171330659391</v>
      </c>
      <c r="I13293">
        <v>0.13827384301284931</v>
      </c>
      <c r="J13293">
        <v>0.24144729440794591</v>
      </c>
      <c r="K13293">
        <v>-5.8408667289463629</v>
      </c>
      <c r="L13293" t="s">
        <v>71</v>
      </c>
      <c r="M13293" t="s">
        <v>72</v>
      </c>
    </row>
    <row r="13294" spans="1:13" x14ac:dyDescent="0.2">
      <c r="A13294" t="s">
        <v>22338</v>
      </c>
      <c r="B13294" t="s">
        <v>22339</v>
      </c>
      <c r="C13294" t="s">
        <v>22338</v>
      </c>
      <c r="D13294" t="s">
        <v>2327</v>
      </c>
      <c r="E13294" t="s">
        <v>22340</v>
      </c>
      <c r="F13294">
        <v>-0.45211562226259622</v>
      </c>
      <c r="G13294">
        <v>6.9052882745952404</v>
      </c>
      <c r="H13294">
        <v>-2.4079480837618989</v>
      </c>
      <c r="I13294">
        <v>2.04177798412245E-2</v>
      </c>
      <c r="J13294">
        <v>5.4845376638874697E-2</v>
      </c>
      <c r="K13294">
        <v>-4.5737427309224117</v>
      </c>
      <c r="L13294" t="s">
        <v>71</v>
      </c>
      <c r="M13294" t="s">
        <v>72</v>
      </c>
    </row>
    <row r="13295" spans="1:13" x14ac:dyDescent="0.2">
      <c r="A13295" t="s">
        <v>23267</v>
      </c>
      <c r="B13295" t="s">
        <v>23268</v>
      </c>
      <c r="C13295" t="s">
        <v>23267</v>
      </c>
      <c r="D13295" t="s">
        <v>250</v>
      </c>
      <c r="E13295" t="s">
        <v>23269</v>
      </c>
      <c r="F13295">
        <v>-0.514309945530524</v>
      </c>
      <c r="G13295">
        <v>4.537994061531033</v>
      </c>
      <c r="H13295">
        <v>-2.223024506768573</v>
      </c>
      <c r="I13295">
        <v>3.1538532697193762E-2</v>
      </c>
      <c r="J13295">
        <v>7.7790810100246882E-2</v>
      </c>
      <c r="K13295">
        <v>-4.7310451290529247</v>
      </c>
      <c r="L13295" t="s">
        <v>71</v>
      </c>
      <c r="M13295" t="s">
        <v>72</v>
      </c>
    </row>
    <row r="13296" spans="1:13" x14ac:dyDescent="0.2">
      <c r="A13296" t="s">
        <v>27149</v>
      </c>
      <c r="B13296" t="s">
        <v>27150</v>
      </c>
      <c r="C13296" t="s">
        <v>27149</v>
      </c>
      <c r="D13296" t="s">
        <v>636</v>
      </c>
      <c r="E13296" t="s">
        <v>27151</v>
      </c>
      <c r="F13296">
        <v>-0.58249696763993164</v>
      </c>
      <c r="G13296">
        <v>6.6317249908093174</v>
      </c>
      <c r="H13296">
        <v>-2.0528588665569449</v>
      </c>
      <c r="I13296">
        <v>4.6221972671494693E-2</v>
      </c>
      <c r="J13296">
        <v>0.1046806108546209</v>
      </c>
      <c r="K13296">
        <v>-5.2820994752382759</v>
      </c>
      <c r="L13296" t="s">
        <v>71</v>
      </c>
      <c r="M13296" t="s">
        <v>72</v>
      </c>
    </row>
    <row r="13297" spans="1:13" x14ac:dyDescent="0.2">
      <c r="A13297" t="s">
        <v>15520</v>
      </c>
      <c r="B13297" t="s">
        <v>15521</v>
      </c>
      <c r="C13297" t="s">
        <v>15520</v>
      </c>
      <c r="D13297" t="s">
        <v>250</v>
      </c>
      <c r="E13297" t="s">
        <v>15522</v>
      </c>
      <c r="F13297">
        <v>-0.31553635484586628</v>
      </c>
      <c r="G13297">
        <v>6.0449235219537263</v>
      </c>
      <c r="H13297">
        <v>-3.027428776562882</v>
      </c>
      <c r="I13297">
        <v>4.163053568793036E-3</v>
      </c>
      <c r="J13297">
        <v>1.550063513717268E-2</v>
      </c>
      <c r="K13297">
        <v>-3.063130920905103</v>
      </c>
      <c r="L13297" t="s">
        <v>71</v>
      </c>
      <c r="M13297" t="s">
        <v>72</v>
      </c>
    </row>
    <row r="13298" spans="1:13" x14ac:dyDescent="0.2">
      <c r="A13298" t="s">
        <v>24436</v>
      </c>
      <c r="B13298" t="s">
        <v>24437</v>
      </c>
      <c r="C13298" t="s">
        <v>24436</v>
      </c>
      <c r="D13298" t="s">
        <v>334</v>
      </c>
      <c r="E13298" t="s">
        <v>24438</v>
      </c>
      <c r="F13298">
        <v>-0.61033504059143917</v>
      </c>
      <c r="G13298">
        <v>3.4824877570131538</v>
      </c>
      <c r="H13298">
        <v>-1.994010323161659</v>
      </c>
      <c r="I13298">
        <v>5.2537087368565501E-2</v>
      </c>
      <c r="J13298">
        <v>0.1156950253258411</v>
      </c>
      <c r="K13298">
        <v>-4.9205650421973486</v>
      </c>
      <c r="L13298" t="s">
        <v>71</v>
      </c>
      <c r="M13298" t="s">
        <v>72</v>
      </c>
    </row>
    <row r="13299" spans="1:13" x14ac:dyDescent="0.2">
      <c r="A13299" t="s">
        <v>16927</v>
      </c>
      <c r="B13299" t="s">
        <v>16928</v>
      </c>
      <c r="C13299" t="s">
        <v>16927</v>
      </c>
      <c r="D13299" t="s">
        <v>16929</v>
      </c>
      <c r="E13299" t="s">
        <v>16930</v>
      </c>
      <c r="F13299">
        <v>-0.36863289049106163</v>
      </c>
      <c r="G13299">
        <v>3.847224139371126</v>
      </c>
      <c r="H13299">
        <v>-2.748035093366664</v>
      </c>
      <c r="I13299">
        <v>8.7358995301156928E-3</v>
      </c>
      <c r="J13299">
        <v>2.8094902111211031E-2</v>
      </c>
      <c r="K13299">
        <v>-3.44937742269446</v>
      </c>
      <c r="L13299" t="s">
        <v>71</v>
      </c>
      <c r="M13299" t="s">
        <v>72</v>
      </c>
    </row>
    <row r="13300" spans="1:13" x14ac:dyDescent="0.2">
      <c r="A13300" t="s">
        <v>16838</v>
      </c>
      <c r="B13300" t="s">
        <v>16839</v>
      </c>
      <c r="C13300" t="s">
        <v>16838</v>
      </c>
      <c r="D13300" t="s">
        <v>16840</v>
      </c>
      <c r="E13300" t="s">
        <v>16841</v>
      </c>
      <c r="F13300">
        <v>-0.34735310779585321</v>
      </c>
      <c r="G13300">
        <v>5.3840422186547903</v>
      </c>
      <c r="H13300">
        <v>-2.8558055852178139</v>
      </c>
      <c r="I13300">
        <v>6.5927194116416699E-3</v>
      </c>
      <c r="J13300">
        <v>2.248106299211676E-2</v>
      </c>
      <c r="K13300">
        <v>-3.4310905621869381</v>
      </c>
      <c r="L13300" t="s">
        <v>71</v>
      </c>
      <c r="M13300" t="s">
        <v>72</v>
      </c>
    </row>
    <row r="13301" spans="1:13" x14ac:dyDescent="0.2">
      <c r="A13301" t="s">
        <v>28312</v>
      </c>
      <c r="B13301" t="s">
        <v>28313</v>
      </c>
      <c r="C13301" t="s">
        <v>28312</v>
      </c>
      <c r="D13301" t="s">
        <v>111</v>
      </c>
      <c r="E13301" t="s">
        <v>28314</v>
      </c>
      <c r="F13301">
        <v>-1.204844260831164</v>
      </c>
      <c r="G13301">
        <v>-0.23621479748021931</v>
      </c>
      <c r="H13301">
        <v>-1.259751756748742</v>
      </c>
      <c r="I13301">
        <v>0.21457452201291721</v>
      </c>
      <c r="J13301">
        <v>0.33480160168142781</v>
      </c>
      <c r="K13301">
        <v>-5.4176257324669717</v>
      </c>
      <c r="L13301" t="s">
        <v>71</v>
      </c>
      <c r="M13301" t="s">
        <v>72</v>
      </c>
    </row>
    <row r="13302" spans="1:13" x14ac:dyDescent="0.2">
      <c r="A13302" t="s">
        <v>24960</v>
      </c>
      <c r="B13302" t="s">
        <v>24961</v>
      </c>
      <c r="C13302" t="s">
        <v>24960</v>
      </c>
      <c r="D13302" t="s">
        <v>2917</v>
      </c>
      <c r="E13302" t="s">
        <v>24962</v>
      </c>
      <c r="F13302">
        <v>-0.6174284822382532</v>
      </c>
      <c r="G13302">
        <v>3.283401122251886</v>
      </c>
      <c r="H13302">
        <v>-1.982275323507156</v>
      </c>
      <c r="I13302">
        <v>5.3882081260084883E-2</v>
      </c>
      <c r="J13302">
        <v>0.11812557093034221</v>
      </c>
      <c r="K13302">
        <v>-4.9919779582023169</v>
      </c>
      <c r="L13302" t="s">
        <v>71</v>
      </c>
      <c r="M13302" t="s">
        <v>72</v>
      </c>
    </row>
    <row r="13303" spans="1:13" x14ac:dyDescent="0.2">
      <c r="A13303" t="s">
        <v>25145</v>
      </c>
      <c r="B13303" t="s">
        <v>25146</v>
      </c>
      <c r="C13303" t="s">
        <v>25145</v>
      </c>
      <c r="D13303" t="s">
        <v>111</v>
      </c>
      <c r="E13303" t="s">
        <v>25147</v>
      </c>
      <c r="F13303">
        <v>-1.1682530631377239</v>
      </c>
      <c r="G13303">
        <v>-2.9668635256252118</v>
      </c>
      <c r="H13303">
        <v>-1.2873655555355179</v>
      </c>
      <c r="I13303">
        <v>0.20487443538571751</v>
      </c>
      <c r="J13303">
        <v>0.32322496692670127</v>
      </c>
      <c r="K13303">
        <v>-5.0160104727386763</v>
      </c>
      <c r="L13303" t="s">
        <v>71</v>
      </c>
      <c r="M13303" t="s">
        <v>72</v>
      </c>
    </row>
    <row r="13304" spans="1:13" x14ac:dyDescent="0.2">
      <c r="A13304" t="s">
        <v>27176</v>
      </c>
      <c r="B13304" t="s">
        <v>27177</v>
      </c>
      <c r="C13304" t="s">
        <v>27176</v>
      </c>
      <c r="D13304" t="s">
        <v>6811</v>
      </c>
      <c r="E13304" t="s">
        <v>27178</v>
      </c>
      <c r="F13304">
        <v>-0.57931370782892433</v>
      </c>
      <c r="G13304">
        <v>7.111902898070273</v>
      </c>
      <c r="H13304">
        <v>-2.0658882882873768</v>
      </c>
      <c r="I13304">
        <v>4.4916741364879602E-2</v>
      </c>
      <c r="J13304">
        <v>0.1023196441487918</v>
      </c>
      <c r="K13304">
        <v>-5.2848627433870004</v>
      </c>
      <c r="L13304" t="s">
        <v>71</v>
      </c>
      <c r="M13304" t="s">
        <v>72</v>
      </c>
    </row>
    <row r="13305" spans="1:13" x14ac:dyDescent="0.2">
      <c r="A13305" t="s">
        <v>26209</v>
      </c>
      <c r="B13305" t="s">
        <v>26210</v>
      </c>
      <c r="C13305" t="s">
        <v>26209</v>
      </c>
      <c r="D13305" t="s">
        <v>436</v>
      </c>
      <c r="E13305" t="s">
        <v>26211</v>
      </c>
      <c r="F13305">
        <v>-1.651580961592725</v>
      </c>
      <c r="G13305">
        <v>-3.3580408282080421</v>
      </c>
      <c r="H13305">
        <v>-1.0133106124359179</v>
      </c>
      <c r="I13305">
        <v>0.31659733208554369</v>
      </c>
      <c r="J13305">
        <v>0.44919228991353738</v>
      </c>
      <c r="K13305">
        <v>-5.1653562613396176</v>
      </c>
      <c r="L13305" t="s">
        <v>71</v>
      </c>
      <c r="M13305" t="s">
        <v>72</v>
      </c>
    </row>
    <row r="13306" spans="1:13" x14ac:dyDescent="0.2">
      <c r="A13306" t="s">
        <v>22408</v>
      </c>
      <c r="B13306" t="s">
        <v>22409</v>
      </c>
      <c r="C13306" t="s">
        <v>22408</v>
      </c>
      <c r="D13306" t="s">
        <v>22410</v>
      </c>
      <c r="E13306" t="s">
        <v>22411</v>
      </c>
      <c r="F13306">
        <v>-0.45570737253241322</v>
      </c>
      <c r="G13306">
        <v>7.1677905964513391</v>
      </c>
      <c r="H13306">
        <v>-2.4073184413960451</v>
      </c>
      <c r="I13306">
        <v>2.0448708408626719E-2</v>
      </c>
      <c r="J13306">
        <v>5.4894033931038512E-2</v>
      </c>
      <c r="K13306">
        <v>-4.581309133170457</v>
      </c>
      <c r="L13306" t="s">
        <v>71</v>
      </c>
      <c r="M13306" t="s">
        <v>72</v>
      </c>
    </row>
    <row r="13307" spans="1:13" x14ac:dyDescent="0.2">
      <c r="A13307" t="s">
        <v>22240</v>
      </c>
      <c r="B13307" t="s">
        <v>22241</v>
      </c>
      <c r="C13307" t="s">
        <v>22240</v>
      </c>
      <c r="D13307" t="s">
        <v>1929</v>
      </c>
      <c r="E13307" t="s">
        <v>22242</v>
      </c>
      <c r="F13307">
        <v>-0.44974308071219399</v>
      </c>
      <c r="G13307">
        <v>7.7089779812501744</v>
      </c>
      <c r="H13307">
        <v>-2.42790208373862</v>
      </c>
      <c r="I13307">
        <v>1.945924341601793E-2</v>
      </c>
      <c r="J13307">
        <v>5.2817065726828323E-2</v>
      </c>
      <c r="K13307">
        <v>-4.5542377783319559</v>
      </c>
      <c r="L13307" t="s">
        <v>71</v>
      </c>
      <c r="M13307" t="s">
        <v>72</v>
      </c>
    </row>
    <row r="13308" spans="1:13" x14ac:dyDescent="0.2">
      <c r="A13308" t="s">
        <v>30768</v>
      </c>
      <c r="B13308" t="s">
        <v>30769</v>
      </c>
      <c r="C13308" t="s">
        <v>30768</v>
      </c>
      <c r="D13308" t="s">
        <v>137</v>
      </c>
      <c r="E13308" t="s">
        <v>30770</v>
      </c>
      <c r="F13308">
        <v>-0.68005974718482953</v>
      </c>
      <c r="G13308">
        <v>7.3166615628625102</v>
      </c>
      <c r="H13308">
        <v>-1.862663010050986</v>
      </c>
      <c r="I13308">
        <v>6.9371860932869026E-2</v>
      </c>
      <c r="J13308">
        <v>0.14288818813375539</v>
      </c>
      <c r="K13308">
        <v>-5.6530113599534362</v>
      </c>
      <c r="L13308" t="s">
        <v>71</v>
      </c>
      <c r="M13308" t="s">
        <v>72</v>
      </c>
    </row>
    <row r="13309" spans="1:13" x14ac:dyDescent="0.2">
      <c r="A13309" t="s">
        <v>28201</v>
      </c>
      <c r="B13309" t="s">
        <v>28202</v>
      </c>
      <c r="C13309" t="s">
        <v>28201</v>
      </c>
      <c r="D13309" t="s">
        <v>375</v>
      </c>
      <c r="E13309" t="s">
        <v>28203</v>
      </c>
      <c r="F13309">
        <v>-0.60694506724297437</v>
      </c>
      <c r="G13309">
        <v>7.5895781662700657</v>
      </c>
      <c r="H13309">
        <v>-2.0078513935222162</v>
      </c>
      <c r="I13309">
        <v>5.098813986169675E-2</v>
      </c>
      <c r="J13309">
        <v>0.1129663533139609</v>
      </c>
      <c r="K13309">
        <v>-5.4025912519402208</v>
      </c>
      <c r="L13309" t="s">
        <v>71</v>
      </c>
      <c r="M13309" t="s">
        <v>72</v>
      </c>
    </row>
    <row r="13310" spans="1:13" x14ac:dyDescent="0.2">
      <c r="A13310" t="s">
        <v>23555</v>
      </c>
      <c r="B13310" t="s">
        <v>23556</v>
      </c>
      <c r="C13310" t="s">
        <v>23555</v>
      </c>
      <c r="F13310">
        <v>-0.8880446210235422</v>
      </c>
      <c r="G13310">
        <v>-1.5761476349159791</v>
      </c>
      <c r="H13310">
        <v>-1.560567705827856</v>
      </c>
      <c r="I13310">
        <v>0.12597891401576011</v>
      </c>
      <c r="J13310">
        <v>0.22522757573212779</v>
      </c>
      <c r="K13310">
        <v>-4.7780745579271793</v>
      </c>
      <c r="L13310" t="s">
        <v>71</v>
      </c>
      <c r="M13310" t="s">
        <v>72</v>
      </c>
    </row>
    <row r="13311" spans="1:13" x14ac:dyDescent="0.2">
      <c r="A13311" t="s">
        <v>29174</v>
      </c>
      <c r="B13311" t="s">
        <v>29175</v>
      </c>
      <c r="C13311" t="s">
        <v>29174</v>
      </c>
      <c r="D13311" t="s">
        <v>111</v>
      </c>
      <c r="E13311" t="s">
        <v>29176</v>
      </c>
      <c r="F13311">
        <v>-0.63617258457059922</v>
      </c>
      <c r="G13311">
        <v>7.2520166452357984</v>
      </c>
      <c r="H13311">
        <v>-1.9476998673783801</v>
      </c>
      <c r="I13311">
        <v>5.8019185913670009E-2</v>
      </c>
      <c r="J13311">
        <v>0.1248159134501865</v>
      </c>
      <c r="K13311">
        <v>-5.5005124215123526</v>
      </c>
      <c r="L13311" t="s">
        <v>71</v>
      </c>
      <c r="M13311" t="s">
        <v>72</v>
      </c>
    </row>
    <row r="13312" spans="1:13" x14ac:dyDescent="0.2">
      <c r="A13312" t="s">
        <v>24656</v>
      </c>
      <c r="B13312" t="s">
        <v>24657</v>
      </c>
      <c r="C13312" t="s">
        <v>24656</v>
      </c>
      <c r="D13312" t="s">
        <v>826</v>
      </c>
      <c r="E13312" t="s">
        <v>24658</v>
      </c>
      <c r="F13312">
        <v>-1.1501378912355791</v>
      </c>
      <c r="G13312">
        <v>-2.8044878317971671</v>
      </c>
      <c r="H13312">
        <v>-1.303968642513168</v>
      </c>
      <c r="I13312">
        <v>0.1992031876866566</v>
      </c>
      <c r="J13312">
        <v>0.31620699279858899</v>
      </c>
      <c r="K13312">
        <v>-4.9553223463704654</v>
      </c>
      <c r="L13312" t="s">
        <v>71</v>
      </c>
      <c r="M13312" t="s">
        <v>72</v>
      </c>
    </row>
    <row r="13313" spans="1:13" x14ac:dyDescent="0.2">
      <c r="A13313" t="s">
        <v>34088</v>
      </c>
      <c r="B13313" t="s">
        <v>34089</v>
      </c>
      <c r="C13313" t="s">
        <v>34088</v>
      </c>
      <c r="D13313" t="s">
        <v>254</v>
      </c>
      <c r="E13313" t="s">
        <v>34090</v>
      </c>
      <c r="F13313">
        <v>-0.82030373979453408</v>
      </c>
      <c r="G13313">
        <v>5.4971757496470124</v>
      </c>
      <c r="H13313">
        <v>-1.646724322710013</v>
      </c>
      <c r="I13313">
        <v>0.1069274687820839</v>
      </c>
      <c r="J13313">
        <v>0.198936175633117</v>
      </c>
      <c r="K13313">
        <v>-5.9207390627329914</v>
      </c>
      <c r="L13313" t="s">
        <v>71</v>
      </c>
      <c r="M13313" t="s">
        <v>72</v>
      </c>
    </row>
    <row r="13314" spans="1:13" x14ac:dyDescent="0.2">
      <c r="A13314" t="s">
        <v>20681</v>
      </c>
      <c r="B13314" t="s">
        <v>20682</v>
      </c>
      <c r="C13314" t="s">
        <v>20681</v>
      </c>
      <c r="D13314" t="s">
        <v>4116</v>
      </c>
      <c r="E13314" t="s">
        <v>20683</v>
      </c>
      <c r="F13314">
        <v>-0.44645587840799111</v>
      </c>
      <c r="G13314">
        <v>4.2494125737834816</v>
      </c>
      <c r="H13314">
        <v>-2.4416939241820672</v>
      </c>
      <c r="I13314">
        <v>1.8820703311962339E-2</v>
      </c>
      <c r="J13314">
        <v>5.1407431791386807E-2</v>
      </c>
      <c r="K13314">
        <v>-4.2835628334432894</v>
      </c>
      <c r="L13314" t="s">
        <v>71</v>
      </c>
      <c r="M13314" t="s">
        <v>72</v>
      </c>
    </row>
    <row r="13315" spans="1:13" x14ac:dyDescent="0.2">
      <c r="A13315" t="s">
        <v>27020</v>
      </c>
      <c r="B13315" t="s">
        <v>27021</v>
      </c>
      <c r="C13315" t="s">
        <v>27020</v>
      </c>
      <c r="D13315" t="s">
        <v>95</v>
      </c>
      <c r="E13315" t="s">
        <v>27022</v>
      </c>
      <c r="F13315">
        <v>-0.609288677523665</v>
      </c>
      <c r="G13315">
        <v>5.4016159471588141</v>
      </c>
      <c r="H13315">
        <v>-2.004913083762025</v>
      </c>
      <c r="I13315">
        <v>5.1313614332571117E-2</v>
      </c>
      <c r="J13315">
        <v>0.11352598858471349</v>
      </c>
      <c r="K13315">
        <v>-5.2635798871423356</v>
      </c>
      <c r="L13315" t="s">
        <v>71</v>
      </c>
      <c r="M13315" t="s">
        <v>72</v>
      </c>
    </row>
    <row r="13316" spans="1:13" x14ac:dyDescent="0.2">
      <c r="A13316" t="s">
        <v>17656</v>
      </c>
      <c r="B13316" t="s">
        <v>17657</v>
      </c>
      <c r="C13316" t="s">
        <v>17656</v>
      </c>
      <c r="D13316" t="s">
        <v>69</v>
      </c>
      <c r="E13316" t="s">
        <v>17658</v>
      </c>
      <c r="F13316">
        <v>-0.38704065829181511</v>
      </c>
      <c r="G13316">
        <v>3.7298664698482602</v>
      </c>
      <c r="H13316">
        <v>-2.674735063462732</v>
      </c>
      <c r="I13316">
        <v>1.054412551571997E-2</v>
      </c>
      <c r="J13316">
        <v>3.2536212986108717E-2</v>
      </c>
      <c r="K13316">
        <v>-3.6277483362903902</v>
      </c>
      <c r="L13316" t="s">
        <v>71</v>
      </c>
      <c r="M13316" t="s">
        <v>72</v>
      </c>
    </row>
    <row r="13317" spans="1:13" x14ac:dyDescent="0.2">
      <c r="A13317" t="s">
        <v>26658</v>
      </c>
      <c r="B13317" t="s">
        <v>26659</v>
      </c>
      <c r="C13317" t="s">
        <v>26658</v>
      </c>
      <c r="D13317" t="s">
        <v>2917</v>
      </c>
      <c r="E13317" t="s">
        <v>26660</v>
      </c>
      <c r="F13317">
        <v>-0.58054883818105818</v>
      </c>
      <c r="G13317">
        <v>6.3074034127983136</v>
      </c>
      <c r="H13317">
        <v>-2.0682134668238228</v>
      </c>
      <c r="I13317">
        <v>4.468722892111119E-2</v>
      </c>
      <c r="J13317">
        <v>0.1019051993030663</v>
      </c>
      <c r="K13317">
        <v>-5.2240723194004177</v>
      </c>
      <c r="L13317" t="s">
        <v>71</v>
      </c>
      <c r="M13317" t="s">
        <v>72</v>
      </c>
    </row>
    <row r="13318" spans="1:13" x14ac:dyDescent="0.2">
      <c r="A13318" t="s">
        <v>19529</v>
      </c>
      <c r="B13318" t="s">
        <v>19530</v>
      </c>
      <c r="C13318" t="s">
        <v>19529</v>
      </c>
      <c r="D13318" t="s">
        <v>338</v>
      </c>
      <c r="E13318" t="s">
        <v>19531</v>
      </c>
      <c r="F13318">
        <v>-0.41615666122563072</v>
      </c>
      <c r="G13318">
        <v>5.1421336819735144</v>
      </c>
      <c r="H13318">
        <v>-2.5548996139371352</v>
      </c>
      <c r="I13318">
        <v>1.425545407158452E-2</v>
      </c>
      <c r="J13318">
        <v>4.129623085656816E-2</v>
      </c>
      <c r="K13318">
        <v>-4.0682515822148062</v>
      </c>
      <c r="L13318" t="s">
        <v>71</v>
      </c>
      <c r="M13318" t="s">
        <v>72</v>
      </c>
    </row>
    <row r="13319" spans="1:13" x14ac:dyDescent="0.2">
      <c r="A13319" t="s">
        <v>26302</v>
      </c>
      <c r="B13319" t="s">
        <v>26303</v>
      </c>
      <c r="C13319" t="s">
        <v>26302</v>
      </c>
      <c r="D13319" t="s">
        <v>708</v>
      </c>
      <c r="E13319" t="s">
        <v>26304</v>
      </c>
      <c r="F13319">
        <v>-1.0112133510809569</v>
      </c>
      <c r="G13319">
        <v>0.1071785157556777</v>
      </c>
      <c r="H13319">
        <v>-1.4295129152140389</v>
      </c>
      <c r="I13319">
        <v>0.16010466257239761</v>
      </c>
      <c r="J13319">
        <v>0.26882835797922899</v>
      </c>
      <c r="K13319">
        <v>-5.1748852262036316</v>
      </c>
      <c r="L13319" t="s">
        <v>71</v>
      </c>
      <c r="M13319" t="s">
        <v>72</v>
      </c>
    </row>
    <row r="13320" spans="1:13" x14ac:dyDescent="0.2">
      <c r="A13320" t="s">
        <v>17492</v>
      </c>
      <c r="B13320" t="s">
        <v>17493</v>
      </c>
      <c r="C13320" t="s">
        <v>17492</v>
      </c>
      <c r="D13320" t="s">
        <v>95</v>
      </c>
      <c r="E13320" t="s">
        <v>17494</v>
      </c>
      <c r="F13320">
        <v>-0.38572438959268412</v>
      </c>
      <c r="G13320">
        <v>3.7657411471675841</v>
      </c>
      <c r="H13320">
        <v>-2.6860855097803742</v>
      </c>
      <c r="I13320">
        <v>1.024322741864922E-2</v>
      </c>
      <c r="J13320">
        <v>3.1835669937004603E-2</v>
      </c>
      <c r="K13320">
        <v>-3.5823639704076591</v>
      </c>
      <c r="L13320" t="s">
        <v>71</v>
      </c>
      <c r="M13320" t="s">
        <v>72</v>
      </c>
    </row>
    <row r="13321" spans="1:13" x14ac:dyDescent="0.2">
      <c r="A13321" t="s">
        <v>22496</v>
      </c>
      <c r="B13321" t="s">
        <v>22497</v>
      </c>
      <c r="C13321" t="s">
        <v>22496</v>
      </c>
      <c r="D13321" t="s">
        <v>2582</v>
      </c>
      <c r="E13321" t="s">
        <v>22498</v>
      </c>
      <c r="F13321">
        <v>-0.45557150721228901</v>
      </c>
      <c r="G13321">
        <v>8.2195591839934838</v>
      </c>
      <c r="H13321">
        <v>-2.4163819063032008</v>
      </c>
      <c r="I13321">
        <v>2.0007555891573211E-2</v>
      </c>
      <c r="J13321">
        <v>5.3997396472217213E-2</v>
      </c>
      <c r="K13321">
        <v>-4.5951463298361972</v>
      </c>
      <c r="L13321" t="s">
        <v>71</v>
      </c>
      <c r="M13321" t="s">
        <v>72</v>
      </c>
    </row>
    <row r="13322" spans="1:13" x14ac:dyDescent="0.2">
      <c r="A13322" t="s">
        <v>33850</v>
      </c>
      <c r="B13322" t="s">
        <v>33851</v>
      </c>
      <c r="C13322" t="s">
        <v>33850</v>
      </c>
      <c r="D13322" t="s">
        <v>12262</v>
      </c>
      <c r="E13322" t="s">
        <v>33852</v>
      </c>
      <c r="F13322">
        <v>-1.920329473718722</v>
      </c>
      <c r="G13322">
        <v>0.9586993985333474</v>
      </c>
      <c r="H13322">
        <v>-0.91325607629101724</v>
      </c>
      <c r="I13322">
        <v>0.36621593606077191</v>
      </c>
      <c r="J13322">
        <v>0.49992910009570801</v>
      </c>
      <c r="K13322">
        <v>-5.9028000881801637</v>
      </c>
      <c r="L13322" t="s">
        <v>71</v>
      </c>
      <c r="M13322" t="s">
        <v>72</v>
      </c>
    </row>
    <row r="13323" spans="1:13" x14ac:dyDescent="0.2">
      <c r="A13323" t="s">
        <v>23657</v>
      </c>
      <c r="B13323" t="s">
        <v>23658</v>
      </c>
      <c r="C13323" t="s">
        <v>23657</v>
      </c>
      <c r="E13323" t="s">
        <v>23659</v>
      </c>
      <c r="F13323">
        <v>-0.79903527113730055</v>
      </c>
      <c r="G13323">
        <v>0.31237840733810779</v>
      </c>
      <c r="H13323">
        <v>-1.68257862560495</v>
      </c>
      <c r="I13323">
        <v>9.9727892380644917E-2</v>
      </c>
      <c r="J13323">
        <v>0.18859258756675321</v>
      </c>
      <c r="K13323">
        <v>-4.8001836704587264</v>
      </c>
      <c r="L13323" t="s">
        <v>71</v>
      </c>
      <c r="M13323" t="s">
        <v>72</v>
      </c>
    </row>
    <row r="13324" spans="1:13" x14ac:dyDescent="0.2">
      <c r="A13324" t="s">
        <v>21206</v>
      </c>
      <c r="B13324" t="s">
        <v>21207</v>
      </c>
      <c r="C13324" t="s">
        <v>21206</v>
      </c>
      <c r="D13324" t="s">
        <v>121</v>
      </c>
      <c r="E13324" t="s">
        <v>21208</v>
      </c>
      <c r="F13324">
        <v>-0.46364979656808097</v>
      </c>
      <c r="G13324">
        <v>4.5526628932120916</v>
      </c>
      <c r="H13324">
        <v>-2.3940362323740279</v>
      </c>
      <c r="I13324">
        <v>2.1111074443870961E-2</v>
      </c>
      <c r="J13324">
        <v>5.6389440466988128E-2</v>
      </c>
      <c r="K13324">
        <v>-4.3739117348487877</v>
      </c>
      <c r="L13324" t="s">
        <v>71</v>
      </c>
      <c r="M13324" t="s">
        <v>72</v>
      </c>
    </row>
    <row r="13325" spans="1:13" x14ac:dyDescent="0.2">
      <c r="A13325" t="s">
        <v>19087</v>
      </c>
      <c r="B13325" t="s">
        <v>19088</v>
      </c>
      <c r="C13325" t="s">
        <v>19087</v>
      </c>
      <c r="D13325" t="s">
        <v>375</v>
      </c>
      <c r="E13325" t="s">
        <v>19089</v>
      </c>
      <c r="F13325">
        <v>-0.40921349932681927</v>
      </c>
      <c r="G13325">
        <v>4.7924974370173263</v>
      </c>
      <c r="H13325">
        <v>-2.5920294431407331</v>
      </c>
      <c r="I13325">
        <v>1.299429199440472E-2</v>
      </c>
      <c r="J13325">
        <v>3.8382553581128243E-2</v>
      </c>
      <c r="K13325">
        <v>-3.9612932147978319</v>
      </c>
      <c r="L13325" t="s">
        <v>71</v>
      </c>
      <c r="M13325" t="s">
        <v>72</v>
      </c>
    </row>
    <row r="13326" spans="1:13" x14ac:dyDescent="0.2">
      <c r="A13326" t="s">
        <v>21010</v>
      </c>
      <c r="B13326" t="s">
        <v>21011</v>
      </c>
      <c r="C13326" t="s">
        <v>21010</v>
      </c>
      <c r="D13326" t="s">
        <v>163</v>
      </c>
      <c r="E13326" t="s">
        <v>21012</v>
      </c>
      <c r="F13326">
        <v>-0.42960377248833298</v>
      </c>
      <c r="G13326">
        <v>6.865751464838425</v>
      </c>
      <c r="H13326">
        <v>-2.5129952337266608</v>
      </c>
      <c r="I13326">
        <v>1.581235661054483E-2</v>
      </c>
      <c r="J13326">
        <v>4.4802538574346323E-2</v>
      </c>
      <c r="K13326">
        <v>-4.3436361959237129</v>
      </c>
      <c r="L13326" t="s">
        <v>71</v>
      </c>
      <c r="M13326" t="s">
        <v>72</v>
      </c>
    </row>
    <row r="13327" spans="1:13" x14ac:dyDescent="0.2">
      <c r="A13327" t="s">
        <v>18190</v>
      </c>
      <c r="B13327" t="s">
        <v>18191</v>
      </c>
      <c r="C13327" t="s">
        <v>18190</v>
      </c>
      <c r="D13327" t="s">
        <v>11527</v>
      </c>
      <c r="E13327" t="s">
        <v>18192</v>
      </c>
      <c r="F13327">
        <v>-0.3718898449872805</v>
      </c>
      <c r="G13327">
        <v>6.6441285826284506</v>
      </c>
      <c r="H13327">
        <v>-2.7564243820476779</v>
      </c>
      <c r="I13327">
        <v>8.5483312675750673E-3</v>
      </c>
      <c r="J13327">
        <v>2.7652568674702432E-2</v>
      </c>
      <c r="K13327">
        <v>-3.769628619288055</v>
      </c>
      <c r="L13327" t="s">
        <v>71</v>
      </c>
      <c r="M13327" t="s">
        <v>72</v>
      </c>
    </row>
    <row r="13328" spans="1:13" x14ac:dyDescent="0.2">
      <c r="A13328" t="s">
        <v>23273</v>
      </c>
      <c r="B13328" t="s">
        <v>23274</v>
      </c>
      <c r="C13328" t="s">
        <v>23273</v>
      </c>
      <c r="D13328" t="s">
        <v>1377</v>
      </c>
      <c r="E13328" t="s">
        <v>23275</v>
      </c>
      <c r="F13328">
        <v>-0.51727053771681319</v>
      </c>
      <c r="G13328">
        <v>4.6413286274972263</v>
      </c>
      <c r="H13328">
        <v>-2.237742056845486</v>
      </c>
      <c r="I13328">
        <v>3.0488003620023501E-2</v>
      </c>
      <c r="J13328">
        <v>7.5763900838059561E-2</v>
      </c>
      <c r="K13328">
        <v>-4.7326620648705351</v>
      </c>
      <c r="L13328" t="s">
        <v>71</v>
      </c>
      <c r="M13328" t="s">
        <v>72</v>
      </c>
    </row>
    <row r="13329" spans="1:13" x14ac:dyDescent="0.2">
      <c r="A13329" t="s">
        <v>18875</v>
      </c>
      <c r="B13329" t="s">
        <v>18876</v>
      </c>
      <c r="C13329" t="s">
        <v>18875</v>
      </c>
      <c r="D13329" t="s">
        <v>1021</v>
      </c>
      <c r="E13329" t="s">
        <v>18877</v>
      </c>
      <c r="F13329">
        <v>-0.38811864794174072</v>
      </c>
      <c r="G13329">
        <v>6.0097656703856233</v>
      </c>
      <c r="H13329">
        <v>-2.6843644314627522</v>
      </c>
      <c r="I13329">
        <v>1.0288338233630239E-2</v>
      </c>
      <c r="J13329">
        <v>3.1947968032743003E-2</v>
      </c>
      <c r="K13329">
        <v>-3.9149283128418411</v>
      </c>
      <c r="L13329" t="s">
        <v>71</v>
      </c>
      <c r="M13329" t="s">
        <v>72</v>
      </c>
    </row>
    <row r="13330" spans="1:13" x14ac:dyDescent="0.2">
      <c r="A13330" t="s">
        <v>20287</v>
      </c>
      <c r="B13330" t="s">
        <v>20288</v>
      </c>
      <c r="C13330" t="s">
        <v>20287</v>
      </c>
      <c r="D13330" t="s">
        <v>121</v>
      </c>
      <c r="E13330" t="s">
        <v>20289</v>
      </c>
      <c r="F13330">
        <v>-0.4238319768104537</v>
      </c>
      <c r="G13330">
        <v>5.7785361086770299</v>
      </c>
      <c r="H13330">
        <v>-2.537484931137215</v>
      </c>
      <c r="I13330">
        <v>1.488465137968E-2</v>
      </c>
      <c r="J13330">
        <v>4.2678798760176828E-2</v>
      </c>
      <c r="K13330">
        <v>-4.2141880085682262</v>
      </c>
      <c r="L13330" t="s">
        <v>71</v>
      </c>
      <c r="M13330" t="s">
        <v>72</v>
      </c>
    </row>
    <row r="13331" spans="1:13" x14ac:dyDescent="0.2">
      <c r="A13331" t="s">
        <v>24183</v>
      </c>
      <c r="B13331" t="s">
        <v>24184</v>
      </c>
      <c r="C13331" t="s">
        <v>24183</v>
      </c>
      <c r="D13331" t="s">
        <v>69</v>
      </c>
      <c r="E13331" t="s">
        <v>24185</v>
      </c>
      <c r="F13331">
        <v>-0.80024134809858272</v>
      </c>
      <c r="G13331">
        <v>-0.80973855624870084</v>
      </c>
      <c r="H13331">
        <v>-1.684164759870002</v>
      </c>
      <c r="I13331">
        <v>9.9418867784729317E-2</v>
      </c>
      <c r="J13331">
        <v>0.18811200303570411</v>
      </c>
      <c r="K13331">
        <v>-4.8878513500639142</v>
      </c>
      <c r="L13331" t="s">
        <v>71</v>
      </c>
      <c r="M13331" t="s">
        <v>72</v>
      </c>
    </row>
    <row r="13332" spans="1:13" x14ac:dyDescent="0.2">
      <c r="A13332" t="s">
        <v>21024</v>
      </c>
      <c r="B13332" t="s">
        <v>21025</v>
      </c>
      <c r="C13332" t="s">
        <v>21024</v>
      </c>
      <c r="D13332" t="s">
        <v>15410</v>
      </c>
      <c r="E13332" t="s">
        <v>21026</v>
      </c>
      <c r="F13332">
        <v>-0.44519019025265377</v>
      </c>
      <c r="G13332">
        <v>5.5006286506301239</v>
      </c>
      <c r="H13332">
        <v>-2.4609285481681451</v>
      </c>
      <c r="I13332">
        <v>1.7961837510192889E-2</v>
      </c>
      <c r="J13332">
        <v>4.9569348645056403E-2</v>
      </c>
      <c r="K13332">
        <v>-4.3459190779237371</v>
      </c>
      <c r="L13332" t="s">
        <v>71</v>
      </c>
      <c r="M13332" t="s">
        <v>72</v>
      </c>
    </row>
    <row r="13333" spans="1:13" x14ac:dyDescent="0.2">
      <c r="A13333" t="s">
        <v>28090</v>
      </c>
      <c r="B13333" t="s">
        <v>28091</v>
      </c>
      <c r="C13333" t="s">
        <v>28090</v>
      </c>
      <c r="D13333" t="s">
        <v>23244</v>
      </c>
      <c r="E13333" t="s">
        <v>28092</v>
      </c>
      <c r="F13333">
        <v>-1.295981563089472</v>
      </c>
      <c r="G13333">
        <v>-1.391429144695671</v>
      </c>
      <c r="H13333">
        <v>-1.2099606123135329</v>
      </c>
      <c r="I13333">
        <v>0.2329241383450856</v>
      </c>
      <c r="J13333">
        <v>0.35606700959434762</v>
      </c>
      <c r="K13333">
        <v>-5.3901850244614478</v>
      </c>
      <c r="L13333" t="s">
        <v>71</v>
      </c>
      <c r="M13333" t="s">
        <v>72</v>
      </c>
    </row>
    <row r="13334" spans="1:13" x14ac:dyDescent="0.2">
      <c r="A13334" t="s">
        <v>25781</v>
      </c>
      <c r="B13334" t="s">
        <v>25782</v>
      </c>
      <c r="C13334" t="s">
        <v>25781</v>
      </c>
      <c r="F13334">
        <v>-0.8065550453572693</v>
      </c>
      <c r="G13334">
        <v>1.013136200569674</v>
      </c>
      <c r="H13334">
        <v>-1.678480827402864</v>
      </c>
      <c r="I13334">
        <v>0.1005299341417661</v>
      </c>
      <c r="J13334">
        <v>0.18971838957316089</v>
      </c>
      <c r="K13334">
        <v>-5.1090586918848242</v>
      </c>
      <c r="L13334" t="s">
        <v>71</v>
      </c>
      <c r="M13334" t="s">
        <v>72</v>
      </c>
    </row>
    <row r="13335" spans="1:13" x14ac:dyDescent="0.2">
      <c r="A13335" t="s">
        <v>22096</v>
      </c>
      <c r="B13335" t="s">
        <v>22097</v>
      </c>
      <c r="C13335" t="s">
        <v>22096</v>
      </c>
      <c r="D13335" t="s">
        <v>5205</v>
      </c>
      <c r="E13335" t="s">
        <v>22098</v>
      </c>
      <c r="F13335">
        <v>-0.72092785510905066</v>
      </c>
      <c r="G13335">
        <v>-1.408819507690934</v>
      </c>
      <c r="H13335">
        <v>-1.8079737531336131</v>
      </c>
      <c r="I13335">
        <v>7.7629996578907734E-2</v>
      </c>
      <c r="J13335">
        <v>0.15572348295242139</v>
      </c>
      <c r="K13335">
        <v>-4.5307956615616174</v>
      </c>
      <c r="L13335" t="s">
        <v>71</v>
      </c>
      <c r="M13335" t="s">
        <v>72</v>
      </c>
    </row>
    <row r="13336" spans="1:13" x14ac:dyDescent="0.2">
      <c r="A13336" t="s">
        <v>21981</v>
      </c>
      <c r="B13336" t="s">
        <v>21982</v>
      </c>
      <c r="C13336" t="s">
        <v>21981</v>
      </c>
      <c r="D13336" t="s">
        <v>14830</v>
      </c>
      <c r="E13336" t="s">
        <v>21983</v>
      </c>
      <c r="F13336">
        <v>-0.46062972169900718</v>
      </c>
      <c r="G13336">
        <v>5.9708369774715182</v>
      </c>
      <c r="H13336">
        <v>-2.412033118660315</v>
      </c>
      <c r="I13336">
        <v>2.0218143286339519E-2</v>
      </c>
      <c r="J13336">
        <v>5.4437128411600817E-2</v>
      </c>
      <c r="K13336">
        <v>-4.507970630613146</v>
      </c>
      <c r="L13336" t="s">
        <v>71</v>
      </c>
      <c r="M13336" t="s">
        <v>72</v>
      </c>
    </row>
    <row r="13337" spans="1:13" x14ac:dyDescent="0.2">
      <c r="A13337" t="s">
        <v>26014</v>
      </c>
      <c r="B13337" t="s">
        <v>26015</v>
      </c>
      <c r="C13337" t="s">
        <v>26014</v>
      </c>
      <c r="D13337" t="s">
        <v>104</v>
      </c>
      <c r="E13337" t="s">
        <v>26016</v>
      </c>
      <c r="F13337">
        <v>-0.85733129737815916</v>
      </c>
      <c r="G13337">
        <v>0.8978150657698164</v>
      </c>
      <c r="H13337">
        <v>-1.613029787069558</v>
      </c>
      <c r="I13337">
        <v>0.1140767208834358</v>
      </c>
      <c r="J13337">
        <v>0.2092383442879118</v>
      </c>
      <c r="K13337">
        <v>-5.1367053167091932</v>
      </c>
      <c r="L13337" t="s">
        <v>71</v>
      </c>
      <c r="M13337" t="s">
        <v>72</v>
      </c>
    </row>
    <row r="13338" spans="1:13" x14ac:dyDescent="0.2">
      <c r="A13338" t="s">
        <v>27561</v>
      </c>
      <c r="B13338" t="s">
        <v>27562</v>
      </c>
      <c r="C13338" t="s">
        <v>27561</v>
      </c>
      <c r="D13338" t="s">
        <v>3522</v>
      </c>
      <c r="E13338" t="s">
        <v>27563</v>
      </c>
      <c r="F13338">
        <v>-0.58836004540531661</v>
      </c>
      <c r="G13338">
        <v>9.5775748125440767</v>
      </c>
      <c r="H13338">
        <v>-2.0656001480368942</v>
      </c>
      <c r="I13338">
        <v>4.4945254492608881E-2</v>
      </c>
      <c r="J13338">
        <v>0.1023223125774648</v>
      </c>
      <c r="K13338">
        <v>-5.3354185416313236</v>
      </c>
      <c r="L13338" t="s">
        <v>71</v>
      </c>
      <c r="M13338" t="s">
        <v>72</v>
      </c>
    </row>
    <row r="13339" spans="1:13" x14ac:dyDescent="0.2">
      <c r="A13339" t="s">
        <v>37645</v>
      </c>
      <c r="B13339" t="s">
        <v>37646</v>
      </c>
      <c r="C13339" t="s">
        <v>37645</v>
      </c>
      <c r="D13339" t="s">
        <v>1515</v>
      </c>
      <c r="E13339" t="s">
        <v>37647</v>
      </c>
      <c r="F13339">
        <v>-1.0543750792121811</v>
      </c>
      <c r="G13339">
        <v>5.4184076295596446</v>
      </c>
      <c r="H13339">
        <v>-1.399565002733232</v>
      </c>
      <c r="I13339">
        <v>0.16883891003992649</v>
      </c>
      <c r="J13339">
        <v>0.27992219183158351</v>
      </c>
      <c r="K13339">
        <v>-6.2193313073596403</v>
      </c>
      <c r="L13339" t="s">
        <v>71</v>
      </c>
      <c r="M13339" t="s">
        <v>72</v>
      </c>
    </row>
    <row r="13340" spans="1:13" x14ac:dyDescent="0.2">
      <c r="A13340" t="s">
        <v>18128</v>
      </c>
      <c r="B13340" t="s">
        <v>18129</v>
      </c>
      <c r="C13340" t="s">
        <v>18128</v>
      </c>
      <c r="D13340" t="s">
        <v>121</v>
      </c>
      <c r="E13340" t="s">
        <v>18130</v>
      </c>
      <c r="F13340">
        <v>-0.37342464221500471</v>
      </c>
      <c r="G13340">
        <v>6.935127660531573</v>
      </c>
      <c r="H13340">
        <v>-2.76313126403284</v>
      </c>
      <c r="I13340">
        <v>8.4010664755857986E-3</v>
      </c>
      <c r="J13340">
        <v>2.7294704978984199E-2</v>
      </c>
      <c r="K13340">
        <v>-3.7534184407700821</v>
      </c>
      <c r="L13340" t="s">
        <v>71</v>
      </c>
      <c r="M13340" t="s">
        <v>72</v>
      </c>
    </row>
    <row r="13341" spans="1:13" x14ac:dyDescent="0.2">
      <c r="A13341" t="s">
        <v>25945</v>
      </c>
      <c r="B13341" t="s">
        <v>25946</v>
      </c>
      <c r="C13341" t="s">
        <v>25945</v>
      </c>
      <c r="D13341" t="s">
        <v>934</v>
      </c>
      <c r="E13341" t="s">
        <v>25947</v>
      </c>
      <c r="F13341">
        <v>-0.63119501066662886</v>
      </c>
      <c r="G13341">
        <v>4.3091744173779487</v>
      </c>
      <c r="H13341">
        <v>-1.9790722041959401</v>
      </c>
      <c r="I13341">
        <v>5.4254333280499903E-2</v>
      </c>
      <c r="J13341">
        <v>0.1187289911572625</v>
      </c>
      <c r="K13341">
        <v>-5.1314802906265076</v>
      </c>
      <c r="L13341" t="s">
        <v>71</v>
      </c>
      <c r="M13341" t="s">
        <v>72</v>
      </c>
    </row>
    <row r="13342" spans="1:13" x14ac:dyDescent="0.2">
      <c r="A13342" t="s">
        <v>24222</v>
      </c>
      <c r="B13342" t="s">
        <v>24223</v>
      </c>
      <c r="C13342" t="s">
        <v>24222</v>
      </c>
      <c r="D13342" t="s">
        <v>770</v>
      </c>
      <c r="E13342" t="s">
        <v>24224</v>
      </c>
      <c r="F13342">
        <v>-0.50518842587140789</v>
      </c>
      <c r="G13342">
        <v>8.8154714450293827</v>
      </c>
      <c r="H13342">
        <v>-2.2812674982657368</v>
      </c>
      <c r="I13342">
        <v>2.7560983830100919E-2</v>
      </c>
      <c r="J13342">
        <v>6.9777993192786533E-2</v>
      </c>
      <c r="K13342">
        <v>-4.892992043225826</v>
      </c>
      <c r="L13342" t="s">
        <v>71</v>
      </c>
      <c r="M13342" t="s">
        <v>72</v>
      </c>
    </row>
    <row r="13343" spans="1:13" x14ac:dyDescent="0.2">
      <c r="A13343" t="s">
        <v>27419</v>
      </c>
      <c r="B13343" t="s">
        <v>27420</v>
      </c>
      <c r="C13343" t="s">
        <v>27419</v>
      </c>
      <c r="D13343" t="s">
        <v>2061</v>
      </c>
      <c r="E13343" t="s">
        <v>27421</v>
      </c>
      <c r="F13343">
        <v>-0.72049896690978654</v>
      </c>
      <c r="G13343">
        <v>3.9225034592007941</v>
      </c>
      <c r="H13343">
        <v>-1.8127282373623601</v>
      </c>
      <c r="I13343">
        <v>7.688055904740887E-2</v>
      </c>
      <c r="J13343">
        <v>0.15458206750496961</v>
      </c>
      <c r="K13343">
        <v>-5.3154174311025182</v>
      </c>
      <c r="L13343" t="s">
        <v>71</v>
      </c>
      <c r="M13343" t="s">
        <v>72</v>
      </c>
    </row>
    <row r="13344" spans="1:13" x14ac:dyDescent="0.2">
      <c r="A13344" t="s">
        <v>22982</v>
      </c>
      <c r="B13344" t="s">
        <v>22983</v>
      </c>
      <c r="C13344" t="s">
        <v>22982</v>
      </c>
      <c r="D13344" t="s">
        <v>6366</v>
      </c>
      <c r="E13344" t="s">
        <v>22984</v>
      </c>
      <c r="F13344">
        <v>-0.50107761693920505</v>
      </c>
      <c r="G13344">
        <v>5.4865993860626654</v>
      </c>
      <c r="H13344">
        <v>-2.2935424917618401</v>
      </c>
      <c r="I13344">
        <v>2.6782166820877411E-2</v>
      </c>
      <c r="J13344">
        <v>6.8118217081153981E-2</v>
      </c>
      <c r="K13344">
        <v>-4.6763465711443324</v>
      </c>
      <c r="L13344" t="s">
        <v>71</v>
      </c>
      <c r="M13344" t="s">
        <v>72</v>
      </c>
    </row>
    <row r="13345" spans="1:13" x14ac:dyDescent="0.2">
      <c r="A13345" t="s">
        <v>21901</v>
      </c>
      <c r="B13345" t="s">
        <v>21902</v>
      </c>
      <c r="C13345" t="s">
        <v>21901</v>
      </c>
      <c r="D13345" t="s">
        <v>2628</v>
      </c>
      <c r="E13345" t="s">
        <v>21903</v>
      </c>
      <c r="F13345">
        <v>-0.5075869778402371</v>
      </c>
      <c r="G13345">
        <v>3.6505494262691771</v>
      </c>
      <c r="H13345">
        <v>-2.2757871446302591</v>
      </c>
      <c r="I13345">
        <v>2.791518151441609E-2</v>
      </c>
      <c r="J13345">
        <v>7.0497661790644026E-2</v>
      </c>
      <c r="K13345">
        <v>-4.4941000169092451</v>
      </c>
      <c r="L13345" t="s">
        <v>71</v>
      </c>
      <c r="M13345" t="s">
        <v>72</v>
      </c>
    </row>
    <row r="13346" spans="1:13" x14ac:dyDescent="0.2">
      <c r="A13346" t="s">
        <v>24940</v>
      </c>
      <c r="B13346" t="s">
        <v>24941</v>
      </c>
      <c r="C13346" t="s">
        <v>24940</v>
      </c>
      <c r="D13346" t="s">
        <v>133</v>
      </c>
      <c r="E13346" t="s">
        <v>24942</v>
      </c>
      <c r="F13346">
        <v>-0.53113875059524229</v>
      </c>
      <c r="G13346">
        <v>7.2198613047285853</v>
      </c>
      <c r="H13346">
        <v>-2.21189177010845</v>
      </c>
      <c r="I13346">
        <v>3.2354404549135962E-2</v>
      </c>
      <c r="J13346">
        <v>7.9244242702893736E-2</v>
      </c>
      <c r="K13346">
        <v>-4.9899662898318136</v>
      </c>
      <c r="L13346" t="s">
        <v>71</v>
      </c>
      <c r="M13346" t="s">
        <v>72</v>
      </c>
    </row>
    <row r="13347" spans="1:13" x14ac:dyDescent="0.2">
      <c r="A13347" t="s">
        <v>37545</v>
      </c>
      <c r="B13347" t="s">
        <v>37546</v>
      </c>
      <c r="C13347" t="s">
        <v>37545</v>
      </c>
      <c r="D13347" t="s">
        <v>17783</v>
      </c>
      <c r="E13347" t="s">
        <v>37547</v>
      </c>
      <c r="F13347">
        <v>-1.588774628235996</v>
      </c>
      <c r="G13347">
        <v>4.2616256869636526</v>
      </c>
      <c r="H13347">
        <v>-1.0558846189605939</v>
      </c>
      <c r="I13347">
        <v>0.29693558610884652</v>
      </c>
      <c r="J13347">
        <v>0.42831814697997173</v>
      </c>
      <c r="K13347">
        <v>-6.2114678905556664</v>
      </c>
      <c r="L13347" t="s">
        <v>71</v>
      </c>
      <c r="M13347" t="s">
        <v>72</v>
      </c>
    </row>
    <row r="13348" spans="1:13" x14ac:dyDescent="0.2">
      <c r="A13348" t="s">
        <v>20065</v>
      </c>
      <c r="B13348" t="s">
        <v>20066</v>
      </c>
      <c r="C13348" t="s">
        <v>20065</v>
      </c>
      <c r="D13348" t="s">
        <v>17667</v>
      </c>
      <c r="E13348" t="s">
        <v>20067</v>
      </c>
      <c r="F13348">
        <v>-0.48219676548010831</v>
      </c>
      <c r="G13348">
        <v>3.0210748282693669</v>
      </c>
      <c r="H13348">
        <v>-2.3522031958227072</v>
      </c>
      <c r="I13348">
        <v>2.332550377253791E-2</v>
      </c>
      <c r="J13348">
        <v>6.1076177741814973E-2</v>
      </c>
      <c r="K13348">
        <v>-4.1739448931732497</v>
      </c>
      <c r="L13348" t="s">
        <v>71</v>
      </c>
      <c r="M13348" t="s">
        <v>72</v>
      </c>
    </row>
    <row r="13349" spans="1:13" x14ac:dyDescent="0.2">
      <c r="A13349" t="s">
        <v>27069</v>
      </c>
      <c r="B13349" t="s">
        <v>27070</v>
      </c>
      <c r="C13349" t="s">
        <v>27069</v>
      </c>
      <c r="F13349">
        <v>-1.567604778284087</v>
      </c>
      <c r="G13349">
        <v>-2.3790365138752181</v>
      </c>
      <c r="H13349">
        <v>-1.0669458522840789</v>
      </c>
      <c r="I13349">
        <v>0.29196852920725802</v>
      </c>
      <c r="J13349">
        <v>0.42257629427877069</v>
      </c>
      <c r="K13349">
        <v>-5.2712366171065117</v>
      </c>
      <c r="L13349" t="s">
        <v>71</v>
      </c>
      <c r="M13349" t="s">
        <v>72</v>
      </c>
    </row>
    <row r="13350" spans="1:13" x14ac:dyDescent="0.2">
      <c r="A13350" t="s">
        <v>17155</v>
      </c>
      <c r="B13350" t="s">
        <v>17156</v>
      </c>
      <c r="C13350" t="s">
        <v>17155</v>
      </c>
      <c r="D13350" t="s">
        <v>111</v>
      </c>
      <c r="E13350" t="s">
        <v>17157</v>
      </c>
      <c r="F13350">
        <v>-0.3605583174942657</v>
      </c>
      <c r="G13350">
        <v>5.7133349705492504</v>
      </c>
      <c r="H13350">
        <v>-2.8347634008661</v>
      </c>
      <c r="I13350">
        <v>6.9682992728665799E-3</v>
      </c>
      <c r="J13350">
        <v>2.3468862051501029E-2</v>
      </c>
      <c r="K13350">
        <v>-3.511062697388204</v>
      </c>
      <c r="L13350" t="s">
        <v>71</v>
      </c>
      <c r="M13350" t="s">
        <v>72</v>
      </c>
    </row>
    <row r="13351" spans="1:13" x14ac:dyDescent="0.2">
      <c r="A13351" t="s">
        <v>15412</v>
      </c>
      <c r="B13351" t="s">
        <v>15413</v>
      </c>
      <c r="C13351" t="s">
        <v>15412</v>
      </c>
      <c r="D13351" t="s">
        <v>104</v>
      </c>
      <c r="E13351" t="s">
        <v>15414</v>
      </c>
      <c r="F13351">
        <v>-0.32027654657940552</v>
      </c>
      <c r="G13351">
        <v>6.9039163316133472</v>
      </c>
      <c r="H13351">
        <v>-3.0558493220339971</v>
      </c>
      <c r="I13351">
        <v>3.8528517040596162E-3</v>
      </c>
      <c r="J13351">
        <v>1.4638273602896131E-2</v>
      </c>
      <c r="K13351">
        <v>-3.0376624944311739</v>
      </c>
      <c r="L13351" t="s">
        <v>71</v>
      </c>
      <c r="M13351" t="s">
        <v>72</v>
      </c>
    </row>
    <row r="13352" spans="1:13" x14ac:dyDescent="0.2">
      <c r="A13352" t="s">
        <v>21791</v>
      </c>
      <c r="B13352" t="s">
        <v>21792</v>
      </c>
      <c r="C13352" t="s">
        <v>21791</v>
      </c>
      <c r="E13352" t="s">
        <v>21793</v>
      </c>
      <c r="F13352">
        <v>-0.71873410488148415</v>
      </c>
      <c r="G13352">
        <v>-1.232286844989158</v>
      </c>
      <c r="H13352">
        <v>-1.8228260483168921</v>
      </c>
      <c r="I13352">
        <v>7.5309103311074654E-2</v>
      </c>
      <c r="J13352">
        <v>0.1522082431275377</v>
      </c>
      <c r="K13352">
        <v>-4.4777972222503228</v>
      </c>
      <c r="L13352" t="s">
        <v>71</v>
      </c>
      <c r="M13352" t="s">
        <v>72</v>
      </c>
    </row>
    <row r="13353" spans="1:13" x14ac:dyDescent="0.2">
      <c r="A13353" t="s">
        <v>16695</v>
      </c>
      <c r="B13353" t="s">
        <v>16696</v>
      </c>
      <c r="C13353" t="s">
        <v>16695</v>
      </c>
      <c r="D13353" t="s">
        <v>250</v>
      </c>
      <c r="E13353" t="s">
        <v>16697</v>
      </c>
      <c r="F13353">
        <v>-0.35651275178279462</v>
      </c>
      <c r="G13353">
        <v>5.1112308375459898</v>
      </c>
      <c r="H13353">
        <v>-2.857343760320767</v>
      </c>
      <c r="I13353">
        <v>6.5660170809943271E-3</v>
      </c>
      <c r="J13353">
        <v>2.2416557617620601E-2</v>
      </c>
      <c r="K13353">
        <v>-3.3910703178680341</v>
      </c>
      <c r="L13353" t="s">
        <v>71</v>
      </c>
      <c r="M13353" t="s">
        <v>72</v>
      </c>
    </row>
    <row r="13354" spans="1:13" x14ac:dyDescent="0.2">
      <c r="A13354" t="s">
        <v>21867</v>
      </c>
      <c r="B13354" t="s">
        <v>21868</v>
      </c>
      <c r="C13354" t="s">
        <v>21867</v>
      </c>
      <c r="F13354">
        <v>-0.67064197078991095</v>
      </c>
      <c r="G13354">
        <v>0.44302454081256348</v>
      </c>
      <c r="H13354">
        <v>-1.908388309382296</v>
      </c>
      <c r="I13354">
        <v>6.3052172821847816E-2</v>
      </c>
      <c r="J13354">
        <v>0.13277608225419221</v>
      </c>
      <c r="K13354">
        <v>-4.4915237022064201</v>
      </c>
      <c r="L13354" t="s">
        <v>71</v>
      </c>
      <c r="M13354" t="s">
        <v>72</v>
      </c>
    </row>
    <row r="13355" spans="1:13" x14ac:dyDescent="0.2">
      <c r="A13355" t="s">
        <v>27570</v>
      </c>
      <c r="B13355" t="s">
        <v>27571</v>
      </c>
      <c r="C13355" t="s">
        <v>27570</v>
      </c>
      <c r="D13355" t="s">
        <v>5250</v>
      </c>
      <c r="E13355" t="s">
        <v>27572</v>
      </c>
      <c r="F13355">
        <v>-0.62238110090518095</v>
      </c>
      <c r="G13355">
        <v>6.1462042827418086</v>
      </c>
      <c r="H13355">
        <v>-2.0068760708861291</v>
      </c>
      <c r="I13355">
        <v>5.1095976677932267E-2</v>
      </c>
      <c r="J13355">
        <v>0.1131321308148817</v>
      </c>
      <c r="K13355">
        <v>-5.3368037442918688</v>
      </c>
      <c r="L13355" t="s">
        <v>71</v>
      </c>
      <c r="M13355" t="s">
        <v>72</v>
      </c>
    </row>
    <row r="13356" spans="1:13" x14ac:dyDescent="0.2">
      <c r="A13356" t="s">
        <v>20396</v>
      </c>
      <c r="B13356" t="s">
        <v>20397</v>
      </c>
      <c r="C13356" t="s">
        <v>20396</v>
      </c>
      <c r="F13356">
        <v>-0.61349450573788422</v>
      </c>
      <c r="G13356">
        <v>-0.94394490045300972</v>
      </c>
      <c r="H13356">
        <v>-2.0266348685835109</v>
      </c>
      <c r="I13356">
        <v>4.8949504029643189E-2</v>
      </c>
      <c r="J13356">
        <v>0.10955456524920799</v>
      </c>
      <c r="K13356">
        <v>-4.2276333106790114</v>
      </c>
      <c r="L13356" t="s">
        <v>71</v>
      </c>
      <c r="M13356" t="s">
        <v>72</v>
      </c>
    </row>
    <row r="13357" spans="1:13" x14ac:dyDescent="0.2">
      <c r="A13357" t="s">
        <v>25328</v>
      </c>
      <c r="B13357" t="s">
        <v>25329</v>
      </c>
      <c r="C13357" t="s">
        <v>25328</v>
      </c>
      <c r="F13357">
        <v>-0.95050959129034496</v>
      </c>
      <c r="G13357">
        <v>-0.37859929300147782</v>
      </c>
      <c r="H13357">
        <v>-1.515227399589143</v>
      </c>
      <c r="I13357">
        <v>0.1370545020934536</v>
      </c>
      <c r="J13357">
        <v>0.23992939245722589</v>
      </c>
      <c r="K13357">
        <v>-5.0432106476782739</v>
      </c>
      <c r="L13357" t="s">
        <v>71</v>
      </c>
      <c r="M13357" t="s">
        <v>72</v>
      </c>
    </row>
    <row r="13358" spans="1:13" x14ac:dyDescent="0.2">
      <c r="A13358" t="s">
        <v>15396</v>
      </c>
      <c r="B13358" t="s">
        <v>15397</v>
      </c>
      <c r="C13358" t="s">
        <v>15396</v>
      </c>
      <c r="D13358" t="s">
        <v>1155</v>
      </c>
      <c r="E13358" t="s">
        <v>15398</v>
      </c>
      <c r="F13358">
        <v>-0.3210468759350853</v>
      </c>
      <c r="G13358">
        <v>7.1386797272659024</v>
      </c>
      <c r="H13358">
        <v>-3.056782803485242</v>
      </c>
      <c r="I13358">
        <v>3.8430413142555072E-3</v>
      </c>
      <c r="J13358">
        <v>1.4607478464899759E-2</v>
      </c>
      <c r="K13358">
        <v>-3.0358817263104898</v>
      </c>
      <c r="L13358" t="s">
        <v>71</v>
      </c>
      <c r="M13358" t="s">
        <v>72</v>
      </c>
    </row>
    <row r="13359" spans="1:13" x14ac:dyDescent="0.2">
      <c r="A13359" t="s">
        <v>23382</v>
      </c>
      <c r="B13359" t="s">
        <v>23383</v>
      </c>
      <c r="C13359" t="s">
        <v>23382</v>
      </c>
      <c r="E13359" t="s">
        <v>23384</v>
      </c>
      <c r="F13359">
        <v>-0.55383856525730524</v>
      </c>
      <c r="G13359">
        <v>4.4348922800953492</v>
      </c>
      <c r="H13359">
        <v>-2.1651649864353688</v>
      </c>
      <c r="I13359">
        <v>3.5986464392779492E-2</v>
      </c>
      <c r="J13359">
        <v>8.6157337902791203E-2</v>
      </c>
      <c r="K13359">
        <v>-4.7529222021655553</v>
      </c>
      <c r="L13359" t="s">
        <v>71</v>
      </c>
      <c r="M13359" t="s">
        <v>72</v>
      </c>
    </row>
    <row r="13360" spans="1:13" x14ac:dyDescent="0.2">
      <c r="A13360" t="s">
        <v>31328</v>
      </c>
      <c r="B13360" t="s">
        <v>31329</v>
      </c>
      <c r="C13360" t="s">
        <v>31328</v>
      </c>
      <c r="D13360" t="s">
        <v>258</v>
      </c>
      <c r="E13360" t="s">
        <v>31330</v>
      </c>
      <c r="F13360">
        <v>-0.73194674128246273</v>
      </c>
      <c r="G13360">
        <v>6.291274952418819</v>
      </c>
      <c r="H13360">
        <v>-1.80672312689795</v>
      </c>
      <c r="I13360">
        <v>7.7828149886794318E-2</v>
      </c>
      <c r="J13360">
        <v>0.1560113884312378</v>
      </c>
      <c r="K13360">
        <v>-5.7070795966801713</v>
      </c>
      <c r="L13360" t="s">
        <v>71</v>
      </c>
      <c r="M13360" t="s">
        <v>72</v>
      </c>
    </row>
    <row r="13361" spans="1:13" x14ac:dyDescent="0.2">
      <c r="A13361" t="s">
        <v>24579</v>
      </c>
      <c r="B13361" t="s">
        <v>24580</v>
      </c>
      <c r="C13361" t="s">
        <v>24579</v>
      </c>
      <c r="F13361">
        <v>-1.083369628358654</v>
      </c>
      <c r="G13361">
        <v>-2.0584487128629059</v>
      </c>
      <c r="H13361">
        <v>-1.3870374762226221</v>
      </c>
      <c r="I13361">
        <v>0.172600564766176</v>
      </c>
      <c r="J13361">
        <v>0.28443072487674798</v>
      </c>
      <c r="K13361">
        <v>-4.9428165198759126</v>
      </c>
      <c r="L13361" t="s">
        <v>71</v>
      </c>
      <c r="M13361" t="s">
        <v>72</v>
      </c>
    </row>
    <row r="13362" spans="1:13" x14ac:dyDescent="0.2">
      <c r="A13362" t="s">
        <v>18010</v>
      </c>
      <c r="B13362" t="s">
        <v>18011</v>
      </c>
      <c r="C13362" t="s">
        <v>18010</v>
      </c>
      <c r="E13362" t="s">
        <v>18012</v>
      </c>
      <c r="F13362">
        <v>-0.37361035641069412</v>
      </c>
      <c r="G13362">
        <v>6.9550670130780397</v>
      </c>
      <c r="H13362">
        <v>-2.7854332389741052</v>
      </c>
      <c r="I13362">
        <v>7.9280998926655501E-3</v>
      </c>
      <c r="J13362">
        <v>2.609450473700042E-2</v>
      </c>
      <c r="K13362">
        <v>-3.707197722411137</v>
      </c>
      <c r="L13362" t="s">
        <v>71</v>
      </c>
      <c r="M13362" t="s">
        <v>72</v>
      </c>
    </row>
    <row r="13363" spans="1:13" x14ac:dyDescent="0.2">
      <c r="A13363" t="s">
        <v>21180</v>
      </c>
      <c r="B13363" t="s">
        <v>21181</v>
      </c>
      <c r="C13363" t="s">
        <v>21180</v>
      </c>
      <c r="E13363" t="s">
        <v>21182</v>
      </c>
      <c r="F13363">
        <v>-0.54027396535354288</v>
      </c>
      <c r="G13363">
        <v>2.6695519028712069</v>
      </c>
      <c r="H13363">
        <v>-2.2051043314184522</v>
      </c>
      <c r="I13363">
        <v>3.2860963343628577E-2</v>
      </c>
      <c r="J13363">
        <v>8.0209773061691705E-2</v>
      </c>
      <c r="K13363">
        <v>-4.3722401644620668</v>
      </c>
      <c r="L13363" t="s">
        <v>71</v>
      </c>
      <c r="M13363" t="s">
        <v>72</v>
      </c>
    </row>
    <row r="13364" spans="1:13" x14ac:dyDescent="0.2">
      <c r="A13364" t="s">
        <v>15254</v>
      </c>
      <c r="B13364" t="s">
        <v>15255</v>
      </c>
      <c r="C13364" t="s">
        <v>15254</v>
      </c>
      <c r="D13364" t="s">
        <v>210</v>
      </c>
      <c r="E13364" t="s">
        <v>15256</v>
      </c>
      <c r="F13364">
        <v>-0.32000865848195131</v>
      </c>
      <c r="G13364">
        <v>7.1149531343881263</v>
      </c>
      <c r="H13364">
        <v>-3.0733409617240479</v>
      </c>
      <c r="I13364">
        <v>3.6728804429436261E-3</v>
      </c>
      <c r="J13364">
        <v>1.410461819584021E-2</v>
      </c>
      <c r="K13364">
        <v>-2.998579886203776</v>
      </c>
      <c r="L13364" t="s">
        <v>71</v>
      </c>
      <c r="M13364" t="s">
        <v>72</v>
      </c>
    </row>
    <row r="13365" spans="1:13" x14ac:dyDescent="0.2">
      <c r="A13365" t="s">
        <v>23714</v>
      </c>
      <c r="B13365" t="s">
        <v>23715</v>
      </c>
      <c r="C13365" t="s">
        <v>23714</v>
      </c>
      <c r="D13365" t="s">
        <v>2438</v>
      </c>
      <c r="E13365" t="s">
        <v>23716</v>
      </c>
      <c r="F13365">
        <v>-0.74837170384170348</v>
      </c>
      <c r="G13365">
        <v>0.59525212309456932</v>
      </c>
      <c r="H13365">
        <v>-1.783925999085469</v>
      </c>
      <c r="I13365">
        <v>8.1515565610293772E-2</v>
      </c>
      <c r="J13365">
        <v>0.16164439494646271</v>
      </c>
      <c r="K13365">
        <v>-4.8115352021599991</v>
      </c>
      <c r="L13365" t="s">
        <v>71</v>
      </c>
      <c r="M13365" t="s">
        <v>72</v>
      </c>
    </row>
    <row r="13366" spans="1:13" x14ac:dyDescent="0.2">
      <c r="A13366" t="s">
        <v>26046</v>
      </c>
      <c r="B13366" t="s">
        <v>26047</v>
      </c>
      <c r="C13366" t="s">
        <v>26046</v>
      </c>
      <c r="D13366" t="s">
        <v>95</v>
      </c>
      <c r="E13366" t="s">
        <v>26048</v>
      </c>
      <c r="F13366">
        <v>-0.583419890815148</v>
      </c>
      <c r="G13366">
        <v>6.1017851221518393</v>
      </c>
      <c r="H13366">
        <v>-2.1000104285446941</v>
      </c>
      <c r="I13366">
        <v>4.1649917257363431E-2</v>
      </c>
      <c r="J13366">
        <v>9.6507279540895524E-2</v>
      </c>
      <c r="K13366">
        <v>-5.1420292649116703</v>
      </c>
      <c r="L13366" t="s">
        <v>71</v>
      </c>
      <c r="M13366" t="s">
        <v>72</v>
      </c>
    </row>
    <row r="13367" spans="1:13" x14ac:dyDescent="0.2">
      <c r="A13367" t="s">
        <v>27184</v>
      </c>
      <c r="B13367" t="s">
        <v>27185</v>
      </c>
      <c r="C13367" t="s">
        <v>27184</v>
      </c>
      <c r="D13367" t="s">
        <v>9182</v>
      </c>
      <c r="E13367" t="s">
        <v>27186</v>
      </c>
      <c r="F13367">
        <v>-1.575948493626548</v>
      </c>
      <c r="G13367">
        <v>-2.3513654871987288</v>
      </c>
      <c r="H13367">
        <v>-1.0708103196777381</v>
      </c>
      <c r="I13367">
        <v>0.29024688569004281</v>
      </c>
      <c r="J13367">
        <v>0.42061742103339678</v>
      </c>
      <c r="K13367">
        <v>-5.2868531551283207</v>
      </c>
      <c r="L13367" t="s">
        <v>71</v>
      </c>
      <c r="M13367" t="s">
        <v>72</v>
      </c>
    </row>
    <row r="13368" spans="1:13" x14ac:dyDescent="0.2">
      <c r="A13368" t="s">
        <v>28891</v>
      </c>
      <c r="B13368" t="s">
        <v>28892</v>
      </c>
      <c r="C13368" t="s">
        <v>28891</v>
      </c>
      <c r="D13368" t="s">
        <v>111</v>
      </c>
      <c r="E13368" t="s">
        <v>28893</v>
      </c>
      <c r="F13368">
        <v>-1.4071159786706311</v>
      </c>
      <c r="G13368">
        <v>-0.87243414717382584</v>
      </c>
      <c r="H13368">
        <v>-1.1582900485731651</v>
      </c>
      <c r="I13368">
        <v>0.25315821044737391</v>
      </c>
      <c r="J13368">
        <v>0.37908467499919168</v>
      </c>
      <c r="K13368">
        <v>-5.4776615671550228</v>
      </c>
      <c r="L13368" t="s">
        <v>71</v>
      </c>
      <c r="M13368" t="s">
        <v>72</v>
      </c>
    </row>
    <row r="13369" spans="1:13" x14ac:dyDescent="0.2">
      <c r="A13369" t="s">
        <v>21455</v>
      </c>
      <c r="B13369" t="s">
        <v>21456</v>
      </c>
      <c r="C13369" t="s">
        <v>21455</v>
      </c>
      <c r="D13369" t="s">
        <v>3138</v>
      </c>
      <c r="E13369" t="s">
        <v>21457</v>
      </c>
      <c r="F13369">
        <v>-0.47807816562771421</v>
      </c>
      <c r="G13369">
        <v>4.7585251314282404</v>
      </c>
      <c r="H13369">
        <v>-2.3839220650845601</v>
      </c>
      <c r="I13369">
        <v>2.1628364201580059E-2</v>
      </c>
      <c r="J13369">
        <v>5.7520102528957687E-2</v>
      </c>
      <c r="K13369">
        <v>-4.4237568097266333</v>
      </c>
      <c r="L13369" t="s">
        <v>71</v>
      </c>
      <c r="M13369" t="s">
        <v>72</v>
      </c>
    </row>
    <row r="13370" spans="1:13" x14ac:dyDescent="0.2">
      <c r="A13370" t="s">
        <v>31470</v>
      </c>
      <c r="B13370" t="s">
        <v>31471</v>
      </c>
      <c r="C13370" t="s">
        <v>31470</v>
      </c>
      <c r="D13370" t="s">
        <v>111</v>
      </c>
      <c r="E13370" t="s">
        <v>31472</v>
      </c>
      <c r="F13370">
        <v>-0.72489715383301423</v>
      </c>
      <c r="G13370">
        <v>7.0771552077326261</v>
      </c>
      <c r="H13370">
        <v>-1.824525915635675</v>
      </c>
      <c r="I13370">
        <v>7.504725156399647E-2</v>
      </c>
      <c r="J13370">
        <v>0.15185813126465281</v>
      </c>
      <c r="K13370">
        <v>-5.7159284765520493</v>
      </c>
      <c r="L13370" t="s">
        <v>71</v>
      </c>
      <c r="M13370" t="s">
        <v>72</v>
      </c>
    </row>
    <row r="13371" spans="1:13" x14ac:dyDescent="0.2">
      <c r="A13371" t="s">
        <v>13119</v>
      </c>
      <c r="B13371" t="s">
        <v>13120</v>
      </c>
      <c r="C13371" t="s">
        <v>13119</v>
      </c>
      <c r="D13371" t="s">
        <v>4033</v>
      </c>
      <c r="E13371" t="s">
        <v>13121</v>
      </c>
      <c r="F13371">
        <v>-0.28112827227775661</v>
      </c>
      <c r="G13371">
        <v>8.8507146068743943</v>
      </c>
      <c r="H13371">
        <v>-3.342004354850233</v>
      </c>
      <c r="I13371">
        <v>1.7329033947555909E-3</v>
      </c>
      <c r="J13371">
        <v>7.7145491476064056E-3</v>
      </c>
      <c r="K13371">
        <v>-2.3418325272457352</v>
      </c>
      <c r="L13371" t="s">
        <v>71</v>
      </c>
      <c r="M13371" t="s">
        <v>72</v>
      </c>
    </row>
    <row r="13372" spans="1:13" x14ac:dyDescent="0.2">
      <c r="A13372" t="s">
        <v>25498</v>
      </c>
      <c r="B13372" t="s">
        <v>25499</v>
      </c>
      <c r="C13372" t="s">
        <v>25498</v>
      </c>
      <c r="E13372" t="s">
        <v>25500</v>
      </c>
      <c r="F13372">
        <v>-1.03862090318585</v>
      </c>
      <c r="G13372">
        <v>-1.007266945064387</v>
      </c>
      <c r="H13372">
        <v>-1.4317474288327481</v>
      </c>
      <c r="I13372">
        <v>0.1594674113184352</v>
      </c>
      <c r="J13372">
        <v>0.26794215463241688</v>
      </c>
      <c r="K13372">
        <v>-5.0685027118099599</v>
      </c>
      <c r="L13372" t="s">
        <v>71</v>
      </c>
      <c r="M13372" t="s">
        <v>72</v>
      </c>
    </row>
    <row r="13373" spans="1:13" x14ac:dyDescent="0.2">
      <c r="A13373" t="s">
        <v>13177</v>
      </c>
      <c r="B13373" t="s">
        <v>13178</v>
      </c>
      <c r="C13373" t="s">
        <v>13177</v>
      </c>
      <c r="D13373" t="s">
        <v>137</v>
      </c>
      <c r="E13373" t="s">
        <v>13179</v>
      </c>
      <c r="F13373">
        <v>-0.28612607747563162</v>
      </c>
      <c r="G13373">
        <v>6.2712986294732316</v>
      </c>
      <c r="H13373">
        <v>-3.3070124539350729</v>
      </c>
      <c r="I13373">
        <v>1.91423560094258E-3</v>
      </c>
      <c r="J13373">
        <v>8.3738644427243086E-3</v>
      </c>
      <c r="K13373">
        <v>-2.3588356617334032</v>
      </c>
      <c r="L13373" t="s">
        <v>71</v>
      </c>
      <c r="M13373" t="s">
        <v>72</v>
      </c>
    </row>
    <row r="13374" spans="1:13" x14ac:dyDescent="0.2">
      <c r="A13374" t="s">
        <v>23839</v>
      </c>
      <c r="B13374" t="s">
        <v>23840</v>
      </c>
      <c r="C13374" t="s">
        <v>23839</v>
      </c>
      <c r="F13374">
        <v>-0.89818708267542879</v>
      </c>
      <c r="G13374">
        <v>-1.0137071339377559</v>
      </c>
      <c r="H13374">
        <v>-1.5828564176934541</v>
      </c>
      <c r="I13374">
        <v>0.12080508934627</v>
      </c>
      <c r="J13374">
        <v>0.2178254452223862</v>
      </c>
      <c r="K13374">
        <v>-4.8306730278135452</v>
      </c>
      <c r="L13374" t="s">
        <v>71</v>
      </c>
      <c r="M13374" t="s">
        <v>72</v>
      </c>
    </row>
    <row r="13375" spans="1:13" x14ac:dyDescent="0.2">
      <c r="A13375" t="s">
        <v>20043</v>
      </c>
      <c r="B13375" t="s">
        <v>20044</v>
      </c>
      <c r="C13375" t="s">
        <v>20043</v>
      </c>
      <c r="D13375" t="s">
        <v>75</v>
      </c>
      <c r="E13375" t="s">
        <v>20045</v>
      </c>
      <c r="F13375">
        <v>-0.41330091206400787</v>
      </c>
      <c r="G13375">
        <v>9.5445080981107608</v>
      </c>
      <c r="H13375">
        <v>-2.6185790108774381</v>
      </c>
      <c r="I13375">
        <v>1.2156055781241589E-2</v>
      </c>
      <c r="J13375">
        <v>3.6408672576747902E-2</v>
      </c>
      <c r="K13375">
        <v>-4.167614977073443</v>
      </c>
      <c r="L13375" t="s">
        <v>71</v>
      </c>
      <c r="M13375" t="s">
        <v>72</v>
      </c>
    </row>
    <row r="13376" spans="1:13" x14ac:dyDescent="0.2">
      <c r="A13376" t="s">
        <v>21250</v>
      </c>
      <c r="B13376" t="s">
        <v>21251</v>
      </c>
      <c r="C13376" t="s">
        <v>21250</v>
      </c>
      <c r="D13376" t="s">
        <v>4194</v>
      </c>
      <c r="E13376" t="s">
        <v>21252</v>
      </c>
      <c r="F13376">
        <v>-0.46514450549781378</v>
      </c>
      <c r="G13376">
        <v>5.2195809660083139</v>
      </c>
      <c r="H13376">
        <v>-2.4299558748533632</v>
      </c>
      <c r="I13376">
        <v>1.9362930946200761E-2</v>
      </c>
      <c r="J13376">
        <v>5.2626040817975152E-2</v>
      </c>
      <c r="K13376">
        <v>-4.3805187577215889</v>
      </c>
      <c r="L13376" t="s">
        <v>71</v>
      </c>
      <c r="M13376" t="s">
        <v>72</v>
      </c>
    </row>
    <row r="13377" spans="1:13" x14ac:dyDescent="0.2">
      <c r="A13377" t="s">
        <v>19772</v>
      </c>
      <c r="B13377" t="s">
        <v>19773</v>
      </c>
      <c r="C13377" t="s">
        <v>19772</v>
      </c>
      <c r="D13377" t="s">
        <v>95</v>
      </c>
      <c r="E13377" t="s">
        <v>19774</v>
      </c>
      <c r="F13377">
        <v>-0.42228636741397102</v>
      </c>
      <c r="G13377">
        <v>5.8193298445772292</v>
      </c>
      <c r="H13377">
        <v>-2.5848887346513409</v>
      </c>
      <c r="I13377">
        <v>1.3228603553740149E-2</v>
      </c>
      <c r="J13377">
        <v>3.8980588459731298E-2</v>
      </c>
      <c r="K13377">
        <v>-4.1132949470890612</v>
      </c>
      <c r="L13377" t="s">
        <v>71</v>
      </c>
      <c r="M13377" t="s">
        <v>72</v>
      </c>
    </row>
    <row r="13378" spans="1:13" x14ac:dyDescent="0.2">
      <c r="A13378" t="s">
        <v>22973</v>
      </c>
      <c r="B13378" t="s">
        <v>22974</v>
      </c>
      <c r="C13378" t="s">
        <v>22973</v>
      </c>
      <c r="D13378" t="s">
        <v>111</v>
      </c>
      <c r="E13378" t="s">
        <v>22975</v>
      </c>
      <c r="F13378">
        <v>-0.82762890893573915</v>
      </c>
      <c r="G13378">
        <v>-1.0484344305511351</v>
      </c>
      <c r="H13378">
        <v>-1.6743060481160801</v>
      </c>
      <c r="I13378">
        <v>0.1013525084645122</v>
      </c>
      <c r="J13378">
        <v>0.19084343214718871</v>
      </c>
      <c r="K13378">
        <v>-4.6747352983653814</v>
      </c>
      <c r="L13378" t="s">
        <v>71</v>
      </c>
      <c r="M13378" t="s">
        <v>72</v>
      </c>
    </row>
    <row r="13379" spans="1:13" x14ac:dyDescent="0.2">
      <c r="A13379" t="s">
        <v>23608</v>
      </c>
      <c r="B13379" t="s">
        <v>23609</v>
      </c>
      <c r="C13379" t="s">
        <v>23608</v>
      </c>
      <c r="D13379" t="s">
        <v>23610</v>
      </c>
      <c r="E13379" t="s">
        <v>23611</v>
      </c>
      <c r="F13379">
        <v>-0.62391947577877804</v>
      </c>
      <c r="G13379">
        <v>2.799348931046985</v>
      </c>
      <c r="H13379">
        <v>-2.0198100851919212</v>
      </c>
      <c r="I13379">
        <v>4.9681882155714993E-2</v>
      </c>
      <c r="J13379">
        <v>0.11080522746177859</v>
      </c>
      <c r="K13379">
        <v>-4.7895731366751368</v>
      </c>
      <c r="L13379" t="s">
        <v>71</v>
      </c>
      <c r="M13379" t="s">
        <v>72</v>
      </c>
    </row>
    <row r="13380" spans="1:13" x14ac:dyDescent="0.2">
      <c r="A13380" t="s">
        <v>20542</v>
      </c>
      <c r="B13380" t="s">
        <v>20543</v>
      </c>
      <c r="C13380" t="s">
        <v>20542</v>
      </c>
      <c r="E13380" t="s">
        <v>20544</v>
      </c>
      <c r="F13380">
        <v>-0.60375373237771057</v>
      </c>
      <c r="G13380">
        <v>0.49718089288710748</v>
      </c>
      <c r="H13380">
        <v>-2.0622572389548419</v>
      </c>
      <c r="I13380">
        <v>4.5277211174430433E-2</v>
      </c>
      <c r="J13380">
        <v>0.1029491790703112</v>
      </c>
      <c r="K13380">
        <v>-4.2594636035638924</v>
      </c>
      <c r="L13380" t="s">
        <v>71</v>
      </c>
      <c r="M13380" t="s">
        <v>72</v>
      </c>
    </row>
    <row r="13381" spans="1:13" x14ac:dyDescent="0.2">
      <c r="A13381" t="s">
        <v>19735</v>
      </c>
      <c r="B13381" t="s">
        <v>19736</v>
      </c>
      <c r="C13381" t="s">
        <v>19735</v>
      </c>
      <c r="D13381" t="s">
        <v>822</v>
      </c>
      <c r="E13381" t="s">
        <v>19737</v>
      </c>
      <c r="F13381">
        <v>-0.41708707342281232</v>
      </c>
      <c r="G13381">
        <v>6.6038536826468057</v>
      </c>
      <c r="H13381">
        <v>-2.608880986919861</v>
      </c>
      <c r="I13381">
        <v>1.245632347801803E-2</v>
      </c>
      <c r="J13381">
        <v>3.7117244167835482E-2</v>
      </c>
      <c r="K13381">
        <v>-4.1074861672295624</v>
      </c>
      <c r="L13381" t="s">
        <v>71</v>
      </c>
      <c r="M13381" t="s">
        <v>72</v>
      </c>
    </row>
    <row r="13382" spans="1:13" x14ac:dyDescent="0.2">
      <c r="A13382" t="s">
        <v>19626</v>
      </c>
      <c r="B13382" t="s">
        <v>19627</v>
      </c>
      <c r="C13382" t="s">
        <v>19626</v>
      </c>
      <c r="D13382" t="s">
        <v>428</v>
      </c>
      <c r="E13382" t="s">
        <v>19628</v>
      </c>
      <c r="F13382">
        <v>-0.41835027056076779</v>
      </c>
      <c r="G13382">
        <v>6.1626912235208247</v>
      </c>
      <c r="H13382">
        <v>-2.605364682662167</v>
      </c>
      <c r="I13382">
        <v>1.2566863297986119E-2</v>
      </c>
      <c r="J13382">
        <v>3.7364775743708521E-2</v>
      </c>
      <c r="K13382">
        <v>-4.0865607937392969</v>
      </c>
      <c r="L13382" t="s">
        <v>71</v>
      </c>
      <c r="M13382" t="s">
        <v>72</v>
      </c>
    </row>
    <row r="13383" spans="1:13" x14ac:dyDescent="0.2">
      <c r="A13383" t="s">
        <v>23776</v>
      </c>
      <c r="B13383" t="s">
        <v>23777</v>
      </c>
      <c r="C13383" t="s">
        <v>23776</v>
      </c>
      <c r="D13383" t="s">
        <v>95</v>
      </c>
      <c r="E13383" t="s">
        <v>23778</v>
      </c>
      <c r="F13383">
        <v>-0.52339761876570901</v>
      </c>
      <c r="G13383">
        <v>6.1563906507787092</v>
      </c>
      <c r="H13383">
        <v>-2.2625136587482282</v>
      </c>
      <c r="I13383">
        <v>2.8789938749065689E-2</v>
      </c>
      <c r="J13383">
        <v>7.2270085037392406E-2</v>
      </c>
      <c r="K13383">
        <v>-4.8206733234422821</v>
      </c>
      <c r="L13383" t="s">
        <v>71</v>
      </c>
      <c r="M13383" t="s">
        <v>72</v>
      </c>
    </row>
    <row r="13384" spans="1:13" x14ac:dyDescent="0.2">
      <c r="A13384" t="s">
        <v>20793</v>
      </c>
      <c r="B13384" t="s">
        <v>20794</v>
      </c>
      <c r="C13384" t="s">
        <v>20793</v>
      </c>
      <c r="F13384">
        <v>-0.59231442173944937</v>
      </c>
      <c r="G13384">
        <v>0.84376340879529022</v>
      </c>
      <c r="H13384">
        <v>-2.090647643248233</v>
      </c>
      <c r="I13384">
        <v>4.2524909925159081E-2</v>
      </c>
      <c r="J13384">
        <v>9.8039540944058562E-2</v>
      </c>
      <c r="K13384">
        <v>-4.3056191337813337</v>
      </c>
      <c r="L13384" t="s">
        <v>71</v>
      </c>
      <c r="M13384" t="s">
        <v>72</v>
      </c>
    </row>
    <row r="13385" spans="1:13" x14ac:dyDescent="0.2">
      <c r="A13385" t="s">
        <v>21638</v>
      </c>
      <c r="B13385" t="s">
        <v>21639</v>
      </c>
      <c r="C13385" t="s">
        <v>21638</v>
      </c>
      <c r="D13385" t="s">
        <v>125</v>
      </c>
      <c r="E13385" t="s">
        <v>21640</v>
      </c>
      <c r="F13385">
        <v>-0.4901271390116495</v>
      </c>
      <c r="G13385">
        <v>4.7601446014607989</v>
      </c>
      <c r="H13385">
        <v>-2.3592062170965979</v>
      </c>
      <c r="I13385">
        <v>2.2940826996164499E-2</v>
      </c>
      <c r="J13385">
        <v>6.0234610876383508E-2</v>
      </c>
      <c r="K13385">
        <v>-4.451890425669033</v>
      </c>
      <c r="L13385" t="s">
        <v>71</v>
      </c>
      <c r="M13385" t="s">
        <v>72</v>
      </c>
    </row>
    <row r="13386" spans="1:13" x14ac:dyDescent="0.2">
      <c r="A13386" t="s">
        <v>27441</v>
      </c>
      <c r="B13386" t="s">
        <v>27442</v>
      </c>
      <c r="C13386" t="s">
        <v>27441</v>
      </c>
      <c r="E13386" t="s">
        <v>27443</v>
      </c>
      <c r="F13386">
        <v>-1.240108698048215</v>
      </c>
      <c r="G13386">
        <v>-1.2844397641093279</v>
      </c>
      <c r="H13386">
        <v>-1.2738599105082811</v>
      </c>
      <c r="I13386">
        <v>0.20957663381477409</v>
      </c>
      <c r="J13386">
        <v>0.32922669541711619</v>
      </c>
      <c r="K13386">
        <v>-5.3207971906947149</v>
      </c>
      <c r="L13386" t="s">
        <v>71</v>
      </c>
      <c r="M13386" t="s">
        <v>72</v>
      </c>
    </row>
    <row r="13387" spans="1:13" x14ac:dyDescent="0.2">
      <c r="A13387" t="s">
        <v>22727</v>
      </c>
      <c r="B13387" t="s">
        <v>22728</v>
      </c>
      <c r="C13387" t="s">
        <v>22727</v>
      </c>
      <c r="F13387">
        <v>-0.79749812601416392</v>
      </c>
      <c r="G13387">
        <v>-1.3296484289923149</v>
      </c>
      <c r="H13387">
        <v>-1.7220638598601681</v>
      </c>
      <c r="I13387">
        <v>9.226725353105418E-2</v>
      </c>
      <c r="J13387">
        <v>0.17770027978583941</v>
      </c>
      <c r="K13387">
        <v>-4.6273164087703957</v>
      </c>
      <c r="L13387" t="s">
        <v>71</v>
      </c>
      <c r="M13387" t="s">
        <v>72</v>
      </c>
    </row>
    <row r="13388" spans="1:13" x14ac:dyDescent="0.2">
      <c r="A13388" t="s">
        <v>17662</v>
      </c>
      <c r="B13388" t="s">
        <v>17663</v>
      </c>
      <c r="C13388" t="s">
        <v>17662</v>
      </c>
      <c r="D13388" t="s">
        <v>334</v>
      </c>
      <c r="E13388" t="s">
        <v>17664</v>
      </c>
      <c r="F13388">
        <v>-0.38706209536719788</v>
      </c>
      <c r="G13388">
        <v>4.9548214834401163</v>
      </c>
      <c r="H13388">
        <v>-2.742725245639086</v>
      </c>
      <c r="I13388">
        <v>8.8565769903852024E-3</v>
      </c>
      <c r="J13388">
        <v>2.8392412858793351E-2</v>
      </c>
      <c r="K13388">
        <v>-3.6278974227766292</v>
      </c>
      <c r="L13388" t="s">
        <v>71</v>
      </c>
      <c r="M13388" t="s">
        <v>72</v>
      </c>
    </row>
    <row r="13389" spans="1:13" x14ac:dyDescent="0.2">
      <c r="A13389" t="s">
        <v>27327</v>
      </c>
      <c r="B13389" t="s">
        <v>27328</v>
      </c>
      <c r="C13389" t="s">
        <v>27327</v>
      </c>
      <c r="D13389" t="s">
        <v>436</v>
      </c>
      <c r="E13389" t="s">
        <v>27329</v>
      </c>
      <c r="F13389">
        <v>-0.65983386803453037</v>
      </c>
      <c r="G13389">
        <v>4.9974085853721251</v>
      </c>
      <c r="H13389">
        <v>-1.953337250442065</v>
      </c>
      <c r="I13389">
        <v>5.7326547011555727E-2</v>
      </c>
      <c r="J13389">
        <v>0.12368299962767661</v>
      </c>
      <c r="K13389">
        <v>-5.3041642782507283</v>
      </c>
      <c r="L13389" t="s">
        <v>71</v>
      </c>
      <c r="M13389" t="s">
        <v>72</v>
      </c>
    </row>
    <row r="13390" spans="1:13" x14ac:dyDescent="0.2">
      <c r="A13390" t="s">
        <v>16744</v>
      </c>
      <c r="B13390" t="s">
        <v>16745</v>
      </c>
      <c r="C13390" t="s">
        <v>16744</v>
      </c>
      <c r="D13390" t="s">
        <v>7738</v>
      </c>
      <c r="E13390" t="s">
        <v>16746</v>
      </c>
      <c r="F13390">
        <v>-0.3533158900766189</v>
      </c>
      <c r="G13390">
        <v>6.6939255607180206</v>
      </c>
      <c r="H13390">
        <v>-2.9076795486724181</v>
      </c>
      <c r="I13390">
        <v>5.7458053521659488E-3</v>
      </c>
      <c r="J13390">
        <v>2.015442675729039E-2</v>
      </c>
      <c r="K13390">
        <v>-3.4072451805754911</v>
      </c>
      <c r="L13390" t="s">
        <v>71</v>
      </c>
      <c r="M13390" t="s">
        <v>72</v>
      </c>
    </row>
    <row r="13391" spans="1:13" x14ac:dyDescent="0.2">
      <c r="A13391" t="s">
        <v>25772</v>
      </c>
      <c r="B13391" t="s">
        <v>25773</v>
      </c>
      <c r="C13391" t="s">
        <v>25772</v>
      </c>
      <c r="D13391" t="s">
        <v>111</v>
      </c>
      <c r="E13391" t="s">
        <v>25774</v>
      </c>
      <c r="F13391">
        <v>-0.72297508068533656</v>
      </c>
      <c r="G13391">
        <v>2.605556125644001</v>
      </c>
      <c r="H13391">
        <v>-1.8403719451827389</v>
      </c>
      <c r="I13391">
        <v>7.264311664867823E-2</v>
      </c>
      <c r="J13391">
        <v>0.14811278007795109</v>
      </c>
      <c r="K13391">
        <v>-5.1081722323647849</v>
      </c>
      <c r="L13391" t="s">
        <v>71</v>
      </c>
      <c r="M13391" t="s">
        <v>72</v>
      </c>
    </row>
    <row r="13392" spans="1:13" x14ac:dyDescent="0.2">
      <c r="A13392" t="s">
        <v>16521</v>
      </c>
      <c r="B13392" t="s">
        <v>16522</v>
      </c>
      <c r="C13392" t="s">
        <v>16521</v>
      </c>
      <c r="D13392" t="s">
        <v>111</v>
      </c>
      <c r="E13392" t="s">
        <v>16523</v>
      </c>
      <c r="F13392">
        <v>-0.36526303186306919</v>
      </c>
      <c r="G13392">
        <v>4.8471448781018172</v>
      </c>
      <c r="H13392">
        <v>-2.849479587656198</v>
      </c>
      <c r="I13392">
        <v>6.7036031318199116E-3</v>
      </c>
      <c r="J13392">
        <v>2.2763820781556521E-2</v>
      </c>
      <c r="K13392">
        <v>-3.3365785961444852</v>
      </c>
      <c r="L13392" t="s">
        <v>71</v>
      </c>
      <c r="M13392" t="s">
        <v>72</v>
      </c>
    </row>
    <row r="13393" spans="1:13" x14ac:dyDescent="0.2">
      <c r="A13393" t="s">
        <v>21953</v>
      </c>
      <c r="B13393" t="s">
        <v>21954</v>
      </c>
      <c r="C13393" t="s">
        <v>21953</v>
      </c>
      <c r="D13393" t="s">
        <v>95</v>
      </c>
      <c r="E13393" t="s">
        <v>21955</v>
      </c>
      <c r="F13393">
        <v>-0.47732531532933198</v>
      </c>
      <c r="G13393">
        <v>5.9602791794353651</v>
      </c>
      <c r="H13393">
        <v>-2.4055035805975979</v>
      </c>
      <c r="I13393">
        <v>2.0538092702133269E-2</v>
      </c>
      <c r="J13393">
        <v>5.5085975150713187E-2</v>
      </c>
      <c r="K13393">
        <v>-4.5023580166934973</v>
      </c>
      <c r="L13393" t="s">
        <v>71</v>
      </c>
      <c r="M13393" t="s">
        <v>72</v>
      </c>
    </row>
    <row r="13394" spans="1:13" x14ac:dyDescent="0.2">
      <c r="A13394" t="s">
        <v>25196</v>
      </c>
      <c r="B13394" t="s">
        <v>25197</v>
      </c>
      <c r="C13394" t="s">
        <v>25196</v>
      </c>
      <c r="F13394">
        <v>-1.02714345753229</v>
      </c>
      <c r="G13394">
        <v>-0.51319797351352248</v>
      </c>
      <c r="H13394">
        <v>-1.456029356140534</v>
      </c>
      <c r="I13394">
        <v>0.1526700073873247</v>
      </c>
      <c r="J13394">
        <v>0.25965530620554178</v>
      </c>
      <c r="K13394">
        <v>-5.0258197806631832</v>
      </c>
      <c r="L13394" t="s">
        <v>71</v>
      </c>
      <c r="M13394" t="s">
        <v>72</v>
      </c>
    </row>
    <row r="13395" spans="1:13" x14ac:dyDescent="0.2">
      <c r="A13395" t="s">
        <v>24835</v>
      </c>
      <c r="B13395" t="s">
        <v>24836</v>
      </c>
      <c r="C13395" t="s">
        <v>24835</v>
      </c>
      <c r="D13395" t="s">
        <v>3649</v>
      </c>
      <c r="E13395" t="s">
        <v>24837</v>
      </c>
      <c r="F13395">
        <v>-0.55706156799214046</v>
      </c>
      <c r="G13395">
        <v>6.0035200520688816</v>
      </c>
      <c r="H13395">
        <v>-2.1860878934671888</v>
      </c>
      <c r="I13395">
        <v>3.4317815499077857E-2</v>
      </c>
      <c r="J13395">
        <v>8.2962156966238598E-2</v>
      </c>
      <c r="K13395">
        <v>-4.9790711083773083</v>
      </c>
      <c r="L13395" t="s">
        <v>71</v>
      </c>
      <c r="M13395" t="s">
        <v>72</v>
      </c>
    </row>
    <row r="13396" spans="1:13" x14ac:dyDescent="0.2">
      <c r="A13396" t="s">
        <v>21527</v>
      </c>
      <c r="B13396" t="s">
        <v>21528</v>
      </c>
      <c r="C13396" t="s">
        <v>21527</v>
      </c>
      <c r="D13396" t="s">
        <v>2061</v>
      </c>
      <c r="E13396" t="s">
        <v>21529</v>
      </c>
      <c r="F13396">
        <v>-0.4920853614910321</v>
      </c>
      <c r="G13396">
        <v>4.7683155189630808</v>
      </c>
      <c r="H13396">
        <v>-2.366260852768117</v>
      </c>
      <c r="I13396">
        <v>2.255909162826681E-2</v>
      </c>
      <c r="J13396">
        <v>5.95170819422602E-2</v>
      </c>
      <c r="K13396">
        <v>-4.4340321326377694</v>
      </c>
      <c r="L13396" t="s">
        <v>71</v>
      </c>
      <c r="M13396" t="s">
        <v>72</v>
      </c>
    </row>
    <row r="13397" spans="1:13" x14ac:dyDescent="0.2">
      <c r="A13397" t="s">
        <v>17770</v>
      </c>
      <c r="B13397" t="s">
        <v>17771</v>
      </c>
      <c r="C13397" t="s">
        <v>17770</v>
      </c>
      <c r="E13397" t="s">
        <v>17772</v>
      </c>
      <c r="F13397">
        <v>-0.4327128574595025</v>
      </c>
      <c r="G13397">
        <v>2.3888857952770359</v>
      </c>
      <c r="H13397">
        <v>-2.5673841299864941</v>
      </c>
      <c r="I13397">
        <v>1.381943553406275E-2</v>
      </c>
      <c r="J13397">
        <v>4.0374429305399001E-2</v>
      </c>
      <c r="K13397">
        <v>-3.6487644974547981</v>
      </c>
      <c r="L13397" t="s">
        <v>71</v>
      </c>
      <c r="M13397" t="s">
        <v>72</v>
      </c>
    </row>
    <row r="13398" spans="1:13" x14ac:dyDescent="0.2">
      <c r="A13398" t="s">
        <v>13282</v>
      </c>
      <c r="B13398" t="s">
        <v>13283</v>
      </c>
      <c r="C13398" t="s">
        <v>13282</v>
      </c>
      <c r="D13398" t="s">
        <v>276</v>
      </c>
      <c r="E13398" t="s">
        <v>13284</v>
      </c>
      <c r="F13398">
        <v>-0.2924092344308189</v>
      </c>
      <c r="G13398">
        <v>6.4982268599424504</v>
      </c>
      <c r="H13398">
        <v>-3.2969638012636642</v>
      </c>
      <c r="I13398">
        <v>1.9695548647986282E-3</v>
      </c>
      <c r="J13398">
        <v>8.5730030222584321E-3</v>
      </c>
      <c r="K13398">
        <v>-2.4005126011438711</v>
      </c>
      <c r="L13398" t="s">
        <v>71</v>
      </c>
      <c r="M13398" t="s">
        <v>72</v>
      </c>
    </row>
    <row r="13399" spans="1:13" x14ac:dyDescent="0.2">
      <c r="A13399" t="s">
        <v>24361</v>
      </c>
      <c r="B13399" t="s">
        <v>24362</v>
      </c>
      <c r="C13399" t="s">
        <v>24361</v>
      </c>
      <c r="D13399" t="s">
        <v>216</v>
      </c>
      <c r="E13399" t="s">
        <v>24363</v>
      </c>
      <c r="F13399">
        <v>-0.85546852464501577</v>
      </c>
      <c r="G13399">
        <v>-0.1677655484567257</v>
      </c>
      <c r="H13399">
        <v>-1.655117152336012</v>
      </c>
      <c r="I13399">
        <v>0.10520503278528059</v>
      </c>
      <c r="J13399">
        <v>0.19637126762263429</v>
      </c>
      <c r="K13399">
        <v>-4.912646669545059</v>
      </c>
      <c r="L13399" t="s">
        <v>71</v>
      </c>
      <c r="M13399" t="s">
        <v>72</v>
      </c>
    </row>
    <row r="13400" spans="1:13" x14ac:dyDescent="0.2">
      <c r="A13400" t="s">
        <v>23762</v>
      </c>
      <c r="B13400" t="s">
        <v>23763</v>
      </c>
      <c r="C13400" t="s">
        <v>23762</v>
      </c>
      <c r="D13400" t="s">
        <v>436</v>
      </c>
      <c r="E13400" t="s">
        <v>23764</v>
      </c>
      <c r="F13400">
        <v>-0.87109271381352604</v>
      </c>
      <c r="G13400">
        <v>-5.5433145122941202E-2</v>
      </c>
      <c r="H13400">
        <v>-1.636254215898103</v>
      </c>
      <c r="I13400">
        <v>0.1091085752133415</v>
      </c>
      <c r="J13400">
        <v>0.2021381161510008</v>
      </c>
      <c r="K13400">
        <v>-4.8194861913066118</v>
      </c>
      <c r="L13400" t="s">
        <v>71</v>
      </c>
      <c r="M13400" t="s">
        <v>72</v>
      </c>
    </row>
    <row r="13401" spans="1:13" x14ac:dyDescent="0.2">
      <c r="A13401" t="s">
        <v>23518</v>
      </c>
      <c r="B13401" t="s">
        <v>23519</v>
      </c>
      <c r="C13401" t="s">
        <v>23518</v>
      </c>
      <c r="D13401" t="s">
        <v>133</v>
      </c>
      <c r="E13401" t="s">
        <v>23520</v>
      </c>
      <c r="F13401">
        <v>-0.51564702142476193</v>
      </c>
      <c r="G13401">
        <v>6.6584688919640422</v>
      </c>
      <c r="H13401">
        <v>-2.3025546596626931</v>
      </c>
      <c r="I13401">
        <v>2.6222952472765858E-2</v>
      </c>
      <c r="J13401">
        <v>6.7118991650570628E-2</v>
      </c>
      <c r="K13401">
        <v>-4.7713266486818506</v>
      </c>
      <c r="L13401" t="s">
        <v>71</v>
      </c>
      <c r="M13401" t="s">
        <v>72</v>
      </c>
    </row>
    <row r="13402" spans="1:13" x14ac:dyDescent="0.2">
      <c r="A13402" t="s">
        <v>19982</v>
      </c>
      <c r="B13402" t="s">
        <v>19983</v>
      </c>
      <c r="C13402" t="s">
        <v>19982</v>
      </c>
      <c r="D13402" t="s">
        <v>375</v>
      </c>
      <c r="E13402" t="s">
        <v>19984</v>
      </c>
      <c r="F13402">
        <v>-0.43796296025392939</v>
      </c>
      <c r="G13402">
        <v>5.4034944780230107</v>
      </c>
      <c r="H13402">
        <v>-2.5536065081618209</v>
      </c>
      <c r="I13402">
        <v>1.430132615595698E-2</v>
      </c>
      <c r="J13402">
        <v>4.1408114850003869E-2</v>
      </c>
      <c r="K13402">
        <v>-4.1559488466601087</v>
      </c>
      <c r="L13402" t="s">
        <v>71</v>
      </c>
      <c r="M13402" t="s">
        <v>72</v>
      </c>
    </row>
    <row r="13403" spans="1:13" x14ac:dyDescent="0.2">
      <c r="A13403" t="s">
        <v>16712</v>
      </c>
      <c r="B13403" t="s">
        <v>16713</v>
      </c>
      <c r="C13403" t="s">
        <v>16712</v>
      </c>
      <c r="D13403" t="s">
        <v>884</v>
      </c>
      <c r="E13403" t="s">
        <v>16714</v>
      </c>
      <c r="F13403">
        <v>-0.35847647121159548</v>
      </c>
      <c r="G13403">
        <v>6.2988763427315746</v>
      </c>
      <c r="H13403">
        <v>-2.9017552070664872</v>
      </c>
      <c r="I13403">
        <v>5.8371218646506096E-3</v>
      </c>
      <c r="J13403">
        <v>2.0416224362275609E-2</v>
      </c>
      <c r="K13403">
        <v>-3.398832975938046</v>
      </c>
      <c r="L13403" t="s">
        <v>71</v>
      </c>
      <c r="M13403" t="s">
        <v>72</v>
      </c>
    </row>
    <row r="13404" spans="1:13" x14ac:dyDescent="0.2">
      <c r="A13404" t="s">
        <v>25029</v>
      </c>
      <c r="B13404" t="s">
        <v>25030</v>
      </c>
      <c r="C13404" t="s">
        <v>25029</v>
      </c>
      <c r="D13404" t="s">
        <v>133</v>
      </c>
      <c r="E13404" t="s">
        <v>25031</v>
      </c>
      <c r="F13404">
        <v>-1.231684418537571</v>
      </c>
      <c r="G13404">
        <v>-2.9641643298466489</v>
      </c>
      <c r="H13404">
        <v>-1.2905235922303171</v>
      </c>
      <c r="I13404">
        <v>0.2037864584538584</v>
      </c>
      <c r="J13404">
        <v>0.32201041733740898</v>
      </c>
      <c r="K13404">
        <v>-5.0012314474595634</v>
      </c>
      <c r="L13404" t="s">
        <v>71</v>
      </c>
      <c r="M13404" t="s">
        <v>72</v>
      </c>
    </row>
    <row r="13405" spans="1:13" x14ac:dyDescent="0.2">
      <c r="A13405" t="s">
        <v>20538</v>
      </c>
      <c r="B13405" t="s">
        <v>20539</v>
      </c>
      <c r="C13405" t="s">
        <v>20538</v>
      </c>
      <c r="D13405" t="s">
        <v>20540</v>
      </c>
      <c r="E13405" t="s">
        <v>20541</v>
      </c>
      <c r="F13405">
        <v>-0.44948370294087781</v>
      </c>
      <c r="G13405">
        <v>5.6698779803322052</v>
      </c>
      <c r="H13405">
        <v>-2.5129637221108658</v>
      </c>
      <c r="I13405">
        <v>1.5813583501467551E-2</v>
      </c>
      <c r="J13405">
        <v>4.4802538574346323E-2</v>
      </c>
      <c r="K13405">
        <v>-4.2592177060206513</v>
      </c>
      <c r="L13405" t="s">
        <v>71</v>
      </c>
      <c r="M13405" t="s">
        <v>72</v>
      </c>
    </row>
    <row r="13406" spans="1:13" x14ac:dyDescent="0.2">
      <c r="A13406" t="s">
        <v>29401</v>
      </c>
      <c r="B13406" t="s">
        <v>29402</v>
      </c>
      <c r="C13406" t="s">
        <v>29401</v>
      </c>
      <c r="D13406" t="s">
        <v>3197</v>
      </c>
      <c r="E13406" t="s">
        <v>29403</v>
      </c>
      <c r="F13406">
        <v>-1.0462455706449321</v>
      </c>
      <c r="G13406">
        <v>2.5430643943007509</v>
      </c>
      <c r="H13406">
        <v>-1.4444578438533551</v>
      </c>
      <c r="I13406">
        <v>0.15588029726063601</v>
      </c>
      <c r="J13406">
        <v>0.26336116087172129</v>
      </c>
      <c r="K13406">
        <v>-5.5217600945567069</v>
      </c>
      <c r="L13406" t="s">
        <v>71</v>
      </c>
      <c r="M13406" t="s">
        <v>72</v>
      </c>
    </row>
    <row r="13407" spans="1:13" x14ac:dyDescent="0.2">
      <c r="A13407" t="s">
        <v>16093</v>
      </c>
      <c r="B13407" t="s">
        <v>16094</v>
      </c>
      <c r="C13407" t="s">
        <v>16093</v>
      </c>
      <c r="D13407" t="s">
        <v>111</v>
      </c>
      <c r="E13407" t="s">
        <v>16095</v>
      </c>
      <c r="F13407">
        <v>-0.35850067226631671</v>
      </c>
      <c r="G13407">
        <v>4.6749261197484646</v>
      </c>
      <c r="H13407">
        <v>-2.903047031815968</v>
      </c>
      <c r="I13407">
        <v>5.8170952678249883E-3</v>
      </c>
      <c r="J13407">
        <v>2.0354487934282451E-2</v>
      </c>
      <c r="K13407">
        <v>-3.2071093251067362</v>
      </c>
      <c r="L13407" t="s">
        <v>71</v>
      </c>
      <c r="M13407" t="s">
        <v>72</v>
      </c>
    </row>
    <row r="13408" spans="1:13" x14ac:dyDescent="0.2">
      <c r="A13408" t="s">
        <v>19039</v>
      </c>
      <c r="B13408" t="s">
        <v>19040</v>
      </c>
      <c r="C13408" t="s">
        <v>19039</v>
      </c>
      <c r="D13408" t="s">
        <v>133</v>
      </c>
      <c r="E13408" t="s">
        <v>19041</v>
      </c>
      <c r="F13408">
        <v>-0.40137693473556452</v>
      </c>
      <c r="G13408">
        <v>8.5680846439739202</v>
      </c>
      <c r="H13408">
        <v>-2.7034868224843471</v>
      </c>
      <c r="I13408">
        <v>9.7972537558712724E-3</v>
      </c>
      <c r="J13408">
        <v>3.0712759441429611E-2</v>
      </c>
      <c r="K13408">
        <v>-3.9518059098866698</v>
      </c>
      <c r="L13408" t="s">
        <v>71</v>
      </c>
      <c r="M13408" t="s">
        <v>72</v>
      </c>
    </row>
    <row r="13409" spans="1:13" x14ac:dyDescent="0.2">
      <c r="A13409" t="s">
        <v>18464</v>
      </c>
      <c r="B13409" t="s">
        <v>18465</v>
      </c>
      <c r="C13409" t="s">
        <v>18464</v>
      </c>
      <c r="D13409" t="s">
        <v>610</v>
      </c>
      <c r="E13409" t="s">
        <v>18466</v>
      </c>
      <c r="F13409">
        <v>-0.38873795173983788</v>
      </c>
      <c r="G13409">
        <v>9.1267327369517943</v>
      </c>
      <c r="H13409">
        <v>-2.761497558644435</v>
      </c>
      <c r="I13409">
        <v>8.4367202431959061E-3</v>
      </c>
      <c r="J13409">
        <v>2.735907980853379E-2</v>
      </c>
      <c r="K13409">
        <v>-3.8238262590936318</v>
      </c>
      <c r="L13409" t="s">
        <v>71</v>
      </c>
      <c r="M13409" t="s">
        <v>72</v>
      </c>
    </row>
    <row r="13410" spans="1:13" x14ac:dyDescent="0.2">
      <c r="A13410" t="s">
        <v>19574</v>
      </c>
      <c r="B13410" t="s">
        <v>19575</v>
      </c>
      <c r="C13410" t="s">
        <v>19574</v>
      </c>
      <c r="D13410" t="s">
        <v>69</v>
      </c>
      <c r="E13410" t="s">
        <v>19576</v>
      </c>
      <c r="F13410">
        <v>-0.49217691392905483</v>
      </c>
      <c r="G13410">
        <v>2.7368287925028651</v>
      </c>
      <c r="H13410">
        <v>-2.3767020579599909</v>
      </c>
      <c r="I13410">
        <v>2.2004588924363119E-2</v>
      </c>
      <c r="J13410">
        <v>5.8281335559716867E-2</v>
      </c>
      <c r="K13410">
        <v>-4.0749906511366243</v>
      </c>
      <c r="L13410" t="s">
        <v>71</v>
      </c>
      <c r="M13410" t="s">
        <v>72</v>
      </c>
    </row>
    <row r="13411" spans="1:13" x14ac:dyDescent="0.2">
      <c r="A13411" t="s">
        <v>21817</v>
      </c>
      <c r="B13411" t="s">
        <v>21818</v>
      </c>
      <c r="C13411" t="s">
        <v>21817</v>
      </c>
      <c r="D13411" t="s">
        <v>1767</v>
      </c>
      <c r="E13411" t="s">
        <v>21819</v>
      </c>
      <c r="F13411">
        <v>-0.47787684819300758</v>
      </c>
      <c r="G13411">
        <v>6.1439656627008601</v>
      </c>
      <c r="H13411">
        <v>-2.4212113271447699</v>
      </c>
      <c r="I13411">
        <v>1.9776018071966179E-2</v>
      </c>
      <c r="J13411">
        <v>5.3490460878159507E-2</v>
      </c>
      <c r="K13411">
        <v>-4.4820733778903978</v>
      </c>
      <c r="L13411" t="s">
        <v>71</v>
      </c>
      <c r="M13411" t="s">
        <v>72</v>
      </c>
    </row>
    <row r="13412" spans="1:13" x14ac:dyDescent="0.2">
      <c r="A13412" t="s">
        <v>23231</v>
      </c>
      <c r="B13412" t="s">
        <v>23232</v>
      </c>
      <c r="C13412" t="s">
        <v>23231</v>
      </c>
      <c r="D13412" t="s">
        <v>3275</v>
      </c>
      <c r="E13412" t="s">
        <v>23233</v>
      </c>
      <c r="F13412">
        <v>-0.54654596192454452</v>
      </c>
      <c r="G13412">
        <v>4.9003477834653184</v>
      </c>
      <c r="H13412">
        <v>-2.227677657181192</v>
      </c>
      <c r="I13412">
        <v>3.1202970598431919E-2</v>
      </c>
      <c r="J13412">
        <v>7.7196491655231153E-2</v>
      </c>
      <c r="K13412">
        <v>-4.7218323823300867</v>
      </c>
      <c r="L13412" t="s">
        <v>71</v>
      </c>
      <c r="M13412" t="s">
        <v>72</v>
      </c>
    </row>
    <row r="13413" spans="1:13" x14ac:dyDescent="0.2">
      <c r="A13413" t="s">
        <v>18910</v>
      </c>
      <c r="B13413" t="s">
        <v>18911</v>
      </c>
      <c r="C13413" t="s">
        <v>18910</v>
      </c>
      <c r="D13413" t="s">
        <v>111</v>
      </c>
      <c r="E13413" t="s">
        <v>18912</v>
      </c>
      <c r="F13413">
        <v>-0.44721687867353088</v>
      </c>
      <c r="G13413">
        <v>3.6186597552598809</v>
      </c>
      <c r="H13413">
        <v>-2.5291667640489499</v>
      </c>
      <c r="I13413">
        <v>1.5194039224484391E-2</v>
      </c>
      <c r="J13413">
        <v>4.3377184623715419E-2</v>
      </c>
      <c r="K13413">
        <v>-3.9205025058452181</v>
      </c>
      <c r="L13413" t="s">
        <v>71</v>
      </c>
      <c r="M13413" t="s">
        <v>72</v>
      </c>
    </row>
    <row r="13414" spans="1:13" x14ac:dyDescent="0.2">
      <c r="A13414" t="s">
        <v>23963</v>
      </c>
      <c r="B13414" t="s">
        <v>23964</v>
      </c>
      <c r="C13414" t="s">
        <v>23963</v>
      </c>
      <c r="F13414">
        <v>-0.81272531657191416</v>
      </c>
      <c r="G13414">
        <v>-0.32336048412482238</v>
      </c>
      <c r="H13414">
        <v>-1.7226337304771799</v>
      </c>
      <c r="I13414">
        <v>9.2163069592573962E-2</v>
      </c>
      <c r="J13414">
        <v>0.17756028204911611</v>
      </c>
      <c r="K13414">
        <v>-4.8542150537472004</v>
      </c>
      <c r="L13414" t="s">
        <v>71</v>
      </c>
      <c r="M13414" t="s">
        <v>72</v>
      </c>
    </row>
    <row r="13415" spans="1:13" x14ac:dyDescent="0.2">
      <c r="A13415" t="s">
        <v>22424</v>
      </c>
      <c r="B13415" t="s">
        <v>22425</v>
      </c>
      <c r="C13415" t="s">
        <v>22424</v>
      </c>
      <c r="D13415" t="s">
        <v>111</v>
      </c>
      <c r="E13415" t="s">
        <v>22426</v>
      </c>
      <c r="F13415">
        <v>-0.55650278914336448</v>
      </c>
      <c r="G13415">
        <v>3.5252879927474789</v>
      </c>
      <c r="H13415">
        <v>-2.2061845345950788</v>
      </c>
      <c r="I13415">
        <v>3.2779878425910867E-2</v>
      </c>
      <c r="J13415">
        <v>8.0057471041616715E-2</v>
      </c>
      <c r="K13415">
        <v>-4.5852183206107373</v>
      </c>
      <c r="L13415" t="s">
        <v>71</v>
      </c>
      <c r="M13415" t="s">
        <v>72</v>
      </c>
    </row>
    <row r="13416" spans="1:13" x14ac:dyDescent="0.2">
      <c r="A13416" t="s">
        <v>26485</v>
      </c>
      <c r="B13416" t="s">
        <v>26486</v>
      </c>
      <c r="C13416" t="s">
        <v>26485</v>
      </c>
      <c r="D13416" t="s">
        <v>14753</v>
      </c>
      <c r="E13416" t="s">
        <v>26487</v>
      </c>
      <c r="F13416">
        <v>-0.66317586483670699</v>
      </c>
      <c r="G13416">
        <v>4.5446636040641479</v>
      </c>
      <c r="H13416">
        <v>-1.9720870561836339</v>
      </c>
      <c r="I13416">
        <v>5.5073826212089047E-2</v>
      </c>
      <c r="J13416">
        <v>0.1200670918745407</v>
      </c>
      <c r="K13416">
        <v>-5.2016544309452977</v>
      </c>
      <c r="L13416" t="s">
        <v>71</v>
      </c>
      <c r="M13416" t="s">
        <v>72</v>
      </c>
    </row>
    <row r="13417" spans="1:13" x14ac:dyDescent="0.2">
      <c r="A13417" t="s">
        <v>24358</v>
      </c>
      <c r="B13417" t="s">
        <v>24359</v>
      </c>
      <c r="C13417" t="s">
        <v>24358</v>
      </c>
      <c r="E13417" t="s">
        <v>24360</v>
      </c>
      <c r="F13417">
        <v>-0.97457737222389307</v>
      </c>
      <c r="G13417">
        <v>-1.5091109843206321</v>
      </c>
      <c r="H13417">
        <v>-1.5266371191829451</v>
      </c>
      <c r="I13417">
        <v>0.13419661694572879</v>
      </c>
      <c r="J13417">
        <v>0.23627815776459751</v>
      </c>
      <c r="K13417">
        <v>-4.912005295687929</v>
      </c>
      <c r="L13417" t="s">
        <v>71</v>
      </c>
      <c r="M13417" t="s">
        <v>72</v>
      </c>
    </row>
    <row r="13418" spans="1:13" x14ac:dyDescent="0.2">
      <c r="A13418" t="s">
        <v>26667</v>
      </c>
      <c r="B13418" t="s">
        <v>26668</v>
      </c>
      <c r="C13418" t="s">
        <v>26667</v>
      </c>
      <c r="D13418" t="s">
        <v>69</v>
      </c>
      <c r="E13418" t="s">
        <v>26669</v>
      </c>
      <c r="F13418">
        <v>-0.86597412538258056</v>
      </c>
      <c r="G13418">
        <v>1.607700924697177</v>
      </c>
      <c r="H13418">
        <v>-1.65278645238022</v>
      </c>
      <c r="I13418">
        <v>0.10568105411490861</v>
      </c>
      <c r="J13418">
        <v>0.19713094516209001</v>
      </c>
      <c r="K13418">
        <v>-5.2253411427147416</v>
      </c>
      <c r="L13418" t="s">
        <v>71</v>
      </c>
      <c r="M13418" t="s">
        <v>72</v>
      </c>
    </row>
    <row r="13419" spans="1:13" x14ac:dyDescent="0.2">
      <c r="A13419" t="s">
        <v>20987</v>
      </c>
      <c r="B13419" t="s">
        <v>20988</v>
      </c>
      <c r="C13419" t="s">
        <v>20987</v>
      </c>
      <c r="D13419" t="s">
        <v>69</v>
      </c>
      <c r="E13419" t="s">
        <v>20989</v>
      </c>
      <c r="F13419">
        <v>-0.4940345758348017</v>
      </c>
      <c r="G13419">
        <v>4.3539193895140027</v>
      </c>
      <c r="H13419">
        <v>-2.3801410409176871</v>
      </c>
      <c r="I13419">
        <v>2.182465926318234E-2</v>
      </c>
      <c r="J13419">
        <v>5.7916298044700228E-2</v>
      </c>
      <c r="K13419">
        <v>-4.3394219504754439</v>
      </c>
      <c r="L13419" t="s">
        <v>71</v>
      </c>
      <c r="M13419" t="s">
        <v>72</v>
      </c>
    </row>
    <row r="13420" spans="1:13" x14ac:dyDescent="0.2">
      <c r="A13420" t="s">
        <v>24988</v>
      </c>
      <c r="B13420" t="s">
        <v>24989</v>
      </c>
      <c r="C13420" t="s">
        <v>24988</v>
      </c>
      <c r="D13420" t="s">
        <v>24990</v>
      </c>
      <c r="E13420" t="s">
        <v>24991</v>
      </c>
      <c r="F13420">
        <v>-0.55415437105583631</v>
      </c>
      <c r="G13420">
        <v>7.6938996652624523</v>
      </c>
      <c r="H13420">
        <v>-2.218259011373108</v>
      </c>
      <c r="I13420">
        <v>3.188551363777796E-2</v>
      </c>
      <c r="J13420">
        <v>7.8420880749723754E-2</v>
      </c>
      <c r="K13420">
        <v>-4.9945348237219953</v>
      </c>
      <c r="L13420" t="s">
        <v>71</v>
      </c>
      <c r="M13420" t="s">
        <v>72</v>
      </c>
    </row>
    <row r="13421" spans="1:13" x14ac:dyDescent="0.2">
      <c r="A13421" t="s">
        <v>19224</v>
      </c>
      <c r="B13421" t="s">
        <v>19225</v>
      </c>
      <c r="C13421" t="s">
        <v>19224</v>
      </c>
      <c r="D13421" t="s">
        <v>83</v>
      </c>
      <c r="E13421" t="s">
        <v>19226</v>
      </c>
      <c r="F13421">
        <v>-0.43942526174727181</v>
      </c>
      <c r="G13421">
        <v>4.7714574147840807</v>
      </c>
      <c r="H13421">
        <v>-2.5681475012076191</v>
      </c>
      <c r="I13421">
        <v>1.3793174543628699E-2</v>
      </c>
      <c r="J13421">
        <v>4.0304578070443013E-2</v>
      </c>
      <c r="K13421">
        <v>-3.989568336801391</v>
      </c>
      <c r="L13421" t="s">
        <v>71</v>
      </c>
      <c r="M13421" t="s">
        <v>72</v>
      </c>
    </row>
    <row r="13422" spans="1:13" x14ac:dyDescent="0.2">
      <c r="A13422" t="s">
        <v>25101</v>
      </c>
      <c r="B13422" t="s">
        <v>25102</v>
      </c>
      <c r="C13422" t="s">
        <v>25101</v>
      </c>
      <c r="D13422" t="s">
        <v>9182</v>
      </c>
      <c r="E13422" t="s">
        <v>25103</v>
      </c>
      <c r="F13422">
        <v>-0.556369708898516</v>
      </c>
      <c r="G13422">
        <v>7.7031463102825697</v>
      </c>
      <c r="H13422">
        <v>-2.2125689858932822</v>
      </c>
      <c r="I13422">
        <v>3.2304244620052283E-2</v>
      </c>
      <c r="J13422">
        <v>7.9144013663796933E-2</v>
      </c>
      <c r="K13422">
        <v>-5.0081889934611068</v>
      </c>
      <c r="L13422" t="s">
        <v>71</v>
      </c>
      <c r="M13422" t="s">
        <v>72</v>
      </c>
    </row>
    <row r="13423" spans="1:13" x14ac:dyDescent="0.2">
      <c r="A13423" t="s">
        <v>19122</v>
      </c>
      <c r="B13423" t="s">
        <v>19123</v>
      </c>
      <c r="C13423" t="s">
        <v>19122</v>
      </c>
      <c r="D13423" t="s">
        <v>990</v>
      </c>
      <c r="E13423" t="s">
        <v>19124</v>
      </c>
      <c r="F13423">
        <v>-0.44044933101465128</v>
      </c>
      <c r="G13423">
        <v>4.507593283137088</v>
      </c>
      <c r="H13423">
        <v>-2.5663832107601068</v>
      </c>
      <c r="I13423">
        <v>1.385393773211676E-2</v>
      </c>
      <c r="J13423">
        <v>4.0461432254954958E-2</v>
      </c>
      <c r="K13423">
        <v>-3.9696221847574482</v>
      </c>
      <c r="L13423" t="s">
        <v>71</v>
      </c>
      <c r="M13423" t="s">
        <v>72</v>
      </c>
    </row>
    <row r="13424" spans="1:13" x14ac:dyDescent="0.2">
      <c r="A13424" t="s">
        <v>24755</v>
      </c>
      <c r="B13424" t="s">
        <v>24756</v>
      </c>
      <c r="C13424" t="s">
        <v>24755</v>
      </c>
      <c r="D13424" t="s">
        <v>338</v>
      </c>
      <c r="E13424" t="s">
        <v>24757</v>
      </c>
      <c r="F13424">
        <v>-0.56857544886566469</v>
      </c>
      <c r="G13424">
        <v>5.3544506118768682</v>
      </c>
      <c r="H13424">
        <v>-2.1840403795012131</v>
      </c>
      <c r="I13424">
        <v>3.4478033706439752E-2</v>
      </c>
      <c r="J13424">
        <v>8.3294318727006808E-2</v>
      </c>
      <c r="K13424">
        <v>-4.9683733930689957</v>
      </c>
      <c r="L13424" t="s">
        <v>71</v>
      </c>
      <c r="M13424" t="s">
        <v>72</v>
      </c>
    </row>
    <row r="13425" spans="1:13" x14ac:dyDescent="0.2">
      <c r="A13425" t="s">
        <v>22150</v>
      </c>
      <c r="B13425" t="s">
        <v>22151</v>
      </c>
      <c r="C13425" t="s">
        <v>22150</v>
      </c>
      <c r="D13425" t="s">
        <v>111</v>
      </c>
      <c r="E13425" t="s">
        <v>22152</v>
      </c>
      <c r="F13425">
        <v>-0.50601743373222163</v>
      </c>
      <c r="G13425">
        <v>5.4697652973178847</v>
      </c>
      <c r="H13425">
        <v>-2.351431920235409</v>
      </c>
      <c r="I13425">
        <v>2.336822242891079E-2</v>
      </c>
      <c r="J13425">
        <v>6.1149604526933188E-2</v>
      </c>
      <c r="K13425">
        <v>-4.5419594981064009</v>
      </c>
      <c r="L13425" t="s">
        <v>71</v>
      </c>
      <c r="M13425" t="s">
        <v>72</v>
      </c>
    </row>
    <row r="13426" spans="1:13" x14ac:dyDescent="0.2">
      <c r="A13426" t="s">
        <v>28527</v>
      </c>
      <c r="B13426" t="s">
        <v>28528</v>
      </c>
      <c r="C13426" t="s">
        <v>28527</v>
      </c>
      <c r="D13426" t="s">
        <v>636</v>
      </c>
      <c r="E13426" t="s">
        <v>28529</v>
      </c>
      <c r="F13426">
        <v>-1.1994412488997179</v>
      </c>
      <c r="G13426">
        <v>0.48394512259825129</v>
      </c>
      <c r="H13426">
        <v>-1.3273404554971211</v>
      </c>
      <c r="I13426">
        <v>0.191422254264008</v>
      </c>
      <c r="J13426">
        <v>0.30680201354539122</v>
      </c>
      <c r="K13426">
        <v>-5.4391276526913064</v>
      </c>
      <c r="L13426" t="s">
        <v>71</v>
      </c>
      <c r="M13426" t="s">
        <v>72</v>
      </c>
    </row>
    <row r="13427" spans="1:13" x14ac:dyDescent="0.2">
      <c r="A13427" t="s">
        <v>25426</v>
      </c>
      <c r="B13427" t="s">
        <v>25427</v>
      </c>
      <c r="C13427" t="s">
        <v>25426</v>
      </c>
      <c r="F13427">
        <v>-1.1518076150111589</v>
      </c>
      <c r="G13427">
        <v>-2.1301171066489921</v>
      </c>
      <c r="H13427">
        <v>-1.367071928644384</v>
      </c>
      <c r="I13427">
        <v>0.17872931266418299</v>
      </c>
      <c r="J13427">
        <v>0.29178142023684112</v>
      </c>
      <c r="K13427">
        <v>-5.0562024341859324</v>
      </c>
      <c r="L13427" t="s">
        <v>71</v>
      </c>
      <c r="M13427" t="s">
        <v>72</v>
      </c>
    </row>
    <row r="13428" spans="1:13" x14ac:dyDescent="0.2">
      <c r="A13428" t="s">
        <v>19723</v>
      </c>
      <c r="B13428" t="s">
        <v>19724</v>
      </c>
      <c r="C13428" t="s">
        <v>19723</v>
      </c>
      <c r="D13428" t="s">
        <v>69</v>
      </c>
      <c r="E13428" t="s">
        <v>19725</v>
      </c>
      <c r="F13428">
        <v>-0.48255584880070579</v>
      </c>
      <c r="G13428">
        <v>3.6099211213560012</v>
      </c>
      <c r="H13428">
        <v>-2.428756369063271</v>
      </c>
      <c r="I13428">
        <v>1.9419129230316239E-2</v>
      </c>
      <c r="J13428">
        <v>5.2744040450972147E-2</v>
      </c>
      <c r="K13428">
        <v>-4.1042741602648292</v>
      </c>
      <c r="L13428" t="s">
        <v>71</v>
      </c>
      <c r="M13428" t="s">
        <v>72</v>
      </c>
    </row>
    <row r="13429" spans="1:13" x14ac:dyDescent="0.2">
      <c r="A13429" t="s">
        <v>20785</v>
      </c>
      <c r="B13429" t="s">
        <v>20786</v>
      </c>
      <c r="C13429" t="s">
        <v>20785</v>
      </c>
      <c r="D13429" t="s">
        <v>121</v>
      </c>
      <c r="E13429" t="s">
        <v>20787</v>
      </c>
      <c r="F13429">
        <v>-0.61239605666944419</v>
      </c>
      <c r="G13429">
        <v>1.3146640779302019</v>
      </c>
      <c r="H13429">
        <v>-2.089340371014492</v>
      </c>
      <c r="I13429">
        <v>4.2648351804878991E-2</v>
      </c>
      <c r="J13429">
        <v>9.8262674220330984E-2</v>
      </c>
      <c r="K13429">
        <v>-4.3043488785036264</v>
      </c>
      <c r="L13429" t="s">
        <v>71</v>
      </c>
      <c r="M13429" t="s">
        <v>72</v>
      </c>
    </row>
    <row r="13430" spans="1:13" x14ac:dyDescent="0.2">
      <c r="A13430" t="s">
        <v>21083</v>
      </c>
      <c r="B13430" t="s">
        <v>21084</v>
      </c>
      <c r="C13430" t="s">
        <v>21083</v>
      </c>
      <c r="E13430" t="s">
        <v>21085</v>
      </c>
      <c r="F13430">
        <v>-0.51645792558068226</v>
      </c>
      <c r="G13430">
        <v>3.969116836498416</v>
      </c>
      <c r="H13430">
        <v>-2.3301269216376168</v>
      </c>
      <c r="I13430">
        <v>2.4576372534938811E-2</v>
      </c>
      <c r="J13430">
        <v>6.3747523976109083E-2</v>
      </c>
      <c r="K13430">
        <v>-4.3546895834734549</v>
      </c>
      <c r="L13430" t="s">
        <v>71</v>
      </c>
      <c r="M13430" t="s">
        <v>72</v>
      </c>
    </row>
    <row r="13431" spans="1:13" x14ac:dyDescent="0.2">
      <c r="A13431" t="s">
        <v>18916</v>
      </c>
      <c r="B13431" t="s">
        <v>18917</v>
      </c>
      <c r="C13431" t="s">
        <v>18916</v>
      </c>
      <c r="D13431" t="s">
        <v>3748</v>
      </c>
      <c r="E13431" t="s">
        <v>18918</v>
      </c>
      <c r="F13431">
        <v>-0.48384401243370601</v>
      </c>
      <c r="G13431">
        <v>2.5477630111792422</v>
      </c>
      <c r="H13431">
        <v>-2.4277835489952988</v>
      </c>
      <c r="I13431">
        <v>1.9464815300084679E-2</v>
      </c>
      <c r="J13431">
        <v>5.2823821692580132E-2</v>
      </c>
      <c r="K13431">
        <v>-3.9211705609840588</v>
      </c>
      <c r="L13431" t="s">
        <v>71</v>
      </c>
      <c r="M13431" t="s">
        <v>72</v>
      </c>
    </row>
    <row r="13432" spans="1:13" x14ac:dyDescent="0.2">
      <c r="A13432" t="s">
        <v>15828</v>
      </c>
      <c r="B13432" t="s">
        <v>15829</v>
      </c>
      <c r="C13432" t="s">
        <v>15828</v>
      </c>
      <c r="D13432" t="s">
        <v>95</v>
      </c>
      <c r="E13432" t="s">
        <v>15830</v>
      </c>
      <c r="F13432">
        <v>-0.35861732579005162</v>
      </c>
      <c r="G13432">
        <v>4.8059427554685907</v>
      </c>
      <c r="H13432">
        <v>-2.9372987647921098</v>
      </c>
      <c r="I13432">
        <v>5.3089270305198269E-3</v>
      </c>
      <c r="J13432">
        <v>1.8916295418581249E-2</v>
      </c>
      <c r="K13432">
        <v>-3.1425917293983101</v>
      </c>
      <c r="L13432" t="s">
        <v>71</v>
      </c>
      <c r="M13432" t="s">
        <v>72</v>
      </c>
    </row>
    <row r="13433" spans="1:13" x14ac:dyDescent="0.2">
      <c r="A13433" t="s">
        <v>20914</v>
      </c>
      <c r="B13433" t="s">
        <v>20915</v>
      </c>
      <c r="C13433" t="s">
        <v>20914</v>
      </c>
      <c r="D13433" t="s">
        <v>432</v>
      </c>
      <c r="E13433" t="s">
        <v>20916</v>
      </c>
      <c r="F13433">
        <v>-0.50040191694457947</v>
      </c>
      <c r="G13433">
        <v>3.9625455658274662</v>
      </c>
      <c r="H13433">
        <v>-2.377980435828325</v>
      </c>
      <c r="I13433">
        <v>2.193754801878196E-2</v>
      </c>
      <c r="J13433">
        <v>5.8161826597838293E-2</v>
      </c>
      <c r="K13433">
        <v>-4.327809535983647</v>
      </c>
      <c r="L13433" t="s">
        <v>71</v>
      </c>
      <c r="M13433" t="s">
        <v>72</v>
      </c>
    </row>
    <row r="13434" spans="1:13" x14ac:dyDescent="0.2">
      <c r="A13434" t="s">
        <v>22468</v>
      </c>
      <c r="B13434" t="s">
        <v>22469</v>
      </c>
      <c r="C13434" t="s">
        <v>22468</v>
      </c>
      <c r="D13434" t="s">
        <v>959</v>
      </c>
      <c r="E13434" t="s">
        <v>22470</v>
      </c>
      <c r="F13434">
        <v>-0.75690248915342817</v>
      </c>
      <c r="G13434">
        <v>0.26974151444589728</v>
      </c>
      <c r="H13434">
        <v>-1.82267624403081</v>
      </c>
      <c r="I13434">
        <v>7.5332216508436883E-2</v>
      </c>
      <c r="J13434">
        <v>0.15223700081048069</v>
      </c>
      <c r="K13434">
        <v>-4.5892832404787676</v>
      </c>
      <c r="L13434" t="s">
        <v>71</v>
      </c>
      <c r="M13434" t="s">
        <v>72</v>
      </c>
    </row>
    <row r="13435" spans="1:13" x14ac:dyDescent="0.2">
      <c r="A13435" t="s">
        <v>20929</v>
      </c>
      <c r="B13435" t="s">
        <v>20930</v>
      </c>
      <c r="C13435" t="s">
        <v>20929</v>
      </c>
      <c r="D13435" t="s">
        <v>111</v>
      </c>
      <c r="E13435" t="s">
        <v>20931</v>
      </c>
      <c r="F13435">
        <v>-0.50616871284989839</v>
      </c>
      <c r="G13435">
        <v>3.9691332513413249</v>
      </c>
      <c r="H13435">
        <v>-2.3633292151466172</v>
      </c>
      <c r="I13435">
        <v>2.271702695711466E-2</v>
      </c>
      <c r="J13435">
        <v>5.9821155203651402E-2</v>
      </c>
      <c r="K13435">
        <v>-4.3292066778712339</v>
      </c>
      <c r="L13435" t="s">
        <v>71</v>
      </c>
      <c r="M13435" t="s">
        <v>72</v>
      </c>
    </row>
    <row r="13436" spans="1:13" x14ac:dyDescent="0.2">
      <c r="A13436" t="s">
        <v>14242</v>
      </c>
      <c r="B13436" t="s">
        <v>14243</v>
      </c>
      <c r="C13436" t="s">
        <v>14242</v>
      </c>
      <c r="D13436" t="s">
        <v>111</v>
      </c>
      <c r="E13436" t="s">
        <v>14244</v>
      </c>
      <c r="F13436">
        <v>-0.32234633181716621</v>
      </c>
      <c r="G13436">
        <v>5.3937767972035084</v>
      </c>
      <c r="H13436">
        <v>-3.1476419738223691</v>
      </c>
      <c r="I13436">
        <v>2.9929977245926899E-3</v>
      </c>
      <c r="J13436">
        <v>1.192952221700296E-2</v>
      </c>
      <c r="K13436">
        <v>-2.7060979494758821</v>
      </c>
      <c r="L13436" t="s">
        <v>71</v>
      </c>
      <c r="M13436" t="s">
        <v>72</v>
      </c>
    </row>
    <row r="13437" spans="1:13" x14ac:dyDescent="0.2">
      <c r="A13437" t="s">
        <v>23589</v>
      </c>
      <c r="B13437" t="s">
        <v>23590</v>
      </c>
      <c r="C13437" t="s">
        <v>23589</v>
      </c>
      <c r="F13437">
        <v>-1.050509493785281</v>
      </c>
      <c r="G13437">
        <v>-2.2705026117978768</v>
      </c>
      <c r="H13437">
        <v>-1.4644181840384709</v>
      </c>
      <c r="I13437">
        <v>0.15037542626993899</v>
      </c>
      <c r="J13437">
        <v>0.25676959931593463</v>
      </c>
      <c r="K13437">
        <v>-4.7866602860369456</v>
      </c>
      <c r="L13437" t="s">
        <v>71</v>
      </c>
      <c r="M13437" t="s">
        <v>72</v>
      </c>
    </row>
    <row r="13438" spans="1:13" x14ac:dyDescent="0.2">
      <c r="A13438" t="s">
        <v>26664</v>
      </c>
      <c r="B13438" t="s">
        <v>26665</v>
      </c>
      <c r="C13438" t="s">
        <v>26664</v>
      </c>
      <c r="D13438" t="s">
        <v>104</v>
      </c>
      <c r="E13438" t="s">
        <v>26666</v>
      </c>
      <c r="F13438">
        <v>-1.2405517175435361</v>
      </c>
      <c r="G13438">
        <v>-1.0109294871502881</v>
      </c>
      <c r="H13438">
        <v>-1.304156642758163</v>
      </c>
      <c r="I13438">
        <v>0.19913965774123879</v>
      </c>
      <c r="J13438">
        <v>0.31617205709165769</v>
      </c>
      <c r="K13438">
        <v>-5.2253217065297592</v>
      </c>
      <c r="L13438" t="s">
        <v>71</v>
      </c>
      <c r="M13438" t="s">
        <v>72</v>
      </c>
    </row>
    <row r="13439" spans="1:13" x14ac:dyDescent="0.2">
      <c r="A13439" t="s">
        <v>18940</v>
      </c>
      <c r="B13439" t="s">
        <v>18941</v>
      </c>
      <c r="C13439" t="s">
        <v>18940</v>
      </c>
      <c r="D13439" t="s">
        <v>104</v>
      </c>
      <c r="E13439" t="s">
        <v>18942</v>
      </c>
      <c r="F13439">
        <v>-0.4161155814419546</v>
      </c>
      <c r="G13439">
        <v>6.3185840579831636</v>
      </c>
      <c r="H13439">
        <v>-2.6798928555100092</v>
      </c>
      <c r="I13439">
        <v>1.0406398545607281E-2</v>
      </c>
      <c r="J13439">
        <v>3.2198201350484082E-2</v>
      </c>
      <c r="K13439">
        <v>-3.9267240876767828</v>
      </c>
      <c r="L13439" t="s">
        <v>71</v>
      </c>
      <c r="M13439" t="s">
        <v>72</v>
      </c>
    </row>
    <row r="13440" spans="1:13" x14ac:dyDescent="0.2">
      <c r="A13440" t="s">
        <v>15233</v>
      </c>
      <c r="B13440" t="s">
        <v>15234</v>
      </c>
      <c r="C13440" t="s">
        <v>15233</v>
      </c>
      <c r="F13440">
        <v>-0.33808153862120077</v>
      </c>
      <c r="G13440">
        <v>6.008023824132513</v>
      </c>
      <c r="H13440">
        <v>-3.0621741343415798</v>
      </c>
      <c r="I13440">
        <v>3.7868393472382891E-3</v>
      </c>
      <c r="J13440">
        <v>1.444497450032985E-2</v>
      </c>
      <c r="K13440">
        <v>-2.994397967251238</v>
      </c>
      <c r="L13440" t="s">
        <v>71</v>
      </c>
      <c r="M13440" t="s">
        <v>72</v>
      </c>
    </row>
    <row r="13441" spans="1:13" x14ac:dyDescent="0.2">
      <c r="A13441" t="s">
        <v>19654</v>
      </c>
      <c r="B13441" t="s">
        <v>19655</v>
      </c>
      <c r="C13441" t="s">
        <v>19654</v>
      </c>
      <c r="D13441" t="s">
        <v>69</v>
      </c>
      <c r="E13441" t="s">
        <v>19656</v>
      </c>
      <c r="F13441">
        <v>-0.45215033720218578</v>
      </c>
      <c r="G13441">
        <v>4.885769370741988</v>
      </c>
      <c r="H13441">
        <v>-2.5462287351562769</v>
      </c>
      <c r="I13441">
        <v>1.456563562103185E-2</v>
      </c>
      <c r="J13441">
        <v>4.1960687015195161E-2</v>
      </c>
      <c r="K13441">
        <v>-4.0932035026889224</v>
      </c>
      <c r="L13441" t="s">
        <v>71</v>
      </c>
      <c r="M13441" t="s">
        <v>72</v>
      </c>
    </row>
    <row r="13442" spans="1:13" x14ac:dyDescent="0.2">
      <c r="A13442" t="s">
        <v>24500</v>
      </c>
      <c r="B13442" t="s">
        <v>24501</v>
      </c>
      <c r="C13442" t="s">
        <v>24500</v>
      </c>
      <c r="D13442" t="s">
        <v>338</v>
      </c>
      <c r="E13442" t="s">
        <v>24502</v>
      </c>
      <c r="F13442">
        <v>-0.58737099133764659</v>
      </c>
      <c r="G13442">
        <v>5.3882833895560944</v>
      </c>
      <c r="H13442">
        <v>-2.1628803830930381</v>
      </c>
      <c r="I13442">
        <v>3.6172935044905451E-2</v>
      </c>
      <c r="J13442">
        <v>8.6526194312365745E-2</v>
      </c>
      <c r="K13442">
        <v>-4.9304292986638716</v>
      </c>
      <c r="L13442" t="s">
        <v>71</v>
      </c>
      <c r="M13442" t="s">
        <v>72</v>
      </c>
    </row>
    <row r="13443" spans="1:13" x14ac:dyDescent="0.2">
      <c r="A13443" t="s">
        <v>27196</v>
      </c>
      <c r="B13443" t="s">
        <v>27197</v>
      </c>
      <c r="C13443" t="s">
        <v>27196</v>
      </c>
      <c r="D13443" t="s">
        <v>7934</v>
      </c>
      <c r="E13443" t="s">
        <v>27198</v>
      </c>
      <c r="F13443">
        <v>-0.8300356749118869</v>
      </c>
      <c r="G13443">
        <v>3.7370012913245558</v>
      </c>
      <c r="H13443">
        <v>-1.726074732298847</v>
      </c>
      <c r="I13443">
        <v>9.1536061196882956E-2</v>
      </c>
      <c r="J13443">
        <v>0.17672412376369259</v>
      </c>
      <c r="K13443">
        <v>-5.2885913614853468</v>
      </c>
      <c r="L13443" t="s">
        <v>71</v>
      </c>
      <c r="M13443" t="s">
        <v>72</v>
      </c>
    </row>
    <row r="13444" spans="1:13" x14ac:dyDescent="0.2">
      <c r="A13444" t="s">
        <v>23929</v>
      </c>
      <c r="B13444" t="s">
        <v>23930</v>
      </c>
      <c r="C13444" t="s">
        <v>23929</v>
      </c>
      <c r="E13444" t="s">
        <v>23931</v>
      </c>
      <c r="F13444">
        <v>-0.58645765980065079</v>
      </c>
      <c r="G13444">
        <v>4.9788132232844049</v>
      </c>
      <c r="H13444">
        <v>-2.1665480674427848</v>
      </c>
      <c r="I13444">
        <v>3.5873989245717497E-2</v>
      </c>
      <c r="J13444">
        <v>8.5970214274102758E-2</v>
      </c>
      <c r="K13444">
        <v>-4.8477890302738054</v>
      </c>
      <c r="L13444" t="s">
        <v>71</v>
      </c>
      <c r="M13444" t="s">
        <v>72</v>
      </c>
    </row>
    <row r="13445" spans="1:13" x14ac:dyDescent="0.2">
      <c r="A13445" t="s">
        <v>17471</v>
      </c>
      <c r="B13445" t="s">
        <v>17472</v>
      </c>
      <c r="C13445" t="s">
        <v>17471</v>
      </c>
      <c r="D13445" t="s">
        <v>111</v>
      </c>
      <c r="E13445" t="s">
        <v>17473</v>
      </c>
      <c r="F13445">
        <v>-0.39080050304985031</v>
      </c>
      <c r="G13445">
        <v>5.6335782535343357</v>
      </c>
      <c r="H13445">
        <v>-2.8050009634473732</v>
      </c>
      <c r="I13445">
        <v>7.5335726542565019E-3</v>
      </c>
      <c r="J13445">
        <v>2.506558590887091E-2</v>
      </c>
      <c r="K13445">
        <v>-3.5772491157899999</v>
      </c>
      <c r="L13445" t="s">
        <v>71</v>
      </c>
      <c r="M13445" t="s">
        <v>72</v>
      </c>
    </row>
    <row r="13446" spans="1:13" x14ac:dyDescent="0.2">
      <c r="A13446" t="s">
        <v>28754</v>
      </c>
      <c r="B13446" t="s">
        <v>28755</v>
      </c>
      <c r="C13446" t="s">
        <v>28754</v>
      </c>
      <c r="D13446" t="s">
        <v>338</v>
      </c>
      <c r="E13446" t="s">
        <v>28756</v>
      </c>
      <c r="F13446">
        <v>-0.6932384705107788</v>
      </c>
      <c r="G13446">
        <v>6.1551168107858301</v>
      </c>
      <c r="H13446">
        <v>-1.946242402462695</v>
      </c>
      <c r="I13446">
        <v>5.8199424743307929E-2</v>
      </c>
      <c r="J13446">
        <v>0.12510941449963381</v>
      </c>
      <c r="K13446">
        <v>-5.4639754668775611</v>
      </c>
      <c r="L13446" t="s">
        <v>71</v>
      </c>
      <c r="M13446" t="s">
        <v>72</v>
      </c>
    </row>
    <row r="13447" spans="1:13" x14ac:dyDescent="0.2">
      <c r="A13447" t="s">
        <v>18529</v>
      </c>
      <c r="B13447" t="s">
        <v>18530</v>
      </c>
      <c r="C13447" t="s">
        <v>18529</v>
      </c>
      <c r="D13447" t="s">
        <v>1331</v>
      </c>
      <c r="E13447" t="s">
        <v>18531</v>
      </c>
      <c r="F13447">
        <v>-0.4164633536619835</v>
      </c>
      <c r="G13447">
        <v>5.7368850774963693</v>
      </c>
      <c r="H13447">
        <v>-2.6932357757508552</v>
      </c>
      <c r="I13447">
        <v>1.0057757881590751E-2</v>
      </c>
      <c r="J13447">
        <v>3.1360422312204941E-2</v>
      </c>
      <c r="K13447">
        <v>-3.8408322124248602</v>
      </c>
      <c r="L13447" t="s">
        <v>71</v>
      </c>
      <c r="M13447" t="s">
        <v>72</v>
      </c>
    </row>
    <row r="13448" spans="1:13" x14ac:dyDescent="0.2">
      <c r="A13448" t="s">
        <v>17293</v>
      </c>
      <c r="B13448" t="s">
        <v>17294</v>
      </c>
      <c r="C13448" t="s">
        <v>17293</v>
      </c>
      <c r="D13448" t="s">
        <v>432</v>
      </c>
      <c r="E13448" t="s">
        <v>17295</v>
      </c>
      <c r="F13448">
        <v>-0.38114350124789098</v>
      </c>
      <c r="G13448">
        <v>6.6015676126017642</v>
      </c>
      <c r="H13448">
        <v>-2.851632062453727</v>
      </c>
      <c r="I13448">
        <v>6.6656806901879036E-3</v>
      </c>
      <c r="J13448">
        <v>2.2664487230204151E-2</v>
      </c>
      <c r="K13448">
        <v>-3.5387870384054958</v>
      </c>
      <c r="L13448" t="s">
        <v>71</v>
      </c>
      <c r="M13448" t="s">
        <v>72</v>
      </c>
    </row>
    <row r="13449" spans="1:13" x14ac:dyDescent="0.2">
      <c r="A13449" t="s">
        <v>25055</v>
      </c>
      <c r="B13449" t="s">
        <v>25056</v>
      </c>
      <c r="C13449" t="s">
        <v>25055</v>
      </c>
      <c r="D13449" t="s">
        <v>111</v>
      </c>
      <c r="E13449" t="s">
        <v>25057</v>
      </c>
      <c r="F13449">
        <v>-0.59312104669672117</v>
      </c>
      <c r="G13449">
        <v>5.3262244911219403</v>
      </c>
      <c r="H13449">
        <v>-2.1560597546879761</v>
      </c>
      <c r="I13449">
        <v>3.673472038200961E-2</v>
      </c>
      <c r="J13449">
        <v>8.7520777773322386E-2</v>
      </c>
      <c r="K13449">
        <v>-5.0039288639406854</v>
      </c>
      <c r="L13449" t="s">
        <v>71</v>
      </c>
      <c r="M13449" t="s">
        <v>72</v>
      </c>
    </row>
    <row r="13450" spans="1:13" x14ac:dyDescent="0.2">
      <c r="A13450" t="s">
        <v>27633</v>
      </c>
      <c r="B13450" t="s">
        <v>27634</v>
      </c>
      <c r="C13450" t="s">
        <v>27633</v>
      </c>
      <c r="D13450" t="s">
        <v>1303</v>
      </c>
      <c r="E13450" t="s">
        <v>27635</v>
      </c>
      <c r="F13450">
        <v>-0.76327959326770278</v>
      </c>
      <c r="G13450">
        <v>3.7399253865912532</v>
      </c>
      <c r="H13450">
        <v>-1.8298820419789541</v>
      </c>
      <c r="I13450">
        <v>7.42272086802995E-2</v>
      </c>
      <c r="J13450">
        <v>0.1505543585152618</v>
      </c>
      <c r="K13450">
        <v>-5.3414292509258061</v>
      </c>
      <c r="L13450" t="s">
        <v>71</v>
      </c>
      <c r="M13450" t="s">
        <v>72</v>
      </c>
    </row>
    <row r="13451" spans="1:13" x14ac:dyDescent="0.2">
      <c r="A13451" t="s">
        <v>21287</v>
      </c>
      <c r="B13451" t="s">
        <v>21288</v>
      </c>
      <c r="C13451" t="s">
        <v>21287</v>
      </c>
      <c r="D13451" t="s">
        <v>111</v>
      </c>
      <c r="E13451" t="s">
        <v>21289</v>
      </c>
      <c r="F13451">
        <v>-0.48486001098705162</v>
      </c>
      <c r="G13451">
        <v>5.6791352457982907</v>
      </c>
      <c r="H13451">
        <v>-2.449151393581011</v>
      </c>
      <c r="I13451">
        <v>1.8483392112267079E-2</v>
      </c>
      <c r="J13451">
        <v>5.0754854014152008E-2</v>
      </c>
      <c r="K13451">
        <v>-4.3898223587144933</v>
      </c>
      <c r="L13451" t="s">
        <v>71</v>
      </c>
      <c r="M13451" t="s">
        <v>72</v>
      </c>
    </row>
    <row r="13452" spans="1:13" x14ac:dyDescent="0.2">
      <c r="A13452" t="s">
        <v>18000</v>
      </c>
      <c r="B13452" t="s">
        <v>18001</v>
      </c>
      <c r="C13452" t="s">
        <v>18000</v>
      </c>
      <c r="D13452" t="s">
        <v>69</v>
      </c>
      <c r="E13452" t="s">
        <v>18002</v>
      </c>
      <c r="F13452">
        <v>-0.40694845699331239</v>
      </c>
      <c r="G13452">
        <v>5.1601874911593164</v>
      </c>
      <c r="H13452">
        <v>-2.7385506511023801</v>
      </c>
      <c r="I13452">
        <v>8.9525336839452237E-3</v>
      </c>
      <c r="J13452">
        <v>2.8646435980280379E-2</v>
      </c>
      <c r="K13452">
        <v>-3.705569389147219</v>
      </c>
      <c r="L13452" t="s">
        <v>71</v>
      </c>
      <c r="M13452" t="s">
        <v>72</v>
      </c>
    </row>
    <row r="13453" spans="1:13" x14ac:dyDescent="0.2">
      <c r="A13453" t="s">
        <v>25796</v>
      </c>
      <c r="B13453" t="s">
        <v>25797</v>
      </c>
      <c r="C13453" t="s">
        <v>25796</v>
      </c>
      <c r="D13453" t="s">
        <v>826</v>
      </c>
      <c r="E13453" t="s">
        <v>25798</v>
      </c>
      <c r="F13453">
        <v>-1.5105525855475599</v>
      </c>
      <c r="G13453">
        <v>-3.0827722027407138</v>
      </c>
      <c r="H13453">
        <v>-1.1472172301735679</v>
      </c>
      <c r="I13453">
        <v>0.25765461482681901</v>
      </c>
      <c r="J13453">
        <v>0.38391071903991669</v>
      </c>
      <c r="K13453">
        <v>-5.1114093377852194</v>
      </c>
      <c r="L13453" t="s">
        <v>71</v>
      </c>
      <c r="M13453" t="s">
        <v>72</v>
      </c>
    </row>
    <row r="13454" spans="1:13" x14ac:dyDescent="0.2">
      <c r="A13454" t="s">
        <v>22415</v>
      </c>
      <c r="B13454" t="s">
        <v>22416</v>
      </c>
      <c r="C13454" t="s">
        <v>22415</v>
      </c>
      <c r="F13454">
        <v>-0.7509947246342914</v>
      </c>
      <c r="G13454">
        <v>-0.18977344138605229</v>
      </c>
      <c r="H13454">
        <v>-1.8514843759542401</v>
      </c>
      <c r="I13454">
        <v>7.0996355714650086E-2</v>
      </c>
      <c r="J13454">
        <v>0.1455810513909053</v>
      </c>
      <c r="K13454">
        <v>-4.5826554462936402</v>
      </c>
      <c r="L13454" t="s">
        <v>71</v>
      </c>
      <c r="M13454" t="s">
        <v>72</v>
      </c>
    </row>
    <row r="13455" spans="1:13" x14ac:dyDescent="0.2">
      <c r="A13455" t="s">
        <v>21040</v>
      </c>
      <c r="B13455" t="s">
        <v>21041</v>
      </c>
      <c r="C13455" t="s">
        <v>21040</v>
      </c>
      <c r="D13455" t="s">
        <v>133</v>
      </c>
      <c r="E13455" t="s">
        <v>21042</v>
      </c>
      <c r="F13455">
        <v>-0.51314611431505597</v>
      </c>
      <c r="G13455">
        <v>4.3380252364608713</v>
      </c>
      <c r="H13455">
        <v>-2.3656861014235799</v>
      </c>
      <c r="I13455">
        <v>2.2589976984720161E-2</v>
      </c>
      <c r="J13455">
        <v>5.9559817761683322E-2</v>
      </c>
      <c r="K13455">
        <v>-4.3471812521747477</v>
      </c>
      <c r="L13455" t="s">
        <v>71</v>
      </c>
      <c r="M13455" t="s">
        <v>72</v>
      </c>
    </row>
    <row r="13456" spans="1:13" x14ac:dyDescent="0.2">
      <c r="A13456" t="s">
        <v>25971</v>
      </c>
      <c r="B13456" t="s">
        <v>25972</v>
      </c>
      <c r="C13456" t="s">
        <v>25971</v>
      </c>
      <c r="F13456">
        <v>-0.77321158889943264</v>
      </c>
      <c r="G13456">
        <v>2.4898587818308879</v>
      </c>
      <c r="H13456">
        <v>-1.8165192223496029</v>
      </c>
      <c r="I13456">
        <v>7.6287378359153848E-2</v>
      </c>
      <c r="J13456">
        <v>0.15371404376576919</v>
      </c>
      <c r="K13456">
        <v>-5.1341557031566492</v>
      </c>
      <c r="L13456" t="s">
        <v>71</v>
      </c>
      <c r="M13456" t="s">
        <v>72</v>
      </c>
    </row>
    <row r="13457" spans="1:13" x14ac:dyDescent="0.2">
      <c r="A13457" t="s">
        <v>27703</v>
      </c>
      <c r="B13457" t="s">
        <v>27704</v>
      </c>
      <c r="C13457" t="s">
        <v>27703</v>
      </c>
      <c r="D13457" t="s">
        <v>272</v>
      </c>
      <c r="E13457" t="s">
        <v>27705</v>
      </c>
      <c r="F13457">
        <v>-1.0320385640711649</v>
      </c>
      <c r="G13457">
        <v>1.350099041907117</v>
      </c>
      <c r="H13457">
        <v>-1.4977025728390529</v>
      </c>
      <c r="I13457">
        <v>0.141538508212907</v>
      </c>
      <c r="J13457">
        <v>0.24582022483561339</v>
      </c>
      <c r="K13457">
        <v>-5.349611756243748</v>
      </c>
      <c r="L13457" t="s">
        <v>71</v>
      </c>
      <c r="M13457" t="s">
        <v>72</v>
      </c>
    </row>
    <row r="13458" spans="1:13" x14ac:dyDescent="0.2">
      <c r="A13458" t="s">
        <v>19720</v>
      </c>
      <c r="B13458" t="s">
        <v>19721</v>
      </c>
      <c r="C13458" t="s">
        <v>19720</v>
      </c>
      <c r="D13458" t="s">
        <v>9287</v>
      </c>
      <c r="E13458" t="s">
        <v>19722</v>
      </c>
      <c r="F13458">
        <v>-0.43515224200187852</v>
      </c>
      <c r="G13458">
        <v>7.5380592072045154</v>
      </c>
      <c r="H13458">
        <v>-2.6262962266507128</v>
      </c>
      <c r="I13458">
        <v>1.1921876687438011E-2</v>
      </c>
      <c r="J13458">
        <v>3.5851414011802439E-2</v>
      </c>
      <c r="K13458">
        <v>-4.1042712148742062</v>
      </c>
      <c r="L13458" t="s">
        <v>71</v>
      </c>
      <c r="M13458" t="s">
        <v>72</v>
      </c>
    </row>
    <row r="13459" spans="1:13" x14ac:dyDescent="0.2">
      <c r="A13459" t="s">
        <v>22069</v>
      </c>
      <c r="B13459" t="s">
        <v>22070</v>
      </c>
      <c r="C13459" t="s">
        <v>22069</v>
      </c>
      <c r="D13459" t="s">
        <v>111</v>
      </c>
      <c r="E13459" t="s">
        <v>22071</v>
      </c>
      <c r="F13459">
        <v>-0.52060893508367467</v>
      </c>
      <c r="G13459">
        <v>5.1302924362896363</v>
      </c>
      <c r="H13459">
        <v>-2.3484221325003789</v>
      </c>
      <c r="I13459">
        <v>2.3535598777973579E-2</v>
      </c>
      <c r="J13459">
        <v>6.1494736971725708E-2</v>
      </c>
      <c r="K13459">
        <v>-4.5236437386962791</v>
      </c>
      <c r="L13459" t="s">
        <v>71</v>
      </c>
      <c r="M13459" t="s">
        <v>72</v>
      </c>
    </row>
    <row r="13460" spans="1:13" x14ac:dyDescent="0.2">
      <c r="A13460" t="s">
        <v>23132</v>
      </c>
      <c r="B13460" t="s">
        <v>23133</v>
      </c>
      <c r="C13460" t="s">
        <v>23132</v>
      </c>
      <c r="D13460" t="s">
        <v>5866</v>
      </c>
      <c r="E13460" t="s">
        <v>23134</v>
      </c>
      <c r="F13460">
        <v>-0.61719327749431363</v>
      </c>
      <c r="G13460">
        <v>3.3460331721468242</v>
      </c>
      <c r="H13460">
        <v>-2.1086805901399059</v>
      </c>
      <c r="I13460">
        <v>4.0853764671734058E-2</v>
      </c>
      <c r="J13460">
        <v>9.5022296409686874E-2</v>
      </c>
      <c r="K13460">
        <v>-4.7030992560413214</v>
      </c>
      <c r="L13460" t="s">
        <v>71</v>
      </c>
      <c r="M13460" t="s">
        <v>72</v>
      </c>
    </row>
    <row r="13461" spans="1:13" x14ac:dyDescent="0.2">
      <c r="A13461" t="s">
        <v>35338</v>
      </c>
      <c r="B13461" t="s">
        <v>35339</v>
      </c>
      <c r="C13461" t="s">
        <v>35338</v>
      </c>
      <c r="D13461" t="s">
        <v>678</v>
      </c>
      <c r="E13461" t="s">
        <v>35340</v>
      </c>
      <c r="F13461">
        <v>-1.401322832940364</v>
      </c>
      <c r="G13461">
        <v>3.1574264681556792</v>
      </c>
      <c r="H13461">
        <v>-1.213429929007348</v>
      </c>
      <c r="I13461">
        <v>0.23160933674224879</v>
      </c>
      <c r="J13461">
        <v>0.35456320781545908</v>
      </c>
      <c r="K13461">
        <v>-6.0232666960318006</v>
      </c>
      <c r="L13461" t="s">
        <v>71</v>
      </c>
      <c r="M13461" t="s">
        <v>72</v>
      </c>
    </row>
    <row r="13462" spans="1:13" x14ac:dyDescent="0.2">
      <c r="A13462" t="s">
        <v>16242</v>
      </c>
      <c r="B13462" t="s">
        <v>16243</v>
      </c>
      <c r="C13462" t="s">
        <v>16242</v>
      </c>
      <c r="D13462" t="s">
        <v>7865</v>
      </c>
      <c r="E13462" t="s">
        <v>16244</v>
      </c>
      <c r="F13462">
        <v>-0.35981881596242182</v>
      </c>
      <c r="G13462">
        <v>6.740201888406828</v>
      </c>
      <c r="H13462">
        <v>-2.968953913741176</v>
      </c>
      <c r="I13462">
        <v>4.8764642544887648E-3</v>
      </c>
      <c r="J13462">
        <v>1.7609739726167539E-2</v>
      </c>
      <c r="K13462">
        <v>-3.2539574061629968</v>
      </c>
      <c r="L13462" t="s">
        <v>71</v>
      </c>
      <c r="M13462" t="s">
        <v>72</v>
      </c>
    </row>
    <row r="13463" spans="1:13" x14ac:dyDescent="0.2">
      <c r="A13463" t="s">
        <v>16371</v>
      </c>
      <c r="B13463" t="s">
        <v>16372</v>
      </c>
      <c r="C13463" t="s">
        <v>16371</v>
      </c>
      <c r="D13463" t="s">
        <v>95</v>
      </c>
      <c r="E13463" t="s">
        <v>16373</v>
      </c>
      <c r="F13463">
        <v>-0.36132474179628371</v>
      </c>
      <c r="G13463">
        <v>7.2822030025792488</v>
      </c>
      <c r="H13463">
        <v>-2.9621035695267972</v>
      </c>
      <c r="I13463">
        <v>4.9671570948381892E-3</v>
      </c>
      <c r="J13463">
        <v>1.7885709174590269E-2</v>
      </c>
      <c r="K13463">
        <v>-3.288803548135363</v>
      </c>
      <c r="L13463" t="s">
        <v>71</v>
      </c>
      <c r="M13463" t="s">
        <v>72</v>
      </c>
    </row>
    <row r="13464" spans="1:13" x14ac:dyDescent="0.2">
      <c r="A13464" t="s">
        <v>27389</v>
      </c>
      <c r="B13464" t="s">
        <v>27390</v>
      </c>
      <c r="C13464" t="s">
        <v>27389</v>
      </c>
      <c r="D13464" t="s">
        <v>8151</v>
      </c>
      <c r="E13464" t="s">
        <v>27391</v>
      </c>
      <c r="F13464">
        <v>-0.63954503623809611</v>
      </c>
      <c r="G13464">
        <v>7.8387591115489466</v>
      </c>
      <c r="H13464">
        <v>-2.062911294351006</v>
      </c>
      <c r="I13464">
        <v>4.5212094496096589E-2</v>
      </c>
      <c r="J13464">
        <v>0.1028284097678013</v>
      </c>
      <c r="K13464">
        <v>-5.3123771672019373</v>
      </c>
      <c r="L13464" t="s">
        <v>71</v>
      </c>
      <c r="M13464" t="s">
        <v>72</v>
      </c>
    </row>
    <row r="13465" spans="1:13" x14ac:dyDescent="0.2">
      <c r="A13465" t="s">
        <v>29273</v>
      </c>
      <c r="B13465" t="s">
        <v>29274</v>
      </c>
      <c r="C13465" t="s">
        <v>29273</v>
      </c>
      <c r="D13465" t="s">
        <v>8715</v>
      </c>
      <c r="E13465" t="s">
        <v>29275</v>
      </c>
      <c r="F13465">
        <v>-1.4310074019152981</v>
      </c>
      <c r="G13465">
        <v>0.29622771939489212</v>
      </c>
      <c r="H13465">
        <v>-1.1970529687373019</v>
      </c>
      <c r="I13465">
        <v>0.23786399904370389</v>
      </c>
      <c r="J13465">
        <v>0.36148998879058691</v>
      </c>
      <c r="K13465">
        <v>-5.510989659552803</v>
      </c>
      <c r="L13465" t="s">
        <v>71</v>
      </c>
      <c r="M13465" t="s">
        <v>72</v>
      </c>
    </row>
    <row r="13466" spans="1:13" x14ac:dyDescent="0.2">
      <c r="A13466" t="s">
        <v>28233</v>
      </c>
      <c r="B13466" t="s">
        <v>28234</v>
      </c>
      <c r="C13466" t="s">
        <v>28233</v>
      </c>
      <c r="D13466" t="s">
        <v>111</v>
      </c>
      <c r="E13466" t="s">
        <v>28235</v>
      </c>
      <c r="F13466">
        <v>-0.70548553660393942</v>
      </c>
      <c r="G13466">
        <v>5.6652698114125064</v>
      </c>
      <c r="H13466">
        <v>-1.9372324252706801</v>
      </c>
      <c r="I13466">
        <v>5.9324375792785239E-2</v>
      </c>
      <c r="J13466">
        <v>0.12679595599468321</v>
      </c>
      <c r="K13466">
        <v>-5.406963863917313</v>
      </c>
      <c r="L13466" t="s">
        <v>71</v>
      </c>
      <c r="M13466" t="s">
        <v>72</v>
      </c>
    </row>
    <row r="13467" spans="1:13" x14ac:dyDescent="0.2">
      <c r="A13467" t="s">
        <v>21834</v>
      </c>
      <c r="B13467" t="s">
        <v>21835</v>
      </c>
      <c r="C13467" t="s">
        <v>21834</v>
      </c>
      <c r="F13467">
        <v>-0.68001283899006926</v>
      </c>
      <c r="G13467">
        <v>0.826052993591743</v>
      </c>
      <c r="H13467">
        <v>-1.9862173814950419</v>
      </c>
      <c r="I13467">
        <v>5.3426984325446333E-2</v>
      </c>
      <c r="J13467">
        <v>0.1173401653242982</v>
      </c>
      <c r="K13467">
        <v>-4.4861182226169287</v>
      </c>
      <c r="L13467" t="s">
        <v>71</v>
      </c>
      <c r="M13467" t="s">
        <v>72</v>
      </c>
    </row>
    <row r="13468" spans="1:13" x14ac:dyDescent="0.2">
      <c r="A13468" t="s">
        <v>23717</v>
      </c>
      <c r="B13468" t="s">
        <v>23718</v>
      </c>
      <c r="C13468" t="s">
        <v>23717</v>
      </c>
      <c r="D13468" t="s">
        <v>5205</v>
      </c>
      <c r="E13468" t="s">
        <v>23719</v>
      </c>
      <c r="F13468">
        <v>-1.0058127136984121</v>
      </c>
      <c r="G13468">
        <v>-1.717778502489886</v>
      </c>
      <c r="H13468">
        <v>-1.532383475377092</v>
      </c>
      <c r="I13468">
        <v>0.1327754511118725</v>
      </c>
      <c r="J13468">
        <v>0.23428146996209809</v>
      </c>
      <c r="K13468">
        <v>-4.8140681204501936</v>
      </c>
      <c r="L13468" t="s">
        <v>71</v>
      </c>
      <c r="M13468" t="s">
        <v>72</v>
      </c>
    </row>
    <row r="13469" spans="1:13" x14ac:dyDescent="0.2">
      <c r="A13469" t="s">
        <v>24118</v>
      </c>
      <c r="B13469" t="s">
        <v>24119</v>
      </c>
      <c r="C13469" t="s">
        <v>24118</v>
      </c>
      <c r="D13469" t="s">
        <v>1021</v>
      </c>
      <c r="E13469" t="s">
        <v>24120</v>
      </c>
      <c r="F13469">
        <v>-0.6157244960717998</v>
      </c>
      <c r="G13469">
        <v>4.6658342362383607</v>
      </c>
      <c r="H13469">
        <v>-2.1207998362468738</v>
      </c>
      <c r="I13469">
        <v>3.9763279085196529E-2</v>
      </c>
      <c r="J13469">
        <v>9.3207084422003081E-2</v>
      </c>
      <c r="K13469">
        <v>-4.881576488602132</v>
      </c>
      <c r="L13469" t="s">
        <v>71</v>
      </c>
      <c r="M13469" t="s">
        <v>72</v>
      </c>
    </row>
    <row r="13470" spans="1:13" x14ac:dyDescent="0.2">
      <c r="A13470" t="s">
        <v>24192</v>
      </c>
      <c r="B13470" t="s">
        <v>24193</v>
      </c>
      <c r="C13470" t="s">
        <v>24192</v>
      </c>
      <c r="F13470">
        <v>-0.60713320689844075</v>
      </c>
      <c r="G13470">
        <v>4.7797289978543196</v>
      </c>
      <c r="H13470">
        <v>-2.1395463131088679</v>
      </c>
      <c r="I13470">
        <v>3.8126829412926708E-2</v>
      </c>
      <c r="J13470">
        <v>9.0110789240068864E-2</v>
      </c>
      <c r="K13470">
        <v>-4.8894189523203693</v>
      </c>
      <c r="L13470" t="s">
        <v>71</v>
      </c>
      <c r="M13470" t="s">
        <v>72</v>
      </c>
    </row>
    <row r="13471" spans="1:13" x14ac:dyDescent="0.2">
      <c r="A13471" t="s">
        <v>13046</v>
      </c>
      <c r="B13471" t="s">
        <v>13047</v>
      </c>
      <c r="C13471" t="s">
        <v>13046</v>
      </c>
      <c r="E13471" t="s">
        <v>13048</v>
      </c>
      <c r="F13471">
        <v>-0.30190231792322481</v>
      </c>
      <c r="G13471">
        <v>7.0281428848456784</v>
      </c>
      <c r="H13471">
        <v>-3.332719645175271</v>
      </c>
      <c r="I13471">
        <v>1.779357004080063E-3</v>
      </c>
      <c r="J13471">
        <v>7.8865189510894662E-3</v>
      </c>
      <c r="K13471">
        <v>-2.3141291166198381</v>
      </c>
      <c r="L13471" t="s">
        <v>71</v>
      </c>
      <c r="M13471" t="s">
        <v>72</v>
      </c>
    </row>
    <row r="13472" spans="1:13" x14ac:dyDescent="0.2">
      <c r="A13472" t="s">
        <v>23166</v>
      </c>
      <c r="B13472" t="s">
        <v>23167</v>
      </c>
      <c r="C13472" t="s">
        <v>23166</v>
      </c>
      <c r="F13472">
        <v>-0.88063002156794112</v>
      </c>
      <c r="G13472">
        <v>-1.237373665619915</v>
      </c>
      <c r="H13472">
        <v>-1.677482376455641</v>
      </c>
      <c r="I13472">
        <v>0.1007261603197927</v>
      </c>
      <c r="J13472">
        <v>0.1899353754902221</v>
      </c>
      <c r="K13472">
        <v>-4.7080735448320024</v>
      </c>
      <c r="L13472" t="s">
        <v>71</v>
      </c>
      <c r="M13472" t="s">
        <v>72</v>
      </c>
    </row>
    <row r="13473" spans="1:13" x14ac:dyDescent="0.2">
      <c r="A13473" t="s">
        <v>33072</v>
      </c>
      <c r="B13473" t="s">
        <v>33073</v>
      </c>
      <c r="C13473" t="s">
        <v>33072</v>
      </c>
      <c r="D13473" t="s">
        <v>104</v>
      </c>
      <c r="E13473" t="s">
        <v>33074</v>
      </c>
      <c r="F13473">
        <v>-1.271981088901434</v>
      </c>
      <c r="G13473">
        <v>1.6142754429110719</v>
      </c>
      <c r="H13473">
        <v>-1.3036453410652069</v>
      </c>
      <c r="I13473">
        <v>0.1993124751173202</v>
      </c>
      <c r="J13473">
        <v>0.31631187006902672</v>
      </c>
      <c r="K13473">
        <v>-5.8441005046591492</v>
      </c>
      <c r="L13473" t="s">
        <v>71</v>
      </c>
      <c r="M13473" t="s">
        <v>72</v>
      </c>
    </row>
    <row r="13474" spans="1:13" x14ac:dyDescent="0.2">
      <c r="A13474" t="s">
        <v>16013</v>
      </c>
      <c r="B13474" t="s">
        <v>16014</v>
      </c>
      <c r="C13474" t="s">
        <v>16013</v>
      </c>
      <c r="D13474" t="s">
        <v>1224</v>
      </c>
      <c r="E13474" t="s">
        <v>16015</v>
      </c>
      <c r="F13474">
        <v>-0.36326550787125189</v>
      </c>
      <c r="G13474">
        <v>5.7290462568893714</v>
      </c>
      <c r="H13474">
        <v>-2.9655063232171028</v>
      </c>
      <c r="I13474">
        <v>4.9219119266682718E-3</v>
      </c>
      <c r="J13474">
        <v>1.775514965546544E-2</v>
      </c>
      <c r="K13474">
        <v>-3.1889762085401818</v>
      </c>
      <c r="L13474" t="s">
        <v>71</v>
      </c>
      <c r="M13474" t="s">
        <v>72</v>
      </c>
    </row>
    <row r="13475" spans="1:13" x14ac:dyDescent="0.2">
      <c r="A13475" t="s">
        <v>23507</v>
      </c>
      <c r="B13475" t="s">
        <v>23508</v>
      </c>
      <c r="C13475" t="s">
        <v>23507</v>
      </c>
      <c r="F13475">
        <v>-0.89861127694081477</v>
      </c>
      <c r="G13475">
        <v>-0.24489303173557569</v>
      </c>
      <c r="H13475">
        <v>-1.6580080070381149</v>
      </c>
      <c r="I13475">
        <v>0.1046170546301262</v>
      </c>
      <c r="J13475">
        <v>0.19572150137429989</v>
      </c>
      <c r="K13475">
        <v>-4.7696589960586149</v>
      </c>
      <c r="L13475" t="s">
        <v>71</v>
      </c>
      <c r="M13475" t="s">
        <v>72</v>
      </c>
    </row>
    <row r="13476" spans="1:13" x14ac:dyDescent="0.2">
      <c r="A13476" t="s">
        <v>23705</v>
      </c>
      <c r="B13476" t="s">
        <v>23706</v>
      </c>
      <c r="C13476" t="s">
        <v>23705</v>
      </c>
      <c r="D13476" t="s">
        <v>104</v>
      </c>
      <c r="E13476" t="s">
        <v>23707</v>
      </c>
      <c r="F13476">
        <v>-1.1715949988483669</v>
      </c>
      <c r="G13476">
        <v>-2.771691049455677</v>
      </c>
      <c r="H13476">
        <v>-1.382435678451343</v>
      </c>
      <c r="I13476">
        <v>0.17399853566404491</v>
      </c>
      <c r="J13476">
        <v>0.28615685661618723</v>
      </c>
      <c r="K13476">
        <v>-4.8089343250473284</v>
      </c>
      <c r="L13476" t="s">
        <v>71</v>
      </c>
      <c r="M13476" t="s">
        <v>72</v>
      </c>
    </row>
    <row r="13477" spans="1:13" x14ac:dyDescent="0.2">
      <c r="A13477" t="s">
        <v>29432</v>
      </c>
      <c r="B13477" t="s">
        <v>29433</v>
      </c>
      <c r="C13477" t="s">
        <v>29432</v>
      </c>
      <c r="D13477" t="s">
        <v>1413</v>
      </c>
      <c r="E13477" t="s">
        <v>29434</v>
      </c>
      <c r="F13477">
        <v>-0.78266202099735782</v>
      </c>
      <c r="G13477">
        <v>4.7804398367242884</v>
      </c>
      <c r="H13477">
        <v>-1.818758213125216</v>
      </c>
      <c r="I13477">
        <v>7.5938858733438613E-2</v>
      </c>
      <c r="J13477">
        <v>0.1531558785778567</v>
      </c>
      <c r="K13477">
        <v>-5.5239995103731374</v>
      </c>
      <c r="L13477" t="s">
        <v>71</v>
      </c>
      <c r="M13477" t="s">
        <v>72</v>
      </c>
    </row>
    <row r="13478" spans="1:13" x14ac:dyDescent="0.2">
      <c r="A13478" t="s">
        <v>22279</v>
      </c>
      <c r="B13478" t="s">
        <v>22280</v>
      </c>
      <c r="C13478" t="s">
        <v>22279</v>
      </c>
      <c r="D13478" t="s">
        <v>930</v>
      </c>
      <c r="E13478" t="s">
        <v>22281</v>
      </c>
      <c r="F13478">
        <v>-0.50329771271395618</v>
      </c>
      <c r="G13478">
        <v>7.1548559442117714</v>
      </c>
      <c r="H13478">
        <v>-2.4162696794612568</v>
      </c>
      <c r="I13478">
        <v>2.0012965403880329E-2</v>
      </c>
      <c r="J13478">
        <v>5.4003490109525903E-2</v>
      </c>
      <c r="K13478">
        <v>-4.5609091489238169</v>
      </c>
      <c r="L13478" t="s">
        <v>71</v>
      </c>
      <c r="M13478" t="s">
        <v>72</v>
      </c>
    </row>
    <row r="13479" spans="1:13" x14ac:dyDescent="0.2">
      <c r="A13479" t="s">
        <v>22341</v>
      </c>
      <c r="B13479" t="s">
        <v>22342</v>
      </c>
      <c r="C13479" t="s">
        <v>22341</v>
      </c>
      <c r="D13479" t="s">
        <v>104</v>
      </c>
      <c r="E13479" t="s">
        <v>22343</v>
      </c>
      <c r="F13479">
        <v>-0.62637779418308703</v>
      </c>
      <c r="G13479">
        <v>2.772800720729935</v>
      </c>
      <c r="H13479">
        <v>-2.1039874068731059</v>
      </c>
      <c r="I13479">
        <v>4.1283051422773512E-2</v>
      </c>
      <c r="J13479">
        <v>9.5825668670986741E-2</v>
      </c>
      <c r="K13479">
        <v>-4.5737664598085832</v>
      </c>
      <c r="L13479" t="s">
        <v>71</v>
      </c>
      <c r="M13479" t="s">
        <v>72</v>
      </c>
    </row>
    <row r="13480" spans="1:13" x14ac:dyDescent="0.2">
      <c r="A13480" t="s">
        <v>24931</v>
      </c>
      <c r="B13480" t="s">
        <v>24932</v>
      </c>
      <c r="C13480" t="s">
        <v>24931</v>
      </c>
      <c r="D13480" t="s">
        <v>334</v>
      </c>
      <c r="E13480" t="s">
        <v>24933</v>
      </c>
      <c r="F13480">
        <v>-1.4628160071095619</v>
      </c>
      <c r="G13480">
        <v>-3.7529303116255588</v>
      </c>
      <c r="H13480">
        <v>-1.1864727396961521</v>
      </c>
      <c r="I13480">
        <v>0.24196992110433771</v>
      </c>
      <c r="J13480">
        <v>0.36626807403911898</v>
      </c>
      <c r="K13480">
        <v>-4.9884108634220086</v>
      </c>
      <c r="L13480" t="s">
        <v>71</v>
      </c>
      <c r="M13480" t="s">
        <v>72</v>
      </c>
    </row>
    <row r="13481" spans="1:13" x14ac:dyDescent="0.2">
      <c r="A13481" t="s">
        <v>26565</v>
      </c>
      <c r="B13481" t="s">
        <v>26566</v>
      </c>
      <c r="C13481" t="s">
        <v>26565</v>
      </c>
      <c r="F13481">
        <v>-1.46729397950825</v>
      </c>
      <c r="G13481">
        <v>-1.993780469983981</v>
      </c>
      <c r="H13481">
        <v>-1.1844302852935229</v>
      </c>
      <c r="I13481">
        <v>0.24276845741400321</v>
      </c>
      <c r="J13481">
        <v>0.3673470079290837</v>
      </c>
      <c r="K13481">
        <v>-5.2121487051984543</v>
      </c>
      <c r="L13481" t="s">
        <v>71</v>
      </c>
      <c r="M13481" t="s">
        <v>72</v>
      </c>
    </row>
    <row r="13482" spans="1:13" x14ac:dyDescent="0.2">
      <c r="A13482" t="s">
        <v>23082</v>
      </c>
      <c r="B13482" t="s">
        <v>23083</v>
      </c>
      <c r="C13482" t="s">
        <v>23082</v>
      </c>
      <c r="D13482" t="s">
        <v>23084</v>
      </c>
      <c r="E13482" t="s">
        <v>23085</v>
      </c>
      <c r="F13482">
        <v>-0.96245119007005142</v>
      </c>
      <c r="G13482">
        <v>-1.2814551580654241</v>
      </c>
      <c r="H13482">
        <v>-1.585338060082474</v>
      </c>
      <c r="I13482">
        <v>0.12023983412468441</v>
      </c>
      <c r="J13482">
        <v>0.2171032199922516</v>
      </c>
      <c r="K13482">
        <v>-4.6958845721594047</v>
      </c>
      <c r="L13482" t="s">
        <v>71</v>
      </c>
      <c r="M13482" t="s">
        <v>72</v>
      </c>
    </row>
    <row r="13483" spans="1:13" x14ac:dyDescent="0.2">
      <c r="A13483" t="s">
        <v>25046</v>
      </c>
      <c r="B13483" t="s">
        <v>25047</v>
      </c>
      <c r="C13483" t="s">
        <v>25046</v>
      </c>
      <c r="D13483" t="s">
        <v>262</v>
      </c>
      <c r="E13483" t="s">
        <v>25048</v>
      </c>
      <c r="F13483">
        <v>-0.67416100535173573</v>
      </c>
      <c r="G13483">
        <v>4.1580111089325316</v>
      </c>
      <c r="H13483">
        <v>-2.0084660552557199</v>
      </c>
      <c r="I13483">
        <v>5.0920281010527133E-2</v>
      </c>
      <c r="J13483">
        <v>0.11284519078057199</v>
      </c>
      <c r="K13483">
        <v>-5.0031947576520226</v>
      </c>
      <c r="L13483" t="s">
        <v>71</v>
      </c>
      <c r="M13483" t="s">
        <v>72</v>
      </c>
    </row>
    <row r="13484" spans="1:13" x14ac:dyDescent="0.2">
      <c r="A13484" t="s">
        <v>23637</v>
      </c>
      <c r="B13484" t="s">
        <v>23638</v>
      </c>
      <c r="C13484" t="s">
        <v>23637</v>
      </c>
      <c r="D13484" t="s">
        <v>4566</v>
      </c>
      <c r="E13484" t="s">
        <v>23639</v>
      </c>
      <c r="F13484">
        <v>-0.54531207376604751</v>
      </c>
      <c r="G13484">
        <v>6.8485986522149958</v>
      </c>
      <c r="H13484">
        <v>-2.301001232565679</v>
      </c>
      <c r="I13484">
        <v>2.6318592884993192E-2</v>
      </c>
      <c r="J13484">
        <v>6.7288733077343815E-2</v>
      </c>
      <c r="K13484">
        <v>-4.796424937264522</v>
      </c>
      <c r="L13484" t="s">
        <v>71</v>
      </c>
      <c r="M13484" t="s">
        <v>72</v>
      </c>
    </row>
    <row r="13485" spans="1:13" x14ac:dyDescent="0.2">
      <c r="A13485" t="s">
        <v>22533</v>
      </c>
      <c r="B13485" t="s">
        <v>22534</v>
      </c>
      <c r="C13485" t="s">
        <v>22533</v>
      </c>
      <c r="D13485" t="s">
        <v>5011</v>
      </c>
      <c r="E13485" t="s">
        <v>22535</v>
      </c>
      <c r="F13485">
        <v>-0.52247847757810728</v>
      </c>
      <c r="G13485">
        <v>5.9054597102080812</v>
      </c>
      <c r="H13485">
        <v>-2.3652037755122479</v>
      </c>
      <c r="I13485">
        <v>2.261592503513921E-2</v>
      </c>
      <c r="J13485">
        <v>5.9596720088280077E-2</v>
      </c>
      <c r="K13485">
        <v>-4.6032654518649121</v>
      </c>
      <c r="L13485" t="s">
        <v>71</v>
      </c>
      <c r="M13485" t="s">
        <v>72</v>
      </c>
    </row>
    <row r="13486" spans="1:13" x14ac:dyDescent="0.2">
      <c r="A13486" t="s">
        <v>14184</v>
      </c>
      <c r="B13486" t="s">
        <v>14185</v>
      </c>
      <c r="C13486" t="s">
        <v>14184</v>
      </c>
      <c r="D13486" t="s">
        <v>111</v>
      </c>
      <c r="E13486" t="s">
        <v>14186</v>
      </c>
      <c r="F13486">
        <v>-0.32621102382507328</v>
      </c>
      <c r="G13486">
        <v>6.9897843839717071</v>
      </c>
      <c r="H13486">
        <v>-3.1880301442536192</v>
      </c>
      <c r="I13486">
        <v>2.675154736200557E-3</v>
      </c>
      <c r="J13486">
        <v>1.091602861131862E-2</v>
      </c>
      <c r="K13486">
        <v>-2.6942438155053892</v>
      </c>
      <c r="L13486" t="s">
        <v>71</v>
      </c>
      <c r="M13486" t="s">
        <v>72</v>
      </c>
    </row>
    <row r="13487" spans="1:13" x14ac:dyDescent="0.2">
      <c r="A13487" t="s">
        <v>20513</v>
      </c>
      <c r="B13487" t="s">
        <v>20514</v>
      </c>
      <c r="C13487" t="s">
        <v>20513</v>
      </c>
      <c r="D13487" t="s">
        <v>20515</v>
      </c>
      <c r="E13487" t="s">
        <v>20516</v>
      </c>
      <c r="F13487">
        <v>-0.6594845933172</v>
      </c>
      <c r="G13487">
        <v>-8.1484290206594492E-2</v>
      </c>
      <c r="H13487">
        <v>-2.040814991804532</v>
      </c>
      <c r="I13487">
        <v>4.7457755411083387E-2</v>
      </c>
      <c r="J13487">
        <v>0.1069140992596521</v>
      </c>
      <c r="K13487">
        <v>-4.2496133254632236</v>
      </c>
      <c r="L13487" t="s">
        <v>71</v>
      </c>
      <c r="M13487" t="s">
        <v>72</v>
      </c>
    </row>
    <row r="13488" spans="1:13" x14ac:dyDescent="0.2">
      <c r="A13488" t="s">
        <v>19843</v>
      </c>
      <c r="B13488" t="s">
        <v>19844</v>
      </c>
      <c r="C13488" t="s">
        <v>19843</v>
      </c>
      <c r="D13488" t="s">
        <v>2181</v>
      </c>
      <c r="E13488" t="s">
        <v>19845</v>
      </c>
      <c r="F13488">
        <v>-0.45591127943548942</v>
      </c>
      <c r="G13488">
        <v>5.9644600692855763</v>
      </c>
      <c r="H13488">
        <v>-2.580426727393244</v>
      </c>
      <c r="I13488">
        <v>1.3376973866708461E-2</v>
      </c>
      <c r="J13488">
        <v>3.9343365466194553E-2</v>
      </c>
      <c r="K13488">
        <v>-4.1291601646878693</v>
      </c>
      <c r="L13488" t="s">
        <v>71</v>
      </c>
      <c r="M13488" t="s">
        <v>72</v>
      </c>
    </row>
    <row r="13489" spans="1:13" x14ac:dyDescent="0.2">
      <c r="A13489" t="s">
        <v>28834</v>
      </c>
      <c r="B13489" t="s">
        <v>28835</v>
      </c>
      <c r="C13489" t="s">
        <v>28834</v>
      </c>
      <c r="D13489" t="s">
        <v>69</v>
      </c>
      <c r="E13489" t="s">
        <v>28836</v>
      </c>
      <c r="F13489">
        <v>-0.93878234212929623</v>
      </c>
      <c r="G13489">
        <v>2.8059577274866401</v>
      </c>
      <c r="H13489">
        <v>-1.6193176954851261</v>
      </c>
      <c r="I13489">
        <v>0.112713747320038</v>
      </c>
      <c r="J13489">
        <v>0.2072931265781745</v>
      </c>
      <c r="K13489">
        <v>-5.4722943900768071</v>
      </c>
      <c r="L13489" t="s">
        <v>71</v>
      </c>
      <c r="M13489" t="s">
        <v>72</v>
      </c>
    </row>
    <row r="13490" spans="1:13" x14ac:dyDescent="0.2">
      <c r="A13490" t="s">
        <v>20825</v>
      </c>
      <c r="B13490" t="s">
        <v>20826</v>
      </c>
      <c r="C13490" t="s">
        <v>20825</v>
      </c>
      <c r="D13490" t="s">
        <v>69</v>
      </c>
      <c r="E13490" t="s">
        <v>20827</v>
      </c>
      <c r="F13490">
        <v>-0.47601838288128651</v>
      </c>
      <c r="G13490">
        <v>6.3656567219434548</v>
      </c>
      <c r="H13490">
        <v>-2.511982574625792</v>
      </c>
      <c r="I13490">
        <v>1.58518274293762E-2</v>
      </c>
      <c r="J13490">
        <v>4.4881206708916273E-2</v>
      </c>
      <c r="K13490">
        <v>-4.3104315931655384</v>
      </c>
      <c r="L13490" t="s">
        <v>71</v>
      </c>
      <c r="M13490" t="s">
        <v>72</v>
      </c>
    </row>
    <row r="13491" spans="1:13" x14ac:dyDescent="0.2">
      <c r="A13491" t="s">
        <v>20232</v>
      </c>
      <c r="B13491" t="s">
        <v>20233</v>
      </c>
      <c r="C13491" t="s">
        <v>20232</v>
      </c>
      <c r="D13491" t="s">
        <v>17110</v>
      </c>
      <c r="E13491" t="s">
        <v>20234</v>
      </c>
      <c r="F13491">
        <v>-0.46222842554050469</v>
      </c>
      <c r="G13491">
        <v>6.0457246799279361</v>
      </c>
      <c r="H13491">
        <v>-2.5602418075292381</v>
      </c>
      <c r="I13491">
        <v>1.4067363930634199E-2</v>
      </c>
      <c r="J13491">
        <v>4.0896552587617423E-2</v>
      </c>
      <c r="K13491">
        <v>-4.2028668049231497</v>
      </c>
      <c r="L13491" t="s">
        <v>71</v>
      </c>
      <c r="M13491" t="s">
        <v>72</v>
      </c>
    </row>
    <row r="13492" spans="1:13" x14ac:dyDescent="0.2">
      <c r="A13492" t="s">
        <v>26866</v>
      </c>
      <c r="B13492" t="s">
        <v>26867</v>
      </c>
      <c r="C13492" t="s">
        <v>26866</v>
      </c>
      <c r="D13492" t="s">
        <v>133</v>
      </c>
      <c r="E13492" t="s">
        <v>26868</v>
      </c>
      <c r="F13492">
        <v>-0.70524207302028152</v>
      </c>
      <c r="G13492">
        <v>4.886033018347522</v>
      </c>
      <c r="H13492">
        <v>-1.9568110516883781</v>
      </c>
      <c r="I13492">
        <v>5.6903291431114278E-2</v>
      </c>
      <c r="J13492">
        <v>0.12297110589887041</v>
      </c>
      <c r="K13492">
        <v>-5.2497346934794384</v>
      </c>
      <c r="L13492" t="s">
        <v>71</v>
      </c>
      <c r="M13492" t="s">
        <v>72</v>
      </c>
    </row>
    <row r="13493" spans="1:13" x14ac:dyDescent="0.2">
      <c r="A13493" t="s">
        <v>23796</v>
      </c>
      <c r="B13493" t="s">
        <v>23797</v>
      </c>
      <c r="C13493" t="s">
        <v>23796</v>
      </c>
      <c r="D13493" t="s">
        <v>375</v>
      </c>
      <c r="E13493" t="s">
        <v>23798</v>
      </c>
      <c r="F13493">
        <v>-0.63065041735682081</v>
      </c>
      <c r="G13493">
        <v>3.8453883311897461</v>
      </c>
      <c r="H13493">
        <v>-2.104297704637093</v>
      </c>
      <c r="I13493">
        <v>4.1254546777447172E-2</v>
      </c>
      <c r="J13493">
        <v>9.5779884547446417E-2</v>
      </c>
      <c r="K13493">
        <v>-4.8222304990560074</v>
      </c>
      <c r="L13493" t="s">
        <v>71</v>
      </c>
      <c r="M13493" t="s">
        <v>72</v>
      </c>
    </row>
    <row r="13494" spans="1:13" x14ac:dyDescent="0.2">
      <c r="A13494" t="s">
        <v>40037</v>
      </c>
      <c r="B13494" t="s">
        <v>40038</v>
      </c>
      <c r="C13494" t="s">
        <v>40037</v>
      </c>
      <c r="D13494" t="s">
        <v>330</v>
      </c>
      <c r="E13494" t="s">
        <v>40039</v>
      </c>
      <c r="F13494">
        <v>-1.363517473879698</v>
      </c>
      <c r="G13494">
        <v>5.3624495588203898</v>
      </c>
      <c r="H13494">
        <v>-1.254129708065967</v>
      </c>
      <c r="I13494">
        <v>0.21659076686320961</v>
      </c>
      <c r="J13494">
        <v>0.33726670212659909</v>
      </c>
      <c r="K13494">
        <v>-6.4582811892842384</v>
      </c>
      <c r="L13494" t="s">
        <v>71</v>
      </c>
      <c r="M13494" t="s">
        <v>72</v>
      </c>
    </row>
    <row r="13495" spans="1:13" x14ac:dyDescent="0.2">
      <c r="A13495" t="s">
        <v>20000</v>
      </c>
      <c r="B13495" t="s">
        <v>20001</v>
      </c>
      <c r="C13495" t="s">
        <v>20000</v>
      </c>
      <c r="D13495" t="s">
        <v>75</v>
      </c>
      <c r="E13495" t="s">
        <v>20002</v>
      </c>
      <c r="F13495">
        <v>-0.47000114204437532</v>
      </c>
      <c r="G13495">
        <v>5.0039678465785959</v>
      </c>
      <c r="H13495">
        <v>-2.5380381057713408</v>
      </c>
      <c r="I13495">
        <v>1.4864281623497519E-2</v>
      </c>
      <c r="J13495">
        <v>4.2648939319931342E-2</v>
      </c>
      <c r="K13495">
        <v>-4.1586219416757544</v>
      </c>
      <c r="L13495" t="s">
        <v>71</v>
      </c>
      <c r="M13495" t="s">
        <v>72</v>
      </c>
    </row>
    <row r="13496" spans="1:13" x14ac:dyDescent="0.2">
      <c r="A13496" t="s">
        <v>25501</v>
      </c>
      <c r="B13496" t="s">
        <v>25502</v>
      </c>
      <c r="C13496" t="s">
        <v>25501</v>
      </c>
      <c r="E13496" t="s">
        <v>25503</v>
      </c>
      <c r="F13496">
        <v>-0.72389698184031293</v>
      </c>
      <c r="G13496">
        <v>3.4462737417441889</v>
      </c>
      <c r="H13496">
        <v>-1.9274068615966951</v>
      </c>
      <c r="I13496">
        <v>6.0572399913418923E-2</v>
      </c>
      <c r="J13496">
        <v>0.12882066184888091</v>
      </c>
      <c r="K13496">
        <v>-5.0686963688662292</v>
      </c>
      <c r="L13496" t="s">
        <v>71</v>
      </c>
      <c r="M13496" t="s">
        <v>72</v>
      </c>
    </row>
    <row r="13497" spans="1:13" x14ac:dyDescent="0.2">
      <c r="A13497" t="s">
        <v>21869</v>
      </c>
      <c r="B13497" t="s">
        <v>21870</v>
      </c>
      <c r="C13497" t="s">
        <v>21869</v>
      </c>
      <c r="D13497" t="s">
        <v>199</v>
      </c>
      <c r="E13497" t="s">
        <v>21871</v>
      </c>
      <c r="F13497">
        <v>-0.4905777773080473</v>
      </c>
      <c r="G13497">
        <v>9.4314300677937304</v>
      </c>
      <c r="H13497">
        <v>-2.472144747962389</v>
      </c>
      <c r="I13497">
        <v>1.747756777586135E-2</v>
      </c>
      <c r="J13497">
        <v>4.8522055061468602E-2</v>
      </c>
      <c r="K13497">
        <v>-4.4915302517901514</v>
      </c>
      <c r="L13497" t="s">
        <v>71</v>
      </c>
      <c r="M13497" t="s">
        <v>72</v>
      </c>
    </row>
    <row r="13498" spans="1:13" x14ac:dyDescent="0.2">
      <c r="A13498" t="s">
        <v>25303</v>
      </c>
      <c r="B13498" t="s">
        <v>25304</v>
      </c>
      <c r="C13498" t="s">
        <v>25303</v>
      </c>
      <c r="D13498" t="s">
        <v>276</v>
      </c>
      <c r="E13498" t="s">
        <v>25305</v>
      </c>
      <c r="F13498">
        <v>-1.5362657402463511</v>
      </c>
      <c r="G13498">
        <v>-3.6071508937481589</v>
      </c>
      <c r="H13498">
        <v>-1.1559435135170819</v>
      </c>
      <c r="I13498">
        <v>0.25410632648526688</v>
      </c>
      <c r="J13498">
        <v>0.38008857832871279</v>
      </c>
      <c r="K13498">
        <v>-5.0411580703613037</v>
      </c>
      <c r="L13498" t="s">
        <v>71</v>
      </c>
      <c r="M13498" t="s">
        <v>72</v>
      </c>
    </row>
    <row r="13499" spans="1:13" x14ac:dyDescent="0.2">
      <c r="A13499" t="s">
        <v>24079</v>
      </c>
      <c r="B13499" t="s">
        <v>24080</v>
      </c>
      <c r="C13499" t="s">
        <v>24079</v>
      </c>
      <c r="D13499" t="s">
        <v>111</v>
      </c>
      <c r="E13499" t="s">
        <v>24081</v>
      </c>
      <c r="F13499">
        <v>-0.69869815326884011</v>
      </c>
      <c r="G13499">
        <v>3.04120472262488</v>
      </c>
      <c r="H13499">
        <v>-1.9767408860637239</v>
      </c>
      <c r="I13499">
        <v>5.4526663353764021E-2</v>
      </c>
      <c r="J13499">
        <v>0.11912904504575909</v>
      </c>
      <c r="K13499">
        <v>-4.8752212712924816</v>
      </c>
      <c r="L13499" t="s">
        <v>71</v>
      </c>
      <c r="M13499" t="s">
        <v>72</v>
      </c>
    </row>
    <row r="13500" spans="1:13" x14ac:dyDescent="0.2">
      <c r="A13500" t="s">
        <v>19561</v>
      </c>
      <c r="B13500" t="s">
        <v>19562</v>
      </c>
      <c r="C13500" t="s">
        <v>19561</v>
      </c>
      <c r="D13500" t="s">
        <v>104</v>
      </c>
      <c r="E13500" t="s">
        <v>19563</v>
      </c>
      <c r="F13500">
        <v>-0.44365326347893591</v>
      </c>
      <c r="G13500">
        <v>7.3798394796483988</v>
      </c>
      <c r="H13500">
        <v>-2.6376008315134989</v>
      </c>
      <c r="I13500">
        <v>1.158630605836883E-2</v>
      </c>
      <c r="J13500">
        <v>3.5014348202848308E-2</v>
      </c>
      <c r="K13500">
        <v>-4.0732084251326706</v>
      </c>
      <c r="L13500" t="s">
        <v>71</v>
      </c>
      <c r="M13500" t="s">
        <v>72</v>
      </c>
    </row>
    <row r="13501" spans="1:13" x14ac:dyDescent="0.2">
      <c r="A13501" t="s">
        <v>16177</v>
      </c>
      <c r="B13501" t="s">
        <v>16178</v>
      </c>
      <c r="C13501" t="s">
        <v>16177</v>
      </c>
      <c r="D13501" t="s">
        <v>111</v>
      </c>
      <c r="E13501" t="s">
        <v>16179</v>
      </c>
      <c r="F13501">
        <v>-0.39278763992501942</v>
      </c>
      <c r="G13501">
        <v>4.125109632398912</v>
      </c>
      <c r="H13501">
        <v>-2.8514397862583269</v>
      </c>
      <c r="I13501">
        <v>6.6690600883973937E-3</v>
      </c>
      <c r="J13501">
        <v>2.2664487230204151E-2</v>
      </c>
      <c r="K13501">
        <v>-3.2340329021442669</v>
      </c>
      <c r="L13501" t="s">
        <v>71</v>
      </c>
      <c r="M13501" t="s">
        <v>72</v>
      </c>
    </row>
    <row r="13502" spans="1:13" x14ac:dyDescent="0.2">
      <c r="A13502" t="s">
        <v>23564</v>
      </c>
      <c r="B13502" t="s">
        <v>23565</v>
      </c>
      <c r="C13502" t="s">
        <v>23564</v>
      </c>
      <c r="F13502">
        <v>-0.81377335842151455</v>
      </c>
      <c r="G13502">
        <v>0.78253275265894895</v>
      </c>
      <c r="H13502">
        <v>-1.7893836103424881</v>
      </c>
      <c r="I13502">
        <v>8.061969291572961E-2</v>
      </c>
      <c r="J13502">
        <v>0.16023877022515101</v>
      </c>
      <c r="K13502">
        <v>-4.7787775803685779</v>
      </c>
      <c r="L13502" t="s">
        <v>71</v>
      </c>
      <c r="M13502" t="s">
        <v>72</v>
      </c>
    </row>
    <row r="13503" spans="1:13" x14ac:dyDescent="0.2">
      <c r="A13503" t="s">
        <v>22044</v>
      </c>
      <c r="B13503" t="s">
        <v>22045</v>
      </c>
      <c r="C13503" t="s">
        <v>22044</v>
      </c>
      <c r="D13503" t="s">
        <v>460</v>
      </c>
      <c r="E13503" t="s">
        <v>22046</v>
      </c>
      <c r="F13503">
        <v>-0.54782934144972462</v>
      </c>
      <c r="G13503">
        <v>4.1667828185022913</v>
      </c>
      <c r="H13503">
        <v>-2.3140844511093319</v>
      </c>
      <c r="I13503">
        <v>2.5522758433832109E-2</v>
      </c>
      <c r="J13503">
        <v>6.5754392687372293E-2</v>
      </c>
      <c r="K13503">
        <v>-4.516274305111919</v>
      </c>
      <c r="L13503" t="s">
        <v>71</v>
      </c>
      <c r="M13503" t="s">
        <v>72</v>
      </c>
    </row>
    <row r="13504" spans="1:13" x14ac:dyDescent="0.2">
      <c r="A13504" t="s">
        <v>22193</v>
      </c>
      <c r="B13504" t="s">
        <v>22194</v>
      </c>
      <c r="C13504" t="s">
        <v>22193</v>
      </c>
      <c r="D13504" t="s">
        <v>22195</v>
      </c>
      <c r="E13504" t="s">
        <v>22196</v>
      </c>
      <c r="F13504">
        <v>-0.76135867369386956</v>
      </c>
      <c r="G13504">
        <v>-0.22677783884301389</v>
      </c>
      <c r="H13504">
        <v>-1.8721432797481199</v>
      </c>
      <c r="I13504">
        <v>6.8019041643443148E-2</v>
      </c>
      <c r="J13504">
        <v>0.14098297793158321</v>
      </c>
      <c r="K13504">
        <v>-4.5499427924668474</v>
      </c>
      <c r="L13504" t="s">
        <v>71</v>
      </c>
      <c r="M13504" t="s">
        <v>72</v>
      </c>
    </row>
    <row r="13505" spans="1:13" x14ac:dyDescent="0.2">
      <c r="A13505" t="s">
        <v>20949</v>
      </c>
      <c r="B13505" t="s">
        <v>20950</v>
      </c>
      <c r="C13505" t="s">
        <v>20949</v>
      </c>
      <c r="D13505" t="s">
        <v>104</v>
      </c>
      <c r="E13505" t="s">
        <v>20951</v>
      </c>
      <c r="F13505">
        <v>-0.5767633599215487</v>
      </c>
      <c r="G13505">
        <v>2.4880318375677768</v>
      </c>
      <c r="H13505">
        <v>-2.2413010774928508</v>
      </c>
      <c r="I13505">
        <v>3.023868150289339E-2</v>
      </c>
      <c r="J13505">
        <v>7.5256326441841423E-2</v>
      </c>
      <c r="K13505">
        <v>-4.3323022462795144</v>
      </c>
      <c r="L13505" t="s">
        <v>71</v>
      </c>
      <c r="M13505" t="s">
        <v>72</v>
      </c>
    </row>
    <row r="13506" spans="1:13" x14ac:dyDescent="0.2">
      <c r="A13506" t="s">
        <v>21033</v>
      </c>
      <c r="B13506" t="s">
        <v>21034</v>
      </c>
      <c r="C13506" t="s">
        <v>21033</v>
      </c>
      <c r="D13506" t="s">
        <v>21035</v>
      </c>
      <c r="E13506" t="s">
        <v>21036</v>
      </c>
      <c r="F13506">
        <v>-0.55067366569785792</v>
      </c>
      <c r="G13506">
        <v>3.3280336415101468</v>
      </c>
      <c r="H13506">
        <v>-2.3090223702882118</v>
      </c>
      <c r="I13506">
        <v>2.5828086320765411E-2</v>
      </c>
      <c r="J13506">
        <v>6.6361412371617232E-2</v>
      </c>
      <c r="K13506">
        <v>-4.3464015570684822</v>
      </c>
      <c r="L13506" t="s">
        <v>71</v>
      </c>
      <c r="M13506" t="s">
        <v>72</v>
      </c>
    </row>
    <row r="13507" spans="1:13" x14ac:dyDescent="0.2">
      <c r="A13507" t="s">
        <v>13985</v>
      </c>
      <c r="B13507" t="s">
        <v>13986</v>
      </c>
      <c r="C13507" t="s">
        <v>13985</v>
      </c>
      <c r="D13507" t="s">
        <v>173</v>
      </c>
      <c r="E13507" t="s">
        <v>13987</v>
      </c>
      <c r="F13507">
        <v>-0.3280284873824737</v>
      </c>
      <c r="G13507">
        <v>6.5367098411546491</v>
      </c>
      <c r="H13507">
        <v>-3.20636431275621</v>
      </c>
      <c r="I13507">
        <v>2.5416553545683221E-3</v>
      </c>
      <c r="J13507">
        <v>1.049775712679302E-2</v>
      </c>
      <c r="K13507">
        <v>-2.639148868867109</v>
      </c>
      <c r="L13507" t="s">
        <v>71</v>
      </c>
      <c r="M13507" t="s">
        <v>72</v>
      </c>
    </row>
    <row r="13508" spans="1:13" x14ac:dyDescent="0.2">
      <c r="A13508" t="s">
        <v>26646</v>
      </c>
      <c r="B13508" t="s">
        <v>26647</v>
      </c>
      <c r="C13508" t="s">
        <v>26646</v>
      </c>
      <c r="D13508" t="s">
        <v>238</v>
      </c>
      <c r="E13508" t="s">
        <v>26648</v>
      </c>
      <c r="F13508">
        <v>-0.65662405147872338</v>
      </c>
      <c r="G13508">
        <v>6.2738839492433742</v>
      </c>
      <c r="H13508">
        <v>-2.0656047152585999</v>
      </c>
      <c r="I13508">
        <v>4.4944802416660969E-2</v>
      </c>
      <c r="J13508">
        <v>0.1023223125774648</v>
      </c>
      <c r="K13508">
        <v>-5.2229208349927676</v>
      </c>
      <c r="L13508" t="s">
        <v>71</v>
      </c>
      <c r="M13508" t="s">
        <v>72</v>
      </c>
    </row>
    <row r="13509" spans="1:13" x14ac:dyDescent="0.2">
      <c r="A13509" t="s">
        <v>12649</v>
      </c>
      <c r="B13509" t="s">
        <v>12650</v>
      </c>
      <c r="C13509" t="s">
        <v>12649</v>
      </c>
      <c r="D13509" t="s">
        <v>1314</v>
      </c>
      <c r="E13509" t="s">
        <v>12651</v>
      </c>
      <c r="F13509">
        <v>-0.30563037481179212</v>
      </c>
      <c r="G13509">
        <v>5.8629874054089273</v>
      </c>
      <c r="H13509">
        <v>-3.3569542187441401</v>
      </c>
      <c r="I13509">
        <v>1.6605223998939001E-3</v>
      </c>
      <c r="J13509">
        <v>7.4562503464837481E-3</v>
      </c>
      <c r="K13509">
        <v>-2.173288992551218</v>
      </c>
      <c r="L13509" t="s">
        <v>71</v>
      </c>
      <c r="M13509" t="s">
        <v>72</v>
      </c>
    </row>
    <row r="13510" spans="1:13" x14ac:dyDescent="0.2">
      <c r="A13510" t="s">
        <v>17290</v>
      </c>
      <c r="B13510" t="s">
        <v>17291</v>
      </c>
      <c r="C13510" t="s">
        <v>17290</v>
      </c>
      <c r="D13510" t="s">
        <v>75</v>
      </c>
      <c r="E13510" t="s">
        <v>17292</v>
      </c>
      <c r="F13510">
        <v>-0.40637184378942243</v>
      </c>
      <c r="G13510">
        <v>5.2666381747746582</v>
      </c>
      <c r="H13510">
        <v>-2.8044947260751178</v>
      </c>
      <c r="I13510">
        <v>7.5435457103449812E-3</v>
      </c>
      <c r="J13510">
        <v>2.5090564207754368E-2</v>
      </c>
      <c r="K13510">
        <v>-3.5379987057055482</v>
      </c>
      <c r="L13510" t="s">
        <v>71</v>
      </c>
      <c r="M13510" t="s">
        <v>72</v>
      </c>
    </row>
    <row r="13511" spans="1:13" x14ac:dyDescent="0.2">
      <c r="A13511" t="s">
        <v>40021</v>
      </c>
      <c r="B13511" t="s">
        <v>40022</v>
      </c>
      <c r="C13511" t="s">
        <v>40021</v>
      </c>
      <c r="D13511" t="s">
        <v>28720</v>
      </c>
      <c r="E13511" t="s">
        <v>40023</v>
      </c>
      <c r="F13511">
        <v>-1.563561220505318</v>
      </c>
      <c r="G13511">
        <v>5.4076834941812999</v>
      </c>
      <c r="H13511">
        <v>-1.148312893687677</v>
      </c>
      <c r="I13511">
        <v>0.2572071515619147</v>
      </c>
      <c r="J13511">
        <v>0.38357219686800781</v>
      </c>
      <c r="K13511">
        <v>-6.4553159811468674</v>
      </c>
      <c r="L13511" t="s">
        <v>71</v>
      </c>
      <c r="M13511" t="s">
        <v>72</v>
      </c>
    </row>
    <row r="13512" spans="1:13" x14ac:dyDescent="0.2">
      <c r="A13512" t="s">
        <v>28759</v>
      </c>
      <c r="B13512" t="s">
        <v>28760</v>
      </c>
      <c r="C13512" t="s">
        <v>28759</v>
      </c>
      <c r="D13512" t="s">
        <v>104</v>
      </c>
      <c r="E13512" t="s">
        <v>28761</v>
      </c>
      <c r="F13512">
        <v>-1.8407490903277111</v>
      </c>
      <c r="G13512">
        <v>-0.91204374716621928</v>
      </c>
      <c r="H13512">
        <v>-1.028278877424126</v>
      </c>
      <c r="I13512">
        <v>0.30958603790101902</v>
      </c>
      <c r="J13512">
        <v>0.4418421422150558</v>
      </c>
      <c r="K13512">
        <v>-5.4645792488172633</v>
      </c>
      <c r="L13512" t="s">
        <v>71</v>
      </c>
      <c r="M13512" t="s">
        <v>72</v>
      </c>
    </row>
    <row r="13513" spans="1:13" x14ac:dyDescent="0.2">
      <c r="A13513" t="s">
        <v>18881</v>
      </c>
      <c r="B13513" t="s">
        <v>18882</v>
      </c>
      <c r="C13513" t="s">
        <v>18881</v>
      </c>
      <c r="D13513" t="s">
        <v>111</v>
      </c>
      <c r="E13513" t="s">
        <v>18883</v>
      </c>
      <c r="F13513">
        <v>-0.43406258195196212</v>
      </c>
      <c r="G13513">
        <v>6.7322205022662844</v>
      </c>
      <c r="H13513">
        <v>-2.6960825611137049</v>
      </c>
      <c r="I13513">
        <v>9.98478094216247E-3</v>
      </c>
      <c r="J13513">
        <v>3.1197888665928871E-2</v>
      </c>
      <c r="K13513">
        <v>-3.9151056501572659</v>
      </c>
      <c r="L13513" t="s">
        <v>71</v>
      </c>
      <c r="M13513" t="s">
        <v>72</v>
      </c>
    </row>
    <row r="13514" spans="1:13" x14ac:dyDescent="0.2">
      <c r="A13514" t="s">
        <v>27985</v>
      </c>
      <c r="B13514" t="s">
        <v>27986</v>
      </c>
      <c r="C13514" t="s">
        <v>27985</v>
      </c>
      <c r="D13514" t="s">
        <v>2029</v>
      </c>
      <c r="E13514" t="s">
        <v>27987</v>
      </c>
      <c r="F13514">
        <v>-1.474046768702185</v>
      </c>
      <c r="G13514">
        <v>-0.2013599473259523</v>
      </c>
      <c r="H13514">
        <v>-1.200652401748119</v>
      </c>
      <c r="I13514">
        <v>0.23647882584658969</v>
      </c>
      <c r="J13514">
        <v>0.36005550745346682</v>
      </c>
      <c r="K13514">
        <v>-5.3802216940898777</v>
      </c>
      <c r="L13514" t="s">
        <v>71</v>
      </c>
      <c r="M13514" t="s">
        <v>72</v>
      </c>
    </row>
    <row r="13515" spans="1:13" x14ac:dyDescent="0.2">
      <c r="A13515" t="s">
        <v>24552</v>
      </c>
      <c r="B13515" t="s">
        <v>24553</v>
      </c>
      <c r="C13515" t="s">
        <v>24552</v>
      </c>
      <c r="D13515" t="s">
        <v>87</v>
      </c>
      <c r="E13515" t="s">
        <v>24554</v>
      </c>
      <c r="F13515">
        <v>-0.65297974294180783</v>
      </c>
      <c r="G13515">
        <v>3.919419108890414</v>
      </c>
      <c r="H13515">
        <v>-2.0819457850827878</v>
      </c>
      <c r="I13515">
        <v>4.3352522152628699E-2</v>
      </c>
      <c r="J13515">
        <v>9.9590490291633291E-2</v>
      </c>
      <c r="K13515">
        <v>-4.9372109481438953</v>
      </c>
      <c r="L13515" t="s">
        <v>71</v>
      </c>
      <c r="M13515" t="s">
        <v>72</v>
      </c>
    </row>
    <row r="13516" spans="1:13" x14ac:dyDescent="0.2">
      <c r="A13516" t="s">
        <v>18420</v>
      </c>
      <c r="B13516" t="s">
        <v>18421</v>
      </c>
      <c r="C13516" t="s">
        <v>18420</v>
      </c>
      <c r="D13516" t="s">
        <v>334</v>
      </c>
      <c r="E13516" t="s">
        <v>18422</v>
      </c>
      <c r="F13516">
        <v>-0.48827065531566882</v>
      </c>
      <c r="G13516">
        <v>3.0178692283511648</v>
      </c>
      <c r="H13516">
        <v>-2.50266515523681</v>
      </c>
      <c r="I13516">
        <v>1.6219226863210489E-2</v>
      </c>
      <c r="J13516">
        <v>4.5687399687836867E-2</v>
      </c>
      <c r="K13516">
        <v>-3.81360008425247</v>
      </c>
      <c r="L13516" t="s">
        <v>71</v>
      </c>
      <c r="M13516" t="s">
        <v>72</v>
      </c>
    </row>
    <row r="13517" spans="1:13" x14ac:dyDescent="0.2">
      <c r="A13517" t="s">
        <v>19609</v>
      </c>
      <c r="B13517" t="s">
        <v>19610</v>
      </c>
      <c r="C13517" t="s">
        <v>19609</v>
      </c>
      <c r="D13517" t="s">
        <v>87</v>
      </c>
      <c r="E13517" t="s">
        <v>19611</v>
      </c>
      <c r="F13517">
        <v>-0.45412490044323661</v>
      </c>
      <c r="G13517">
        <v>6.4004614199413714</v>
      </c>
      <c r="H13517">
        <v>-2.6221122486822361</v>
      </c>
      <c r="I13517">
        <v>1.2048320780933319E-2</v>
      </c>
      <c r="J13517">
        <v>3.6155512536128281E-2</v>
      </c>
      <c r="K13517">
        <v>-4.0819470198772656</v>
      </c>
      <c r="L13517" t="s">
        <v>71</v>
      </c>
      <c r="M13517" t="s">
        <v>72</v>
      </c>
    </row>
    <row r="13518" spans="1:13" x14ac:dyDescent="0.2">
      <c r="A13518" t="s">
        <v>20952</v>
      </c>
      <c r="B13518" t="s">
        <v>20953</v>
      </c>
      <c r="C13518" t="s">
        <v>20952</v>
      </c>
      <c r="F13518">
        <v>-0.63921287763722145</v>
      </c>
      <c r="G13518">
        <v>1.5487123775963301</v>
      </c>
      <c r="H13518">
        <v>-2.114706599241734</v>
      </c>
      <c r="I13518">
        <v>4.0308309257942217E-2</v>
      </c>
      <c r="J13518">
        <v>9.417546756679028E-2</v>
      </c>
      <c r="K13518">
        <v>-4.3328764178988974</v>
      </c>
      <c r="L13518" t="s">
        <v>71</v>
      </c>
      <c r="M13518" t="s">
        <v>72</v>
      </c>
    </row>
    <row r="13519" spans="1:13" x14ac:dyDescent="0.2">
      <c r="A13519" t="s">
        <v>23791</v>
      </c>
      <c r="B13519" t="s">
        <v>23792</v>
      </c>
      <c r="C13519" t="s">
        <v>23791</v>
      </c>
      <c r="F13519">
        <v>-0.65106238452429865</v>
      </c>
      <c r="G13519">
        <v>3.525165741715095</v>
      </c>
      <c r="H13519">
        <v>-2.090740084784422</v>
      </c>
      <c r="I13519">
        <v>4.2516192795124169E-2</v>
      </c>
      <c r="J13519">
        <v>9.8037271369190229E-2</v>
      </c>
      <c r="K13519">
        <v>-4.8218831512277678</v>
      </c>
      <c r="L13519" t="s">
        <v>71</v>
      </c>
      <c r="M13519" t="s">
        <v>72</v>
      </c>
    </row>
    <row r="13520" spans="1:13" x14ac:dyDescent="0.2">
      <c r="A13520" t="s">
        <v>17913</v>
      </c>
      <c r="B13520" t="s">
        <v>17914</v>
      </c>
      <c r="C13520" t="s">
        <v>17913</v>
      </c>
      <c r="D13520" t="s">
        <v>884</v>
      </c>
      <c r="E13520" t="s">
        <v>17915</v>
      </c>
      <c r="F13520">
        <v>-0.41921081447458253</v>
      </c>
      <c r="G13520">
        <v>5.601284529056362</v>
      </c>
      <c r="H13520">
        <v>-2.7684119196929911</v>
      </c>
      <c r="I13520">
        <v>8.2867740503162601E-3</v>
      </c>
      <c r="J13520">
        <v>2.700016606810594E-2</v>
      </c>
      <c r="K13520">
        <v>-3.6889028970306108</v>
      </c>
      <c r="L13520" t="s">
        <v>71</v>
      </c>
      <c r="M13520" t="s">
        <v>72</v>
      </c>
    </row>
    <row r="13521" spans="1:13" x14ac:dyDescent="0.2">
      <c r="A13521" t="s">
        <v>24966</v>
      </c>
      <c r="B13521" t="s">
        <v>24967</v>
      </c>
      <c r="C13521" t="s">
        <v>24966</v>
      </c>
      <c r="E13521" t="s">
        <v>24968</v>
      </c>
      <c r="F13521">
        <v>-1.472203385008747</v>
      </c>
      <c r="G13521">
        <v>-3.8710172294686238</v>
      </c>
      <c r="H13521">
        <v>-1.2072944124530569</v>
      </c>
      <c r="I13521">
        <v>0.23393829337993469</v>
      </c>
      <c r="J13521">
        <v>0.35729857002096282</v>
      </c>
      <c r="K13521">
        <v>-4.9925163383926323</v>
      </c>
      <c r="L13521" t="s">
        <v>71</v>
      </c>
      <c r="M13521" t="s">
        <v>72</v>
      </c>
    </row>
    <row r="13522" spans="1:13" x14ac:dyDescent="0.2">
      <c r="A13522" t="s">
        <v>26975</v>
      </c>
      <c r="B13522" t="s">
        <v>26976</v>
      </c>
      <c r="C13522" t="s">
        <v>26975</v>
      </c>
      <c r="D13522" t="s">
        <v>338</v>
      </c>
      <c r="E13522" t="s">
        <v>26977</v>
      </c>
      <c r="F13522">
        <v>-1.045419891964162</v>
      </c>
      <c r="G13522">
        <v>1.2587876283999371</v>
      </c>
      <c r="H13522">
        <v>-1.531286793641317</v>
      </c>
      <c r="I13522">
        <v>0.1330457426822447</v>
      </c>
      <c r="J13522">
        <v>0.234685896732578</v>
      </c>
      <c r="K13522">
        <v>-5.2603118443789834</v>
      </c>
      <c r="L13522" t="s">
        <v>71</v>
      </c>
      <c r="M13522" t="s">
        <v>72</v>
      </c>
    </row>
    <row r="13523" spans="1:13" x14ac:dyDescent="0.2">
      <c r="A13523" t="s">
        <v>22129</v>
      </c>
      <c r="B13523" t="s">
        <v>22130</v>
      </c>
      <c r="C13523" t="s">
        <v>22129</v>
      </c>
      <c r="D13523" t="s">
        <v>111</v>
      </c>
      <c r="E13523" t="s">
        <v>22131</v>
      </c>
      <c r="F13523">
        <v>-0.51828369886664749</v>
      </c>
      <c r="G13523">
        <v>6.2648557457349918</v>
      </c>
      <c r="H13523">
        <v>-2.41935861798272</v>
      </c>
      <c r="I13523">
        <v>1.9864555018549671E-2</v>
      </c>
      <c r="J13523">
        <v>5.3687563129786862E-2</v>
      </c>
      <c r="K13523">
        <v>-4.5362815950939082</v>
      </c>
      <c r="L13523" t="s">
        <v>71</v>
      </c>
      <c r="M13523" t="s">
        <v>72</v>
      </c>
    </row>
    <row r="13524" spans="1:13" x14ac:dyDescent="0.2">
      <c r="A13524" t="s">
        <v>26392</v>
      </c>
      <c r="B13524" t="s">
        <v>26393</v>
      </c>
      <c r="C13524" t="s">
        <v>26392</v>
      </c>
      <c r="D13524" t="s">
        <v>111</v>
      </c>
      <c r="E13524" t="s">
        <v>26394</v>
      </c>
      <c r="F13524">
        <v>-1.1065998225614051</v>
      </c>
      <c r="G13524">
        <v>-0.51013454957945892</v>
      </c>
      <c r="H13524">
        <v>-1.471922980852052</v>
      </c>
      <c r="I13524">
        <v>0.14834580080966031</v>
      </c>
      <c r="J13524">
        <v>0.2541630692592064</v>
      </c>
      <c r="K13524">
        <v>-5.1883506223563183</v>
      </c>
      <c r="L13524" t="s">
        <v>71</v>
      </c>
      <c r="M13524" t="s">
        <v>72</v>
      </c>
    </row>
    <row r="13525" spans="1:13" x14ac:dyDescent="0.2">
      <c r="A13525" t="s">
        <v>12394</v>
      </c>
      <c r="B13525" t="s">
        <v>12395</v>
      </c>
      <c r="C13525" t="s">
        <v>12394</v>
      </c>
      <c r="D13525" t="s">
        <v>12396</v>
      </c>
      <c r="E13525" t="s">
        <v>12397</v>
      </c>
      <c r="F13525">
        <v>-0.3039164696715515</v>
      </c>
      <c r="G13525">
        <v>5.840861542433756</v>
      </c>
      <c r="H13525">
        <v>-3.396111259253408</v>
      </c>
      <c r="I13525">
        <v>1.484337112060592E-3</v>
      </c>
      <c r="J13525">
        <v>6.8061336062816844E-3</v>
      </c>
      <c r="K13525">
        <v>-2.0698131218143709</v>
      </c>
      <c r="L13525" t="s">
        <v>71</v>
      </c>
      <c r="M13525" t="s">
        <v>72</v>
      </c>
    </row>
    <row r="13526" spans="1:13" x14ac:dyDescent="0.2">
      <c r="A13526" t="s">
        <v>33066</v>
      </c>
      <c r="B13526" t="s">
        <v>33067</v>
      </c>
      <c r="C13526" t="s">
        <v>33066</v>
      </c>
      <c r="D13526" t="s">
        <v>104</v>
      </c>
      <c r="E13526" t="s">
        <v>33068</v>
      </c>
      <c r="F13526">
        <v>-1.2787442802771489</v>
      </c>
      <c r="G13526">
        <v>2.5063844236510819</v>
      </c>
      <c r="H13526">
        <v>-1.334638786926365</v>
      </c>
      <c r="I13526">
        <v>0.18904053145511071</v>
      </c>
      <c r="J13526">
        <v>0.30405041270556299</v>
      </c>
      <c r="K13526">
        <v>-5.843849115491361</v>
      </c>
      <c r="L13526" t="s">
        <v>71</v>
      </c>
      <c r="M13526" t="s">
        <v>72</v>
      </c>
    </row>
    <row r="13527" spans="1:13" x14ac:dyDescent="0.2">
      <c r="A13527" t="s">
        <v>22254</v>
      </c>
      <c r="B13527" t="s">
        <v>22255</v>
      </c>
      <c r="C13527" t="s">
        <v>22254</v>
      </c>
      <c r="D13527" t="s">
        <v>1303</v>
      </c>
      <c r="E13527" t="s">
        <v>22256</v>
      </c>
      <c r="F13527">
        <v>-0.54493769874048681</v>
      </c>
      <c r="G13527">
        <v>5.2571409877037238</v>
      </c>
      <c r="H13527">
        <v>-2.3518867278341031</v>
      </c>
      <c r="I13527">
        <v>2.3343023495019481E-2</v>
      </c>
      <c r="J13527">
        <v>6.1103377266599257E-2</v>
      </c>
      <c r="K13527">
        <v>-4.5556687952812256</v>
      </c>
      <c r="L13527" t="s">
        <v>71</v>
      </c>
      <c r="M13527" t="s">
        <v>72</v>
      </c>
    </row>
    <row r="13528" spans="1:13" x14ac:dyDescent="0.2">
      <c r="A13528" t="s">
        <v>19227</v>
      </c>
      <c r="B13528" t="s">
        <v>19228</v>
      </c>
      <c r="C13528" t="s">
        <v>19227</v>
      </c>
      <c r="D13528" t="s">
        <v>111</v>
      </c>
      <c r="E13528" t="s">
        <v>19229</v>
      </c>
      <c r="F13528">
        <v>-0.4960334352251401</v>
      </c>
      <c r="G13528">
        <v>3.6903301650660629</v>
      </c>
      <c r="H13528">
        <v>-2.4962225507205109</v>
      </c>
      <c r="I13528">
        <v>1.6477779853665081E-2</v>
      </c>
      <c r="J13528">
        <v>4.6278721058729932E-2</v>
      </c>
      <c r="K13528">
        <v>-3.9906680989119558</v>
      </c>
      <c r="L13528" t="s">
        <v>71</v>
      </c>
      <c r="M13528" t="s">
        <v>72</v>
      </c>
    </row>
    <row r="13529" spans="1:13" x14ac:dyDescent="0.2">
      <c r="A13529" t="s">
        <v>18168</v>
      </c>
      <c r="B13529" t="s">
        <v>18169</v>
      </c>
      <c r="C13529" t="s">
        <v>18168</v>
      </c>
      <c r="D13529" t="s">
        <v>111</v>
      </c>
      <c r="E13529" t="s">
        <v>18170</v>
      </c>
      <c r="F13529">
        <v>-0.44565455434916862</v>
      </c>
      <c r="G13529">
        <v>4.4958639635906588</v>
      </c>
      <c r="H13529">
        <v>-2.6736507161898921</v>
      </c>
      <c r="I13529">
        <v>1.0573293178324301E-2</v>
      </c>
      <c r="J13529">
        <v>3.2591001728833752E-2</v>
      </c>
      <c r="K13529">
        <v>-3.7621917114533998</v>
      </c>
      <c r="L13529" t="s">
        <v>71</v>
      </c>
      <c r="M13529" t="s">
        <v>72</v>
      </c>
    </row>
    <row r="13530" spans="1:13" x14ac:dyDescent="0.2">
      <c r="A13530" t="s">
        <v>18866</v>
      </c>
      <c r="B13530" t="s">
        <v>18867</v>
      </c>
      <c r="C13530" t="s">
        <v>18866</v>
      </c>
      <c r="D13530" t="s">
        <v>460</v>
      </c>
      <c r="E13530" t="s">
        <v>18868</v>
      </c>
      <c r="F13530">
        <v>-0.44227440791076678</v>
      </c>
      <c r="G13530">
        <v>6.5679534924920606</v>
      </c>
      <c r="H13530">
        <v>-2.688225484207448</v>
      </c>
      <c r="I13530">
        <v>1.018739118360467E-2</v>
      </c>
      <c r="J13530">
        <v>3.1703768240295312E-2</v>
      </c>
      <c r="K13530">
        <v>-3.9132651365430862</v>
      </c>
      <c r="L13530" t="s">
        <v>71</v>
      </c>
      <c r="M13530" t="s">
        <v>72</v>
      </c>
    </row>
    <row r="13531" spans="1:13" x14ac:dyDescent="0.2">
      <c r="A13531" t="s">
        <v>25068</v>
      </c>
      <c r="B13531" t="s">
        <v>25069</v>
      </c>
      <c r="C13531" t="s">
        <v>25068</v>
      </c>
      <c r="D13531" t="s">
        <v>246</v>
      </c>
      <c r="E13531" t="s">
        <v>25070</v>
      </c>
      <c r="F13531">
        <v>-0.60778060341999041</v>
      </c>
      <c r="G13531">
        <v>6.9342180992654452</v>
      </c>
      <c r="H13531">
        <v>-2.198845483055837</v>
      </c>
      <c r="I13531">
        <v>3.3334288576887958E-2</v>
      </c>
      <c r="J13531">
        <v>8.1110910929419952E-2</v>
      </c>
      <c r="K13531">
        <v>-5.0050123927034944</v>
      </c>
      <c r="L13531" t="s">
        <v>71</v>
      </c>
      <c r="M13531" t="s">
        <v>72</v>
      </c>
    </row>
    <row r="13532" spans="1:13" x14ac:dyDescent="0.2">
      <c r="A13532" t="s">
        <v>22054</v>
      </c>
      <c r="B13532" t="s">
        <v>22055</v>
      </c>
      <c r="C13532" t="s">
        <v>22054</v>
      </c>
      <c r="D13532" t="s">
        <v>1824</v>
      </c>
      <c r="E13532" t="s">
        <v>22056</v>
      </c>
      <c r="F13532">
        <v>-0.53320148698144632</v>
      </c>
      <c r="G13532">
        <v>5.3929782799440833</v>
      </c>
      <c r="H13532">
        <v>-2.3886858496514778</v>
      </c>
      <c r="I13532">
        <v>2.1383313660400791E-2</v>
      </c>
      <c r="J13532">
        <v>5.7001101364494017E-2</v>
      </c>
      <c r="K13532">
        <v>-4.5198341331898666</v>
      </c>
      <c r="L13532" t="s">
        <v>71</v>
      </c>
      <c r="M13532" t="s">
        <v>72</v>
      </c>
    </row>
    <row r="13533" spans="1:13" x14ac:dyDescent="0.2">
      <c r="A13533" t="s">
        <v>16809</v>
      </c>
      <c r="B13533" t="s">
        <v>16810</v>
      </c>
      <c r="C13533" t="s">
        <v>16809</v>
      </c>
      <c r="D13533" t="s">
        <v>1185</v>
      </c>
      <c r="E13533" t="s">
        <v>16811</v>
      </c>
      <c r="F13533">
        <v>-0.38955287105099862</v>
      </c>
      <c r="G13533">
        <v>8.1085677360964095</v>
      </c>
      <c r="H13533">
        <v>-2.9170972312237771</v>
      </c>
      <c r="I13533">
        <v>5.6033833010236079E-3</v>
      </c>
      <c r="J13533">
        <v>1.973160149260985E-2</v>
      </c>
      <c r="K13533">
        <v>-3.419904873719104</v>
      </c>
      <c r="L13533" t="s">
        <v>71</v>
      </c>
      <c r="M13533" t="s">
        <v>72</v>
      </c>
    </row>
    <row r="13534" spans="1:13" x14ac:dyDescent="0.2">
      <c r="A13534" t="s">
        <v>22451</v>
      </c>
      <c r="B13534" t="s">
        <v>22452</v>
      </c>
      <c r="C13534" t="s">
        <v>22451</v>
      </c>
      <c r="F13534">
        <v>-0.85249219860260905</v>
      </c>
      <c r="G13534">
        <v>-0.82017400076365687</v>
      </c>
      <c r="H13534">
        <v>-1.765561120998099</v>
      </c>
      <c r="I13534">
        <v>8.4591805838064374E-2</v>
      </c>
      <c r="J13534">
        <v>0.16622516657650871</v>
      </c>
      <c r="K13534">
        <v>-4.5874068720958396</v>
      </c>
      <c r="L13534" t="s">
        <v>71</v>
      </c>
      <c r="M13534" t="s">
        <v>72</v>
      </c>
    </row>
    <row r="13535" spans="1:13" x14ac:dyDescent="0.2">
      <c r="A13535" t="s">
        <v>14051</v>
      </c>
      <c r="B13535" t="s">
        <v>14052</v>
      </c>
      <c r="C13535" t="s">
        <v>14051</v>
      </c>
      <c r="D13535" t="s">
        <v>1511</v>
      </c>
      <c r="E13535" t="s">
        <v>14053</v>
      </c>
      <c r="F13535">
        <v>-0.33750055290995368</v>
      </c>
      <c r="G13535">
        <v>6.4961160511391256</v>
      </c>
      <c r="H13535">
        <v>-3.1958743884913412</v>
      </c>
      <c r="I13535">
        <v>2.6172449960153591E-3</v>
      </c>
      <c r="J13535">
        <v>1.07442484443515E-2</v>
      </c>
      <c r="K13535">
        <v>-2.6599075014713942</v>
      </c>
      <c r="L13535" t="s">
        <v>71</v>
      </c>
      <c r="M13535" t="s">
        <v>72</v>
      </c>
    </row>
    <row r="13536" spans="1:13" x14ac:dyDescent="0.2">
      <c r="A13536" t="s">
        <v>22057</v>
      </c>
      <c r="B13536" t="s">
        <v>22058</v>
      </c>
      <c r="C13536" t="s">
        <v>22057</v>
      </c>
      <c r="D13536" t="s">
        <v>338</v>
      </c>
      <c r="E13536" t="s">
        <v>22059</v>
      </c>
      <c r="F13536">
        <v>-0.52023708211977748</v>
      </c>
      <c r="G13536">
        <v>6.602781950024065</v>
      </c>
      <c r="H13536">
        <v>-2.4290523480358002</v>
      </c>
      <c r="I13536">
        <v>1.9405248568802321E-2</v>
      </c>
      <c r="J13536">
        <v>5.2720617445128862E-2</v>
      </c>
      <c r="K13536">
        <v>-4.521232403428221</v>
      </c>
      <c r="L13536" t="s">
        <v>71</v>
      </c>
      <c r="M13536" t="s">
        <v>72</v>
      </c>
    </row>
    <row r="13537" spans="1:13" x14ac:dyDescent="0.2">
      <c r="A13537" t="s">
        <v>13483</v>
      </c>
      <c r="B13537" t="s">
        <v>13484</v>
      </c>
      <c r="C13537" t="s">
        <v>13483</v>
      </c>
      <c r="D13537" t="s">
        <v>959</v>
      </c>
      <c r="E13537" t="s">
        <v>13485</v>
      </c>
      <c r="F13537">
        <v>-0.34422408201883181</v>
      </c>
      <c r="G13537">
        <v>4.2237145597179264</v>
      </c>
      <c r="H13537">
        <v>-3.156722096546881</v>
      </c>
      <c r="I13537">
        <v>2.9185756229454019E-3</v>
      </c>
      <c r="J13537">
        <v>1.169819726296361E-2</v>
      </c>
      <c r="K13537">
        <v>-2.4833336380966951</v>
      </c>
      <c r="L13537" t="s">
        <v>71</v>
      </c>
      <c r="M13537" t="s">
        <v>72</v>
      </c>
    </row>
    <row r="13538" spans="1:13" x14ac:dyDescent="0.2">
      <c r="A13538" t="s">
        <v>21970</v>
      </c>
      <c r="B13538" t="s">
        <v>21971</v>
      </c>
      <c r="C13538" t="s">
        <v>21970</v>
      </c>
      <c r="D13538" t="s">
        <v>95</v>
      </c>
      <c r="E13538" t="s">
        <v>21972</v>
      </c>
      <c r="F13538">
        <v>-0.5237144821829105</v>
      </c>
      <c r="G13538">
        <v>5.7648216086490471</v>
      </c>
      <c r="H13538">
        <v>-2.419981784533177</v>
      </c>
      <c r="I13538">
        <v>1.9834735342812021E-2</v>
      </c>
      <c r="J13538">
        <v>5.3632348129885432E-2</v>
      </c>
      <c r="K13538">
        <v>-4.5051394276915051</v>
      </c>
      <c r="L13538" t="s">
        <v>71</v>
      </c>
      <c r="M13538" t="s">
        <v>72</v>
      </c>
    </row>
    <row r="13539" spans="1:13" x14ac:dyDescent="0.2">
      <c r="A13539" t="s">
        <v>19119</v>
      </c>
      <c r="B13539" t="s">
        <v>19120</v>
      </c>
      <c r="C13539" t="s">
        <v>19119</v>
      </c>
      <c r="D13539" t="s">
        <v>104</v>
      </c>
      <c r="E13539" t="s">
        <v>19121</v>
      </c>
      <c r="F13539">
        <v>-0.44834995748814871</v>
      </c>
      <c r="G13539">
        <v>6.6967703757773753</v>
      </c>
      <c r="H13539">
        <v>-2.6712657774718682</v>
      </c>
      <c r="I13539">
        <v>1.0637706735749529E-2</v>
      </c>
      <c r="J13539">
        <v>3.277775668352241E-2</v>
      </c>
      <c r="K13539">
        <v>-3.969246244245999</v>
      </c>
      <c r="L13539" t="s">
        <v>71</v>
      </c>
      <c r="M13539" t="s">
        <v>72</v>
      </c>
    </row>
    <row r="13540" spans="1:13" x14ac:dyDescent="0.2">
      <c r="A13540" t="s">
        <v>19057</v>
      </c>
      <c r="B13540" t="s">
        <v>19058</v>
      </c>
      <c r="C13540" t="s">
        <v>19057</v>
      </c>
      <c r="D13540" t="s">
        <v>69</v>
      </c>
      <c r="E13540" t="s">
        <v>19059</v>
      </c>
      <c r="F13540">
        <v>-0.52220273579514798</v>
      </c>
      <c r="G13540">
        <v>2.5693866628572102</v>
      </c>
      <c r="H13540">
        <v>-2.42499941626297</v>
      </c>
      <c r="I13540">
        <v>1.959610277243657E-2</v>
      </c>
      <c r="J13540">
        <v>5.3112815723774208E-2</v>
      </c>
      <c r="K13540">
        <v>-3.9549832395947861</v>
      </c>
      <c r="L13540" t="s">
        <v>71</v>
      </c>
      <c r="M13540" t="s">
        <v>72</v>
      </c>
    </row>
    <row r="13541" spans="1:13" x14ac:dyDescent="0.2">
      <c r="A13541" t="s">
        <v>24389</v>
      </c>
      <c r="B13541" t="s">
        <v>24390</v>
      </c>
      <c r="C13541" t="s">
        <v>24389</v>
      </c>
      <c r="D13541" t="s">
        <v>111</v>
      </c>
      <c r="E13541" t="s">
        <v>24391</v>
      </c>
      <c r="F13541">
        <v>-0.60703374017912193</v>
      </c>
      <c r="G13541">
        <v>5.9803057086680953</v>
      </c>
      <c r="H13541">
        <v>-2.2070756227714359</v>
      </c>
      <c r="I13541">
        <v>3.2713122867546678E-2</v>
      </c>
      <c r="J13541">
        <v>7.994001145684719E-2</v>
      </c>
      <c r="K13541">
        <v>-4.9171138343887657</v>
      </c>
      <c r="L13541" t="s">
        <v>71</v>
      </c>
      <c r="M13541" t="s">
        <v>72</v>
      </c>
    </row>
    <row r="13542" spans="1:13" x14ac:dyDescent="0.2">
      <c r="A13542" t="s">
        <v>29128</v>
      </c>
      <c r="B13542" t="s">
        <v>29129</v>
      </c>
      <c r="C13542" t="s">
        <v>29128</v>
      </c>
      <c r="F13542">
        <v>-1.6769072404987839</v>
      </c>
      <c r="G13542">
        <v>-0.72518733809092917</v>
      </c>
      <c r="H13542">
        <v>-1.1120439020512261</v>
      </c>
      <c r="I13542">
        <v>0.27231713748840841</v>
      </c>
      <c r="J13542">
        <v>0.40042513952320241</v>
      </c>
      <c r="K13542">
        <v>-5.4968744514113723</v>
      </c>
      <c r="L13542" t="s">
        <v>71</v>
      </c>
      <c r="M13542" t="s">
        <v>72</v>
      </c>
    </row>
    <row r="13543" spans="1:13" x14ac:dyDescent="0.2">
      <c r="A13543" t="s">
        <v>31319</v>
      </c>
      <c r="B13543" t="s">
        <v>31320</v>
      </c>
      <c r="C13543" t="s">
        <v>31319</v>
      </c>
      <c r="D13543" t="s">
        <v>5250</v>
      </c>
      <c r="E13543" t="s">
        <v>31321</v>
      </c>
      <c r="F13543">
        <v>-1.122775497703534</v>
      </c>
      <c r="G13543">
        <v>3.1466087272032359</v>
      </c>
      <c r="H13543">
        <v>-1.471242658814685</v>
      </c>
      <c r="I13543">
        <v>0.14852889233080191</v>
      </c>
      <c r="J13543">
        <v>0.2542971025929277</v>
      </c>
      <c r="K13543">
        <v>-5.7065671110292673</v>
      </c>
      <c r="L13543" t="s">
        <v>71</v>
      </c>
      <c r="M13543" t="s">
        <v>72</v>
      </c>
    </row>
    <row r="13544" spans="1:13" x14ac:dyDescent="0.2">
      <c r="A13544" t="s">
        <v>25386</v>
      </c>
      <c r="B13544" t="s">
        <v>25387</v>
      </c>
      <c r="C13544" t="s">
        <v>25386</v>
      </c>
      <c r="D13544" t="s">
        <v>15259</v>
      </c>
      <c r="E13544" t="s">
        <v>25388</v>
      </c>
      <c r="F13544">
        <v>-0.7373026249916621</v>
      </c>
      <c r="G13544">
        <v>3.277079280964847</v>
      </c>
      <c r="H13544">
        <v>-1.950686209687871</v>
      </c>
      <c r="I13544">
        <v>5.7651376423752392E-2</v>
      </c>
      <c r="J13544">
        <v>0.12425865849320721</v>
      </c>
      <c r="K13544">
        <v>-5.0504187670570877</v>
      </c>
      <c r="L13544" t="s">
        <v>71</v>
      </c>
      <c r="M13544" t="s">
        <v>72</v>
      </c>
    </row>
    <row r="13545" spans="1:13" x14ac:dyDescent="0.2">
      <c r="A13545" t="s">
        <v>22700</v>
      </c>
      <c r="B13545" t="s">
        <v>22701</v>
      </c>
      <c r="C13545" t="s">
        <v>22700</v>
      </c>
      <c r="D13545" t="s">
        <v>104</v>
      </c>
      <c r="E13545" t="s">
        <v>22702</v>
      </c>
      <c r="F13545">
        <v>-0.82904275979949005</v>
      </c>
      <c r="G13545">
        <v>-0.69966960799366695</v>
      </c>
      <c r="H13545">
        <v>-1.8055594761770211</v>
      </c>
      <c r="I13545">
        <v>7.8012905280795616E-2</v>
      </c>
      <c r="J13545">
        <v>0.15628773192415099</v>
      </c>
      <c r="K13545">
        <v>-4.6251089972005932</v>
      </c>
      <c r="L13545" t="s">
        <v>71</v>
      </c>
      <c r="M13545" t="s">
        <v>72</v>
      </c>
    </row>
    <row r="13546" spans="1:13" x14ac:dyDescent="0.2">
      <c r="A13546" t="s">
        <v>27287</v>
      </c>
      <c r="B13546" t="s">
        <v>27288</v>
      </c>
      <c r="C13546" t="s">
        <v>27287</v>
      </c>
      <c r="D13546" t="s">
        <v>104</v>
      </c>
      <c r="E13546" t="s">
        <v>27289</v>
      </c>
      <c r="F13546">
        <v>-0.70005053129383388</v>
      </c>
      <c r="G13546">
        <v>6.01050025729743</v>
      </c>
      <c r="H13546">
        <v>-2.0209777092355048</v>
      </c>
      <c r="I13546">
        <v>4.9555912027818769E-2</v>
      </c>
      <c r="J13546">
        <v>0.11060838251878009</v>
      </c>
      <c r="K13546">
        <v>-5.2994886158559069</v>
      </c>
      <c r="L13546" t="s">
        <v>71</v>
      </c>
      <c r="M13546" t="s">
        <v>72</v>
      </c>
    </row>
    <row r="13547" spans="1:13" x14ac:dyDescent="0.2">
      <c r="A13547" t="s">
        <v>19777</v>
      </c>
      <c r="B13547" t="s">
        <v>19778</v>
      </c>
      <c r="C13547" t="s">
        <v>19777</v>
      </c>
      <c r="D13547" t="s">
        <v>104</v>
      </c>
      <c r="E13547" t="s">
        <v>19779</v>
      </c>
      <c r="F13547">
        <v>-0.49694052219873619</v>
      </c>
      <c r="G13547">
        <v>4.6978709019006164</v>
      </c>
      <c r="H13547">
        <v>-2.5112541066705698</v>
      </c>
      <c r="I13547">
        <v>1.5880276656964499E-2</v>
      </c>
      <c r="J13547">
        <v>4.4939478202656771E-2</v>
      </c>
      <c r="K13547">
        <v>-4.114071374039975</v>
      </c>
      <c r="L13547" t="s">
        <v>71</v>
      </c>
      <c r="M13547" t="s">
        <v>72</v>
      </c>
    </row>
    <row r="13548" spans="1:13" x14ac:dyDescent="0.2">
      <c r="A13548" t="s">
        <v>23854</v>
      </c>
      <c r="B13548" t="s">
        <v>23855</v>
      </c>
      <c r="C13548" t="s">
        <v>23854</v>
      </c>
      <c r="D13548" t="s">
        <v>95</v>
      </c>
      <c r="E13548" t="s">
        <v>23856</v>
      </c>
      <c r="F13548">
        <v>-0.60257944409462105</v>
      </c>
      <c r="G13548">
        <v>5.580069202160356</v>
      </c>
      <c r="H13548">
        <v>-2.228767903150966</v>
      </c>
      <c r="I13548">
        <v>3.1124807506668899E-2</v>
      </c>
      <c r="J13548">
        <v>7.7069881015429414E-2</v>
      </c>
      <c r="K13548">
        <v>-4.8330304719539132</v>
      </c>
      <c r="L13548" t="s">
        <v>71</v>
      </c>
      <c r="M13548" t="s">
        <v>72</v>
      </c>
    </row>
    <row r="13549" spans="1:13" x14ac:dyDescent="0.2">
      <c r="A13549" t="s">
        <v>19618</v>
      </c>
      <c r="B13549" t="s">
        <v>19619</v>
      </c>
      <c r="C13549" t="s">
        <v>19618</v>
      </c>
      <c r="F13549">
        <v>-0.54340775639237515</v>
      </c>
      <c r="G13549">
        <v>3.0284608190723268</v>
      </c>
      <c r="H13549">
        <v>-2.376711088049412</v>
      </c>
      <c r="I13549">
        <v>2.2004114720642239E-2</v>
      </c>
      <c r="J13549">
        <v>5.8281335559716867E-2</v>
      </c>
      <c r="K13549">
        <v>-4.0854298478569682</v>
      </c>
      <c r="L13549" t="s">
        <v>71</v>
      </c>
      <c r="M13549" t="s">
        <v>72</v>
      </c>
    </row>
    <row r="13550" spans="1:13" x14ac:dyDescent="0.2">
      <c r="A13550" t="s">
        <v>15517</v>
      </c>
      <c r="B13550" t="s">
        <v>15518</v>
      </c>
      <c r="C13550" t="s">
        <v>15517</v>
      </c>
      <c r="D13550" t="s">
        <v>436</v>
      </c>
      <c r="E13550" t="s">
        <v>15519</v>
      </c>
      <c r="F13550">
        <v>-0.37226388464502858</v>
      </c>
      <c r="G13550">
        <v>5.7011899590389934</v>
      </c>
      <c r="H13550">
        <v>-3.0198462282634848</v>
      </c>
      <c r="I13550">
        <v>4.2496942506971393E-3</v>
      </c>
      <c r="J13550">
        <v>1.5771823908532701E-2</v>
      </c>
      <c r="K13550">
        <v>-3.0623068706628209</v>
      </c>
      <c r="L13550" t="s">
        <v>71</v>
      </c>
      <c r="M13550" t="s">
        <v>72</v>
      </c>
    </row>
    <row r="13551" spans="1:13" x14ac:dyDescent="0.2">
      <c r="A13551" t="s">
        <v>17665</v>
      </c>
      <c r="B13551" t="s">
        <v>17666</v>
      </c>
      <c r="C13551" t="s">
        <v>17665</v>
      </c>
      <c r="D13551" t="s">
        <v>17667</v>
      </c>
      <c r="E13551" t="s">
        <v>17668</v>
      </c>
      <c r="F13551">
        <v>-0.4705360427522467</v>
      </c>
      <c r="G13551">
        <v>3.227090417068879</v>
      </c>
      <c r="H13551">
        <v>-2.6035078477523581</v>
      </c>
      <c r="I13551">
        <v>1.262559744515967E-2</v>
      </c>
      <c r="J13551">
        <v>3.7500366133265899E-2</v>
      </c>
      <c r="K13551">
        <v>-3.6281868085674369</v>
      </c>
      <c r="L13551" t="s">
        <v>71</v>
      </c>
      <c r="M13551" t="s">
        <v>72</v>
      </c>
    </row>
    <row r="13552" spans="1:13" x14ac:dyDescent="0.2">
      <c r="A13552" t="s">
        <v>23270</v>
      </c>
      <c r="B13552" t="s">
        <v>23271</v>
      </c>
      <c r="C13552" t="s">
        <v>23270</v>
      </c>
      <c r="D13552" t="s">
        <v>87</v>
      </c>
      <c r="E13552" t="s">
        <v>23272</v>
      </c>
      <c r="F13552">
        <v>-0.56942951859957081</v>
      </c>
      <c r="G13552">
        <v>5.9614440177991943</v>
      </c>
      <c r="H13552">
        <v>-2.309578448653637</v>
      </c>
      <c r="I13552">
        <v>2.5794386396372739E-2</v>
      </c>
      <c r="J13552">
        <v>6.6304652100487069E-2</v>
      </c>
      <c r="K13552">
        <v>-4.7320794035270684</v>
      </c>
      <c r="L13552" t="s">
        <v>71</v>
      </c>
      <c r="M13552" t="s">
        <v>72</v>
      </c>
    </row>
    <row r="13553" spans="1:13" x14ac:dyDescent="0.2">
      <c r="A13553" t="s">
        <v>22156</v>
      </c>
      <c r="B13553" t="s">
        <v>22157</v>
      </c>
      <c r="C13553" t="s">
        <v>22156</v>
      </c>
      <c r="F13553">
        <v>-0.86700942586834895</v>
      </c>
      <c r="G13553">
        <v>-1.5718345455684051</v>
      </c>
      <c r="H13553">
        <v>-1.758547453407215</v>
      </c>
      <c r="I13553">
        <v>8.5792027375207053E-2</v>
      </c>
      <c r="J13553">
        <v>0.16822103466251659</v>
      </c>
      <c r="K13553">
        <v>-4.5423564223298971</v>
      </c>
      <c r="L13553" t="s">
        <v>71</v>
      </c>
      <c r="M13553" t="s">
        <v>72</v>
      </c>
    </row>
    <row r="13554" spans="1:13" x14ac:dyDescent="0.2">
      <c r="A13554" t="s">
        <v>24852</v>
      </c>
      <c r="B13554" t="s">
        <v>24853</v>
      </c>
      <c r="C13554" t="s">
        <v>24852</v>
      </c>
      <c r="E13554" t="s">
        <v>24854</v>
      </c>
      <c r="F13554">
        <v>-1.3529109846543059</v>
      </c>
      <c r="G13554">
        <v>-3.4235771128660502</v>
      </c>
      <c r="H13554">
        <v>-1.297856138818676</v>
      </c>
      <c r="I13554">
        <v>0.2012771164089453</v>
      </c>
      <c r="J13554">
        <v>0.31892762989340462</v>
      </c>
      <c r="K13554">
        <v>-4.9806641739312294</v>
      </c>
      <c r="L13554" t="s">
        <v>71</v>
      </c>
      <c r="M13554" t="s">
        <v>72</v>
      </c>
    </row>
    <row r="13555" spans="1:13" x14ac:dyDescent="0.2">
      <c r="A13555" t="s">
        <v>17005</v>
      </c>
      <c r="B13555" t="s">
        <v>17006</v>
      </c>
      <c r="C13555" t="s">
        <v>17005</v>
      </c>
      <c r="D13555" t="s">
        <v>262</v>
      </c>
      <c r="E13555" t="s">
        <v>17007</v>
      </c>
      <c r="F13555">
        <v>-0.39974200144045108</v>
      </c>
      <c r="G13555">
        <v>7.4330069688672582</v>
      </c>
      <c r="H13555">
        <v>-2.890014476630419</v>
      </c>
      <c r="I13555">
        <v>6.0221049295322727E-3</v>
      </c>
      <c r="J13555">
        <v>2.09011075486197E-2</v>
      </c>
      <c r="K13555">
        <v>-3.469835529277784</v>
      </c>
      <c r="L13555" t="s">
        <v>71</v>
      </c>
      <c r="M13555" t="s">
        <v>72</v>
      </c>
    </row>
    <row r="13556" spans="1:13" x14ac:dyDescent="0.2">
      <c r="A13556" t="s">
        <v>27897</v>
      </c>
      <c r="B13556" t="s">
        <v>27898</v>
      </c>
      <c r="C13556" t="s">
        <v>27897</v>
      </c>
      <c r="D13556" t="s">
        <v>91</v>
      </c>
      <c r="E13556" t="s">
        <v>27899</v>
      </c>
      <c r="F13556">
        <v>-1.331596163979621</v>
      </c>
      <c r="G13556">
        <v>0.19439668370078819</v>
      </c>
      <c r="H13556">
        <v>-1.311983802639801</v>
      </c>
      <c r="I13556">
        <v>0.19650825133602709</v>
      </c>
      <c r="J13556">
        <v>0.3131085072199018</v>
      </c>
      <c r="K13556">
        <v>-5.3665843916144711</v>
      </c>
      <c r="L13556" t="s">
        <v>71</v>
      </c>
      <c r="M13556" t="s">
        <v>72</v>
      </c>
    </row>
    <row r="13557" spans="1:13" x14ac:dyDescent="0.2">
      <c r="A13557" t="s">
        <v>24934</v>
      </c>
      <c r="B13557" t="s">
        <v>24935</v>
      </c>
      <c r="C13557" t="s">
        <v>24934</v>
      </c>
      <c r="D13557" t="s">
        <v>338</v>
      </c>
      <c r="E13557" t="s">
        <v>24936</v>
      </c>
      <c r="F13557">
        <v>-0.6531071672693276</v>
      </c>
      <c r="G13557">
        <v>4.6246353675942258</v>
      </c>
      <c r="H13557">
        <v>-2.1194842409692241</v>
      </c>
      <c r="I13557">
        <v>3.9880405942935238E-2</v>
      </c>
      <c r="J13557">
        <v>9.3430510778260228E-2</v>
      </c>
      <c r="K13557">
        <v>-4.9885142756573533</v>
      </c>
      <c r="L13557" t="s">
        <v>71</v>
      </c>
      <c r="M13557" t="s">
        <v>72</v>
      </c>
    </row>
    <row r="13558" spans="1:13" x14ac:dyDescent="0.2">
      <c r="A13558" t="s">
        <v>17406</v>
      </c>
      <c r="B13558" t="s">
        <v>17407</v>
      </c>
      <c r="C13558" t="s">
        <v>17406</v>
      </c>
      <c r="D13558" t="s">
        <v>1035</v>
      </c>
      <c r="E13558" t="s">
        <v>17408</v>
      </c>
      <c r="F13558">
        <v>-0.41038077334618078</v>
      </c>
      <c r="G13558">
        <v>6.7148740323808056</v>
      </c>
      <c r="H13558">
        <v>-2.8452136101799281</v>
      </c>
      <c r="I13558">
        <v>6.7793552143916094E-3</v>
      </c>
      <c r="J13558">
        <v>2.2961899900889541E-2</v>
      </c>
      <c r="K13558">
        <v>-3.5615183467441698</v>
      </c>
      <c r="L13558" t="s">
        <v>71</v>
      </c>
      <c r="M13558" t="s">
        <v>72</v>
      </c>
    </row>
    <row r="13559" spans="1:13" x14ac:dyDescent="0.2">
      <c r="A13559" t="s">
        <v>12245</v>
      </c>
      <c r="B13559" t="s">
        <v>12246</v>
      </c>
      <c r="C13559" t="s">
        <v>12245</v>
      </c>
      <c r="D13559" t="s">
        <v>183</v>
      </c>
      <c r="E13559" t="s">
        <v>12247</v>
      </c>
      <c r="F13559">
        <v>-0.30502169074832342</v>
      </c>
      <c r="G13559">
        <v>6.6211903152075493</v>
      </c>
      <c r="H13559">
        <v>-3.4353690126491161</v>
      </c>
      <c r="I13559">
        <v>1.325680245554377E-3</v>
      </c>
      <c r="J13559">
        <v>6.2183222030041769E-3</v>
      </c>
      <c r="K13559">
        <v>-2.0175631894059038</v>
      </c>
      <c r="L13559" t="s">
        <v>71</v>
      </c>
      <c r="M13559" t="s">
        <v>72</v>
      </c>
    </row>
    <row r="13560" spans="1:13" x14ac:dyDescent="0.2">
      <c r="A13560" t="s">
        <v>25178</v>
      </c>
      <c r="B13560" t="s">
        <v>25179</v>
      </c>
      <c r="C13560" t="s">
        <v>25178</v>
      </c>
      <c r="D13560" t="s">
        <v>91</v>
      </c>
      <c r="E13560" t="s">
        <v>25180</v>
      </c>
      <c r="F13560">
        <v>-1.214149517809044</v>
      </c>
      <c r="G13560">
        <v>-1.4820911886414161</v>
      </c>
      <c r="H13560">
        <v>-1.4039668439981099</v>
      </c>
      <c r="I13560">
        <v>0.16753238641815191</v>
      </c>
      <c r="J13560">
        <v>0.27824633529853959</v>
      </c>
      <c r="K13560">
        <v>-5.023056712680531</v>
      </c>
      <c r="L13560" t="s">
        <v>71</v>
      </c>
      <c r="M13560" t="s">
        <v>72</v>
      </c>
    </row>
    <row r="13561" spans="1:13" x14ac:dyDescent="0.2">
      <c r="A13561" t="s">
        <v>18886</v>
      </c>
      <c r="B13561" t="s">
        <v>18887</v>
      </c>
      <c r="C13561" t="s">
        <v>18886</v>
      </c>
      <c r="D13561" t="s">
        <v>206</v>
      </c>
      <c r="E13561" t="s">
        <v>18888</v>
      </c>
      <c r="F13561">
        <v>-0.44883707707906861</v>
      </c>
      <c r="G13561">
        <v>6.7587577091537101</v>
      </c>
      <c r="H13561">
        <v>-2.6930932409226891</v>
      </c>
      <c r="I13561">
        <v>1.006142463396887E-2</v>
      </c>
      <c r="J13561">
        <v>3.136301821048873E-2</v>
      </c>
      <c r="K13561">
        <v>-3.9154692249379268</v>
      </c>
      <c r="L13561" t="s">
        <v>71</v>
      </c>
      <c r="M13561" t="s">
        <v>72</v>
      </c>
    </row>
    <row r="13562" spans="1:13" x14ac:dyDescent="0.2">
      <c r="A13562" t="s">
        <v>12814</v>
      </c>
      <c r="B13562" t="s">
        <v>12815</v>
      </c>
      <c r="C13562" t="s">
        <v>12814</v>
      </c>
      <c r="D13562" t="s">
        <v>104</v>
      </c>
      <c r="E13562" t="s">
        <v>12816</v>
      </c>
      <c r="F13562">
        <v>-0.31819854608261439</v>
      </c>
      <c r="G13562">
        <v>6.1805111404557733</v>
      </c>
      <c r="H13562">
        <v>-3.35024079177238</v>
      </c>
      <c r="I13562">
        <v>1.692662616317734E-3</v>
      </c>
      <c r="J13562">
        <v>7.5668598827561637E-3</v>
      </c>
      <c r="K13562">
        <v>-2.230113957804376</v>
      </c>
      <c r="L13562" t="s">
        <v>71</v>
      </c>
      <c r="M13562" t="s">
        <v>72</v>
      </c>
    </row>
    <row r="13563" spans="1:13" x14ac:dyDescent="0.2">
      <c r="A13563" t="s">
        <v>27624</v>
      </c>
      <c r="B13563" t="s">
        <v>27625</v>
      </c>
      <c r="C13563" t="s">
        <v>27624</v>
      </c>
      <c r="D13563" t="s">
        <v>238</v>
      </c>
      <c r="E13563" t="s">
        <v>27626</v>
      </c>
      <c r="F13563">
        <v>-0.82636255561168692</v>
      </c>
      <c r="G13563">
        <v>3.824935687313431</v>
      </c>
      <c r="H13563">
        <v>-1.822096771019825</v>
      </c>
      <c r="I13563">
        <v>7.5421679440833847E-2</v>
      </c>
      <c r="J13563">
        <v>0.15236309506769469</v>
      </c>
      <c r="K13563">
        <v>-5.3405337577827972</v>
      </c>
      <c r="L13563" t="s">
        <v>71</v>
      </c>
      <c r="M13563" t="s">
        <v>72</v>
      </c>
    </row>
    <row r="13564" spans="1:13" x14ac:dyDescent="0.2">
      <c r="A13564" t="s">
        <v>37651</v>
      </c>
      <c r="B13564" t="s">
        <v>37652</v>
      </c>
      <c r="C13564" t="s">
        <v>37651</v>
      </c>
      <c r="D13564" t="s">
        <v>111</v>
      </c>
      <c r="E13564" t="s">
        <v>37653</v>
      </c>
      <c r="F13564">
        <v>-1.6132211253122239</v>
      </c>
      <c r="G13564">
        <v>3.9752844551532269</v>
      </c>
      <c r="H13564">
        <v>-1.152871964268162</v>
      </c>
      <c r="I13564">
        <v>0.25535124637614048</v>
      </c>
      <c r="J13564">
        <v>0.38130227508977488</v>
      </c>
      <c r="K13564">
        <v>-6.2194972036551031</v>
      </c>
      <c r="L13564" t="s">
        <v>71</v>
      </c>
      <c r="M13564" t="s">
        <v>72</v>
      </c>
    </row>
    <row r="13565" spans="1:13" x14ac:dyDescent="0.2">
      <c r="A13565" t="s">
        <v>20748</v>
      </c>
      <c r="B13565" t="s">
        <v>20749</v>
      </c>
      <c r="C13565" t="s">
        <v>20748</v>
      </c>
      <c r="F13565">
        <v>-0.70468750045915374</v>
      </c>
      <c r="G13565">
        <v>-0.23564148037454241</v>
      </c>
      <c r="H13565">
        <v>-2.0257087555059061</v>
      </c>
      <c r="I13565">
        <v>4.9048333380021569E-2</v>
      </c>
      <c r="J13565">
        <v>0.1097470870288156</v>
      </c>
      <c r="K13565">
        <v>-4.2960101403607291</v>
      </c>
      <c r="L13565" t="s">
        <v>71</v>
      </c>
      <c r="M13565" t="s">
        <v>72</v>
      </c>
    </row>
    <row r="13566" spans="1:13" x14ac:dyDescent="0.2">
      <c r="A13566" t="s">
        <v>21349</v>
      </c>
      <c r="B13566" t="s">
        <v>21350</v>
      </c>
      <c r="C13566" t="s">
        <v>21349</v>
      </c>
      <c r="F13566">
        <v>-0.80465506335823345</v>
      </c>
      <c r="G13566">
        <v>-1.277390558327075</v>
      </c>
      <c r="H13566">
        <v>-1.8565358238551819</v>
      </c>
      <c r="I13566">
        <v>7.0258315714761641E-2</v>
      </c>
      <c r="J13566">
        <v>0.14434966903746291</v>
      </c>
      <c r="K13566">
        <v>-4.403211276588717</v>
      </c>
      <c r="L13566" t="s">
        <v>71</v>
      </c>
      <c r="M13566" t="s">
        <v>72</v>
      </c>
    </row>
    <row r="13567" spans="1:13" x14ac:dyDescent="0.2">
      <c r="A13567" t="s">
        <v>23512</v>
      </c>
      <c r="B13567" t="s">
        <v>23513</v>
      </c>
      <c r="C13567" t="s">
        <v>23512</v>
      </c>
      <c r="E13567" t="s">
        <v>23514</v>
      </c>
      <c r="F13567">
        <v>-0.75288594579788071</v>
      </c>
      <c r="G13567">
        <v>1.4243664739041291</v>
      </c>
      <c r="H13567">
        <v>-1.9396001109350389</v>
      </c>
      <c r="I13567">
        <v>5.9026960760450053E-2</v>
      </c>
      <c r="J13567">
        <v>0.12631784346575639</v>
      </c>
      <c r="K13567">
        <v>-4.7703173999952027</v>
      </c>
      <c r="L13567" t="s">
        <v>71</v>
      </c>
      <c r="M13567" t="s">
        <v>72</v>
      </c>
    </row>
    <row r="13568" spans="1:13" x14ac:dyDescent="0.2">
      <c r="A13568" t="s">
        <v>19350</v>
      </c>
      <c r="B13568" t="s">
        <v>19351</v>
      </c>
      <c r="C13568" t="s">
        <v>19350</v>
      </c>
      <c r="D13568" t="s">
        <v>69</v>
      </c>
      <c r="E13568" t="s">
        <v>19352</v>
      </c>
      <c r="F13568">
        <v>-0.5242017240811756</v>
      </c>
      <c r="G13568">
        <v>3.494907765047679</v>
      </c>
      <c r="H13568">
        <v>-2.444570775854134</v>
      </c>
      <c r="I13568">
        <v>1.868992466923871E-2</v>
      </c>
      <c r="J13568">
        <v>5.1142104632290832E-2</v>
      </c>
      <c r="K13568">
        <v>-4.0224029235324927</v>
      </c>
      <c r="L13568" t="s">
        <v>71</v>
      </c>
      <c r="M13568" t="s">
        <v>72</v>
      </c>
    </row>
    <row r="13569" spans="1:13" x14ac:dyDescent="0.2">
      <c r="A13569" t="s">
        <v>18681</v>
      </c>
      <c r="B13569" t="s">
        <v>18682</v>
      </c>
      <c r="C13569" t="s">
        <v>18681</v>
      </c>
      <c r="D13569" t="s">
        <v>111</v>
      </c>
      <c r="E13569" t="s">
        <v>18683</v>
      </c>
      <c r="F13569">
        <v>-0.46336480052105072</v>
      </c>
      <c r="G13569">
        <v>4.8034639554898249</v>
      </c>
      <c r="H13569">
        <v>-2.6437753834867159</v>
      </c>
      <c r="I13569">
        <v>1.140670238998333E-2</v>
      </c>
      <c r="J13569">
        <v>3.4593600965020253E-2</v>
      </c>
      <c r="K13569">
        <v>-3.875152118500194</v>
      </c>
      <c r="L13569" t="s">
        <v>71</v>
      </c>
      <c r="M13569" t="s">
        <v>72</v>
      </c>
    </row>
    <row r="13570" spans="1:13" x14ac:dyDescent="0.2">
      <c r="A13570" t="s">
        <v>16552</v>
      </c>
      <c r="B13570" t="s">
        <v>16553</v>
      </c>
      <c r="C13570" t="s">
        <v>16552</v>
      </c>
      <c r="D13570" t="s">
        <v>2498</v>
      </c>
      <c r="E13570" t="s">
        <v>16554</v>
      </c>
      <c r="F13570">
        <v>-0.39439672024475231</v>
      </c>
      <c r="G13570">
        <v>7.0312753214435784</v>
      </c>
      <c r="H13570">
        <v>-2.9320474359065121</v>
      </c>
      <c r="I13570">
        <v>5.3840469744266166E-3</v>
      </c>
      <c r="J13570">
        <v>1.9104502983392019E-2</v>
      </c>
      <c r="K13570">
        <v>-3.3443365566597709</v>
      </c>
      <c r="L13570" t="s">
        <v>71</v>
      </c>
      <c r="M13570" t="s">
        <v>72</v>
      </c>
    </row>
    <row r="13571" spans="1:13" x14ac:dyDescent="0.2">
      <c r="A13571" t="s">
        <v>24453</v>
      </c>
      <c r="B13571" t="s">
        <v>24454</v>
      </c>
      <c r="C13571" t="s">
        <v>24453</v>
      </c>
      <c r="D13571" t="s">
        <v>95</v>
      </c>
      <c r="E13571" t="s">
        <v>24455</v>
      </c>
      <c r="F13571">
        <v>-0.59915596633235424</v>
      </c>
      <c r="G13571">
        <v>7.721068212240576</v>
      </c>
      <c r="H13571">
        <v>-2.2521205492319121</v>
      </c>
      <c r="I13571">
        <v>2.9491839216417189E-2</v>
      </c>
      <c r="J13571">
        <v>7.374035677415855E-2</v>
      </c>
      <c r="K13571">
        <v>-4.9223303033107282</v>
      </c>
      <c r="L13571" t="s">
        <v>71</v>
      </c>
      <c r="M13571" t="s">
        <v>72</v>
      </c>
    </row>
    <row r="13572" spans="1:13" x14ac:dyDescent="0.2">
      <c r="A13572" t="s">
        <v>14294</v>
      </c>
      <c r="B13572" t="s">
        <v>14295</v>
      </c>
      <c r="C13572" t="s">
        <v>14294</v>
      </c>
      <c r="D13572" t="s">
        <v>5866</v>
      </c>
      <c r="E13572" t="s">
        <v>14296</v>
      </c>
      <c r="F13572">
        <v>-0.37836102580298642</v>
      </c>
      <c r="G13572">
        <v>3.399197193990839</v>
      </c>
      <c r="H13572">
        <v>-3.0099735657855642</v>
      </c>
      <c r="I13572">
        <v>4.3650402652393328E-3</v>
      </c>
      <c r="J13572">
        <v>1.609201452362724E-2</v>
      </c>
      <c r="K13572">
        <v>-2.7212580306241811</v>
      </c>
      <c r="L13572" t="s">
        <v>71</v>
      </c>
      <c r="M13572" t="s">
        <v>72</v>
      </c>
    </row>
    <row r="13573" spans="1:13" x14ac:dyDescent="0.2">
      <c r="A13573" t="s">
        <v>27004</v>
      </c>
      <c r="B13573" t="s">
        <v>27005</v>
      </c>
      <c r="C13573" t="s">
        <v>27004</v>
      </c>
      <c r="D13573" t="s">
        <v>272</v>
      </c>
      <c r="E13573" t="s">
        <v>27006</v>
      </c>
      <c r="F13573">
        <v>-1.99907598510417</v>
      </c>
      <c r="G13573">
        <v>-2.5618991309013999</v>
      </c>
      <c r="H13573">
        <v>-0.99695298899690732</v>
      </c>
      <c r="I13573">
        <v>0.32438187740467778</v>
      </c>
      <c r="J13573">
        <v>0.45762254810877279</v>
      </c>
      <c r="K13573">
        <v>-5.2622269515812077</v>
      </c>
      <c r="L13573" t="s">
        <v>71</v>
      </c>
      <c r="M13573" t="s">
        <v>72</v>
      </c>
    </row>
    <row r="13574" spans="1:13" x14ac:dyDescent="0.2">
      <c r="A13574" t="s">
        <v>23014</v>
      </c>
      <c r="B13574" t="s">
        <v>23015</v>
      </c>
      <c r="C13574" t="s">
        <v>23014</v>
      </c>
      <c r="D13574" t="s">
        <v>8374</v>
      </c>
      <c r="E13574" t="s">
        <v>23016</v>
      </c>
      <c r="F13574">
        <v>-0.66945665154507106</v>
      </c>
      <c r="G13574">
        <v>2.8603575832621981</v>
      </c>
      <c r="H13574">
        <v>-2.1000937348187998</v>
      </c>
      <c r="I13574">
        <v>4.1642203268253138E-2</v>
      </c>
      <c r="J13574">
        <v>9.6502455098933931E-2</v>
      </c>
      <c r="K13574">
        <v>-4.6834564636752756</v>
      </c>
      <c r="L13574" t="s">
        <v>71</v>
      </c>
      <c r="M13574" t="s">
        <v>72</v>
      </c>
    </row>
    <row r="13575" spans="1:13" x14ac:dyDescent="0.2">
      <c r="A13575" t="s">
        <v>24827</v>
      </c>
      <c r="B13575" t="s">
        <v>24828</v>
      </c>
      <c r="C13575" t="s">
        <v>24827</v>
      </c>
      <c r="F13575">
        <v>-1.253278433405405</v>
      </c>
      <c r="G13575">
        <v>-1.9981213808223219</v>
      </c>
      <c r="H13575">
        <v>-1.3808994148310889</v>
      </c>
      <c r="I13575">
        <v>0.17446717856861821</v>
      </c>
      <c r="J13575">
        <v>0.28670711659856829</v>
      </c>
      <c r="K13575">
        <v>-4.9757527586557861</v>
      </c>
      <c r="L13575" t="s">
        <v>71</v>
      </c>
      <c r="M13575" t="s">
        <v>72</v>
      </c>
    </row>
    <row r="13576" spans="1:13" x14ac:dyDescent="0.2">
      <c r="A13576" t="s">
        <v>23464</v>
      </c>
      <c r="B13576" t="s">
        <v>23465</v>
      </c>
      <c r="C13576" t="s">
        <v>23464</v>
      </c>
      <c r="E13576" t="s">
        <v>23466</v>
      </c>
      <c r="F13576">
        <v>-0.90251301621840496</v>
      </c>
      <c r="G13576">
        <v>0.27485608509967352</v>
      </c>
      <c r="H13576">
        <v>-1.7279459243323949</v>
      </c>
      <c r="I13576">
        <v>9.119659089202771E-2</v>
      </c>
      <c r="J13576">
        <v>0.17627187419188439</v>
      </c>
      <c r="K13576">
        <v>-4.7656253354064706</v>
      </c>
      <c r="L13576" t="s">
        <v>71</v>
      </c>
      <c r="M13576" t="s">
        <v>72</v>
      </c>
    </row>
    <row r="13577" spans="1:13" x14ac:dyDescent="0.2">
      <c r="A13577" t="s">
        <v>17246</v>
      </c>
      <c r="B13577" t="s">
        <v>17247</v>
      </c>
      <c r="C13577" t="s">
        <v>17246</v>
      </c>
      <c r="D13577" t="s">
        <v>428</v>
      </c>
      <c r="E13577" t="s">
        <v>17248</v>
      </c>
      <c r="F13577">
        <v>-0.44143708742379761</v>
      </c>
      <c r="G13577">
        <v>4.4972252501753136</v>
      </c>
      <c r="H13577">
        <v>-2.7380312537437801</v>
      </c>
      <c r="I13577">
        <v>8.9645394770908413E-3</v>
      </c>
      <c r="J13577">
        <v>2.8674142979270401E-2</v>
      </c>
      <c r="K13577">
        <v>-3.5300112477959531</v>
      </c>
      <c r="L13577" t="s">
        <v>71</v>
      </c>
      <c r="M13577" t="s">
        <v>72</v>
      </c>
    </row>
    <row r="13578" spans="1:13" x14ac:dyDescent="0.2">
      <c r="A13578" t="s">
        <v>18535</v>
      </c>
      <c r="B13578" t="s">
        <v>18536</v>
      </c>
      <c r="C13578" t="s">
        <v>18535</v>
      </c>
      <c r="F13578">
        <v>-0.54606321292835158</v>
      </c>
      <c r="G13578">
        <v>1.4047179851377021</v>
      </c>
      <c r="H13578">
        <v>-2.392323458823105</v>
      </c>
      <c r="I13578">
        <v>2.119788208709418E-2</v>
      </c>
      <c r="J13578">
        <v>5.6594844120030977E-2</v>
      </c>
      <c r="K13578">
        <v>-3.8415705995862459</v>
      </c>
      <c r="L13578" t="s">
        <v>71</v>
      </c>
      <c r="M13578" t="s">
        <v>72</v>
      </c>
    </row>
    <row r="13579" spans="1:13" x14ac:dyDescent="0.2">
      <c r="A13579" t="s">
        <v>11207</v>
      </c>
      <c r="B13579" t="s">
        <v>11208</v>
      </c>
      <c r="C13579" t="s">
        <v>11207</v>
      </c>
      <c r="D13579" t="s">
        <v>7274</v>
      </c>
      <c r="E13579" t="s">
        <v>11209</v>
      </c>
      <c r="F13579">
        <v>-0.28755194749492402</v>
      </c>
      <c r="G13579">
        <v>5.8961786015556363</v>
      </c>
      <c r="H13579">
        <v>-3.5928955135919942</v>
      </c>
      <c r="I13579">
        <v>8.3745053655270667E-4</v>
      </c>
      <c r="J13579">
        <v>4.2669387284658428E-3</v>
      </c>
      <c r="K13579">
        <v>-1.534357082712493</v>
      </c>
      <c r="L13579" t="s">
        <v>71</v>
      </c>
      <c r="M13579" t="s">
        <v>72</v>
      </c>
    </row>
    <row r="13580" spans="1:13" x14ac:dyDescent="0.2">
      <c r="A13580" t="s">
        <v>19253</v>
      </c>
      <c r="B13580" t="s">
        <v>19254</v>
      </c>
      <c r="C13580" t="s">
        <v>19253</v>
      </c>
      <c r="F13580">
        <v>-0.60223286360355222</v>
      </c>
      <c r="G13580">
        <v>0.85114222847450838</v>
      </c>
      <c r="H13580">
        <v>-2.2513765790402691</v>
      </c>
      <c r="I13580">
        <v>2.9542662970790581E-2</v>
      </c>
      <c r="J13580">
        <v>7.3824344466165454E-2</v>
      </c>
      <c r="K13580">
        <v>-3.9987172811459879</v>
      </c>
      <c r="L13580" t="s">
        <v>71</v>
      </c>
      <c r="M13580" t="s">
        <v>72</v>
      </c>
    </row>
    <row r="13581" spans="1:13" x14ac:dyDescent="0.2">
      <c r="A13581" t="s">
        <v>16921</v>
      </c>
      <c r="B13581" t="s">
        <v>16922</v>
      </c>
      <c r="C13581" t="s">
        <v>16921</v>
      </c>
      <c r="D13581" t="s">
        <v>436</v>
      </c>
      <c r="E13581" t="s">
        <v>16923</v>
      </c>
      <c r="F13581">
        <v>-0.41708788371443012</v>
      </c>
      <c r="G13581">
        <v>5.110405073174479</v>
      </c>
      <c r="H13581">
        <v>-2.8402126615380721</v>
      </c>
      <c r="I13581">
        <v>6.8691719214791476E-3</v>
      </c>
      <c r="J13581">
        <v>2.3211055191194079E-2</v>
      </c>
      <c r="K13581">
        <v>-3.4483834631879979</v>
      </c>
      <c r="L13581" t="s">
        <v>71</v>
      </c>
      <c r="M13581" t="s">
        <v>72</v>
      </c>
    </row>
    <row r="13582" spans="1:13" x14ac:dyDescent="0.2">
      <c r="A13582" t="s">
        <v>20351</v>
      </c>
      <c r="B13582" t="s">
        <v>20352</v>
      </c>
      <c r="C13582" t="s">
        <v>20351</v>
      </c>
      <c r="D13582" t="s">
        <v>959</v>
      </c>
      <c r="E13582" t="s">
        <v>20353</v>
      </c>
      <c r="F13582">
        <v>-0.50115348966523232</v>
      </c>
      <c r="G13582">
        <v>5.692263796085296</v>
      </c>
      <c r="H13582">
        <v>-2.526230990466015</v>
      </c>
      <c r="I13582">
        <v>1.530462495432567E-2</v>
      </c>
      <c r="J13582">
        <v>4.3598461943868731E-2</v>
      </c>
      <c r="K13582">
        <v>-4.2213095755555461</v>
      </c>
      <c r="L13582" t="s">
        <v>71</v>
      </c>
      <c r="M13582" t="s">
        <v>72</v>
      </c>
    </row>
    <row r="13583" spans="1:13" x14ac:dyDescent="0.2">
      <c r="A13583" t="s">
        <v>21119</v>
      </c>
      <c r="B13583" t="s">
        <v>21120</v>
      </c>
      <c r="C13583" t="s">
        <v>21119</v>
      </c>
      <c r="D13583" t="s">
        <v>111</v>
      </c>
      <c r="E13583" t="s">
        <v>21121</v>
      </c>
      <c r="F13583">
        <v>-0.58243674985931948</v>
      </c>
      <c r="G13583">
        <v>3.9238551074499179</v>
      </c>
      <c r="H13583">
        <v>-2.3001617963754382</v>
      </c>
      <c r="I13583">
        <v>2.6370404508320299E-2</v>
      </c>
      <c r="J13583">
        <v>6.7358732274562974E-2</v>
      </c>
      <c r="K13583">
        <v>-4.3583101122243466</v>
      </c>
      <c r="L13583" t="s">
        <v>71</v>
      </c>
      <c r="M13583" t="s">
        <v>72</v>
      </c>
    </row>
    <row r="13584" spans="1:13" x14ac:dyDescent="0.2">
      <c r="A13584" t="s">
        <v>17694</v>
      </c>
      <c r="B13584" t="s">
        <v>17695</v>
      </c>
      <c r="C13584" t="s">
        <v>17694</v>
      </c>
      <c r="D13584" t="s">
        <v>930</v>
      </c>
      <c r="E13584" t="s">
        <v>17696</v>
      </c>
      <c r="F13584">
        <v>-0.47113906224366092</v>
      </c>
      <c r="G13584">
        <v>3.5457911486868041</v>
      </c>
      <c r="H13584">
        <v>-2.6302669807215091</v>
      </c>
      <c r="I13584">
        <v>1.1803003857571329E-2</v>
      </c>
      <c r="J13584">
        <v>3.5543843778468323E-2</v>
      </c>
      <c r="K13584">
        <v>-3.6352741601684988</v>
      </c>
      <c r="L13584" t="s">
        <v>71</v>
      </c>
      <c r="M13584" t="s">
        <v>72</v>
      </c>
    </row>
    <row r="13585" spans="1:13" x14ac:dyDescent="0.2">
      <c r="A13585" t="s">
        <v>18925</v>
      </c>
      <c r="B13585" t="s">
        <v>18926</v>
      </c>
      <c r="C13585" t="s">
        <v>18925</v>
      </c>
      <c r="D13585" t="s">
        <v>2327</v>
      </c>
      <c r="E13585" t="s">
        <v>18927</v>
      </c>
      <c r="F13585">
        <v>-0.4582061256282719</v>
      </c>
      <c r="G13585">
        <v>6.3660790781712562</v>
      </c>
      <c r="H13585">
        <v>-2.6777503179647062</v>
      </c>
      <c r="I13585">
        <v>1.0463407682509579E-2</v>
      </c>
      <c r="J13585">
        <v>3.2333722387700943E-2</v>
      </c>
      <c r="K13585">
        <v>-3.9221730351136972</v>
      </c>
      <c r="L13585" t="s">
        <v>71</v>
      </c>
      <c r="M13585" t="s">
        <v>72</v>
      </c>
    </row>
    <row r="13586" spans="1:13" x14ac:dyDescent="0.2">
      <c r="A13586" t="s">
        <v>18658</v>
      </c>
      <c r="B13586" t="s">
        <v>18659</v>
      </c>
      <c r="C13586" t="s">
        <v>18658</v>
      </c>
      <c r="D13586" t="s">
        <v>125</v>
      </c>
      <c r="E13586" t="s">
        <v>18660</v>
      </c>
      <c r="F13586">
        <v>-0.46404123597542313</v>
      </c>
      <c r="G13586">
        <v>4.9318087926707479</v>
      </c>
      <c r="H13586">
        <v>-2.65637120723094</v>
      </c>
      <c r="I13586">
        <v>1.104822532555916E-2</v>
      </c>
      <c r="J13586">
        <v>3.3757371782000042E-2</v>
      </c>
      <c r="K13586">
        <v>-3.870595884742968</v>
      </c>
      <c r="L13586" t="s">
        <v>71</v>
      </c>
      <c r="M13586" t="s">
        <v>72</v>
      </c>
    </row>
    <row r="13587" spans="1:13" x14ac:dyDescent="0.2">
      <c r="A13587" t="s">
        <v>28524</v>
      </c>
      <c r="B13587" t="s">
        <v>28525</v>
      </c>
      <c r="C13587" t="s">
        <v>28524</v>
      </c>
      <c r="D13587" t="s">
        <v>216</v>
      </c>
      <c r="E13587" t="s">
        <v>28526</v>
      </c>
      <c r="F13587">
        <v>-2.1876158116992248</v>
      </c>
      <c r="G13587">
        <v>-1.8077412144804941</v>
      </c>
      <c r="H13587">
        <v>-0.93843087555278903</v>
      </c>
      <c r="I13587">
        <v>0.35328070994661082</v>
      </c>
      <c r="J13587">
        <v>0.4872396140482273</v>
      </c>
      <c r="K13587">
        <v>-5.4390324066105009</v>
      </c>
      <c r="L13587" t="s">
        <v>71</v>
      </c>
      <c r="M13587" t="s">
        <v>72</v>
      </c>
    </row>
    <row r="13588" spans="1:13" x14ac:dyDescent="0.2">
      <c r="A13588" t="s">
        <v>22167</v>
      </c>
      <c r="B13588" t="s">
        <v>22168</v>
      </c>
      <c r="C13588" t="s">
        <v>22167</v>
      </c>
      <c r="D13588" t="s">
        <v>2181</v>
      </c>
      <c r="E13588" t="s">
        <v>22169</v>
      </c>
      <c r="F13588">
        <v>-0.57134747323689616</v>
      </c>
      <c r="G13588">
        <v>4.8427564795210083</v>
      </c>
      <c r="H13588">
        <v>-2.3303191190897738</v>
      </c>
      <c r="I13588">
        <v>2.4565227640150591E-2</v>
      </c>
      <c r="J13588">
        <v>6.3728262772744945E-2</v>
      </c>
      <c r="K13588">
        <v>-4.5432298578277184</v>
      </c>
      <c r="L13588" t="s">
        <v>71</v>
      </c>
      <c r="M13588" t="s">
        <v>72</v>
      </c>
    </row>
    <row r="13589" spans="1:13" x14ac:dyDescent="0.2">
      <c r="A13589" t="s">
        <v>13733</v>
      </c>
      <c r="B13589" t="s">
        <v>13734</v>
      </c>
      <c r="C13589" t="s">
        <v>13733</v>
      </c>
      <c r="D13589" t="s">
        <v>13735</v>
      </c>
      <c r="E13589" t="s">
        <v>13736</v>
      </c>
      <c r="F13589">
        <v>-0.35049801606596098</v>
      </c>
      <c r="G13589">
        <v>5.0445436854498196</v>
      </c>
      <c r="H13589">
        <v>-3.1766819636732269</v>
      </c>
      <c r="I13589">
        <v>2.7610804618858082E-3</v>
      </c>
      <c r="J13589">
        <v>1.1184660452579979E-2</v>
      </c>
      <c r="K13589">
        <v>-2.5661596358213941</v>
      </c>
      <c r="L13589" t="s">
        <v>71</v>
      </c>
      <c r="M13589" t="s">
        <v>72</v>
      </c>
    </row>
    <row r="13590" spans="1:13" x14ac:dyDescent="0.2">
      <c r="A13590" t="s">
        <v>13674</v>
      </c>
      <c r="B13590" t="s">
        <v>13675</v>
      </c>
      <c r="C13590" t="s">
        <v>13674</v>
      </c>
      <c r="D13590" t="s">
        <v>291</v>
      </c>
      <c r="E13590" t="s">
        <v>13676</v>
      </c>
      <c r="F13590">
        <v>-0.3381406647021965</v>
      </c>
      <c r="G13590">
        <v>7.4087713065098004</v>
      </c>
      <c r="H13590">
        <v>-3.2528136343395881</v>
      </c>
      <c r="I13590">
        <v>2.2311027401994751E-3</v>
      </c>
      <c r="J13590">
        <v>9.4745837554691455E-3</v>
      </c>
      <c r="K13590">
        <v>-2.5456964524851879</v>
      </c>
      <c r="L13590" t="s">
        <v>71</v>
      </c>
      <c r="M13590" t="s">
        <v>72</v>
      </c>
    </row>
    <row r="13591" spans="1:13" x14ac:dyDescent="0.2">
      <c r="A13591" t="s">
        <v>17199</v>
      </c>
      <c r="B13591" t="s">
        <v>17200</v>
      </c>
      <c r="C13591" t="s">
        <v>17199</v>
      </c>
      <c r="D13591" t="s">
        <v>6567</v>
      </c>
      <c r="E13591" t="s">
        <v>17201</v>
      </c>
      <c r="F13591">
        <v>-0.42738441058385851</v>
      </c>
      <c r="G13591">
        <v>4.7436498732038128</v>
      </c>
      <c r="H13591">
        <v>-2.805243565848512</v>
      </c>
      <c r="I13591">
        <v>7.5287976389468419E-3</v>
      </c>
      <c r="J13591">
        <v>2.5054563515897091E-2</v>
      </c>
      <c r="K13591">
        <v>-3.5203872384836439</v>
      </c>
      <c r="L13591" t="s">
        <v>71</v>
      </c>
      <c r="M13591" t="s">
        <v>72</v>
      </c>
    </row>
    <row r="13592" spans="1:13" x14ac:dyDescent="0.2">
      <c r="A13592" t="s">
        <v>18640</v>
      </c>
      <c r="B13592" t="s">
        <v>18641</v>
      </c>
      <c r="C13592" t="s">
        <v>18640</v>
      </c>
      <c r="D13592" t="s">
        <v>125</v>
      </c>
      <c r="E13592" t="s">
        <v>18642</v>
      </c>
      <c r="F13592">
        <v>-0.46603401363208619</v>
      </c>
      <c r="G13592">
        <v>4.9610473719924331</v>
      </c>
      <c r="H13592">
        <v>-2.652428883651631</v>
      </c>
      <c r="I13592">
        <v>1.1159294497897791E-2</v>
      </c>
      <c r="J13592">
        <v>3.4011830526766033E-2</v>
      </c>
      <c r="K13592">
        <v>-3.866936852663355</v>
      </c>
      <c r="L13592" t="s">
        <v>71</v>
      </c>
      <c r="M13592" t="s">
        <v>72</v>
      </c>
    </row>
    <row r="13593" spans="1:13" x14ac:dyDescent="0.2">
      <c r="A13593" t="s">
        <v>15966</v>
      </c>
      <c r="B13593" t="s">
        <v>15967</v>
      </c>
      <c r="C13593" t="s">
        <v>15966</v>
      </c>
      <c r="D13593" t="s">
        <v>262</v>
      </c>
      <c r="E13593" t="s">
        <v>15968</v>
      </c>
      <c r="F13593">
        <v>-0.38335412622636961</v>
      </c>
      <c r="G13593">
        <v>6.9650956166285658</v>
      </c>
      <c r="H13593">
        <v>-3.0025253463212529</v>
      </c>
      <c r="I13593">
        <v>4.4539975118385458E-3</v>
      </c>
      <c r="J13593">
        <v>1.6353754103075799E-2</v>
      </c>
      <c r="K13593">
        <v>-3.1774726567965552</v>
      </c>
      <c r="L13593" t="s">
        <v>71</v>
      </c>
      <c r="M13593" t="s">
        <v>72</v>
      </c>
    </row>
    <row r="13594" spans="1:13" x14ac:dyDescent="0.2">
      <c r="A13594" t="s">
        <v>24573</v>
      </c>
      <c r="B13594" t="s">
        <v>24574</v>
      </c>
      <c r="C13594" t="s">
        <v>24573</v>
      </c>
      <c r="D13594" t="s">
        <v>1824</v>
      </c>
      <c r="E13594" t="s">
        <v>24575</v>
      </c>
      <c r="F13594">
        <v>-0.63878799788304974</v>
      </c>
      <c r="G13594">
        <v>5.3368909259525203</v>
      </c>
      <c r="H13594">
        <v>-2.175059799960958</v>
      </c>
      <c r="I13594">
        <v>3.5188604095140422E-2</v>
      </c>
      <c r="J13594">
        <v>8.4649267327001426E-2</v>
      </c>
      <c r="K13594">
        <v>-4.9406606109013813</v>
      </c>
      <c r="L13594" t="s">
        <v>71</v>
      </c>
      <c r="M13594" t="s">
        <v>72</v>
      </c>
    </row>
    <row r="13595" spans="1:13" x14ac:dyDescent="0.2">
      <c r="A13595" t="s">
        <v>12210</v>
      </c>
      <c r="B13595" t="s">
        <v>12211</v>
      </c>
      <c r="C13595" t="s">
        <v>12210</v>
      </c>
      <c r="D13595" t="s">
        <v>795</v>
      </c>
      <c r="E13595" t="s">
        <v>12212</v>
      </c>
      <c r="F13595">
        <v>-0.30900131895110849</v>
      </c>
      <c r="G13595">
        <v>7.3828229088597244</v>
      </c>
      <c r="H13595">
        <v>-3.453465528338012</v>
      </c>
      <c r="I13595">
        <v>1.258123009501055E-3</v>
      </c>
      <c r="J13595">
        <v>5.9601707956318988E-3</v>
      </c>
      <c r="K13595">
        <v>-1.9987486970362729</v>
      </c>
      <c r="L13595" t="s">
        <v>71</v>
      </c>
      <c r="M13595" t="s">
        <v>72</v>
      </c>
    </row>
    <row r="13596" spans="1:13" x14ac:dyDescent="0.2">
      <c r="A13596" t="s">
        <v>24693</v>
      </c>
      <c r="B13596" t="s">
        <v>24694</v>
      </c>
      <c r="C13596" t="s">
        <v>24693</v>
      </c>
      <c r="E13596" t="s">
        <v>24695</v>
      </c>
      <c r="F13596">
        <v>-1.157281586947885</v>
      </c>
      <c r="G13596">
        <v>-1.925428466952553</v>
      </c>
      <c r="H13596">
        <v>-1.4705402052811269</v>
      </c>
      <c r="I13596">
        <v>0.14871812740467699</v>
      </c>
      <c r="J13596">
        <v>0.2544722501576932</v>
      </c>
      <c r="K13596">
        <v>-4.9603505285696681</v>
      </c>
      <c r="L13596" t="s">
        <v>71</v>
      </c>
      <c r="M13596" t="s">
        <v>72</v>
      </c>
    </row>
    <row r="13597" spans="1:13" x14ac:dyDescent="0.2">
      <c r="A13597" t="s">
        <v>21717</v>
      </c>
      <c r="B13597" t="s">
        <v>21718</v>
      </c>
      <c r="C13597" t="s">
        <v>21717</v>
      </c>
      <c r="D13597" t="s">
        <v>21719</v>
      </c>
      <c r="E13597" t="s">
        <v>21720</v>
      </c>
      <c r="F13597">
        <v>-0.75317145382197093</v>
      </c>
      <c r="G13597">
        <v>0.1171881163787685</v>
      </c>
      <c r="H13597">
        <v>-1.9623437610228389</v>
      </c>
      <c r="I13597">
        <v>5.6234731235961163E-2</v>
      </c>
      <c r="J13597">
        <v>0.121849028797192</v>
      </c>
      <c r="K13597">
        <v>-4.4624340203065689</v>
      </c>
      <c r="L13597" t="s">
        <v>71</v>
      </c>
      <c r="M13597" t="s">
        <v>72</v>
      </c>
    </row>
    <row r="13598" spans="1:13" x14ac:dyDescent="0.2">
      <c r="A13598" t="s">
        <v>16544</v>
      </c>
      <c r="B13598" t="s">
        <v>16545</v>
      </c>
      <c r="C13598" t="s">
        <v>16544</v>
      </c>
      <c r="D13598" t="s">
        <v>618</v>
      </c>
      <c r="E13598" t="s">
        <v>16546</v>
      </c>
      <c r="F13598">
        <v>-0.40452817190532292</v>
      </c>
      <c r="G13598">
        <v>6.1941186636946668</v>
      </c>
      <c r="H13598">
        <v>-2.9146855744743978</v>
      </c>
      <c r="I13598">
        <v>5.6395370716851006E-3</v>
      </c>
      <c r="J13598">
        <v>1.9834455608235671E-2</v>
      </c>
      <c r="K13598">
        <v>-3.3430421353644202</v>
      </c>
      <c r="L13598" t="s">
        <v>71</v>
      </c>
      <c r="M13598" t="s">
        <v>72</v>
      </c>
    </row>
    <row r="13599" spans="1:13" x14ac:dyDescent="0.2">
      <c r="A13599" t="s">
        <v>28783</v>
      </c>
      <c r="B13599" t="s">
        <v>28784</v>
      </c>
      <c r="C13599" t="s">
        <v>28783</v>
      </c>
      <c r="D13599" t="s">
        <v>121</v>
      </c>
      <c r="E13599" t="s">
        <v>28785</v>
      </c>
      <c r="F13599">
        <v>-2.298182207838706</v>
      </c>
      <c r="G13599">
        <v>-1.655701939181609</v>
      </c>
      <c r="H13599">
        <v>-0.91059356932043645</v>
      </c>
      <c r="I13599">
        <v>0.36760165178166437</v>
      </c>
      <c r="J13599">
        <v>0.50146121354022921</v>
      </c>
      <c r="K13599">
        <v>-5.4674613472503646</v>
      </c>
      <c r="L13599" t="s">
        <v>71</v>
      </c>
      <c r="M13599" t="s">
        <v>72</v>
      </c>
    </row>
    <row r="13600" spans="1:13" x14ac:dyDescent="0.2">
      <c r="A13600" t="s">
        <v>25638</v>
      </c>
      <c r="B13600" t="s">
        <v>25639</v>
      </c>
      <c r="C13600" t="s">
        <v>25638</v>
      </c>
      <c r="D13600" t="s">
        <v>930</v>
      </c>
      <c r="E13600" t="s">
        <v>25640</v>
      </c>
      <c r="F13600">
        <v>-0.65463228048066124</v>
      </c>
      <c r="G13600">
        <v>6.7026331419475831</v>
      </c>
      <c r="H13600">
        <v>-2.1504378356181242</v>
      </c>
      <c r="I13600">
        <v>3.7203542816713293E-2</v>
      </c>
      <c r="J13600">
        <v>8.8327319549865696E-2</v>
      </c>
      <c r="K13600">
        <v>-5.0896535930788751</v>
      </c>
      <c r="L13600" t="s">
        <v>71</v>
      </c>
      <c r="M13600" t="s">
        <v>72</v>
      </c>
    </row>
    <row r="13601" spans="1:13" x14ac:dyDescent="0.2">
      <c r="A13601" t="s">
        <v>25754</v>
      </c>
      <c r="B13601" t="s">
        <v>25755</v>
      </c>
      <c r="C13601" t="s">
        <v>25754</v>
      </c>
      <c r="D13601" t="s">
        <v>69</v>
      </c>
      <c r="E13601" t="s">
        <v>25756</v>
      </c>
      <c r="F13601">
        <v>-0.66805252980153007</v>
      </c>
      <c r="G13601">
        <v>6.0323096965911516</v>
      </c>
      <c r="H13601">
        <v>-2.1261455468366459</v>
      </c>
      <c r="I13601">
        <v>3.9290455763956483E-2</v>
      </c>
      <c r="J13601">
        <v>9.2237561243375038E-2</v>
      </c>
      <c r="K13601">
        <v>-5.1051768156696236</v>
      </c>
      <c r="L13601" t="s">
        <v>71</v>
      </c>
      <c r="M13601" t="s">
        <v>72</v>
      </c>
    </row>
    <row r="13602" spans="1:13" x14ac:dyDescent="0.2">
      <c r="A13602" t="s">
        <v>23687</v>
      </c>
      <c r="B13602" t="s">
        <v>23688</v>
      </c>
      <c r="C13602" t="s">
        <v>23687</v>
      </c>
      <c r="D13602" t="s">
        <v>3138</v>
      </c>
      <c r="E13602" t="s">
        <v>23689</v>
      </c>
      <c r="F13602">
        <v>-0.59840894299358993</v>
      </c>
      <c r="G13602">
        <v>6.3404496445427059</v>
      </c>
      <c r="H13602">
        <v>-2.2845068478388062</v>
      </c>
      <c r="I13602">
        <v>2.735351506687176E-2</v>
      </c>
      <c r="J13602">
        <v>6.9386007501235761E-2</v>
      </c>
      <c r="K13602">
        <v>-4.8041739567126962</v>
      </c>
      <c r="L13602" t="s">
        <v>71</v>
      </c>
      <c r="M13602" t="s">
        <v>72</v>
      </c>
    </row>
    <row r="13603" spans="1:13" x14ac:dyDescent="0.2">
      <c r="A13603" t="s">
        <v>25399</v>
      </c>
      <c r="B13603" t="s">
        <v>25400</v>
      </c>
      <c r="C13603" t="s">
        <v>25399</v>
      </c>
      <c r="F13603">
        <v>-1.003551537170644</v>
      </c>
      <c r="G13603">
        <v>0.60190771678973676</v>
      </c>
      <c r="H13603">
        <v>-1.6314519510987719</v>
      </c>
      <c r="I13603">
        <v>0.11012108633414749</v>
      </c>
      <c r="J13603">
        <v>0.20360606544674589</v>
      </c>
      <c r="K13603">
        <v>-5.0511882998590369</v>
      </c>
      <c r="L13603" t="s">
        <v>71</v>
      </c>
      <c r="M13603" t="s">
        <v>72</v>
      </c>
    </row>
    <row r="13604" spans="1:13" x14ac:dyDescent="0.2">
      <c r="A13604" t="s">
        <v>25517</v>
      </c>
      <c r="B13604" t="s">
        <v>25518</v>
      </c>
      <c r="C13604" t="s">
        <v>25517</v>
      </c>
      <c r="F13604">
        <v>-1.361392809660332</v>
      </c>
      <c r="G13604">
        <v>-2.4271827640776942</v>
      </c>
      <c r="H13604">
        <v>-1.322334134840558</v>
      </c>
      <c r="I13604">
        <v>0.19306917717949029</v>
      </c>
      <c r="J13604">
        <v>0.30906580259441019</v>
      </c>
      <c r="K13604">
        <v>-5.0712468878602008</v>
      </c>
      <c r="L13604" t="s">
        <v>71</v>
      </c>
      <c r="M13604" t="s">
        <v>72</v>
      </c>
    </row>
    <row r="13605" spans="1:13" x14ac:dyDescent="0.2">
      <c r="A13605" t="s">
        <v>25252</v>
      </c>
      <c r="B13605" t="s">
        <v>25253</v>
      </c>
      <c r="C13605" t="s">
        <v>25252</v>
      </c>
      <c r="D13605" t="s">
        <v>826</v>
      </c>
      <c r="E13605" t="s">
        <v>25254</v>
      </c>
      <c r="F13605">
        <v>-1.0501297809547609</v>
      </c>
      <c r="G13605">
        <v>0.338320879093649</v>
      </c>
      <c r="H13605">
        <v>-1.581749351621188</v>
      </c>
      <c r="I13605">
        <v>0.1210579443674599</v>
      </c>
      <c r="J13605">
        <v>0.21818953158056439</v>
      </c>
      <c r="K13605">
        <v>-5.0334696963175496</v>
      </c>
      <c r="L13605" t="s">
        <v>71</v>
      </c>
      <c r="M13605" t="s">
        <v>72</v>
      </c>
    </row>
    <row r="13606" spans="1:13" x14ac:dyDescent="0.2">
      <c r="A13606" t="s">
        <v>16207</v>
      </c>
      <c r="B13606" t="s">
        <v>16208</v>
      </c>
      <c r="C13606" t="s">
        <v>16207</v>
      </c>
      <c r="D13606" t="s">
        <v>87</v>
      </c>
      <c r="E13606" t="s">
        <v>16209</v>
      </c>
      <c r="F13606">
        <v>-0.39529632702968881</v>
      </c>
      <c r="G13606">
        <v>6.8407295489049682</v>
      </c>
      <c r="H13606">
        <v>-2.9743698573322108</v>
      </c>
      <c r="I13606">
        <v>4.8058615840462929E-3</v>
      </c>
      <c r="J13606">
        <v>1.740981781028187E-2</v>
      </c>
      <c r="K13606">
        <v>-3.244875443467639</v>
      </c>
      <c r="L13606" t="s">
        <v>71</v>
      </c>
      <c r="M13606" t="s">
        <v>72</v>
      </c>
    </row>
    <row r="13607" spans="1:13" x14ac:dyDescent="0.2">
      <c r="A13607" t="s">
        <v>25749</v>
      </c>
      <c r="B13607" t="s">
        <v>25750</v>
      </c>
      <c r="C13607" t="s">
        <v>25749</v>
      </c>
      <c r="D13607" t="s">
        <v>2061</v>
      </c>
      <c r="E13607" t="s">
        <v>25751</v>
      </c>
      <c r="F13607">
        <v>-0.70059660846222904</v>
      </c>
      <c r="G13607">
        <v>4.9811075872649804</v>
      </c>
      <c r="H13607">
        <v>-2.0701471492326471</v>
      </c>
      <c r="I13607">
        <v>4.4497140639232748E-2</v>
      </c>
      <c r="J13607">
        <v>0.1016340315720145</v>
      </c>
      <c r="K13607">
        <v>-5.1047469166046433</v>
      </c>
      <c r="L13607" t="s">
        <v>71</v>
      </c>
      <c r="M13607" t="s">
        <v>72</v>
      </c>
    </row>
    <row r="13608" spans="1:13" x14ac:dyDescent="0.2">
      <c r="A13608" t="s">
        <v>29424</v>
      </c>
      <c r="B13608" t="s">
        <v>29425</v>
      </c>
      <c r="C13608" t="s">
        <v>29424</v>
      </c>
      <c r="D13608" t="s">
        <v>111</v>
      </c>
      <c r="E13608" t="s">
        <v>29426</v>
      </c>
      <c r="F13608">
        <v>-0.81053219946562383</v>
      </c>
      <c r="G13608">
        <v>5.9181931545368336</v>
      </c>
      <c r="H13608">
        <v>-1.883075676628762</v>
      </c>
      <c r="I13608">
        <v>6.648695124628197E-2</v>
      </c>
      <c r="J13608">
        <v>0.13856165283447361</v>
      </c>
      <c r="K13608">
        <v>-5.523389902697927</v>
      </c>
      <c r="L13608" t="s">
        <v>71</v>
      </c>
      <c r="M13608" t="s">
        <v>72</v>
      </c>
    </row>
    <row r="13609" spans="1:13" x14ac:dyDescent="0.2">
      <c r="A13609" t="s">
        <v>22459</v>
      </c>
      <c r="B13609" t="s">
        <v>22460</v>
      </c>
      <c r="C13609" t="s">
        <v>22459</v>
      </c>
      <c r="D13609" t="s">
        <v>990</v>
      </c>
      <c r="E13609" t="s">
        <v>22461</v>
      </c>
      <c r="F13609">
        <v>-0.58697215544097769</v>
      </c>
      <c r="G13609">
        <v>5.011581805371673</v>
      </c>
      <c r="H13609">
        <v>-2.318482784098578</v>
      </c>
      <c r="I13609">
        <v>2.5260094272777891E-2</v>
      </c>
      <c r="J13609">
        <v>6.5244455134767732E-2</v>
      </c>
      <c r="K13609">
        <v>-4.58822260438897</v>
      </c>
      <c r="L13609" t="s">
        <v>71</v>
      </c>
      <c r="M13609" t="s">
        <v>72</v>
      </c>
    </row>
    <row r="13610" spans="1:13" x14ac:dyDescent="0.2">
      <c r="A13610" t="s">
        <v>21130</v>
      </c>
      <c r="B13610" t="s">
        <v>21131</v>
      </c>
      <c r="C13610" t="s">
        <v>21130</v>
      </c>
      <c r="D13610" t="s">
        <v>338</v>
      </c>
      <c r="E13610" t="s">
        <v>21132</v>
      </c>
      <c r="F13610">
        <v>-0.61978920909277058</v>
      </c>
      <c r="G13610">
        <v>2.3812970361346459</v>
      </c>
      <c r="H13610">
        <v>-2.240919837760893</v>
      </c>
      <c r="I13610">
        <v>3.026530171362982E-2</v>
      </c>
      <c r="J13610">
        <v>7.5289771321580587E-2</v>
      </c>
      <c r="K13610">
        <v>-4.36068365442814</v>
      </c>
      <c r="L13610" t="s">
        <v>71</v>
      </c>
      <c r="M13610" t="s">
        <v>72</v>
      </c>
    </row>
    <row r="13611" spans="1:13" x14ac:dyDescent="0.2">
      <c r="A13611" t="s">
        <v>23541</v>
      </c>
      <c r="B13611" t="s">
        <v>23542</v>
      </c>
      <c r="C13611" t="s">
        <v>23541</v>
      </c>
      <c r="F13611">
        <v>-1.065268113399543</v>
      </c>
      <c r="G13611">
        <v>-2.0847445378880018</v>
      </c>
      <c r="H13611">
        <v>-1.5713619145609909</v>
      </c>
      <c r="I13611">
        <v>0.1234513793566072</v>
      </c>
      <c r="J13611">
        <v>0.22175693314555669</v>
      </c>
      <c r="K13611">
        <v>-4.7743180838298516</v>
      </c>
      <c r="L13611" t="s">
        <v>71</v>
      </c>
      <c r="M13611" t="s">
        <v>72</v>
      </c>
    </row>
    <row r="13612" spans="1:13" x14ac:dyDescent="0.2">
      <c r="A13612" t="s">
        <v>24378</v>
      </c>
      <c r="B13612" t="s">
        <v>24379</v>
      </c>
      <c r="C13612" t="s">
        <v>24378</v>
      </c>
      <c r="F13612">
        <v>-0.71295998561287677</v>
      </c>
      <c r="G13612">
        <v>3.6097920162445769</v>
      </c>
      <c r="H13612">
        <v>-2.0510086267718171</v>
      </c>
      <c r="I13612">
        <v>4.6409977327258073E-2</v>
      </c>
      <c r="J13612">
        <v>0.10499537384507091</v>
      </c>
      <c r="K13612">
        <v>-4.9159916061583022</v>
      </c>
      <c r="L13612" t="s">
        <v>71</v>
      </c>
      <c r="M13612" t="s">
        <v>72</v>
      </c>
    </row>
    <row r="13613" spans="1:13" x14ac:dyDescent="0.2">
      <c r="A13613" t="s">
        <v>18324</v>
      </c>
      <c r="B13613" t="s">
        <v>18325</v>
      </c>
      <c r="C13613" t="s">
        <v>18324</v>
      </c>
      <c r="D13613" t="s">
        <v>10331</v>
      </c>
      <c r="E13613" t="s">
        <v>18326</v>
      </c>
      <c r="F13613">
        <v>-0.49058885831014848</v>
      </c>
      <c r="G13613">
        <v>3.82806925665174</v>
      </c>
      <c r="H13613">
        <v>-2.5999124332400529</v>
      </c>
      <c r="I13613">
        <v>1.2740040764360651E-2</v>
      </c>
      <c r="J13613">
        <v>3.7768269636214477E-2</v>
      </c>
      <c r="K13613">
        <v>-3.799106229735846</v>
      </c>
      <c r="L13613" t="s">
        <v>71</v>
      </c>
      <c r="M13613" t="s">
        <v>72</v>
      </c>
    </row>
    <row r="13614" spans="1:13" x14ac:dyDescent="0.2">
      <c r="A13614" t="s">
        <v>19261</v>
      </c>
      <c r="B13614" t="s">
        <v>19262</v>
      </c>
      <c r="C13614" t="s">
        <v>19261</v>
      </c>
      <c r="D13614" t="s">
        <v>19263</v>
      </c>
      <c r="E13614" t="s">
        <v>19264</v>
      </c>
      <c r="F13614">
        <v>-0.46929210905616348</v>
      </c>
      <c r="G13614">
        <v>8.0719934725192726</v>
      </c>
      <c r="H13614">
        <v>-2.674290852761477</v>
      </c>
      <c r="I13614">
        <v>1.05560652907562E-2</v>
      </c>
      <c r="J13614">
        <v>3.2549609277867111E-2</v>
      </c>
      <c r="K13614">
        <v>-4.001135314824916</v>
      </c>
      <c r="L13614" t="s">
        <v>71</v>
      </c>
      <c r="M13614" t="s">
        <v>72</v>
      </c>
    </row>
    <row r="13615" spans="1:13" x14ac:dyDescent="0.2">
      <c r="A13615" t="s">
        <v>27165</v>
      </c>
      <c r="B13615" t="s">
        <v>27166</v>
      </c>
      <c r="C13615" t="s">
        <v>27165</v>
      </c>
      <c r="F13615">
        <v>-1.803336784203138</v>
      </c>
      <c r="G13615">
        <v>-1.910056051462421</v>
      </c>
      <c r="H13615">
        <v>-1.093228567669831</v>
      </c>
      <c r="I13615">
        <v>0.280399040671577</v>
      </c>
      <c r="J13615">
        <v>0.40991703454547163</v>
      </c>
      <c r="K13615">
        <v>-5.2840657932817674</v>
      </c>
      <c r="L13615" t="s">
        <v>71</v>
      </c>
      <c r="M13615" t="s">
        <v>72</v>
      </c>
    </row>
    <row r="13616" spans="1:13" x14ac:dyDescent="0.2">
      <c r="A13616" t="s">
        <v>33301</v>
      </c>
      <c r="B13616" t="s">
        <v>33302</v>
      </c>
      <c r="C13616" t="s">
        <v>33301</v>
      </c>
      <c r="D13616" t="s">
        <v>95</v>
      </c>
      <c r="E13616" t="s">
        <v>33303</v>
      </c>
      <c r="F13616">
        <v>-0.95528210323752205</v>
      </c>
      <c r="G13616">
        <v>5.5620325359742484</v>
      </c>
      <c r="H13616">
        <v>-1.696537872874853</v>
      </c>
      <c r="I13616">
        <v>9.7035285466499532E-2</v>
      </c>
      <c r="J13616">
        <v>0.184826546961813</v>
      </c>
      <c r="K13616">
        <v>-5.8627544603079196</v>
      </c>
      <c r="L13616" t="s">
        <v>71</v>
      </c>
      <c r="M13616" t="s">
        <v>72</v>
      </c>
    </row>
    <row r="13617" spans="1:13" x14ac:dyDescent="0.2">
      <c r="A13617" t="s">
        <v>24428</v>
      </c>
      <c r="B13617" t="s">
        <v>24429</v>
      </c>
      <c r="C13617" t="s">
        <v>24428</v>
      </c>
      <c r="D13617" t="s">
        <v>121</v>
      </c>
      <c r="E13617" t="s">
        <v>24430</v>
      </c>
      <c r="F13617">
        <v>-0.97092461795647278</v>
      </c>
      <c r="G13617">
        <v>0.47323439806768458</v>
      </c>
      <c r="H13617">
        <v>-1.678060935143727</v>
      </c>
      <c r="I13617">
        <v>0.1006124173620475</v>
      </c>
      <c r="J13617">
        <v>0.1898253437016828</v>
      </c>
      <c r="K13617">
        <v>-4.9198852627632377</v>
      </c>
      <c r="L13617" t="s">
        <v>71</v>
      </c>
      <c r="M13617" t="s">
        <v>72</v>
      </c>
    </row>
    <row r="13618" spans="1:13" x14ac:dyDescent="0.2">
      <c r="A13618" t="s">
        <v>18846</v>
      </c>
      <c r="B13618" t="s">
        <v>18847</v>
      </c>
      <c r="C13618" t="s">
        <v>18846</v>
      </c>
      <c r="D13618" t="s">
        <v>18848</v>
      </c>
      <c r="E13618" t="s">
        <v>18849</v>
      </c>
      <c r="F13618">
        <v>-0.4658304471711725</v>
      </c>
      <c r="G13618">
        <v>6.3860301438399656</v>
      </c>
      <c r="H13618">
        <v>-2.6955350702105259</v>
      </c>
      <c r="I13618">
        <v>9.9987777691349592E-3</v>
      </c>
      <c r="J13618">
        <v>3.1230232787846798E-2</v>
      </c>
      <c r="K13618">
        <v>-3.907689970853006</v>
      </c>
      <c r="L13618" t="s">
        <v>71</v>
      </c>
      <c r="M13618" t="s">
        <v>72</v>
      </c>
    </row>
    <row r="13619" spans="1:13" x14ac:dyDescent="0.2">
      <c r="A13619" t="s">
        <v>21307</v>
      </c>
      <c r="B13619" t="s">
        <v>21308</v>
      </c>
      <c r="C13619" t="s">
        <v>21307</v>
      </c>
      <c r="D13619" t="s">
        <v>21309</v>
      </c>
      <c r="E13619" t="s">
        <v>21310</v>
      </c>
      <c r="F13619">
        <v>-0.55265251116421421</v>
      </c>
      <c r="G13619">
        <v>5.491105367214149</v>
      </c>
      <c r="H13619">
        <v>-2.4181602902330752</v>
      </c>
      <c r="I13619">
        <v>1.992201110576346E-2</v>
      </c>
      <c r="J13619">
        <v>5.3800419274587383E-2</v>
      </c>
      <c r="K13619">
        <v>-4.3937738542896128</v>
      </c>
      <c r="L13619" t="s">
        <v>71</v>
      </c>
      <c r="M13619" t="s">
        <v>72</v>
      </c>
    </row>
    <row r="13620" spans="1:13" x14ac:dyDescent="0.2">
      <c r="A13620" t="s">
        <v>19171</v>
      </c>
      <c r="B13620" t="s">
        <v>19172</v>
      </c>
      <c r="C13620" t="s">
        <v>19171</v>
      </c>
      <c r="D13620" t="s">
        <v>4046</v>
      </c>
      <c r="E13620" t="s">
        <v>19173</v>
      </c>
      <c r="F13620">
        <v>-0.50011213616336381</v>
      </c>
      <c r="G13620">
        <v>4.6376585519810094</v>
      </c>
      <c r="H13620">
        <v>-2.578370498485659</v>
      </c>
      <c r="I13620">
        <v>1.344585852773561E-2</v>
      </c>
      <c r="J13620">
        <v>3.9498506064246472E-2</v>
      </c>
      <c r="K13620">
        <v>-3.980583598497514</v>
      </c>
      <c r="L13620" t="s">
        <v>71</v>
      </c>
      <c r="M13620" t="s">
        <v>72</v>
      </c>
    </row>
    <row r="13621" spans="1:13" x14ac:dyDescent="0.2">
      <c r="A13621" t="s">
        <v>17860</v>
      </c>
      <c r="B13621" t="s">
        <v>17861</v>
      </c>
      <c r="C13621" t="s">
        <v>17860</v>
      </c>
      <c r="D13621" t="s">
        <v>1730</v>
      </c>
      <c r="E13621" t="s">
        <v>17862</v>
      </c>
      <c r="F13621">
        <v>-0.44495800229282972</v>
      </c>
      <c r="G13621">
        <v>5.8482137847941136</v>
      </c>
      <c r="H13621">
        <v>-2.7801946778123812</v>
      </c>
      <c r="I13621">
        <v>8.0369245832488702E-3</v>
      </c>
      <c r="J13621">
        <v>2.6376690812865231E-2</v>
      </c>
      <c r="K13621">
        <v>-3.6728956842700189</v>
      </c>
      <c r="L13621" t="s">
        <v>71</v>
      </c>
      <c r="M13621" t="s">
        <v>72</v>
      </c>
    </row>
    <row r="13622" spans="1:13" x14ac:dyDescent="0.2">
      <c r="A13622" t="s">
        <v>14158</v>
      </c>
      <c r="B13622" t="s">
        <v>14159</v>
      </c>
      <c r="C13622" t="s">
        <v>14158</v>
      </c>
      <c r="D13622" t="s">
        <v>2438</v>
      </c>
      <c r="E13622" t="s">
        <v>14160</v>
      </c>
      <c r="F13622">
        <v>-0.35505462794396969</v>
      </c>
      <c r="G13622">
        <v>8.888989167355648</v>
      </c>
      <c r="H13622">
        <v>-3.21000034793656</v>
      </c>
      <c r="I13622">
        <v>2.5159400591496552E-3</v>
      </c>
      <c r="J13622">
        <v>1.0418229316947639E-2</v>
      </c>
      <c r="K13622">
        <v>-2.687010648243302</v>
      </c>
      <c r="L13622" t="s">
        <v>71</v>
      </c>
      <c r="M13622" t="s">
        <v>72</v>
      </c>
    </row>
    <row r="13623" spans="1:13" x14ac:dyDescent="0.2">
      <c r="A13623" t="s">
        <v>21281</v>
      </c>
      <c r="B13623" t="s">
        <v>21282</v>
      </c>
      <c r="C13623" t="s">
        <v>21281</v>
      </c>
      <c r="D13623" t="s">
        <v>3653</v>
      </c>
      <c r="E13623" t="s">
        <v>21283</v>
      </c>
      <c r="F13623">
        <v>-0.5493413740671258</v>
      </c>
      <c r="G13623">
        <v>5.2518835258668553</v>
      </c>
      <c r="H13623">
        <v>-2.4342569962864502</v>
      </c>
      <c r="I13623">
        <v>1.9162625629641491E-2</v>
      </c>
      <c r="J13623">
        <v>5.2185567413208372E-2</v>
      </c>
      <c r="K13623">
        <v>-4.3890227400119466</v>
      </c>
      <c r="L13623" t="s">
        <v>71</v>
      </c>
      <c r="M13623" t="s">
        <v>72</v>
      </c>
    </row>
    <row r="13624" spans="1:13" x14ac:dyDescent="0.2">
      <c r="A13624" t="s">
        <v>14953</v>
      </c>
      <c r="B13624" t="s">
        <v>14954</v>
      </c>
      <c r="C13624" t="s">
        <v>14953</v>
      </c>
      <c r="D13624" t="s">
        <v>5490</v>
      </c>
      <c r="E13624" t="s">
        <v>14955</v>
      </c>
      <c r="F13624">
        <v>-0.37547675030920941</v>
      </c>
      <c r="G13624">
        <v>6.7457377477999527</v>
      </c>
      <c r="H13624">
        <v>-3.101789811777695</v>
      </c>
      <c r="I13624">
        <v>3.3969690581551661E-3</v>
      </c>
      <c r="J13624">
        <v>1.3283218806820801E-2</v>
      </c>
      <c r="K13624">
        <v>-2.9081921994786</v>
      </c>
      <c r="L13624" t="s">
        <v>71</v>
      </c>
      <c r="M13624" t="s">
        <v>72</v>
      </c>
    </row>
    <row r="13625" spans="1:13" x14ac:dyDescent="0.2">
      <c r="A13625" t="s">
        <v>17046</v>
      </c>
      <c r="B13625" t="s">
        <v>17047</v>
      </c>
      <c r="C13625" t="s">
        <v>17046</v>
      </c>
      <c r="D13625" t="s">
        <v>4318</v>
      </c>
      <c r="E13625" t="s">
        <v>17048</v>
      </c>
      <c r="F13625">
        <v>-0.42344428974137038</v>
      </c>
      <c r="G13625">
        <v>6.8682788971777962</v>
      </c>
      <c r="H13625">
        <v>-2.8739751534838378</v>
      </c>
      <c r="I13625">
        <v>6.283659378166012E-3</v>
      </c>
      <c r="J13625">
        <v>2.163796291094747E-2</v>
      </c>
      <c r="K13625">
        <v>-3.4775238962238522</v>
      </c>
      <c r="L13625" t="s">
        <v>71</v>
      </c>
      <c r="M13625" t="s">
        <v>72</v>
      </c>
    </row>
    <row r="13626" spans="1:13" x14ac:dyDescent="0.2">
      <c r="A13626" t="s">
        <v>21828</v>
      </c>
      <c r="B13626" t="s">
        <v>21829</v>
      </c>
      <c r="C13626" t="s">
        <v>21828</v>
      </c>
      <c r="D13626" t="s">
        <v>104</v>
      </c>
      <c r="E13626" t="s">
        <v>21830</v>
      </c>
      <c r="F13626">
        <v>-0.59151662823308104</v>
      </c>
      <c r="G13626">
        <v>4.5587284317555019</v>
      </c>
      <c r="H13626">
        <v>-2.325984312478115</v>
      </c>
      <c r="I13626">
        <v>2.4817693464752769E-2</v>
      </c>
      <c r="J13626">
        <v>6.4295611962282839E-2</v>
      </c>
      <c r="K13626">
        <v>-4.4846857013697061</v>
      </c>
      <c r="L13626" t="s">
        <v>71</v>
      </c>
      <c r="M13626" t="s">
        <v>72</v>
      </c>
    </row>
    <row r="13627" spans="1:13" x14ac:dyDescent="0.2">
      <c r="A13627" t="s">
        <v>24319</v>
      </c>
      <c r="B13627" t="s">
        <v>24320</v>
      </c>
      <c r="C13627" t="s">
        <v>24319</v>
      </c>
      <c r="F13627">
        <v>-1.1816212519066349</v>
      </c>
      <c r="G13627">
        <v>-1.7955612558156859</v>
      </c>
      <c r="H13627">
        <v>-1.475159344051113</v>
      </c>
      <c r="I13627">
        <v>0.14747725796855909</v>
      </c>
      <c r="J13627">
        <v>0.25306116115578348</v>
      </c>
      <c r="K13627">
        <v>-4.905965891846332</v>
      </c>
      <c r="L13627" t="s">
        <v>71</v>
      </c>
      <c r="M13627" t="s">
        <v>72</v>
      </c>
    </row>
    <row r="13628" spans="1:13" x14ac:dyDescent="0.2">
      <c r="A13628" t="s">
        <v>26057</v>
      </c>
      <c r="B13628" t="s">
        <v>26058</v>
      </c>
      <c r="C13628" t="s">
        <v>26057</v>
      </c>
      <c r="D13628" t="s">
        <v>4367</v>
      </c>
      <c r="E13628" t="s">
        <v>26059</v>
      </c>
      <c r="F13628">
        <v>-1.579705048588143</v>
      </c>
      <c r="G13628">
        <v>-2.4115482826088539</v>
      </c>
      <c r="H13628">
        <v>-1.2071900357056591</v>
      </c>
      <c r="I13628">
        <v>0.23397806145211719</v>
      </c>
      <c r="J13628">
        <v>0.35732506272945841</v>
      </c>
      <c r="K13628">
        <v>-5.1436636723999998</v>
      </c>
      <c r="L13628" t="s">
        <v>71</v>
      </c>
      <c r="M13628" t="s">
        <v>72</v>
      </c>
    </row>
    <row r="13629" spans="1:13" x14ac:dyDescent="0.2">
      <c r="A13629" t="s">
        <v>24031</v>
      </c>
      <c r="B13629" t="s">
        <v>24032</v>
      </c>
      <c r="C13629" t="s">
        <v>24031</v>
      </c>
      <c r="D13629" t="s">
        <v>111</v>
      </c>
      <c r="E13629" t="s">
        <v>24033</v>
      </c>
      <c r="F13629">
        <v>-1.125758741159016</v>
      </c>
      <c r="G13629">
        <v>-1.774183709783429</v>
      </c>
      <c r="H13629">
        <v>-1.5284573538092769</v>
      </c>
      <c r="I13629">
        <v>0.13374513177948291</v>
      </c>
      <c r="J13629">
        <v>0.23560428015230189</v>
      </c>
      <c r="K13629">
        <v>-4.8688540341075148</v>
      </c>
      <c r="L13629" t="s">
        <v>71</v>
      </c>
      <c r="M13629" t="s">
        <v>72</v>
      </c>
    </row>
    <row r="13630" spans="1:13" x14ac:dyDescent="0.2">
      <c r="A13630" t="s">
        <v>25827</v>
      </c>
      <c r="B13630" t="s">
        <v>25828</v>
      </c>
      <c r="C13630" t="s">
        <v>25827</v>
      </c>
      <c r="D13630" t="s">
        <v>2409</v>
      </c>
      <c r="E13630" t="s">
        <v>25829</v>
      </c>
      <c r="F13630">
        <v>-1.633990763005583</v>
      </c>
      <c r="G13630">
        <v>-1.987812817569838</v>
      </c>
      <c r="H13630">
        <v>-1.1795564453034999</v>
      </c>
      <c r="I13630">
        <v>0.24468172356863291</v>
      </c>
      <c r="J13630">
        <v>0.36929633870770051</v>
      </c>
      <c r="K13630">
        <v>-5.1165772603835178</v>
      </c>
      <c r="L13630" t="s">
        <v>71</v>
      </c>
      <c r="M13630" t="s">
        <v>72</v>
      </c>
    </row>
    <row r="13631" spans="1:13" x14ac:dyDescent="0.2">
      <c r="A13631" t="s">
        <v>20641</v>
      </c>
      <c r="B13631" t="s">
        <v>20642</v>
      </c>
      <c r="C13631" t="s">
        <v>20641</v>
      </c>
      <c r="D13631" t="s">
        <v>1337</v>
      </c>
      <c r="E13631" t="s">
        <v>20643</v>
      </c>
      <c r="F13631">
        <v>-0.5341301567796215</v>
      </c>
      <c r="G13631">
        <v>5.3902947610245526</v>
      </c>
      <c r="H13631">
        <v>-2.4842640454076079</v>
      </c>
      <c r="I13631">
        <v>1.696764975207006E-2</v>
      </c>
      <c r="J13631">
        <v>4.7359615328509623E-2</v>
      </c>
      <c r="K13631">
        <v>-4.2753914135750124</v>
      </c>
      <c r="L13631" t="s">
        <v>71</v>
      </c>
      <c r="M13631" t="s">
        <v>72</v>
      </c>
    </row>
    <row r="13632" spans="1:13" x14ac:dyDescent="0.2">
      <c r="A13632" t="s">
        <v>19492</v>
      </c>
      <c r="B13632" t="s">
        <v>19493</v>
      </c>
      <c r="C13632" t="s">
        <v>19492</v>
      </c>
      <c r="D13632" t="s">
        <v>1303</v>
      </c>
      <c r="E13632" t="s">
        <v>19494</v>
      </c>
      <c r="F13632">
        <v>-0.49580570778278149</v>
      </c>
      <c r="G13632">
        <v>5.8046157431110048</v>
      </c>
      <c r="H13632">
        <v>-2.6052286565127738</v>
      </c>
      <c r="I13632">
        <v>1.2571157471061181E-2</v>
      </c>
      <c r="J13632">
        <v>3.7371058859582473E-2</v>
      </c>
      <c r="K13632">
        <v>-4.0601403844551971</v>
      </c>
      <c r="L13632" t="s">
        <v>71</v>
      </c>
      <c r="M13632" t="s">
        <v>72</v>
      </c>
    </row>
    <row r="13633" spans="1:13" x14ac:dyDescent="0.2">
      <c r="A13633" t="s">
        <v>24599</v>
      </c>
      <c r="B13633" t="s">
        <v>24600</v>
      </c>
      <c r="C13633" t="s">
        <v>24599</v>
      </c>
      <c r="D13633" t="s">
        <v>272</v>
      </c>
      <c r="E13633" t="s">
        <v>24601</v>
      </c>
      <c r="F13633">
        <v>-0.68311403662325976</v>
      </c>
      <c r="G13633">
        <v>4.8885545279250797</v>
      </c>
      <c r="H13633">
        <v>-2.1285306937370319</v>
      </c>
      <c r="I13633">
        <v>3.9081090731101269E-2</v>
      </c>
      <c r="J13633">
        <v>9.1808951148535822E-2</v>
      </c>
      <c r="K13633">
        <v>-4.9466908195492012</v>
      </c>
      <c r="L13633" t="s">
        <v>71</v>
      </c>
      <c r="M13633" t="s">
        <v>72</v>
      </c>
    </row>
    <row r="13634" spans="1:13" x14ac:dyDescent="0.2">
      <c r="A13634" t="s">
        <v>25819</v>
      </c>
      <c r="B13634" t="s">
        <v>25820</v>
      </c>
      <c r="C13634" t="s">
        <v>25819</v>
      </c>
      <c r="F13634">
        <v>-1.2835540670386429</v>
      </c>
      <c r="G13634">
        <v>-0.93817574288676875</v>
      </c>
      <c r="H13634">
        <v>-1.399364274488474</v>
      </c>
      <c r="I13634">
        <v>0.16889867695273719</v>
      </c>
      <c r="J13634">
        <v>0.27993607929399428</v>
      </c>
      <c r="K13634">
        <v>-5.1158062367965753</v>
      </c>
      <c r="L13634" t="s">
        <v>71</v>
      </c>
      <c r="M13634" t="s">
        <v>72</v>
      </c>
    </row>
    <row r="13635" spans="1:13" x14ac:dyDescent="0.2">
      <c r="A13635" t="s">
        <v>20650</v>
      </c>
      <c r="B13635" t="s">
        <v>20651</v>
      </c>
      <c r="C13635" t="s">
        <v>20650</v>
      </c>
      <c r="D13635" t="s">
        <v>111</v>
      </c>
      <c r="E13635" t="s">
        <v>20652</v>
      </c>
      <c r="F13635">
        <v>-0.55309372780387012</v>
      </c>
      <c r="G13635">
        <v>4.6652461199835287</v>
      </c>
      <c r="H13635">
        <v>-2.435471598829329</v>
      </c>
      <c r="I13635">
        <v>1.91064014560757E-2</v>
      </c>
      <c r="J13635">
        <v>5.2057272849396888E-2</v>
      </c>
      <c r="K13635">
        <v>-4.2777806482911043</v>
      </c>
      <c r="L13635" t="s">
        <v>71</v>
      </c>
      <c r="M13635" t="s">
        <v>72</v>
      </c>
    </row>
    <row r="13636" spans="1:13" x14ac:dyDescent="0.2">
      <c r="A13636" t="s">
        <v>19743</v>
      </c>
      <c r="B13636" t="s">
        <v>19744</v>
      </c>
      <c r="C13636" t="s">
        <v>19743</v>
      </c>
      <c r="D13636" t="s">
        <v>728</v>
      </c>
      <c r="E13636" t="s">
        <v>19745</v>
      </c>
      <c r="F13636">
        <v>-0.54117272137711936</v>
      </c>
      <c r="G13636">
        <v>3.591405923039618</v>
      </c>
      <c r="H13636">
        <v>-2.469820864795357</v>
      </c>
      <c r="I13636">
        <v>1.75769195689916E-2</v>
      </c>
      <c r="J13636">
        <v>4.8750488315744758E-2</v>
      </c>
      <c r="K13636">
        <v>-4.1088456382541274</v>
      </c>
      <c r="L13636" t="s">
        <v>71</v>
      </c>
      <c r="M13636" t="s">
        <v>72</v>
      </c>
    </row>
    <row r="13637" spans="1:13" x14ac:dyDescent="0.2">
      <c r="A13637" t="s">
        <v>16374</v>
      </c>
      <c r="B13637" t="s">
        <v>16375</v>
      </c>
      <c r="C13637" t="s">
        <v>16374</v>
      </c>
      <c r="D13637" t="s">
        <v>1331</v>
      </c>
      <c r="E13637" t="s">
        <v>16376</v>
      </c>
      <c r="F13637">
        <v>-0.4417919086743467</v>
      </c>
      <c r="G13637">
        <v>3.956314523076562</v>
      </c>
      <c r="H13637">
        <v>-2.8127645195527209</v>
      </c>
      <c r="I13637">
        <v>7.3821526259495807E-3</v>
      </c>
      <c r="J13637">
        <v>2.467196903562436E-2</v>
      </c>
      <c r="K13637">
        <v>-3.2889647102061912</v>
      </c>
      <c r="L13637" t="s">
        <v>71</v>
      </c>
      <c r="M13637" t="s">
        <v>72</v>
      </c>
    </row>
    <row r="13638" spans="1:13" x14ac:dyDescent="0.2">
      <c r="A13638" t="s">
        <v>21267</v>
      </c>
      <c r="B13638" t="s">
        <v>21268</v>
      </c>
      <c r="C13638" t="s">
        <v>21267</v>
      </c>
      <c r="F13638">
        <v>-0.77767346352120481</v>
      </c>
      <c r="G13638">
        <v>-0.36721543942161688</v>
      </c>
      <c r="H13638">
        <v>-1.961402719473734</v>
      </c>
      <c r="I13638">
        <v>5.6347964526900461E-2</v>
      </c>
      <c r="J13638">
        <v>0.1220326557341304</v>
      </c>
      <c r="K13638">
        <v>-4.3853527185347598</v>
      </c>
      <c r="L13638" t="s">
        <v>71</v>
      </c>
      <c r="M13638" t="s">
        <v>72</v>
      </c>
    </row>
    <row r="13639" spans="1:13" x14ac:dyDescent="0.2">
      <c r="A13639" t="s">
        <v>14578</v>
      </c>
      <c r="B13639" t="s">
        <v>14579</v>
      </c>
      <c r="C13639" t="s">
        <v>14578</v>
      </c>
      <c r="D13639" t="s">
        <v>95</v>
      </c>
      <c r="E13639" t="s">
        <v>14580</v>
      </c>
      <c r="F13639">
        <v>-0.38173853331164592</v>
      </c>
      <c r="G13639">
        <v>4.914262406799347</v>
      </c>
      <c r="H13639">
        <v>-3.0847763857830119</v>
      </c>
      <c r="I13639">
        <v>3.5595301914751721E-3</v>
      </c>
      <c r="J13639">
        <v>1.3768779120896701E-2</v>
      </c>
      <c r="K13639">
        <v>-2.80199538260569</v>
      </c>
      <c r="L13639" t="s">
        <v>71</v>
      </c>
      <c r="M13639" t="s">
        <v>72</v>
      </c>
    </row>
    <row r="13640" spans="1:13" x14ac:dyDescent="0.2">
      <c r="A13640" t="s">
        <v>16030</v>
      </c>
      <c r="B13640" t="s">
        <v>16031</v>
      </c>
      <c r="C13640" t="s">
        <v>16030</v>
      </c>
      <c r="D13640" t="s">
        <v>104</v>
      </c>
      <c r="E13640" t="s">
        <v>16032</v>
      </c>
      <c r="F13640">
        <v>-0.40393155582052392</v>
      </c>
      <c r="G13640">
        <v>6.0167450613205817</v>
      </c>
      <c r="H13640">
        <v>-2.9773948860404089</v>
      </c>
      <c r="I13640">
        <v>4.7668448956769546E-3</v>
      </c>
      <c r="J13640">
        <v>1.7294068873052001E-2</v>
      </c>
      <c r="K13640">
        <v>-3.1926740520291381</v>
      </c>
      <c r="L13640" t="s">
        <v>71</v>
      </c>
      <c r="M13640" t="s">
        <v>72</v>
      </c>
    </row>
    <row r="13641" spans="1:13" x14ac:dyDescent="0.2">
      <c r="A13641" t="s">
        <v>23306</v>
      </c>
      <c r="B13641" t="s">
        <v>23307</v>
      </c>
      <c r="C13641" t="s">
        <v>23306</v>
      </c>
      <c r="F13641">
        <v>-1.146108344254644</v>
      </c>
      <c r="G13641">
        <v>-2.1311331360934398</v>
      </c>
      <c r="H13641">
        <v>-1.517663330154742</v>
      </c>
      <c r="I13641">
        <v>0.1364403081305062</v>
      </c>
      <c r="J13641">
        <v>0.23919630446247431</v>
      </c>
      <c r="K13641">
        <v>-4.7383447116124762</v>
      </c>
      <c r="L13641" t="s">
        <v>71</v>
      </c>
      <c r="M13641" t="s">
        <v>72</v>
      </c>
    </row>
    <row r="13642" spans="1:13" x14ac:dyDescent="0.2">
      <c r="A13642" t="s">
        <v>18670</v>
      </c>
      <c r="B13642" t="s">
        <v>18671</v>
      </c>
      <c r="C13642" t="s">
        <v>18670</v>
      </c>
      <c r="D13642" t="s">
        <v>2403</v>
      </c>
      <c r="E13642" t="s">
        <v>18672</v>
      </c>
      <c r="F13642">
        <v>-0.48204777062852511</v>
      </c>
      <c r="G13642">
        <v>5.1871694758916336</v>
      </c>
      <c r="H13642">
        <v>-2.662842518933449</v>
      </c>
      <c r="I13642">
        <v>1.086810743203083E-2</v>
      </c>
      <c r="J13642">
        <v>3.3337812539894089E-2</v>
      </c>
      <c r="K13642">
        <v>-3.8731795485876961</v>
      </c>
      <c r="L13642" t="s">
        <v>71</v>
      </c>
      <c r="M13642" t="s">
        <v>72</v>
      </c>
    </row>
    <row r="13643" spans="1:13" x14ac:dyDescent="0.2">
      <c r="A13643" t="s">
        <v>19378</v>
      </c>
      <c r="B13643" t="s">
        <v>19379</v>
      </c>
      <c r="C13643" t="s">
        <v>19378</v>
      </c>
      <c r="D13643" t="s">
        <v>4367</v>
      </c>
      <c r="E13643" t="s">
        <v>19380</v>
      </c>
      <c r="F13643">
        <v>-0.53993121403012134</v>
      </c>
      <c r="G13643">
        <v>3.709265047873636</v>
      </c>
      <c r="H13643">
        <v>-2.478133940599204</v>
      </c>
      <c r="I13643">
        <v>1.722385984982857E-2</v>
      </c>
      <c r="J13643">
        <v>4.79416990705792E-2</v>
      </c>
      <c r="K13643">
        <v>-4.0267293644118274</v>
      </c>
      <c r="L13643" t="s">
        <v>71</v>
      </c>
      <c r="M13643" t="s">
        <v>72</v>
      </c>
    </row>
    <row r="13644" spans="1:13" x14ac:dyDescent="0.2">
      <c r="A13644" t="s">
        <v>17481</v>
      </c>
      <c r="B13644" t="s">
        <v>17482</v>
      </c>
      <c r="C13644" t="s">
        <v>17481</v>
      </c>
      <c r="D13644" t="s">
        <v>111</v>
      </c>
      <c r="E13644" t="s">
        <v>17483</v>
      </c>
      <c r="F13644">
        <v>-0.44083752401792792</v>
      </c>
      <c r="G13644">
        <v>6.1917497897564422</v>
      </c>
      <c r="H13644">
        <v>-2.8245375939513879</v>
      </c>
      <c r="I13644">
        <v>7.1579146836157556E-3</v>
      </c>
      <c r="J13644">
        <v>2.4030342496817389E-2</v>
      </c>
      <c r="K13644">
        <v>-3.5791469531382911</v>
      </c>
      <c r="L13644" t="s">
        <v>71</v>
      </c>
      <c r="M13644" t="s">
        <v>72</v>
      </c>
    </row>
    <row r="13645" spans="1:13" x14ac:dyDescent="0.2">
      <c r="A13645" t="s">
        <v>23147</v>
      </c>
      <c r="B13645" t="s">
        <v>23148</v>
      </c>
      <c r="C13645" t="s">
        <v>23147</v>
      </c>
      <c r="D13645" t="s">
        <v>23149</v>
      </c>
      <c r="E13645" t="s">
        <v>23150</v>
      </c>
      <c r="F13645">
        <v>-0.77913325040959291</v>
      </c>
      <c r="G13645">
        <v>2.3062965843090821</v>
      </c>
      <c r="H13645">
        <v>-1.9676914023041461</v>
      </c>
      <c r="I13645">
        <v>5.5594979410545302E-2</v>
      </c>
      <c r="J13645">
        <v>0.1208908594162048</v>
      </c>
      <c r="K13645">
        <v>-4.7042663939441081</v>
      </c>
      <c r="L13645" t="s">
        <v>71</v>
      </c>
      <c r="M13645" t="s">
        <v>72</v>
      </c>
    </row>
    <row r="13646" spans="1:13" x14ac:dyDescent="0.2">
      <c r="A13646" t="s">
        <v>16674</v>
      </c>
      <c r="B13646" t="s">
        <v>16675</v>
      </c>
      <c r="C13646" t="s">
        <v>16674</v>
      </c>
      <c r="D13646" t="s">
        <v>104</v>
      </c>
      <c r="E13646" t="s">
        <v>16676</v>
      </c>
      <c r="F13646">
        <v>-0.42601743428889982</v>
      </c>
      <c r="G13646">
        <v>5.8810006864976323</v>
      </c>
      <c r="H13646">
        <v>-2.888956076541346</v>
      </c>
      <c r="I13646">
        <v>6.0390466092319602E-3</v>
      </c>
      <c r="J13646">
        <v>2.09502677265943E-2</v>
      </c>
      <c r="K13646">
        <v>-3.3861321796025692</v>
      </c>
      <c r="L13646" t="s">
        <v>71</v>
      </c>
      <c r="M13646" t="s">
        <v>72</v>
      </c>
    </row>
    <row r="13647" spans="1:13" x14ac:dyDescent="0.2">
      <c r="A13647" t="s">
        <v>23295</v>
      </c>
      <c r="B13647" t="s">
        <v>23296</v>
      </c>
      <c r="C13647" t="s">
        <v>23295</v>
      </c>
      <c r="F13647">
        <v>-1.0285252814381229</v>
      </c>
      <c r="G13647">
        <v>-1.063856170910386</v>
      </c>
      <c r="H13647">
        <v>-1.639083174427661</v>
      </c>
      <c r="I13647">
        <v>0.1085156922720284</v>
      </c>
      <c r="J13647">
        <v>0.20136629706315859</v>
      </c>
      <c r="K13647">
        <v>-4.7363636528463857</v>
      </c>
      <c r="L13647" t="s">
        <v>71</v>
      </c>
      <c r="M13647" t="s">
        <v>72</v>
      </c>
    </row>
    <row r="13648" spans="1:13" x14ac:dyDescent="0.2">
      <c r="A13648" t="s">
        <v>17808</v>
      </c>
      <c r="B13648" t="s">
        <v>17809</v>
      </c>
      <c r="C13648" t="s">
        <v>17808</v>
      </c>
      <c r="D13648" t="s">
        <v>338</v>
      </c>
      <c r="E13648" t="s">
        <v>17810</v>
      </c>
      <c r="F13648">
        <v>-0.46502936786375942</v>
      </c>
      <c r="G13648">
        <v>4.8063192823743481</v>
      </c>
      <c r="H13648">
        <v>-2.7349864173744272</v>
      </c>
      <c r="I13648">
        <v>9.0352202645020627E-3</v>
      </c>
      <c r="J13648">
        <v>2.886250917827048E-2</v>
      </c>
      <c r="K13648">
        <v>-3.659473575927334</v>
      </c>
      <c r="L13648" t="s">
        <v>71</v>
      </c>
      <c r="M13648" t="s">
        <v>72</v>
      </c>
    </row>
    <row r="13649" spans="1:13" x14ac:dyDescent="0.2">
      <c r="A13649" t="s">
        <v>16382</v>
      </c>
      <c r="B13649" t="s">
        <v>16383</v>
      </c>
      <c r="C13649" t="s">
        <v>16382</v>
      </c>
      <c r="D13649" t="s">
        <v>795</v>
      </c>
      <c r="E13649" t="s">
        <v>16384</v>
      </c>
      <c r="F13649">
        <v>-0.41012757900965718</v>
      </c>
      <c r="G13649">
        <v>7.3464404551732168</v>
      </c>
      <c r="H13649">
        <v>-2.9603729444618652</v>
      </c>
      <c r="I13649">
        <v>4.990317643349949E-3</v>
      </c>
      <c r="J13649">
        <v>1.794524508264457E-2</v>
      </c>
      <c r="K13649">
        <v>-3.2935967491262979</v>
      </c>
      <c r="L13649" t="s">
        <v>71</v>
      </c>
      <c r="M13649" t="s">
        <v>72</v>
      </c>
    </row>
    <row r="13650" spans="1:13" x14ac:dyDescent="0.2">
      <c r="A13650" t="s">
        <v>24445</v>
      </c>
      <c r="B13650" t="s">
        <v>24446</v>
      </c>
      <c r="C13650" t="s">
        <v>24445</v>
      </c>
      <c r="D13650" t="s">
        <v>2327</v>
      </c>
      <c r="E13650" t="s">
        <v>24447</v>
      </c>
      <c r="F13650">
        <v>-1.408339886477757</v>
      </c>
      <c r="G13650">
        <v>-2.642554443107016</v>
      </c>
      <c r="H13650">
        <v>-1.3205046620433061</v>
      </c>
      <c r="I13650">
        <v>0.1936736979511535</v>
      </c>
      <c r="J13650">
        <v>0.30983090415395531</v>
      </c>
      <c r="K13650">
        <v>-4.9212074390059026</v>
      </c>
      <c r="L13650" t="s">
        <v>71</v>
      </c>
      <c r="M13650" t="s">
        <v>72</v>
      </c>
    </row>
    <row r="13651" spans="1:13" x14ac:dyDescent="0.2">
      <c r="A13651" t="s">
        <v>12642</v>
      </c>
      <c r="B13651" t="s">
        <v>12643</v>
      </c>
      <c r="C13651" t="s">
        <v>12642</v>
      </c>
      <c r="D13651" t="s">
        <v>12644</v>
      </c>
      <c r="E13651" t="s">
        <v>12645</v>
      </c>
      <c r="F13651">
        <v>-0.33423339376627581</v>
      </c>
      <c r="G13651">
        <v>6.4304887124560359</v>
      </c>
      <c r="H13651">
        <v>-3.3748452994696052</v>
      </c>
      <c r="I13651">
        <v>1.577683307354533E-3</v>
      </c>
      <c r="J13651">
        <v>7.1612194626542837E-3</v>
      </c>
      <c r="K13651">
        <v>-2.1707112326225269</v>
      </c>
      <c r="L13651" t="s">
        <v>71</v>
      </c>
      <c r="M13651" t="s">
        <v>72</v>
      </c>
    </row>
    <row r="13652" spans="1:13" x14ac:dyDescent="0.2">
      <c r="A13652" t="s">
        <v>13618</v>
      </c>
      <c r="B13652" t="s">
        <v>13619</v>
      </c>
      <c r="C13652" t="s">
        <v>13618</v>
      </c>
      <c r="D13652" t="s">
        <v>338</v>
      </c>
      <c r="E13652" t="s">
        <v>13620</v>
      </c>
      <c r="F13652">
        <v>-0.35644633991809371</v>
      </c>
      <c r="G13652">
        <v>6.2996429650305643</v>
      </c>
      <c r="H13652">
        <v>-3.2421392576550052</v>
      </c>
      <c r="I13652">
        <v>2.2991125078859918E-3</v>
      </c>
      <c r="J13652">
        <v>9.7104493030876204E-3</v>
      </c>
      <c r="K13652">
        <v>-2.5254308530388601</v>
      </c>
      <c r="L13652" t="s">
        <v>71</v>
      </c>
      <c r="M13652" t="s">
        <v>72</v>
      </c>
    </row>
    <row r="13653" spans="1:13" x14ac:dyDescent="0.2">
      <c r="A13653" t="s">
        <v>14021</v>
      </c>
      <c r="B13653" t="s">
        <v>14022</v>
      </c>
      <c r="C13653" t="s">
        <v>14021</v>
      </c>
      <c r="D13653" t="s">
        <v>95</v>
      </c>
      <c r="E13653" t="s">
        <v>14023</v>
      </c>
      <c r="F13653">
        <v>-0.36461521927625279</v>
      </c>
      <c r="G13653">
        <v>6.647775667294602</v>
      </c>
      <c r="H13653">
        <v>-3.197182771801403</v>
      </c>
      <c r="I13653">
        <v>2.60770208268509E-3</v>
      </c>
      <c r="J13653">
        <v>1.071277276116255E-2</v>
      </c>
      <c r="K13653">
        <v>-2.651187168845651</v>
      </c>
      <c r="L13653" t="s">
        <v>71</v>
      </c>
      <c r="M13653" t="s">
        <v>72</v>
      </c>
    </row>
    <row r="13654" spans="1:13" x14ac:dyDescent="0.2">
      <c r="A13654" t="s">
        <v>24537</v>
      </c>
      <c r="B13654" t="s">
        <v>24538</v>
      </c>
      <c r="C13654" t="s">
        <v>24537</v>
      </c>
      <c r="D13654" t="s">
        <v>24539</v>
      </c>
      <c r="E13654" t="s">
        <v>24540</v>
      </c>
      <c r="F13654">
        <v>-1.472416458861572</v>
      </c>
      <c r="G13654">
        <v>-2.8168300529530721</v>
      </c>
      <c r="H13654">
        <v>-1.28412893861262</v>
      </c>
      <c r="I13654">
        <v>0.20599401509065049</v>
      </c>
      <c r="J13654">
        <v>0.32477585433728079</v>
      </c>
      <c r="K13654">
        <v>-4.9351804030333843</v>
      </c>
      <c r="L13654" t="s">
        <v>71</v>
      </c>
      <c r="M13654" t="s">
        <v>72</v>
      </c>
    </row>
    <row r="13655" spans="1:13" x14ac:dyDescent="0.2">
      <c r="A13655" t="s">
        <v>29159</v>
      </c>
      <c r="B13655" t="s">
        <v>29160</v>
      </c>
      <c r="C13655" t="s">
        <v>29159</v>
      </c>
      <c r="F13655">
        <v>-1.54723689446738</v>
      </c>
      <c r="G13655">
        <v>0.1292647199999564</v>
      </c>
      <c r="H13655">
        <v>-1.2408033647726231</v>
      </c>
      <c r="I13655">
        <v>0.221426336892868</v>
      </c>
      <c r="J13655">
        <v>0.3424623416065794</v>
      </c>
      <c r="K13655">
        <v>-5.4996499722427963</v>
      </c>
      <c r="L13655" t="s">
        <v>71</v>
      </c>
      <c r="M13655" t="s">
        <v>72</v>
      </c>
    </row>
    <row r="13656" spans="1:13" x14ac:dyDescent="0.2">
      <c r="A13656" t="s">
        <v>28315</v>
      </c>
      <c r="B13656" t="s">
        <v>28316</v>
      </c>
      <c r="C13656" t="s">
        <v>28315</v>
      </c>
      <c r="D13656" t="s">
        <v>69</v>
      </c>
      <c r="E13656" t="s">
        <v>28317</v>
      </c>
      <c r="F13656">
        <v>-1.1353991702800259</v>
      </c>
      <c r="G13656">
        <v>1.545247285744481</v>
      </c>
      <c r="H13656">
        <v>-1.539621423677535</v>
      </c>
      <c r="I13656">
        <v>0.13100258668387721</v>
      </c>
      <c r="J13656">
        <v>0.2319604373585101</v>
      </c>
      <c r="K13656">
        <v>-5.4176869272012684</v>
      </c>
      <c r="L13656" t="s">
        <v>71</v>
      </c>
      <c r="M13656" t="s">
        <v>72</v>
      </c>
    </row>
    <row r="13657" spans="1:13" x14ac:dyDescent="0.2">
      <c r="A13657" t="s">
        <v>24995</v>
      </c>
      <c r="B13657" t="s">
        <v>24996</v>
      </c>
      <c r="C13657" t="s">
        <v>24995</v>
      </c>
      <c r="D13657" t="s">
        <v>187</v>
      </c>
      <c r="E13657" t="s">
        <v>24997</v>
      </c>
      <c r="F13657">
        <v>-1.6297740078722669</v>
      </c>
      <c r="G13657">
        <v>-3.0751523064770399</v>
      </c>
      <c r="H13657">
        <v>-1.1979039512884491</v>
      </c>
      <c r="I13657">
        <v>0.2375359803545703</v>
      </c>
      <c r="J13657">
        <v>0.36111960104476643</v>
      </c>
      <c r="K13657">
        <v>-4.9968749044972016</v>
      </c>
      <c r="L13657" t="s">
        <v>71</v>
      </c>
      <c r="M13657" t="s">
        <v>72</v>
      </c>
    </row>
    <row r="13658" spans="1:13" x14ac:dyDescent="0.2">
      <c r="A13658" t="s">
        <v>12301</v>
      </c>
      <c r="B13658" t="s">
        <v>12302</v>
      </c>
      <c r="C13658" t="s">
        <v>12301</v>
      </c>
      <c r="D13658" t="s">
        <v>4866</v>
      </c>
      <c r="E13658" t="s">
        <v>12303</v>
      </c>
      <c r="F13658">
        <v>-0.33192794430361072</v>
      </c>
      <c r="G13658">
        <v>5.7589681906057466</v>
      </c>
      <c r="H13658">
        <v>-3.402649067810831</v>
      </c>
      <c r="I13658">
        <v>1.4567142665658981E-3</v>
      </c>
      <c r="J13658">
        <v>6.7171148970954454E-3</v>
      </c>
      <c r="K13658">
        <v>-2.0322500611158341</v>
      </c>
      <c r="L13658" t="s">
        <v>71</v>
      </c>
      <c r="M13658" t="s">
        <v>72</v>
      </c>
    </row>
    <row r="13659" spans="1:13" x14ac:dyDescent="0.2">
      <c r="A13659" t="s">
        <v>26812</v>
      </c>
      <c r="B13659" t="s">
        <v>26813</v>
      </c>
      <c r="C13659" t="s">
        <v>26812</v>
      </c>
      <c r="D13659" t="s">
        <v>111</v>
      </c>
      <c r="E13659" t="s">
        <v>26814</v>
      </c>
      <c r="F13659">
        <v>-2.015234065099174</v>
      </c>
      <c r="G13659">
        <v>-2.6553210783059158</v>
      </c>
      <c r="H13659">
        <v>-1.036076940417717</v>
      </c>
      <c r="I13659">
        <v>0.30597572492886138</v>
      </c>
      <c r="J13659">
        <v>0.43851572822482782</v>
      </c>
      <c r="K13659">
        <v>-5.2464213218833864</v>
      </c>
      <c r="L13659" t="s">
        <v>71</v>
      </c>
      <c r="M13659" t="s">
        <v>72</v>
      </c>
    </row>
    <row r="13660" spans="1:13" x14ac:dyDescent="0.2">
      <c r="A13660" t="s">
        <v>17225</v>
      </c>
      <c r="B13660" t="s">
        <v>17226</v>
      </c>
      <c r="C13660" t="s">
        <v>17225</v>
      </c>
      <c r="D13660" t="s">
        <v>95</v>
      </c>
      <c r="E13660" t="s">
        <v>17227</v>
      </c>
      <c r="F13660">
        <v>-0.43620173116791161</v>
      </c>
      <c r="G13660">
        <v>7.2482724951832713</v>
      </c>
      <c r="H13660">
        <v>-2.8634079453771961</v>
      </c>
      <c r="I13660">
        <v>6.4617221075660234E-3</v>
      </c>
      <c r="J13660">
        <v>2.2144321662628759E-2</v>
      </c>
      <c r="K13660">
        <v>-3.5278555060187431</v>
      </c>
      <c r="L13660" t="s">
        <v>71</v>
      </c>
      <c r="M13660" t="s">
        <v>72</v>
      </c>
    </row>
    <row r="13661" spans="1:13" x14ac:dyDescent="0.2">
      <c r="A13661" t="s">
        <v>17683</v>
      </c>
      <c r="B13661" t="s">
        <v>17684</v>
      </c>
      <c r="C13661" t="s">
        <v>17683</v>
      </c>
      <c r="D13661" t="s">
        <v>334</v>
      </c>
      <c r="E13661" t="s">
        <v>17685</v>
      </c>
      <c r="F13661">
        <v>-0.55167244438434015</v>
      </c>
      <c r="G13661">
        <v>1.679658654856663</v>
      </c>
      <c r="H13661">
        <v>-2.4660253717762859</v>
      </c>
      <c r="I13661">
        <v>1.7740288726564211E-2</v>
      </c>
      <c r="J13661">
        <v>4.9139968853811458E-2</v>
      </c>
      <c r="K13661">
        <v>-3.6329363922042699</v>
      </c>
      <c r="L13661" t="s">
        <v>71</v>
      </c>
      <c r="M13661" t="s">
        <v>72</v>
      </c>
    </row>
    <row r="13662" spans="1:13" x14ac:dyDescent="0.2">
      <c r="A13662" t="s">
        <v>20497</v>
      </c>
      <c r="B13662" t="s">
        <v>20498</v>
      </c>
      <c r="C13662" t="s">
        <v>20497</v>
      </c>
      <c r="D13662" t="s">
        <v>183</v>
      </c>
      <c r="E13662" t="s">
        <v>20499</v>
      </c>
      <c r="F13662">
        <v>-0.78441617727596669</v>
      </c>
      <c r="G13662">
        <v>-0.82955877713623871</v>
      </c>
      <c r="H13662">
        <v>-1.972595516283318</v>
      </c>
      <c r="I13662">
        <v>5.5013815557838741E-2</v>
      </c>
      <c r="J13662">
        <v>0.1200164542316263</v>
      </c>
      <c r="K13662">
        <v>-4.2458525432471097</v>
      </c>
      <c r="L13662" t="s">
        <v>71</v>
      </c>
      <c r="M13662" t="s">
        <v>72</v>
      </c>
    </row>
    <row r="13663" spans="1:13" x14ac:dyDescent="0.2">
      <c r="A13663" t="s">
        <v>20262</v>
      </c>
      <c r="B13663" t="s">
        <v>20263</v>
      </c>
      <c r="C13663" t="s">
        <v>20262</v>
      </c>
      <c r="D13663" t="s">
        <v>75</v>
      </c>
      <c r="E13663" t="s">
        <v>20264</v>
      </c>
      <c r="F13663">
        <v>-0.53888054263144802</v>
      </c>
      <c r="G13663">
        <v>5.2734280077106694</v>
      </c>
      <c r="H13663">
        <v>-2.504321260061023</v>
      </c>
      <c r="I13663">
        <v>1.6153363399010599E-2</v>
      </c>
      <c r="J13663">
        <v>4.5561791249719617E-2</v>
      </c>
      <c r="K13663">
        <v>-4.2121170120330138</v>
      </c>
      <c r="L13663" t="s">
        <v>71</v>
      </c>
      <c r="M13663" t="s">
        <v>72</v>
      </c>
    </row>
    <row r="13664" spans="1:13" x14ac:dyDescent="0.2">
      <c r="A13664" t="s">
        <v>14945</v>
      </c>
      <c r="B13664" t="s">
        <v>14946</v>
      </c>
      <c r="C13664" t="s">
        <v>14945</v>
      </c>
      <c r="D13664" t="s">
        <v>111</v>
      </c>
      <c r="E13664" t="s">
        <v>14947</v>
      </c>
      <c r="F13664">
        <v>-0.39099922074544852</v>
      </c>
      <c r="G13664">
        <v>5.5624064148888461</v>
      </c>
      <c r="H13664">
        <v>-3.071778908926702</v>
      </c>
      <c r="I13664">
        <v>3.6886249536627769E-3</v>
      </c>
      <c r="J13664">
        <v>1.415873400112269E-2</v>
      </c>
      <c r="K13664">
        <v>-2.9072822605778721</v>
      </c>
      <c r="L13664" t="s">
        <v>71</v>
      </c>
      <c r="M13664" t="s">
        <v>72</v>
      </c>
    </row>
    <row r="13665" spans="1:13" x14ac:dyDescent="0.2">
      <c r="A13665" t="s">
        <v>18963</v>
      </c>
      <c r="B13665" t="s">
        <v>18964</v>
      </c>
      <c r="C13665" t="s">
        <v>18963</v>
      </c>
      <c r="F13665">
        <v>-0.49023386167655231</v>
      </c>
      <c r="G13665">
        <v>5.864106339865109</v>
      </c>
      <c r="H13665">
        <v>-2.659785336572714</v>
      </c>
      <c r="I13665">
        <v>1.095285957523068E-2</v>
      </c>
      <c r="J13665">
        <v>3.3507810894764803E-2</v>
      </c>
      <c r="K13665">
        <v>-3.9315711602051682</v>
      </c>
      <c r="L13665" t="s">
        <v>71</v>
      </c>
      <c r="M13665" t="s">
        <v>72</v>
      </c>
    </row>
    <row r="13666" spans="1:13" x14ac:dyDescent="0.2">
      <c r="A13666" t="s">
        <v>16496</v>
      </c>
      <c r="B13666" t="s">
        <v>16497</v>
      </c>
      <c r="C13666" t="s">
        <v>16496</v>
      </c>
      <c r="D13666" t="s">
        <v>111</v>
      </c>
      <c r="E13666" t="s">
        <v>16498</v>
      </c>
      <c r="F13666">
        <v>-0.46401432155586742</v>
      </c>
      <c r="G13666">
        <v>4.0811530101557327</v>
      </c>
      <c r="H13666">
        <v>-2.7575880288945478</v>
      </c>
      <c r="I13666">
        <v>8.5226106759600951E-3</v>
      </c>
      <c r="J13666">
        <v>2.759758385730892E-2</v>
      </c>
      <c r="K13666">
        <v>-3.323236444841835</v>
      </c>
      <c r="L13666" t="s">
        <v>71</v>
      </c>
      <c r="M13666" t="s">
        <v>72</v>
      </c>
    </row>
    <row r="13667" spans="1:13" x14ac:dyDescent="0.2">
      <c r="A13667" t="s">
        <v>26562</v>
      </c>
      <c r="B13667" t="s">
        <v>26563</v>
      </c>
      <c r="C13667" t="s">
        <v>26562</v>
      </c>
      <c r="D13667" t="s">
        <v>877</v>
      </c>
      <c r="E13667" t="s">
        <v>26564</v>
      </c>
      <c r="F13667">
        <v>-0.80870742720566291</v>
      </c>
      <c r="G13667">
        <v>4.1867892413431269</v>
      </c>
      <c r="H13667">
        <v>-1.9341382186428191</v>
      </c>
      <c r="I13667">
        <v>5.9714991898672978E-2</v>
      </c>
      <c r="J13667">
        <v>0.127408340951782</v>
      </c>
      <c r="K13667">
        <v>-5.2113493916000309</v>
      </c>
      <c r="L13667" t="s">
        <v>71</v>
      </c>
      <c r="M13667" t="s">
        <v>72</v>
      </c>
    </row>
    <row r="13668" spans="1:13" x14ac:dyDescent="0.2">
      <c r="A13668" t="s">
        <v>14882</v>
      </c>
      <c r="B13668" t="s">
        <v>14883</v>
      </c>
      <c r="C13668" t="s">
        <v>14882</v>
      </c>
      <c r="D13668" t="s">
        <v>2002</v>
      </c>
      <c r="E13668" t="s">
        <v>14884</v>
      </c>
      <c r="F13668">
        <v>-0.39209336269756268</v>
      </c>
      <c r="G13668">
        <v>5.5516412308780874</v>
      </c>
      <c r="H13668">
        <v>-3.0684995502878021</v>
      </c>
      <c r="I13668">
        <v>3.721885666547106E-3</v>
      </c>
      <c r="J13668">
        <v>1.4260328932614041E-2</v>
      </c>
      <c r="K13668">
        <v>-2.886509303635119</v>
      </c>
      <c r="L13668" t="s">
        <v>71</v>
      </c>
      <c r="M13668" t="s">
        <v>72</v>
      </c>
    </row>
    <row r="13669" spans="1:13" x14ac:dyDescent="0.2">
      <c r="A13669" t="s">
        <v>14187</v>
      </c>
      <c r="B13669" t="s">
        <v>14188</v>
      </c>
      <c r="C13669" t="s">
        <v>14187</v>
      </c>
      <c r="D13669" t="s">
        <v>111</v>
      </c>
      <c r="E13669" t="s">
        <v>14189</v>
      </c>
      <c r="F13669">
        <v>-0.38899746164183752</v>
      </c>
      <c r="G13669">
        <v>4.0007460692905203</v>
      </c>
      <c r="H13669">
        <v>-3.0845752627940488</v>
      </c>
      <c r="I13669">
        <v>3.561494995795853E-3</v>
      </c>
      <c r="J13669">
        <v>1.3772560765732781E-2</v>
      </c>
      <c r="K13669">
        <v>-2.6943460012641229</v>
      </c>
      <c r="L13669" t="s">
        <v>71</v>
      </c>
      <c r="M13669" t="s">
        <v>72</v>
      </c>
    </row>
    <row r="13670" spans="1:13" x14ac:dyDescent="0.2">
      <c r="A13670" t="s">
        <v>28438</v>
      </c>
      <c r="B13670" t="s">
        <v>28439</v>
      </c>
      <c r="C13670" t="s">
        <v>28438</v>
      </c>
      <c r="D13670" t="s">
        <v>28440</v>
      </c>
      <c r="E13670" t="s">
        <v>28441</v>
      </c>
      <c r="F13670">
        <v>-0.96086544874563851</v>
      </c>
      <c r="G13670">
        <v>3.98088732877831</v>
      </c>
      <c r="H13670">
        <v>-1.7271297803550201</v>
      </c>
      <c r="I13670">
        <v>9.1344526088262948E-2</v>
      </c>
      <c r="J13670">
        <v>0.17643878418694461</v>
      </c>
      <c r="K13670">
        <v>-5.4299184293348892</v>
      </c>
      <c r="L13670" t="s">
        <v>71</v>
      </c>
      <c r="M13670" t="s">
        <v>72</v>
      </c>
    </row>
    <row r="13671" spans="1:13" x14ac:dyDescent="0.2">
      <c r="A13671" t="s">
        <v>23373</v>
      </c>
      <c r="B13671" t="s">
        <v>23374</v>
      </c>
      <c r="C13671" t="s">
        <v>23373</v>
      </c>
      <c r="D13671" t="s">
        <v>934</v>
      </c>
      <c r="E13671" t="s">
        <v>23375</v>
      </c>
      <c r="F13671">
        <v>-1.2228303513797101</v>
      </c>
      <c r="G13671">
        <v>-2.310154719194669</v>
      </c>
      <c r="H13671">
        <v>-1.467901357193262</v>
      </c>
      <c r="I13671">
        <v>0.1494307140222246</v>
      </c>
      <c r="J13671">
        <v>0.25536942200971152</v>
      </c>
      <c r="K13671">
        <v>-4.7507448677871942</v>
      </c>
      <c r="L13671" t="s">
        <v>71</v>
      </c>
      <c r="M13671" t="s">
        <v>72</v>
      </c>
    </row>
    <row r="13672" spans="1:13" x14ac:dyDescent="0.2">
      <c r="A13672" t="s">
        <v>25597</v>
      </c>
      <c r="B13672" t="s">
        <v>25598</v>
      </c>
      <c r="C13672" t="s">
        <v>25597</v>
      </c>
      <c r="F13672">
        <v>-1.443617803276281</v>
      </c>
      <c r="G13672">
        <v>-1.7150879373542001</v>
      </c>
      <c r="H13672">
        <v>-1.308617702269611</v>
      </c>
      <c r="I13672">
        <v>0.19763664906292869</v>
      </c>
      <c r="J13672">
        <v>0.31435106114297628</v>
      </c>
      <c r="K13672">
        <v>-5.0821057867361041</v>
      </c>
      <c r="L13672" t="s">
        <v>71</v>
      </c>
      <c r="M13672" t="s">
        <v>72</v>
      </c>
    </row>
    <row r="13673" spans="1:13" x14ac:dyDescent="0.2">
      <c r="A13673" t="s">
        <v>10041</v>
      </c>
      <c r="B13673" t="s">
        <v>10042</v>
      </c>
      <c r="C13673" t="s">
        <v>10041</v>
      </c>
      <c r="D13673" t="s">
        <v>104</v>
      </c>
      <c r="E13673" t="s">
        <v>10043</v>
      </c>
      <c r="F13673">
        <v>-0.28027713970021662</v>
      </c>
      <c r="G13673">
        <v>6.9492754220052664</v>
      </c>
      <c r="H13673">
        <v>-3.8031009341775568</v>
      </c>
      <c r="I13673">
        <v>4.4769421281148209E-4</v>
      </c>
      <c r="J13673">
        <v>2.576210614108284E-3</v>
      </c>
      <c r="K13673">
        <v>-0.99549739361221423</v>
      </c>
      <c r="L13673" t="s">
        <v>71</v>
      </c>
      <c r="M13673" t="s">
        <v>72</v>
      </c>
    </row>
    <row r="13674" spans="1:13" x14ac:dyDescent="0.2">
      <c r="A13674" t="s">
        <v>23157</v>
      </c>
      <c r="B13674" t="s">
        <v>23158</v>
      </c>
      <c r="C13674" t="s">
        <v>23157</v>
      </c>
      <c r="E13674" t="s">
        <v>23159</v>
      </c>
      <c r="F13674">
        <v>-1.0604601932568329</v>
      </c>
      <c r="G13674">
        <v>-1.596740515137506</v>
      </c>
      <c r="H13674">
        <v>-1.620937361543191</v>
      </c>
      <c r="I13674">
        <v>0.11236482722938269</v>
      </c>
      <c r="J13674">
        <v>0.2068734624020063</v>
      </c>
      <c r="K13674">
        <v>-4.7054383235354429</v>
      </c>
      <c r="L13674" t="s">
        <v>71</v>
      </c>
      <c r="M13674" t="s">
        <v>72</v>
      </c>
    </row>
    <row r="13675" spans="1:13" x14ac:dyDescent="0.2">
      <c r="A13675" t="s">
        <v>19386</v>
      </c>
      <c r="B13675" t="s">
        <v>19387</v>
      </c>
      <c r="C13675" t="s">
        <v>19386</v>
      </c>
      <c r="D13675" t="s">
        <v>95</v>
      </c>
      <c r="E13675" t="s">
        <v>19388</v>
      </c>
      <c r="F13675">
        <v>-0.49184353168758582</v>
      </c>
      <c r="G13675">
        <v>7.8736891864834941</v>
      </c>
      <c r="H13675">
        <v>-2.6614058171755821</v>
      </c>
      <c r="I13675">
        <v>1.0907860697403991E-2</v>
      </c>
      <c r="J13675">
        <v>3.3423854265024568E-2</v>
      </c>
      <c r="K13675">
        <v>-4.0305266736872394</v>
      </c>
      <c r="L13675" t="s">
        <v>71</v>
      </c>
      <c r="M13675" t="s">
        <v>72</v>
      </c>
    </row>
    <row r="13676" spans="1:13" x14ac:dyDescent="0.2">
      <c r="A13676" t="s">
        <v>20152</v>
      </c>
      <c r="B13676" t="s">
        <v>20153</v>
      </c>
      <c r="C13676" t="s">
        <v>20152</v>
      </c>
      <c r="E13676" t="s">
        <v>20154</v>
      </c>
      <c r="F13676">
        <v>-0.6739417814540104</v>
      </c>
      <c r="G13676">
        <v>1.44002567397909</v>
      </c>
      <c r="H13676">
        <v>-2.1815526809262722</v>
      </c>
      <c r="I13676">
        <v>3.467358623420088E-2</v>
      </c>
      <c r="J13676">
        <v>8.3686560292129938E-2</v>
      </c>
      <c r="K13676">
        <v>-4.1879995647089947</v>
      </c>
      <c r="L13676" t="s">
        <v>71</v>
      </c>
      <c r="M13676" t="s">
        <v>72</v>
      </c>
    </row>
    <row r="13677" spans="1:13" x14ac:dyDescent="0.2">
      <c r="A13677" t="s">
        <v>21735</v>
      </c>
      <c r="B13677" t="s">
        <v>21736</v>
      </c>
      <c r="C13677" t="s">
        <v>21735</v>
      </c>
      <c r="D13677" t="s">
        <v>2364</v>
      </c>
      <c r="E13677" t="s">
        <v>21737</v>
      </c>
      <c r="F13677">
        <v>-0.82636808191060007</v>
      </c>
      <c r="G13677">
        <v>-0.1753599056580758</v>
      </c>
      <c r="H13677">
        <v>-1.911998789305914</v>
      </c>
      <c r="I13677">
        <v>6.2574840061078885E-2</v>
      </c>
      <c r="J13677">
        <v>0.13203052388210651</v>
      </c>
      <c r="K13677">
        <v>-4.4652838938103301</v>
      </c>
      <c r="L13677" t="s">
        <v>71</v>
      </c>
      <c r="M13677" t="s">
        <v>72</v>
      </c>
    </row>
    <row r="13678" spans="1:13" x14ac:dyDescent="0.2">
      <c r="A13678" t="s">
        <v>10871</v>
      </c>
      <c r="B13678" t="s">
        <v>10872</v>
      </c>
      <c r="C13678" t="s">
        <v>10871</v>
      </c>
      <c r="D13678" t="s">
        <v>95</v>
      </c>
      <c r="E13678" t="s">
        <v>10873</v>
      </c>
      <c r="F13678">
        <v>-0.30049764663982442</v>
      </c>
      <c r="G13678">
        <v>5.7901492336164821</v>
      </c>
      <c r="H13678">
        <v>-3.6413927784356468</v>
      </c>
      <c r="I13678">
        <v>7.2573289872405761E-4</v>
      </c>
      <c r="J13678">
        <v>3.8145500673732301E-3</v>
      </c>
      <c r="K13678">
        <v>-1.4042737358009689</v>
      </c>
      <c r="L13678" t="s">
        <v>71</v>
      </c>
      <c r="M13678" t="s">
        <v>72</v>
      </c>
    </row>
    <row r="13679" spans="1:13" x14ac:dyDescent="0.2">
      <c r="A13679" t="s">
        <v>10081</v>
      </c>
      <c r="B13679" t="s">
        <v>10082</v>
      </c>
      <c r="C13679" t="s">
        <v>10081</v>
      </c>
      <c r="D13679" t="s">
        <v>2327</v>
      </c>
      <c r="E13679" t="s">
        <v>10083</v>
      </c>
      <c r="F13679">
        <v>-0.28046727100224178</v>
      </c>
      <c r="G13679">
        <v>7.8684865094202827</v>
      </c>
      <c r="H13679">
        <v>-3.8072092475055781</v>
      </c>
      <c r="I13679">
        <v>4.4218510661837499E-4</v>
      </c>
      <c r="J13679">
        <v>2.547693948186232E-3</v>
      </c>
      <c r="K13679">
        <v>-1.0152879532553181</v>
      </c>
      <c r="L13679" t="s">
        <v>71</v>
      </c>
      <c r="M13679" t="s">
        <v>72</v>
      </c>
    </row>
    <row r="13680" spans="1:13" x14ac:dyDescent="0.2">
      <c r="A13680" t="s">
        <v>24917</v>
      </c>
      <c r="B13680" t="s">
        <v>24918</v>
      </c>
      <c r="C13680" t="s">
        <v>24917</v>
      </c>
      <c r="D13680" t="s">
        <v>183</v>
      </c>
      <c r="E13680" t="s">
        <v>24919</v>
      </c>
      <c r="F13680">
        <v>-1.610568590547067</v>
      </c>
      <c r="G13680">
        <v>-2.5591262835332822</v>
      </c>
      <c r="H13680">
        <v>-1.21600531319747</v>
      </c>
      <c r="I13680">
        <v>0.23063685208230389</v>
      </c>
      <c r="J13680">
        <v>0.35332510201578621</v>
      </c>
      <c r="K13680">
        <v>-4.9861743860583267</v>
      </c>
      <c r="L13680" t="s">
        <v>71</v>
      </c>
      <c r="M13680" t="s">
        <v>72</v>
      </c>
    </row>
    <row r="13681" spans="1:13" x14ac:dyDescent="0.2">
      <c r="A13681" t="s">
        <v>17642</v>
      </c>
      <c r="B13681" t="s">
        <v>17643</v>
      </c>
      <c r="C13681" t="s">
        <v>17642</v>
      </c>
      <c r="F13681">
        <v>-0.53209548265810014</v>
      </c>
      <c r="G13681">
        <v>2.0241788895358122</v>
      </c>
      <c r="H13681">
        <v>-2.537795580423492</v>
      </c>
      <c r="I13681">
        <v>1.4873209093204019E-2</v>
      </c>
      <c r="J13681">
        <v>4.2653127667288862E-2</v>
      </c>
      <c r="K13681">
        <v>-3.622402373616497</v>
      </c>
      <c r="L13681" t="s">
        <v>71</v>
      </c>
      <c r="M13681" t="s">
        <v>72</v>
      </c>
    </row>
    <row r="13682" spans="1:13" x14ac:dyDescent="0.2">
      <c r="A13682" t="s">
        <v>11634</v>
      </c>
      <c r="B13682" t="s">
        <v>11635</v>
      </c>
      <c r="C13682" t="s">
        <v>11634</v>
      </c>
      <c r="D13682" t="s">
        <v>121</v>
      </c>
      <c r="E13682" t="s">
        <v>11636</v>
      </c>
      <c r="F13682">
        <v>-0.3292194398575794</v>
      </c>
      <c r="G13682">
        <v>4.139184538897017</v>
      </c>
      <c r="H13682">
        <v>-3.4432852411205999</v>
      </c>
      <c r="I13682">
        <v>1.29571200855668E-3</v>
      </c>
      <c r="J13682">
        <v>6.1028106835125662E-3</v>
      </c>
      <c r="K13682">
        <v>-1.7207716732175511</v>
      </c>
      <c r="L13682" t="s">
        <v>71</v>
      </c>
      <c r="M13682" t="s">
        <v>72</v>
      </c>
    </row>
    <row r="13683" spans="1:13" x14ac:dyDescent="0.2">
      <c r="A13683" t="s">
        <v>9270</v>
      </c>
      <c r="B13683" t="s">
        <v>9271</v>
      </c>
      <c r="C13683" t="s">
        <v>9270</v>
      </c>
      <c r="D13683" t="s">
        <v>334</v>
      </c>
      <c r="E13683" t="s">
        <v>9272</v>
      </c>
      <c r="F13683">
        <v>-0.26605069243372981</v>
      </c>
      <c r="G13683">
        <v>6.9470289390564046</v>
      </c>
      <c r="H13683">
        <v>-3.9482616548670069</v>
      </c>
      <c r="I13683">
        <v>2.8816128767327652E-4</v>
      </c>
      <c r="J13683">
        <v>1.807998412406295E-3</v>
      </c>
      <c r="K13683">
        <v>-0.56428167401087403</v>
      </c>
      <c r="L13683" t="s">
        <v>71</v>
      </c>
      <c r="M13683" t="s">
        <v>72</v>
      </c>
    </row>
    <row r="13684" spans="1:13" x14ac:dyDescent="0.2">
      <c r="A13684" t="s">
        <v>15777</v>
      </c>
      <c r="B13684" t="s">
        <v>15778</v>
      </c>
      <c r="C13684" t="s">
        <v>15777</v>
      </c>
      <c r="D13684" t="s">
        <v>250</v>
      </c>
      <c r="E13684" t="s">
        <v>15779</v>
      </c>
      <c r="F13684">
        <v>-0.41328039459892718</v>
      </c>
      <c r="G13684">
        <v>5.537385225593944</v>
      </c>
      <c r="H13684">
        <v>-2.9810326835340839</v>
      </c>
      <c r="I13684">
        <v>4.720317697149248E-3</v>
      </c>
      <c r="J13684">
        <v>1.7147051884810759E-2</v>
      </c>
      <c r="K13684">
        <v>-3.1318177775624472</v>
      </c>
      <c r="L13684" t="s">
        <v>71</v>
      </c>
      <c r="M13684" t="s">
        <v>72</v>
      </c>
    </row>
    <row r="13685" spans="1:13" x14ac:dyDescent="0.2">
      <c r="A13685" t="s">
        <v>21326</v>
      </c>
      <c r="B13685" t="s">
        <v>21327</v>
      </c>
      <c r="C13685" t="s">
        <v>21326</v>
      </c>
      <c r="F13685">
        <v>-0.88077617141645659</v>
      </c>
      <c r="G13685">
        <v>-1.127647763758965</v>
      </c>
      <c r="H13685">
        <v>-1.840052000571663</v>
      </c>
      <c r="I13685">
        <v>7.2691004973162998E-2</v>
      </c>
      <c r="J13685">
        <v>0.14817515705628689</v>
      </c>
      <c r="K13685">
        <v>-4.3982928234210066</v>
      </c>
      <c r="L13685" t="s">
        <v>71</v>
      </c>
      <c r="M13685" t="s">
        <v>72</v>
      </c>
    </row>
    <row r="13686" spans="1:13" x14ac:dyDescent="0.2">
      <c r="A13686" t="s">
        <v>19685</v>
      </c>
      <c r="B13686" t="s">
        <v>19686</v>
      </c>
      <c r="C13686" t="s">
        <v>19685</v>
      </c>
      <c r="D13686" t="s">
        <v>17783</v>
      </c>
      <c r="E13686" t="s">
        <v>19687</v>
      </c>
      <c r="F13686">
        <v>-0.724789010930178</v>
      </c>
      <c r="G13686">
        <v>-0.23966334877400949</v>
      </c>
      <c r="H13686">
        <v>-2.090236766798693</v>
      </c>
      <c r="I13686">
        <v>4.2563674034727432E-2</v>
      </c>
      <c r="J13686">
        <v>9.8107150199765195E-2</v>
      </c>
      <c r="K13686">
        <v>-4.0991997779178053</v>
      </c>
      <c r="L13686" t="s">
        <v>71</v>
      </c>
      <c r="M13686" t="s">
        <v>72</v>
      </c>
    </row>
    <row r="13687" spans="1:13" x14ac:dyDescent="0.2">
      <c r="A13687" t="s">
        <v>26535</v>
      </c>
      <c r="B13687" t="s">
        <v>26536</v>
      </c>
      <c r="C13687" t="s">
        <v>26535</v>
      </c>
      <c r="D13687" t="s">
        <v>1650</v>
      </c>
      <c r="E13687" t="s">
        <v>26537</v>
      </c>
      <c r="F13687">
        <v>-0.78097807448560363</v>
      </c>
      <c r="G13687">
        <v>4.8594083060019173</v>
      </c>
      <c r="H13687">
        <v>-1.9942776369016519</v>
      </c>
      <c r="I13687">
        <v>5.2506790979499722E-2</v>
      </c>
      <c r="J13687">
        <v>0.11564317010716289</v>
      </c>
      <c r="K13687">
        <v>-5.2077870082069433</v>
      </c>
      <c r="L13687" t="s">
        <v>71</v>
      </c>
      <c r="M13687" t="s">
        <v>72</v>
      </c>
    </row>
    <row r="13688" spans="1:13" x14ac:dyDescent="0.2">
      <c r="A13688" t="s">
        <v>16198</v>
      </c>
      <c r="B13688" t="s">
        <v>16199</v>
      </c>
      <c r="C13688" t="s">
        <v>16198</v>
      </c>
      <c r="D13688" t="s">
        <v>83</v>
      </c>
      <c r="E13688" t="s">
        <v>16200</v>
      </c>
      <c r="F13688">
        <v>-0.41707099823761767</v>
      </c>
      <c r="G13688">
        <v>7.0487333810353334</v>
      </c>
      <c r="H13688">
        <v>-2.9760387535138642</v>
      </c>
      <c r="I13688">
        <v>4.7842994005343536E-3</v>
      </c>
      <c r="J13688">
        <v>1.7346375418568809E-2</v>
      </c>
      <c r="K13688">
        <v>-3.2419162978175051</v>
      </c>
      <c r="L13688" t="s">
        <v>71</v>
      </c>
      <c r="M13688" t="s">
        <v>72</v>
      </c>
    </row>
    <row r="13689" spans="1:13" x14ac:dyDescent="0.2">
      <c r="A13689" t="s">
        <v>23825</v>
      </c>
      <c r="B13689" t="s">
        <v>23826</v>
      </c>
      <c r="C13689" t="s">
        <v>23825</v>
      </c>
      <c r="D13689" t="s">
        <v>334</v>
      </c>
      <c r="E13689" t="s">
        <v>23827</v>
      </c>
      <c r="F13689">
        <v>-1.000569297944619</v>
      </c>
      <c r="G13689">
        <v>0.30876682888780738</v>
      </c>
      <c r="H13689">
        <v>-1.6978799263692019</v>
      </c>
      <c r="I13689">
        <v>9.6779616628686227E-2</v>
      </c>
      <c r="J13689">
        <v>0.18442156705210611</v>
      </c>
      <c r="K13689">
        <v>-4.8272584756130428</v>
      </c>
      <c r="L13689" t="s">
        <v>71</v>
      </c>
      <c r="M13689" t="s">
        <v>72</v>
      </c>
    </row>
    <row r="13690" spans="1:13" x14ac:dyDescent="0.2">
      <c r="A13690" t="s">
        <v>22506</v>
      </c>
      <c r="B13690" t="s">
        <v>22507</v>
      </c>
      <c r="C13690" t="s">
        <v>22506</v>
      </c>
      <c r="D13690" t="s">
        <v>4593</v>
      </c>
      <c r="E13690" t="s">
        <v>22508</v>
      </c>
      <c r="F13690">
        <v>-0.64614402233170409</v>
      </c>
      <c r="G13690">
        <v>4.4654644953272662</v>
      </c>
      <c r="H13690">
        <v>-2.2576246263940991</v>
      </c>
      <c r="I13690">
        <v>2.911824473886674E-2</v>
      </c>
      <c r="J13690">
        <v>7.293394585593943E-2</v>
      </c>
      <c r="K13690">
        <v>-4.5971183338765984</v>
      </c>
      <c r="L13690" t="s">
        <v>71</v>
      </c>
      <c r="M13690" t="s">
        <v>72</v>
      </c>
    </row>
    <row r="13691" spans="1:13" x14ac:dyDescent="0.2">
      <c r="A13691" t="s">
        <v>23974</v>
      </c>
      <c r="B13691" t="s">
        <v>23975</v>
      </c>
      <c r="C13691" t="s">
        <v>23974</v>
      </c>
      <c r="D13691" t="s">
        <v>1998</v>
      </c>
      <c r="E13691" t="s">
        <v>23976</v>
      </c>
      <c r="F13691">
        <v>-0.62563137201313879</v>
      </c>
      <c r="G13691">
        <v>9.9624823511880329</v>
      </c>
      <c r="H13691">
        <v>-2.306253962711629</v>
      </c>
      <c r="I13691">
        <v>2.5996446839317969E-2</v>
      </c>
      <c r="J13691">
        <v>6.6687962344149532E-2</v>
      </c>
      <c r="K13691">
        <v>-4.8580814280798892</v>
      </c>
      <c r="L13691" t="s">
        <v>71</v>
      </c>
      <c r="M13691" t="s">
        <v>72</v>
      </c>
    </row>
    <row r="13692" spans="1:13" x14ac:dyDescent="0.2">
      <c r="A13692" t="s">
        <v>13594</v>
      </c>
      <c r="B13692" t="s">
        <v>13595</v>
      </c>
      <c r="C13692" t="s">
        <v>13594</v>
      </c>
      <c r="D13692" t="s">
        <v>1286</v>
      </c>
      <c r="E13692" t="s">
        <v>13596</v>
      </c>
      <c r="F13692">
        <v>-0.3802980394709774</v>
      </c>
      <c r="G13692">
        <v>4.5939979200571326</v>
      </c>
      <c r="H13692">
        <v>-3.160659423469383</v>
      </c>
      <c r="I13692">
        <v>2.8868509678368292E-3</v>
      </c>
      <c r="J13692">
        <v>1.160633302062038E-2</v>
      </c>
      <c r="K13692">
        <v>-2.5206758872455159</v>
      </c>
      <c r="L13692" t="s">
        <v>71</v>
      </c>
      <c r="M13692" t="s">
        <v>72</v>
      </c>
    </row>
    <row r="13693" spans="1:13" x14ac:dyDescent="0.2">
      <c r="A13693" t="s">
        <v>15148</v>
      </c>
      <c r="B13693" t="s">
        <v>15149</v>
      </c>
      <c r="C13693" t="s">
        <v>15148</v>
      </c>
      <c r="D13693" t="s">
        <v>314</v>
      </c>
      <c r="E13693" t="s">
        <v>15150</v>
      </c>
      <c r="F13693">
        <v>-0.39388325725417062</v>
      </c>
      <c r="G13693">
        <v>8.1465466223923695</v>
      </c>
      <c r="H13693">
        <v>-3.0982625402013189</v>
      </c>
      <c r="I13693">
        <v>3.4300859316110238E-3</v>
      </c>
      <c r="J13693">
        <v>1.337444563982315E-2</v>
      </c>
      <c r="K13693">
        <v>-2.965012049955106</v>
      </c>
      <c r="L13693" t="s">
        <v>71</v>
      </c>
      <c r="M13693" t="s">
        <v>72</v>
      </c>
    </row>
    <row r="13694" spans="1:13" x14ac:dyDescent="0.2">
      <c r="A13694" t="s">
        <v>11701</v>
      </c>
      <c r="B13694" t="s">
        <v>11702</v>
      </c>
      <c r="C13694" t="s">
        <v>11701</v>
      </c>
      <c r="D13694" t="s">
        <v>4194</v>
      </c>
      <c r="E13694" t="s">
        <v>11703</v>
      </c>
      <c r="F13694">
        <v>-0.32238861248850631</v>
      </c>
      <c r="G13694">
        <v>6.0245704616422771</v>
      </c>
      <c r="H13694">
        <v>-3.5168303512926391</v>
      </c>
      <c r="I13694">
        <v>1.0465724129921591E-3</v>
      </c>
      <c r="J13694">
        <v>5.1278937243298493E-3</v>
      </c>
      <c r="K13694">
        <v>-1.7533942075903339</v>
      </c>
      <c r="L13694" t="s">
        <v>71</v>
      </c>
      <c r="M13694" t="s">
        <v>72</v>
      </c>
    </row>
    <row r="13695" spans="1:13" x14ac:dyDescent="0.2">
      <c r="A13695" t="s">
        <v>14504</v>
      </c>
      <c r="B13695" t="s">
        <v>14505</v>
      </c>
      <c r="C13695" t="s">
        <v>14504</v>
      </c>
      <c r="D13695" t="s">
        <v>2554</v>
      </c>
      <c r="E13695" t="s">
        <v>14506</v>
      </c>
      <c r="F13695">
        <v>-0.38156461059234997</v>
      </c>
      <c r="G13695">
        <v>7.4389036600884184</v>
      </c>
      <c r="H13695">
        <v>-3.1607060485839549</v>
      </c>
      <c r="I13695">
        <v>2.8864772492154778E-3</v>
      </c>
      <c r="J13695">
        <v>1.160633302062038E-2</v>
      </c>
      <c r="K13695">
        <v>-2.7799494997560279</v>
      </c>
      <c r="L13695" t="s">
        <v>71</v>
      </c>
      <c r="M13695" t="s">
        <v>72</v>
      </c>
    </row>
    <row r="13696" spans="1:13" x14ac:dyDescent="0.2">
      <c r="A13696" t="s">
        <v>10991</v>
      </c>
      <c r="B13696" t="s">
        <v>10992</v>
      </c>
      <c r="C13696" t="s">
        <v>10991</v>
      </c>
      <c r="D13696" t="s">
        <v>104</v>
      </c>
      <c r="E13696" t="s">
        <v>10993</v>
      </c>
      <c r="F13696">
        <v>-0.30680132531063808</v>
      </c>
      <c r="G13696">
        <v>5.8773371014953044</v>
      </c>
      <c r="H13696">
        <v>-3.630712236641414</v>
      </c>
      <c r="I13696">
        <v>7.4903357973114728E-4</v>
      </c>
      <c r="J13696">
        <v>3.9094396554045724E-3</v>
      </c>
      <c r="K13696">
        <v>-1.4462058721630531</v>
      </c>
      <c r="L13696" t="s">
        <v>71</v>
      </c>
      <c r="M13696" t="s">
        <v>72</v>
      </c>
    </row>
    <row r="13697" spans="1:13" x14ac:dyDescent="0.2">
      <c r="A13697" t="s">
        <v>18370</v>
      </c>
      <c r="B13697" t="s">
        <v>18371</v>
      </c>
      <c r="C13697" t="s">
        <v>18370</v>
      </c>
      <c r="D13697" t="s">
        <v>95</v>
      </c>
      <c r="E13697" t="s">
        <v>18372</v>
      </c>
      <c r="F13697">
        <v>-0.48421632881783522</v>
      </c>
      <c r="G13697">
        <v>5.9204618669682283</v>
      </c>
      <c r="H13697">
        <v>-2.718463343449907</v>
      </c>
      <c r="I13697">
        <v>9.4278372249179832E-3</v>
      </c>
      <c r="J13697">
        <v>2.9800035205491539E-2</v>
      </c>
      <c r="K13697">
        <v>-3.8078134075363899</v>
      </c>
      <c r="L13697" t="s">
        <v>71</v>
      </c>
      <c r="M13697" t="s">
        <v>72</v>
      </c>
    </row>
    <row r="13698" spans="1:13" x14ac:dyDescent="0.2">
      <c r="A13698" t="s">
        <v>13639</v>
      </c>
      <c r="B13698" t="s">
        <v>13640</v>
      </c>
      <c r="C13698" t="s">
        <v>13639</v>
      </c>
      <c r="D13698" t="s">
        <v>95</v>
      </c>
      <c r="E13698" t="s">
        <v>13641</v>
      </c>
      <c r="F13698">
        <v>-0.36412476561793922</v>
      </c>
      <c r="G13698">
        <v>7.7772892235195403</v>
      </c>
      <c r="H13698">
        <v>-3.2605334705679199</v>
      </c>
      <c r="I13698">
        <v>2.183110805687912E-3</v>
      </c>
      <c r="J13698">
        <v>9.3053740436473565E-3</v>
      </c>
      <c r="K13698">
        <v>-2.5361664219198832</v>
      </c>
      <c r="L13698" t="s">
        <v>71</v>
      </c>
      <c r="M13698" t="s">
        <v>72</v>
      </c>
    </row>
    <row r="13699" spans="1:13" x14ac:dyDescent="0.2">
      <c r="A13699" t="s">
        <v>20006</v>
      </c>
      <c r="B13699" t="s">
        <v>20007</v>
      </c>
      <c r="C13699" t="s">
        <v>20006</v>
      </c>
      <c r="D13699" t="s">
        <v>877</v>
      </c>
      <c r="E13699" t="s">
        <v>20008</v>
      </c>
      <c r="F13699">
        <v>-0.60771360995140844</v>
      </c>
      <c r="G13699">
        <v>2.9047302560821922</v>
      </c>
      <c r="H13699">
        <v>-2.3557162953759159</v>
      </c>
      <c r="I13699">
        <v>2.3131810102794519E-2</v>
      </c>
      <c r="J13699">
        <v>6.0661702802476902E-2</v>
      </c>
      <c r="K13699">
        <v>-4.1594871348018092</v>
      </c>
      <c r="L13699" t="s">
        <v>71</v>
      </c>
      <c r="M13699" t="s">
        <v>72</v>
      </c>
    </row>
    <row r="13700" spans="1:13" x14ac:dyDescent="0.2">
      <c r="A13700" t="s">
        <v>18943</v>
      </c>
      <c r="B13700" t="s">
        <v>18944</v>
      </c>
      <c r="C13700" t="s">
        <v>18943</v>
      </c>
      <c r="D13700" t="s">
        <v>69</v>
      </c>
      <c r="E13700" t="s">
        <v>18945</v>
      </c>
      <c r="F13700">
        <v>-0.54685674962044262</v>
      </c>
      <c r="G13700">
        <v>3.8983890858837591</v>
      </c>
      <c r="H13700">
        <v>-2.517946966288795</v>
      </c>
      <c r="I13700">
        <v>1.562063631619354E-2</v>
      </c>
      <c r="J13700">
        <v>4.4336525306936603E-2</v>
      </c>
      <c r="K13700">
        <v>-3.9267473703894362</v>
      </c>
      <c r="L13700" t="s">
        <v>71</v>
      </c>
      <c r="M13700" t="s">
        <v>72</v>
      </c>
    </row>
    <row r="13701" spans="1:13" x14ac:dyDescent="0.2">
      <c r="A13701" t="s">
        <v>14459</v>
      </c>
      <c r="B13701" t="s">
        <v>14460</v>
      </c>
      <c r="C13701" t="s">
        <v>14459</v>
      </c>
      <c r="D13701" t="s">
        <v>2327</v>
      </c>
      <c r="E13701" t="s">
        <v>14461</v>
      </c>
      <c r="F13701">
        <v>-0.38549166440974331</v>
      </c>
      <c r="G13701">
        <v>6.0857203012789229</v>
      </c>
      <c r="H13701">
        <v>-3.1443506877264942</v>
      </c>
      <c r="I13701">
        <v>3.0204133584934702E-3</v>
      </c>
      <c r="J13701">
        <v>1.2016434385369311E-2</v>
      </c>
      <c r="K13701">
        <v>-2.7654124288935429</v>
      </c>
      <c r="L13701" t="s">
        <v>71</v>
      </c>
      <c r="M13701" t="s">
        <v>72</v>
      </c>
    </row>
    <row r="13702" spans="1:13" x14ac:dyDescent="0.2">
      <c r="A13702" t="s">
        <v>23023</v>
      </c>
      <c r="B13702" t="s">
        <v>23024</v>
      </c>
      <c r="C13702" t="s">
        <v>23023</v>
      </c>
      <c r="D13702" t="s">
        <v>210</v>
      </c>
      <c r="E13702" t="s">
        <v>23025</v>
      </c>
      <c r="F13702">
        <v>-1.169418042424631</v>
      </c>
      <c r="G13702">
        <v>-2.704643424174952</v>
      </c>
      <c r="H13702">
        <v>-1.5372624431574451</v>
      </c>
      <c r="I13702">
        <v>0.13157829661750631</v>
      </c>
      <c r="J13702">
        <v>0.23273016049261999</v>
      </c>
      <c r="K13702">
        <v>-4.6851408788568136</v>
      </c>
      <c r="L13702" t="s">
        <v>71</v>
      </c>
      <c r="M13702" t="s">
        <v>72</v>
      </c>
    </row>
    <row r="13703" spans="1:13" x14ac:dyDescent="0.2">
      <c r="A13703" t="s">
        <v>27170</v>
      </c>
      <c r="B13703" t="s">
        <v>27171</v>
      </c>
      <c r="C13703" t="s">
        <v>27170</v>
      </c>
      <c r="D13703" t="s">
        <v>163</v>
      </c>
      <c r="E13703" t="s">
        <v>27172</v>
      </c>
      <c r="F13703">
        <v>-0.9585494110988142</v>
      </c>
      <c r="G13703">
        <v>3.0289323418951781</v>
      </c>
      <c r="H13703">
        <v>-1.756267452507956</v>
      </c>
      <c r="I13703">
        <v>8.6185250427113433E-2</v>
      </c>
      <c r="J13703">
        <v>0.16877534469355299</v>
      </c>
      <c r="K13703">
        <v>-5.2843935700610984</v>
      </c>
      <c r="L13703" t="s">
        <v>71</v>
      </c>
      <c r="M13703" t="s">
        <v>72</v>
      </c>
    </row>
    <row r="13704" spans="1:13" x14ac:dyDescent="0.2">
      <c r="A13704" t="s">
        <v>23888</v>
      </c>
      <c r="B13704" t="s">
        <v>23889</v>
      </c>
      <c r="C13704" t="s">
        <v>23888</v>
      </c>
      <c r="D13704" t="s">
        <v>111</v>
      </c>
      <c r="E13704" t="s">
        <v>23890</v>
      </c>
      <c r="F13704">
        <v>-1.361924582544241</v>
      </c>
      <c r="G13704">
        <v>-2.526882002491798</v>
      </c>
      <c r="H13704">
        <v>-1.3838790112070429</v>
      </c>
      <c r="I13704">
        <v>0.17355912911540519</v>
      </c>
      <c r="J13704">
        <v>0.28568066065249459</v>
      </c>
      <c r="K13704">
        <v>-4.8396220270542338</v>
      </c>
      <c r="L13704" t="s">
        <v>71</v>
      </c>
      <c r="M13704" t="s">
        <v>72</v>
      </c>
    </row>
    <row r="13705" spans="1:13" x14ac:dyDescent="0.2">
      <c r="A13705" t="s">
        <v>24448</v>
      </c>
      <c r="B13705" t="s">
        <v>24449</v>
      </c>
      <c r="C13705" t="s">
        <v>24448</v>
      </c>
      <c r="F13705">
        <v>-1.1861982778087929</v>
      </c>
      <c r="G13705">
        <v>-1.847001618914579</v>
      </c>
      <c r="H13705">
        <v>-1.52455166608813</v>
      </c>
      <c r="I13705">
        <v>0.1347153849155886</v>
      </c>
      <c r="J13705">
        <v>0.2370210617649256</v>
      </c>
      <c r="K13705">
        <v>-4.922218910181801</v>
      </c>
      <c r="L13705" t="s">
        <v>71</v>
      </c>
      <c r="M13705" t="s">
        <v>72</v>
      </c>
    </row>
    <row r="13706" spans="1:13" x14ac:dyDescent="0.2">
      <c r="A13706" t="s">
        <v>17049</v>
      </c>
      <c r="B13706" t="s">
        <v>17050</v>
      </c>
      <c r="C13706" t="s">
        <v>17049</v>
      </c>
      <c r="D13706" t="s">
        <v>133</v>
      </c>
      <c r="E13706" t="s">
        <v>17051</v>
      </c>
      <c r="F13706">
        <v>-0.45036478282811121</v>
      </c>
      <c r="G13706">
        <v>6.3339558763951169</v>
      </c>
      <c r="H13706">
        <v>-2.8579663565662958</v>
      </c>
      <c r="I13706">
        <v>6.5552376137809681E-3</v>
      </c>
      <c r="J13706">
        <v>2.2390765957701179E-2</v>
      </c>
      <c r="K13706">
        <v>-3.4776017310315068</v>
      </c>
      <c r="L13706" t="s">
        <v>71</v>
      </c>
      <c r="M13706" t="s">
        <v>72</v>
      </c>
    </row>
    <row r="13707" spans="1:13" x14ac:dyDescent="0.2">
      <c r="A13707" t="s">
        <v>19949</v>
      </c>
      <c r="B13707" t="s">
        <v>19950</v>
      </c>
      <c r="C13707" t="s">
        <v>19949</v>
      </c>
      <c r="D13707" t="s">
        <v>75</v>
      </c>
      <c r="E13707" t="s">
        <v>19951</v>
      </c>
      <c r="F13707">
        <v>-0.52098371948434696</v>
      </c>
      <c r="G13707">
        <v>7.2886356935032266</v>
      </c>
      <c r="H13707">
        <v>-2.6045311617861899</v>
      </c>
      <c r="I13707">
        <v>1.2593197627466491E-2</v>
      </c>
      <c r="J13707">
        <v>3.7417104447136848E-2</v>
      </c>
      <c r="K13707">
        <v>-4.1506916960336842</v>
      </c>
      <c r="L13707" t="s">
        <v>71</v>
      </c>
      <c r="M13707" t="s">
        <v>72</v>
      </c>
    </row>
    <row r="13708" spans="1:13" x14ac:dyDescent="0.2">
      <c r="A13708" t="s">
        <v>16715</v>
      </c>
      <c r="B13708" t="s">
        <v>16716</v>
      </c>
      <c r="C13708" t="s">
        <v>16715</v>
      </c>
      <c r="D13708" t="s">
        <v>678</v>
      </c>
      <c r="E13708" t="s">
        <v>16717</v>
      </c>
      <c r="F13708">
        <v>-0.44574866090647541</v>
      </c>
      <c r="G13708">
        <v>5.6335838476010656</v>
      </c>
      <c r="H13708">
        <v>-2.8787172124003209</v>
      </c>
      <c r="I13708">
        <v>6.2052485255261747E-3</v>
      </c>
      <c r="J13708">
        <v>2.14325606702058E-2</v>
      </c>
      <c r="K13708">
        <v>-3.3990759971883171</v>
      </c>
      <c r="L13708" t="s">
        <v>71</v>
      </c>
      <c r="M13708" t="s">
        <v>72</v>
      </c>
    </row>
    <row r="13709" spans="1:13" x14ac:dyDescent="0.2">
      <c r="A13709" t="s">
        <v>13771</v>
      </c>
      <c r="B13709" t="s">
        <v>13772</v>
      </c>
      <c r="C13709" t="s">
        <v>13771</v>
      </c>
      <c r="D13709" t="s">
        <v>95</v>
      </c>
      <c r="E13709" t="s">
        <v>13773</v>
      </c>
      <c r="F13709">
        <v>-0.37761227313834311</v>
      </c>
      <c r="G13709">
        <v>5.7561543633111718</v>
      </c>
      <c r="H13709">
        <v>-3.1991511129891981</v>
      </c>
      <c r="I13709">
        <v>2.5934076531832812E-3</v>
      </c>
      <c r="J13709">
        <v>1.066171788322829E-2</v>
      </c>
      <c r="K13709">
        <v>-2.580146855185403</v>
      </c>
      <c r="L13709" t="s">
        <v>71</v>
      </c>
      <c r="M13709" t="s">
        <v>72</v>
      </c>
    </row>
    <row r="13710" spans="1:13" x14ac:dyDescent="0.2">
      <c r="A13710" t="s">
        <v>26358</v>
      </c>
      <c r="B13710" t="s">
        <v>26359</v>
      </c>
      <c r="C13710" t="s">
        <v>26358</v>
      </c>
      <c r="D13710" t="s">
        <v>111</v>
      </c>
      <c r="E13710" t="s">
        <v>26360</v>
      </c>
      <c r="F13710">
        <v>-1.2780752106242119</v>
      </c>
      <c r="G13710">
        <v>1.0175031253619711</v>
      </c>
      <c r="H13710">
        <v>-1.45263198199222</v>
      </c>
      <c r="I13710">
        <v>0.1536070963167708</v>
      </c>
      <c r="J13710">
        <v>0.26059976191959078</v>
      </c>
      <c r="K13710">
        <v>-5.1828804844095897</v>
      </c>
      <c r="L13710" t="s">
        <v>71</v>
      </c>
      <c r="M13710" t="s">
        <v>72</v>
      </c>
    </row>
    <row r="13711" spans="1:13" x14ac:dyDescent="0.2">
      <c r="A13711" t="s">
        <v>12089</v>
      </c>
      <c r="B13711" t="s">
        <v>12090</v>
      </c>
      <c r="C13711" t="s">
        <v>12089</v>
      </c>
      <c r="D13711" t="s">
        <v>210</v>
      </c>
      <c r="E13711" t="s">
        <v>12091</v>
      </c>
      <c r="F13711">
        <v>-0.3316606678571512</v>
      </c>
      <c r="G13711">
        <v>7.3073761438474136</v>
      </c>
      <c r="H13711">
        <v>-3.4792696054553529</v>
      </c>
      <c r="I13711">
        <v>1.167456904987493E-3</v>
      </c>
      <c r="J13711">
        <v>5.6135252871146674E-3</v>
      </c>
      <c r="K13711">
        <v>-1.9372225745879521</v>
      </c>
      <c r="L13711" t="s">
        <v>71</v>
      </c>
      <c r="M13711" t="s">
        <v>72</v>
      </c>
    </row>
    <row r="13712" spans="1:13" x14ac:dyDescent="0.2">
      <c r="A13712" t="s">
        <v>12768</v>
      </c>
      <c r="B13712" t="s">
        <v>12769</v>
      </c>
      <c r="C13712" t="s">
        <v>12768</v>
      </c>
      <c r="D13712" t="s">
        <v>111</v>
      </c>
      <c r="E13712" t="s">
        <v>12770</v>
      </c>
      <c r="F13712">
        <v>-0.36914933126199051</v>
      </c>
      <c r="G13712">
        <v>4.1700379674440828</v>
      </c>
      <c r="H13712">
        <v>-3.2520232714921402</v>
      </c>
      <c r="I13712">
        <v>2.2360722638220532E-3</v>
      </c>
      <c r="J13712">
        <v>9.4933345492048751E-3</v>
      </c>
      <c r="K13712">
        <v>-2.2204706770536409</v>
      </c>
      <c r="L13712" t="s">
        <v>71</v>
      </c>
      <c r="M13712" t="s">
        <v>72</v>
      </c>
    </row>
    <row r="13713" spans="1:13" x14ac:dyDescent="0.2">
      <c r="A13713" t="s">
        <v>20057</v>
      </c>
      <c r="B13713" t="s">
        <v>20058</v>
      </c>
      <c r="C13713" t="s">
        <v>20057</v>
      </c>
      <c r="F13713">
        <v>-0.71611928057072738</v>
      </c>
      <c r="G13713">
        <v>7.5948642255682458E-2</v>
      </c>
      <c r="H13713">
        <v>-2.1381229251712002</v>
      </c>
      <c r="I13713">
        <v>3.824896978779932E-2</v>
      </c>
      <c r="J13713">
        <v>9.0349613635779064E-2</v>
      </c>
      <c r="K13713">
        <v>-4.1709508495411054</v>
      </c>
      <c r="L13713" t="s">
        <v>71</v>
      </c>
      <c r="M13713" t="s">
        <v>72</v>
      </c>
    </row>
    <row r="13714" spans="1:13" x14ac:dyDescent="0.2">
      <c r="A13714" t="s">
        <v>25661</v>
      </c>
      <c r="B13714" t="s">
        <v>25662</v>
      </c>
      <c r="C13714" t="s">
        <v>25661</v>
      </c>
      <c r="D13714" t="s">
        <v>338</v>
      </c>
      <c r="E13714" t="s">
        <v>25663</v>
      </c>
      <c r="F13714">
        <v>-0.80775231538327663</v>
      </c>
      <c r="G13714">
        <v>4.2059861460032844</v>
      </c>
      <c r="H13714">
        <v>-1.979374755240308</v>
      </c>
      <c r="I13714">
        <v>5.4219077417501899E-2</v>
      </c>
      <c r="J13714">
        <v>0.1186669934281383</v>
      </c>
      <c r="K13714">
        <v>-5.0926700168711818</v>
      </c>
      <c r="L13714" t="s">
        <v>71</v>
      </c>
      <c r="M13714" t="s">
        <v>72</v>
      </c>
    </row>
    <row r="13715" spans="1:13" x14ac:dyDescent="0.2">
      <c r="A13715" t="s">
        <v>16394</v>
      </c>
      <c r="B13715" t="s">
        <v>16395</v>
      </c>
      <c r="C13715" t="s">
        <v>16394</v>
      </c>
      <c r="D13715" t="s">
        <v>649</v>
      </c>
      <c r="E13715" t="s">
        <v>16396</v>
      </c>
      <c r="F13715">
        <v>-0.49766965414602371</v>
      </c>
      <c r="G13715">
        <v>2.192220727132018</v>
      </c>
      <c r="H13715">
        <v>-2.6917406419908221</v>
      </c>
      <c r="I13715">
        <v>1.009628203452192E-2</v>
      </c>
      <c r="J13715">
        <v>3.144307391158363E-2</v>
      </c>
      <c r="K13715">
        <v>-3.2959039311934939</v>
      </c>
      <c r="L13715" t="s">
        <v>71</v>
      </c>
      <c r="M13715" t="s">
        <v>72</v>
      </c>
    </row>
    <row r="13716" spans="1:13" x14ac:dyDescent="0.2">
      <c r="A13716" t="s">
        <v>22404</v>
      </c>
      <c r="B13716" t="s">
        <v>22405</v>
      </c>
      <c r="C13716" t="s">
        <v>22404</v>
      </c>
      <c r="D13716" t="s">
        <v>22406</v>
      </c>
      <c r="E13716" t="s">
        <v>22407</v>
      </c>
      <c r="F13716">
        <v>-0.91399109742009288</v>
      </c>
      <c r="G13716">
        <v>-0.51215555167211479</v>
      </c>
      <c r="H13716">
        <v>-1.824004259647463</v>
      </c>
      <c r="I13716">
        <v>7.5127526764103905E-2</v>
      </c>
      <c r="J13716">
        <v>0.15194934495716511</v>
      </c>
      <c r="K13716">
        <v>-4.5812206728719422</v>
      </c>
      <c r="L13716" t="s">
        <v>71</v>
      </c>
      <c r="M13716" t="s">
        <v>72</v>
      </c>
    </row>
    <row r="13717" spans="1:13" x14ac:dyDescent="0.2">
      <c r="A13717" t="s">
        <v>16201</v>
      </c>
      <c r="B13717" t="s">
        <v>16202</v>
      </c>
      <c r="C13717" t="s">
        <v>16201</v>
      </c>
      <c r="D13717" t="s">
        <v>3858</v>
      </c>
      <c r="E13717" t="s">
        <v>16203</v>
      </c>
      <c r="F13717">
        <v>-0.43202003685085361</v>
      </c>
      <c r="G13717">
        <v>5.7176925800922582</v>
      </c>
      <c r="H13717">
        <v>-2.9467424251255689</v>
      </c>
      <c r="I13717">
        <v>5.1762956205938541E-3</v>
      </c>
      <c r="J13717">
        <v>1.850914554650995E-2</v>
      </c>
      <c r="K13717">
        <v>-3.2431158762550312</v>
      </c>
      <c r="L13717" t="s">
        <v>71</v>
      </c>
      <c r="M13717" t="s">
        <v>72</v>
      </c>
    </row>
    <row r="13718" spans="1:13" x14ac:dyDescent="0.2">
      <c r="A13718" t="s">
        <v>20071</v>
      </c>
      <c r="B13718" t="s">
        <v>20072</v>
      </c>
      <c r="C13718" t="s">
        <v>20071</v>
      </c>
      <c r="D13718" t="s">
        <v>20073</v>
      </c>
      <c r="E13718" t="s">
        <v>20074</v>
      </c>
      <c r="F13718">
        <v>-0.55430241642976785</v>
      </c>
      <c r="G13718">
        <v>5.0124643008458847</v>
      </c>
      <c r="H13718">
        <v>-2.515803487493451</v>
      </c>
      <c r="I13718">
        <v>1.5703365818862499E-2</v>
      </c>
      <c r="J13718">
        <v>4.4527084776801069E-2</v>
      </c>
      <c r="K13718">
        <v>-4.174758392664657</v>
      </c>
      <c r="L13718" t="s">
        <v>71</v>
      </c>
      <c r="M13718" t="s">
        <v>72</v>
      </c>
    </row>
    <row r="13719" spans="1:13" x14ac:dyDescent="0.2">
      <c r="A13719" t="s">
        <v>13070</v>
      </c>
      <c r="B13719" t="s">
        <v>13071</v>
      </c>
      <c r="C13719" t="s">
        <v>13070</v>
      </c>
      <c r="D13719" t="s">
        <v>503</v>
      </c>
      <c r="E13719" t="s">
        <v>13072</v>
      </c>
      <c r="F13719">
        <v>-0.36413185999457109</v>
      </c>
      <c r="G13719">
        <v>5.203840339008309</v>
      </c>
      <c r="H13719">
        <v>-3.288961165300492</v>
      </c>
      <c r="I13719">
        <v>2.0146934328893521E-3</v>
      </c>
      <c r="J13719">
        <v>8.7308477421747695E-3</v>
      </c>
      <c r="K13719">
        <v>-2.3209189757708608</v>
      </c>
      <c r="L13719" t="s">
        <v>71</v>
      </c>
      <c r="M13719" t="s">
        <v>72</v>
      </c>
    </row>
    <row r="13720" spans="1:13" x14ac:dyDescent="0.2">
      <c r="A13720" t="s">
        <v>14554</v>
      </c>
      <c r="B13720" t="s">
        <v>14555</v>
      </c>
      <c r="C13720" t="s">
        <v>14554</v>
      </c>
      <c r="D13720" t="s">
        <v>959</v>
      </c>
      <c r="E13720" t="s">
        <v>14556</v>
      </c>
      <c r="F13720">
        <v>-0.39256703020426009</v>
      </c>
      <c r="G13720">
        <v>6.0395355879741173</v>
      </c>
      <c r="H13720">
        <v>-3.1354220302944742</v>
      </c>
      <c r="I13720">
        <v>3.0959856835404598E-3</v>
      </c>
      <c r="J13720">
        <v>1.226866667147682E-2</v>
      </c>
      <c r="K13720">
        <v>-2.7981364824050852</v>
      </c>
      <c r="L13720" t="s">
        <v>71</v>
      </c>
      <c r="M13720" t="s">
        <v>72</v>
      </c>
    </row>
    <row r="13721" spans="1:13" x14ac:dyDescent="0.2">
      <c r="A13721" t="s">
        <v>20801</v>
      </c>
      <c r="B13721" t="s">
        <v>20802</v>
      </c>
      <c r="C13721" t="s">
        <v>20801</v>
      </c>
      <c r="D13721" t="s">
        <v>121</v>
      </c>
      <c r="E13721" t="s">
        <v>20803</v>
      </c>
      <c r="F13721">
        <v>-0.7560240086378206</v>
      </c>
      <c r="G13721">
        <v>0.5960875407330235</v>
      </c>
      <c r="H13721">
        <v>-2.0695639119421272</v>
      </c>
      <c r="I13721">
        <v>4.455440055168413E-2</v>
      </c>
      <c r="J13721">
        <v>0.1017064014615041</v>
      </c>
      <c r="K13721">
        <v>-4.3068249752793477</v>
      </c>
      <c r="L13721" t="s">
        <v>71</v>
      </c>
      <c r="M13721" t="s">
        <v>72</v>
      </c>
    </row>
    <row r="13722" spans="1:13" x14ac:dyDescent="0.2">
      <c r="A13722" t="s">
        <v>35619</v>
      </c>
      <c r="B13722" t="s">
        <v>35620</v>
      </c>
      <c r="C13722" t="s">
        <v>35619</v>
      </c>
      <c r="D13722" t="s">
        <v>133</v>
      </c>
      <c r="E13722" t="s">
        <v>35621</v>
      </c>
      <c r="F13722">
        <v>-1.4289864298154351</v>
      </c>
      <c r="G13722">
        <v>4.2394415252996236</v>
      </c>
      <c r="H13722">
        <v>-1.3492814883711981</v>
      </c>
      <c r="I13722">
        <v>0.18433036924582191</v>
      </c>
      <c r="J13722">
        <v>0.29836584895401091</v>
      </c>
      <c r="K13722">
        <v>-6.0477746711839266</v>
      </c>
      <c r="L13722" t="s">
        <v>71</v>
      </c>
      <c r="M13722" t="s">
        <v>72</v>
      </c>
    </row>
    <row r="13723" spans="1:13" x14ac:dyDescent="0.2">
      <c r="A13723" t="s">
        <v>26231</v>
      </c>
      <c r="B13723" t="s">
        <v>26232</v>
      </c>
      <c r="C13723" t="s">
        <v>26231</v>
      </c>
      <c r="D13723" t="s">
        <v>5250</v>
      </c>
      <c r="E13723" t="s">
        <v>26233</v>
      </c>
      <c r="F13723">
        <v>-1.6165965955834329</v>
      </c>
      <c r="G13723">
        <v>-1.329549793517913</v>
      </c>
      <c r="H13723">
        <v>-1.238816460496678</v>
      </c>
      <c r="I13723">
        <v>0.22215411037097441</v>
      </c>
      <c r="J13723">
        <v>0.34330904412036861</v>
      </c>
      <c r="K13723">
        <v>-5.1674193038312666</v>
      </c>
      <c r="L13723" t="s">
        <v>71</v>
      </c>
      <c r="M13723" t="s">
        <v>72</v>
      </c>
    </row>
    <row r="13724" spans="1:13" x14ac:dyDescent="0.2">
      <c r="A13724" t="s">
        <v>18207</v>
      </c>
      <c r="B13724" t="s">
        <v>18208</v>
      </c>
      <c r="C13724" t="s">
        <v>18207</v>
      </c>
      <c r="D13724" t="s">
        <v>104</v>
      </c>
      <c r="E13724" t="s">
        <v>18209</v>
      </c>
      <c r="F13724">
        <v>-0.492310143950065</v>
      </c>
      <c r="G13724">
        <v>5.4086834738543716</v>
      </c>
      <c r="H13724">
        <v>-2.7171743107740349</v>
      </c>
      <c r="I13724">
        <v>9.4591199203749414E-3</v>
      </c>
      <c r="J13724">
        <v>2.9865859560645771E-2</v>
      </c>
      <c r="K13724">
        <v>-3.7756513233641709</v>
      </c>
      <c r="L13724" t="s">
        <v>71</v>
      </c>
      <c r="M13724" t="s">
        <v>72</v>
      </c>
    </row>
    <row r="13725" spans="1:13" x14ac:dyDescent="0.2">
      <c r="A13725" t="s">
        <v>23322</v>
      </c>
      <c r="B13725" t="s">
        <v>23323</v>
      </c>
      <c r="C13725" t="s">
        <v>23322</v>
      </c>
      <c r="D13725" t="s">
        <v>334</v>
      </c>
      <c r="E13725" t="s">
        <v>23324</v>
      </c>
      <c r="F13725">
        <v>-1.292877147284325</v>
      </c>
      <c r="G13725">
        <v>-2.901336620794249</v>
      </c>
      <c r="H13725">
        <v>-1.4468239123479389</v>
      </c>
      <c r="I13725">
        <v>0.1552195998482368</v>
      </c>
      <c r="J13725">
        <v>0.2625460019160632</v>
      </c>
      <c r="K13725">
        <v>-4.7436923852397266</v>
      </c>
      <c r="L13725" t="s">
        <v>71</v>
      </c>
      <c r="M13725" t="s">
        <v>72</v>
      </c>
    </row>
    <row r="13726" spans="1:13" x14ac:dyDescent="0.2">
      <c r="A13726" t="s">
        <v>19766</v>
      </c>
      <c r="B13726" t="s">
        <v>19767</v>
      </c>
      <c r="C13726" t="s">
        <v>19766</v>
      </c>
      <c r="D13726" t="s">
        <v>91</v>
      </c>
      <c r="E13726" t="s">
        <v>19768</v>
      </c>
      <c r="F13726">
        <v>-0.57754133279045305</v>
      </c>
      <c r="G13726">
        <v>3.9682335950934529</v>
      </c>
      <c r="H13726">
        <v>-2.455704627515066</v>
      </c>
      <c r="I13726">
        <v>1.81915114008501E-2</v>
      </c>
      <c r="J13726">
        <v>5.009828798675129E-2</v>
      </c>
      <c r="K13726">
        <v>-4.1121042923890778</v>
      </c>
      <c r="L13726" t="s">
        <v>71</v>
      </c>
      <c r="M13726" t="s">
        <v>72</v>
      </c>
    </row>
    <row r="13727" spans="1:13" x14ac:dyDescent="0.2">
      <c r="A13727" t="s">
        <v>23225</v>
      </c>
      <c r="B13727" t="s">
        <v>23226</v>
      </c>
      <c r="C13727" t="s">
        <v>23225</v>
      </c>
      <c r="D13727" t="s">
        <v>9020</v>
      </c>
      <c r="E13727" t="s">
        <v>23227</v>
      </c>
      <c r="F13727">
        <v>-0.96015517404395856</v>
      </c>
      <c r="G13727">
        <v>0.35756025100532729</v>
      </c>
      <c r="H13727">
        <v>-1.771357045759526</v>
      </c>
      <c r="I13727">
        <v>8.3610613368261255E-2</v>
      </c>
      <c r="J13727">
        <v>0.1648218817561454</v>
      </c>
      <c r="K13727">
        <v>-4.7197694708389673</v>
      </c>
      <c r="L13727" t="s">
        <v>71</v>
      </c>
      <c r="M13727" t="s">
        <v>72</v>
      </c>
    </row>
    <row r="13728" spans="1:13" x14ac:dyDescent="0.2">
      <c r="A13728" t="s">
        <v>22804</v>
      </c>
      <c r="B13728" t="s">
        <v>22805</v>
      </c>
      <c r="C13728" t="s">
        <v>22804</v>
      </c>
      <c r="D13728" t="s">
        <v>2684</v>
      </c>
      <c r="E13728" t="s">
        <v>22806</v>
      </c>
      <c r="F13728">
        <v>-1.1914917475690201</v>
      </c>
      <c r="G13728">
        <v>-2.775258453884502</v>
      </c>
      <c r="H13728">
        <v>-1.5335994990301149</v>
      </c>
      <c r="I13728">
        <v>0.13247626096024409</v>
      </c>
      <c r="J13728">
        <v>0.23387396780896169</v>
      </c>
      <c r="K13728">
        <v>-4.6432225349084053</v>
      </c>
      <c r="L13728" t="s">
        <v>71</v>
      </c>
      <c r="M13728" t="s">
        <v>72</v>
      </c>
    </row>
    <row r="13729" spans="1:13" x14ac:dyDescent="0.2">
      <c r="A13729" t="s">
        <v>18843</v>
      </c>
      <c r="B13729" t="s">
        <v>18844</v>
      </c>
      <c r="C13729" t="s">
        <v>18843</v>
      </c>
      <c r="D13729" t="s">
        <v>636</v>
      </c>
      <c r="E13729" t="s">
        <v>18845</v>
      </c>
      <c r="F13729">
        <v>-0.50204187977957826</v>
      </c>
      <c r="G13729">
        <v>6.2995337188490037</v>
      </c>
      <c r="H13729">
        <v>-2.687920210001292</v>
      </c>
      <c r="I13729">
        <v>1.019533921436132E-2</v>
      </c>
      <c r="J13729">
        <v>3.1722741499560773E-2</v>
      </c>
      <c r="K13729">
        <v>-3.9060026454982948</v>
      </c>
      <c r="L13729" t="s">
        <v>71</v>
      </c>
      <c r="M13729" t="s">
        <v>72</v>
      </c>
    </row>
    <row r="13730" spans="1:13" x14ac:dyDescent="0.2">
      <c r="A13730" t="s">
        <v>18404</v>
      </c>
      <c r="B13730" t="s">
        <v>18405</v>
      </c>
      <c r="C13730" t="s">
        <v>18404</v>
      </c>
      <c r="D13730" t="s">
        <v>2419</v>
      </c>
      <c r="E13730" t="s">
        <v>18406</v>
      </c>
      <c r="F13730">
        <v>-0.49026397708828201</v>
      </c>
      <c r="G13730">
        <v>6.3957149572690506</v>
      </c>
      <c r="H13730">
        <v>-2.7292743093714118</v>
      </c>
      <c r="I13730">
        <v>9.1692084532582988E-3</v>
      </c>
      <c r="J13730">
        <v>2.9160056949996471E-2</v>
      </c>
      <c r="K13730">
        <v>-3.81209968575553</v>
      </c>
      <c r="L13730" t="s">
        <v>71</v>
      </c>
      <c r="M13730" t="s">
        <v>72</v>
      </c>
    </row>
    <row r="13731" spans="1:13" x14ac:dyDescent="0.2">
      <c r="A13731" t="s">
        <v>18337</v>
      </c>
      <c r="B13731" t="s">
        <v>18338</v>
      </c>
      <c r="C13731" t="s">
        <v>18337</v>
      </c>
      <c r="D13731" t="s">
        <v>338</v>
      </c>
      <c r="E13731" t="s">
        <v>18339</v>
      </c>
      <c r="F13731">
        <v>-0.51654220037045917</v>
      </c>
      <c r="G13731">
        <v>4.5375960469956933</v>
      </c>
      <c r="H13731">
        <v>-2.6392733344448569</v>
      </c>
      <c r="I13731">
        <v>1.1537401982290771E-2</v>
      </c>
      <c r="J13731">
        <v>3.489733150336316E-2</v>
      </c>
      <c r="K13731">
        <v>-3.80024564621454</v>
      </c>
      <c r="L13731" t="s">
        <v>71</v>
      </c>
      <c r="M13731" t="s">
        <v>72</v>
      </c>
    </row>
    <row r="13732" spans="1:13" x14ac:dyDescent="0.2">
      <c r="A13732" t="s">
        <v>22991</v>
      </c>
      <c r="B13732" t="s">
        <v>22992</v>
      </c>
      <c r="C13732" t="s">
        <v>22991</v>
      </c>
      <c r="F13732">
        <v>-1.0469358940723681</v>
      </c>
      <c r="G13732">
        <v>-1.4065220114143759</v>
      </c>
      <c r="H13732">
        <v>-1.6743582531921819</v>
      </c>
      <c r="I13732">
        <v>0.1013421881181461</v>
      </c>
      <c r="J13732">
        <v>0.19084343214718871</v>
      </c>
      <c r="K13732">
        <v>-4.6776019946839984</v>
      </c>
      <c r="L13732" t="s">
        <v>71</v>
      </c>
      <c r="M13732" t="s">
        <v>72</v>
      </c>
    </row>
    <row r="13733" spans="1:13" x14ac:dyDescent="0.2">
      <c r="A13733" t="s">
        <v>23121</v>
      </c>
      <c r="B13733" t="s">
        <v>23122</v>
      </c>
      <c r="C13733" t="s">
        <v>23121</v>
      </c>
      <c r="D13733" t="s">
        <v>16929</v>
      </c>
      <c r="E13733" t="s">
        <v>23123</v>
      </c>
      <c r="F13733">
        <v>-0.67490469479347492</v>
      </c>
      <c r="G13733">
        <v>4.6006016180948022</v>
      </c>
      <c r="H13733">
        <v>-2.2331948588137309</v>
      </c>
      <c r="I13733">
        <v>3.0809209582956899E-2</v>
      </c>
      <c r="J13733">
        <v>7.6454135583485364E-2</v>
      </c>
      <c r="K13733">
        <v>-4.7024148749289978</v>
      </c>
      <c r="L13733" t="s">
        <v>71</v>
      </c>
      <c r="M13733" t="s">
        <v>72</v>
      </c>
    </row>
    <row r="13734" spans="1:13" x14ac:dyDescent="0.2">
      <c r="A13734" t="s">
        <v>27276</v>
      </c>
      <c r="B13734" t="s">
        <v>27277</v>
      </c>
      <c r="C13734" t="s">
        <v>27276</v>
      </c>
      <c r="D13734" t="s">
        <v>104</v>
      </c>
      <c r="E13734" t="s">
        <v>27278</v>
      </c>
      <c r="F13734">
        <v>-0.76839491107548685</v>
      </c>
      <c r="G13734">
        <v>7.1074896206961364</v>
      </c>
      <c r="H13734">
        <v>-2.054931748952082</v>
      </c>
      <c r="I13734">
        <v>4.6012133852772648E-2</v>
      </c>
      <c r="J13734">
        <v>0.1043571030532441</v>
      </c>
      <c r="K13734">
        <v>-5.2978436271920106</v>
      </c>
      <c r="L13734" t="s">
        <v>71</v>
      </c>
      <c r="M13734" t="s">
        <v>72</v>
      </c>
    </row>
    <row r="13735" spans="1:13" x14ac:dyDescent="0.2">
      <c r="A13735" t="s">
        <v>20653</v>
      </c>
      <c r="B13735" t="s">
        <v>20654</v>
      </c>
      <c r="C13735" t="s">
        <v>20653</v>
      </c>
      <c r="D13735" t="s">
        <v>1224</v>
      </c>
      <c r="E13735" t="s">
        <v>20655</v>
      </c>
      <c r="F13735">
        <v>-0.54747935088504551</v>
      </c>
      <c r="G13735">
        <v>7.7363452086098654</v>
      </c>
      <c r="H13735">
        <v>-2.5480951366487679</v>
      </c>
      <c r="I13735">
        <v>1.4498353623632859E-2</v>
      </c>
      <c r="J13735">
        <v>4.1794967924116598E-2</v>
      </c>
      <c r="K13735">
        <v>-4.2778551403497671</v>
      </c>
      <c r="L13735" t="s">
        <v>71</v>
      </c>
      <c r="M13735" t="s">
        <v>72</v>
      </c>
    </row>
    <row r="13736" spans="1:13" x14ac:dyDescent="0.2">
      <c r="A13736" t="s">
        <v>14128</v>
      </c>
      <c r="B13736" t="s">
        <v>14129</v>
      </c>
      <c r="C13736" t="s">
        <v>14128</v>
      </c>
      <c r="D13736" t="s">
        <v>990</v>
      </c>
      <c r="E13736" t="s">
        <v>14130</v>
      </c>
      <c r="F13736">
        <v>-0.38065253210158551</v>
      </c>
      <c r="G13736">
        <v>8.9770302468695586</v>
      </c>
      <c r="H13736">
        <v>-3.2137556165399719</v>
      </c>
      <c r="I13736">
        <v>2.4896401650602779E-3</v>
      </c>
      <c r="J13736">
        <v>1.034312689297983E-2</v>
      </c>
      <c r="K13736">
        <v>-2.6803231402011929</v>
      </c>
      <c r="L13736" t="s">
        <v>71</v>
      </c>
      <c r="M13736" t="s">
        <v>72</v>
      </c>
    </row>
    <row r="13737" spans="1:13" x14ac:dyDescent="0.2">
      <c r="A13737" t="s">
        <v>23177</v>
      </c>
      <c r="B13737" t="s">
        <v>23178</v>
      </c>
      <c r="C13737" t="s">
        <v>23177</v>
      </c>
      <c r="D13737" t="s">
        <v>111</v>
      </c>
      <c r="E13737" t="s">
        <v>23179</v>
      </c>
      <c r="F13737">
        <v>-0.77090476573676359</v>
      </c>
      <c r="G13737">
        <v>2.5571087705597431</v>
      </c>
      <c r="H13737">
        <v>-2.053543652264104</v>
      </c>
      <c r="I13737">
        <v>4.6152559426595553E-2</v>
      </c>
      <c r="J13737">
        <v>0.1045786968757888</v>
      </c>
      <c r="K13737">
        <v>-4.7109490316198919</v>
      </c>
      <c r="L13737" t="s">
        <v>71</v>
      </c>
      <c r="M13737" t="s">
        <v>72</v>
      </c>
    </row>
    <row r="13738" spans="1:13" x14ac:dyDescent="0.2">
      <c r="A13738" t="s">
        <v>22791</v>
      </c>
      <c r="B13738" t="s">
        <v>22792</v>
      </c>
      <c r="C13738" t="s">
        <v>22791</v>
      </c>
      <c r="D13738" t="s">
        <v>250</v>
      </c>
      <c r="E13738" t="s">
        <v>22793</v>
      </c>
      <c r="F13738">
        <v>-0.6181697228104639</v>
      </c>
      <c r="G13738">
        <v>6.2740208871987431</v>
      </c>
      <c r="H13738">
        <v>-2.3631206323437151</v>
      </c>
      <c r="I13738">
        <v>2.2728301689622189E-2</v>
      </c>
      <c r="J13738">
        <v>5.9841648655758493E-2</v>
      </c>
      <c r="K13738">
        <v>-4.6402141985170644</v>
      </c>
      <c r="L13738" t="s">
        <v>71</v>
      </c>
      <c r="M13738" t="s">
        <v>72</v>
      </c>
    </row>
    <row r="13739" spans="1:13" x14ac:dyDescent="0.2">
      <c r="A13739" t="s">
        <v>20321</v>
      </c>
      <c r="B13739" t="s">
        <v>20322</v>
      </c>
      <c r="C13739" t="s">
        <v>20321</v>
      </c>
      <c r="D13739" t="s">
        <v>20323</v>
      </c>
      <c r="E13739" t="s">
        <v>20324</v>
      </c>
      <c r="F13739">
        <v>-0.72091113812669927</v>
      </c>
      <c r="G13739">
        <v>0.62953938614718152</v>
      </c>
      <c r="H13739">
        <v>-2.145191222508299</v>
      </c>
      <c r="I13739">
        <v>3.7645816016464329E-2</v>
      </c>
      <c r="J13739">
        <v>8.9195389579938639E-2</v>
      </c>
      <c r="K13739">
        <v>-4.2179030633845862</v>
      </c>
      <c r="L13739" t="s">
        <v>71</v>
      </c>
      <c r="M13739" t="s">
        <v>72</v>
      </c>
    </row>
    <row r="13740" spans="1:13" x14ac:dyDescent="0.2">
      <c r="A13740" t="s">
        <v>23455</v>
      </c>
      <c r="B13740" t="s">
        <v>23456</v>
      </c>
      <c r="C13740" t="s">
        <v>23455</v>
      </c>
      <c r="D13740" t="s">
        <v>276</v>
      </c>
      <c r="E13740" t="s">
        <v>23457</v>
      </c>
      <c r="F13740">
        <v>-1.097853974049211</v>
      </c>
      <c r="G13740">
        <v>-0.82950660715812163</v>
      </c>
      <c r="H13740">
        <v>-1.628216960250394</v>
      </c>
      <c r="I13740">
        <v>0.1108074754169661</v>
      </c>
      <c r="J13740">
        <v>0.2045128048006451</v>
      </c>
      <c r="K13740">
        <v>-4.7633969076189997</v>
      </c>
      <c r="L13740" t="s">
        <v>71</v>
      </c>
      <c r="M13740" t="s">
        <v>72</v>
      </c>
    </row>
    <row r="13741" spans="1:13" x14ac:dyDescent="0.2">
      <c r="A13741" t="s">
        <v>25255</v>
      </c>
      <c r="B13741" t="s">
        <v>25256</v>
      </c>
      <c r="C13741" t="s">
        <v>25255</v>
      </c>
      <c r="D13741" t="s">
        <v>877</v>
      </c>
      <c r="E13741" t="s">
        <v>25257</v>
      </c>
      <c r="F13741">
        <v>-0.74004842926083736</v>
      </c>
      <c r="G13741">
        <v>4.8611654068378911</v>
      </c>
      <c r="H13741">
        <v>-2.1094266109228199</v>
      </c>
      <c r="I13741">
        <v>4.0785887860640052E-2</v>
      </c>
      <c r="J13741">
        <v>9.4936358114219896E-2</v>
      </c>
      <c r="K13741">
        <v>-5.0335196148579531</v>
      </c>
      <c r="L13741" t="s">
        <v>71</v>
      </c>
      <c r="M13741" t="s">
        <v>72</v>
      </c>
    </row>
    <row r="13742" spans="1:13" x14ac:dyDescent="0.2">
      <c r="A13742" t="s">
        <v>20035</v>
      </c>
      <c r="B13742" t="s">
        <v>20036</v>
      </c>
      <c r="C13742" t="s">
        <v>20035</v>
      </c>
      <c r="D13742" t="s">
        <v>375</v>
      </c>
      <c r="E13742" t="s">
        <v>20037</v>
      </c>
      <c r="F13742">
        <v>-0.54415371725270845</v>
      </c>
      <c r="G13742">
        <v>5.6787671817656538</v>
      </c>
      <c r="H13742">
        <v>-2.563968022740724</v>
      </c>
      <c r="I13742">
        <v>1.393751488902454E-2</v>
      </c>
      <c r="J13742">
        <v>4.0636262995309758E-2</v>
      </c>
      <c r="K13742">
        <v>-4.1670896114868583</v>
      </c>
      <c r="L13742" t="s">
        <v>71</v>
      </c>
      <c r="M13742" t="s">
        <v>72</v>
      </c>
    </row>
    <row r="13743" spans="1:13" x14ac:dyDescent="0.2">
      <c r="A13743" t="s">
        <v>10841</v>
      </c>
      <c r="B13743" t="s">
        <v>10842</v>
      </c>
      <c r="C13743" t="s">
        <v>10841</v>
      </c>
      <c r="D13743" t="s">
        <v>111</v>
      </c>
      <c r="E13743" t="s">
        <v>10843</v>
      </c>
      <c r="F13743">
        <v>-0.31020756987048692</v>
      </c>
      <c r="G13743">
        <v>6.97826878360934</v>
      </c>
      <c r="H13743">
        <v>-3.6643036419935071</v>
      </c>
      <c r="I13743">
        <v>6.7807822627392856E-4</v>
      </c>
      <c r="J13743">
        <v>3.6218423962605249E-3</v>
      </c>
      <c r="K13743">
        <v>-1.394322217924739</v>
      </c>
      <c r="L13743" t="s">
        <v>71</v>
      </c>
      <c r="M13743" t="s">
        <v>72</v>
      </c>
    </row>
    <row r="13744" spans="1:13" x14ac:dyDescent="0.2">
      <c r="A13744" t="s">
        <v>17073</v>
      </c>
      <c r="B13744" t="s">
        <v>17074</v>
      </c>
      <c r="C13744" t="s">
        <v>17073</v>
      </c>
      <c r="D13744" t="s">
        <v>216</v>
      </c>
      <c r="E13744" t="s">
        <v>17075</v>
      </c>
      <c r="F13744">
        <v>-0.44959659240779182</v>
      </c>
      <c r="G13744">
        <v>8.8108870793242993</v>
      </c>
      <c r="H13744">
        <v>-2.8960695656073101</v>
      </c>
      <c r="I13744">
        <v>5.9260308453739858E-3</v>
      </c>
      <c r="J13744">
        <v>2.067655030248081E-2</v>
      </c>
      <c r="K13744">
        <v>-3.4859425874545131</v>
      </c>
      <c r="L13744" t="s">
        <v>71</v>
      </c>
      <c r="M13744" t="s">
        <v>72</v>
      </c>
    </row>
    <row r="13745" spans="1:13" x14ac:dyDescent="0.2">
      <c r="A13745" t="s">
        <v>15151</v>
      </c>
      <c r="B13745" t="s">
        <v>15152</v>
      </c>
      <c r="C13745" t="s">
        <v>15151</v>
      </c>
      <c r="D13745" t="s">
        <v>95</v>
      </c>
      <c r="E13745" t="s">
        <v>15153</v>
      </c>
      <c r="F13745">
        <v>-0.41732101046327669</v>
      </c>
      <c r="G13745">
        <v>5.5728043999777102</v>
      </c>
      <c r="H13745">
        <v>-3.0342594224202868</v>
      </c>
      <c r="I13745">
        <v>4.0864270080281173E-3</v>
      </c>
      <c r="J13745">
        <v>1.528507460872338E-2</v>
      </c>
      <c r="K13745">
        <v>-2.9656282632712312</v>
      </c>
      <c r="L13745" t="s">
        <v>71</v>
      </c>
      <c r="M13745" t="s">
        <v>72</v>
      </c>
    </row>
    <row r="13746" spans="1:13" x14ac:dyDescent="0.2">
      <c r="A13746" t="s">
        <v>15373</v>
      </c>
      <c r="B13746" t="s">
        <v>15374</v>
      </c>
      <c r="C13746" t="s">
        <v>15373</v>
      </c>
      <c r="D13746" t="s">
        <v>3653</v>
      </c>
      <c r="E13746" t="s">
        <v>15375</v>
      </c>
      <c r="F13746">
        <v>-0.41835044453136039</v>
      </c>
      <c r="G13746">
        <v>5.8108283231124167</v>
      </c>
      <c r="H13746">
        <v>-3.0296880811297422</v>
      </c>
      <c r="I13746">
        <v>4.1375604674164044E-3</v>
      </c>
      <c r="J13746">
        <v>1.543254214392252E-2</v>
      </c>
      <c r="K13746">
        <v>-3.0297790579675912</v>
      </c>
      <c r="L13746" t="s">
        <v>71</v>
      </c>
      <c r="M13746" t="s">
        <v>72</v>
      </c>
    </row>
    <row r="13747" spans="1:13" x14ac:dyDescent="0.2">
      <c r="A13747" t="s">
        <v>11652</v>
      </c>
      <c r="B13747" t="s">
        <v>11653</v>
      </c>
      <c r="C13747" t="s">
        <v>11652</v>
      </c>
      <c r="D13747" t="s">
        <v>121</v>
      </c>
      <c r="E13747" t="s">
        <v>11654</v>
      </c>
      <c r="F13747">
        <v>-0.3278484683679288</v>
      </c>
      <c r="G13747">
        <v>6.5375752224956107</v>
      </c>
      <c r="H13747">
        <v>-3.538873060429355</v>
      </c>
      <c r="I13747">
        <v>9.8131160047933586E-4</v>
      </c>
      <c r="J13747">
        <v>4.8752607347675907E-3</v>
      </c>
      <c r="K13747">
        <v>-1.732146701900827</v>
      </c>
      <c r="L13747" t="s">
        <v>71</v>
      </c>
      <c r="M13747" t="s">
        <v>72</v>
      </c>
    </row>
    <row r="13748" spans="1:13" x14ac:dyDescent="0.2">
      <c r="A13748" t="s">
        <v>22175</v>
      </c>
      <c r="B13748" t="s">
        <v>22176</v>
      </c>
      <c r="C13748" t="s">
        <v>22175</v>
      </c>
      <c r="D13748" t="s">
        <v>111</v>
      </c>
      <c r="E13748" t="s">
        <v>22177</v>
      </c>
      <c r="F13748">
        <v>-0.63690328332701895</v>
      </c>
      <c r="G13748">
        <v>5.1495262926108856</v>
      </c>
      <c r="H13748">
        <v>-2.3253144543427018</v>
      </c>
      <c r="I13748">
        <v>2.4856913863512509E-2</v>
      </c>
      <c r="J13748">
        <v>6.4377753786470218E-2</v>
      </c>
      <c r="K13748">
        <v>-4.545854091988069</v>
      </c>
      <c r="L13748" t="s">
        <v>71</v>
      </c>
      <c r="M13748" t="s">
        <v>72</v>
      </c>
    </row>
    <row r="13749" spans="1:13" x14ac:dyDescent="0.2">
      <c r="A13749" t="s">
        <v>19134</v>
      </c>
      <c r="B13749" t="s">
        <v>19135</v>
      </c>
      <c r="C13749" t="s">
        <v>19134</v>
      </c>
      <c r="D13749" t="s">
        <v>121</v>
      </c>
      <c r="E13749" t="s">
        <v>19136</v>
      </c>
      <c r="F13749">
        <v>-0.56476560983187873</v>
      </c>
      <c r="G13749">
        <v>3.8731406172200851</v>
      </c>
      <c r="H13749">
        <v>-2.5075975916717099</v>
      </c>
      <c r="I13749">
        <v>1.6023779690585101E-2</v>
      </c>
      <c r="J13749">
        <v>4.5273221701934853E-2</v>
      </c>
      <c r="K13749">
        <v>-3.973522224550964</v>
      </c>
      <c r="L13749" t="s">
        <v>71</v>
      </c>
      <c r="M13749" t="s">
        <v>72</v>
      </c>
    </row>
    <row r="13750" spans="1:13" x14ac:dyDescent="0.2">
      <c r="A13750" t="s">
        <v>23142</v>
      </c>
      <c r="B13750" t="s">
        <v>23143</v>
      </c>
      <c r="C13750" t="s">
        <v>23142</v>
      </c>
      <c r="D13750" t="s">
        <v>111</v>
      </c>
      <c r="E13750" t="s">
        <v>23144</v>
      </c>
      <c r="F13750">
        <v>-0.8402186961961029</v>
      </c>
      <c r="G13750">
        <v>1.441158130328257</v>
      </c>
      <c r="H13750">
        <v>-1.9474987209396919</v>
      </c>
      <c r="I13750">
        <v>5.8044032289856558E-2</v>
      </c>
      <c r="J13750">
        <v>0.1248536898426679</v>
      </c>
      <c r="K13750">
        <v>-4.7035707651824241</v>
      </c>
      <c r="L13750" t="s">
        <v>71</v>
      </c>
      <c r="M13750" t="s">
        <v>72</v>
      </c>
    </row>
    <row r="13751" spans="1:13" x14ac:dyDescent="0.2">
      <c r="A13751" t="s">
        <v>10111</v>
      </c>
      <c r="B13751" t="s">
        <v>10112</v>
      </c>
      <c r="C13751" t="s">
        <v>10111</v>
      </c>
      <c r="D13751" t="s">
        <v>338</v>
      </c>
      <c r="E13751" t="s">
        <v>10113</v>
      </c>
      <c r="F13751">
        <v>-0.29514250566266398</v>
      </c>
      <c r="G13751">
        <v>7.1047972642039081</v>
      </c>
      <c r="H13751">
        <v>-3.7884464631082619</v>
      </c>
      <c r="I13751">
        <v>4.6789036535252931E-4</v>
      </c>
      <c r="J13751">
        <v>2.6679871581749052E-3</v>
      </c>
      <c r="K13751">
        <v>-1.039271959079404</v>
      </c>
      <c r="L13751" t="s">
        <v>71</v>
      </c>
      <c r="M13751" t="s">
        <v>72</v>
      </c>
    </row>
    <row r="13752" spans="1:13" x14ac:dyDescent="0.2">
      <c r="A13752" t="s">
        <v>14339</v>
      </c>
      <c r="B13752" t="s">
        <v>14340</v>
      </c>
      <c r="C13752" t="s">
        <v>14339</v>
      </c>
      <c r="D13752" t="s">
        <v>2364</v>
      </c>
      <c r="E13752" t="s">
        <v>14341</v>
      </c>
      <c r="F13752">
        <v>-0.39243823883778628</v>
      </c>
      <c r="G13752">
        <v>6.0947947440790751</v>
      </c>
      <c r="H13752">
        <v>-3.1623026030605739</v>
      </c>
      <c r="I13752">
        <v>2.8737077805494728E-3</v>
      </c>
      <c r="J13752">
        <v>1.1567061973153679E-2</v>
      </c>
      <c r="K13752">
        <v>-2.731685019611827</v>
      </c>
      <c r="L13752" t="s">
        <v>71</v>
      </c>
      <c r="M13752" t="s">
        <v>72</v>
      </c>
    </row>
    <row r="13753" spans="1:13" x14ac:dyDescent="0.2">
      <c r="A13753" t="s">
        <v>17644</v>
      </c>
      <c r="B13753" t="s">
        <v>17645</v>
      </c>
      <c r="C13753" t="s">
        <v>17644</v>
      </c>
      <c r="D13753" t="s">
        <v>111</v>
      </c>
      <c r="E13753" t="s">
        <v>17646</v>
      </c>
      <c r="F13753">
        <v>-0.46802462544728479</v>
      </c>
      <c r="G13753">
        <v>7.4814143802686592</v>
      </c>
      <c r="H13753">
        <v>-2.8290982607160511</v>
      </c>
      <c r="I13753">
        <v>7.0727623137178484E-3</v>
      </c>
      <c r="J13753">
        <v>2.376111681905144E-2</v>
      </c>
      <c r="K13753">
        <v>-3.6239702950571071</v>
      </c>
      <c r="L13753" t="s">
        <v>71</v>
      </c>
      <c r="M13753" t="s">
        <v>72</v>
      </c>
    </row>
    <row r="13754" spans="1:13" x14ac:dyDescent="0.2">
      <c r="A13754" t="s">
        <v>18280</v>
      </c>
      <c r="B13754" t="s">
        <v>18281</v>
      </c>
      <c r="C13754" t="s">
        <v>18280</v>
      </c>
      <c r="D13754" t="s">
        <v>2599</v>
      </c>
      <c r="E13754" t="s">
        <v>18282</v>
      </c>
      <c r="F13754">
        <v>-0.49571798035966191</v>
      </c>
      <c r="G13754">
        <v>5.6555272227794857</v>
      </c>
      <c r="H13754">
        <v>-2.727077290272852</v>
      </c>
      <c r="I13754">
        <v>9.2212306784104792E-3</v>
      </c>
      <c r="J13754">
        <v>2.927659582630416E-2</v>
      </c>
      <c r="K13754">
        <v>-3.7936458026126978</v>
      </c>
      <c r="L13754" t="s">
        <v>71</v>
      </c>
      <c r="M13754" t="s">
        <v>72</v>
      </c>
    </row>
    <row r="13755" spans="1:13" x14ac:dyDescent="0.2">
      <c r="A13755" t="s">
        <v>26043</v>
      </c>
      <c r="B13755" t="s">
        <v>26044</v>
      </c>
      <c r="C13755" t="s">
        <v>26043</v>
      </c>
      <c r="D13755" t="s">
        <v>19907</v>
      </c>
      <c r="E13755" t="s">
        <v>26045</v>
      </c>
      <c r="F13755">
        <v>-1.148088559279475</v>
      </c>
      <c r="G13755">
        <v>0.71746161199866409</v>
      </c>
      <c r="H13755">
        <v>-1.583527996533276</v>
      </c>
      <c r="I13755">
        <v>0.12065190866349521</v>
      </c>
      <c r="J13755">
        <v>0.21768668579014319</v>
      </c>
      <c r="K13755">
        <v>-5.1413305165859562</v>
      </c>
      <c r="L13755" t="s">
        <v>71</v>
      </c>
      <c r="M13755" t="s">
        <v>72</v>
      </c>
    </row>
    <row r="13756" spans="1:13" x14ac:dyDescent="0.2">
      <c r="A13756" t="s">
        <v>28611</v>
      </c>
      <c r="B13756" t="s">
        <v>28612</v>
      </c>
      <c r="C13756" t="s">
        <v>28611</v>
      </c>
      <c r="F13756">
        <v>-1.5625133315993009</v>
      </c>
      <c r="G13756">
        <v>9.988210123439771E-2</v>
      </c>
      <c r="H13756">
        <v>-1.2811743214212381</v>
      </c>
      <c r="I13756">
        <v>0.20702005966196629</v>
      </c>
      <c r="J13756">
        <v>0.32612749124830298</v>
      </c>
      <c r="K13756">
        <v>-5.4470861033302169</v>
      </c>
      <c r="L13756" t="s">
        <v>71</v>
      </c>
      <c r="M13756" t="s">
        <v>72</v>
      </c>
    </row>
    <row r="13757" spans="1:13" x14ac:dyDescent="0.2">
      <c r="A13757" t="s">
        <v>27817</v>
      </c>
      <c r="B13757" t="s">
        <v>27818</v>
      </c>
      <c r="C13757" t="s">
        <v>27817</v>
      </c>
      <c r="D13757" t="s">
        <v>5250</v>
      </c>
      <c r="E13757" t="s">
        <v>27819</v>
      </c>
      <c r="F13757">
        <v>-0.91675699221991369</v>
      </c>
      <c r="G13757">
        <v>4.0430870767668781</v>
      </c>
      <c r="H13757">
        <v>-1.8418313382847009</v>
      </c>
      <c r="I13757">
        <v>7.2425018117535683E-2</v>
      </c>
      <c r="J13757">
        <v>0.1477789825960393</v>
      </c>
      <c r="K13757">
        <v>-5.3590437396669586</v>
      </c>
      <c r="L13757" t="s">
        <v>71</v>
      </c>
      <c r="M13757" t="s">
        <v>72</v>
      </c>
    </row>
    <row r="13758" spans="1:13" x14ac:dyDescent="0.2">
      <c r="A13758" t="s">
        <v>11332</v>
      </c>
      <c r="B13758" t="s">
        <v>11333</v>
      </c>
      <c r="C13758" t="s">
        <v>11332</v>
      </c>
      <c r="D13758" t="s">
        <v>428</v>
      </c>
      <c r="E13758" t="s">
        <v>11334</v>
      </c>
      <c r="F13758">
        <v>-0.31984211735185492</v>
      </c>
      <c r="G13758">
        <v>7.6859288069977163</v>
      </c>
      <c r="H13758">
        <v>-3.604137455299294</v>
      </c>
      <c r="I13758">
        <v>8.1017020370040109E-4</v>
      </c>
      <c r="J13758">
        <v>4.1625986328055094E-3</v>
      </c>
      <c r="K13758">
        <v>-1.588990193536421</v>
      </c>
      <c r="L13758" t="s">
        <v>71</v>
      </c>
      <c r="M13758" t="s">
        <v>72</v>
      </c>
    </row>
    <row r="13759" spans="1:13" x14ac:dyDescent="0.2">
      <c r="A13759" t="s">
        <v>25095</v>
      </c>
      <c r="B13759" t="s">
        <v>25096</v>
      </c>
      <c r="C13759" t="s">
        <v>25095</v>
      </c>
      <c r="D13759" t="s">
        <v>137</v>
      </c>
      <c r="E13759" t="s">
        <v>25097</v>
      </c>
      <c r="F13759">
        <v>-0.7612900327522425</v>
      </c>
      <c r="G13759">
        <v>4.7260875631350556</v>
      </c>
      <c r="H13759">
        <v>-2.0799013562898829</v>
      </c>
      <c r="I13759">
        <v>4.3548994312119407E-2</v>
      </c>
      <c r="J13759">
        <v>9.992126640843145E-2</v>
      </c>
      <c r="K13759">
        <v>-5.0079050382383263</v>
      </c>
      <c r="L13759" t="s">
        <v>71</v>
      </c>
      <c r="M13759" t="s">
        <v>72</v>
      </c>
    </row>
    <row r="13760" spans="1:13" x14ac:dyDescent="0.2">
      <c r="A13760" t="s">
        <v>21192</v>
      </c>
      <c r="B13760" t="s">
        <v>21193</v>
      </c>
      <c r="C13760" t="s">
        <v>21192</v>
      </c>
      <c r="D13760" t="s">
        <v>1548</v>
      </c>
      <c r="E13760" t="s">
        <v>21194</v>
      </c>
      <c r="F13760">
        <v>-0.62518138341295959</v>
      </c>
      <c r="G13760">
        <v>4.2303905001810831</v>
      </c>
      <c r="H13760">
        <v>-2.357990389226666</v>
      </c>
      <c r="I13760">
        <v>2.300720066728533E-2</v>
      </c>
      <c r="J13760">
        <v>6.0390377364266883E-2</v>
      </c>
      <c r="K13760">
        <v>-4.3728611896426308</v>
      </c>
      <c r="L13760" t="s">
        <v>71</v>
      </c>
      <c r="M13760" t="s">
        <v>72</v>
      </c>
    </row>
    <row r="13761" spans="1:13" x14ac:dyDescent="0.2">
      <c r="A13761" t="s">
        <v>14689</v>
      </c>
      <c r="B13761" t="s">
        <v>14690</v>
      </c>
      <c r="C13761" t="s">
        <v>14689</v>
      </c>
      <c r="D13761" t="s">
        <v>104</v>
      </c>
      <c r="E13761" t="s">
        <v>14691</v>
      </c>
      <c r="F13761">
        <v>-0.40015256352177803</v>
      </c>
      <c r="G13761">
        <v>6.5886079707988507</v>
      </c>
      <c r="H13761">
        <v>-3.1292729296193822</v>
      </c>
      <c r="I13761">
        <v>3.149065573731694E-3</v>
      </c>
      <c r="J13761">
        <v>1.245253333462874E-2</v>
      </c>
      <c r="K13761">
        <v>-2.8310133885145379</v>
      </c>
      <c r="L13761" t="s">
        <v>71</v>
      </c>
      <c r="M13761" t="s">
        <v>72</v>
      </c>
    </row>
    <row r="13762" spans="1:13" x14ac:dyDescent="0.2">
      <c r="A13762" t="s">
        <v>20168</v>
      </c>
      <c r="B13762" t="s">
        <v>20169</v>
      </c>
      <c r="C13762" t="s">
        <v>20168</v>
      </c>
      <c r="D13762" t="s">
        <v>1224</v>
      </c>
      <c r="E13762" t="s">
        <v>20170</v>
      </c>
      <c r="F13762">
        <v>-0.60503744766887602</v>
      </c>
      <c r="G13762">
        <v>3.879785801891301</v>
      </c>
      <c r="H13762">
        <v>-2.4074013705493771</v>
      </c>
      <c r="I13762">
        <v>2.044463244116651E-2</v>
      </c>
      <c r="J13762">
        <v>5.4891691770508948E-2</v>
      </c>
      <c r="K13762">
        <v>-4.1906691933172917</v>
      </c>
      <c r="L13762" t="s">
        <v>71</v>
      </c>
      <c r="M13762" t="s">
        <v>72</v>
      </c>
    </row>
    <row r="13763" spans="1:13" x14ac:dyDescent="0.2">
      <c r="A13763" t="s">
        <v>25349</v>
      </c>
      <c r="B13763" t="s">
        <v>25350</v>
      </c>
      <c r="C13763" t="s">
        <v>25349</v>
      </c>
      <c r="D13763" t="s">
        <v>1730</v>
      </c>
      <c r="E13763" t="s">
        <v>25351</v>
      </c>
      <c r="F13763">
        <v>-0.70253700259199992</v>
      </c>
      <c r="G13763">
        <v>8.1242371967532208</v>
      </c>
      <c r="H13763">
        <v>-2.1929727438513389</v>
      </c>
      <c r="I13763">
        <v>3.3783895160774201E-2</v>
      </c>
      <c r="J13763">
        <v>8.1959734186437969E-2</v>
      </c>
      <c r="K13763">
        <v>-5.0447570234898613</v>
      </c>
      <c r="L13763" t="s">
        <v>71</v>
      </c>
      <c r="M13763" t="s">
        <v>72</v>
      </c>
    </row>
    <row r="13764" spans="1:13" x14ac:dyDescent="0.2">
      <c r="A13764" t="s">
        <v>22694</v>
      </c>
      <c r="B13764" t="s">
        <v>22695</v>
      </c>
      <c r="C13764" t="s">
        <v>22694</v>
      </c>
      <c r="D13764" t="s">
        <v>428</v>
      </c>
      <c r="E13764" t="s">
        <v>22696</v>
      </c>
      <c r="F13764">
        <v>-0.64337480014707271</v>
      </c>
      <c r="G13764">
        <v>5.3908041442594046</v>
      </c>
      <c r="H13764">
        <v>-2.3218073352726258</v>
      </c>
      <c r="I13764">
        <v>2.5063165113741299E-2</v>
      </c>
      <c r="J13764">
        <v>6.483353475603218E-2</v>
      </c>
      <c r="K13764">
        <v>-4.6246944111384991</v>
      </c>
      <c r="L13764" t="s">
        <v>71</v>
      </c>
      <c r="M13764" t="s">
        <v>72</v>
      </c>
    </row>
    <row r="13765" spans="1:13" x14ac:dyDescent="0.2">
      <c r="A13765" t="s">
        <v>14743</v>
      </c>
      <c r="B13765" t="s">
        <v>14744</v>
      </c>
      <c r="C13765" t="s">
        <v>14743</v>
      </c>
      <c r="D13765" t="s">
        <v>104</v>
      </c>
      <c r="E13765" t="s">
        <v>14745</v>
      </c>
      <c r="F13765">
        <v>-0.42613129250556048</v>
      </c>
      <c r="G13765">
        <v>3.9217137047125208</v>
      </c>
      <c r="H13765">
        <v>-3.0111522407175468</v>
      </c>
      <c r="I13765">
        <v>4.3511165429775374E-3</v>
      </c>
      <c r="J13765">
        <v>1.6054345814797609E-2</v>
      </c>
      <c r="K13765">
        <v>-2.8531515251151252</v>
      </c>
      <c r="L13765" t="s">
        <v>71</v>
      </c>
      <c r="M13765" t="s">
        <v>72</v>
      </c>
    </row>
    <row r="13766" spans="1:13" x14ac:dyDescent="0.2">
      <c r="A13766" t="s">
        <v>20174</v>
      </c>
      <c r="B13766" t="s">
        <v>20175</v>
      </c>
      <c r="C13766" t="s">
        <v>20174</v>
      </c>
      <c r="D13766" t="s">
        <v>79</v>
      </c>
      <c r="E13766" t="s">
        <v>20176</v>
      </c>
      <c r="F13766">
        <v>-0.55743022737347836</v>
      </c>
      <c r="G13766">
        <v>5.7658336813407276</v>
      </c>
      <c r="H13766">
        <v>-2.5414176638718451</v>
      </c>
      <c r="I13766">
        <v>1.474038606319728E-2</v>
      </c>
      <c r="J13766">
        <v>4.236705230359622E-2</v>
      </c>
      <c r="K13766">
        <v>-4.1929175229537279</v>
      </c>
      <c r="L13766" t="s">
        <v>71</v>
      </c>
      <c r="M13766" t="s">
        <v>72</v>
      </c>
    </row>
    <row r="13767" spans="1:13" x14ac:dyDescent="0.2">
      <c r="A13767" t="s">
        <v>19201</v>
      </c>
      <c r="B13767" t="s">
        <v>19202</v>
      </c>
      <c r="C13767" t="s">
        <v>19201</v>
      </c>
      <c r="D13767" t="s">
        <v>533</v>
      </c>
      <c r="E13767" t="s">
        <v>19203</v>
      </c>
      <c r="F13767">
        <v>-0.51231688479445747</v>
      </c>
      <c r="G13767">
        <v>8.0607288535347852</v>
      </c>
      <c r="H13767">
        <v>-2.682467911590471</v>
      </c>
      <c r="I13767">
        <v>1.0338259412858699E-2</v>
      </c>
      <c r="J13767">
        <v>3.2056835873929393E-2</v>
      </c>
      <c r="K13767">
        <v>-3.9860358259599051</v>
      </c>
      <c r="L13767" t="s">
        <v>71</v>
      </c>
      <c r="M13767" t="s">
        <v>72</v>
      </c>
    </row>
    <row r="13768" spans="1:13" x14ac:dyDescent="0.2">
      <c r="A13768" t="s">
        <v>13612</v>
      </c>
      <c r="B13768" t="s">
        <v>13613</v>
      </c>
      <c r="C13768" t="s">
        <v>13612</v>
      </c>
      <c r="D13768" t="s">
        <v>95</v>
      </c>
      <c r="E13768" t="s">
        <v>13614</v>
      </c>
      <c r="F13768">
        <v>-0.37923572383365117</v>
      </c>
      <c r="G13768">
        <v>6.5381232917809271</v>
      </c>
      <c r="H13768">
        <v>-3.248960284627604</v>
      </c>
      <c r="I13768">
        <v>2.2554305874405282E-3</v>
      </c>
      <c r="J13768">
        <v>9.5613070548722038E-3</v>
      </c>
      <c r="K13768">
        <v>-2.5227411249888352</v>
      </c>
      <c r="L13768" t="s">
        <v>71</v>
      </c>
      <c r="M13768" t="s">
        <v>72</v>
      </c>
    </row>
    <row r="13769" spans="1:13" x14ac:dyDescent="0.2">
      <c r="A13769" t="s">
        <v>16038</v>
      </c>
      <c r="B13769" t="s">
        <v>16039</v>
      </c>
      <c r="C13769" t="s">
        <v>16038</v>
      </c>
      <c r="F13769">
        <v>-0.48957155156271881</v>
      </c>
      <c r="G13769">
        <v>2.4762482371714651</v>
      </c>
      <c r="H13769">
        <v>-2.764603186600914</v>
      </c>
      <c r="I13769">
        <v>8.3690629343862767E-3</v>
      </c>
      <c r="J13769">
        <v>2.721136496787644E-2</v>
      </c>
      <c r="K13769">
        <v>-3.1942178500381719</v>
      </c>
      <c r="L13769" t="s">
        <v>71</v>
      </c>
      <c r="M13769" t="s">
        <v>72</v>
      </c>
    </row>
    <row r="13770" spans="1:13" x14ac:dyDescent="0.2">
      <c r="A13770" t="s">
        <v>24009</v>
      </c>
      <c r="B13770" t="s">
        <v>24010</v>
      </c>
      <c r="C13770" t="s">
        <v>24009</v>
      </c>
      <c r="D13770" t="s">
        <v>24011</v>
      </c>
      <c r="E13770" t="s">
        <v>24012</v>
      </c>
      <c r="F13770">
        <v>-1.394899569469233</v>
      </c>
      <c r="G13770">
        <v>-3.2540536870418961</v>
      </c>
      <c r="H13770">
        <v>-1.393573771971089</v>
      </c>
      <c r="I13770">
        <v>0.17062988469029811</v>
      </c>
      <c r="J13770">
        <v>0.28194243723898332</v>
      </c>
      <c r="K13770">
        <v>-4.8627597476836284</v>
      </c>
      <c r="L13770" t="s">
        <v>71</v>
      </c>
      <c r="M13770" t="s">
        <v>72</v>
      </c>
    </row>
    <row r="13771" spans="1:13" x14ac:dyDescent="0.2">
      <c r="A13771" t="s">
        <v>18240</v>
      </c>
      <c r="B13771" t="s">
        <v>18241</v>
      </c>
      <c r="C13771" t="s">
        <v>18240</v>
      </c>
      <c r="D13771" t="s">
        <v>216</v>
      </c>
      <c r="E13771" t="s">
        <v>18242</v>
      </c>
      <c r="F13771">
        <v>-0.49600546391686873</v>
      </c>
      <c r="G13771">
        <v>6.6831834792781111</v>
      </c>
      <c r="H13771">
        <v>-2.7431630245417451</v>
      </c>
      <c r="I13771">
        <v>8.8465695421632209E-3</v>
      </c>
      <c r="J13771">
        <v>2.8369921879715609E-2</v>
      </c>
      <c r="K13771">
        <v>-3.7850924103956132</v>
      </c>
      <c r="L13771" t="s">
        <v>71</v>
      </c>
      <c r="M13771" t="s">
        <v>72</v>
      </c>
    </row>
    <row r="13772" spans="1:13" x14ac:dyDescent="0.2">
      <c r="A13772" t="s">
        <v>25234</v>
      </c>
      <c r="B13772" t="s">
        <v>25235</v>
      </c>
      <c r="C13772" t="s">
        <v>25234</v>
      </c>
      <c r="D13772" t="s">
        <v>1816</v>
      </c>
      <c r="E13772" t="s">
        <v>25236</v>
      </c>
      <c r="F13772">
        <v>-1.6999557934979099</v>
      </c>
      <c r="G13772">
        <v>-2.8955748175060592</v>
      </c>
      <c r="H13772">
        <v>-1.220140482115474</v>
      </c>
      <c r="I13772">
        <v>0.2290816717492434</v>
      </c>
      <c r="J13772">
        <v>0.35168201408259098</v>
      </c>
      <c r="K13772">
        <v>-5.032010737029843</v>
      </c>
      <c r="L13772" t="s">
        <v>71</v>
      </c>
      <c r="M13772" t="s">
        <v>72</v>
      </c>
    </row>
    <row r="13773" spans="1:13" x14ac:dyDescent="0.2">
      <c r="A13773" t="s">
        <v>27797</v>
      </c>
      <c r="B13773" t="s">
        <v>27798</v>
      </c>
      <c r="C13773" t="s">
        <v>27797</v>
      </c>
      <c r="E13773" t="s">
        <v>27799</v>
      </c>
      <c r="F13773">
        <v>-1.633763386153009</v>
      </c>
      <c r="G13773">
        <v>-0.38044094078948298</v>
      </c>
      <c r="H13773">
        <v>-1.254981576429629</v>
      </c>
      <c r="I13773">
        <v>0.21628435563853199</v>
      </c>
      <c r="J13773">
        <v>0.33697330731644343</v>
      </c>
      <c r="K13773">
        <v>-5.3572069038505621</v>
      </c>
      <c r="L13773" t="s">
        <v>71</v>
      </c>
      <c r="M13773" t="s">
        <v>72</v>
      </c>
    </row>
    <row r="13774" spans="1:13" x14ac:dyDescent="0.2">
      <c r="A13774" t="s">
        <v>19474</v>
      </c>
      <c r="B13774" t="s">
        <v>19475</v>
      </c>
      <c r="C13774" t="s">
        <v>19474</v>
      </c>
      <c r="D13774" t="s">
        <v>206</v>
      </c>
      <c r="E13774" t="s">
        <v>19476</v>
      </c>
      <c r="F13774">
        <v>-0.53847424006605582</v>
      </c>
      <c r="G13774">
        <v>6.0577122920795574</v>
      </c>
      <c r="H13774">
        <v>-2.612760577924353</v>
      </c>
      <c r="I13774">
        <v>1.233539787145442E-2</v>
      </c>
      <c r="J13774">
        <v>3.6842782382320277E-2</v>
      </c>
      <c r="K13774">
        <v>-4.0576450277641536</v>
      </c>
      <c r="L13774" t="s">
        <v>71</v>
      </c>
      <c r="M13774" t="s">
        <v>72</v>
      </c>
    </row>
    <row r="13775" spans="1:13" x14ac:dyDescent="0.2">
      <c r="A13775" t="s">
        <v>21653</v>
      </c>
      <c r="B13775" t="s">
        <v>21654</v>
      </c>
      <c r="C13775" t="s">
        <v>21653</v>
      </c>
      <c r="D13775" t="s">
        <v>2578</v>
      </c>
      <c r="E13775" t="s">
        <v>21655</v>
      </c>
      <c r="F13775">
        <v>-0.81145127308517861</v>
      </c>
      <c r="G13775">
        <v>0.84071306201376284</v>
      </c>
      <c r="H13775">
        <v>-2.0160023667160698</v>
      </c>
      <c r="I13775">
        <v>5.0094614498939267E-2</v>
      </c>
      <c r="J13775">
        <v>0.111551612750887</v>
      </c>
      <c r="K13775">
        <v>-4.4547194544302959</v>
      </c>
      <c r="L13775" t="s">
        <v>71</v>
      </c>
      <c r="M13775" t="s">
        <v>72</v>
      </c>
    </row>
    <row r="13776" spans="1:13" x14ac:dyDescent="0.2">
      <c r="A13776" t="s">
        <v>29677</v>
      </c>
      <c r="B13776" t="s">
        <v>29678</v>
      </c>
      <c r="C13776" t="s">
        <v>29677</v>
      </c>
      <c r="D13776" t="s">
        <v>12776</v>
      </c>
      <c r="E13776" t="s">
        <v>29679</v>
      </c>
      <c r="F13776">
        <v>-1.0386930940969039</v>
      </c>
      <c r="G13776">
        <v>4.6650870099326669</v>
      </c>
      <c r="H13776">
        <v>-1.7131063234296391</v>
      </c>
      <c r="I13776">
        <v>9.3917778451990466E-2</v>
      </c>
      <c r="J13776">
        <v>0.1801703015869745</v>
      </c>
      <c r="K13776">
        <v>-5.5561902991220489</v>
      </c>
      <c r="L13776" t="s">
        <v>71</v>
      </c>
      <c r="M13776" t="s">
        <v>72</v>
      </c>
    </row>
    <row r="13777" spans="1:13" x14ac:dyDescent="0.2">
      <c r="A13777" t="s">
        <v>16904</v>
      </c>
      <c r="B13777" t="s">
        <v>16905</v>
      </c>
      <c r="C13777" t="s">
        <v>16904</v>
      </c>
      <c r="D13777" t="s">
        <v>9077</v>
      </c>
      <c r="E13777" t="s">
        <v>16906</v>
      </c>
      <c r="F13777">
        <v>-0.45483991411609098</v>
      </c>
      <c r="G13777">
        <v>8.5692941872496302</v>
      </c>
      <c r="H13777">
        <v>-2.9120370835081131</v>
      </c>
      <c r="I13777">
        <v>5.6794921482024576E-3</v>
      </c>
      <c r="J13777">
        <v>1.99422331884117E-2</v>
      </c>
      <c r="K13777">
        <v>-3.446560784486413</v>
      </c>
      <c r="L13777" t="s">
        <v>71</v>
      </c>
      <c r="M13777" t="s">
        <v>72</v>
      </c>
    </row>
    <row r="13778" spans="1:13" x14ac:dyDescent="0.2">
      <c r="A13778" t="s">
        <v>14965</v>
      </c>
      <c r="B13778" t="s">
        <v>14966</v>
      </c>
      <c r="C13778" t="s">
        <v>14965</v>
      </c>
      <c r="D13778" t="s">
        <v>898</v>
      </c>
      <c r="E13778" t="s">
        <v>14967</v>
      </c>
      <c r="F13778">
        <v>-0.41698598474618898</v>
      </c>
      <c r="G13778">
        <v>5.9775009352025972</v>
      </c>
      <c r="H13778">
        <v>-3.079635384498733</v>
      </c>
      <c r="I13778">
        <v>3.6100752275737709E-3</v>
      </c>
      <c r="J13778">
        <v>1.3921699666377929E-2</v>
      </c>
      <c r="K13778">
        <v>-2.914399431166049</v>
      </c>
      <c r="L13778" t="s">
        <v>71</v>
      </c>
      <c r="M13778" t="s">
        <v>72</v>
      </c>
    </row>
    <row r="13779" spans="1:13" x14ac:dyDescent="0.2">
      <c r="A13779" t="s">
        <v>13765</v>
      </c>
      <c r="B13779" t="s">
        <v>13766</v>
      </c>
      <c r="C13779" t="s">
        <v>13765</v>
      </c>
      <c r="D13779" t="s">
        <v>930</v>
      </c>
      <c r="E13779" t="s">
        <v>13767</v>
      </c>
      <c r="F13779">
        <v>-0.3888436410562317</v>
      </c>
      <c r="G13779">
        <v>6.3289538451818608</v>
      </c>
      <c r="H13779">
        <v>-3.2211468902494258</v>
      </c>
      <c r="I13779">
        <v>2.438634159776752E-3</v>
      </c>
      <c r="J13779">
        <v>1.0171858891863349E-2</v>
      </c>
      <c r="K13779">
        <v>-2.5786448561211972</v>
      </c>
      <c r="L13779" t="s">
        <v>71</v>
      </c>
      <c r="M13779" t="s">
        <v>72</v>
      </c>
    </row>
    <row r="13780" spans="1:13" x14ac:dyDescent="0.2">
      <c r="A13780" t="s">
        <v>24784</v>
      </c>
      <c r="B13780" t="s">
        <v>24785</v>
      </c>
      <c r="C13780" t="s">
        <v>24784</v>
      </c>
      <c r="D13780" t="s">
        <v>15208</v>
      </c>
      <c r="E13780" t="s">
        <v>24786</v>
      </c>
      <c r="F13780">
        <v>-1.076437320970655</v>
      </c>
      <c r="G13780">
        <v>0.78110705177450646</v>
      </c>
      <c r="H13780">
        <v>-1.6758573455626</v>
      </c>
      <c r="I13780">
        <v>0.1010462041758904</v>
      </c>
      <c r="J13780">
        <v>0.19041314291805589</v>
      </c>
      <c r="K13780">
        <v>-4.9709440825600284</v>
      </c>
      <c r="L13780" t="s">
        <v>71</v>
      </c>
      <c r="M13780" t="s">
        <v>72</v>
      </c>
    </row>
    <row r="13781" spans="1:13" x14ac:dyDescent="0.2">
      <c r="A13781" t="s">
        <v>18999</v>
      </c>
      <c r="B13781" t="s">
        <v>19000</v>
      </c>
      <c r="C13781" t="s">
        <v>18999</v>
      </c>
      <c r="E13781" t="s">
        <v>19001</v>
      </c>
      <c r="F13781">
        <v>-0.67215486762048449</v>
      </c>
      <c r="G13781">
        <v>1.085614779399299</v>
      </c>
      <c r="H13781">
        <v>-2.2796573826744448</v>
      </c>
      <c r="I13781">
        <v>2.7664627774324851E-2</v>
      </c>
      <c r="J13781">
        <v>7.0019704123051155E-2</v>
      </c>
      <c r="K13781">
        <v>-3.9424985599400921</v>
      </c>
      <c r="L13781" t="s">
        <v>71</v>
      </c>
      <c r="M13781" t="s">
        <v>72</v>
      </c>
    </row>
    <row r="13782" spans="1:13" x14ac:dyDescent="0.2">
      <c r="A13782" t="s">
        <v>23941</v>
      </c>
      <c r="B13782" t="s">
        <v>23942</v>
      </c>
      <c r="C13782" t="s">
        <v>23941</v>
      </c>
      <c r="F13782">
        <v>-1.2836128812831049</v>
      </c>
      <c r="G13782">
        <v>-2.057059117886999</v>
      </c>
      <c r="H13782">
        <v>-1.490512709703343</v>
      </c>
      <c r="I13782">
        <v>0.14341158501057161</v>
      </c>
      <c r="J13782">
        <v>0.24821306996148829</v>
      </c>
      <c r="K13782">
        <v>-4.8500411829416592</v>
      </c>
      <c r="L13782" t="s">
        <v>71</v>
      </c>
      <c r="M13782" t="s">
        <v>72</v>
      </c>
    </row>
    <row r="13783" spans="1:13" x14ac:dyDescent="0.2">
      <c r="A13783" t="s">
        <v>25412</v>
      </c>
      <c r="B13783" t="s">
        <v>25413</v>
      </c>
      <c r="C13783" t="s">
        <v>25412</v>
      </c>
      <c r="D13783" t="s">
        <v>334</v>
      </c>
      <c r="E13783" t="s">
        <v>25414</v>
      </c>
      <c r="F13783">
        <v>-0.84537170082784163</v>
      </c>
      <c r="G13783">
        <v>4.0108935564971659</v>
      </c>
      <c r="H13783">
        <v>-1.9701582187992761</v>
      </c>
      <c r="I13783">
        <v>5.5301989809117783E-2</v>
      </c>
      <c r="J13783">
        <v>0.1204371626053931</v>
      </c>
      <c r="K13783">
        <v>-5.0553444373818763</v>
      </c>
      <c r="L13783" t="s">
        <v>71</v>
      </c>
      <c r="M13783" t="s">
        <v>72</v>
      </c>
    </row>
    <row r="13784" spans="1:13" x14ac:dyDescent="0.2">
      <c r="A13784" t="s">
        <v>22361</v>
      </c>
      <c r="B13784" t="s">
        <v>22362</v>
      </c>
      <c r="C13784" t="s">
        <v>22361</v>
      </c>
      <c r="D13784" t="s">
        <v>111</v>
      </c>
      <c r="E13784" t="s">
        <v>22363</v>
      </c>
      <c r="F13784">
        <v>-0.63863842525808767</v>
      </c>
      <c r="G13784">
        <v>5.359696553177157</v>
      </c>
      <c r="H13784">
        <v>-2.355469139737679</v>
      </c>
      <c r="I13784">
        <v>2.314538952935908E-2</v>
      </c>
      <c r="J13784">
        <v>6.0678740756665829E-2</v>
      </c>
      <c r="K13784">
        <v>-4.5770131765018824</v>
      </c>
      <c r="L13784" t="s">
        <v>71</v>
      </c>
      <c r="M13784" t="s">
        <v>72</v>
      </c>
    </row>
    <row r="13785" spans="1:13" x14ac:dyDescent="0.2">
      <c r="A13785" t="s">
        <v>28318</v>
      </c>
      <c r="B13785" t="s">
        <v>28319</v>
      </c>
      <c r="C13785" t="s">
        <v>28318</v>
      </c>
      <c r="D13785" t="s">
        <v>1816</v>
      </c>
      <c r="E13785" t="s">
        <v>28320</v>
      </c>
      <c r="F13785">
        <v>-0.86194095249168345</v>
      </c>
      <c r="G13785">
        <v>5.6297948844431582</v>
      </c>
      <c r="H13785">
        <v>-1.944697700510833</v>
      </c>
      <c r="I13785">
        <v>5.8390977280768142E-2</v>
      </c>
      <c r="J13785">
        <v>0.12528542395516681</v>
      </c>
      <c r="K13785">
        <v>-5.4183057511522659</v>
      </c>
      <c r="L13785" t="s">
        <v>71</v>
      </c>
      <c r="M13785" t="s">
        <v>72</v>
      </c>
    </row>
    <row r="13786" spans="1:13" x14ac:dyDescent="0.2">
      <c r="A13786" t="s">
        <v>16073</v>
      </c>
      <c r="B13786" t="s">
        <v>16074</v>
      </c>
      <c r="C13786" t="s">
        <v>16073</v>
      </c>
      <c r="D13786" t="s">
        <v>5310</v>
      </c>
      <c r="E13786" t="s">
        <v>16075</v>
      </c>
      <c r="F13786">
        <v>-0.46065706110117238</v>
      </c>
      <c r="G13786">
        <v>4.6544465940323834</v>
      </c>
      <c r="H13786">
        <v>-2.9005297865529971</v>
      </c>
      <c r="I13786">
        <v>5.856178461451457E-3</v>
      </c>
      <c r="J13786">
        <v>2.0470342296403651E-2</v>
      </c>
      <c r="K13786">
        <v>-3.2026306780942568</v>
      </c>
      <c r="L13786" t="s">
        <v>71</v>
      </c>
      <c r="M13786" t="s">
        <v>72</v>
      </c>
    </row>
    <row r="13787" spans="1:13" x14ac:dyDescent="0.2">
      <c r="A13787" t="s">
        <v>26859</v>
      </c>
      <c r="B13787" t="s">
        <v>26860</v>
      </c>
      <c r="C13787" t="s">
        <v>26859</v>
      </c>
      <c r="D13787" t="s">
        <v>5250</v>
      </c>
      <c r="E13787" t="s">
        <v>26861</v>
      </c>
      <c r="F13787">
        <v>-0.79944127227551842</v>
      </c>
      <c r="G13787">
        <v>6.151807010724017</v>
      </c>
      <c r="H13787">
        <v>-2.0459384011736632</v>
      </c>
      <c r="I13787">
        <v>4.6928586657024041E-2</v>
      </c>
      <c r="J13787">
        <v>0.10594483957419069</v>
      </c>
      <c r="K13787">
        <v>-5.249559826985327</v>
      </c>
      <c r="L13787" t="s">
        <v>71</v>
      </c>
      <c r="M13787" t="s">
        <v>72</v>
      </c>
    </row>
    <row r="13788" spans="1:13" x14ac:dyDescent="0.2">
      <c r="A13788" t="s">
        <v>16623</v>
      </c>
      <c r="B13788" t="s">
        <v>16624</v>
      </c>
      <c r="C13788" t="s">
        <v>16623</v>
      </c>
      <c r="D13788" t="s">
        <v>210</v>
      </c>
      <c r="E13788" t="s">
        <v>16625</v>
      </c>
      <c r="F13788">
        <v>-0.45871081954146398</v>
      </c>
      <c r="G13788">
        <v>6.1505020851037031</v>
      </c>
      <c r="H13788">
        <v>-2.913364919903235</v>
      </c>
      <c r="I13788">
        <v>5.6594275199122234E-3</v>
      </c>
      <c r="J13788">
        <v>1.9892162164860699E-2</v>
      </c>
      <c r="K13788">
        <v>-3.3625347917796771</v>
      </c>
      <c r="L13788" t="s">
        <v>71</v>
      </c>
      <c r="M13788" t="s">
        <v>72</v>
      </c>
    </row>
    <row r="13789" spans="1:13" x14ac:dyDescent="0.2">
      <c r="A13789" t="s">
        <v>19162</v>
      </c>
      <c r="B13789" t="s">
        <v>19163</v>
      </c>
      <c r="C13789" t="s">
        <v>19162</v>
      </c>
      <c r="D13789" t="s">
        <v>111</v>
      </c>
      <c r="E13789" t="s">
        <v>19164</v>
      </c>
      <c r="F13789">
        <v>-0.53255321953374501</v>
      </c>
      <c r="G13789">
        <v>5.817912226950372</v>
      </c>
      <c r="H13789">
        <v>-2.6508628483279648</v>
      </c>
      <c r="I13789">
        <v>1.1203699414419781E-2</v>
      </c>
      <c r="J13789">
        <v>3.4098648217776723E-2</v>
      </c>
      <c r="K13789">
        <v>-3.9785746542558131</v>
      </c>
      <c r="L13789" t="s">
        <v>71</v>
      </c>
      <c r="M13789" t="s">
        <v>72</v>
      </c>
    </row>
    <row r="13790" spans="1:13" x14ac:dyDescent="0.2">
      <c r="A13790" t="s">
        <v>14974</v>
      </c>
      <c r="B13790" t="s">
        <v>14975</v>
      </c>
      <c r="C13790" t="s">
        <v>14974</v>
      </c>
      <c r="D13790" t="s">
        <v>338</v>
      </c>
      <c r="E13790" t="s">
        <v>14976</v>
      </c>
      <c r="F13790">
        <v>-0.43685456744726281</v>
      </c>
      <c r="G13790">
        <v>4.6447661751800888</v>
      </c>
      <c r="H13790">
        <v>-3.0058491779409371</v>
      </c>
      <c r="I13790">
        <v>4.414091520945739E-3</v>
      </c>
      <c r="J13790">
        <v>1.6237754017047069E-2</v>
      </c>
      <c r="K13790">
        <v>-2.9190810158770568</v>
      </c>
      <c r="L13790" t="s">
        <v>71</v>
      </c>
      <c r="M13790" t="s">
        <v>72</v>
      </c>
    </row>
    <row r="13791" spans="1:13" x14ac:dyDescent="0.2">
      <c r="A13791" t="s">
        <v>20724</v>
      </c>
      <c r="B13791" t="s">
        <v>20725</v>
      </c>
      <c r="C13791" t="s">
        <v>20724</v>
      </c>
      <c r="D13791" t="s">
        <v>636</v>
      </c>
      <c r="E13791" t="s">
        <v>20726</v>
      </c>
      <c r="F13791">
        <v>-0.74198788936296667</v>
      </c>
      <c r="G13791">
        <v>1.4426607595409759</v>
      </c>
      <c r="H13791">
        <v>-2.1505216033859149</v>
      </c>
      <c r="I13791">
        <v>3.719651874525149E-2</v>
      </c>
      <c r="J13791">
        <v>8.8326804593375441E-2</v>
      </c>
      <c r="K13791">
        <v>-4.2924214920722861</v>
      </c>
      <c r="L13791" t="s">
        <v>71</v>
      </c>
      <c r="M13791" t="s">
        <v>72</v>
      </c>
    </row>
    <row r="13792" spans="1:13" x14ac:dyDescent="0.2">
      <c r="A13792" t="s">
        <v>15033</v>
      </c>
      <c r="B13792" t="s">
        <v>15034</v>
      </c>
      <c r="C13792" t="s">
        <v>15033</v>
      </c>
      <c r="E13792" t="s">
        <v>15035</v>
      </c>
      <c r="F13792">
        <v>-0.46856364487429669</v>
      </c>
      <c r="G13792">
        <v>2.5617799086790698</v>
      </c>
      <c r="H13792">
        <v>-2.8793202272714642</v>
      </c>
      <c r="I13792">
        <v>6.1953431607162041E-3</v>
      </c>
      <c r="J13792">
        <v>2.140266231025648E-2</v>
      </c>
      <c r="K13792">
        <v>-2.931175379952732</v>
      </c>
      <c r="L13792" t="s">
        <v>71</v>
      </c>
      <c r="M13792" t="s">
        <v>72</v>
      </c>
    </row>
    <row r="13793" spans="1:13" x14ac:dyDescent="0.2">
      <c r="A13793" t="s">
        <v>15686</v>
      </c>
      <c r="B13793" t="s">
        <v>15687</v>
      </c>
      <c r="C13793" t="s">
        <v>15686</v>
      </c>
      <c r="D13793" t="s">
        <v>15688</v>
      </c>
      <c r="E13793" t="s">
        <v>15689</v>
      </c>
      <c r="F13793">
        <v>-0.43048818905793601</v>
      </c>
      <c r="G13793">
        <v>7.5627907030853638</v>
      </c>
      <c r="H13793">
        <v>-3.0368443517462249</v>
      </c>
      <c r="I13793">
        <v>4.0577761885896672E-3</v>
      </c>
      <c r="J13793">
        <v>1.520445987130635E-2</v>
      </c>
      <c r="K13793">
        <v>-3.1084653491570919</v>
      </c>
      <c r="L13793" t="s">
        <v>71</v>
      </c>
      <c r="M13793" t="s">
        <v>72</v>
      </c>
    </row>
    <row r="13794" spans="1:13" x14ac:dyDescent="0.2">
      <c r="A13794" t="s">
        <v>20477</v>
      </c>
      <c r="B13794" t="s">
        <v>20478</v>
      </c>
      <c r="C13794" t="s">
        <v>20477</v>
      </c>
      <c r="D13794" t="s">
        <v>95</v>
      </c>
      <c r="E13794" t="s">
        <v>20479</v>
      </c>
      <c r="F13794">
        <v>-0.61366970319689518</v>
      </c>
      <c r="G13794">
        <v>4.392583041779373</v>
      </c>
      <c r="H13794">
        <v>-2.4260190514281419</v>
      </c>
      <c r="I13794">
        <v>1.954792862532264E-2</v>
      </c>
      <c r="J13794">
        <v>5.2996269819862787E-2</v>
      </c>
      <c r="K13794">
        <v>-4.2417313805939543</v>
      </c>
      <c r="L13794" t="s">
        <v>71</v>
      </c>
      <c r="M13794" t="s">
        <v>72</v>
      </c>
    </row>
    <row r="13795" spans="1:13" x14ac:dyDescent="0.2">
      <c r="A13795" t="s">
        <v>18120</v>
      </c>
      <c r="B13795" t="s">
        <v>18121</v>
      </c>
      <c r="C13795" t="s">
        <v>18120</v>
      </c>
      <c r="E13795" t="s">
        <v>18122</v>
      </c>
      <c r="F13795">
        <v>-0.60776929616520836</v>
      </c>
      <c r="G13795">
        <v>1.5655371740144279</v>
      </c>
      <c r="H13795">
        <v>-2.4418143349394739</v>
      </c>
      <c r="I13795">
        <v>1.8815212996458969E-2</v>
      </c>
      <c r="J13795">
        <v>5.1402849919375708E-2</v>
      </c>
      <c r="K13795">
        <v>-3.749335534791117</v>
      </c>
      <c r="L13795" t="s">
        <v>71</v>
      </c>
      <c r="M13795" t="s">
        <v>72</v>
      </c>
    </row>
    <row r="13796" spans="1:13" x14ac:dyDescent="0.2">
      <c r="A13796" t="s">
        <v>29691</v>
      </c>
      <c r="B13796" t="s">
        <v>29692</v>
      </c>
      <c r="C13796" t="s">
        <v>29691</v>
      </c>
      <c r="D13796" t="s">
        <v>2628</v>
      </c>
      <c r="E13796" t="s">
        <v>29693</v>
      </c>
      <c r="F13796">
        <v>-0.90939588522685177</v>
      </c>
      <c r="G13796">
        <v>6.2801963612030356</v>
      </c>
      <c r="H13796">
        <v>-1.887539765345922</v>
      </c>
      <c r="I13796">
        <v>6.5869856889527761E-2</v>
      </c>
      <c r="J13796">
        <v>0.13748522535387131</v>
      </c>
      <c r="K13796">
        <v>-5.557313515528687</v>
      </c>
      <c r="L13796" t="s">
        <v>71</v>
      </c>
      <c r="M13796" t="s">
        <v>72</v>
      </c>
    </row>
    <row r="13797" spans="1:13" x14ac:dyDescent="0.2">
      <c r="A13797" t="s">
        <v>20112</v>
      </c>
      <c r="B13797" t="s">
        <v>20113</v>
      </c>
      <c r="C13797" t="s">
        <v>20112</v>
      </c>
      <c r="D13797" t="s">
        <v>877</v>
      </c>
      <c r="E13797" t="s">
        <v>20114</v>
      </c>
      <c r="F13797">
        <v>-0.55997948451421475</v>
      </c>
      <c r="G13797">
        <v>6.6684115151979242</v>
      </c>
      <c r="H13797">
        <v>-2.5785949087012172</v>
      </c>
      <c r="I13797">
        <v>1.343832493546035E-2</v>
      </c>
      <c r="J13797">
        <v>3.9489915583795769E-2</v>
      </c>
      <c r="K13797">
        <v>-4.1790744276694873</v>
      </c>
      <c r="L13797" t="s">
        <v>71</v>
      </c>
      <c r="M13797" t="s">
        <v>72</v>
      </c>
    </row>
    <row r="13798" spans="1:13" x14ac:dyDescent="0.2">
      <c r="A13798" t="s">
        <v>24555</v>
      </c>
      <c r="B13798" t="s">
        <v>24556</v>
      </c>
      <c r="C13798" t="s">
        <v>24555</v>
      </c>
      <c r="D13798" t="s">
        <v>216</v>
      </c>
      <c r="E13798" t="s">
        <v>24557</v>
      </c>
      <c r="F13798">
        <v>-1.4463639880685779</v>
      </c>
      <c r="G13798">
        <v>-2.017531072613624</v>
      </c>
      <c r="H13798">
        <v>-1.382753431150215</v>
      </c>
      <c r="I13798">
        <v>0.1739017256277508</v>
      </c>
      <c r="J13798">
        <v>0.28607969168889302</v>
      </c>
      <c r="K13798">
        <v>-4.9375242239865234</v>
      </c>
      <c r="L13798" t="s">
        <v>71</v>
      </c>
      <c r="M13798" t="s">
        <v>72</v>
      </c>
    </row>
    <row r="13799" spans="1:13" x14ac:dyDescent="0.2">
      <c r="A13799" t="s">
        <v>20694</v>
      </c>
      <c r="B13799" t="s">
        <v>20695</v>
      </c>
      <c r="C13799" t="s">
        <v>20694</v>
      </c>
      <c r="D13799" t="s">
        <v>1303</v>
      </c>
      <c r="E13799" t="s">
        <v>20696</v>
      </c>
      <c r="F13799">
        <v>-0.59143859823824929</v>
      </c>
      <c r="G13799">
        <v>5.5107731695277584</v>
      </c>
      <c r="H13799">
        <v>-2.4902112318148268</v>
      </c>
      <c r="I13799">
        <v>1.672239818922468E-2</v>
      </c>
      <c r="J13799">
        <v>4.6813132539837481E-2</v>
      </c>
      <c r="K13799">
        <v>-4.284886050165218</v>
      </c>
      <c r="L13799" t="s">
        <v>71</v>
      </c>
      <c r="M13799" t="s">
        <v>72</v>
      </c>
    </row>
    <row r="13800" spans="1:13" x14ac:dyDescent="0.2">
      <c r="A13800" t="s">
        <v>19397</v>
      </c>
      <c r="B13800" t="s">
        <v>19398</v>
      </c>
      <c r="C13800" t="s">
        <v>19397</v>
      </c>
      <c r="D13800" t="s">
        <v>7458</v>
      </c>
      <c r="E13800" t="s">
        <v>19399</v>
      </c>
      <c r="F13800">
        <v>-0.54956765483840453</v>
      </c>
      <c r="G13800">
        <v>5.473521805933566</v>
      </c>
      <c r="H13800">
        <v>-2.609859601220093</v>
      </c>
      <c r="I13800">
        <v>1.242571832717242E-2</v>
      </c>
      <c r="J13800">
        <v>3.7067319557120379E-2</v>
      </c>
      <c r="K13800">
        <v>-4.0334777353060787</v>
      </c>
      <c r="L13800" t="s">
        <v>71</v>
      </c>
      <c r="M13800" t="s">
        <v>72</v>
      </c>
    </row>
    <row r="13801" spans="1:13" x14ac:dyDescent="0.2">
      <c r="A13801" t="s">
        <v>24613</v>
      </c>
      <c r="B13801" t="s">
        <v>24614</v>
      </c>
      <c r="C13801" t="s">
        <v>24613</v>
      </c>
      <c r="D13801" t="s">
        <v>5063</v>
      </c>
      <c r="E13801" t="s">
        <v>24615</v>
      </c>
      <c r="F13801">
        <v>-0.7303865045252067</v>
      </c>
      <c r="G13801">
        <v>6.0121085654925679</v>
      </c>
      <c r="H13801">
        <v>-2.1863098956950462</v>
      </c>
      <c r="I13801">
        <v>3.4300483432550613E-2</v>
      </c>
      <c r="J13801">
        <v>8.2931957614894122E-2</v>
      </c>
      <c r="K13801">
        <v>-4.9484221133695234</v>
      </c>
      <c r="L13801" t="s">
        <v>71</v>
      </c>
      <c r="M13801" t="s">
        <v>72</v>
      </c>
    </row>
    <row r="13802" spans="1:13" x14ac:dyDescent="0.2">
      <c r="A13802" t="s">
        <v>22512</v>
      </c>
      <c r="B13802" t="s">
        <v>22513</v>
      </c>
      <c r="C13802" t="s">
        <v>22512</v>
      </c>
      <c r="E13802" t="s">
        <v>22514</v>
      </c>
      <c r="F13802">
        <v>-1.167138408834631</v>
      </c>
      <c r="G13802">
        <v>-2.4960851086362181</v>
      </c>
      <c r="H13802">
        <v>-1.6110036255680831</v>
      </c>
      <c r="I13802">
        <v>0.11451876483154411</v>
      </c>
      <c r="J13802">
        <v>0.20973482635618931</v>
      </c>
      <c r="K13802">
        <v>-4.5977303026255596</v>
      </c>
      <c r="L13802" t="s">
        <v>71</v>
      </c>
      <c r="M13802" t="s">
        <v>72</v>
      </c>
    </row>
    <row r="13803" spans="1:13" x14ac:dyDescent="0.2">
      <c r="A13803" t="s">
        <v>16364</v>
      </c>
      <c r="B13803" t="s">
        <v>16365</v>
      </c>
      <c r="C13803" t="s">
        <v>16364</v>
      </c>
      <c r="E13803" t="s">
        <v>16366</v>
      </c>
      <c r="F13803">
        <v>-0.45627206201186338</v>
      </c>
      <c r="G13803">
        <v>6.3911345623772844</v>
      </c>
      <c r="H13803">
        <v>-2.949484596101986</v>
      </c>
      <c r="I13803">
        <v>5.138367671959328E-3</v>
      </c>
      <c r="J13803">
        <v>1.8396558725245111E-2</v>
      </c>
      <c r="K13803">
        <v>-3.288154176766227</v>
      </c>
      <c r="L13803" t="s">
        <v>71</v>
      </c>
      <c r="M13803" t="s">
        <v>72</v>
      </c>
    </row>
    <row r="13804" spans="1:13" x14ac:dyDescent="0.2">
      <c r="A13804" t="s">
        <v>20370</v>
      </c>
      <c r="B13804" t="s">
        <v>20371</v>
      </c>
      <c r="C13804" t="s">
        <v>20370</v>
      </c>
      <c r="D13804" t="s">
        <v>125</v>
      </c>
      <c r="E13804" t="s">
        <v>20372</v>
      </c>
      <c r="F13804">
        <v>-0.56634216177422481</v>
      </c>
      <c r="G13804">
        <v>7.5726840080189142</v>
      </c>
      <c r="H13804">
        <v>-2.572596331077738</v>
      </c>
      <c r="I13804">
        <v>1.3641034280785129E-2</v>
      </c>
      <c r="J13804">
        <v>3.9962236690246747E-2</v>
      </c>
      <c r="K13804">
        <v>-4.2252863702757564</v>
      </c>
      <c r="L13804" t="s">
        <v>71</v>
      </c>
      <c r="M13804" t="s">
        <v>72</v>
      </c>
    </row>
    <row r="13805" spans="1:13" x14ac:dyDescent="0.2">
      <c r="A13805" t="s">
        <v>23932</v>
      </c>
      <c r="B13805" t="s">
        <v>23933</v>
      </c>
      <c r="C13805" t="s">
        <v>23932</v>
      </c>
      <c r="E13805" t="s">
        <v>23934</v>
      </c>
      <c r="F13805">
        <v>-1.436984330189095</v>
      </c>
      <c r="G13805">
        <v>-2.9392287921475551</v>
      </c>
      <c r="H13805">
        <v>-1.396239143710962</v>
      </c>
      <c r="I13805">
        <v>0.16983130667427601</v>
      </c>
      <c r="J13805">
        <v>0.28097513178176292</v>
      </c>
      <c r="K13805">
        <v>-4.8482745217437637</v>
      </c>
      <c r="L13805" t="s">
        <v>71</v>
      </c>
      <c r="M13805" t="s">
        <v>72</v>
      </c>
    </row>
    <row r="13806" spans="1:13" x14ac:dyDescent="0.2">
      <c r="A13806" t="s">
        <v>23908</v>
      </c>
      <c r="B13806" t="s">
        <v>23909</v>
      </c>
      <c r="C13806" t="s">
        <v>23908</v>
      </c>
      <c r="D13806" t="s">
        <v>183</v>
      </c>
      <c r="E13806" t="s">
        <v>23910</v>
      </c>
      <c r="F13806">
        <v>-1.395123007208156</v>
      </c>
      <c r="G13806">
        <v>-1.2508395544315281</v>
      </c>
      <c r="H13806">
        <v>-1.4265328999028051</v>
      </c>
      <c r="I13806">
        <v>0.16095761956042429</v>
      </c>
      <c r="J13806">
        <v>0.27002240171997938</v>
      </c>
      <c r="K13806">
        <v>-4.8437141097290102</v>
      </c>
      <c r="L13806" t="s">
        <v>71</v>
      </c>
      <c r="M13806" t="s">
        <v>72</v>
      </c>
    </row>
    <row r="13807" spans="1:13" x14ac:dyDescent="0.2">
      <c r="A13807" t="s">
        <v>21204</v>
      </c>
      <c r="B13807" t="s">
        <v>21205</v>
      </c>
      <c r="C13807" t="s">
        <v>21204</v>
      </c>
      <c r="F13807">
        <v>-0.86592884885150523</v>
      </c>
      <c r="G13807">
        <v>-0.90195829413533113</v>
      </c>
      <c r="H13807">
        <v>-1.9656160830403051</v>
      </c>
      <c r="I13807">
        <v>5.5842505956746849E-2</v>
      </c>
      <c r="J13807">
        <v>0.12121044097903561</v>
      </c>
      <c r="K13807">
        <v>-4.3737100143580694</v>
      </c>
      <c r="L13807" t="s">
        <v>71</v>
      </c>
      <c r="M13807" t="s">
        <v>72</v>
      </c>
    </row>
    <row r="13808" spans="1:13" x14ac:dyDescent="0.2">
      <c r="A13808" t="s">
        <v>20978</v>
      </c>
      <c r="B13808" t="s">
        <v>20979</v>
      </c>
      <c r="C13808" t="s">
        <v>20978</v>
      </c>
      <c r="F13808">
        <v>-0.75305675915400694</v>
      </c>
      <c r="G13808">
        <v>1.593259064965117</v>
      </c>
      <c r="H13808">
        <v>-2.1503933769284789</v>
      </c>
      <c r="I13808">
        <v>3.7207271229117628E-2</v>
      </c>
      <c r="J13808">
        <v>8.8327319549865696E-2</v>
      </c>
      <c r="K13808">
        <v>-4.3380170247276704</v>
      </c>
      <c r="L13808" t="s">
        <v>71</v>
      </c>
      <c r="M13808" t="s">
        <v>72</v>
      </c>
    </row>
    <row r="13809" spans="1:13" x14ac:dyDescent="0.2">
      <c r="A13809" t="s">
        <v>24677</v>
      </c>
      <c r="B13809" t="s">
        <v>24678</v>
      </c>
      <c r="C13809" t="s">
        <v>24677</v>
      </c>
      <c r="F13809">
        <v>-0.95677017876530135</v>
      </c>
      <c r="G13809">
        <v>2.1227647443216631</v>
      </c>
      <c r="H13809">
        <v>-1.844422654135432</v>
      </c>
      <c r="I13809">
        <v>7.2039127254116334E-2</v>
      </c>
      <c r="J13809">
        <v>0.14723522759190191</v>
      </c>
      <c r="K13809">
        <v>-4.9571513804278053</v>
      </c>
      <c r="L13809" t="s">
        <v>71</v>
      </c>
      <c r="M13809" t="s">
        <v>72</v>
      </c>
    </row>
    <row r="13810" spans="1:13" x14ac:dyDescent="0.2">
      <c r="A13810" t="s">
        <v>23160</v>
      </c>
      <c r="B13810" t="s">
        <v>23161</v>
      </c>
      <c r="C13810" t="s">
        <v>23160</v>
      </c>
      <c r="D13810" t="s">
        <v>1303</v>
      </c>
      <c r="E13810" t="s">
        <v>23162</v>
      </c>
      <c r="F13810">
        <v>-1.1251551247964151</v>
      </c>
      <c r="G13810">
        <v>-1.2344177380480099</v>
      </c>
      <c r="H13810">
        <v>-1.656591980657969</v>
      </c>
      <c r="I13810">
        <v>0.1049047254043462</v>
      </c>
      <c r="J13810">
        <v>0.19606702332062309</v>
      </c>
      <c r="K13810">
        <v>-4.7068541406840154</v>
      </c>
      <c r="L13810" t="s">
        <v>71</v>
      </c>
      <c r="M13810" t="s">
        <v>72</v>
      </c>
    </row>
    <row r="13811" spans="1:13" x14ac:dyDescent="0.2">
      <c r="A13811" t="s">
        <v>26060</v>
      </c>
      <c r="B13811" t="s">
        <v>26061</v>
      </c>
      <c r="C13811" t="s">
        <v>26060</v>
      </c>
      <c r="D13811" t="s">
        <v>1299</v>
      </c>
      <c r="E13811" t="s">
        <v>26062</v>
      </c>
      <c r="F13811">
        <v>-2.0226538789728288</v>
      </c>
      <c r="G13811">
        <v>-2.9142921752137059</v>
      </c>
      <c r="H13811">
        <v>-1.1059336245335889</v>
      </c>
      <c r="I13811">
        <v>0.27492344565257298</v>
      </c>
      <c r="J13811">
        <v>0.4035303444626383</v>
      </c>
      <c r="K13811">
        <v>-5.1438309210442386</v>
      </c>
      <c r="L13811" t="s">
        <v>71</v>
      </c>
      <c r="M13811" t="s">
        <v>72</v>
      </c>
    </row>
    <row r="13812" spans="1:13" x14ac:dyDescent="0.2">
      <c r="A13812" t="s">
        <v>30722</v>
      </c>
      <c r="B13812" t="s">
        <v>30723</v>
      </c>
      <c r="C13812" t="s">
        <v>30722</v>
      </c>
      <c r="D13812" t="s">
        <v>7124</v>
      </c>
      <c r="E13812" t="s">
        <v>30724</v>
      </c>
      <c r="F13812">
        <v>-1.5375612087052619</v>
      </c>
      <c r="G13812">
        <v>1.3739133778611481</v>
      </c>
      <c r="H13812">
        <v>-1.3380257733412799</v>
      </c>
      <c r="I13812">
        <v>0.18794294187458771</v>
      </c>
      <c r="J13812">
        <v>0.30281168867146768</v>
      </c>
      <c r="K13812">
        <v>-5.6466197845879087</v>
      </c>
      <c r="L13812" t="s">
        <v>71</v>
      </c>
      <c r="M13812" t="s">
        <v>72</v>
      </c>
    </row>
    <row r="13813" spans="1:13" x14ac:dyDescent="0.2">
      <c r="A13813" t="s">
        <v>11758</v>
      </c>
      <c r="B13813" t="s">
        <v>11759</v>
      </c>
      <c r="C13813" t="s">
        <v>11758</v>
      </c>
      <c r="D13813" t="s">
        <v>11760</v>
      </c>
      <c r="E13813" t="s">
        <v>11761</v>
      </c>
      <c r="F13813">
        <v>-0.34462344461455707</v>
      </c>
      <c r="G13813">
        <v>8.7543111471524284</v>
      </c>
      <c r="H13813">
        <v>-3.5414848062312489</v>
      </c>
      <c r="I13813">
        <v>9.7384262034829491E-4</v>
      </c>
      <c r="J13813">
        <v>4.8409612125523754E-3</v>
      </c>
      <c r="K13813">
        <v>-1.7868529113127141</v>
      </c>
      <c r="L13813" t="s">
        <v>71</v>
      </c>
      <c r="M13813" t="s">
        <v>72</v>
      </c>
    </row>
    <row r="13814" spans="1:13" x14ac:dyDescent="0.2">
      <c r="A13814" t="s">
        <v>23980</v>
      </c>
      <c r="B13814" t="s">
        <v>23981</v>
      </c>
      <c r="C13814" t="s">
        <v>23980</v>
      </c>
      <c r="D13814" t="s">
        <v>21896</v>
      </c>
      <c r="E13814" t="s">
        <v>23982</v>
      </c>
      <c r="F13814">
        <v>-0.70527335085563614</v>
      </c>
      <c r="G13814">
        <v>6.3090997288480661</v>
      </c>
      <c r="H13814">
        <v>-2.2527105642531491</v>
      </c>
      <c r="I13814">
        <v>2.9451588157418961E-2</v>
      </c>
      <c r="J13814">
        <v>7.3661211951156602E-2</v>
      </c>
      <c r="K13814">
        <v>-4.8584915460660518</v>
      </c>
      <c r="L13814" t="s">
        <v>71</v>
      </c>
      <c r="M13814" t="s">
        <v>72</v>
      </c>
    </row>
    <row r="13815" spans="1:13" x14ac:dyDescent="0.2">
      <c r="A13815" t="s">
        <v>17639</v>
      </c>
      <c r="B13815" t="s">
        <v>17640</v>
      </c>
      <c r="C13815" t="s">
        <v>17639</v>
      </c>
      <c r="D13815" t="s">
        <v>10737</v>
      </c>
      <c r="E13815" t="s">
        <v>17641</v>
      </c>
      <c r="F13815">
        <v>-0.49994113807132751</v>
      </c>
      <c r="G13815">
        <v>6.2109566954791768</v>
      </c>
      <c r="H13815">
        <v>-2.8015334455945768</v>
      </c>
      <c r="I13815">
        <v>7.6021298507627866E-3</v>
      </c>
      <c r="J13815">
        <v>2.5225115219368779E-2</v>
      </c>
      <c r="K13815">
        <v>-3.622134996277949</v>
      </c>
      <c r="L13815" t="s">
        <v>71</v>
      </c>
      <c r="M13815" t="s">
        <v>72</v>
      </c>
    </row>
    <row r="13816" spans="1:13" x14ac:dyDescent="0.2">
      <c r="A13816" t="s">
        <v>25684</v>
      </c>
      <c r="B13816" t="s">
        <v>25685</v>
      </c>
      <c r="C13816" t="s">
        <v>25684</v>
      </c>
      <c r="D13816" t="s">
        <v>2953</v>
      </c>
      <c r="E13816" t="s">
        <v>25686</v>
      </c>
      <c r="F13816">
        <v>-0.74732094867106813</v>
      </c>
      <c r="G13816">
        <v>8.264767265312905</v>
      </c>
      <c r="H13816">
        <v>-2.1717731065313131</v>
      </c>
      <c r="I13816">
        <v>3.5451873479091213E-2</v>
      </c>
      <c r="J13816">
        <v>8.5198857232009526E-2</v>
      </c>
      <c r="K13816">
        <v>-5.0946599874131122</v>
      </c>
      <c r="L13816" t="s">
        <v>71</v>
      </c>
      <c r="M13816" t="s">
        <v>72</v>
      </c>
    </row>
    <row r="13817" spans="1:13" x14ac:dyDescent="0.2">
      <c r="A13817" t="s">
        <v>23104</v>
      </c>
      <c r="B13817" t="s">
        <v>23105</v>
      </c>
      <c r="C13817" t="s">
        <v>23104</v>
      </c>
      <c r="D13817" t="s">
        <v>104</v>
      </c>
      <c r="E13817" t="s">
        <v>23106</v>
      </c>
      <c r="F13817">
        <v>-1.2912787206614891</v>
      </c>
      <c r="G13817">
        <v>-2.5328960482918572</v>
      </c>
      <c r="H13817">
        <v>-1.5138678875643821</v>
      </c>
      <c r="I13817">
        <v>0.13739824738699999</v>
      </c>
      <c r="J13817">
        <v>0.24038380324446049</v>
      </c>
      <c r="K13817">
        <v>-4.6999239252505296</v>
      </c>
      <c r="L13817" t="s">
        <v>71</v>
      </c>
      <c r="M13817" t="s">
        <v>72</v>
      </c>
    </row>
    <row r="13818" spans="1:13" x14ac:dyDescent="0.2">
      <c r="A13818" t="s">
        <v>33145</v>
      </c>
      <c r="B13818" t="s">
        <v>33146</v>
      </c>
      <c r="C13818" t="s">
        <v>33145</v>
      </c>
      <c r="D13818" t="s">
        <v>33147</v>
      </c>
      <c r="E13818" t="s">
        <v>33148</v>
      </c>
      <c r="F13818">
        <v>-1.0451834543876539</v>
      </c>
      <c r="G13818">
        <v>7.3307769201774438</v>
      </c>
      <c r="H13818">
        <v>-1.7445211964501779</v>
      </c>
      <c r="I13818">
        <v>8.8235037277131584E-2</v>
      </c>
      <c r="J13818">
        <v>0.17180765497086931</v>
      </c>
      <c r="K13818">
        <v>-5.8499025249904566</v>
      </c>
      <c r="L13818" t="s">
        <v>71</v>
      </c>
      <c r="M13818" t="s">
        <v>72</v>
      </c>
    </row>
    <row r="13819" spans="1:13" x14ac:dyDescent="0.2">
      <c r="A13819" t="s">
        <v>11997</v>
      </c>
      <c r="B13819" t="s">
        <v>11998</v>
      </c>
      <c r="C13819" t="s">
        <v>11997</v>
      </c>
      <c r="D13819" t="s">
        <v>1824</v>
      </c>
      <c r="E13819" t="s">
        <v>11999</v>
      </c>
      <c r="F13819">
        <v>-0.36132144903866342</v>
      </c>
      <c r="G13819">
        <v>5.3785941787710936</v>
      </c>
      <c r="H13819">
        <v>-3.4423086866435142</v>
      </c>
      <c r="I13819">
        <v>1.2993736301479949E-3</v>
      </c>
      <c r="J13819">
        <v>6.1183751449810104E-3</v>
      </c>
      <c r="K13819">
        <v>-1.8922086056253751</v>
      </c>
      <c r="L13819" t="s">
        <v>71</v>
      </c>
      <c r="M13819" t="s">
        <v>72</v>
      </c>
    </row>
    <row r="13820" spans="1:13" x14ac:dyDescent="0.2">
      <c r="A13820" t="s">
        <v>11297</v>
      </c>
      <c r="B13820" t="s">
        <v>11298</v>
      </c>
      <c r="C13820" t="s">
        <v>11297</v>
      </c>
      <c r="D13820" t="s">
        <v>1730</v>
      </c>
      <c r="E13820" t="s">
        <v>11299</v>
      </c>
      <c r="F13820">
        <v>-0.33719419079904878</v>
      </c>
      <c r="G13820">
        <v>6.527920743349469</v>
      </c>
      <c r="H13820">
        <v>-3.5952559074935291</v>
      </c>
      <c r="I13820">
        <v>8.3165052567739069E-4</v>
      </c>
      <c r="J13820">
        <v>4.241049763746698E-3</v>
      </c>
      <c r="K13820">
        <v>-1.576607918726239</v>
      </c>
      <c r="L13820" t="s">
        <v>71</v>
      </c>
      <c r="M13820" t="s">
        <v>72</v>
      </c>
    </row>
    <row r="13821" spans="1:13" x14ac:dyDescent="0.2">
      <c r="A13821" t="s">
        <v>17762</v>
      </c>
      <c r="B13821" t="s">
        <v>17763</v>
      </c>
      <c r="C13821" t="s">
        <v>17762</v>
      </c>
      <c r="D13821" t="s">
        <v>2840</v>
      </c>
      <c r="E13821" t="s">
        <v>17764</v>
      </c>
      <c r="F13821">
        <v>-0.49892141734648732</v>
      </c>
      <c r="G13821">
        <v>6.8650377991308842</v>
      </c>
      <c r="H13821">
        <v>-2.8109790033127</v>
      </c>
      <c r="I13821">
        <v>7.4167249439485066E-3</v>
      </c>
      <c r="J13821">
        <v>2.4756580349080719E-2</v>
      </c>
      <c r="K13821">
        <v>-3.646351207852454</v>
      </c>
      <c r="L13821" t="s">
        <v>71</v>
      </c>
      <c r="M13821" t="s">
        <v>72</v>
      </c>
    </row>
    <row r="13822" spans="1:13" x14ac:dyDescent="0.2">
      <c r="A13822" t="s">
        <v>17415</v>
      </c>
      <c r="B13822" t="s">
        <v>17416</v>
      </c>
      <c r="C13822" t="s">
        <v>17415</v>
      </c>
      <c r="D13822" t="s">
        <v>69</v>
      </c>
      <c r="E13822" t="s">
        <v>17417</v>
      </c>
      <c r="F13822">
        <v>-0.48807625404208999</v>
      </c>
      <c r="G13822">
        <v>6.9532831073311518</v>
      </c>
      <c r="H13822">
        <v>-2.8486207866719861</v>
      </c>
      <c r="I13822">
        <v>6.7187894873758586E-3</v>
      </c>
      <c r="J13822">
        <v>2.2797318389343631E-2</v>
      </c>
      <c r="K13822">
        <v>-3.5647098424773169</v>
      </c>
      <c r="L13822" t="s">
        <v>71</v>
      </c>
      <c r="M13822" t="s">
        <v>72</v>
      </c>
    </row>
    <row r="13823" spans="1:13" x14ac:dyDescent="0.2">
      <c r="A13823" t="s">
        <v>11907</v>
      </c>
      <c r="B13823" t="s">
        <v>11908</v>
      </c>
      <c r="C13823" t="s">
        <v>11907</v>
      </c>
      <c r="D13823" t="s">
        <v>111</v>
      </c>
      <c r="E13823" t="s">
        <v>11909</v>
      </c>
      <c r="F13823">
        <v>-0.35325978779542672</v>
      </c>
      <c r="G13823">
        <v>6.8314406192212394</v>
      </c>
      <c r="H13823">
        <v>-3.4984390932866858</v>
      </c>
      <c r="I13823">
        <v>1.10418341797695E-3</v>
      </c>
      <c r="J13823">
        <v>5.3613439691229947E-3</v>
      </c>
      <c r="K13823">
        <v>-1.856872178830598</v>
      </c>
      <c r="L13823" t="s">
        <v>71</v>
      </c>
      <c r="M13823" t="s">
        <v>72</v>
      </c>
    </row>
    <row r="13824" spans="1:13" x14ac:dyDescent="0.2">
      <c r="A13824" t="s">
        <v>21959</v>
      </c>
      <c r="B13824" t="s">
        <v>21960</v>
      </c>
      <c r="C13824" t="s">
        <v>21959</v>
      </c>
      <c r="D13824" t="s">
        <v>449</v>
      </c>
      <c r="E13824" t="s">
        <v>21961</v>
      </c>
      <c r="F13824">
        <v>-0.71819645524711229</v>
      </c>
      <c r="G13824">
        <v>3.5450041421022429</v>
      </c>
      <c r="H13824">
        <v>-2.2347364658399549</v>
      </c>
      <c r="I13824">
        <v>3.0699977792463182E-2</v>
      </c>
      <c r="J13824">
        <v>7.6205145512654879E-2</v>
      </c>
      <c r="K13824">
        <v>-4.503182470878718</v>
      </c>
      <c r="L13824" t="s">
        <v>71</v>
      </c>
      <c r="M13824" t="s">
        <v>72</v>
      </c>
    </row>
    <row r="13825" spans="1:13" x14ac:dyDescent="0.2">
      <c r="A13825" t="s">
        <v>15089</v>
      </c>
      <c r="B13825" t="s">
        <v>15090</v>
      </c>
      <c r="C13825" t="s">
        <v>15089</v>
      </c>
      <c r="D13825" t="s">
        <v>111</v>
      </c>
      <c r="E13825" t="s">
        <v>15091</v>
      </c>
      <c r="F13825">
        <v>-0.43637824543126058</v>
      </c>
      <c r="G13825">
        <v>6.001704713161411</v>
      </c>
      <c r="H13825">
        <v>-3.0635164257498539</v>
      </c>
      <c r="I13825">
        <v>3.7729672987173051E-3</v>
      </c>
      <c r="J13825">
        <v>1.4395411860058121E-2</v>
      </c>
      <c r="K13825">
        <v>-2.9462390223929091</v>
      </c>
      <c r="L13825" t="s">
        <v>71</v>
      </c>
      <c r="M13825" t="s">
        <v>72</v>
      </c>
    </row>
    <row r="13826" spans="1:13" x14ac:dyDescent="0.2">
      <c r="A13826" t="s">
        <v>15668</v>
      </c>
      <c r="B13826" t="s">
        <v>15669</v>
      </c>
      <c r="C13826" t="s">
        <v>15668</v>
      </c>
      <c r="D13826" t="s">
        <v>183</v>
      </c>
      <c r="E13826" t="s">
        <v>15670</v>
      </c>
      <c r="F13826">
        <v>-0.46089503038339869</v>
      </c>
      <c r="G13826">
        <v>4.8003396696206666</v>
      </c>
      <c r="H13826">
        <v>-2.9583459969863148</v>
      </c>
      <c r="I13826">
        <v>5.0175722998034777E-3</v>
      </c>
      <c r="J13826">
        <v>1.8020960727271249E-2</v>
      </c>
      <c r="K13826">
        <v>-3.0999716801917478</v>
      </c>
      <c r="L13826" t="s">
        <v>71</v>
      </c>
      <c r="M13826" t="s">
        <v>72</v>
      </c>
    </row>
    <row r="13827" spans="1:13" x14ac:dyDescent="0.2">
      <c r="A13827" t="s">
        <v>17152</v>
      </c>
      <c r="B13827" t="s">
        <v>17153</v>
      </c>
      <c r="C13827" t="s">
        <v>17152</v>
      </c>
      <c r="D13827" t="s">
        <v>959</v>
      </c>
      <c r="E13827" t="s">
        <v>17154</v>
      </c>
      <c r="F13827">
        <v>-0.57988301409435117</v>
      </c>
      <c r="G13827">
        <v>1.85730668435376</v>
      </c>
      <c r="H13827">
        <v>-2.5576796560432959</v>
      </c>
      <c r="I13827">
        <v>1.4157288497259781E-2</v>
      </c>
      <c r="J13827">
        <v>4.1074354622510398E-2</v>
      </c>
      <c r="K13827">
        <v>-3.5092732468211389</v>
      </c>
      <c r="L13827" t="s">
        <v>71</v>
      </c>
      <c r="M13827" t="s">
        <v>72</v>
      </c>
    </row>
    <row r="13828" spans="1:13" x14ac:dyDescent="0.2">
      <c r="A13828" t="s">
        <v>21054</v>
      </c>
      <c r="B13828" t="s">
        <v>21055</v>
      </c>
      <c r="C13828" t="s">
        <v>21054</v>
      </c>
      <c r="D13828" t="s">
        <v>250</v>
      </c>
      <c r="E13828" t="s">
        <v>21056</v>
      </c>
      <c r="F13828">
        <v>-0.78374786676654362</v>
      </c>
      <c r="G13828">
        <v>1.2683598895500241</v>
      </c>
      <c r="H13828">
        <v>-2.1145497210991762</v>
      </c>
      <c r="I13828">
        <v>4.0322427932174429E-2</v>
      </c>
      <c r="J13828">
        <v>9.4182770258698048E-2</v>
      </c>
      <c r="K13828">
        <v>-4.3512004223411989</v>
      </c>
      <c r="L13828" t="s">
        <v>71</v>
      </c>
      <c r="M13828" t="s">
        <v>72</v>
      </c>
    </row>
    <row r="13829" spans="1:13" x14ac:dyDescent="0.2">
      <c r="A13829" t="s">
        <v>24262</v>
      </c>
      <c r="B13829" t="s">
        <v>24263</v>
      </c>
      <c r="C13829" t="s">
        <v>24262</v>
      </c>
      <c r="D13829" t="s">
        <v>14075</v>
      </c>
      <c r="E13829" t="s">
        <v>24264</v>
      </c>
      <c r="F13829">
        <v>-0.74579026810998972</v>
      </c>
      <c r="G13829">
        <v>4.3310809618008523</v>
      </c>
      <c r="H13829">
        <v>-2.182784982825686</v>
      </c>
      <c r="I13829">
        <v>3.457659545104478E-2</v>
      </c>
      <c r="J13829">
        <v>8.3505280204884041E-2</v>
      </c>
      <c r="K13829">
        <v>-4.8968527743986954</v>
      </c>
      <c r="L13829" t="s">
        <v>71</v>
      </c>
      <c r="M13829" t="s">
        <v>72</v>
      </c>
    </row>
    <row r="13830" spans="1:13" x14ac:dyDescent="0.2">
      <c r="A13830" t="s">
        <v>24274</v>
      </c>
      <c r="B13830" t="s">
        <v>24275</v>
      </c>
      <c r="C13830" t="s">
        <v>24274</v>
      </c>
      <c r="D13830" t="s">
        <v>6263</v>
      </c>
      <c r="E13830" t="s">
        <v>24276</v>
      </c>
      <c r="F13830">
        <v>-0.71577958470997238</v>
      </c>
      <c r="G13830">
        <v>6.246841582912384</v>
      </c>
      <c r="H13830">
        <v>-2.2422690048718401</v>
      </c>
      <c r="I13830">
        <v>3.0171189135308359E-2</v>
      </c>
      <c r="J13830">
        <v>7.5121087740992271E-2</v>
      </c>
      <c r="K13830">
        <v>-4.8999399171139704</v>
      </c>
      <c r="L13830" t="s">
        <v>71</v>
      </c>
      <c r="M13830" t="s">
        <v>72</v>
      </c>
    </row>
    <row r="13831" spans="1:13" x14ac:dyDescent="0.2">
      <c r="A13831" t="s">
        <v>13793</v>
      </c>
      <c r="B13831" t="s">
        <v>13794</v>
      </c>
      <c r="C13831" t="s">
        <v>13793</v>
      </c>
      <c r="D13831" t="s">
        <v>13795</v>
      </c>
      <c r="E13831" t="s">
        <v>13796</v>
      </c>
      <c r="F13831">
        <v>-0.41274183817995791</v>
      </c>
      <c r="G13831">
        <v>5.0658652006376794</v>
      </c>
      <c r="H13831">
        <v>-3.1774757414465289</v>
      </c>
      <c r="I13831">
        <v>2.7549862824473199E-3</v>
      </c>
      <c r="J13831">
        <v>1.1167894475924971E-2</v>
      </c>
      <c r="K13831">
        <v>-2.5827138754921992</v>
      </c>
      <c r="L13831" t="s">
        <v>71</v>
      </c>
      <c r="M13831" t="s">
        <v>72</v>
      </c>
    </row>
    <row r="13832" spans="1:13" x14ac:dyDescent="0.2">
      <c r="A13832" t="s">
        <v>19835</v>
      </c>
      <c r="B13832" t="s">
        <v>19836</v>
      </c>
      <c r="C13832" t="s">
        <v>19835</v>
      </c>
      <c r="F13832">
        <v>-0.75981543609236912</v>
      </c>
      <c r="G13832">
        <v>0.43851739283970081</v>
      </c>
      <c r="H13832">
        <v>-2.1603750691585408</v>
      </c>
      <c r="I13832">
        <v>3.6378399865530778E-2</v>
      </c>
      <c r="J13832">
        <v>8.6889306062987171E-2</v>
      </c>
      <c r="K13832">
        <v>-4.1286169252728504</v>
      </c>
      <c r="L13832" t="s">
        <v>71</v>
      </c>
      <c r="M13832" t="s">
        <v>72</v>
      </c>
    </row>
    <row r="13833" spans="1:13" x14ac:dyDescent="0.2">
      <c r="A13833" t="s">
        <v>29029</v>
      </c>
      <c r="B13833" t="s">
        <v>29030</v>
      </c>
      <c r="C13833" t="s">
        <v>29029</v>
      </c>
      <c r="D13833" t="s">
        <v>1730</v>
      </c>
      <c r="E13833" t="s">
        <v>29031</v>
      </c>
      <c r="F13833">
        <v>-0.92095829619245428</v>
      </c>
      <c r="G13833">
        <v>5.6597993919519594</v>
      </c>
      <c r="H13833">
        <v>-1.9088872775429531</v>
      </c>
      <c r="I13833">
        <v>6.2986020468826426E-2</v>
      </c>
      <c r="J13833">
        <v>0.13268569716416781</v>
      </c>
      <c r="K13833">
        <v>-5.4892559595327466</v>
      </c>
      <c r="L13833" t="s">
        <v>71</v>
      </c>
      <c r="M13833" t="s">
        <v>72</v>
      </c>
    </row>
    <row r="13834" spans="1:13" x14ac:dyDescent="0.2">
      <c r="A13834" t="s">
        <v>22389</v>
      </c>
      <c r="B13834" t="s">
        <v>22390</v>
      </c>
      <c r="C13834" t="s">
        <v>22389</v>
      </c>
      <c r="D13834" t="s">
        <v>238</v>
      </c>
      <c r="E13834" t="s">
        <v>22391</v>
      </c>
      <c r="F13834">
        <v>-0.71669405085315629</v>
      </c>
      <c r="G13834">
        <v>4.1840604726955224</v>
      </c>
      <c r="H13834">
        <v>-2.2461303149837688</v>
      </c>
      <c r="I13834">
        <v>2.9903276448617622E-2</v>
      </c>
      <c r="J13834">
        <v>7.4584081797243504E-2</v>
      </c>
      <c r="K13834">
        <v>-4.5789406496944114</v>
      </c>
      <c r="L13834" t="s">
        <v>71</v>
      </c>
      <c r="M13834" t="s">
        <v>72</v>
      </c>
    </row>
    <row r="13835" spans="1:13" x14ac:dyDescent="0.2">
      <c r="A13835" t="s">
        <v>25136</v>
      </c>
      <c r="B13835" t="s">
        <v>25137</v>
      </c>
      <c r="C13835" t="s">
        <v>25136</v>
      </c>
      <c r="D13835" t="s">
        <v>111</v>
      </c>
      <c r="E13835" t="s">
        <v>25138</v>
      </c>
      <c r="F13835">
        <v>-1.487907667095403</v>
      </c>
      <c r="G13835">
        <v>-1.460687825065877</v>
      </c>
      <c r="H13835">
        <v>-1.3831367669034069</v>
      </c>
      <c r="I13835">
        <v>0.17378498978082149</v>
      </c>
      <c r="J13835">
        <v>0.28597001823627932</v>
      </c>
      <c r="K13835">
        <v>-5.0134680574511812</v>
      </c>
      <c r="L13835" t="s">
        <v>71</v>
      </c>
      <c r="M13835" t="s">
        <v>72</v>
      </c>
    </row>
    <row r="13836" spans="1:13" x14ac:dyDescent="0.2">
      <c r="A13836" t="s">
        <v>20699</v>
      </c>
      <c r="B13836" t="s">
        <v>20700</v>
      </c>
      <c r="C13836" t="s">
        <v>20699</v>
      </c>
      <c r="D13836" t="s">
        <v>7025</v>
      </c>
      <c r="E13836" t="s">
        <v>20701</v>
      </c>
      <c r="F13836">
        <v>-0.89815018348383624</v>
      </c>
      <c r="G13836">
        <v>-1.763512701026638</v>
      </c>
      <c r="H13836">
        <v>-1.9427710523013899</v>
      </c>
      <c r="I13836">
        <v>5.8630653048043727E-2</v>
      </c>
      <c r="J13836">
        <v>0.1256737853362809</v>
      </c>
      <c r="K13836">
        <v>-4.2861415971825929</v>
      </c>
      <c r="L13836" t="s">
        <v>71</v>
      </c>
      <c r="M13836" t="s">
        <v>72</v>
      </c>
    </row>
    <row r="13837" spans="1:13" x14ac:dyDescent="0.2">
      <c r="A13837" t="s">
        <v>26992</v>
      </c>
      <c r="B13837" t="s">
        <v>26993</v>
      </c>
      <c r="C13837" t="s">
        <v>26992</v>
      </c>
      <c r="D13837" t="s">
        <v>3711</v>
      </c>
      <c r="E13837" t="s">
        <v>26994</v>
      </c>
      <c r="F13837">
        <v>-1.6996534952060971</v>
      </c>
      <c r="G13837">
        <v>-0.85868316091248686</v>
      </c>
      <c r="H13837">
        <v>-1.2616670687948011</v>
      </c>
      <c r="I13837">
        <v>0.21389083921457791</v>
      </c>
      <c r="J13837">
        <v>0.33412308267975049</v>
      </c>
      <c r="K13837">
        <v>-5.2611467517937793</v>
      </c>
      <c r="L13837" t="s">
        <v>71</v>
      </c>
      <c r="M13837" t="s">
        <v>72</v>
      </c>
    </row>
    <row r="13838" spans="1:13" x14ac:dyDescent="0.2">
      <c r="A13838" t="s">
        <v>18407</v>
      </c>
      <c r="B13838" t="s">
        <v>18408</v>
      </c>
      <c r="C13838" t="s">
        <v>18407</v>
      </c>
      <c r="D13838" t="s">
        <v>436</v>
      </c>
      <c r="E13838" t="s">
        <v>18409</v>
      </c>
      <c r="F13838">
        <v>-0.64079472481922095</v>
      </c>
      <c r="G13838">
        <v>1.763841041071412</v>
      </c>
      <c r="H13838">
        <v>-2.4105191787811728</v>
      </c>
      <c r="I13838">
        <v>2.029192334956452E-2</v>
      </c>
      <c r="J13838">
        <v>5.4592888458908459E-2</v>
      </c>
      <c r="K13838">
        <v>-3.8123062333023259</v>
      </c>
      <c r="L13838" t="s">
        <v>71</v>
      </c>
      <c r="M13838" t="s">
        <v>72</v>
      </c>
    </row>
    <row r="13839" spans="1:13" x14ac:dyDescent="0.2">
      <c r="A13839" t="s">
        <v>12499</v>
      </c>
      <c r="B13839" t="s">
        <v>12500</v>
      </c>
      <c r="C13839" t="s">
        <v>12499</v>
      </c>
      <c r="D13839" t="s">
        <v>69</v>
      </c>
      <c r="E13839" t="s">
        <v>12501</v>
      </c>
      <c r="F13839">
        <v>-0.38676766544268298</v>
      </c>
      <c r="G13839">
        <v>4.6673932416254837</v>
      </c>
      <c r="H13839">
        <v>-3.32273860774347</v>
      </c>
      <c r="I13839">
        <v>1.8306147756567211E-3</v>
      </c>
      <c r="J13839">
        <v>8.0802638281499018E-3</v>
      </c>
      <c r="K13839">
        <v>-2.1115055565700889</v>
      </c>
      <c r="L13839" t="s">
        <v>71</v>
      </c>
      <c r="M13839" t="s">
        <v>72</v>
      </c>
    </row>
    <row r="13840" spans="1:13" x14ac:dyDescent="0.2">
      <c r="A13840" t="s">
        <v>26451</v>
      </c>
      <c r="B13840" t="s">
        <v>26452</v>
      </c>
      <c r="C13840" t="s">
        <v>26451</v>
      </c>
      <c r="E13840" t="s">
        <v>26453</v>
      </c>
      <c r="F13840">
        <v>-1.635055775732531</v>
      </c>
      <c r="G13840">
        <v>-1.4412655778253469</v>
      </c>
      <c r="H13840">
        <v>-1.295732149987179</v>
      </c>
      <c r="I13840">
        <v>0.20200157522928511</v>
      </c>
      <c r="J13840">
        <v>0.31980938663529529</v>
      </c>
      <c r="K13840">
        <v>-5.1953772344986504</v>
      </c>
      <c r="L13840" t="s">
        <v>71</v>
      </c>
      <c r="M13840" t="s">
        <v>72</v>
      </c>
    </row>
    <row r="13841" spans="1:13" x14ac:dyDescent="0.2">
      <c r="A13841" t="s">
        <v>10762</v>
      </c>
      <c r="B13841" t="s">
        <v>10763</v>
      </c>
      <c r="C13841" t="s">
        <v>10762</v>
      </c>
      <c r="D13841" t="s">
        <v>206</v>
      </c>
      <c r="E13841" t="s">
        <v>10764</v>
      </c>
      <c r="F13841">
        <v>-0.33076745078161718</v>
      </c>
      <c r="G13841">
        <v>6.5456590085007234</v>
      </c>
      <c r="H13841">
        <v>-3.6716139927200779</v>
      </c>
      <c r="I13841">
        <v>6.6351664705411608E-4</v>
      </c>
      <c r="J13841">
        <v>3.5607133564899088E-3</v>
      </c>
      <c r="K13841">
        <v>-1.3609742022083759</v>
      </c>
      <c r="L13841" t="s">
        <v>71</v>
      </c>
      <c r="M13841" t="s">
        <v>72</v>
      </c>
    </row>
    <row r="13842" spans="1:13" x14ac:dyDescent="0.2">
      <c r="A13842" t="s">
        <v>14623</v>
      </c>
      <c r="B13842" t="s">
        <v>14624</v>
      </c>
      <c r="C13842" t="s">
        <v>14623</v>
      </c>
      <c r="D13842" t="s">
        <v>930</v>
      </c>
      <c r="E13842" t="s">
        <v>14625</v>
      </c>
      <c r="F13842">
        <v>-0.42982067540050117</v>
      </c>
      <c r="G13842">
        <v>5.618370623249672</v>
      </c>
      <c r="H13842">
        <v>-3.109176740857285</v>
      </c>
      <c r="I13842">
        <v>3.3285882711862852E-3</v>
      </c>
      <c r="J13842">
        <v>1.304559927419419E-2</v>
      </c>
      <c r="K13842">
        <v>-2.8125668285692922</v>
      </c>
      <c r="L13842" t="s">
        <v>71</v>
      </c>
      <c r="M13842" t="s">
        <v>72</v>
      </c>
    </row>
    <row r="13843" spans="1:13" x14ac:dyDescent="0.2">
      <c r="A13843" t="s">
        <v>24132</v>
      </c>
      <c r="B13843" t="s">
        <v>24133</v>
      </c>
      <c r="C13843" t="s">
        <v>24132</v>
      </c>
      <c r="D13843" t="s">
        <v>104</v>
      </c>
      <c r="E13843" t="s">
        <v>24134</v>
      </c>
      <c r="F13843">
        <v>-1.5657381223848481</v>
      </c>
      <c r="G13843">
        <v>-3.198420326707228</v>
      </c>
      <c r="H13843">
        <v>-1.335938913139973</v>
      </c>
      <c r="I13843">
        <v>0.18861863430940479</v>
      </c>
      <c r="J13843">
        <v>0.30355783778450751</v>
      </c>
      <c r="K13843">
        <v>-4.8839864719396404</v>
      </c>
      <c r="L13843" t="s">
        <v>71</v>
      </c>
      <c r="M13843" t="s">
        <v>72</v>
      </c>
    </row>
    <row r="13844" spans="1:13" x14ac:dyDescent="0.2">
      <c r="A13844" t="s">
        <v>14920</v>
      </c>
      <c r="B13844" t="s">
        <v>14921</v>
      </c>
      <c r="C13844" t="s">
        <v>14920</v>
      </c>
      <c r="D13844" t="s">
        <v>95</v>
      </c>
      <c r="E13844" t="s">
        <v>14922</v>
      </c>
      <c r="F13844">
        <v>-0.43300609566030168</v>
      </c>
      <c r="G13844">
        <v>6.2161029253029492</v>
      </c>
      <c r="H13844">
        <v>-3.0967948272477201</v>
      </c>
      <c r="I13844">
        <v>3.4439554197916149E-3</v>
      </c>
      <c r="J13844">
        <v>1.3412974778664891E-2</v>
      </c>
      <c r="K13844">
        <v>-2.8998993208629971</v>
      </c>
      <c r="L13844" t="s">
        <v>71</v>
      </c>
      <c r="M13844" t="s">
        <v>72</v>
      </c>
    </row>
    <row r="13845" spans="1:13" x14ac:dyDescent="0.2">
      <c r="A13845" t="s">
        <v>21347</v>
      </c>
      <c r="B13845" t="s">
        <v>21348</v>
      </c>
      <c r="C13845" t="s">
        <v>21347</v>
      </c>
      <c r="F13845">
        <v>-0.93843003448673756</v>
      </c>
      <c r="G13845">
        <v>-1.135446765229762</v>
      </c>
      <c r="H13845">
        <v>-1.89139668958475</v>
      </c>
      <c r="I13845">
        <v>6.5340635293261215E-2</v>
      </c>
      <c r="J13845">
        <v>0.13665467908580881</v>
      </c>
      <c r="K13845">
        <v>-4.4021563782107336</v>
      </c>
      <c r="L13845" t="s">
        <v>71</v>
      </c>
      <c r="M13845" t="s">
        <v>72</v>
      </c>
    </row>
    <row r="13846" spans="1:13" x14ac:dyDescent="0.2">
      <c r="A13846" t="s">
        <v>23734</v>
      </c>
      <c r="B13846" t="s">
        <v>23735</v>
      </c>
      <c r="C13846" t="s">
        <v>23734</v>
      </c>
      <c r="D13846" t="s">
        <v>111</v>
      </c>
      <c r="E13846" t="s">
        <v>23736</v>
      </c>
      <c r="F13846">
        <v>-0.68862459483532579</v>
      </c>
      <c r="G13846">
        <v>7.9484976752782481</v>
      </c>
      <c r="H13846">
        <v>-2.3103913116936412</v>
      </c>
      <c r="I13846">
        <v>2.5745195413732869E-2</v>
      </c>
      <c r="J13846">
        <v>6.6208002913749467E-2</v>
      </c>
      <c r="K13846">
        <v>-4.8148489440336633</v>
      </c>
      <c r="L13846" t="s">
        <v>71</v>
      </c>
      <c r="M13846" t="s">
        <v>72</v>
      </c>
    </row>
    <row r="13847" spans="1:13" x14ac:dyDescent="0.2">
      <c r="A13847" t="s">
        <v>19909</v>
      </c>
      <c r="B13847" t="s">
        <v>19910</v>
      </c>
      <c r="C13847" t="s">
        <v>19909</v>
      </c>
      <c r="E13847" t="s">
        <v>19911</v>
      </c>
      <c r="F13847">
        <v>-0.80024636288157591</v>
      </c>
      <c r="G13847">
        <v>-4.9036546183296691E-2</v>
      </c>
      <c r="H13847">
        <v>-2.0990759124760299</v>
      </c>
      <c r="I13847">
        <v>4.1736537372555949E-2</v>
      </c>
      <c r="J13847">
        <v>9.6668771002804299E-2</v>
      </c>
      <c r="K13847">
        <v>-4.1430993563350036</v>
      </c>
      <c r="L13847" t="s">
        <v>71</v>
      </c>
      <c r="M13847" t="s">
        <v>72</v>
      </c>
    </row>
    <row r="13848" spans="1:13" x14ac:dyDescent="0.2">
      <c r="A13848" t="s">
        <v>10994</v>
      </c>
      <c r="B13848" t="s">
        <v>10995</v>
      </c>
      <c r="C13848" t="s">
        <v>10994</v>
      </c>
      <c r="D13848" t="s">
        <v>69</v>
      </c>
      <c r="E13848" t="s">
        <v>10996</v>
      </c>
      <c r="F13848">
        <v>-0.34404094861856921</v>
      </c>
      <c r="G13848">
        <v>4.8344041722544713</v>
      </c>
      <c r="H13848">
        <v>-3.5835415824248842</v>
      </c>
      <c r="I13848">
        <v>8.6081930388361009E-4</v>
      </c>
      <c r="J13848">
        <v>4.3600764918846173E-3</v>
      </c>
      <c r="K13848">
        <v>-1.4468150472093551</v>
      </c>
      <c r="L13848" t="s">
        <v>71</v>
      </c>
      <c r="M13848" t="s">
        <v>72</v>
      </c>
    </row>
    <row r="13849" spans="1:13" x14ac:dyDescent="0.2">
      <c r="A13849" t="s">
        <v>23845</v>
      </c>
      <c r="B13849" t="s">
        <v>23846</v>
      </c>
      <c r="C13849" t="s">
        <v>23845</v>
      </c>
      <c r="D13849" t="s">
        <v>238</v>
      </c>
      <c r="E13849" t="s">
        <v>23847</v>
      </c>
      <c r="F13849">
        <v>-0.73554055755071435</v>
      </c>
      <c r="G13849">
        <v>5.0937847926883144</v>
      </c>
      <c r="H13849">
        <v>-2.2186748729418979</v>
      </c>
      <c r="I13849">
        <v>3.1855099947174628E-2</v>
      </c>
      <c r="J13849">
        <v>7.8379830211780202E-2</v>
      </c>
      <c r="K13849">
        <v>-4.8308034213006259</v>
      </c>
      <c r="L13849" t="s">
        <v>71</v>
      </c>
      <c r="M13849" t="s">
        <v>72</v>
      </c>
    </row>
    <row r="13850" spans="1:13" x14ac:dyDescent="0.2">
      <c r="A13850" t="s">
        <v>18889</v>
      </c>
      <c r="B13850" t="s">
        <v>18890</v>
      </c>
      <c r="C13850" t="s">
        <v>18889</v>
      </c>
      <c r="D13850" t="s">
        <v>210</v>
      </c>
      <c r="E13850" t="s">
        <v>18891</v>
      </c>
      <c r="F13850">
        <v>-0.59423412944383935</v>
      </c>
      <c r="G13850">
        <v>3.6355870548065981</v>
      </c>
      <c r="H13850">
        <v>-2.5367209041999752</v>
      </c>
      <c r="I13850">
        <v>1.491282729186268E-2</v>
      </c>
      <c r="J13850">
        <v>4.2730985893991137E-2</v>
      </c>
      <c r="K13850">
        <v>-3.915868238663486</v>
      </c>
      <c r="L13850" t="s">
        <v>71</v>
      </c>
      <c r="M13850" t="s">
        <v>72</v>
      </c>
    </row>
    <row r="13851" spans="1:13" x14ac:dyDescent="0.2">
      <c r="A13851" t="s">
        <v>19019</v>
      </c>
      <c r="B13851" t="s">
        <v>19020</v>
      </c>
      <c r="C13851" t="s">
        <v>19019</v>
      </c>
      <c r="F13851">
        <v>-0.73097318074799622</v>
      </c>
      <c r="G13851">
        <v>-0.28040254707678602</v>
      </c>
      <c r="H13851">
        <v>-2.230489101889138</v>
      </c>
      <c r="I13851">
        <v>3.100176349121728E-2</v>
      </c>
      <c r="J13851">
        <v>7.6832972885047313E-2</v>
      </c>
      <c r="K13851">
        <v>-3.9481039674844589</v>
      </c>
      <c r="L13851" t="s">
        <v>71</v>
      </c>
      <c r="M13851" t="s">
        <v>72</v>
      </c>
    </row>
    <row r="13852" spans="1:13" x14ac:dyDescent="0.2">
      <c r="A13852" t="s">
        <v>20689</v>
      </c>
      <c r="B13852" t="s">
        <v>20690</v>
      </c>
      <c r="C13852" t="s">
        <v>20689</v>
      </c>
      <c r="F13852">
        <v>-0.83460475667909351</v>
      </c>
      <c r="G13852">
        <v>0.47731582673049983</v>
      </c>
      <c r="H13852">
        <v>-2.0477984543500498</v>
      </c>
      <c r="I13852">
        <v>4.6737747369253353E-2</v>
      </c>
      <c r="J13852">
        <v>0.1056114072493942</v>
      </c>
      <c r="K13852">
        <v>-4.2844508922225462</v>
      </c>
      <c r="L13852" t="s">
        <v>71</v>
      </c>
      <c r="M13852" t="s">
        <v>72</v>
      </c>
    </row>
    <row r="13853" spans="1:13" x14ac:dyDescent="0.2">
      <c r="A13853" t="s">
        <v>15919</v>
      </c>
      <c r="B13853" t="s">
        <v>15920</v>
      </c>
      <c r="C13853" t="s">
        <v>15919</v>
      </c>
      <c r="D13853" t="s">
        <v>111</v>
      </c>
      <c r="E13853" t="s">
        <v>15921</v>
      </c>
      <c r="F13853">
        <v>-0.46498149517916421</v>
      </c>
      <c r="G13853">
        <v>5.5683366656415449</v>
      </c>
      <c r="H13853">
        <v>-2.9673735431402228</v>
      </c>
      <c r="I13853">
        <v>4.8972484125075384E-3</v>
      </c>
      <c r="J13853">
        <v>1.7677343911589771E-2</v>
      </c>
      <c r="K13853">
        <v>-3.1687711876816551</v>
      </c>
      <c r="L13853" t="s">
        <v>71</v>
      </c>
      <c r="M13853" t="s">
        <v>72</v>
      </c>
    </row>
    <row r="13854" spans="1:13" x14ac:dyDescent="0.2">
      <c r="A13854" t="s">
        <v>22271</v>
      </c>
      <c r="B13854" t="s">
        <v>22272</v>
      </c>
      <c r="C13854" t="s">
        <v>22271</v>
      </c>
      <c r="F13854">
        <v>-1.0181267867600381</v>
      </c>
      <c r="G13854">
        <v>-1.654892528464313</v>
      </c>
      <c r="H13854">
        <v>-1.797283955220262</v>
      </c>
      <c r="I13854">
        <v>7.9337518044735725E-2</v>
      </c>
      <c r="J13854">
        <v>0.15820416288799569</v>
      </c>
      <c r="K13854">
        <v>-4.5586310815303817</v>
      </c>
      <c r="L13854" t="s">
        <v>71</v>
      </c>
      <c r="M13854" t="s">
        <v>72</v>
      </c>
    </row>
    <row r="13855" spans="1:13" x14ac:dyDescent="0.2">
      <c r="A13855" t="s">
        <v>25504</v>
      </c>
      <c r="B13855" t="s">
        <v>25505</v>
      </c>
      <c r="C13855" t="s">
        <v>25504</v>
      </c>
      <c r="D13855" t="s">
        <v>25506</v>
      </c>
      <c r="E13855" t="s">
        <v>25507</v>
      </c>
      <c r="F13855">
        <v>-1.332260723393484</v>
      </c>
      <c r="G13855">
        <v>0.14490008247632599</v>
      </c>
      <c r="H13855">
        <v>-1.5037356173196801</v>
      </c>
      <c r="I13855">
        <v>0.1399818616674216</v>
      </c>
      <c r="J13855">
        <v>0.24373429526178941</v>
      </c>
      <c r="K13855">
        <v>-5.0705821857967361</v>
      </c>
      <c r="L13855" t="s">
        <v>71</v>
      </c>
      <c r="M13855" t="s">
        <v>72</v>
      </c>
    </row>
    <row r="13856" spans="1:13" x14ac:dyDescent="0.2">
      <c r="A13856" t="s">
        <v>11952</v>
      </c>
      <c r="B13856" t="s">
        <v>11953</v>
      </c>
      <c r="C13856" t="s">
        <v>11952</v>
      </c>
      <c r="D13856" t="s">
        <v>111</v>
      </c>
      <c r="E13856" t="s">
        <v>11954</v>
      </c>
      <c r="F13856">
        <v>-0.36603196228469331</v>
      </c>
      <c r="G13856">
        <v>5.6792848485516014</v>
      </c>
      <c r="H13856">
        <v>-3.4607116631730479</v>
      </c>
      <c r="I13856">
        <v>1.2320050365056811E-3</v>
      </c>
      <c r="J13856">
        <v>5.8558685993134116E-3</v>
      </c>
      <c r="K13856">
        <v>-1.8784729370342541</v>
      </c>
      <c r="L13856" t="s">
        <v>71</v>
      </c>
      <c r="M13856" t="s">
        <v>72</v>
      </c>
    </row>
    <row r="13857" spans="1:13" x14ac:dyDescent="0.2">
      <c r="A13857" t="s">
        <v>25936</v>
      </c>
      <c r="B13857" t="s">
        <v>25937</v>
      </c>
      <c r="C13857" t="s">
        <v>25936</v>
      </c>
      <c r="D13857" t="s">
        <v>111</v>
      </c>
      <c r="E13857" t="s">
        <v>25938</v>
      </c>
      <c r="F13857">
        <v>-1.132344991612183</v>
      </c>
      <c r="G13857">
        <v>1.41504904538826</v>
      </c>
      <c r="H13857">
        <v>-1.6784854788404759</v>
      </c>
      <c r="I13857">
        <v>0.1005290207305055</v>
      </c>
      <c r="J13857">
        <v>0.18971838957316089</v>
      </c>
      <c r="K13857">
        <v>-5.1303025492237193</v>
      </c>
      <c r="L13857" t="s">
        <v>71</v>
      </c>
      <c r="M13857" t="s">
        <v>72</v>
      </c>
    </row>
    <row r="13858" spans="1:13" x14ac:dyDescent="0.2">
      <c r="A13858" t="s">
        <v>18495</v>
      </c>
      <c r="B13858" t="s">
        <v>18496</v>
      </c>
      <c r="C13858" t="s">
        <v>18495</v>
      </c>
      <c r="D13858" t="s">
        <v>104</v>
      </c>
      <c r="E13858" t="s">
        <v>18497</v>
      </c>
      <c r="F13858">
        <v>-0.53718506879002081</v>
      </c>
      <c r="G13858">
        <v>6.2119611452594103</v>
      </c>
      <c r="H13858">
        <v>-2.7167165308524068</v>
      </c>
      <c r="I13858">
        <v>9.4702525213700428E-3</v>
      </c>
      <c r="J13858">
        <v>2.9884489310069189E-2</v>
      </c>
      <c r="K13858">
        <v>-3.8343031443763662</v>
      </c>
      <c r="L13858" t="s">
        <v>71</v>
      </c>
      <c r="M13858" t="s">
        <v>72</v>
      </c>
    </row>
    <row r="13859" spans="1:13" x14ac:dyDescent="0.2">
      <c r="A13859" t="s">
        <v>14405</v>
      </c>
      <c r="B13859" t="s">
        <v>14406</v>
      </c>
      <c r="C13859" t="s">
        <v>14405</v>
      </c>
      <c r="F13859">
        <v>-0.43809976805947493</v>
      </c>
      <c r="G13859">
        <v>5.0750126097716626</v>
      </c>
      <c r="H13859">
        <v>-3.0951992415987841</v>
      </c>
      <c r="I13859">
        <v>3.4590931960764779E-3</v>
      </c>
      <c r="J13859">
        <v>1.346163114121518E-2</v>
      </c>
      <c r="K13859">
        <v>-2.7512993308515492</v>
      </c>
      <c r="L13859" t="s">
        <v>71</v>
      </c>
      <c r="M13859" t="s">
        <v>72</v>
      </c>
    </row>
    <row r="13860" spans="1:13" x14ac:dyDescent="0.2">
      <c r="A13860" t="s">
        <v>13581</v>
      </c>
      <c r="B13860" t="s">
        <v>13582</v>
      </c>
      <c r="C13860" t="s">
        <v>13581</v>
      </c>
      <c r="D13860" t="s">
        <v>69</v>
      </c>
      <c r="E13860" t="s">
        <v>13583</v>
      </c>
      <c r="F13860">
        <v>-0.40764187782853328</v>
      </c>
      <c r="G13860">
        <v>6.0495153098093457</v>
      </c>
      <c r="H13860">
        <v>-3.2421947877094368</v>
      </c>
      <c r="I13860">
        <v>2.2987536767809899E-3</v>
      </c>
      <c r="J13860">
        <v>9.7104493030876204E-3</v>
      </c>
      <c r="K13860">
        <v>-2.5192603313895439</v>
      </c>
      <c r="L13860" t="s">
        <v>71</v>
      </c>
      <c r="M13860" t="s">
        <v>72</v>
      </c>
    </row>
    <row r="13861" spans="1:13" x14ac:dyDescent="0.2">
      <c r="A13861" t="s">
        <v>21626</v>
      </c>
      <c r="B13861" t="s">
        <v>21627</v>
      </c>
      <c r="C13861" t="s">
        <v>21626</v>
      </c>
      <c r="D13861" t="s">
        <v>104</v>
      </c>
      <c r="E13861" t="s">
        <v>21628</v>
      </c>
      <c r="F13861">
        <v>-0.63495093381268131</v>
      </c>
      <c r="G13861">
        <v>5.9364102559908103</v>
      </c>
      <c r="H13861">
        <v>-2.4476374943922861</v>
      </c>
      <c r="I13861">
        <v>1.8551421502457709E-2</v>
      </c>
      <c r="J13861">
        <v>5.0876857785629448E-2</v>
      </c>
      <c r="K13861">
        <v>-4.4506492768910499</v>
      </c>
      <c r="L13861" t="s">
        <v>71</v>
      </c>
      <c r="M13861" t="s">
        <v>72</v>
      </c>
    </row>
    <row r="13862" spans="1:13" x14ac:dyDescent="0.2">
      <c r="A13862" t="s">
        <v>17451</v>
      </c>
      <c r="B13862" t="s">
        <v>17452</v>
      </c>
      <c r="C13862" t="s">
        <v>17451</v>
      </c>
      <c r="D13862" t="s">
        <v>111</v>
      </c>
      <c r="E13862" t="s">
        <v>17453</v>
      </c>
      <c r="F13862">
        <v>-0.50840251182106666</v>
      </c>
      <c r="G13862">
        <v>5.970226682814487</v>
      </c>
      <c r="H13862">
        <v>-2.8211355108192739</v>
      </c>
      <c r="I13862">
        <v>7.2220542963449133E-3</v>
      </c>
      <c r="J13862">
        <v>2.422668370553447E-2</v>
      </c>
      <c r="K13862">
        <v>-3.5743556431460308</v>
      </c>
      <c r="L13862" t="s">
        <v>71</v>
      </c>
      <c r="M13862" t="s">
        <v>72</v>
      </c>
    </row>
    <row r="13863" spans="1:13" x14ac:dyDescent="0.2">
      <c r="A13863" t="s">
        <v>23805</v>
      </c>
      <c r="B13863" t="s">
        <v>23806</v>
      </c>
      <c r="C13863" t="s">
        <v>23805</v>
      </c>
      <c r="F13863">
        <v>-1.3764190789432169</v>
      </c>
      <c r="G13863">
        <v>-2.2357935255339099</v>
      </c>
      <c r="H13863">
        <v>-1.4770803090646281</v>
      </c>
      <c r="I13863">
        <v>0.14696363465253739</v>
      </c>
      <c r="J13863">
        <v>0.25257992776040411</v>
      </c>
      <c r="K13863">
        <v>-4.822898123244129</v>
      </c>
      <c r="L13863" t="s">
        <v>71</v>
      </c>
      <c r="M13863" t="s">
        <v>72</v>
      </c>
    </row>
    <row r="13864" spans="1:13" x14ac:dyDescent="0.2">
      <c r="A13864" t="s">
        <v>18289</v>
      </c>
      <c r="B13864" t="s">
        <v>18290</v>
      </c>
      <c r="C13864" t="s">
        <v>18289</v>
      </c>
      <c r="D13864" t="s">
        <v>908</v>
      </c>
      <c r="E13864" t="s">
        <v>18291</v>
      </c>
      <c r="F13864">
        <v>-0.52340503009942907</v>
      </c>
      <c r="G13864">
        <v>8.7685263863168341</v>
      </c>
      <c r="H13864">
        <v>-2.7721703938282132</v>
      </c>
      <c r="I13864">
        <v>8.2063060772925491E-3</v>
      </c>
      <c r="J13864">
        <v>2.679402717881247E-2</v>
      </c>
      <c r="K13864">
        <v>-3.7938257068066279</v>
      </c>
      <c r="L13864" t="s">
        <v>71</v>
      </c>
      <c r="M13864" t="s">
        <v>72</v>
      </c>
    </row>
    <row r="13865" spans="1:13" x14ac:dyDescent="0.2">
      <c r="A13865" t="s">
        <v>18065</v>
      </c>
      <c r="B13865" t="s">
        <v>18066</v>
      </c>
      <c r="C13865" t="s">
        <v>18065</v>
      </c>
      <c r="D13865" t="s">
        <v>95</v>
      </c>
      <c r="E13865" t="s">
        <v>18067</v>
      </c>
      <c r="F13865">
        <v>-0.56088414604514858</v>
      </c>
      <c r="G13865">
        <v>3.7601591782437449</v>
      </c>
      <c r="H13865">
        <v>-2.651066013469054</v>
      </c>
      <c r="I13865">
        <v>1.11979295140894E-2</v>
      </c>
      <c r="J13865">
        <v>3.4091845545384497E-2</v>
      </c>
      <c r="K13865">
        <v>-3.725641696884455</v>
      </c>
      <c r="L13865" t="s">
        <v>71</v>
      </c>
      <c r="M13865" t="s">
        <v>72</v>
      </c>
    </row>
    <row r="13866" spans="1:13" x14ac:dyDescent="0.2">
      <c r="A13866" t="s">
        <v>18565</v>
      </c>
      <c r="B13866" t="s">
        <v>18566</v>
      </c>
      <c r="C13866" t="s">
        <v>18565</v>
      </c>
      <c r="F13866">
        <v>-0.67030627484629046</v>
      </c>
      <c r="G13866">
        <v>1.579006847555694</v>
      </c>
      <c r="H13866">
        <v>-2.370420411149246</v>
      </c>
      <c r="I13866">
        <v>2.233669990120582E-2</v>
      </c>
      <c r="J13866">
        <v>5.9028277730900948E-2</v>
      </c>
      <c r="K13866">
        <v>-3.8470163039560479</v>
      </c>
      <c r="L13866" t="s">
        <v>71</v>
      </c>
      <c r="M13866" t="s">
        <v>72</v>
      </c>
    </row>
    <row r="13867" spans="1:13" x14ac:dyDescent="0.2">
      <c r="A13867" t="s">
        <v>8241</v>
      </c>
      <c r="B13867" t="s">
        <v>8242</v>
      </c>
      <c r="C13867" t="s">
        <v>8241</v>
      </c>
      <c r="D13867" t="s">
        <v>125</v>
      </c>
      <c r="E13867" t="s">
        <v>8243</v>
      </c>
      <c r="F13867">
        <v>-0.27454788101067962</v>
      </c>
      <c r="G13867">
        <v>9.2400425279528289</v>
      </c>
      <c r="H13867">
        <v>-4.1827397953408632</v>
      </c>
      <c r="I13867">
        <v>1.396740265084654E-4</v>
      </c>
      <c r="J13867">
        <v>9.9514114104887934E-4</v>
      </c>
      <c r="K13867">
        <v>7.493089733172642E-2</v>
      </c>
      <c r="L13867" t="s">
        <v>71</v>
      </c>
      <c r="M13867" t="s">
        <v>72</v>
      </c>
    </row>
    <row r="13868" spans="1:13" x14ac:dyDescent="0.2">
      <c r="A13868" t="s">
        <v>19004</v>
      </c>
      <c r="B13868" t="s">
        <v>19005</v>
      </c>
      <c r="C13868" t="s">
        <v>19004</v>
      </c>
      <c r="D13868" t="s">
        <v>111</v>
      </c>
      <c r="E13868" t="s">
        <v>19006</v>
      </c>
      <c r="F13868">
        <v>-0.55310388990549075</v>
      </c>
      <c r="G13868">
        <v>6.7309268942061911</v>
      </c>
      <c r="H13868">
        <v>-2.6776706154811878</v>
      </c>
      <c r="I13868">
        <v>1.0465533962464319E-2</v>
      </c>
      <c r="J13868">
        <v>3.2334461674508867E-2</v>
      </c>
      <c r="K13868">
        <v>-3.944267119971828</v>
      </c>
      <c r="L13868" t="s">
        <v>71</v>
      </c>
      <c r="M13868" t="s">
        <v>72</v>
      </c>
    </row>
    <row r="13869" spans="1:13" x14ac:dyDescent="0.2">
      <c r="A13869" t="s">
        <v>26283</v>
      </c>
      <c r="B13869" t="s">
        <v>26284</v>
      </c>
      <c r="C13869" t="s">
        <v>26283</v>
      </c>
      <c r="D13869" t="s">
        <v>428</v>
      </c>
      <c r="E13869" t="s">
        <v>26285</v>
      </c>
      <c r="F13869">
        <v>-0.80526562825065096</v>
      </c>
      <c r="G13869">
        <v>6.8096646677170201</v>
      </c>
      <c r="H13869">
        <v>-2.1127174677882898</v>
      </c>
      <c r="I13869">
        <v>4.0487648235659403E-2</v>
      </c>
      <c r="J13869">
        <v>9.4465666192541362E-2</v>
      </c>
      <c r="K13869">
        <v>-5.1725297209711592</v>
      </c>
      <c r="L13869" t="s">
        <v>71</v>
      </c>
      <c r="M13869" t="s">
        <v>72</v>
      </c>
    </row>
    <row r="13870" spans="1:13" x14ac:dyDescent="0.2">
      <c r="A13870" t="s">
        <v>18634</v>
      </c>
      <c r="B13870" t="s">
        <v>18635</v>
      </c>
      <c r="C13870" t="s">
        <v>18634</v>
      </c>
      <c r="D13870" t="s">
        <v>826</v>
      </c>
      <c r="E13870" t="s">
        <v>18636</v>
      </c>
      <c r="F13870">
        <v>-0.59406144468832345</v>
      </c>
      <c r="G13870">
        <v>3.809656751149705</v>
      </c>
      <c r="H13870">
        <v>-2.5617079982492021</v>
      </c>
      <c r="I13870">
        <v>1.4016139637415201E-2</v>
      </c>
      <c r="J13870">
        <v>4.0796085049619402E-2</v>
      </c>
      <c r="K13870">
        <v>-3.8658727720316848</v>
      </c>
      <c r="L13870" t="s">
        <v>71</v>
      </c>
      <c r="M13870" t="s">
        <v>72</v>
      </c>
    </row>
    <row r="13871" spans="1:13" x14ac:dyDescent="0.2">
      <c r="A13871" t="s">
        <v>17076</v>
      </c>
      <c r="B13871" t="s">
        <v>17077</v>
      </c>
      <c r="C13871" t="s">
        <v>17076</v>
      </c>
      <c r="D13871" t="s">
        <v>314</v>
      </c>
      <c r="E13871" t="s">
        <v>17078</v>
      </c>
      <c r="F13871">
        <v>-0.49051196972300198</v>
      </c>
      <c r="G13871">
        <v>8.1969773732437829</v>
      </c>
      <c r="H13871">
        <v>-2.8938487705630651</v>
      </c>
      <c r="I13871">
        <v>5.9611002387123047E-3</v>
      </c>
      <c r="J13871">
        <v>2.0752428401124609E-2</v>
      </c>
      <c r="K13871">
        <v>-3.4870454226610068</v>
      </c>
      <c r="L13871" t="s">
        <v>71</v>
      </c>
      <c r="M13871" t="s">
        <v>72</v>
      </c>
    </row>
    <row r="13872" spans="1:13" x14ac:dyDescent="0.2">
      <c r="A13872" t="s">
        <v>15121</v>
      </c>
      <c r="B13872" t="s">
        <v>15122</v>
      </c>
      <c r="C13872" t="s">
        <v>15121</v>
      </c>
      <c r="D13872" t="s">
        <v>137</v>
      </c>
      <c r="E13872" t="s">
        <v>15123</v>
      </c>
      <c r="F13872">
        <v>-0.45612135643024931</v>
      </c>
      <c r="G13872">
        <v>4.9093588510026818</v>
      </c>
      <c r="H13872">
        <v>-3.0279431309456739</v>
      </c>
      <c r="I13872">
        <v>4.1572368633853848E-3</v>
      </c>
      <c r="J13872">
        <v>1.5485707316110559E-2</v>
      </c>
      <c r="K13872">
        <v>-2.957213510812772</v>
      </c>
      <c r="L13872" t="s">
        <v>71</v>
      </c>
      <c r="M13872" t="s">
        <v>72</v>
      </c>
    </row>
    <row r="13873" spans="1:13" x14ac:dyDescent="0.2">
      <c r="A13873" t="s">
        <v>20460</v>
      </c>
      <c r="B13873" t="s">
        <v>20461</v>
      </c>
      <c r="C13873" t="s">
        <v>20460</v>
      </c>
      <c r="F13873">
        <v>-0.89605543086289929</v>
      </c>
      <c r="G13873">
        <v>-1.542725403022456</v>
      </c>
      <c r="H13873">
        <v>-1.9738080139589711</v>
      </c>
      <c r="I13873">
        <v>5.4870939051256749E-2</v>
      </c>
      <c r="J13873">
        <v>0.1197724255596541</v>
      </c>
      <c r="K13873">
        <v>-4.2396001676051798</v>
      </c>
      <c r="L13873" t="s">
        <v>71</v>
      </c>
      <c r="M13873" t="s">
        <v>72</v>
      </c>
    </row>
    <row r="13874" spans="1:13" x14ac:dyDescent="0.2">
      <c r="A13874" t="s">
        <v>21100</v>
      </c>
      <c r="B13874" t="s">
        <v>21101</v>
      </c>
      <c r="C13874" t="s">
        <v>21100</v>
      </c>
      <c r="D13874" t="s">
        <v>69</v>
      </c>
      <c r="E13874" t="s">
        <v>21102</v>
      </c>
      <c r="F13874">
        <v>-0.82182037588275947</v>
      </c>
      <c r="G13874">
        <v>0.80295333091517995</v>
      </c>
      <c r="H13874">
        <v>-2.0874207192271572</v>
      </c>
      <c r="I13874">
        <v>4.2830187314220752E-2</v>
      </c>
      <c r="J13874">
        <v>9.8588831223693232E-2</v>
      </c>
      <c r="K13874">
        <v>-4.355289757677113</v>
      </c>
      <c r="L13874" t="s">
        <v>71</v>
      </c>
      <c r="M13874" t="s">
        <v>72</v>
      </c>
    </row>
    <row r="13875" spans="1:13" x14ac:dyDescent="0.2">
      <c r="A13875" t="s">
        <v>22568</v>
      </c>
      <c r="B13875" t="s">
        <v>22569</v>
      </c>
      <c r="C13875" t="s">
        <v>22568</v>
      </c>
      <c r="D13875" t="s">
        <v>95</v>
      </c>
      <c r="E13875" t="s">
        <v>22570</v>
      </c>
      <c r="F13875">
        <v>-0.81452652159066652</v>
      </c>
      <c r="G13875">
        <v>2.452802197589973</v>
      </c>
      <c r="H13875">
        <v>-2.0996639713408101</v>
      </c>
      <c r="I13875">
        <v>4.1682011915172533E-2</v>
      </c>
      <c r="J13875">
        <v>9.6555532535687619E-2</v>
      </c>
      <c r="K13875">
        <v>-4.606690479127872</v>
      </c>
      <c r="L13875" t="s">
        <v>71</v>
      </c>
      <c r="M13875" t="s">
        <v>72</v>
      </c>
    </row>
    <row r="13876" spans="1:13" x14ac:dyDescent="0.2">
      <c r="A13876" t="s">
        <v>18455</v>
      </c>
      <c r="B13876" t="s">
        <v>18456</v>
      </c>
      <c r="C13876" t="s">
        <v>18455</v>
      </c>
      <c r="D13876" t="s">
        <v>14753</v>
      </c>
      <c r="E13876" t="s">
        <v>18457</v>
      </c>
      <c r="F13876">
        <v>-0.55443736021338808</v>
      </c>
      <c r="G13876">
        <v>4.9074753094612946</v>
      </c>
      <c r="H13876">
        <v>-2.679648418152262</v>
      </c>
      <c r="I13876">
        <v>1.0412888105200699E-2</v>
      </c>
      <c r="J13876">
        <v>3.2212463925368112E-2</v>
      </c>
      <c r="K13876">
        <v>-3.8222549550783849</v>
      </c>
      <c r="L13876" t="s">
        <v>71</v>
      </c>
      <c r="M13876" t="s">
        <v>72</v>
      </c>
    </row>
    <row r="13877" spans="1:13" x14ac:dyDescent="0.2">
      <c r="A13877" t="s">
        <v>13410</v>
      </c>
      <c r="B13877" t="s">
        <v>13411</v>
      </c>
      <c r="C13877" t="s">
        <v>13410</v>
      </c>
      <c r="F13877">
        <v>-0.43512404038981728</v>
      </c>
      <c r="G13877">
        <v>3.505237991347367</v>
      </c>
      <c r="H13877">
        <v>-3.1261260965312401</v>
      </c>
      <c r="I13877">
        <v>3.1765604501184171E-3</v>
      </c>
      <c r="J13877">
        <v>1.2536419141864621E-2</v>
      </c>
      <c r="K13877">
        <v>-2.45152460796356</v>
      </c>
      <c r="L13877" t="s">
        <v>71</v>
      </c>
      <c r="M13877" t="s">
        <v>72</v>
      </c>
    </row>
    <row r="13878" spans="1:13" x14ac:dyDescent="0.2">
      <c r="A13878" t="s">
        <v>14195</v>
      </c>
      <c r="B13878" t="s">
        <v>14196</v>
      </c>
      <c r="C13878" t="s">
        <v>14195</v>
      </c>
      <c r="D13878" t="s">
        <v>368</v>
      </c>
      <c r="E13878" t="s">
        <v>14197</v>
      </c>
      <c r="F13878">
        <v>-0.4262451921824173</v>
      </c>
      <c r="G13878">
        <v>6.2103874048134928</v>
      </c>
      <c r="H13878">
        <v>-3.170040610760656</v>
      </c>
      <c r="I13878">
        <v>2.8125707170431041E-3</v>
      </c>
      <c r="J13878">
        <v>1.135297979659213E-2</v>
      </c>
      <c r="K13878">
        <v>-2.6959771126712582</v>
      </c>
      <c r="L13878" t="s">
        <v>71</v>
      </c>
      <c r="M13878" t="s">
        <v>72</v>
      </c>
    </row>
    <row r="13879" spans="1:13" x14ac:dyDescent="0.2">
      <c r="A13879" t="s">
        <v>13253</v>
      </c>
      <c r="B13879" t="s">
        <v>13254</v>
      </c>
      <c r="C13879" t="s">
        <v>13253</v>
      </c>
      <c r="D13879" t="s">
        <v>636</v>
      </c>
      <c r="E13879" t="s">
        <v>13255</v>
      </c>
      <c r="F13879">
        <v>-0.39898037587874141</v>
      </c>
      <c r="G13879">
        <v>7.1931672301651526</v>
      </c>
      <c r="H13879">
        <v>-3.3081836908537028</v>
      </c>
      <c r="I13879">
        <v>1.9078847109143841E-3</v>
      </c>
      <c r="J13879">
        <v>8.3498612511023144E-3</v>
      </c>
      <c r="K13879">
        <v>-2.380854675148282</v>
      </c>
      <c r="L13879" t="s">
        <v>71</v>
      </c>
      <c r="M13879" t="s">
        <v>72</v>
      </c>
    </row>
    <row r="13880" spans="1:13" x14ac:dyDescent="0.2">
      <c r="A13880" t="s">
        <v>10594</v>
      </c>
      <c r="B13880" t="s">
        <v>10595</v>
      </c>
      <c r="C13880" t="s">
        <v>10594</v>
      </c>
      <c r="D13880" t="s">
        <v>133</v>
      </c>
      <c r="E13880" t="s">
        <v>10596</v>
      </c>
      <c r="F13880">
        <v>-0.33298544572800098</v>
      </c>
      <c r="G13880">
        <v>7.5772581829755978</v>
      </c>
      <c r="H13880">
        <v>-3.7124555615526589</v>
      </c>
      <c r="I13880">
        <v>5.8754032116180841E-4</v>
      </c>
      <c r="J13880">
        <v>3.210300830072572E-3</v>
      </c>
      <c r="K13880">
        <v>-1.277609929509373</v>
      </c>
      <c r="L13880" t="s">
        <v>71</v>
      </c>
      <c r="M13880" t="s">
        <v>72</v>
      </c>
    </row>
    <row r="13881" spans="1:13" x14ac:dyDescent="0.2">
      <c r="A13881" t="s">
        <v>32807</v>
      </c>
      <c r="B13881" t="s">
        <v>32808</v>
      </c>
      <c r="C13881" t="s">
        <v>32807</v>
      </c>
      <c r="D13881" t="s">
        <v>133</v>
      </c>
      <c r="E13881" t="s">
        <v>32809</v>
      </c>
      <c r="F13881">
        <v>-1.9535541752883689</v>
      </c>
      <c r="G13881">
        <v>1.298718065381995</v>
      </c>
      <c r="H13881">
        <v>-1.1656639405970419</v>
      </c>
      <c r="I13881">
        <v>0.25019540511774863</v>
      </c>
      <c r="J13881">
        <v>0.37573221291060233</v>
      </c>
      <c r="K13881">
        <v>-5.8218826864992943</v>
      </c>
      <c r="L13881" t="s">
        <v>71</v>
      </c>
      <c r="M13881" t="s">
        <v>72</v>
      </c>
    </row>
    <row r="13882" spans="1:13" x14ac:dyDescent="0.2">
      <c r="A13882" t="s">
        <v>18221</v>
      </c>
      <c r="B13882" t="s">
        <v>18222</v>
      </c>
      <c r="C13882" t="s">
        <v>18221</v>
      </c>
      <c r="D13882" t="s">
        <v>7048</v>
      </c>
      <c r="E13882" t="s">
        <v>18223</v>
      </c>
      <c r="F13882">
        <v>-0.53449142942790129</v>
      </c>
      <c r="G13882">
        <v>6.838183884248461</v>
      </c>
      <c r="H13882">
        <v>-2.7526288412937889</v>
      </c>
      <c r="I13882">
        <v>8.6327258240739956E-3</v>
      </c>
      <c r="J13882">
        <v>2.7857204707251958E-2</v>
      </c>
      <c r="K13882">
        <v>-3.7804869898954609</v>
      </c>
      <c r="L13882" t="s">
        <v>71</v>
      </c>
      <c r="M13882" t="s">
        <v>72</v>
      </c>
    </row>
    <row r="13883" spans="1:13" x14ac:dyDescent="0.2">
      <c r="A13883" t="s">
        <v>16858</v>
      </c>
      <c r="B13883" t="s">
        <v>16859</v>
      </c>
      <c r="C13883" t="s">
        <v>16858</v>
      </c>
      <c r="D13883" t="s">
        <v>4006</v>
      </c>
      <c r="E13883" t="s">
        <v>16860</v>
      </c>
      <c r="F13883">
        <v>-0.48735830527217422</v>
      </c>
      <c r="G13883">
        <v>8.9848002253481241</v>
      </c>
      <c r="H13883">
        <v>-2.9201613695819639</v>
      </c>
      <c r="I13883">
        <v>5.5577601655354874E-3</v>
      </c>
      <c r="J13883">
        <v>1.9611248030570551E-2</v>
      </c>
      <c r="K13883">
        <v>-3.4336132436808722</v>
      </c>
      <c r="L13883" t="s">
        <v>71</v>
      </c>
      <c r="M13883" t="s">
        <v>72</v>
      </c>
    </row>
    <row r="13884" spans="1:13" x14ac:dyDescent="0.2">
      <c r="A13884" t="s">
        <v>29216</v>
      </c>
      <c r="B13884" t="s">
        <v>29217</v>
      </c>
      <c r="C13884" t="s">
        <v>29216</v>
      </c>
      <c r="D13884" t="s">
        <v>230</v>
      </c>
      <c r="E13884" t="s">
        <v>29218</v>
      </c>
      <c r="F13884">
        <v>-1.202067698616317</v>
      </c>
      <c r="G13884">
        <v>2.9923570467840599</v>
      </c>
      <c r="H13884">
        <v>-1.633344029401645</v>
      </c>
      <c r="I13884">
        <v>0.10972124611122509</v>
      </c>
      <c r="J13884">
        <v>0.20307556190493001</v>
      </c>
      <c r="K13884">
        <v>-5.5055437330853367</v>
      </c>
      <c r="L13884" t="s">
        <v>71</v>
      </c>
      <c r="M13884" t="s">
        <v>72</v>
      </c>
    </row>
    <row r="13885" spans="1:13" x14ac:dyDescent="0.2">
      <c r="A13885" t="s">
        <v>21647</v>
      </c>
      <c r="B13885" t="s">
        <v>21648</v>
      </c>
      <c r="C13885" t="s">
        <v>21647</v>
      </c>
      <c r="D13885" t="s">
        <v>95</v>
      </c>
      <c r="E13885" t="s">
        <v>21649</v>
      </c>
      <c r="F13885">
        <v>-0.65180444667733717</v>
      </c>
      <c r="G13885">
        <v>5.7194312728258261</v>
      </c>
      <c r="H13885">
        <v>-2.4275697332504449</v>
      </c>
      <c r="I13885">
        <v>1.9474869643537292E-2</v>
      </c>
      <c r="J13885">
        <v>5.2842738138085751E-2</v>
      </c>
      <c r="K13885">
        <v>-4.4541311798202203</v>
      </c>
      <c r="L13885" t="s">
        <v>71</v>
      </c>
      <c r="M13885" t="s">
        <v>72</v>
      </c>
    </row>
    <row r="13886" spans="1:13" x14ac:dyDescent="0.2">
      <c r="A13886" t="s">
        <v>23603</v>
      </c>
      <c r="B13886" t="s">
        <v>23604</v>
      </c>
      <c r="C13886" t="s">
        <v>23603</v>
      </c>
      <c r="F13886">
        <v>-1.294715217274943</v>
      </c>
      <c r="G13886">
        <v>-1.100033637773735</v>
      </c>
      <c r="H13886">
        <v>-1.554442393029599</v>
      </c>
      <c r="I13886">
        <v>0.12743165477606211</v>
      </c>
      <c r="J13886">
        <v>0.22731016079406871</v>
      </c>
      <c r="K13886">
        <v>-4.7878675124004753</v>
      </c>
      <c r="L13886" t="s">
        <v>71</v>
      </c>
      <c r="M13886" t="s">
        <v>72</v>
      </c>
    </row>
    <row r="13887" spans="1:13" x14ac:dyDescent="0.2">
      <c r="A13887" t="s">
        <v>21632</v>
      </c>
      <c r="B13887" t="s">
        <v>21633</v>
      </c>
      <c r="C13887" t="s">
        <v>21632</v>
      </c>
      <c r="D13887" t="s">
        <v>6366</v>
      </c>
      <c r="E13887" t="s">
        <v>21634</v>
      </c>
      <c r="F13887">
        <v>-0.93708124912631074</v>
      </c>
      <c r="G13887">
        <v>-0.37283883684767072</v>
      </c>
      <c r="H13887">
        <v>-1.926332582734871</v>
      </c>
      <c r="I13887">
        <v>6.07102091510721E-2</v>
      </c>
      <c r="J13887">
        <v>0.12908144789943951</v>
      </c>
      <c r="K13887">
        <v>-4.4508521064892017</v>
      </c>
      <c r="L13887" t="s">
        <v>71</v>
      </c>
      <c r="M13887" t="s">
        <v>72</v>
      </c>
    </row>
    <row r="13888" spans="1:13" x14ac:dyDescent="0.2">
      <c r="A13888" t="s">
        <v>19438</v>
      </c>
      <c r="B13888" t="s">
        <v>19439</v>
      </c>
      <c r="C13888" t="s">
        <v>19438</v>
      </c>
      <c r="D13888" t="s">
        <v>959</v>
      </c>
      <c r="E13888" t="s">
        <v>19440</v>
      </c>
      <c r="F13888">
        <v>-0.56718026929100152</v>
      </c>
      <c r="G13888">
        <v>7.4690587973738296</v>
      </c>
      <c r="H13888">
        <v>-2.6533453852456508</v>
      </c>
      <c r="I13888">
        <v>1.113338221270335E-2</v>
      </c>
      <c r="J13888">
        <v>3.3944929575564393E-2</v>
      </c>
      <c r="K13888">
        <v>-4.0464807258871769</v>
      </c>
      <c r="L13888" t="s">
        <v>71</v>
      </c>
      <c r="M13888" t="s">
        <v>72</v>
      </c>
    </row>
    <row r="13889" spans="1:13" x14ac:dyDescent="0.2">
      <c r="A13889" t="s">
        <v>12744</v>
      </c>
      <c r="B13889" t="s">
        <v>12745</v>
      </c>
      <c r="C13889" t="s">
        <v>12744</v>
      </c>
      <c r="D13889" t="s">
        <v>111</v>
      </c>
      <c r="E13889" t="s">
        <v>12746</v>
      </c>
      <c r="F13889">
        <v>-0.40467729870933772</v>
      </c>
      <c r="G13889">
        <v>4.5859999565257104</v>
      </c>
      <c r="H13889">
        <v>-3.2907979064285029</v>
      </c>
      <c r="I13889">
        <v>2.00424730851321E-3</v>
      </c>
      <c r="J13889">
        <v>8.6941668166643296E-3</v>
      </c>
      <c r="K13889">
        <v>-2.2120871088312928</v>
      </c>
      <c r="L13889" t="s">
        <v>71</v>
      </c>
      <c r="M13889" t="s">
        <v>72</v>
      </c>
    </row>
    <row r="13890" spans="1:13" x14ac:dyDescent="0.2">
      <c r="A13890" t="s">
        <v>18982</v>
      </c>
      <c r="B13890" t="s">
        <v>18983</v>
      </c>
      <c r="C13890" t="s">
        <v>18982</v>
      </c>
      <c r="D13890" t="s">
        <v>133</v>
      </c>
      <c r="E13890" t="s">
        <v>18984</v>
      </c>
      <c r="F13890">
        <v>-0.5552765662447614</v>
      </c>
      <c r="G13890">
        <v>7.1219372795167528</v>
      </c>
      <c r="H13890">
        <v>-2.6923500891870118</v>
      </c>
      <c r="I13890">
        <v>1.0080562408885579E-2</v>
      </c>
      <c r="J13890">
        <v>3.141124511297589E-2</v>
      </c>
      <c r="K13890">
        <v>-3.9366794122834321</v>
      </c>
      <c r="L13890" t="s">
        <v>71</v>
      </c>
      <c r="M13890" t="s">
        <v>72</v>
      </c>
    </row>
    <row r="13891" spans="1:13" x14ac:dyDescent="0.2">
      <c r="A13891" t="s">
        <v>17674</v>
      </c>
      <c r="B13891" t="s">
        <v>17675</v>
      </c>
      <c r="C13891" t="s">
        <v>17674</v>
      </c>
      <c r="D13891" t="s">
        <v>930</v>
      </c>
      <c r="E13891" t="s">
        <v>17676</v>
      </c>
      <c r="F13891">
        <v>-0.52935318064368442</v>
      </c>
      <c r="G13891">
        <v>5.5471314170199832</v>
      </c>
      <c r="H13891">
        <v>-2.7775435289535002</v>
      </c>
      <c r="I13891">
        <v>8.0925249785151459E-3</v>
      </c>
      <c r="J13891">
        <v>2.650839524122673E-2</v>
      </c>
      <c r="K13891">
        <v>-3.6296416390189958</v>
      </c>
      <c r="L13891" t="s">
        <v>71</v>
      </c>
      <c r="M13891" t="s">
        <v>72</v>
      </c>
    </row>
    <row r="13892" spans="1:13" x14ac:dyDescent="0.2">
      <c r="A13892" t="s">
        <v>23557</v>
      </c>
      <c r="B13892" t="s">
        <v>23558</v>
      </c>
      <c r="C13892" t="s">
        <v>23557</v>
      </c>
      <c r="D13892" t="s">
        <v>23559</v>
      </c>
      <c r="E13892" t="s">
        <v>23560</v>
      </c>
      <c r="F13892">
        <v>-1.116850469767928</v>
      </c>
      <c r="G13892">
        <v>-0.38590533799864579</v>
      </c>
      <c r="H13892">
        <v>-1.717415266748846</v>
      </c>
      <c r="I13892">
        <v>9.3120773164284493E-2</v>
      </c>
      <c r="J13892">
        <v>0.1789229985283331</v>
      </c>
      <c r="K13892">
        <v>-4.7783292579583092</v>
      </c>
      <c r="L13892" t="s">
        <v>71</v>
      </c>
      <c r="M13892" t="s">
        <v>72</v>
      </c>
    </row>
    <row r="13893" spans="1:13" x14ac:dyDescent="0.2">
      <c r="A13893" t="s">
        <v>14103</v>
      </c>
      <c r="B13893" t="s">
        <v>14104</v>
      </c>
      <c r="C13893" t="s">
        <v>14103</v>
      </c>
      <c r="D13893" t="s">
        <v>14105</v>
      </c>
      <c r="E13893" t="s">
        <v>14106</v>
      </c>
      <c r="F13893">
        <v>-0.42106268078425568</v>
      </c>
      <c r="G13893">
        <v>8.0843775951296291</v>
      </c>
      <c r="H13893">
        <v>-3.21036689758383</v>
      </c>
      <c r="I13893">
        <v>2.5133614038459502E-3</v>
      </c>
      <c r="J13893">
        <v>1.041006711503514E-2</v>
      </c>
      <c r="K13893">
        <v>-2.670381969353826</v>
      </c>
      <c r="L13893" t="s">
        <v>71</v>
      </c>
      <c r="M13893" t="s">
        <v>72</v>
      </c>
    </row>
    <row r="13894" spans="1:13" x14ac:dyDescent="0.2">
      <c r="A13894" t="s">
        <v>20686</v>
      </c>
      <c r="B13894" t="s">
        <v>20687</v>
      </c>
      <c r="C13894" t="s">
        <v>20686</v>
      </c>
      <c r="D13894" t="s">
        <v>2917</v>
      </c>
      <c r="E13894" t="s">
        <v>20688</v>
      </c>
      <c r="F13894">
        <v>-0.62165032033082568</v>
      </c>
      <c r="G13894">
        <v>6.124911426949132</v>
      </c>
      <c r="H13894">
        <v>-2.505919178435561</v>
      </c>
      <c r="I13894">
        <v>1.609004475439265E-2</v>
      </c>
      <c r="J13894">
        <v>4.539814208241693E-2</v>
      </c>
      <c r="K13894">
        <v>-4.2836948943867021</v>
      </c>
      <c r="L13894" t="s">
        <v>71</v>
      </c>
      <c r="M13894" t="s">
        <v>72</v>
      </c>
    </row>
    <row r="13895" spans="1:13" x14ac:dyDescent="0.2">
      <c r="A13895" t="s">
        <v>19099</v>
      </c>
      <c r="B13895" t="s">
        <v>19100</v>
      </c>
      <c r="C13895" t="s">
        <v>19099</v>
      </c>
      <c r="D13895" t="s">
        <v>111</v>
      </c>
      <c r="E13895" t="s">
        <v>19101</v>
      </c>
      <c r="F13895">
        <v>-0.65289234436382637</v>
      </c>
      <c r="G13895">
        <v>2.5248127351994771</v>
      </c>
      <c r="H13895">
        <v>-2.4299267323056868</v>
      </c>
      <c r="I13895">
        <v>1.9364294564186361E-2</v>
      </c>
      <c r="J13895">
        <v>5.2626040817975152E-2</v>
      </c>
      <c r="K13895">
        <v>-3.9643040472727731</v>
      </c>
      <c r="L13895" t="s">
        <v>71</v>
      </c>
      <c r="M13895" t="s">
        <v>72</v>
      </c>
    </row>
    <row r="13896" spans="1:13" x14ac:dyDescent="0.2">
      <c r="A13896" t="s">
        <v>24294</v>
      </c>
      <c r="B13896" t="s">
        <v>24295</v>
      </c>
      <c r="C13896" t="s">
        <v>24294</v>
      </c>
      <c r="D13896" t="s">
        <v>636</v>
      </c>
      <c r="E13896" t="s">
        <v>24296</v>
      </c>
      <c r="F13896">
        <v>-0.83099983645700615</v>
      </c>
      <c r="G13896">
        <v>4.0089021782185013</v>
      </c>
      <c r="H13896">
        <v>-2.0863226850110341</v>
      </c>
      <c r="I13896">
        <v>4.2934501335026742E-2</v>
      </c>
      <c r="J13896">
        <v>9.8775870082664224E-2</v>
      </c>
      <c r="K13896">
        <v>-4.9033522635060871</v>
      </c>
      <c r="L13896" t="s">
        <v>71</v>
      </c>
      <c r="M13896" t="s">
        <v>72</v>
      </c>
    </row>
    <row r="13897" spans="1:13" x14ac:dyDescent="0.2">
      <c r="A13897" t="s">
        <v>16647</v>
      </c>
      <c r="B13897" t="s">
        <v>16648</v>
      </c>
      <c r="C13897" t="s">
        <v>16647</v>
      </c>
      <c r="D13897" t="s">
        <v>183</v>
      </c>
      <c r="E13897" t="s">
        <v>16649</v>
      </c>
      <c r="F13897">
        <v>-0.49904266108299922</v>
      </c>
      <c r="G13897">
        <v>5.5130299345569496</v>
      </c>
      <c r="H13897">
        <v>-2.8846120774118869</v>
      </c>
      <c r="I13897">
        <v>6.1090470057550946E-3</v>
      </c>
      <c r="J13897">
        <v>2.1147175847194659E-2</v>
      </c>
      <c r="K13897">
        <v>-3.3729445093507548</v>
      </c>
      <c r="L13897" t="s">
        <v>71</v>
      </c>
      <c r="M13897" t="s">
        <v>72</v>
      </c>
    </row>
    <row r="13898" spans="1:13" x14ac:dyDescent="0.2">
      <c r="A13898" t="s">
        <v>25444</v>
      </c>
      <c r="B13898" t="s">
        <v>25445</v>
      </c>
      <c r="C13898" t="s">
        <v>25444</v>
      </c>
      <c r="E13898" t="s">
        <v>25446</v>
      </c>
      <c r="F13898">
        <v>-1.0711085282481181</v>
      </c>
      <c r="G13898">
        <v>1.66581582254128</v>
      </c>
      <c r="H13898">
        <v>-1.7685599636368721</v>
      </c>
      <c r="I13898">
        <v>8.4082934094846851E-2</v>
      </c>
      <c r="J13898">
        <v>0.1655286162356619</v>
      </c>
      <c r="K13898">
        <v>-5.0594326520256736</v>
      </c>
      <c r="L13898" t="s">
        <v>71</v>
      </c>
      <c r="M13898" t="s">
        <v>72</v>
      </c>
    </row>
    <row r="13899" spans="1:13" x14ac:dyDescent="0.2">
      <c r="A13899" t="s">
        <v>18268</v>
      </c>
      <c r="B13899" t="s">
        <v>18269</v>
      </c>
      <c r="C13899" t="s">
        <v>18268</v>
      </c>
      <c r="E13899" t="s">
        <v>18270</v>
      </c>
      <c r="F13899">
        <v>-0.5538788149084759</v>
      </c>
      <c r="G13899">
        <v>5.5538591853003263</v>
      </c>
      <c r="H13899">
        <v>-2.7028789043690682</v>
      </c>
      <c r="I13899">
        <v>9.812527178273878E-3</v>
      </c>
      <c r="J13899">
        <v>3.0755012474798411E-2</v>
      </c>
      <c r="K13899">
        <v>-3.7899256600593829</v>
      </c>
      <c r="L13899" t="s">
        <v>71</v>
      </c>
      <c r="M13899" t="s">
        <v>72</v>
      </c>
    </row>
    <row r="13900" spans="1:13" x14ac:dyDescent="0.2">
      <c r="A13900" t="s">
        <v>18712</v>
      </c>
      <c r="B13900" t="s">
        <v>18713</v>
      </c>
      <c r="C13900" t="s">
        <v>18712</v>
      </c>
      <c r="D13900" t="s">
        <v>163</v>
      </c>
      <c r="E13900" t="s">
        <v>18714</v>
      </c>
      <c r="F13900">
        <v>-0.55746958427702697</v>
      </c>
      <c r="G13900">
        <v>6.2807492585294451</v>
      </c>
      <c r="H13900">
        <v>-2.6918451335166522</v>
      </c>
      <c r="I13900">
        <v>1.009358525444288E-2</v>
      </c>
      <c r="J13900">
        <v>3.1441100116655137E-2</v>
      </c>
      <c r="K13900">
        <v>-3.880067136833389</v>
      </c>
      <c r="L13900" t="s">
        <v>71</v>
      </c>
      <c r="M13900" t="s">
        <v>72</v>
      </c>
    </row>
    <row r="13901" spans="1:13" x14ac:dyDescent="0.2">
      <c r="A13901" t="s">
        <v>21218</v>
      </c>
      <c r="B13901" t="s">
        <v>21219</v>
      </c>
      <c r="C13901" t="s">
        <v>21218</v>
      </c>
      <c r="D13901" t="s">
        <v>826</v>
      </c>
      <c r="E13901" t="s">
        <v>21220</v>
      </c>
      <c r="F13901">
        <v>-0.66362055892327465</v>
      </c>
      <c r="G13901">
        <v>5.1908423002972146</v>
      </c>
      <c r="H13901">
        <v>-2.4102897294645671</v>
      </c>
      <c r="I13901">
        <v>2.030312648159709E-2</v>
      </c>
      <c r="J13901">
        <v>5.4598030844175548E-2</v>
      </c>
      <c r="K13901">
        <v>-4.3758323772312027</v>
      </c>
      <c r="L13901" t="s">
        <v>71</v>
      </c>
      <c r="M13901" t="s">
        <v>72</v>
      </c>
    </row>
    <row r="13902" spans="1:13" x14ac:dyDescent="0.2">
      <c r="A13902" t="s">
        <v>17677</v>
      </c>
      <c r="B13902" t="s">
        <v>17678</v>
      </c>
      <c r="C13902" t="s">
        <v>17677</v>
      </c>
      <c r="D13902" t="s">
        <v>2181</v>
      </c>
      <c r="E13902" t="s">
        <v>17679</v>
      </c>
      <c r="F13902">
        <v>-0.54743252094109707</v>
      </c>
      <c r="G13902">
        <v>4.9142010429060896</v>
      </c>
      <c r="H13902">
        <v>-2.7247152129382401</v>
      </c>
      <c r="I13902">
        <v>9.2774652736809533E-3</v>
      </c>
      <c r="J13902">
        <v>2.9411538846350251E-2</v>
      </c>
      <c r="K13902">
        <v>-3.6300356304000641</v>
      </c>
      <c r="L13902" t="s">
        <v>71</v>
      </c>
      <c r="M13902" t="s">
        <v>72</v>
      </c>
    </row>
    <row r="13903" spans="1:13" x14ac:dyDescent="0.2">
      <c r="A13903" t="s">
        <v>24840</v>
      </c>
      <c r="B13903" t="s">
        <v>24841</v>
      </c>
      <c r="C13903" t="s">
        <v>24840</v>
      </c>
      <c r="D13903" t="s">
        <v>3138</v>
      </c>
      <c r="E13903" t="s">
        <v>24842</v>
      </c>
      <c r="F13903">
        <v>-1.4397297486763549</v>
      </c>
      <c r="G13903">
        <v>-1.005897429243884</v>
      </c>
      <c r="H13903">
        <v>-1.4507528040232009</v>
      </c>
      <c r="I13903">
        <v>0.1541273664437198</v>
      </c>
      <c r="J13903">
        <v>0.26127546735389179</v>
      </c>
      <c r="K13903">
        <v>-4.9792005506859818</v>
      </c>
      <c r="L13903" t="s">
        <v>71</v>
      </c>
      <c r="M13903" t="s">
        <v>72</v>
      </c>
    </row>
    <row r="13904" spans="1:13" x14ac:dyDescent="0.2">
      <c r="A13904" t="s">
        <v>23885</v>
      </c>
      <c r="B13904" t="s">
        <v>23886</v>
      </c>
      <c r="C13904" t="s">
        <v>23885</v>
      </c>
      <c r="D13904" t="s">
        <v>990</v>
      </c>
      <c r="E13904" t="s">
        <v>23887</v>
      </c>
      <c r="F13904">
        <v>-0.73431567693146604</v>
      </c>
      <c r="G13904">
        <v>6.4461414977706086</v>
      </c>
      <c r="H13904">
        <v>-2.265434293922906</v>
      </c>
      <c r="I13904">
        <v>2.8595391413882398E-2</v>
      </c>
      <c r="J13904">
        <v>7.1908134998073817E-2</v>
      </c>
      <c r="K13904">
        <v>-4.8392057178519936</v>
      </c>
      <c r="L13904" t="s">
        <v>71</v>
      </c>
      <c r="M13904" t="s">
        <v>72</v>
      </c>
    </row>
    <row r="13905" spans="1:13" x14ac:dyDescent="0.2">
      <c r="A13905" t="s">
        <v>14300</v>
      </c>
      <c r="B13905" t="s">
        <v>14301</v>
      </c>
      <c r="C13905" t="s">
        <v>14300</v>
      </c>
      <c r="D13905" t="s">
        <v>1185</v>
      </c>
      <c r="E13905" t="s">
        <v>14302</v>
      </c>
      <c r="F13905">
        <v>-0.43598583814557662</v>
      </c>
      <c r="G13905">
        <v>5.7813628169034308</v>
      </c>
      <c r="H13905">
        <v>-3.1509716440881759</v>
      </c>
      <c r="I13905">
        <v>2.9655015483734978E-3</v>
      </c>
      <c r="J13905">
        <v>1.185854586496613E-2</v>
      </c>
      <c r="K13905">
        <v>-2.7225793918644152</v>
      </c>
      <c r="L13905" t="s">
        <v>71</v>
      </c>
      <c r="M13905" t="s">
        <v>72</v>
      </c>
    </row>
    <row r="13906" spans="1:13" x14ac:dyDescent="0.2">
      <c r="A13906" t="s">
        <v>29322</v>
      </c>
      <c r="B13906" t="s">
        <v>29323</v>
      </c>
      <c r="C13906" t="s">
        <v>29322</v>
      </c>
      <c r="D13906" t="s">
        <v>8374</v>
      </c>
      <c r="E13906" t="s">
        <v>29324</v>
      </c>
      <c r="F13906">
        <v>-1.545502514203362</v>
      </c>
      <c r="G13906">
        <v>2.1483283286033301</v>
      </c>
      <c r="H13906">
        <v>-1.3829237459964101</v>
      </c>
      <c r="I13906">
        <v>0.17384985278118439</v>
      </c>
      <c r="J13906">
        <v>0.28604928244724359</v>
      </c>
      <c r="K13906">
        <v>-5.5154824412611454</v>
      </c>
      <c r="L13906" t="s">
        <v>71</v>
      </c>
      <c r="M13906" t="s">
        <v>72</v>
      </c>
    </row>
    <row r="13907" spans="1:13" x14ac:dyDescent="0.2">
      <c r="A13907" t="s">
        <v>19206</v>
      </c>
      <c r="B13907" t="s">
        <v>19207</v>
      </c>
      <c r="C13907" t="s">
        <v>19206</v>
      </c>
      <c r="D13907" t="s">
        <v>250</v>
      </c>
      <c r="E13907" t="s">
        <v>19208</v>
      </c>
      <c r="F13907">
        <v>-0.59371870622579959</v>
      </c>
      <c r="G13907">
        <v>5.1808940507571872</v>
      </c>
      <c r="H13907">
        <v>-2.5912889024292891</v>
      </c>
      <c r="I13907">
        <v>1.301841392248052E-2</v>
      </c>
      <c r="J13907">
        <v>3.8433928766661567E-2</v>
      </c>
      <c r="K13907">
        <v>-3.9861584912543662</v>
      </c>
      <c r="L13907" t="s">
        <v>71</v>
      </c>
      <c r="M13907" t="s">
        <v>72</v>
      </c>
    </row>
    <row r="13908" spans="1:13" x14ac:dyDescent="0.2">
      <c r="A13908" t="s">
        <v>15042</v>
      </c>
      <c r="B13908" t="s">
        <v>15043</v>
      </c>
      <c r="C13908" t="s">
        <v>15042</v>
      </c>
      <c r="D13908" t="s">
        <v>173</v>
      </c>
      <c r="E13908" t="s">
        <v>15044</v>
      </c>
      <c r="F13908">
        <v>-0.45216174250346958</v>
      </c>
      <c r="G13908">
        <v>6.2058848708566474</v>
      </c>
      <c r="H13908">
        <v>-3.083029897062564</v>
      </c>
      <c r="I13908">
        <v>3.5766260337040949E-3</v>
      </c>
      <c r="J13908">
        <v>1.3821715626414001E-2</v>
      </c>
      <c r="K13908">
        <v>-2.9331527509878672</v>
      </c>
      <c r="L13908" t="s">
        <v>71</v>
      </c>
      <c r="M13908" t="s">
        <v>72</v>
      </c>
    </row>
    <row r="13909" spans="1:13" x14ac:dyDescent="0.2">
      <c r="A13909" t="s">
        <v>26807</v>
      </c>
      <c r="B13909" t="s">
        <v>26808</v>
      </c>
      <c r="C13909" t="s">
        <v>26807</v>
      </c>
      <c r="D13909" t="s">
        <v>1021</v>
      </c>
      <c r="E13909" t="s">
        <v>26809</v>
      </c>
      <c r="F13909">
        <v>-0.90893417795278975</v>
      </c>
      <c r="G13909">
        <v>5.0227743504060962</v>
      </c>
      <c r="H13909">
        <v>-1.9808144409942461</v>
      </c>
      <c r="I13909">
        <v>5.4051583794941287E-2</v>
      </c>
      <c r="J13909">
        <v>0.11842796803441639</v>
      </c>
      <c r="K13909">
        <v>-5.2460153842795503</v>
      </c>
      <c r="L13909" t="s">
        <v>71</v>
      </c>
      <c r="M13909" t="s">
        <v>72</v>
      </c>
    </row>
    <row r="13910" spans="1:13" x14ac:dyDescent="0.2">
      <c r="A13910" t="s">
        <v>15922</v>
      </c>
      <c r="B13910" t="s">
        <v>15923</v>
      </c>
      <c r="C13910" t="s">
        <v>15922</v>
      </c>
      <c r="D13910" t="s">
        <v>11478</v>
      </c>
      <c r="E13910" t="s">
        <v>15924</v>
      </c>
      <c r="F13910">
        <v>-0.46891688346054661</v>
      </c>
      <c r="G13910">
        <v>7.5949201914607647</v>
      </c>
      <c r="H13910">
        <v>-3.0129537004025759</v>
      </c>
      <c r="I13910">
        <v>4.3299163373028996E-3</v>
      </c>
      <c r="J13910">
        <v>1.5993342625497991E-2</v>
      </c>
      <c r="K13910">
        <v>-3.1688508524168162</v>
      </c>
      <c r="L13910" t="s">
        <v>71</v>
      </c>
      <c r="M13910" t="s">
        <v>72</v>
      </c>
    </row>
    <row r="13911" spans="1:13" x14ac:dyDescent="0.2">
      <c r="A13911" t="s">
        <v>24048</v>
      </c>
      <c r="B13911" t="s">
        <v>24049</v>
      </c>
      <c r="C13911" t="s">
        <v>24048</v>
      </c>
      <c r="F13911">
        <v>-1.450264021676138</v>
      </c>
      <c r="G13911">
        <v>-1.961715677927468</v>
      </c>
      <c r="H13911">
        <v>-1.446789224059591</v>
      </c>
      <c r="I13911">
        <v>0.15522927023120139</v>
      </c>
      <c r="J13911">
        <v>0.2625460019160632</v>
      </c>
      <c r="K13911">
        <v>-4.8711141720339342</v>
      </c>
      <c r="L13911" t="s">
        <v>71</v>
      </c>
      <c r="M13911" t="s">
        <v>72</v>
      </c>
    </row>
    <row r="13912" spans="1:13" x14ac:dyDescent="0.2">
      <c r="A13912" t="s">
        <v>20491</v>
      </c>
      <c r="B13912" t="s">
        <v>20492</v>
      </c>
      <c r="C13912" t="s">
        <v>20491</v>
      </c>
      <c r="D13912" t="s">
        <v>884</v>
      </c>
      <c r="E13912" t="s">
        <v>20493</v>
      </c>
      <c r="F13912">
        <v>-0.63159331343598435</v>
      </c>
      <c r="G13912">
        <v>5.2764376103457593</v>
      </c>
      <c r="H13912">
        <v>-2.4950816071589279</v>
      </c>
      <c r="I13912">
        <v>1.6523956591563142E-2</v>
      </c>
      <c r="J13912">
        <v>4.6362968027720122E-2</v>
      </c>
      <c r="K13912">
        <v>-4.2447444706824617</v>
      </c>
      <c r="L13912" t="s">
        <v>71</v>
      </c>
      <c r="M13912" t="s">
        <v>72</v>
      </c>
    </row>
    <row r="13913" spans="1:13" x14ac:dyDescent="0.2">
      <c r="A13913" t="s">
        <v>26479</v>
      </c>
      <c r="B13913" t="s">
        <v>26480</v>
      </c>
      <c r="C13913" t="s">
        <v>26479</v>
      </c>
      <c r="D13913" t="s">
        <v>69</v>
      </c>
      <c r="E13913" t="s">
        <v>26481</v>
      </c>
      <c r="F13913">
        <v>-2.0529041054015531</v>
      </c>
      <c r="G13913">
        <v>-2.7518637602679581</v>
      </c>
      <c r="H13913">
        <v>-1.136444494702505</v>
      </c>
      <c r="I13913">
        <v>0.26208392948841469</v>
      </c>
      <c r="J13913">
        <v>0.38870721150615462</v>
      </c>
      <c r="K13913">
        <v>-5.2005614252246124</v>
      </c>
      <c r="L13913" t="s">
        <v>71</v>
      </c>
      <c r="M13913" t="s">
        <v>72</v>
      </c>
    </row>
    <row r="13914" spans="1:13" x14ac:dyDescent="0.2">
      <c r="A13914" t="s">
        <v>13522</v>
      </c>
      <c r="B13914" t="s">
        <v>13523</v>
      </c>
      <c r="C13914" t="s">
        <v>13522</v>
      </c>
      <c r="F13914">
        <v>-0.45294674306379212</v>
      </c>
      <c r="G13914">
        <v>3.188257554243751</v>
      </c>
      <c r="H13914">
        <v>-3.084757613296456</v>
      </c>
      <c r="I13914">
        <v>3.559713539864159E-3</v>
      </c>
      <c r="J13914">
        <v>1.3768779120896701E-2</v>
      </c>
      <c r="K13914">
        <v>-2.493367912984334</v>
      </c>
      <c r="L13914" t="s">
        <v>71</v>
      </c>
      <c r="M13914" t="s">
        <v>72</v>
      </c>
    </row>
    <row r="13915" spans="1:13" x14ac:dyDescent="0.2">
      <c r="A13915" t="s">
        <v>22666</v>
      </c>
      <c r="B13915" t="s">
        <v>22667</v>
      </c>
      <c r="C13915" t="s">
        <v>22666</v>
      </c>
      <c r="D13915" t="s">
        <v>22668</v>
      </c>
      <c r="E13915" t="s">
        <v>22669</v>
      </c>
      <c r="F13915">
        <v>-0.67737140053036526</v>
      </c>
      <c r="G13915">
        <v>7.421455924883114</v>
      </c>
      <c r="H13915">
        <v>-2.3909855198584351</v>
      </c>
      <c r="I13915">
        <v>2.1265915934811232E-2</v>
      </c>
      <c r="J13915">
        <v>5.673228546520169E-2</v>
      </c>
      <c r="K13915">
        <v>-4.6204190847615401</v>
      </c>
      <c r="L13915" t="s">
        <v>71</v>
      </c>
      <c r="M13915" t="s">
        <v>72</v>
      </c>
    </row>
    <row r="13916" spans="1:13" x14ac:dyDescent="0.2">
      <c r="A13916" t="s">
        <v>22754</v>
      </c>
      <c r="B13916" t="s">
        <v>22755</v>
      </c>
      <c r="C13916" t="s">
        <v>22754</v>
      </c>
      <c r="F13916">
        <v>-1.125409289108336</v>
      </c>
      <c r="G13916">
        <v>-2.0129055318472959</v>
      </c>
      <c r="H13916">
        <v>-1.722275273561849</v>
      </c>
      <c r="I13916">
        <v>9.2228591387124664E-2</v>
      </c>
      <c r="J13916">
        <v>0.17764578613066331</v>
      </c>
      <c r="K13916">
        <v>-4.6311558827405142</v>
      </c>
      <c r="L13916" t="s">
        <v>71</v>
      </c>
      <c r="M13916" t="s">
        <v>72</v>
      </c>
    </row>
    <row r="13917" spans="1:13" x14ac:dyDescent="0.2">
      <c r="A13917" t="s">
        <v>24392</v>
      </c>
      <c r="B13917" t="s">
        <v>24393</v>
      </c>
      <c r="C13917" t="s">
        <v>24392</v>
      </c>
      <c r="D13917" t="s">
        <v>133</v>
      </c>
      <c r="E13917" t="s">
        <v>24394</v>
      </c>
      <c r="F13917">
        <v>-0.76819978120441057</v>
      </c>
      <c r="G13917">
        <v>5.9849603626638066</v>
      </c>
      <c r="H13917">
        <v>-2.2129475810575312</v>
      </c>
      <c r="I13917">
        <v>3.2276232950049923E-2</v>
      </c>
      <c r="J13917">
        <v>7.9097748626595896E-2</v>
      </c>
      <c r="K13917">
        <v>-4.9178793972082424</v>
      </c>
      <c r="L13917" t="s">
        <v>71</v>
      </c>
      <c r="M13917" t="s">
        <v>72</v>
      </c>
    </row>
    <row r="13918" spans="1:13" x14ac:dyDescent="0.2">
      <c r="A13918" t="s">
        <v>17349</v>
      </c>
      <c r="B13918" t="s">
        <v>17350</v>
      </c>
      <c r="C13918" t="s">
        <v>17349</v>
      </c>
      <c r="F13918">
        <v>-0.65629679471170266</v>
      </c>
      <c r="G13918">
        <v>0.65243589239851862</v>
      </c>
      <c r="H13918">
        <v>-2.44335389257555</v>
      </c>
      <c r="I13918">
        <v>1.8745142154667879E-2</v>
      </c>
      <c r="J13918">
        <v>5.125227554176387E-2</v>
      </c>
      <c r="K13918">
        <v>-3.5442407080253089</v>
      </c>
      <c r="L13918" t="s">
        <v>71</v>
      </c>
      <c r="M13918" t="s">
        <v>72</v>
      </c>
    </row>
    <row r="13919" spans="1:13" x14ac:dyDescent="0.2">
      <c r="A13919" t="s">
        <v>26375</v>
      </c>
      <c r="B13919" t="s">
        <v>26376</v>
      </c>
      <c r="C13919" t="s">
        <v>26375</v>
      </c>
      <c r="D13919" t="s">
        <v>121</v>
      </c>
      <c r="E13919" t="s">
        <v>26377</v>
      </c>
      <c r="F13919">
        <v>-1.6622749731186499</v>
      </c>
      <c r="G13919">
        <v>-0.95610533948612619</v>
      </c>
      <c r="H13919">
        <v>-1.3214164408686211</v>
      </c>
      <c r="I13919">
        <v>0.1933722352277078</v>
      </c>
      <c r="J13919">
        <v>0.30943530543768888</v>
      </c>
      <c r="K13919">
        <v>-5.1843913358518039</v>
      </c>
      <c r="L13919" t="s">
        <v>71</v>
      </c>
      <c r="M13919" t="s">
        <v>72</v>
      </c>
    </row>
    <row r="13920" spans="1:13" x14ac:dyDescent="0.2">
      <c r="A13920" t="s">
        <v>11922</v>
      </c>
      <c r="B13920" t="s">
        <v>11923</v>
      </c>
      <c r="C13920" t="s">
        <v>11922</v>
      </c>
      <c r="D13920" t="s">
        <v>69</v>
      </c>
      <c r="E13920" t="s">
        <v>11924</v>
      </c>
      <c r="F13920">
        <v>-0.40270074385552629</v>
      </c>
      <c r="G13920">
        <v>3.2998328698564849</v>
      </c>
      <c r="H13920">
        <v>-3.332836494081068</v>
      </c>
      <c r="I13920">
        <v>1.778765088717412E-3</v>
      </c>
      <c r="J13920">
        <v>7.885935263951576E-3</v>
      </c>
      <c r="K13920">
        <v>-1.866568142970122</v>
      </c>
      <c r="L13920" t="s">
        <v>71</v>
      </c>
      <c r="M13920" t="s">
        <v>72</v>
      </c>
    </row>
    <row r="13921" spans="1:13" x14ac:dyDescent="0.2">
      <c r="A13921" t="s">
        <v>12475</v>
      </c>
      <c r="B13921" t="s">
        <v>12476</v>
      </c>
      <c r="C13921" t="s">
        <v>12475</v>
      </c>
      <c r="D13921" t="s">
        <v>2840</v>
      </c>
      <c r="E13921" t="s">
        <v>12477</v>
      </c>
      <c r="F13921">
        <v>-0.39070562363886202</v>
      </c>
      <c r="G13921">
        <v>6.1169450383593862</v>
      </c>
      <c r="H13921">
        <v>-3.3971909992152529</v>
      </c>
      <c r="I13921">
        <v>1.4797409339368951E-3</v>
      </c>
      <c r="J13921">
        <v>6.7930613483668453E-3</v>
      </c>
      <c r="K13921">
        <v>-2.1049230658124629</v>
      </c>
      <c r="L13921" t="s">
        <v>71</v>
      </c>
      <c r="M13921" t="s">
        <v>72</v>
      </c>
    </row>
    <row r="13922" spans="1:13" x14ac:dyDescent="0.2">
      <c r="A13922" t="s">
        <v>25139</v>
      </c>
      <c r="B13922" t="s">
        <v>25140</v>
      </c>
      <c r="C13922" t="s">
        <v>25139</v>
      </c>
      <c r="D13922" t="s">
        <v>6366</v>
      </c>
      <c r="E13922" t="s">
        <v>25141</v>
      </c>
      <c r="F13922">
        <v>-1.456300971907849</v>
      </c>
      <c r="G13922">
        <v>-0.52321950006371964</v>
      </c>
      <c r="H13922">
        <v>-1.4486393956801691</v>
      </c>
      <c r="I13922">
        <v>0.15471414096215089</v>
      </c>
      <c r="J13922">
        <v>0.26201095131315039</v>
      </c>
      <c r="K13922">
        <v>-5.0139741746492144</v>
      </c>
      <c r="L13922" t="s">
        <v>71</v>
      </c>
      <c r="M13922" t="s">
        <v>72</v>
      </c>
    </row>
    <row r="13923" spans="1:13" x14ac:dyDescent="0.2">
      <c r="A13923" t="s">
        <v>11851</v>
      </c>
      <c r="B13923" t="s">
        <v>11852</v>
      </c>
      <c r="C13923" t="s">
        <v>11851</v>
      </c>
      <c r="F13923">
        <v>-0.37109808524713189</v>
      </c>
      <c r="G13923">
        <v>7.0999587769827466</v>
      </c>
      <c r="H13923">
        <v>-3.5103639480616691</v>
      </c>
      <c r="I13923">
        <v>1.0664925409074461E-3</v>
      </c>
      <c r="J13923">
        <v>5.2093357150653037E-3</v>
      </c>
      <c r="K13923">
        <v>-1.824520418475913</v>
      </c>
      <c r="L13923" t="s">
        <v>71</v>
      </c>
      <c r="M13923" t="s">
        <v>72</v>
      </c>
    </row>
    <row r="13924" spans="1:13" x14ac:dyDescent="0.2">
      <c r="A13924" t="s">
        <v>14865</v>
      </c>
      <c r="B13924" t="s">
        <v>14866</v>
      </c>
      <c r="C13924" t="s">
        <v>14865</v>
      </c>
      <c r="D13924" t="s">
        <v>959</v>
      </c>
      <c r="E13924" t="s">
        <v>14867</v>
      </c>
      <c r="F13924">
        <v>-0.46229663769993312</v>
      </c>
      <c r="G13924">
        <v>5.0670208359242803</v>
      </c>
      <c r="H13924">
        <v>-3.0551459249178921</v>
      </c>
      <c r="I13924">
        <v>3.860259582077444E-3</v>
      </c>
      <c r="J13924">
        <v>1.465991753964916E-2</v>
      </c>
      <c r="K13924">
        <v>-2.884238686131861</v>
      </c>
      <c r="L13924" t="s">
        <v>71</v>
      </c>
      <c r="M13924" t="s">
        <v>72</v>
      </c>
    </row>
    <row r="13925" spans="1:13" x14ac:dyDescent="0.2">
      <c r="A13925" t="s">
        <v>10772</v>
      </c>
      <c r="B13925" t="s">
        <v>10773</v>
      </c>
      <c r="C13925" t="s">
        <v>10772</v>
      </c>
      <c r="D13925" t="s">
        <v>1155</v>
      </c>
      <c r="E13925" t="s">
        <v>10774</v>
      </c>
      <c r="F13925">
        <v>-0.34609818997887581</v>
      </c>
      <c r="G13925">
        <v>6.6408543554316832</v>
      </c>
      <c r="H13925">
        <v>-3.6732692661938402</v>
      </c>
      <c r="I13925">
        <v>6.6026151082058167E-4</v>
      </c>
      <c r="J13925">
        <v>3.5454656809497552E-3</v>
      </c>
      <c r="K13925">
        <v>-1.3625823640155621</v>
      </c>
      <c r="L13925" t="s">
        <v>71</v>
      </c>
      <c r="M13925" t="s">
        <v>72</v>
      </c>
    </row>
    <row r="13926" spans="1:13" x14ac:dyDescent="0.2">
      <c r="A13926" t="s">
        <v>23228</v>
      </c>
      <c r="B13926" t="s">
        <v>23229</v>
      </c>
      <c r="C13926" t="s">
        <v>23228</v>
      </c>
      <c r="D13926" t="s">
        <v>338</v>
      </c>
      <c r="E13926" t="s">
        <v>23230</v>
      </c>
      <c r="F13926">
        <v>-0.77483618811755317</v>
      </c>
      <c r="G13926">
        <v>4.0877980738024551</v>
      </c>
      <c r="H13926">
        <v>-2.2035757196330121</v>
      </c>
      <c r="I13926">
        <v>3.2976011577058859E-2</v>
      </c>
      <c r="J13926">
        <v>8.0387531423090561E-2</v>
      </c>
      <c r="K13926">
        <v>-4.7198982051818508</v>
      </c>
      <c r="L13926" t="s">
        <v>71</v>
      </c>
      <c r="M13926" t="s">
        <v>72</v>
      </c>
    </row>
    <row r="13927" spans="1:13" x14ac:dyDescent="0.2">
      <c r="A13927" t="s">
        <v>24636</v>
      </c>
      <c r="B13927" t="s">
        <v>24637</v>
      </c>
      <c r="C13927" t="s">
        <v>24636</v>
      </c>
      <c r="E13927" t="s">
        <v>24638</v>
      </c>
      <c r="F13927">
        <v>-1.6271302216909631</v>
      </c>
      <c r="G13927">
        <v>-2.5499030489714629</v>
      </c>
      <c r="H13927">
        <v>-1.3425668458756099</v>
      </c>
      <c r="I13927">
        <v>0.18647900641832951</v>
      </c>
      <c r="J13927">
        <v>0.30088484158459811</v>
      </c>
      <c r="K13927">
        <v>-4.9531903790375287</v>
      </c>
      <c r="L13927" t="s">
        <v>71</v>
      </c>
      <c r="M13927" t="s">
        <v>72</v>
      </c>
    </row>
    <row r="13928" spans="1:13" x14ac:dyDescent="0.2">
      <c r="A13928" t="s">
        <v>14601</v>
      </c>
      <c r="B13928" t="s">
        <v>14602</v>
      </c>
      <c r="C13928" t="s">
        <v>14601</v>
      </c>
      <c r="D13928" t="s">
        <v>111</v>
      </c>
      <c r="E13928" t="s">
        <v>14603</v>
      </c>
      <c r="F13928">
        <v>-0.46399337625206361</v>
      </c>
      <c r="G13928">
        <v>4.5089874083948551</v>
      </c>
      <c r="H13928">
        <v>-3.0511007425216889</v>
      </c>
      <c r="I13928">
        <v>3.9031223251653228E-3</v>
      </c>
      <c r="J13928">
        <v>1.476517996636448E-2</v>
      </c>
      <c r="K13928">
        <v>-2.8070666639410731</v>
      </c>
      <c r="L13928" t="s">
        <v>71</v>
      </c>
      <c r="M13928" t="s">
        <v>72</v>
      </c>
    </row>
    <row r="13929" spans="1:13" x14ac:dyDescent="0.2">
      <c r="A13929" t="s">
        <v>24148</v>
      </c>
      <c r="B13929" t="s">
        <v>24149</v>
      </c>
      <c r="C13929" t="s">
        <v>24148</v>
      </c>
      <c r="D13929" t="s">
        <v>2484</v>
      </c>
      <c r="E13929" t="s">
        <v>24150</v>
      </c>
      <c r="F13929">
        <v>-0.95435982612845804</v>
      </c>
      <c r="G13929">
        <v>1.791842223314499</v>
      </c>
      <c r="H13929">
        <v>-1.930897320536032</v>
      </c>
      <c r="I13929">
        <v>6.0126492469583237E-2</v>
      </c>
      <c r="J13929">
        <v>0.1280789965771145</v>
      </c>
      <c r="K13929">
        <v>-4.8852545624009291</v>
      </c>
      <c r="L13929" t="s">
        <v>71</v>
      </c>
      <c r="M13929" t="s">
        <v>72</v>
      </c>
    </row>
    <row r="13930" spans="1:13" x14ac:dyDescent="0.2">
      <c r="A13930" t="s">
        <v>26437</v>
      </c>
      <c r="B13930" t="s">
        <v>26438</v>
      </c>
      <c r="C13930" t="s">
        <v>26437</v>
      </c>
      <c r="D13930" t="s">
        <v>104</v>
      </c>
      <c r="E13930" t="s">
        <v>26439</v>
      </c>
      <c r="F13930">
        <v>-2.1804232757945541</v>
      </c>
      <c r="G13930">
        <v>-1.96691562599053</v>
      </c>
      <c r="H13930">
        <v>-1.100038116967246</v>
      </c>
      <c r="I13930">
        <v>0.27745481050497373</v>
      </c>
      <c r="J13930">
        <v>0.40659306521314947</v>
      </c>
      <c r="K13930">
        <v>-5.1947810629641102</v>
      </c>
      <c r="L13930" t="s">
        <v>71</v>
      </c>
      <c r="M13930" t="s">
        <v>72</v>
      </c>
    </row>
    <row r="13931" spans="1:13" x14ac:dyDescent="0.2">
      <c r="A13931" t="s">
        <v>21667</v>
      </c>
      <c r="B13931" t="s">
        <v>21668</v>
      </c>
      <c r="C13931" t="s">
        <v>21667</v>
      </c>
      <c r="D13931" t="s">
        <v>104</v>
      </c>
      <c r="E13931" t="s">
        <v>21669</v>
      </c>
      <c r="F13931">
        <v>-0.768086348015244</v>
      </c>
      <c r="G13931">
        <v>3.5256162143716172</v>
      </c>
      <c r="H13931">
        <v>-2.2267850688010209</v>
      </c>
      <c r="I13931">
        <v>3.1267092760919858E-2</v>
      </c>
      <c r="J13931">
        <v>7.7343963398060017E-2</v>
      </c>
      <c r="K13931">
        <v>-4.455674259663156</v>
      </c>
      <c r="L13931" t="s">
        <v>71</v>
      </c>
      <c r="M13931" t="s">
        <v>72</v>
      </c>
    </row>
    <row r="13932" spans="1:13" x14ac:dyDescent="0.2">
      <c r="A13932" t="s">
        <v>33266</v>
      </c>
      <c r="B13932" t="s">
        <v>33267</v>
      </c>
      <c r="C13932" t="s">
        <v>33266</v>
      </c>
      <c r="D13932" t="s">
        <v>13610</v>
      </c>
      <c r="E13932" t="s">
        <v>33268</v>
      </c>
      <c r="F13932">
        <v>-1.460702245005852</v>
      </c>
      <c r="G13932">
        <v>3.975932317836306</v>
      </c>
      <c r="H13932">
        <v>-1.454525558399604</v>
      </c>
      <c r="I13932">
        <v>0.15308423907798641</v>
      </c>
      <c r="J13932">
        <v>0.26007350666703499</v>
      </c>
      <c r="K13932">
        <v>-5.8608445417677766</v>
      </c>
      <c r="L13932" t="s">
        <v>71</v>
      </c>
      <c r="M13932" t="s">
        <v>72</v>
      </c>
    </row>
    <row r="13933" spans="1:13" x14ac:dyDescent="0.2">
      <c r="A13933" t="s">
        <v>16491</v>
      </c>
      <c r="B13933" t="s">
        <v>16492</v>
      </c>
      <c r="C13933" t="s">
        <v>16491</v>
      </c>
      <c r="F13933">
        <v>-0.58138480473565868</v>
      </c>
      <c r="G13933">
        <v>1.8073937797445769</v>
      </c>
      <c r="H13933">
        <v>-2.6561328197924121</v>
      </c>
      <c r="I13933">
        <v>1.1054912558990731E-2</v>
      </c>
      <c r="J13933">
        <v>3.377178226035054E-2</v>
      </c>
      <c r="K13933">
        <v>-3.3226184748286829</v>
      </c>
      <c r="L13933" t="s">
        <v>71</v>
      </c>
      <c r="M13933" t="s">
        <v>72</v>
      </c>
    </row>
    <row r="13934" spans="1:13" x14ac:dyDescent="0.2">
      <c r="A13934" t="s">
        <v>9893</v>
      </c>
      <c r="B13934" t="s">
        <v>9894</v>
      </c>
      <c r="C13934" t="s">
        <v>9893</v>
      </c>
      <c r="D13934" t="s">
        <v>111</v>
      </c>
      <c r="E13934" t="s">
        <v>9895</v>
      </c>
      <c r="F13934">
        <v>-0.33076697305393671</v>
      </c>
      <c r="G13934">
        <v>6.0601945948230096</v>
      </c>
      <c r="H13934">
        <v>-3.8026261686443119</v>
      </c>
      <c r="I13934">
        <v>4.4833511343271099E-4</v>
      </c>
      <c r="J13934">
        <v>2.5787843449222121E-3</v>
      </c>
      <c r="K13934">
        <v>-0.92206937808489187</v>
      </c>
      <c r="L13934" t="s">
        <v>71</v>
      </c>
      <c r="M13934" t="s">
        <v>72</v>
      </c>
    </row>
    <row r="13935" spans="1:13" x14ac:dyDescent="0.2">
      <c r="A13935" t="s">
        <v>18298</v>
      </c>
      <c r="B13935" t="s">
        <v>18299</v>
      </c>
      <c r="C13935" t="s">
        <v>18298</v>
      </c>
      <c r="D13935" t="s">
        <v>1632</v>
      </c>
      <c r="E13935" t="s">
        <v>18300</v>
      </c>
      <c r="F13935">
        <v>-0.64352922391012646</v>
      </c>
      <c r="G13935">
        <v>2.8363199175002372</v>
      </c>
      <c r="H13935">
        <v>-2.4918179951986228</v>
      </c>
      <c r="I13935">
        <v>1.6656693094932298E-2</v>
      </c>
      <c r="J13935">
        <v>4.66588909893191E-2</v>
      </c>
      <c r="K13935">
        <v>-3.7956676303062</v>
      </c>
      <c r="L13935" t="s">
        <v>71</v>
      </c>
      <c r="M13935" t="s">
        <v>72</v>
      </c>
    </row>
    <row r="13936" spans="1:13" x14ac:dyDescent="0.2">
      <c r="A13936" t="s">
        <v>33650</v>
      </c>
      <c r="B13936" t="s">
        <v>33651</v>
      </c>
      <c r="C13936" t="s">
        <v>33650</v>
      </c>
      <c r="D13936" t="s">
        <v>338</v>
      </c>
      <c r="E13936" t="s">
        <v>33652</v>
      </c>
      <c r="F13936">
        <v>-1.1852061084473191</v>
      </c>
      <c r="G13936">
        <v>5.6476816445821392</v>
      </c>
      <c r="H13936">
        <v>-1.68028352008764</v>
      </c>
      <c r="I13936">
        <v>0.1001764486969349</v>
      </c>
      <c r="J13936">
        <v>0.18921113849448629</v>
      </c>
      <c r="K13936">
        <v>-5.8877494424271859</v>
      </c>
      <c r="L13936" t="s">
        <v>71</v>
      </c>
      <c r="M13936" t="s">
        <v>72</v>
      </c>
    </row>
    <row r="13937" spans="1:13" x14ac:dyDescent="0.2">
      <c r="A13937" t="s">
        <v>19741</v>
      </c>
      <c r="B13937" t="s">
        <v>19742</v>
      </c>
      <c r="C13937" t="s">
        <v>19741</v>
      </c>
      <c r="D13937" t="s">
        <v>670</v>
      </c>
      <c r="E13937" t="s">
        <v>14325</v>
      </c>
      <c r="F13937">
        <v>-0.68466524091827141</v>
      </c>
      <c r="G13937">
        <v>3.251875162024374</v>
      </c>
      <c r="H13937">
        <v>-2.3976270683598582</v>
      </c>
      <c r="I13937">
        <v>2.093012167548958E-2</v>
      </c>
      <c r="J13937">
        <v>5.5993385622094292E-2</v>
      </c>
      <c r="K13937">
        <v>-4.1085885220614529</v>
      </c>
      <c r="L13937" t="s">
        <v>71</v>
      </c>
      <c r="M13937" t="s">
        <v>72</v>
      </c>
    </row>
    <row r="13938" spans="1:13" x14ac:dyDescent="0.2">
      <c r="A13938" t="s">
        <v>15331</v>
      </c>
      <c r="B13938" t="s">
        <v>15332</v>
      </c>
      <c r="C13938" t="s">
        <v>15331</v>
      </c>
      <c r="D13938" t="s">
        <v>338</v>
      </c>
      <c r="E13938" t="s">
        <v>15333</v>
      </c>
      <c r="F13938">
        <v>-0.46688846506474851</v>
      </c>
      <c r="G13938">
        <v>6.3677931675278554</v>
      </c>
      <c r="H13938">
        <v>-3.0586519997162109</v>
      </c>
      <c r="I13938">
        <v>3.8234676271091169E-3</v>
      </c>
      <c r="J13938">
        <v>1.4543148677903619E-2</v>
      </c>
      <c r="K13938">
        <v>-3.0163375475879102</v>
      </c>
      <c r="L13938" t="s">
        <v>71</v>
      </c>
      <c r="M13938" t="s">
        <v>72</v>
      </c>
    </row>
    <row r="13939" spans="1:13" x14ac:dyDescent="0.2">
      <c r="A13939" t="s">
        <v>25272</v>
      </c>
      <c r="B13939" t="s">
        <v>25273</v>
      </c>
      <c r="C13939" t="s">
        <v>25272</v>
      </c>
      <c r="D13939" t="s">
        <v>1299</v>
      </c>
      <c r="E13939" t="s">
        <v>25274</v>
      </c>
      <c r="F13939">
        <v>-0.87214516094176719</v>
      </c>
      <c r="G13939">
        <v>4.7668115354009073</v>
      </c>
      <c r="H13939">
        <v>-2.0580014363083592</v>
      </c>
      <c r="I13939">
        <v>4.5702913773176049E-2</v>
      </c>
      <c r="J13939">
        <v>0.10376565887152139</v>
      </c>
      <c r="K13939">
        <v>-5.0363980146696186</v>
      </c>
      <c r="L13939" t="s">
        <v>71</v>
      </c>
      <c r="M13939" t="s">
        <v>72</v>
      </c>
    </row>
    <row r="13940" spans="1:13" x14ac:dyDescent="0.2">
      <c r="A13940" t="s">
        <v>31797</v>
      </c>
      <c r="B13940" t="s">
        <v>31798</v>
      </c>
      <c r="C13940" t="s">
        <v>31797</v>
      </c>
      <c r="D13940" t="s">
        <v>111</v>
      </c>
      <c r="E13940" t="s">
        <v>31799</v>
      </c>
      <c r="F13940">
        <v>-2.588528597957747</v>
      </c>
      <c r="G13940">
        <v>0.65736893107340388</v>
      </c>
      <c r="H13940">
        <v>-0.98047221413881125</v>
      </c>
      <c r="I13940">
        <v>0.33235448368575232</v>
      </c>
      <c r="J13940">
        <v>0.46560268993680243</v>
      </c>
      <c r="K13940">
        <v>-5.7402066497798154</v>
      </c>
      <c r="L13940" t="s">
        <v>71</v>
      </c>
      <c r="M13940" t="s">
        <v>72</v>
      </c>
    </row>
    <row r="13941" spans="1:13" x14ac:dyDescent="0.2">
      <c r="A13941" t="s">
        <v>15863</v>
      </c>
      <c r="B13941" t="s">
        <v>15864</v>
      </c>
      <c r="C13941" t="s">
        <v>15863</v>
      </c>
      <c r="D13941" t="s">
        <v>1767</v>
      </c>
      <c r="E13941" t="s">
        <v>15865</v>
      </c>
      <c r="F13941">
        <v>-0.49748548723337649</v>
      </c>
      <c r="G13941">
        <v>5.3144563141963097</v>
      </c>
      <c r="H13941">
        <v>-2.9422222598583332</v>
      </c>
      <c r="I13941">
        <v>5.2393876462488668E-3</v>
      </c>
      <c r="J13941">
        <v>1.8699626602473301E-2</v>
      </c>
      <c r="K13941">
        <v>-3.153610964705472</v>
      </c>
      <c r="L13941" t="s">
        <v>71</v>
      </c>
      <c r="M13941" t="s">
        <v>72</v>
      </c>
    </row>
    <row r="13942" spans="1:13" x14ac:dyDescent="0.2">
      <c r="A13942" t="s">
        <v>26583</v>
      </c>
      <c r="B13942" t="s">
        <v>26584</v>
      </c>
      <c r="C13942" t="s">
        <v>26583</v>
      </c>
      <c r="D13942" t="s">
        <v>338</v>
      </c>
      <c r="E13942" t="s">
        <v>26585</v>
      </c>
      <c r="F13942">
        <v>-1.1186118056887511</v>
      </c>
      <c r="G13942">
        <v>2.3518659353568898</v>
      </c>
      <c r="H13942">
        <v>-1.749803656298065</v>
      </c>
      <c r="I13942">
        <v>8.7308237134140737E-2</v>
      </c>
      <c r="J13942">
        <v>0.17036398403439959</v>
      </c>
      <c r="K13942">
        <v>-5.2157679098053871</v>
      </c>
      <c r="L13942" t="s">
        <v>71</v>
      </c>
      <c r="M13942" t="s">
        <v>72</v>
      </c>
    </row>
    <row r="13943" spans="1:13" x14ac:dyDescent="0.2">
      <c r="A13943" t="s">
        <v>23629</v>
      </c>
      <c r="B13943" t="s">
        <v>23630</v>
      </c>
      <c r="C13943" t="s">
        <v>23629</v>
      </c>
      <c r="F13943">
        <v>-1.270422977233884</v>
      </c>
      <c r="G13943">
        <v>-0.76856599792526537</v>
      </c>
      <c r="H13943">
        <v>-1.6083879139634349</v>
      </c>
      <c r="I13943">
        <v>0.11509149236166751</v>
      </c>
      <c r="J13943">
        <v>0.21046715993240539</v>
      </c>
      <c r="K13943">
        <v>-4.7945166542111179</v>
      </c>
      <c r="L13943" t="s">
        <v>71</v>
      </c>
      <c r="M13943" t="s">
        <v>72</v>
      </c>
    </row>
    <row r="13944" spans="1:13" x14ac:dyDescent="0.2">
      <c r="A13944" t="s">
        <v>30263</v>
      </c>
      <c r="B13944" t="s">
        <v>30264</v>
      </c>
      <c r="C13944" t="s">
        <v>30263</v>
      </c>
      <c r="D13944" t="s">
        <v>216</v>
      </c>
      <c r="E13944" t="s">
        <v>30265</v>
      </c>
      <c r="F13944">
        <v>-2.055445487910736</v>
      </c>
      <c r="G13944">
        <v>1.378555549642374</v>
      </c>
      <c r="H13944">
        <v>-1.152217918002898</v>
      </c>
      <c r="I13944">
        <v>0.25561690169668227</v>
      </c>
      <c r="J13944">
        <v>0.38159919938775499</v>
      </c>
      <c r="K13944">
        <v>-5.6116704189102622</v>
      </c>
      <c r="L13944" t="s">
        <v>71</v>
      </c>
      <c r="M13944" t="s">
        <v>72</v>
      </c>
    </row>
    <row r="13945" spans="1:13" x14ac:dyDescent="0.2">
      <c r="A13945" t="s">
        <v>25393</v>
      </c>
      <c r="B13945" t="s">
        <v>25394</v>
      </c>
      <c r="C13945" t="s">
        <v>25393</v>
      </c>
      <c r="D13945" t="s">
        <v>3996</v>
      </c>
      <c r="E13945" t="s">
        <v>25395</v>
      </c>
      <c r="F13945">
        <v>-1.4933512974880041</v>
      </c>
      <c r="G13945">
        <v>-1.3513223869634521</v>
      </c>
      <c r="H13945">
        <v>-1.4396372219953499</v>
      </c>
      <c r="I13945">
        <v>0.15723323420833829</v>
      </c>
      <c r="J13945">
        <v>0.26512844997027912</v>
      </c>
      <c r="K13945">
        <v>-5.0511371974153114</v>
      </c>
      <c r="L13945" t="s">
        <v>71</v>
      </c>
      <c r="M13945" t="s">
        <v>72</v>
      </c>
    </row>
    <row r="13946" spans="1:13" x14ac:dyDescent="0.2">
      <c r="A13946" t="s">
        <v>21578</v>
      </c>
      <c r="B13946" t="s">
        <v>21579</v>
      </c>
      <c r="C13946" t="s">
        <v>21578</v>
      </c>
      <c r="D13946" t="s">
        <v>3138</v>
      </c>
      <c r="E13946" t="s">
        <v>21580</v>
      </c>
      <c r="F13946">
        <v>-0.69844899981190878</v>
      </c>
      <c r="G13946">
        <v>4.9150972534870512</v>
      </c>
      <c r="H13946">
        <v>-2.376196527261595</v>
      </c>
      <c r="I13946">
        <v>2.2031150911646469E-2</v>
      </c>
      <c r="J13946">
        <v>5.8328765585763637E-2</v>
      </c>
      <c r="K13946">
        <v>-4.4414400414663984</v>
      </c>
      <c r="L13946" t="s">
        <v>71</v>
      </c>
      <c r="M13946" t="s">
        <v>72</v>
      </c>
    </row>
    <row r="13947" spans="1:13" x14ac:dyDescent="0.2">
      <c r="A13947" t="s">
        <v>13852</v>
      </c>
      <c r="B13947" t="s">
        <v>13853</v>
      </c>
      <c r="C13947" t="s">
        <v>13852</v>
      </c>
      <c r="D13947" t="s">
        <v>930</v>
      </c>
      <c r="E13947" t="s">
        <v>13854</v>
      </c>
      <c r="F13947">
        <v>-0.4603453088976126</v>
      </c>
      <c r="G13947">
        <v>3.7233675321914181</v>
      </c>
      <c r="H13947">
        <v>-3.0969161786691251</v>
      </c>
      <c r="I13947">
        <v>3.442806681459513E-3</v>
      </c>
      <c r="J13947">
        <v>1.3412974778664891E-2</v>
      </c>
      <c r="K13947">
        <v>-2.6031526046549689</v>
      </c>
      <c r="L13947" t="s">
        <v>71</v>
      </c>
      <c r="M13947" t="s">
        <v>72</v>
      </c>
    </row>
    <row r="13948" spans="1:13" x14ac:dyDescent="0.2">
      <c r="A13948" t="s">
        <v>21426</v>
      </c>
      <c r="B13948" t="s">
        <v>21427</v>
      </c>
      <c r="C13948" t="s">
        <v>21426</v>
      </c>
      <c r="F13948">
        <v>-0.78403505543703522</v>
      </c>
      <c r="G13948">
        <v>2.699555646045344</v>
      </c>
      <c r="H13948">
        <v>-2.2106202136259818</v>
      </c>
      <c r="I13948">
        <v>3.2448772656473272E-2</v>
      </c>
      <c r="J13948">
        <v>7.9419744900337916E-2</v>
      </c>
      <c r="K13948">
        <v>-4.4183506377770616</v>
      </c>
      <c r="L13948" t="s">
        <v>71</v>
      </c>
      <c r="M13948" t="s">
        <v>72</v>
      </c>
    </row>
    <row r="13949" spans="1:13" x14ac:dyDescent="0.2">
      <c r="A13949" t="s">
        <v>21541</v>
      </c>
      <c r="B13949" t="s">
        <v>21542</v>
      </c>
      <c r="C13949" t="s">
        <v>21541</v>
      </c>
      <c r="D13949" t="s">
        <v>2498</v>
      </c>
      <c r="E13949" t="s">
        <v>21543</v>
      </c>
      <c r="F13949">
        <v>-0.95896703467117339</v>
      </c>
      <c r="G13949">
        <v>0.25101228310391971</v>
      </c>
      <c r="H13949">
        <v>-1.941350526495961</v>
      </c>
      <c r="I13949">
        <v>5.880790821154367E-2</v>
      </c>
      <c r="J13949">
        <v>0.1258962402804599</v>
      </c>
      <c r="K13949">
        <v>-4.4369652935640591</v>
      </c>
      <c r="L13949" t="s">
        <v>71</v>
      </c>
      <c r="M13949" t="s">
        <v>72</v>
      </c>
    </row>
    <row r="13950" spans="1:13" x14ac:dyDescent="0.2">
      <c r="A13950" t="s">
        <v>31017</v>
      </c>
      <c r="B13950" t="s">
        <v>31018</v>
      </c>
      <c r="C13950" t="s">
        <v>31017</v>
      </c>
      <c r="D13950" t="s">
        <v>111</v>
      </c>
      <c r="E13950" t="s">
        <v>31019</v>
      </c>
      <c r="F13950">
        <v>-1.6472781620237209</v>
      </c>
      <c r="G13950">
        <v>2.2528355379882341</v>
      </c>
      <c r="H13950">
        <v>-1.347306647759924</v>
      </c>
      <c r="I13950">
        <v>0.18496032551166591</v>
      </c>
      <c r="J13950">
        <v>0.29915944663416982</v>
      </c>
      <c r="K13950">
        <v>-5.6797158154613694</v>
      </c>
      <c r="L13950" t="s">
        <v>71</v>
      </c>
      <c r="M13950" t="s">
        <v>72</v>
      </c>
    </row>
    <row r="13951" spans="1:13" x14ac:dyDescent="0.2">
      <c r="A13951" t="s">
        <v>21587</v>
      </c>
      <c r="B13951" t="s">
        <v>21588</v>
      </c>
      <c r="C13951" t="s">
        <v>21587</v>
      </c>
      <c r="D13951" t="s">
        <v>1166</v>
      </c>
      <c r="E13951" t="s">
        <v>21589</v>
      </c>
      <c r="F13951">
        <v>-1.076476831879023</v>
      </c>
      <c r="G13951">
        <v>-1.952501551603621</v>
      </c>
      <c r="H13951">
        <v>-1.8001570625286221</v>
      </c>
      <c r="I13951">
        <v>7.8875507142402254E-2</v>
      </c>
      <c r="J13951">
        <v>0.1575946612505903</v>
      </c>
      <c r="K13951">
        <v>-4.4424578260488454</v>
      </c>
      <c r="L13951" t="s">
        <v>71</v>
      </c>
      <c r="M13951" t="s">
        <v>72</v>
      </c>
    </row>
    <row r="13952" spans="1:13" x14ac:dyDescent="0.2">
      <c r="A13952" t="s">
        <v>21375</v>
      </c>
      <c r="B13952" t="s">
        <v>21376</v>
      </c>
      <c r="C13952" t="s">
        <v>21375</v>
      </c>
      <c r="F13952">
        <v>-1.1868110409326831</v>
      </c>
      <c r="G13952">
        <v>-2.27231517565049</v>
      </c>
      <c r="H13952">
        <v>-1.689835006493615</v>
      </c>
      <c r="I13952">
        <v>9.8320601787555834E-2</v>
      </c>
      <c r="J13952">
        <v>0.18660480477940219</v>
      </c>
      <c r="K13952">
        <v>-4.4090581026734954</v>
      </c>
      <c r="L13952" t="s">
        <v>71</v>
      </c>
      <c r="M13952" t="s">
        <v>72</v>
      </c>
    </row>
    <row r="13953" spans="1:13" x14ac:dyDescent="0.2">
      <c r="A13953" t="s">
        <v>15848</v>
      </c>
      <c r="B13953" t="s">
        <v>15849</v>
      </c>
      <c r="C13953" t="s">
        <v>15848</v>
      </c>
      <c r="D13953" t="s">
        <v>6540</v>
      </c>
      <c r="E13953" t="s">
        <v>15850</v>
      </c>
      <c r="F13953">
        <v>-0.49336189426926502</v>
      </c>
      <c r="G13953">
        <v>5.5068696513381452</v>
      </c>
      <c r="H13953">
        <v>-2.9685905946979991</v>
      </c>
      <c r="I13953">
        <v>4.8812351014811449E-3</v>
      </c>
      <c r="J13953">
        <v>1.7623253995760521E-2</v>
      </c>
      <c r="K13953">
        <v>-3.149197625630396</v>
      </c>
      <c r="L13953" t="s">
        <v>71</v>
      </c>
      <c r="M13953" t="s">
        <v>72</v>
      </c>
    </row>
    <row r="13954" spans="1:13" x14ac:dyDescent="0.2">
      <c r="A13954" t="s">
        <v>18258</v>
      </c>
      <c r="B13954" t="s">
        <v>18259</v>
      </c>
      <c r="C13954" t="s">
        <v>18258</v>
      </c>
      <c r="D13954" t="s">
        <v>5205</v>
      </c>
      <c r="E13954" t="s">
        <v>18260</v>
      </c>
      <c r="F13954">
        <v>-0.74775654241746603</v>
      </c>
      <c r="G13954">
        <v>-1.5187717349381289E-2</v>
      </c>
      <c r="H13954">
        <v>-2.2827129339861889</v>
      </c>
      <c r="I13954">
        <v>2.7468235864423041E-2</v>
      </c>
      <c r="J13954">
        <v>6.9575622118904473E-2</v>
      </c>
      <c r="K13954">
        <v>-3.7889176232981101</v>
      </c>
      <c r="L13954" t="s">
        <v>71</v>
      </c>
      <c r="M13954" t="s">
        <v>72</v>
      </c>
    </row>
    <row r="13955" spans="1:13" x14ac:dyDescent="0.2">
      <c r="A13955" t="s">
        <v>21670</v>
      </c>
      <c r="B13955" t="s">
        <v>21671</v>
      </c>
      <c r="C13955" t="s">
        <v>21670</v>
      </c>
      <c r="D13955" t="s">
        <v>6050</v>
      </c>
      <c r="E13955" t="s">
        <v>21672</v>
      </c>
      <c r="F13955">
        <v>-1.105706037865706</v>
      </c>
      <c r="G13955">
        <v>-1.9178766040518089</v>
      </c>
      <c r="H13955">
        <v>-1.771132693364436</v>
      </c>
      <c r="I13955">
        <v>8.3648415731770107E-2</v>
      </c>
      <c r="J13955">
        <v>0.16486261830732471</v>
      </c>
      <c r="K13955">
        <v>-4.4561942438672206</v>
      </c>
      <c r="L13955" t="s">
        <v>71</v>
      </c>
      <c r="M13955" t="s">
        <v>72</v>
      </c>
    </row>
    <row r="13956" spans="1:13" x14ac:dyDescent="0.2">
      <c r="A13956" t="s">
        <v>11556</v>
      </c>
      <c r="B13956" t="s">
        <v>11557</v>
      </c>
      <c r="C13956" t="s">
        <v>11556</v>
      </c>
      <c r="D13956" t="s">
        <v>1303</v>
      </c>
      <c r="E13956" t="s">
        <v>11558</v>
      </c>
      <c r="F13956">
        <v>-0.3721078965453497</v>
      </c>
      <c r="G13956">
        <v>6.4254061777964191</v>
      </c>
      <c r="H13956">
        <v>-3.5520909274615229</v>
      </c>
      <c r="I13956">
        <v>9.4406765366541654E-4</v>
      </c>
      <c r="J13956">
        <v>4.7107161460561769E-3</v>
      </c>
      <c r="K13956">
        <v>-1.68739511208133</v>
      </c>
      <c r="L13956" t="s">
        <v>71</v>
      </c>
      <c r="M13956" t="s">
        <v>72</v>
      </c>
    </row>
    <row r="13957" spans="1:13" x14ac:dyDescent="0.2">
      <c r="A13957" t="s">
        <v>19418</v>
      </c>
      <c r="B13957" t="s">
        <v>19419</v>
      </c>
      <c r="C13957" t="s">
        <v>19418</v>
      </c>
      <c r="D13957" t="s">
        <v>111</v>
      </c>
      <c r="E13957" t="s">
        <v>19420</v>
      </c>
      <c r="F13957">
        <v>-0.73572944601931067</v>
      </c>
      <c r="G13957">
        <v>1.776903044464504</v>
      </c>
      <c r="H13957">
        <v>-2.3092235596416071</v>
      </c>
      <c r="I13957">
        <v>2.5815889128660251E-2</v>
      </c>
      <c r="J13957">
        <v>6.6340021028733251E-2</v>
      </c>
      <c r="K13957">
        <v>-4.0407546708734774</v>
      </c>
      <c r="L13957" t="s">
        <v>71</v>
      </c>
      <c r="M13957" t="s">
        <v>72</v>
      </c>
    </row>
    <row r="13958" spans="1:13" x14ac:dyDescent="0.2">
      <c r="A13958" t="s">
        <v>22679</v>
      </c>
      <c r="B13958" t="s">
        <v>22680</v>
      </c>
      <c r="C13958" t="s">
        <v>22679</v>
      </c>
      <c r="F13958">
        <v>-1.1641699699528421</v>
      </c>
      <c r="G13958">
        <v>-1.4073597801531721</v>
      </c>
      <c r="H13958">
        <v>-1.713879574688792</v>
      </c>
      <c r="I13958">
        <v>9.3774338222390605E-2</v>
      </c>
      <c r="J13958">
        <v>0.17997572641584489</v>
      </c>
      <c r="K13958">
        <v>-4.6223127228995331</v>
      </c>
      <c r="L13958" t="s">
        <v>71</v>
      </c>
      <c r="M13958" t="s">
        <v>72</v>
      </c>
    </row>
    <row r="13959" spans="1:13" x14ac:dyDescent="0.2">
      <c r="A13959" t="s">
        <v>31800</v>
      </c>
      <c r="B13959" t="s">
        <v>31801</v>
      </c>
      <c r="C13959" t="s">
        <v>31800</v>
      </c>
      <c r="D13959" t="s">
        <v>1448</v>
      </c>
      <c r="E13959" t="s">
        <v>31802</v>
      </c>
      <c r="F13959">
        <v>-1.167713784995025</v>
      </c>
      <c r="G13959">
        <v>4.9074237952325266</v>
      </c>
      <c r="H13959">
        <v>-1.7113253065085481</v>
      </c>
      <c r="I13959">
        <v>9.4248854980456931E-2</v>
      </c>
      <c r="J13959">
        <v>0.18064363871254249</v>
      </c>
      <c r="K13959">
        <v>-5.7402666629578807</v>
      </c>
      <c r="L13959" t="s">
        <v>71</v>
      </c>
      <c r="M13959" t="s">
        <v>72</v>
      </c>
    </row>
    <row r="13960" spans="1:13" x14ac:dyDescent="0.2">
      <c r="A13960" t="s">
        <v>14073</v>
      </c>
      <c r="B13960" t="s">
        <v>14074</v>
      </c>
      <c r="C13960" t="s">
        <v>14073</v>
      </c>
      <c r="D13960" t="s">
        <v>14075</v>
      </c>
      <c r="E13960" t="s">
        <v>14076</v>
      </c>
      <c r="F13960">
        <v>-0.45467861809350302</v>
      </c>
      <c r="G13960">
        <v>5.1282999803399942</v>
      </c>
      <c r="H13960">
        <v>-3.1331061565333709</v>
      </c>
      <c r="I13960">
        <v>3.1158767480059298E-3</v>
      </c>
      <c r="J13960">
        <v>1.2330380618263651E-2</v>
      </c>
      <c r="K13960">
        <v>-2.6664632962733759</v>
      </c>
      <c r="L13960" t="s">
        <v>71</v>
      </c>
      <c r="M13960" t="s">
        <v>72</v>
      </c>
    </row>
    <row r="13961" spans="1:13" x14ac:dyDescent="0.2">
      <c r="A13961" t="s">
        <v>12478</v>
      </c>
      <c r="B13961" t="s">
        <v>12479</v>
      </c>
      <c r="C13961" t="s">
        <v>12478</v>
      </c>
      <c r="D13961" t="s">
        <v>1816</v>
      </c>
      <c r="E13961" t="s">
        <v>12480</v>
      </c>
      <c r="F13961">
        <v>-0.40154402442221659</v>
      </c>
      <c r="G13961">
        <v>5.9509664300673064</v>
      </c>
      <c r="H13961">
        <v>-3.3916491886089948</v>
      </c>
      <c r="I13961">
        <v>1.5034757726535041E-3</v>
      </c>
      <c r="J13961">
        <v>6.8772176626849431E-3</v>
      </c>
      <c r="K13961">
        <v>-2.1072568146823132</v>
      </c>
      <c r="L13961" t="s">
        <v>71</v>
      </c>
      <c r="M13961" t="s">
        <v>72</v>
      </c>
    </row>
    <row r="13962" spans="1:13" x14ac:dyDescent="0.2">
      <c r="A13962" t="s">
        <v>24773</v>
      </c>
      <c r="B13962" t="s">
        <v>24774</v>
      </c>
      <c r="C13962" t="s">
        <v>24773</v>
      </c>
      <c r="D13962" t="s">
        <v>334</v>
      </c>
      <c r="E13962" t="s">
        <v>24775</v>
      </c>
      <c r="F13962">
        <v>-0.85330434061929594</v>
      </c>
      <c r="G13962">
        <v>5.2498987399736086</v>
      </c>
      <c r="H13962">
        <v>-2.1026430049287388</v>
      </c>
      <c r="I13962">
        <v>4.1406750758202153E-2</v>
      </c>
      <c r="J13962">
        <v>9.6008751588876021E-2</v>
      </c>
      <c r="K13962">
        <v>-4.970004522013836</v>
      </c>
      <c r="L13962" t="s">
        <v>71</v>
      </c>
      <c r="M13962" t="s">
        <v>72</v>
      </c>
    </row>
    <row r="13963" spans="1:13" x14ac:dyDescent="0.2">
      <c r="A13963" t="s">
        <v>20330</v>
      </c>
      <c r="B13963" t="s">
        <v>20331</v>
      </c>
      <c r="C13963" t="s">
        <v>20330</v>
      </c>
      <c r="D13963" t="s">
        <v>6370</v>
      </c>
      <c r="E13963" t="s">
        <v>20332</v>
      </c>
      <c r="F13963">
        <v>-0.64619904377499982</v>
      </c>
      <c r="G13963">
        <v>5.2275456069557036</v>
      </c>
      <c r="H13963">
        <v>-2.507409719656517</v>
      </c>
      <c r="I13963">
        <v>1.6031184662017639E-2</v>
      </c>
      <c r="J13963">
        <v>4.5280202195926468E-2</v>
      </c>
      <c r="K13963">
        <v>-4.2194764817728307</v>
      </c>
      <c r="L13963" t="s">
        <v>71</v>
      </c>
      <c r="M13963" t="s">
        <v>72</v>
      </c>
    </row>
    <row r="13964" spans="1:13" x14ac:dyDescent="0.2">
      <c r="A13964" t="s">
        <v>9859</v>
      </c>
      <c r="B13964" t="s">
        <v>9860</v>
      </c>
      <c r="C13964" t="s">
        <v>9859</v>
      </c>
      <c r="D13964" t="s">
        <v>111</v>
      </c>
      <c r="E13964" t="s">
        <v>9861</v>
      </c>
      <c r="F13964">
        <v>-0.33203149572506963</v>
      </c>
      <c r="G13964">
        <v>6.7117067239986401</v>
      </c>
      <c r="H13964">
        <v>-3.8322835587069082</v>
      </c>
      <c r="I13964">
        <v>4.0995409928741751E-4</v>
      </c>
      <c r="J13964">
        <v>2.404848850150599E-3</v>
      </c>
      <c r="K13964">
        <v>-0.90210164254530056</v>
      </c>
      <c r="L13964" t="s">
        <v>71</v>
      </c>
      <c r="M13964" t="s">
        <v>72</v>
      </c>
    </row>
    <row r="13965" spans="1:13" x14ac:dyDescent="0.2">
      <c r="A13965" t="s">
        <v>23124</v>
      </c>
      <c r="B13965" t="s">
        <v>23125</v>
      </c>
      <c r="C13965" t="s">
        <v>23124</v>
      </c>
      <c r="F13965">
        <v>-1.41194083850059</v>
      </c>
      <c r="G13965">
        <v>-2.0075038332136921</v>
      </c>
      <c r="H13965">
        <v>-1.508694665734549</v>
      </c>
      <c r="I13965">
        <v>0.13871256490226369</v>
      </c>
      <c r="J13965">
        <v>0.24199142736716439</v>
      </c>
      <c r="K13965">
        <v>-4.7025652852032902</v>
      </c>
      <c r="L13965" t="s">
        <v>71</v>
      </c>
      <c r="M13965" t="s">
        <v>72</v>
      </c>
    </row>
    <row r="13966" spans="1:13" x14ac:dyDescent="0.2">
      <c r="A13966" t="s">
        <v>22892</v>
      </c>
      <c r="B13966" t="s">
        <v>22893</v>
      </c>
      <c r="C13966" t="s">
        <v>22892</v>
      </c>
      <c r="D13966" t="s">
        <v>636</v>
      </c>
      <c r="E13966" t="s">
        <v>22894</v>
      </c>
      <c r="F13966">
        <v>-0.83306582716143485</v>
      </c>
      <c r="G13966">
        <v>3.6224757247791839</v>
      </c>
      <c r="H13966">
        <v>-2.141333887925561</v>
      </c>
      <c r="I13966">
        <v>3.7973924688455202E-2</v>
      </c>
      <c r="J13966">
        <v>8.9808558254601975E-2</v>
      </c>
      <c r="K13966">
        <v>-4.659545325315416</v>
      </c>
      <c r="L13966" t="s">
        <v>71</v>
      </c>
      <c r="M13966" t="s">
        <v>72</v>
      </c>
    </row>
    <row r="13967" spans="1:13" x14ac:dyDescent="0.2">
      <c r="A13967" t="s">
        <v>14167</v>
      </c>
      <c r="B13967" t="s">
        <v>14168</v>
      </c>
      <c r="C13967" t="s">
        <v>14167</v>
      </c>
      <c r="D13967" t="s">
        <v>338</v>
      </c>
      <c r="E13967" t="s">
        <v>14169</v>
      </c>
      <c r="F13967">
        <v>-0.43962985074592531</v>
      </c>
      <c r="G13967">
        <v>9.3051573675139494</v>
      </c>
      <c r="H13967">
        <v>-3.2116792841012618</v>
      </c>
      <c r="I13967">
        <v>2.5041493426575059E-3</v>
      </c>
      <c r="J13967">
        <v>1.0387265383311519E-2</v>
      </c>
      <c r="K13967">
        <v>-2.6895436317109862</v>
      </c>
      <c r="L13967" t="s">
        <v>71</v>
      </c>
      <c r="M13967" t="s">
        <v>72</v>
      </c>
    </row>
    <row r="13968" spans="1:13" x14ac:dyDescent="0.2">
      <c r="A13968" t="s">
        <v>21507</v>
      </c>
      <c r="B13968" t="s">
        <v>21508</v>
      </c>
      <c r="C13968" t="s">
        <v>21507</v>
      </c>
      <c r="E13968" t="s">
        <v>21509</v>
      </c>
      <c r="F13968">
        <v>-1.093753186672402</v>
      </c>
      <c r="G13968">
        <v>-1.7023312528010031</v>
      </c>
      <c r="H13968">
        <v>-1.793778034525578</v>
      </c>
      <c r="I13968">
        <v>7.9904372503321927E-2</v>
      </c>
      <c r="J13968">
        <v>0.15905762898481909</v>
      </c>
      <c r="K13968">
        <v>-4.4313036917789743</v>
      </c>
      <c r="L13968" t="s">
        <v>71</v>
      </c>
      <c r="M13968" t="s">
        <v>72</v>
      </c>
    </row>
    <row r="13969" spans="1:13" x14ac:dyDescent="0.2">
      <c r="A13969" t="s">
        <v>25528</v>
      </c>
      <c r="B13969" t="s">
        <v>25529</v>
      </c>
      <c r="C13969" t="s">
        <v>25528</v>
      </c>
      <c r="D13969" t="s">
        <v>69</v>
      </c>
      <c r="E13969" t="s">
        <v>25530</v>
      </c>
      <c r="F13969">
        <v>-1.120533739482841</v>
      </c>
      <c r="G13969">
        <v>1.600975717070136</v>
      </c>
      <c r="H13969">
        <v>-1.766157518018731</v>
      </c>
      <c r="I13969">
        <v>8.449039862354138E-2</v>
      </c>
      <c r="J13969">
        <v>0.16613988758484979</v>
      </c>
      <c r="K13969">
        <v>-5.0721953541448119</v>
      </c>
      <c r="L13969" t="s">
        <v>71</v>
      </c>
      <c r="M13969" t="s">
        <v>72</v>
      </c>
    </row>
    <row r="13970" spans="1:13" x14ac:dyDescent="0.2">
      <c r="A13970" t="s">
        <v>14465</v>
      </c>
      <c r="B13970" t="s">
        <v>14466</v>
      </c>
      <c r="C13970" t="s">
        <v>14465</v>
      </c>
      <c r="D13970" t="s">
        <v>14467</v>
      </c>
      <c r="E13970" t="s">
        <v>14468</v>
      </c>
      <c r="F13970">
        <v>-0.45203543476542318</v>
      </c>
      <c r="G13970">
        <v>7.0174900308916426</v>
      </c>
      <c r="H13970">
        <v>-3.1583114264441732</v>
      </c>
      <c r="I13970">
        <v>2.9057303085552369E-3</v>
      </c>
      <c r="J13970">
        <v>1.165488970905758E-2</v>
      </c>
      <c r="K13970">
        <v>-2.769430681359272</v>
      </c>
      <c r="L13970" t="s">
        <v>71</v>
      </c>
      <c r="M13970" t="s">
        <v>72</v>
      </c>
    </row>
    <row r="13971" spans="1:13" x14ac:dyDescent="0.2">
      <c r="A13971" t="s">
        <v>21839</v>
      </c>
      <c r="B13971" t="s">
        <v>21840</v>
      </c>
      <c r="C13971" t="s">
        <v>21839</v>
      </c>
      <c r="D13971" t="s">
        <v>21342</v>
      </c>
      <c r="E13971" t="s">
        <v>21841</v>
      </c>
      <c r="F13971">
        <v>-0.77944660568706503</v>
      </c>
      <c r="G13971">
        <v>3.9700966650753129</v>
      </c>
      <c r="H13971">
        <v>-2.2391507281023588</v>
      </c>
      <c r="I13971">
        <v>3.03891034293997E-2</v>
      </c>
      <c r="J13971">
        <v>7.5553872208758546E-2</v>
      </c>
      <c r="K13971">
        <v>-4.4871115654673348</v>
      </c>
      <c r="L13971" t="s">
        <v>71</v>
      </c>
      <c r="M13971" t="s">
        <v>72</v>
      </c>
    </row>
    <row r="13972" spans="1:13" x14ac:dyDescent="0.2">
      <c r="A13972" t="s">
        <v>18097</v>
      </c>
      <c r="B13972" t="s">
        <v>18098</v>
      </c>
      <c r="C13972" t="s">
        <v>18097</v>
      </c>
      <c r="D13972" t="s">
        <v>69</v>
      </c>
      <c r="E13972" t="s">
        <v>18099</v>
      </c>
      <c r="F13972">
        <v>-0.64386544516896471</v>
      </c>
      <c r="G13972">
        <v>2.5804053307820549</v>
      </c>
      <c r="H13972">
        <v>-2.5237745944065102</v>
      </c>
      <c r="I13972">
        <v>1.539771634523846E-2</v>
      </c>
      <c r="J13972">
        <v>4.3834502338538139E-2</v>
      </c>
      <c r="K13972">
        <v>-3.7420116203311768</v>
      </c>
      <c r="L13972" t="s">
        <v>71</v>
      </c>
      <c r="M13972" t="s">
        <v>72</v>
      </c>
    </row>
    <row r="13973" spans="1:13" x14ac:dyDescent="0.2">
      <c r="A13973" t="s">
        <v>15509</v>
      </c>
      <c r="B13973" t="s">
        <v>15510</v>
      </c>
      <c r="C13973" t="s">
        <v>15509</v>
      </c>
      <c r="D13973" t="s">
        <v>14079</v>
      </c>
      <c r="E13973" t="s">
        <v>15511</v>
      </c>
      <c r="F13973">
        <v>-0.4799029250050344</v>
      </c>
      <c r="G13973">
        <v>6.5067572746206226</v>
      </c>
      <c r="H13973">
        <v>-3.0418897382315508</v>
      </c>
      <c r="I13973">
        <v>4.0023969709203364E-3</v>
      </c>
      <c r="J13973">
        <v>1.505503037756559E-2</v>
      </c>
      <c r="K13973">
        <v>-3.059680426986747</v>
      </c>
      <c r="L13973" t="s">
        <v>71</v>
      </c>
      <c r="M13973" t="s">
        <v>72</v>
      </c>
    </row>
    <row r="13974" spans="1:13" x14ac:dyDescent="0.2">
      <c r="A13974" t="s">
        <v>16511</v>
      </c>
      <c r="B13974" t="s">
        <v>16512</v>
      </c>
      <c r="C13974" t="s">
        <v>16511</v>
      </c>
      <c r="D13974" t="s">
        <v>5011</v>
      </c>
      <c r="E13974" t="s">
        <v>16513</v>
      </c>
      <c r="F13974">
        <v>-0.50270850795349542</v>
      </c>
      <c r="G13974">
        <v>8.3803368957615465</v>
      </c>
      <c r="H13974">
        <v>-2.9546562614340561</v>
      </c>
      <c r="I13974">
        <v>5.0675429547374267E-3</v>
      </c>
      <c r="J13974">
        <v>1.818097749778597E-2</v>
      </c>
      <c r="K13974">
        <v>-3.3329018721497121</v>
      </c>
      <c r="L13974" t="s">
        <v>71</v>
      </c>
      <c r="M13974" t="s">
        <v>72</v>
      </c>
    </row>
    <row r="13975" spans="1:13" x14ac:dyDescent="0.2">
      <c r="A13975" t="s">
        <v>22577</v>
      </c>
      <c r="B13975" t="s">
        <v>22578</v>
      </c>
      <c r="C13975" t="s">
        <v>22577</v>
      </c>
      <c r="D13975" t="s">
        <v>8374</v>
      </c>
      <c r="E13975" t="s">
        <v>22579</v>
      </c>
      <c r="F13975">
        <v>-0.74544374908388455</v>
      </c>
      <c r="G13975">
        <v>4.9277187029637561</v>
      </c>
      <c r="H13975">
        <v>-2.3043098654226948</v>
      </c>
      <c r="I13975">
        <v>2.611526329512864E-2</v>
      </c>
      <c r="J13975">
        <v>6.6918653590852292E-2</v>
      </c>
      <c r="K13975">
        <v>-4.6078126979437197</v>
      </c>
      <c r="L13975" t="s">
        <v>71</v>
      </c>
      <c r="M13975" t="s">
        <v>72</v>
      </c>
    </row>
    <row r="13976" spans="1:13" x14ac:dyDescent="0.2">
      <c r="A13976" t="s">
        <v>11392</v>
      </c>
      <c r="B13976" t="s">
        <v>11393</v>
      </c>
      <c r="C13976" t="s">
        <v>11392</v>
      </c>
      <c r="D13976" t="s">
        <v>111</v>
      </c>
      <c r="E13976" t="s">
        <v>11394</v>
      </c>
      <c r="F13976">
        <v>-0.37050555256012352</v>
      </c>
      <c r="G13976">
        <v>7.0254340247882681</v>
      </c>
      <c r="H13976">
        <v>-3.5874283776786582</v>
      </c>
      <c r="I13976">
        <v>8.5103398355312865E-4</v>
      </c>
      <c r="J13976">
        <v>4.3205519235444308E-3</v>
      </c>
      <c r="K13976">
        <v>-1.6116561824006279</v>
      </c>
      <c r="L13976" t="s">
        <v>71</v>
      </c>
      <c r="M13976" t="s">
        <v>72</v>
      </c>
    </row>
    <row r="13977" spans="1:13" x14ac:dyDescent="0.2">
      <c r="A13977" t="s">
        <v>16985</v>
      </c>
      <c r="B13977" t="s">
        <v>16986</v>
      </c>
      <c r="C13977" t="s">
        <v>16985</v>
      </c>
      <c r="D13977" t="s">
        <v>111</v>
      </c>
      <c r="E13977" t="s">
        <v>16987</v>
      </c>
      <c r="F13977">
        <v>-0.5370378249952843</v>
      </c>
      <c r="G13977">
        <v>5.3543887514799309</v>
      </c>
      <c r="H13977">
        <v>-2.8381799716509928</v>
      </c>
      <c r="I13977">
        <v>6.9059941929387773E-3</v>
      </c>
      <c r="J13977">
        <v>2.3307900432540069E-2</v>
      </c>
      <c r="K13977">
        <v>-3.4673245918664222</v>
      </c>
      <c r="L13977" t="s">
        <v>71</v>
      </c>
      <c r="M13977" t="s">
        <v>72</v>
      </c>
    </row>
    <row r="13978" spans="1:13" x14ac:dyDescent="0.2">
      <c r="A13978" t="s">
        <v>22652</v>
      </c>
      <c r="B13978" t="s">
        <v>22653</v>
      </c>
      <c r="C13978" t="s">
        <v>22652</v>
      </c>
      <c r="D13978" t="s">
        <v>4866</v>
      </c>
      <c r="E13978" t="s">
        <v>22654</v>
      </c>
      <c r="F13978">
        <v>-0.70137747175902376</v>
      </c>
      <c r="G13978">
        <v>7.6347397953543732</v>
      </c>
      <c r="H13978">
        <v>-2.398306157528308</v>
      </c>
      <c r="I13978">
        <v>2.0896058110984411E-2</v>
      </c>
      <c r="J13978">
        <v>5.5937190397081379E-2</v>
      </c>
      <c r="K13978">
        <v>-4.6174868848017478</v>
      </c>
      <c r="L13978" t="s">
        <v>71</v>
      </c>
      <c r="M13978" t="s">
        <v>72</v>
      </c>
    </row>
    <row r="13979" spans="1:13" x14ac:dyDescent="0.2">
      <c r="A13979" t="s">
        <v>12627</v>
      </c>
      <c r="B13979" t="s">
        <v>12628</v>
      </c>
      <c r="C13979" t="s">
        <v>12627</v>
      </c>
      <c r="D13979" t="s">
        <v>12629</v>
      </c>
      <c r="E13979" t="s">
        <v>12630</v>
      </c>
      <c r="F13979">
        <v>-0.40688279523847187</v>
      </c>
      <c r="G13979">
        <v>6.9900230026175914</v>
      </c>
      <c r="H13979">
        <v>-3.389198506461637</v>
      </c>
      <c r="I13979">
        <v>1.5140870658350649E-3</v>
      </c>
      <c r="J13979">
        <v>6.9182504699607907E-3</v>
      </c>
      <c r="K13979">
        <v>-2.1658831823104601</v>
      </c>
      <c r="L13979" t="s">
        <v>71</v>
      </c>
      <c r="M13979" t="s">
        <v>72</v>
      </c>
    </row>
    <row r="13980" spans="1:13" x14ac:dyDescent="0.2">
      <c r="A13980" t="s">
        <v>14216</v>
      </c>
      <c r="B13980" t="s">
        <v>14217</v>
      </c>
      <c r="C13980" t="s">
        <v>14216</v>
      </c>
      <c r="D13980" t="s">
        <v>14218</v>
      </c>
      <c r="E13980" t="s">
        <v>14219</v>
      </c>
      <c r="F13980">
        <v>-0.47300992410406911</v>
      </c>
      <c r="G13980">
        <v>4.4825434450563018</v>
      </c>
      <c r="H13980">
        <v>-3.08152922459879</v>
      </c>
      <c r="I13980">
        <v>3.5913773717374002E-3</v>
      </c>
      <c r="J13980">
        <v>1.385996650106314E-2</v>
      </c>
      <c r="K13980">
        <v>-2.6987987625983729</v>
      </c>
      <c r="L13980" t="s">
        <v>71</v>
      </c>
      <c r="M13980" t="s">
        <v>72</v>
      </c>
    </row>
    <row r="13981" spans="1:13" x14ac:dyDescent="0.2">
      <c r="A13981" t="s">
        <v>16076</v>
      </c>
      <c r="B13981" t="s">
        <v>16077</v>
      </c>
      <c r="C13981" t="s">
        <v>16076</v>
      </c>
      <c r="D13981" t="s">
        <v>16078</v>
      </c>
      <c r="E13981" t="s">
        <v>16079</v>
      </c>
      <c r="F13981">
        <v>-0.5400236410760848</v>
      </c>
      <c r="G13981">
        <v>3.8072020154567592</v>
      </c>
      <c r="H13981">
        <v>-2.8335021751919212</v>
      </c>
      <c r="I13981">
        <v>6.9914309245324149E-3</v>
      </c>
      <c r="J13981">
        <v>2.351750469019688E-2</v>
      </c>
      <c r="K13981">
        <v>-3.203151244921997</v>
      </c>
      <c r="L13981" t="s">
        <v>71</v>
      </c>
      <c r="M13981" t="s">
        <v>72</v>
      </c>
    </row>
    <row r="13982" spans="1:13" x14ac:dyDescent="0.2">
      <c r="A13982" t="s">
        <v>13724</v>
      </c>
      <c r="B13982" t="s">
        <v>13725</v>
      </c>
      <c r="C13982" t="s">
        <v>13724</v>
      </c>
      <c r="D13982" t="s">
        <v>432</v>
      </c>
      <c r="E13982" t="s">
        <v>13726</v>
      </c>
      <c r="F13982">
        <v>-0.44825413345625892</v>
      </c>
      <c r="G13982">
        <v>5.2699639307482764</v>
      </c>
      <c r="H13982">
        <v>-3.188437635792309</v>
      </c>
      <c r="I13982">
        <v>2.672116844493224E-3</v>
      </c>
      <c r="J13982">
        <v>1.090679421876879E-2</v>
      </c>
      <c r="K13982">
        <v>-2.5642468269483669</v>
      </c>
      <c r="L13982" t="s">
        <v>71</v>
      </c>
      <c r="M13982" t="s">
        <v>72</v>
      </c>
    </row>
    <row r="13983" spans="1:13" x14ac:dyDescent="0.2">
      <c r="A13983" t="s">
        <v>24672</v>
      </c>
      <c r="B13983" t="s">
        <v>24673</v>
      </c>
      <c r="C13983" t="s">
        <v>24672</v>
      </c>
      <c r="D13983" t="s">
        <v>111</v>
      </c>
      <c r="E13983" t="s">
        <v>24674</v>
      </c>
      <c r="F13983">
        <v>-0.90249831960400106</v>
      </c>
      <c r="G13983">
        <v>3.5594559544047848</v>
      </c>
      <c r="H13983">
        <v>-2.0465416600719961</v>
      </c>
      <c r="I13983">
        <v>4.6866618770843353E-2</v>
      </c>
      <c r="J13983">
        <v>0.1058607319586608</v>
      </c>
      <c r="K13983">
        <v>-4.9562403688708354</v>
      </c>
      <c r="L13983" t="s">
        <v>71</v>
      </c>
      <c r="M13983" t="s">
        <v>72</v>
      </c>
    </row>
    <row r="13984" spans="1:13" x14ac:dyDescent="0.2">
      <c r="A13984" t="s">
        <v>17911</v>
      </c>
      <c r="B13984" t="s">
        <v>17912</v>
      </c>
      <c r="C13984" t="s">
        <v>17911</v>
      </c>
      <c r="F13984">
        <v>-0.55363390268442902</v>
      </c>
      <c r="G13984">
        <v>6.8669341569488767</v>
      </c>
      <c r="H13984">
        <v>-2.7925169421134139</v>
      </c>
      <c r="I13984">
        <v>7.7831162224913236E-3</v>
      </c>
      <c r="J13984">
        <v>2.570618667547973E-2</v>
      </c>
      <c r="K13984">
        <v>-3.6880429558257588</v>
      </c>
      <c r="L13984" t="s">
        <v>71</v>
      </c>
      <c r="M13984" t="s">
        <v>72</v>
      </c>
    </row>
    <row r="13985" spans="1:13" x14ac:dyDescent="0.2">
      <c r="A13985" t="s">
        <v>19063</v>
      </c>
      <c r="B13985" t="s">
        <v>19064</v>
      </c>
      <c r="C13985" t="s">
        <v>19063</v>
      </c>
      <c r="D13985" t="s">
        <v>111</v>
      </c>
      <c r="E13985" t="s">
        <v>19065</v>
      </c>
      <c r="F13985">
        <v>-0.64707143403328926</v>
      </c>
      <c r="G13985">
        <v>4.160789348131793</v>
      </c>
      <c r="H13985">
        <v>-2.5265473225992179</v>
      </c>
      <c r="I13985">
        <v>1.5292674088448661E-2</v>
      </c>
      <c r="J13985">
        <v>4.3578907451449822E-2</v>
      </c>
      <c r="K13985">
        <v>-3.9564294357145</v>
      </c>
      <c r="L13985" t="s">
        <v>71</v>
      </c>
      <c r="M13985" t="s">
        <v>72</v>
      </c>
    </row>
    <row r="13986" spans="1:13" x14ac:dyDescent="0.2">
      <c r="A13986" t="s">
        <v>9951</v>
      </c>
      <c r="B13986" t="s">
        <v>9952</v>
      </c>
      <c r="C13986" t="s">
        <v>9951</v>
      </c>
      <c r="D13986" t="s">
        <v>104</v>
      </c>
      <c r="E13986" t="s">
        <v>9953</v>
      </c>
      <c r="F13986">
        <v>-0.34604495701321802</v>
      </c>
      <c r="G13986">
        <v>5.1564472991613082</v>
      </c>
      <c r="H13986">
        <v>-3.7593885451583242</v>
      </c>
      <c r="I13986">
        <v>5.1056891800809931E-4</v>
      </c>
      <c r="J13986">
        <v>2.8543551093209731E-3</v>
      </c>
      <c r="K13986">
        <v>-0.94770740729174996</v>
      </c>
      <c r="L13986" t="s">
        <v>71</v>
      </c>
      <c r="M13986" t="s">
        <v>72</v>
      </c>
    </row>
    <row r="13987" spans="1:13" x14ac:dyDescent="0.2">
      <c r="A13987" t="s">
        <v>14652</v>
      </c>
      <c r="B13987" t="s">
        <v>14653</v>
      </c>
      <c r="C13987" t="s">
        <v>14652</v>
      </c>
      <c r="D13987" t="s">
        <v>95</v>
      </c>
      <c r="E13987" t="s">
        <v>14654</v>
      </c>
      <c r="F13987">
        <v>-0.46113903692846581</v>
      </c>
      <c r="G13987">
        <v>6.509597614538932</v>
      </c>
      <c r="H13987">
        <v>-3.1340267054501072</v>
      </c>
      <c r="I13987">
        <v>3.1079557469782608E-3</v>
      </c>
      <c r="J13987">
        <v>1.230756221966085E-2</v>
      </c>
      <c r="K13987">
        <v>-2.8176055582347801</v>
      </c>
      <c r="L13987" t="s">
        <v>71</v>
      </c>
      <c r="M13987" t="s">
        <v>72</v>
      </c>
    </row>
    <row r="13988" spans="1:13" x14ac:dyDescent="0.2">
      <c r="A13988" t="s">
        <v>14428</v>
      </c>
      <c r="B13988" t="s">
        <v>14429</v>
      </c>
      <c r="C13988" t="s">
        <v>14428</v>
      </c>
      <c r="D13988" t="s">
        <v>111</v>
      </c>
      <c r="E13988" t="s">
        <v>14430</v>
      </c>
      <c r="F13988">
        <v>-0.47220275501638648</v>
      </c>
      <c r="G13988">
        <v>4.5132494092142634</v>
      </c>
      <c r="H13988">
        <v>-3.089529615660322</v>
      </c>
      <c r="I13988">
        <v>3.5133910934344961E-3</v>
      </c>
      <c r="J13988">
        <v>1.3632689399003641E-2</v>
      </c>
      <c r="K13988">
        <v>-2.7566656396596461</v>
      </c>
      <c r="L13988" t="s">
        <v>71</v>
      </c>
      <c r="M13988" t="s">
        <v>72</v>
      </c>
    </row>
    <row r="13989" spans="1:13" x14ac:dyDescent="0.2">
      <c r="A13989" t="s">
        <v>24904</v>
      </c>
      <c r="B13989" t="s">
        <v>24905</v>
      </c>
      <c r="C13989" t="s">
        <v>24904</v>
      </c>
      <c r="F13989">
        <v>-1.681971651225995</v>
      </c>
      <c r="G13989">
        <v>-2.189388427964174</v>
      </c>
      <c r="H13989">
        <v>-1.346405671454417</v>
      </c>
      <c r="I13989">
        <v>0.1852482760092691</v>
      </c>
      <c r="J13989">
        <v>0.29934894304493093</v>
      </c>
      <c r="K13989">
        <v>-4.9853413637610968</v>
      </c>
      <c r="L13989" t="s">
        <v>71</v>
      </c>
      <c r="M13989" t="s">
        <v>72</v>
      </c>
    </row>
    <row r="13990" spans="1:13" x14ac:dyDescent="0.2">
      <c r="A13990" t="s">
        <v>12267</v>
      </c>
      <c r="B13990" t="s">
        <v>12268</v>
      </c>
      <c r="C13990" t="s">
        <v>12267</v>
      </c>
      <c r="D13990" t="s">
        <v>250</v>
      </c>
      <c r="E13990" t="s">
        <v>12269</v>
      </c>
      <c r="F13990">
        <v>-0.39903083582716459</v>
      </c>
      <c r="G13990">
        <v>6.7000151892499131</v>
      </c>
      <c r="H13990">
        <v>-3.4372689641023442</v>
      </c>
      <c r="I13990">
        <v>1.31842786714549E-3</v>
      </c>
      <c r="J13990">
        <v>6.1943228653534811E-3</v>
      </c>
      <c r="K13990">
        <v>-2.0213919398769669</v>
      </c>
      <c r="L13990" t="s">
        <v>71</v>
      </c>
      <c r="M13990" t="s">
        <v>72</v>
      </c>
    </row>
    <row r="13991" spans="1:13" x14ac:dyDescent="0.2">
      <c r="A13991" t="s">
        <v>18673</v>
      </c>
      <c r="B13991" t="s">
        <v>18674</v>
      </c>
      <c r="C13991" t="s">
        <v>18673</v>
      </c>
      <c r="D13991" t="s">
        <v>10331</v>
      </c>
      <c r="E13991" t="s">
        <v>18675</v>
      </c>
      <c r="F13991">
        <v>-0.58295177247203345</v>
      </c>
      <c r="G13991">
        <v>6.2721360889201039</v>
      </c>
      <c r="H13991">
        <v>-2.702604372270458</v>
      </c>
      <c r="I13991">
        <v>9.8194317576936075E-3</v>
      </c>
      <c r="J13991">
        <v>3.077102471983905E-2</v>
      </c>
      <c r="K13991">
        <v>-3.873529361483274</v>
      </c>
      <c r="L13991" t="s">
        <v>71</v>
      </c>
      <c r="M13991" t="s">
        <v>72</v>
      </c>
    </row>
    <row r="13992" spans="1:13" x14ac:dyDescent="0.2">
      <c r="A13992" t="s">
        <v>19964</v>
      </c>
      <c r="B13992" t="s">
        <v>19965</v>
      </c>
      <c r="C13992" t="s">
        <v>19964</v>
      </c>
      <c r="D13992" t="s">
        <v>111</v>
      </c>
      <c r="E13992" t="s">
        <v>19966</v>
      </c>
      <c r="F13992">
        <v>-0.65780038223626924</v>
      </c>
      <c r="G13992">
        <v>4.7174124414050373</v>
      </c>
      <c r="H13992">
        <v>-2.5034470955308148</v>
      </c>
      <c r="I13992">
        <v>1.6188098633754009E-2</v>
      </c>
      <c r="J13992">
        <v>4.5622215475226158E-2</v>
      </c>
      <c r="K13992">
        <v>-4.1552135365724538</v>
      </c>
      <c r="L13992" t="s">
        <v>71</v>
      </c>
      <c r="M13992" t="s">
        <v>72</v>
      </c>
    </row>
    <row r="13993" spans="1:13" x14ac:dyDescent="0.2">
      <c r="A13993" t="s">
        <v>25190</v>
      </c>
      <c r="B13993" t="s">
        <v>25191</v>
      </c>
      <c r="C13993" t="s">
        <v>25190</v>
      </c>
      <c r="D13993" t="s">
        <v>111</v>
      </c>
      <c r="E13993" t="s">
        <v>25192</v>
      </c>
      <c r="F13993">
        <v>-1.446183587033274</v>
      </c>
      <c r="G13993">
        <v>0.1442299520977012</v>
      </c>
      <c r="H13993">
        <v>-1.4990610198233401</v>
      </c>
      <c r="I13993">
        <v>0.14118680573809181</v>
      </c>
      <c r="J13993">
        <v>0.24528398218819861</v>
      </c>
      <c r="K13993">
        <v>-5.0255554324660592</v>
      </c>
      <c r="L13993" t="s">
        <v>71</v>
      </c>
      <c r="M13993" t="s">
        <v>72</v>
      </c>
    </row>
    <row r="13994" spans="1:13" x14ac:dyDescent="0.2">
      <c r="A13994" t="s">
        <v>14418</v>
      </c>
      <c r="B13994" t="s">
        <v>14419</v>
      </c>
      <c r="C13994" t="s">
        <v>14418</v>
      </c>
      <c r="D13994" t="s">
        <v>14420</v>
      </c>
      <c r="E13994" t="s">
        <v>14421</v>
      </c>
      <c r="F13994">
        <v>-0.48734506289297069</v>
      </c>
      <c r="G13994">
        <v>4.0520904789737129</v>
      </c>
      <c r="H13994">
        <v>-3.030021683849895</v>
      </c>
      <c r="I13994">
        <v>4.1338086705866566E-3</v>
      </c>
      <c r="J13994">
        <v>1.542526384375051E-2</v>
      </c>
      <c r="K13994">
        <v>-2.7553930151304589</v>
      </c>
      <c r="L13994" t="s">
        <v>71</v>
      </c>
      <c r="M13994" t="s">
        <v>72</v>
      </c>
    </row>
    <row r="13995" spans="1:13" x14ac:dyDescent="0.2">
      <c r="A13995" t="s">
        <v>14787</v>
      </c>
      <c r="B13995" t="s">
        <v>14788</v>
      </c>
      <c r="C13995" t="s">
        <v>14787</v>
      </c>
      <c r="D13995" t="s">
        <v>5011</v>
      </c>
      <c r="E13995" t="s">
        <v>14789</v>
      </c>
      <c r="F13995">
        <v>-0.49069796363832058</v>
      </c>
      <c r="G13995">
        <v>4.5234955655766704</v>
      </c>
      <c r="H13995">
        <v>-3.0169243228443769</v>
      </c>
      <c r="I13995">
        <v>4.2835304421388106E-3</v>
      </c>
      <c r="J13995">
        <v>1.5859614115395101E-2</v>
      </c>
      <c r="K13995">
        <v>-2.8606759536550102</v>
      </c>
      <c r="L13995" t="s">
        <v>71</v>
      </c>
      <c r="M13995" t="s">
        <v>72</v>
      </c>
    </row>
    <row r="13996" spans="1:13" x14ac:dyDescent="0.2">
      <c r="A13996" t="s">
        <v>21617</v>
      </c>
      <c r="B13996" t="s">
        <v>21618</v>
      </c>
      <c r="C13996" t="s">
        <v>21617</v>
      </c>
      <c r="D13996" t="s">
        <v>368</v>
      </c>
      <c r="E13996" t="s">
        <v>21619</v>
      </c>
      <c r="F13996">
        <v>-0.69580685108030327</v>
      </c>
      <c r="G13996">
        <v>5.4068729963314262</v>
      </c>
      <c r="H13996">
        <v>-2.4181906111799711</v>
      </c>
      <c r="I13996">
        <v>1.9920555460923639E-2</v>
      </c>
      <c r="J13996">
        <v>5.3800419274587383E-2</v>
      </c>
      <c r="K13996">
        <v>-4.4479915956070837</v>
      </c>
      <c r="L13996" t="s">
        <v>71</v>
      </c>
      <c r="M13996" t="s">
        <v>72</v>
      </c>
    </row>
    <row r="13997" spans="1:13" x14ac:dyDescent="0.2">
      <c r="A13997" t="s">
        <v>15662</v>
      </c>
      <c r="B13997" t="s">
        <v>15663</v>
      </c>
      <c r="C13997" t="s">
        <v>15662</v>
      </c>
      <c r="D13997" t="s">
        <v>1286</v>
      </c>
      <c r="E13997" t="s">
        <v>15664</v>
      </c>
      <c r="F13997">
        <v>-0.48696058002375059</v>
      </c>
      <c r="G13997">
        <v>6.9152209376974794</v>
      </c>
      <c r="H13997">
        <v>-3.0320341114557259</v>
      </c>
      <c r="I13997">
        <v>4.1112439825579661E-3</v>
      </c>
      <c r="J13997">
        <v>1.535722657007006E-2</v>
      </c>
      <c r="K13997">
        <v>-3.0985408783156538</v>
      </c>
      <c r="L13997" t="s">
        <v>71</v>
      </c>
      <c r="M13997" t="s">
        <v>72</v>
      </c>
    </row>
    <row r="13998" spans="1:13" x14ac:dyDescent="0.2">
      <c r="A13998" t="s">
        <v>22663</v>
      </c>
      <c r="B13998" t="s">
        <v>22664</v>
      </c>
      <c r="C13998" t="s">
        <v>22663</v>
      </c>
      <c r="D13998" t="s">
        <v>5205</v>
      </c>
      <c r="E13998" t="s">
        <v>22665</v>
      </c>
      <c r="F13998">
        <v>-1.249612881860801</v>
      </c>
      <c r="G13998">
        <v>-1.8773744323747541</v>
      </c>
      <c r="H13998">
        <v>-1.6559432765788591</v>
      </c>
      <c r="I13998">
        <v>0.10503672888441851</v>
      </c>
      <c r="J13998">
        <v>0.19618534439007099</v>
      </c>
      <c r="K13998">
        <v>-4.6201652330953094</v>
      </c>
      <c r="L13998" t="s">
        <v>71</v>
      </c>
      <c r="M13998" t="s">
        <v>72</v>
      </c>
    </row>
    <row r="13999" spans="1:13" x14ac:dyDescent="0.2">
      <c r="A13999" t="s">
        <v>18148</v>
      </c>
      <c r="B13999" t="s">
        <v>18149</v>
      </c>
      <c r="C13999" t="s">
        <v>18148</v>
      </c>
      <c r="D13999" t="s">
        <v>95</v>
      </c>
      <c r="E13999" t="s">
        <v>18150</v>
      </c>
      <c r="F13999">
        <v>-0.57732954145565785</v>
      </c>
      <c r="G13999">
        <v>5.8379356049633158</v>
      </c>
      <c r="H13999">
        <v>-2.7265192279736592</v>
      </c>
      <c r="I13999">
        <v>9.2344881359243437E-3</v>
      </c>
      <c r="J13999">
        <v>2.9302398927604379E-2</v>
      </c>
      <c r="K13999">
        <v>-3.760785161119911</v>
      </c>
      <c r="L13999" t="s">
        <v>71</v>
      </c>
      <c r="M13999" t="s">
        <v>72</v>
      </c>
    </row>
    <row r="14000" spans="1:13" x14ac:dyDescent="0.2">
      <c r="A14000" t="s">
        <v>18080</v>
      </c>
      <c r="B14000" t="s">
        <v>18081</v>
      </c>
      <c r="C14000" t="s">
        <v>18080</v>
      </c>
      <c r="D14000" t="s">
        <v>18082</v>
      </c>
      <c r="E14000" t="s">
        <v>18083</v>
      </c>
      <c r="F14000">
        <v>-0.57833274187012496</v>
      </c>
      <c r="G14000">
        <v>5.2498009743806273</v>
      </c>
      <c r="H14000">
        <v>-2.725081071302518</v>
      </c>
      <c r="I14000">
        <v>9.2687345075023551E-3</v>
      </c>
      <c r="J14000">
        <v>2.9400178783053101E-2</v>
      </c>
      <c r="K14000">
        <v>-3.7305732915936769</v>
      </c>
      <c r="L14000" t="s">
        <v>71</v>
      </c>
      <c r="M14000" t="s">
        <v>72</v>
      </c>
    </row>
    <row r="14001" spans="1:13" x14ac:dyDescent="0.2">
      <c r="A14001" t="s">
        <v>22137</v>
      </c>
      <c r="B14001" t="s">
        <v>22138</v>
      </c>
      <c r="C14001" t="s">
        <v>22137</v>
      </c>
      <c r="F14001">
        <v>-1.091130575592586</v>
      </c>
      <c r="G14001">
        <v>-0.62490328267669704</v>
      </c>
      <c r="H14001">
        <v>-1.814299133206601</v>
      </c>
      <c r="I14001">
        <v>7.6634288203597883E-2</v>
      </c>
      <c r="J14001">
        <v>0.15421356762990601</v>
      </c>
      <c r="K14001">
        <v>-4.5405478200224696</v>
      </c>
      <c r="L14001" t="s">
        <v>71</v>
      </c>
      <c r="M14001" t="s">
        <v>72</v>
      </c>
    </row>
    <row r="14002" spans="1:13" x14ac:dyDescent="0.2">
      <c r="A14002" t="s">
        <v>21383</v>
      </c>
      <c r="B14002" t="s">
        <v>21384</v>
      </c>
      <c r="C14002" t="s">
        <v>21383</v>
      </c>
      <c r="F14002">
        <v>-1.0710007652614899</v>
      </c>
      <c r="G14002">
        <v>-2.0980324492813458</v>
      </c>
      <c r="H14002">
        <v>-1.8384648719174921</v>
      </c>
      <c r="I14002">
        <v>7.2928957135843339E-2</v>
      </c>
      <c r="J14002">
        <v>0.1486071685720865</v>
      </c>
      <c r="K14002">
        <v>-4.4104783604167199</v>
      </c>
      <c r="L14002" t="s">
        <v>71</v>
      </c>
      <c r="M14002" t="s">
        <v>72</v>
      </c>
    </row>
    <row r="14003" spans="1:13" x14ac:dyDescent="0.2">
      <c r="A14003" t="s">
        <v>18210</v>
      </c>
      <c r="B14003" t="s">
        <v>18211</v>
      </c>
      <c r="C14003" t="s">
        <v>18210</v>
      </c>
      <c r="E14003" t="s">
        <v>18212</v>
      </c>
      <c r="F14003">
        <v>-0.66783584935441764</v>
      </c>
      <c r="G14003">
        <v>2.5603120684933591</v>
      </c>
      <c r="H14003">
        <v>-2.4883960543033741</v>
      </c>
      <c r="I14003">
        <v>1.6796909207681631E-2</v>
      </c>
      <c r="J14003">
        <v>4.6951882426366193E-2</v>
      </c>
      <c r="K14003">
        <v>-3.777897563129982</v>
      </c>
      <c r="L14003" t="s">
        <v>71</v>
      </c>
      <c r="M14003" t="s">
        <v>72</v>
      </c>
    </row>
    <row r="14004" spans="1:13" x14ac:dyDescent="0.2">
      <c r="A14004" t="s">
        <v>18346</v>
      </c>
      <c r="B14004" t="s">
        <v>18347</v>
      </c>
      <c r="C14004" t="s">
        <v>18346</v>
      </c>
      <c r="D14004" t="s">
        <v>18348</v>
      </c>
      <c r="E14004" t="s">
        <v>18349</v>
      </c>
      <c r="F14004">
        <v>-0.63444749599975747</v>
      </c>
      <c r="G14004">
        <v>3.780025429761523</v>
      </c>
      <c r="H14004">
        <v>-2.5725253676829638</v>
      </c>
      <c r="I14004">
        <v>1.364344898455379E-2</v>
      </c>
      <c r="J14004">
        <v>3.996247835048361E-2</v>
      </c>
      <c r="K14004">
        <v>-3.802470119064238</v>
      </c>
      <c r="L14004" t="s">
        <v>71</v>
      </c>
      <c r="M14004" t="s">
        <v>72</v>
      </c>
    </row>
    <row r="14005" spans="1:13" x14ac:dyDescent="0.2">
      <c r="A14005" t="s">
        <v>22741</v>
      </c>
      <c r="B14005" t="s">
        <v>22742</v>
      </c>
      <c r="C14005" t="s">
        <v>22741</v>
      </c>
      <c r="D14005" t="s">
        <v>104</v>
      </c>
      <c r="E14005" t="s">
        <v>22743</v>
      </c>
      <c r="F14005">
        <v>-0.74930900376890985</v>
      </c>
      <c r="G14005">
        <v>5.443819511382709</v>
      </c>
      <c r="H14005">
        <v>-2.3192619776689249</v>
      </c>
      <c r="I14005">
        <v>2.5213814917462649E-2</v>
      </c>
      <c r="J14005">
        <v>6.5164210951843521E-2</v>
      </c>
      <c r="K14005">
        <v>-4.6288265581501928</v>
      </c>
      <c r="L14005" t="s">
        <v>71</v>
      </c>
      <c r="M14005" t="s">
        <v>72</v>
      </c>
    </row>
    <row r="14006" spans="1:13" x14ac:dyDescent="0.2">
      <c r="A14006" t="s">
        <v>15791</v>
      </c>
      <c r="B14006" t="s">
        <v>15792</v>
      </c>
      <c r="C14006" t="s">
        <v>15791</v>
      </c>
      <c r="D14006" t="s">
        <v>15793</v>
      </c>
      <c r="E14006" t="s">
        <v>15794</v>
      </c>
      <c r="F14006">
        <v>-0.55306299008707782</v>
      </c>
      <c r="G14006">
        <v>2.8445847614424489</v>
      </c>
      <c r="H14006">
        <v>-2.8116894428526882</v>
      </c>
      <c r="I14006">
        <v>7.4029509888605361E-3</v>
      </c>
      <c r="J14006">
        <v>2.4722768518722581E-2</v>
      </c>
      <c r="K14006">
        <v>-3.1339669865449018</v>
      </c>
      <c r="L14006" t="s">
        <v>71</v>
      </c>
      <c r="M14006" t="s">
        <v>72</v>
      </c>
    </row>
    <row r="14007" spans="1:13" x14ac:dyDescent="0.2">
      <c r="A14007" t="s">
        <v>16483</v>
      </c>
      <c r="B14007" t="s">
        <v>16484</v>
      </c>
      <c r="C14007" t="s">
        <v>16483</v>
      </c>
      <c r="D14007" t="s">
        <v>276</v>
      </c>
      <c r="E14007" t="s">
        <v>16485</v>
      </c>
      <c r="F14007">
        <v>-0.60102013370675889</v>
      </c>
      <c r="G14007">
        <v>2.0775017841980499</v>
      </c>
      <c r="H14007">
        <v>-2.6652511511359331</v>
      </c>
      <c r="I14007">
        <v>1.0801759946162341E-2</v>
      </c>
      <c r="J14007">
        <v>3.3175866047229198E-2</v>
      </c>
      <c r="K14007">
        <v>-3.3206396833224932</v>
      </c>
      <c r="L14007" t="s">
        <v>71</v>
      </c>
      <c r="M14007" t="s">
        <v>72</v>
      </c>
    </row>
    <row r="14008" spans="1:13" x14ac:dyDescent="0.2">
      <c r="A14008" t="s">
        <v>24937</v>
      </c>
      <c r="B14008" t="s">
        <v>24938</v>
      </c>
      <c r="C14008" t="s">
        <v>24937</v>
      </c>
      <c r="D14008" t="s">
        <v>1459</v>
      </c>
      <c r="E14008" t="s">
        <v>24939</v>
      </c>
      <c r="F14008">
        <v>-1.802200129196726</v>
      </c>
      <c r="G14008">
        <v>-3.5294852848498608</v>
      </c>
      <c r="H14008">
        <v>-1.2927459179554199</v>
      </c>
      <c r="I14008">
        <v>0.20302345731430249</v>
      </c>
      <c r="J14008">
        <v>0.32093854791591442</v>
      </c>
      <c r="K14008">
        <v>-4.9894783617326892</v>
      </c>
      <c r="L14008" t="s">
        <v>71</v>
      </c>
      <c r="M14008" t="s">
        <v>72</v>
      </c>
    </row>
    <row r="14009" spans="1:13" x14ac:dyDescent="0.2">
      <c r="A14009" t="s">
        <v>19717</v>
      </c>
      <c r="B14009" t="s">
        <v>19718</v>
      </c>
      <c r="C14009" t="s">
        <v>19717</v>
      </c>
      <c r="D14009" t="s">
        <v>16874</v>
      </c>
      <c r="E14009" t="s">
        <v>19719</v>
      </c>
      <c r="F14009">
        <v>-0.63980218600247163</v>
      </c>
      <c r="G14009">
        <v>5.5526367592504444</v>
      </c>
      <c r="H14009">
        <v>-2.565533226075781</v>
      </c>
      <c r="I14009">
        <v>1.3883298930685239E-2</v>
      </c>
      <c r="J14009">
        <v>4.0517662169126757E-2</v>
      </c>
      <c r="K14009">
        <v>-4.1037265964673031</v>
      </c>
      <c r="L14009" t="s">
        <v>71</v>
      </c>
      <c r="M14009" t="s">
        <v>72</v>
      </c>
    </row>
    <row r="14010" spans="1:13" x14ac:dyDescent="0.2">
      <c r="A14010" t="s">
        <v>16993</v>
      </c>
      <c r="B14010" t="s">
        <v>16994</v>
      </c>
      <c r="C14010" t="s">
        <v>16993</v>
      </c>
      <c r="E14010" t="s">
        <v>16995</v>
      </c>
      <c r="F14010">
        <v>-0.61857671040830287</v>
      </c>
      <c r="G14010">
        <v>2.4917498303429362</v>
      </c>
      <c r="H14010">
        <v>-2.6202228118833331</v>
      </c>
      <c r="I14010">
        <v>1.210582377605704E-2</v>
      </c>
      <c r="J14010">
        <v>3.6291750702086387E-2</v>
      </c>
      <c r="K14010">
        <v>-3.4682683956204299</v>
      </c>
      <c r="L14010" t="s">
        <v>71</v>
      </c>
      <c r="M14010" t="s">
        <v>72</v>
      </c>
    </row>
    <row r="14011" spans="1:13" x14ac:dyDescent="0.2">
      <c r="A14011" t="s">
        <v>22565</v>
      </c>
      <c r="B14011" t="s">
        <v>22566</v>
      </c>
      <c r="C14011" t="s">
        <v>22565</v>
      </c>
      <c r="D14011" t="s">
        <v>8273</v>
      </c>
      <c r="E14011" t="s">
        <v>22567</v>
      </c>
      <c r="F14011">
        <v>-1.12812822655488</v>
      </c>
      <c r="G14011">
        <v>-0.72527601070522774</v>
      </c>
      <c r="H14011">
        <v>-1.7811181084720771</v>
      </c>
      <c r="I14011">
        <v>8.1979732482837853E-2</v>
      </c>
      <c r="J14011">
        <v>0.16222689872888629</v>
      </c>
      <c r="K14011">
        <v>-4.6062572189709732</v>
      </c>
      <c r="L14011" t="s">
        <v>71</v>
      </c>
      <c r="M14011" t="s">
        <v>72</v>
      </c>
    </row>
    <row r="14012" spans="1:13" x14ac:dyDescent="0.2">
      <c r="A14012" t="s">
        <v>20206</v>
      </c>
      <c r="B14012" t="s">
        <v>20207</v>
      </c>
      <c r="C14012" t="s">
        <v>20206</v>
      </c>
      <c r="D14012" t="s">
        <v>1797</v>
      </c>
      <c r="E14012" t="s">
        <v>20208</v>
      </c>
      <c r="F14012">
        <v>-0.77226954190535801</v>
      </c>
      <c r="G14012">
        <v>2.261600741346343</v>
      </c>
      <c r="H14012">
        <v>-2.2790655961485649</v>
      </c>
      <c r="I14012">
        <v>2.7702808721926962E-2</v>
      </c>
      <c r="J14012">
        <v>7.0082758202605469E-2</v>
      </c>
      <c r="K14012">
        <v>-4.196624909211943</v>
      </c>
      <c r="L14012" t="s">
        <v>71</v>
      </c>
      <c r="M14012" t="s">
        <v>72</v>
      </c>
    </row>
    <row r="14013" spans="1:13" x14ac:dyDescent="0.2">
      <c r="A14013" t="s">
        <v>13192</v>
      </c>
      <c r="B14013" t="s">
        <v>13193</v>
      </c>
      <c r="C14013" t="s">
        <v>13192</v>
      </c>
      <c r="D14013" t="s">
        <v>206</v>
      </c>
      <c r="E14013" t="s">
        <v>13194</v>
      </c>
      <c r="F14013">
        <v>-0.42499491929576833</v>
      </c>
      <c r="G14013">
        <v>8.2436876471734468</v>
      </c>
      <c r="H14013">
        <v>-3.3287429872494911</v>
      </c>
      <c r="I14013">
        <v>1.799613412482386E-3</v>
      </c>
      <c r="J14013">
        <v>7.9676771458619018E-3</v>
      </c>
      <c r="K14013">
        <v>-2.3620155778970608</v>
      </c>
      <c r="L14013" t="s">
        <v>71</v>
      </c>
      <c r="M14013" t="s">
        <v>72</v>
      </c>
    </row>
    <row r="14014" spans="1:13" x14ac:dyDescent="0.2">
      <c r="A14014" t="s">
        <v>13369</v>
      </c>
      <c r="B14014" t="s">
        <v>13370</v>
      </c>
      <c r="C14014" t="s">
        <v>13369</v>
      </c>
      <c r="D14014" t="s">
        <v>104</v>
      </c>
      <c r="E14014" t="s">
        <v>13371</v>
      </c>
      <c r="F14014">
        <v>-0.43942377465669669</v>
      </c>
      <c r="G14014">
        <v>5.2906052215057411</v>
      </c>
      <c r="H14014">
        <v>-3.2589573289146889</v>
      </c>
      <c r="I14014">
        <v>2.1928289497525001E-3</v>
      </c>
      <c r="J14014">
        <v>9.3375059776364521E-3</v>
      </c>
      <c r="K14014">
        <v>-2.4276780180309849</v>
      </c>
      <c r="L14014" t="s">
        <v>71</v>
      </c>
      <c r="M14014" t="s">
        <v>72</v>
      </c>
    </row>
    <row r="14015" spans="1:13" x14ac:dyDescent="0.2">
      <c r="A14015" t="s">
        <v>27015</v>
      </c>
      <c r="B14015" t="s">
        <v>27016</v>
      </c>
      <c r="C14015" t="s">
        <v>27015</v>
      </c>
      <c r="F14015">
        <v>-0.91594326420123373</v>
      </c>
      <c r="G14015">
        <v>6.531436583785335</v>
      </c>
      <c r="H14015">
        <v>-2.0445757848807138</v>
      </c>
      <c r="I14015">
        <v>4.7068819837121682E-2</v>
      </c>
      <c r="J14015">
        <v>0.1062194426325668</v>
      </c>
      <c r="K14015">
        <v>-5.2630535971226182</v>
      </c>
      <c r="L14015" t="s">
        <v>71</v>
      </c>
      <c r="M14015" t="s">
        <v>72</v>
      </c>
    </row>
    <row r="14016" spans="1:13" x14ac:dyDescent="0.2">
      <c r="A14016" t="s">
        <v>13713</v>
      </c>
      <c r="B14016" t="s">
        <v>13714</v>
      </c>
      <c r="C14016" t="s">
        <v>13713</v>
      </c>
      <c r="D14016" t="s">
        <v>368</v>
      </c>
      <c r="E14016" t="s">
        <v>13715</v>
      </c>
      <c r="F14016">
        <v>-0.46319864029522151</v>
      </c>
      <c r="G14016">
        <v>4.7319354905878548</v>
      </c>
      <c r="H14016">
        <v>-3.1529950525058368</v>
      </c>
      <c r="I14016">
        <v>2.9489090900025579E-3</v>
      </c>
      <c r="J14016">
        <v>1.180321356159632E-2</v>
      </c>
      <c r="K14016">
        <v>-2.5617856561314492</v>
      </c>
      <c r="L14016" t="s">
        <v>71</v>
      </c>
      <c r="M14016" t="s">
        <v>72</v>
      </c>
    </row>
    <row r="14017" spans="1:13" x14ac:dyDescent="0.2">
      <c r="A14017" t="s">
        <v>11219</v>
      </c>
      <c r="B14017" t="s">
        <v>11220</v>
      </c>
      <c r="C14017" t="s">
        <v>11219</v>
      </c>
      <c r="D14017" t="s">
        <v>121</v>
      </c>
      <c r="E14017" t="s">
        <v>11221</v>
      </c>
      <c r="F14017">
        <v>-0.38722090600442632</v>
      </c>
      <c r="G14017">
        <v>4.5293878696203738</v>
      </c>
      <c r="H14017">
        <v>-3.532563355100633</v>
      </c>
      <c r="I14017">
        <v>9.9958303252568729E-4</v>
      </c>
      <c r="J14017">
        <v>4.9345592804170696E-3</v>
      </c>
      <c r="K14017">
        <v>-1.5406517613028441</v>
      </c>
      <c r="L14017" t="s">
        <v>71</v>
      </c>
      <c r="M14017" t="s">
        <v>72</v>
      </c>
    </row>
    <row r="14018" spans="1:13" x14ac:dyDescent="0.2">
      <c r="A14018" t="s">
        <v>19746</v>
      </c>
      <c r="B14018" t="s">
        <v>19747</v>
      </c>
      <c r="C14018" t="s">
        <v>19746</v>
      </c>
      <c r="D14018" t="s">
        <v>5751</v>
      </c>
      <c r="E14018" t="s">
        <v>19748</v>
      </c>
      <c r="F14018">
        <v>-0.77201208933760634</v>
      </c>
      <c r="G14018">
        <v>0.74907251107626949</v>
      </c>
      <c r="H14018">
        <v>-2.2830392122898209</v>
      </c>
      <c r="I14018">
        <v>2.7447338454772621E-2</v>
      </c>
      <c r="J14018">
        <v>6.9562216302696184E-2</v>
      </c>
      <c r="K14018">
        <v>-4.1100565677929879</v>
      </c>
      <c r="L14018" t="s">
        <v>71</v>
      </c>
      <c r="M14018" t="s">
        <v>72</v>
      </c>
    </row>
    <row r="14019" spans="1:13" x14ac:dyDescent="0.2">
      <c r="A14019" t="s">
        <v>25534</v>
      </c>
      <c r="B14019" t="s">
        <v>25535</v>
      </c>
      <c r="C14019" t="s">
        <v>25534</v>
      </c>
      <c r="D14019" t="s">
        <v>104</v>
      </c>
      <c r="E14019" t="s">
        <v>25536</v>
      </c>
      <c r="F14019">
        <v>-0.85057264489083551</v>
      </c>
      <c r="G14019">
        <v>6.3729506573778947</v>
      </c>
      <c r="H14019">
        <v>-2.149284536987135</v>
      </c>
      <c r="I14019">
        <v>3.7300367783317717E-2</v>
      </c>
      <c r="J14019">
        <v>8.851153607078649E-2</v>
      </c>
      <c r="K14019">
        <v>-5.0730598087522338</v>
      </c>
      <c r="L14019" t="s">
        <v>71</v>
      </c>
      <c r="M14019" t="s">
        <v>72</v>
      </c>
    </row>
    <row r="14020" spans="1:13" x14ac:dyDescent="0.2">
      <c r="A14020" t="s">
        <v>27613</v>
      </c>
      <c r="B14020" t="s">
        <v>27614</v>
      </c>
      <c r="C14020" t="s">
        <v>27613</v>
      </c>
      <c r="D14020" t="s">
        <v>338</v>
      </c>
      <c r="E14020" t="s">
        <v>27615</v>
      </c>
      <c r="F14020">
        <v>-2.668311719052721</v>
      </c>
      <c r="G14020">
        <v>-1.206610459456503</v>
      </c>
      <c r="H14020">
        <v>-0.98871036947105784</v>
      </c>
      <c r="I14020">
        <v>0.32835301325028821</v>
      </c>
      <c r="J14020">
        <v>0.46152607381689448</v>
      </c>
      <c r="K14020">
        <v>-5.3395092503001598</v>
      </c>
      <c r="L14020" t="s">
        <v>71</v>
      </c>
      <c r="M14020" t="s">
        <v>72</v>
      </c>
    </row>
    <row r="14021" spans="1:13" x14ac:dyDescent="0.2">
      <c r="A14021" t="s">
        <v>14692</v>
      </c>
      <c r="B14021" t="s">
        <v>14693</v>
      </c>
      <c r="C14021" t="s">
        <v>14692</v>
      </c>
      <c r="D14021" t="s">
        <v>4318</v>
      </c>
      <c r="E14021" t="s">
        <v>14694</v>
      </c>
      <c r="F14021">
        <v>-0.51318745445682534</v>
      </c>
      <c r="G14021">
        <v>3.351979843766963</v>
      </c>
      <c r="H14021">
        <v>-2.961394881186266</v>
      </c>
      <c r="I14021">
        <v>4.9766291143743006E-3</v>
      </c>
      <c r="J14021">
        <v>1.7909700961923462E-2</v>
      </c>
      <c r="K14021">
        <v>-2.832191510831195</v>
      </c>
      <c r="L14021" t="s">
        <v>71</v>
      </c>
      <c r="M14021" t="s">
        <v>72</v>
      </c>
    </row>
    <row r="14022" spans="1:13" x14ac:dyDescent="0.2">
      <c r="A14022" t="s">
        <v>13645</v>
      </c>
      <c r="B14022" t="s">
        <v>13646</v>
      </c>
      <c r="C14022" t="s">
        <v>13645</v>
      </c>
      <c r="D14022" t="s">
        <v>13647</v>
      </c>
      <c r="E14022" t="s">
        <v>13648</v>
      </c>
      <c r="F14022">
        <v>-0.44662983769521342</v>
      </c>
      <c r="G14022">
        <v>6.3292718595616702</v>
      </c>
      <c r="H14022">
        <v>-3.2360446217242389</v>
      </c>
      <c r="I14022">
        <v>2.338819912145755E-3</v>
      </c>
      <c r="J14022">
        <v>9.8345225017466287E-3</v>
      </c>
      <c r="K14022">
        <v>-2.5404413680242328</v>
      </c>
      <c r="L14022" t="s">
        <v>71</v>
      </c>
      <c r="M14022" t="s">
        <v>72</v>
      </c>
    </row>
    <row r="14023" spans="1:13" x14ac:dyDescent="0.2">
      <c r="A14023" t="s">
        <v>23926</v>
      </c>
      <c r="B14023" t="s">
        <v>23927</v>
      </c>
      <c r="C14023" t="s">
        <v>23926</v>
      </c>
      <c r="D14023" t="s">
        <v>1185</v>
      </c>
      <c r="E14023" t="s">
        <v>23928</v>
      </c>
      <c r="F14023">
        <v>-1.17370218252481</v>
      </c>
      <c r="G14023">
        <v>0.27905184298916907</v>
      </c>
      <c r="H14023">
        <v>-1.743809524834691</v>
      </c>
      <c r="I14023">
        <v>8.8360524473604499E-2</v>
      </c>
      <c r="J14023">
        <v>0.1719440941544505</v>
      </c>
      <c r="K14023">
        <v>-4.8475832679282043</v>
      </c>
      <c r="L14023" t="s">
        <v>71</v>
      </c>
      <c r="M14023" t="s">
        <v>72</v>
      </c>
    </row>
    <row r="14024" spans="1:13" x14ac:dyDescent="0.2">
      <c r="A14024" t="s">
        <v>20770</v>
      </c>
      <c r="B14024" t="s">
        <v>20771</v>
      </c>
      <c r="C14024" t="s">
        <v>20770</v>
      </c>
      <c r="F14024">
        <v>-0.95522618337184084</v>
      </c>
      <c r="G14024">
        <v>-0.18549439966222761</v>
      </c>
      <c r="H14024">
        <v>-1.998573225784585</v>
      </c>
      <c r="I14024">
        <v>5.2022013951047073E-2</v>
      </c>
      <c r="J14024">
        <v>0.1147672472062819</v>
      </c>
      <c r="K14024">
        <v>-4.3014065080043569</v>
      </c>
      <c r="L14024" t="s">
        <v>71</v>
      </c>
      <c r="M14024" t="s">
        <v>72</v>
      </c>
    </row>
    <row r="14025" spans="1:13" x14ac:dyDescent="0.2">
      <c r="A14025" t="s">
        <v>19376</v>
      </c>
      <c r="B14025" t="s">
        <v>19377</v>
      </c>
      <c r="C14025" t="s">
        <v>19376</v>
      </c>
      <c r="F14025">
        <v>-0.77192085311054948</v>
      </c>
      <c r="G14025">
        <v>1.675920521288554</v>
      </c>
      <c r="H14025">
        <v>-2.2902745828009792</v>
      </c>
      <c r="I14025">
        <v>2.698756261595385E-2</v>
      </c>
      <c r="J14025">
        <v>6.8551424846045927E-2</v>
      </c>
      <c r="K14025">
        <v>-4.0254139521479253</v>
      </c>
      <c r="L14025" t="s">
        <v>71</v>
      </c>
      <c r="M14025" t="s">
        <v>72</v>
      </c>
    </row>
    <row r="14026" spans="1:13" x14ac:dyDescent="0.2">
      <c r="A14026" t="s">
        <v>22063</v>
      </c>
      <c r="B14026" t="s">
        <v>22064</v>
      </c>
      <c r="C14026" t="s">
        <v>22063</v>
      </c>
      <c r="D14026" t="s">
        <v>8547</v>
      </c>
      <c r="E14026" t="s">
        <v>22065</v>
      </c>
      <c r="F14026">
        <v>-0.74041499566590563</v>
      </c>
      <c r="G14026">
        <v>4.9988507613072066</v>
      </c>
      <c r="H14026">
        <v>-2.3525943113357068</v>
      </c>
      <c r="I14026">
        <v>2.3303867875214941E-2</v>
      </c>
      <c r="J14026">
        <v>6.1038180379365342E-2</v>
      </c>
      <c r="K14026">
        <v>-4.5224412056751468</v>
      </c>
      <c r="L14026" t="s">
        <v>71</v>
      </c>
      <c r="M14026" t="s">
        <v>72</v>
      </c>
    </row>
    <row r="14027" spans="1:13" x14ac:dyDescent="0.2">
      <c r="A14027" t="s">
        <v>24057</v>
      </c>
      <c r="B14027" t="s">
        <v>24058</v>
      </c>
      <c r="C14027" t="s">
        <v>24057</v>
      </c>
      <c r="D14027" t="s">
        <v>357</v>
      </c>
      <c r="E14027" t="s">
        <v>24059</v>
      </c>
      <c r="F14027">
        <v>-0.94644413782834702</v>
      </c>
      <c r="G14027">
        <v>3.06754951741113</v>
      </c>
      <c r="H14027">
        <v>-2.0130431406934899</v>
      </c>
      <c r="I14027">
        <v>5.0417427264594653E-2</v>
      </c>
      <c r="J14027">
        <v>0.11213689202736619</v>
      </c>
      <c r="K14027">
        <v>-4.8728840722838509</v>
      </c>
      <c r="L14027" t="s">
        <v>71</v>
      </c>
      <c r="M14027" t="s">
        <v>72</v>
      </c>
    </row>
    <row r="14028" spans="1:13" x14ac:dyDescent="0.2">
      <c r="A14028" t="s">
        <v>18637</v>
      </c>
      <c r="B14028" t="s">
        <v>18638</v>
      </c>
      <c r="C14028" t="s">
        <v>18637</v>
      </c>
      <c r="D14028" t="s">
        <v>990</v>
      </c>
      <c r="E14028" t="s">
        <v>18639</v>
      </c>
      <c r="F14028">
        <v>-0.69066189269918743</v>
      </c>
      <c r="G14028">
        <v>2.6399933410351899</v>
      </c>
      <c r="H14028">
        <v>-2.4591458499588561</v>
      </c>
      <c r="I14028">
        <v>1.8039918095245879E-2</v>
      </c>
      <c r="J14028">
        <v>4.9744769321216298E-2</v>
      </c>
      <c r="K14028">
        <v>-3.865882583379614</v>
      </c>
      <c r="L14028" t="s">
        <v>71</v>
      </c>
      <c r="M14028" t="s">
        <v>72</v>
      </c>
    </row>
    <row r="14029" spans="1:13" x14ac:dyDescent="0.2">
      <c r="A14029" t="s">
        <v>22632</v>
      </c>
      <c r="B14029" t="s">
        <v>22633</v>
      </c>
      <c r="C14029" t="s">
        <v>22632</v>
      </c>
      <c r="D14029" t="s">
        <v>111</v>
      </c>
      <c r="E14029" t="s">
        <v>22634</v>
      </c>
      <c r="F14029">
        <v>-0.72905262502894264</v>
      </c>
      <c r="G14029">
        <v>6.5543609603704081</v>
      </c>
      <c r="H14029">
        <v>-2.3790328275411912</v>
      </c>
      <c r="I14029">
        <v>2.1882496418922381E-2</v>
      </c>
      <c r="J14029">
        <v>5.8042813643689642E-2</v>
      </c>
      <c r="K14029">
        <v>-4.6145966666234992</v>
      </c>
      <c r="L14029" t="s">
        <v>71</v>
      </c>
      <c r="M14029" t="s">
        <v>72</v>
      </c>
    </row>
    <row r="14030" spans="1:13" x14ac:dyDescent="0.2">
      <c r="A14030" t="s">
        <v>21664</v>
      </c>
      <c r="B14030" t="s">
        <v>21665</v>
      </c>
      <c r="C14030" t="s">
        <v>21664</v>
      </c>
      <c r="D14030" t="s">
        <v>3138</v>
      </c>
      <c r="E14030" t="s">
        <v>21666</v>
      </c>
      <c r="F14030">
        <v>-0.72728792966745193</v>
      </c>
      <c r="G14030">
        <v>4.7683333922325648</v>
      </c>
      <c r="H14030">
        <v>-2.384387417098039</v>
      </c>
      <c r="I14030">
        <v>2.1604315319751391E-2</v>
      </c>
      <c r="J14030">
        <v>5.7488652385341302E-2</v>
      </c>
      <c r="K14030">
        <v>-4.4554666293841798</v>
      </c>
      <c r="L14030" t="s">
        <v>71</v>
      </c>
      <c r="M14030" t="s">
        <v>72</v>
      </c>
    </row>
    <row r="14031" spans="1:13" x14ac:dyDescent="0.2">
      <c r="A14031" t="s">
        <v>29183</v>
      </c>
      <c r="B14031" t="s">
        <v>29184</v>
      </c>
      <c r="C14031" t="s">
        <v>29183</v>
      </c>
      <c r="D14031" t="s">
        <v>19907</v>
      </c>
      <c r="E14031" t="s">
        <v>29185</v>
      </c>
      <c r="F14031">
        <v>-2.453186160072653</v>
      </c>
      <c r="G14031">
        <v>-0.60098986312472669</v>
      </c>
      <c r="H14031">
        <v>-1.055377024035216</v>
      </c>
      <c r="I14031">
        <v>0.29716491794209482</v>
      </c>
      <c r="J14031">
        <v>0.42854072285286943</v>
      </c>
      <c r="K14031">
        <v>-5.5018033492207001</v>
      </c>
      <c r="L14031" t="s">
        <v>71</v>
      </c>
      <c r="M14031" t="s">
        <v>72</v>
      </c>
    </row>
    <row r="14032" spans="1:13" x14ac:dyDescent="0.2">
      <c r="A14032" t="s">
        <v>8719</v>
      </c>
      <c r="B14032" t="s">
        <v>8720</v>
      </c>
      <c r="C14032" t="s">
        <v>8719</v>
      </c>
      <c r="D14032" t="s">
        <v>104</v>
      </c>
      <c r="E14032" t="s">
        <v>8721</v>
      </c>
      <c r="F14032">
        <v>-0.31648170629901973</v>
      </c>
      <c r="G14032">
        <v>6.0428476761524772</v>
      </c>
      <c r="H14032">
        <v>-4.0461641995079187</v>
      </c>
      <c r="I14032">
        <v>2.1334900531638551E-4</v>
      </c>
      <c r="J14032">
        <v>1.4028147375657199E-3</v>
      </c>
      <c r="K14032">
        <v>-0.242929444645168</v>
      </c>
      <c r="L14032" t="s">
        <v>71</v>
      </c>
      <c r="M14032" t="s">
        <v>72</v>
      </c>
    </row>
    <row r="14033" spans="1:13" x14ac:dyDescent="0.2">
      <c r="A14033" t="s">
        <v>25511</v>
      </c>
      <c r="B14033" t="s">
        <v>25512</v>
      </c>
      <c r="C14033" t="s">
        <v>25511</v>
      </c>
      <c r="D14033" t="s">
        <v>1035</v>
      </c>
      <c r="E14033" t="s">
        <v>25513</v>
      </c>
      <c r="F14033">
        <v>-1.083156946582766</v>
      </c>
      <c r="G14033">
        <v>2.5413462918852652</v>
      </c>
      <c r="H14033">
        <v>-1.850314798452793</v>
      </c>
      <c r="I14033">
        <v>7.1168171493832727E-2</v>
      </c>
      <c r="J14033">
        <v>0.1458168861110635</v>
      </c>
      <c r="K14033">
        <v>-5.0710378992915244</v>
      </c>
      <c r="L14033" t="s">
        <v>71</v>
      </c>
      <c r="M14033" t="s">
        <v>72</v>
      </c>
    </row>
    <row r="14034" spans="1:13" x14ac:dyDescent="0.2">
      <c r="A14034" t="s">
        <v>19429</v>
      </c>
      <c r="B14034" t="s">
        <v>19430</v>
      </c>
      <c r="C14034" t="s">
        <v>19429</v>
      </c>
      <c r="D14034" t="s">
        <v>111</v>
      </c>
      <c r="E14034" t="s">
        <v>19431</v>
      </c>
      <c r="F14034">
        <v>-0.64885333457395777</v>
      </c>
      <c r="G14034">
        <v>4.5467829507906554</v>
      </c>
      <c r="H14034">
        <v>-2.57052896103915</v>
      </c>
      <c r="I14034">
        <v>1.371154197845815E-2</v>
      </c>
      <c r="J14034">
        <v>4.0107079515343202E-2</v>
      </c>
      <c r="K14034">
        <v>-4.0418579880505661</v>
      </c>
      <c r="L14034" t="s">
        <v>71</v>
      </c>
      <c r="M14034" t="s">
        <v>72</v>
      </c>
    </row>
    <row r="14035" spans="1:13" x14ac:dyDescent="0.2">
      <c r="A14035" t="s">
        <v>17868</v>
      </c>
      <c r="B14035" t="s">
        <v>17869</v>
      </c>
      <c r="C14035" t="s">
        <v>17868</v>
      </c>
      <c r="D14035" t="s">
        <v>95</v>
      </c>
      <c r="E14035" t="s">
        <v>17870</v>
      </c>
      <c r="F14035">
        <v>-0.56521792404069604</v>
      </c>
      <c r="G14035">
        <v>7.422024535817175</v>
      </c>
      <c r="H14035">
        <v>-2.8077110905125329</v>
      </c>
      <c r="I14035">
        <v>7.4803899667787704E-3</v>
      </c>
      <c r="J14035">
        <v>2.4907983303683288E-2</v>
      </c>
      <c r="K14035">
        <v>-3.6749371028539839</v>
      </c>
      <c r="L14035" t="s">
        <v>71</v>
      </c>
      <c r="M14035" t="s">
        <v>72</v>
      </c>
    </row>
    <row r="14036" spans="1:13" x14ac:dyDescent="0.2">
      <c r="A14036" t="s">
        <v>23151</v>
      </c>
      <c r="B14036" t="s">
        <v>23152</v>
      </c>
      <c r="C14036" t="s">
        <v>23151</v>
      </c>
      <c r="D14036" t="s">
        <v>69</v>
      </c>
      <c r="E14036" t="s">
        <v>23153</v>
      </c>
      <c r="F14036">
        <v>-1.2420671146765669</v>
      </c>
      <c r="G14036">
        <v>-1.3764345315569719</v>
      </c>
      <c r="H14036">
        <v>-1.6910633737543039</v>
      </c>
      <c r="I14036">
        <v>9.8084006786630068E-2</v>
      </c>
      <c r="J14036">
        <v>0.18624439896818551</v>
      </c>
      <c r="K14036">
        <v>-4.704747364201582</v>
      </c>
      <c r="L14036" t="s">
        <v>71</v>
      </c>
      <c r="M14036" t="s">
        <v>72</v>
      </c>
    </row>
    <row r="14037" spans="1:13" x14ac:dyDescent="0.2">
      <c r="A14037" t="s">
        <v>21233</v>
      </c>
      <c r="B14037" t="s">
        <v>21234</v>
      </c>
      <c r="C14037" t="s">
        <v>21233</v>
      </c>
      <c r="F14037">
        <v>-1.1152583386573209</v>
      </c>
      <c r="G14037">
        <v>-1.501529344445206</v>
      </c>
      <c r="H14037">
        <v>-1.815957141374053</v>
      </c>
      <c r="I14037">
        <v>7.6375083226181043E-2</v>
      </c>
      <c r="J14037">
        <v>0.15381841220975689</v>
      </c>
      <c r="K14037">
        <v>-4.377120049279414</v>
      </c>
      <c r="L14037" t="s">
        <v>71</v>
      </c>
      <c r="M14037" t="s">
        <v>72</v>
      </c>
    </row>
    <row r="14038" spans="1:13" x14ac:dyDescent="0.2">
      <c r="A14038" t="s">
        <v>22184</v>
      </c>
      <c r="B14038" t="s">
        <v>22185</v>
      </c>
      <c r="C14038" t="s">
        <v>22184</v>
      </c>
      <c r="D14038" t="s">
        <v>338</v>
      </c>
      <c r="E14038" t="s">
        <v>22186</v>
      </c>
      <c r="F14038">
        <v>-1.2623088404289651</v>
      </c>
      <c r="G14038">
        <v>-2.003415249623465</v>
      </c>
      <c r="H14038">
        <v>-1.6745403693033389</v>
      </c>
      <c r="I14038">
        <v>0.1013061926292447</v>
      </c>
      <c r="J14038">
        <v>0.1908191283612298</v>
      </c>
      <c r="K14038">
        <v>-4.5487201519129998</v>
      </c>
      <c r="L14038" t="s">
        <v>71</v>
      </c>
      <c r="M14038" t="s">
        <v>72</v>
      </c>
    </row>
    <row r="14039" spans="1:13" x14ac:dyDescent="0.2">
      <c r="A14039" t="s">
        <v>23615</v>
      </c>
      <c r="B14039" t="s">
        <v>23616</v>
      </c>
      <c r="C14039" t="s">
        <v>23615</v>
      </c>
      <c r="D14039" t="s">
        <v>338</v>
      </c>
      <c r="E14039" t="s">
        <v>23617</v>
      </c>
      <c r="F14039">
        <v>-1.6554794512704669</v>
      </c>
      <c r="G14039">
        <v>-3.464836826966875</v>
      </c>
      <c r="H14039">
        <v>-1.3912850887883901</v>
      </c>
      <c r="I14039">
        <v>0.171317923490514</v>
      </c>
      <c r="J14039">
        <v>0.28277936798092262</v>
      </c>
      <c r="K14039">
        <v>-4.7924485726332993</v>
      </c>
      <c r="L14039" t="s">
        <v>71</v>
      </c>
      <c r="M14039" t="s">
        <v>72</v>
      </c>
    </row>
    <row r="14040" spans="1:13" x14ac:dyDescent="0.2">
      <c r="A14040" t="s">
        <v>16260</v>
      </c>
      <c r="B14040" t="s">
        <v>16261</v>
      </c>
      <c r="C14040" t="s">
        <v>16260</v>
      </c>
      <c r="D14040" t="s">
        <v>5011</v>
      </c>
      <c r="E14040" t="s">
        <v>16262</v>
      </c>
      <c r="F14040">
        <v>-0.51697662786401111</v>
      </c>
      <c r="G14040">
        <v>7.4719505798917192</v>
      </c>
      <c r="H14040">
        <v>-2.973644900182157</v>
      </c>
      <c r="I14040">
        <v>4.8152563748646987E-3</v>
      </c>
      <c r="J14040">
        <v>1.7436478863758799E-2</v>
      </c>
      <c r="K14040">
        <v>-3.2595011535876051</v>
      </c>
      <c r="L14040" t="s">
        <v>71</v>
      </c>
      <c r="M14040" t="s">
        <v>72</v>
      </c>
    </row>
    <row r="14041" spans="1:13" x14ac:dyDescent="0.2">
      <c r="A14041" t="s">
        <v>23126</v>
      </c>
      <c r="B14041" t="s">
        <v>23127</v>
      </c>
      <c r="C14041" t="s">
        <v>23126</v>
      </c>
      <c r="D14041" t="s">
        <v>3732</v>
      </c>
      <c r="E14041" t="s">
        <v>23128</v>
      </c>
      <c r="F14041">
        <v>-1.487461033473557</v>
      </c>
      <c r="G14041">
        <v>-2.076127953859582</v>
      </c>
      <c r="H14041">
        <v>-1.5018599920103599</v>
      </c>
      <c r="I14041">
        <v>0.1404643433100761</v>
      </c>
      <c r="J14041">
        <v>0.2443261113204907</v>
      </c>
      <c r="K14041">
        <v>-4.7025967900256909</v>
      </c>
      <c r="L14041" t="s">
        <v>71</v>
      </c>
      <c r="M14041" t="s">
        <v>72</v>
      </c>
    </row>
    <row r="14042" spans="1:13" x14ac:dyDescent="0.2">
      <c r="A14042" t="s">
        <v>25340</v>
      </c>
      <c r="B14042" t="s">
        <v>25341</v>
      </c>
      <c r="C14042" t="s">
        <v>25340</v>
      </c>
      <c r="D14042" t="s">
        <v>1224</v>
      </c>
      <c r="E14042" t="s">
        <v>25342</v>
      </c>
      <c r="F14042">
        <v>-0.86033862441700037</v>
      </c>
      <c r="G14042">
        <v>6.0703681536843197</v>
      </c>
      <c r="H14042">
        <v>-2.1568926941734889</v>
      </c>
      <c r="I14042">
        <v>3.6665704872249967E-2</v>
      </c>
      <c r="J14042">
        <v>8.7417121606512216E-2</v>
      </c>
      <c r="K14042">
        <v>-5.0440026388551296</v>
      </c>
      <c r="L14042" t="s">
        <v>71</v>
      </c>
      <c r="M14042" t="s">
        <v>72</v>
      </c>
    </row>
    <row r="14043" spans="1:13" x14ac:dyDescent="0.2">
      <c r="A14043" t="s">
        <v>16216</v>
      </c>
      <c r="B14043" t="s">
        <v>16217</v>
      </c>
      <c r="C14043" t="s">
        <v>16216</v>
      </c>
      <c r="D14043" t="s">
        <v>16218</v>
      </c>
      <c r="E14043" t="s">
        <v>16219</v>
      </c>
      <c r="F14043">
        <v>-0.54822187149638424</v>
      </c>
      <c r="G14043">
        <v>4.2546100931015216</v>
      </c>
      <c r="H14043">
        <v>-2.8713301325119529</v>
      </c>
      <c r="I14043">
        <v>6.3277953591924707E-3</v>
      </c>
      <c r="J14043">
        <v>2.1763704030462259E-2</v>
      </c>
      <c r="K14043">
        <v>-3.2492276415098069</v>
      </c>
      <c r="L14043" t="s">
        <v>71</v>
      </c>
      <c r="M14043" t="s">
        <v>72</v>
      </c>
    </row>
    <row r="14044" spans="1:13" x14ac:dyDescent="0.2">
      <c r="A14044" t="s">
        <v>22490</v>
      </c>
      <c r="B14044" t="s">
        <v>22491</v>
      </c>
      <c r="C14044" t="s">
        <v>22490</v>
      </c>
      <c r="E14044" t="s">
        <v>22492</v>
      </c>
      <c r="F14044">
        <v>-1.1996882278721861</v>
      </c>
      <c r="G14044">
        <v>-1.2640519272288091</v>
      </c>
      <c r="H14044">
        <v>-1.7367646714541429</v>
      </c>
      <c r="I14044">
        <v>8.9610777121193752E-2</v>
      </c>
      <c r="J14044">
        <v>0.1737558748411967</v>
      </c>
      <c r="K14044">
        <v>-4.5932416611954849</v>
      </c>
      <c r="L14044" t="s">
        <v>71</v>
      </c>
      <c r="M14044" t="s">
        <v>72</v>
      </c>
    </row>
    <row r="14045" spans="1:13" x14ac:dyDescent="0.2">
      <c r="A14045" t="s">
        <v>25968</v>
      </c>
      <c r="B14045" t="s">
        <v>25969</v>
      </c>
      <c r="C14045" t="s">
        <v>25968</v>
      </c>
      <c r="D14045" t="s">
        <v>503</v>
      </c>
      <c r="E14045" t="s">
        <v>25970</v>
      </c>
      <c r="F14045">
        <v>-2.0760004502922191</v>
      </c>
      <c r="G14045">
        <v>-2.3130805316980569</v>
      </c>
      <c r="H14045">
        <v>-1.1943294829654221</v>
      </c>
      <c r="I14045">
        <v>0.23891601619590999</v>
      </c>
      <c r="J14045">
        <v>0.3627991791489647</v>
      </c>
      <c r="K14045">
        <v>-5.1339830314442079</v>
      </c>
      <c r="L14045" t="s">
        <v>71</v>
      </c>
      <c r="M14045" t="s">
        <v>72</v>
      </c>
    </row>
    <row r="14046" spans="1:13" x14ac:dyDescent="0.2">
      <c r="A14046" t="s">
        <v>23060</v>
      </c>
      <c r="B14046" t="s">
        <v>23061</v>
      </c>
      <c r="C14046" t="s">
        <v>23060</v>
      </c>
      <c r="F14046">
        <v>-1.3067182653107841</v>
      </c>
      <c r="G14046">
        <v>-1.7756426420385261</v>
      </c>
      <c r="H14046">
        <v>-1.6451763507597741</v>
      </c>
      <c r="I14046">
        <v>0.1072476677991195</v>
      </c>
      <c r="J14046">
        <v>0.19944527759256711</v>
      </c>
      <c r="K14046">
        <v>-4.691546291534487</v>
      </c>
      <c r="L14046" t="s">
        <v>71</v>
      </c>
      <c r="M14046" t="s">
        <v>72</v>
      </c>
    </row>
    <row r="14047" spans="1:13" x14ac:dyDescent="0.2">
      <c r="A14047" t="s">
        <v>19593</v>
      </c>
      <c r="B14047" t="s">
        <v>19594</v>
      </c>
      <c r="C14047" t="s">
        <v>19593</v>
      </c>
      <c r="F14047">
        <v>-0.94837040739985023</v>
      </c>
      <c r="G14047">
        <v>-1.582018450813093</v>
      </c>
      <c r="H14047">
        <v>-2.032254804167243</v>
      </c>
      <c r="I14047">
        <v>4.835348060609708E-2</v>
      </c>
      <c r="J14047">
        <v>0.1084188550360473</v>
      </c>
      <c r="K14047">
        <v>-4.0796844138155333</v>
      </c>
      <c r="L14047" t="s">
        <v>71</v>
      </c>
      <c r="M14047" t="s">
        <v>72</v>
      </c>
    </row>
    <row r="14048" spans="1:13" x14ac:dyDescent="0.2">
      <c r="A14048" t="s">
        <v>17557</v>
      </c>
      <c r="B14048" t="s">
        <v>17558</v>
      </c>
      <c r="C14048" t="s">
        <v>17557</v>
      </c>
      <c r="D14048" t="s">
        <v>2438</v>
      </c>
      <c r="E14048" t="s">
        <v>17559</v>
      </c>
      <c r="F14048">
        <v>-0.60657313366351495</v>
      </c>
      <c r="G14048">
        <v>4.3025053829971096</v>
      </c>
      <c r="H14048">
        <v>-2.6993664259401768</v>
      </c>
      <c r="I14048">
        <v>9.9012060253426386E-3</v>
      </c>
      <c r="J14048">
        <v>3.0990544985294469E-2</v>
      </c>
      <c r="K14048">
        <v>-3.603832600881717</v>
      </c>
      <c r="L14048" t="s">
        <v>71</v>
      </c>
      <c r="M14048" t="s">
        <v>72</v>
      </c>
    </row>
    <row r="14049" spans="1:13" x14ac:dyDescent="0.2">
      <c r="A14049" t="s">
        <v>28132</v>
      </c>
      <c r="B14049" t="s">
        <v>28133</v>
      </c>
      <c r="C14049" t="s">
        <v>28132</v>
      </c>
      <c r="D14049" t="s">
        <v>8526</v>
      </c>
      <c r="E14049" t="s">
        <v>28134</v>
      </c>
      <c r="F14049">
        <v>-1.315654071818217</v>
      </c>
      <c r="G14049">
        <v>2.4822696279064882</v>
      </c>
      <c r="H14049">
        <v>-1.6385915218366429</v>
      </c>
      <c r="I14049">
        <v>0.1086185411918347</v>
      </c>
      <c r="J14049">
        <v>0.2015135018754966</v>
      </c>
      <c r="K14049">
        <v>-5.3952117904182533</v>
      </c>
      <c r="L14049" t="s">
        <v>71</v>
      </c>
      <c r="M14049" t="s">
        <v>72</v>
      </c>
    </row>
    <row r="14050" spans="1:13" x14ac:dyDescent="0.2">
      <c r="A14050" t="s">
        <v>18131</v>
      </c>
      <c r="B14050" t="s">
        <v>18132</v>
      </c>
      <c r="C14050" t="s">
        <v>18131</v>
      </c>
      <c r="D14050" t="s">
        <v>1875</v>
      </c>
      <c r="E14050" t="s">
        <v>18133</v>
      </c>
      <c r="F14050">
        <v>-0.60155089966721498</v>
      </c>
      <c r="G14050">
        <v>5.6149904673045681</v>
      </c>
      <c r="H14050">
        <v>-2.7135059433083151</v>
      </c>
      <c r="I14050">
        <v>9.5486702519246968E-3</v>
      </c>
      <c r="J14050">
        <v>3.0074417211922201E-2</v>
      </c>
      <c r="K14050">
        <v>-3.7565651347150211</v>
      </c>
      <c r="L14050" t="s">
        <v>71</v>
      </c>
      <c r="M14050" t="s">
        <v>72</v>
      </c>
    </row>
    <row r="14051" spans="1:13" x14ac:dyDescent="0.2">
      <c r="A14051" t="s">
        <v>25231</v>
      </c>
      <c r="B14051" t="s">
        <v>25232</v>
      </c>
      <c r="C14051" t="s">
        <v>25231</v>
      </c>
      <c r="E14051" t="s">
        <v>25233</v>
      </c>
      <c r="F14051">
        <v>-0.85807393620335137</v>
      </c>
      <c r="G14051">
        <v>6.1718825126952934</v>
      </c>
      <c r="H14051">
        <v>-2.1681897434524662</v>
      </c>
      <c r="I14051">
        <v>3.5740887450273241E-2</v>
      </c>
      <c r="J14051">
        <v>8.570110641763673E-2</v>
      </c>
      <c r="K14051">
        <v>-5.0319117966751126</v>
      </c>
      <c r="L14051" t="s">
        <v>71</v>
      </c>
      <c r="M14051" t="s">
        <v>72</v>
      </c>
    </row>
    <row r="14052" spans="1:13" x14ac:dyDescent="0.2">
      <c r="A14052" t="s">
        <v>18977</v>
      </c>
      <c r="B14052" t="s">
        <v>18978</v>
      </c>
      <c r="C14052" t="s">
        <v>18977</v>
      </c>
      <c r="D14052" t="s">
        <v>1265</v>
      </c>
      <c r="E14052" t="s">
        <v>18979</v>
      </c>
      <c r="F14052">
        <v>-0.70410609187244599</v>
      </c>
      <c r="G14052">
        <v>2.54378251798695</v>
      </c>
      <c r="H14052">
        <v>-2.4564044924784958</v>
      </c>
      <c r="I14052">
        <v>1.816058762447759E-2</v>
      </c>
      <c r="J14052">
        <v>5.002116523797194E-2</v>
      </c>
      <c r="K14052">
        <v>-3.9364285287220868</v>
      </c>
      <c r="L14052" t="s">
        <v>71</v>
      </c>
      <c r="M14052" t="s">
        <v>72</v>
      </c>
    </row>
    <row r="14053" spans="1:13" x14ac:dyDescent="0.2">
      <c r="A14053" t="s">
        <v>23943</v>
      </c>
      <c r="B14053" t="s">
        <v>23944</v>
      </c>
      <c r="C14053" t="s">
        <v>23943</v>
      </c>
      <c r="D14053" t="s">
        <v>87</v>
      </c>
      <c r="E14053" t="s">
        <v>23945</v>
      </c>
      <c r="F14053">
        <v>-1.6130748698066451</v>
      </c>
      <c r="G14053">
        <v>-1.855998882612288</v>
      </c>
      <c r="H14053">
        <v>-1.425589353094838</v>
      </c>
      <c r="I14053">
        <v>0.1612284264419562</v>
      </c>
      <c r="J14053">
        <v>0.27029937200854792</v>
      </c>
      <c r="K14053">
        <v>-4.8506395566635296</v>
      </c>
      <c r="L14053" t="s">
        <v>71</v>
      </c>
      <c r="M14053" t="s">
        <v>72</v>
      </c>
    </row>
    <row r="14054" spans="1:13" x14ac:dyDescent="0.2">
      <c r="A14054" t="s">
        <v>12738</v>
      </c>
      <c r="B14054" t="s">
        <v>12739</v>
      </c>
      <c r="C14054" t="s">
        <v>12738</v>
      </c>
      <c r="D14054" t="s">
        <v>3046</v>
      </c>
      <c r="E14054" t="s">
        <v>12740</v>
      </c>
      <c r="F14054">
        <v>-0.42904072859166659</v>
      </c>
      <c r="G14054">
        <v>7.2908174612126446</v>
      </c>
      <c r="H14054">
        <v>-3.373666402336311</v>
      </c>
      <c r="I14054">
        <v>1.5830183833201721E-3</v>
      </c>
      <c r="J14054">
        <v>7.1778301133080561E-3</v>
      </c>
      <c r="K14054">
        <v>-2.2103617638311519</v>
      </c>
      <c r="L14054" t="s">
        <v>71</v>
      </c>
      <c r="M14054" t="s">
        <v>72</v>
      </c>
    </row>
    <row r="14055" spans="1:13" x14ac:dyDescent="0.2">
      <c r="A14055" t="s">
        <v>19152</v>
      </c>
      <c r="B14055" t="s">
        <v>19153</v>
      </c>
      <c r="C14055" t="s">
        <v>19152</v>
      </c>
      <c r="D14055" t="s">
        <v>888</v>
      </c>
      <c r="E14055" t="s">
        <v>19154</v>
      </c>
      <c r="F14055">
        <v>-0.67788707075437582</v>
      </c>
      <c r="G14055">
        <v>3.8096669542930059</v>
      </c>
      <c r="H14055">
        <v>-2.52329639275428</v>
      </c>
      <c r="I14055">
        <v>1.541589889604102E-2</v>
      </c>
      <c r="J14055">
        <v>4.3871687026019408E-2</v>
      </c>
      <c r="K14055">
        <v>-3.9757621594029819</v>
      </c>
      <c r="L14055" t="s">
        <v>71</v>
      </c>
      <c r="M14055" t="s">
        <v>72</v>
      </c>
    </row>
    <row r="14056" spans="1:13" x14ac:dyDescent="0.2">
      <c r="A14056" t="s">
        <v>16237</v>
      </c>
      <c r="B14056" t="s">
        <v>16238</v>
      </c>
      <c r="C14056" t="s">
        <v>16237</v>
      </c>
      <c r="F14056">
        <v>-0.62229242962146025</v>
      </c>
      <c r="G14056">
        <v>1.438002621720387</v>
      </c>
      <c r="H14056">
        <v>-2.666543670273068</v>
      </c>
      <c r="I14056">
        <v>1.0766310428513601E-2</v>
      </c>
      <c r="J14056">
        <v>3.3102589124812593E-2</v>
      </c>
      <c r="K14056">
        <v>-3.253105600950108</v>
      </c>
      <c r="L14056" t="s">
        <v>71</v>
      </c>
      <c r="M14056" t="s">
        <v>72</v>
      </c>
    </row>
    <row r="14057" spans="1:13" x14ac:dyDescent="0.2">
      <c r="A14057" t="s">
        <v>28414</v>
      </c>
      <c r="B14057" t="s">
        <v>28415</v>
      </c>
      <c r="C14057" t="s">
        <v>28414</v>
      </c>
      <c r="D14057" t="s">
        <v>678</v>
      </c>
      <c r="E14057" t="s">
        <v>28416</v>
      </c>
      <c r="F14057">
        <v>-1.4331556647410071</v>
      </c>
      <c r="G14057">
        <v>2.5305764314049668</v>
      </c>
      <c r="H14057">
        <v>-1.5537318776450431</v>
      </c>
      <c r="I14057">
        <v>0.12760103759216909</v>
      </c>
      <c r="J14057">
        <v>0.22754124041438409</v>
      </c>
      <c r="K14057">
        <v>-5.4279425039597404</v>
      </c>
      <c r="L14057" t="s">
        <v>71</v>
      </c>
      <c r="M14057" t="s">
        <v>72</v>
      </c>
    </row>
    <row r="14058" spans="1:13" x14ac:dyDescent="0.2">
      <c r="A14058" t="s">
        <v>12286</v>
      </c>
      <c r="B14058" t="s">
        <v>12287</v>
      </c>
      <c r="C14058" t="s">
        <v>12286</v>
      </c>
      <c r="D14058" t="s">
        <v>306</v>
      </c>
      <c r="E14058" t="s">
        <v>12288</v>
      </c>
      <c r="F14058">
        <v>-0.41787981044844619</v>
      </c>
      <c r="G14058">
        <v>7.0299645819693728</v>
      </c>
      <c r="H14058">
        <v>-3.4351088413408841</v>
      </c>
      <c r="I14058">
        <v>1.3266763158816511E-3</v>
      </c>
      <c r="J14058">
        <v>6.2195892401182172E-3</v>
      </c>
      <c r="K14058">
        <v>-2.027306148173238</v>
      </c>
      <c r="L14058" t="s">
        <v>71</v>
      </c>
      <c r="M14058" t="s">
        <v>72</v>
      </c>
    </row>
    <row r="14059" spans="1:13" x14ac:dyDescent="0.2">
      <c r="A14059" t="s">
        <v>17263</v>
      </c>
      <c r="B14059" t="s">
        <v>17264</v>
      </c>
      <c r="C14059" t="s">
        <v>17263</v>
      </c>
      <c r="D14059" t="s">
        <v>17265</v>
      </c>
      <c r="E14059" t="s">
        <v>17266</v>
      </c>
      <c r="F14059">
        <v>-0.5939831484374487</v>
      </c>
      <c r="G14059">
        <v>4.3095556702472484</v>
      </c>
      <c r="H14059">
        <v>-2.7496940313823819</v>
      </c>
      <c r="I14059">
        <v>8.6985096001850944E-3</v>
      </c>
      <c r="J14059">
        <v>2.8011456868853899E-2</v>
      </c>
      <c r="K14059">
        <v>-3.534608976568471</v>
      </c>
      <c r="L14059" t="s">
        <v>71</v>
      </c>
      <c r="M14059" t="s">
        <v>72</v>
      </c>
    </row>
    <row r="14060" spans="1:13" x14ac:dyDescent="0.2">
      <c r="A14060" t="s">
        <v>20601</v>
      </c>
      <c r="B14060" t="s">
        <v>20602</v>
      </c>
      <c r="C14060" t="s">
        <v>20601</v>
      </c>
      <c r="F14060">
        <v>-1.112406783761559</v>
      </c>
      <c r="G14060">
        <v>-1.639644492816372</v>
      </c>
      <c r="H14060">
        <v>-1.840085593008002</v>
      </c>
      <c r="I14060">
        <v>7.2685975704229425E-2</v>
      </c>
      <c r="J14060">
        <v>0.14817515705628689</v>
      </c>
      <c r="K14060">
        <v>-4.2682741965799629</v>
      </c>
      <c r="L14060" t="s">
        <v>71</v>
      </c>
      <c r="M14060" t="s">
        <v>72</v>
      </c>
    </row>
    <row r="14061" spans="1:13" x14ac:dyDescent="0.2">
      <c r="A14061" t="s">
        <v>18585</v>
      </c>
      <c r="B14061" t="s">
        <v>18586</v>
      </c>
      <c r="C14061" t="s">
        <v>18585</v>
      </c>
      <c r="D14061" t="s">
        <v>18587</v>
      </c>
      <c r="E14061" t="s">
        <v>18588</v>
      </c>
      <c r="F14061">
        <v>-0.61064011377848892</v>
      </c>
      <c r="G14061">
        <v>6.3954032917724746</v>
      </c>
      <c r="H14061">
        <v>-2.7017847251856222</v>
      </c>
      <c r="I14061">
        <v>9.8400728406987156E-3</v>
      </c>
      <c r="J14061">
        <v>3.083006913976458E-2</v>
      </c>
      <c r="K14061">
        <v>-3.854483877881159</v>
      </c>
      <c r="L14061" t="s">
        <v>71</v>
      </c>
      <c r="M14061" t="s">
        <v>72</v>
      </c>
    </row>
    <row r="14062" spans="1:13" x14ac:dyDescent="0.2">
      <c r="A14062" t="s">
        <v>16584</v>
      </c>
      <c r="B14062" t="s">
        <v>16585</v>
      </c>
      <c r="C14062" t="s">
        <v>16584</v>
      </c>
      <c r="D14062" t="s">
        <v>368</v>
      </c>
      <c r="E14062" t="s">
        <v>16586</v>
      </c>
      <c r="F14062">
        <v>-0.55507600965954396</v>
      </c>
      <c r="G14062">
        <v>5.2473986091747813</v>
      </c>
      <c r="H14062">
        <v>-2.8717878322798511</v>
      </c>
      <c r="I14062">
        <v>6.3201373763278968E-3</v>
      </c>
      <c r="J14062">
        <v>2.1746095169353111E-2</v>
      </c>
      <c r="K14062">
        <v>-3.3500954718749378</v>
      </c>
      <c r="L14062" t="s">
        <v>71</v>
      </c>
      <c r="M14062" t="s">
        <v>72</v>
      </c>
    </row>
    <row r="14063" spans="1:13" x14ac:dyDescent="0.2">
      <c r="A14063" t="s">
        <v>14431</v>
      </c>
      <c r="B14063" t="s">
        <v>14432</v>
      </c>
      <c r="C14063" t="s">
        <v>14431</v>
      </c>
      <c r="D14063" t="s">
        <v>87</v>
      </c>
      <c r="E14063" t="s">
        <v>14433</v>
      </c>
      <c r="F14063">
        <v>-0.47405347066366232</v>
      </c>
      <c r="G14063">
        <v>7.450610902847294</v>
      </c>
      <c r="H14063">
        <v>-3.1736065440862689</v>
      </c>
      <c r="I14063">
        <v>2.784812349126314E-3</v>
      </c>
      <c r="J14063">
        <v>1.1259499670193339E-2</v>
      </c>
      <c r="K14063">
        <v>-2.7568997652892739</v>
      </c>
      <c r="L14063" t="s">
        <v>71</v>
      </c>
      <c r="M14063" t="s">
        <v>72</v>
      </c>
    </row>
    <row r="14064" spans="1:13" x14ac:dyDescent="0.2">
      <c r="A14064" t="s">
        <v>20606</v>
      </c>
      <c r="B14064" t="s">
        <v>20607</v>
      </c>
      <c r="C14064" t="s">
        <v>20606</v>
      </c>
      <c r="D14064" t="s">
        <v>17123</v>
      </c>
      <c r="E14064" t="s">
        <v>20608</v>
      </c>
      <c r="F14064">
        <v>-0.92779607886194471</v>
      </c>
      <c r="G14064">
        <v>0.2461010440341399</v>
      </c>
      <c r="H14064">
        <v>-2.0738986641699779</v>
      </c>
      <c r="I14064">
        <v>4.4130365889672327E-2</v>
      </c>
      <c r="J14064">
        <v>0.10099823955116009</v>
      </c>
      <c r="K14064">
        <v>-4.2693395025155292</v>
      </c>
      <c r="L14064" t="s">
        <v>71</v>
      </c>
      <c r="M14064" t="s">
        <v>72</v>
      </c>
    </row>
    <row r="14065" spans="1:13" x14ac:dyDescent="0.2">
      <c r="A14065" t="s">
        <v>20967</v>
      </c>
      <c r="B14065" t="s">
        <v>20968</v>
      </c>
      <c r="C14065" t="s">
        <v>20967</v>
      </c>
      <c r="E14065" t="s">
        <v>20969</v>
      </c>
      <c r="F14065">
        <v>-1.003012981100464</v>
      </c>
      <c r="G14065">
        <v>-0.3163212459707494</v>
      </c>
      <c r="H14065">
        <v>-1.9731885707046599</v>
      </c>
      <c r="I14065">
        <v>5.4943892022404767E-2</v>
      </c>
      <c r="J14065">
        <v>0.1198858512420611</v>
      </c>
      <c r="K14065">
        <v>-4.3356573594882866</v>
      </c>
      <c r="L14065" t="s">
        <v>71</v>
      </c>
      <c r="M14065" t="s">
        <v>72</v>
      </c>
    </row>
    <row r="14066" spans="1:13" x14ac:dyDescent="0.2">
      <c r="A14066" t="s">
        <v>16466</v>
      </c>
      <c r="B14066" t="s">
        <v>16467</v>
      </c>
      <c r="C14066" t="s">
        <v>16466</v>
      </c>
      <c r="D14066" t="s">
        <v>121</v>
      </c>
      <c r="E14066" t="s">
        <v>16468</v>
      </c>
      <c r="F14066">
        <v>-0.54328425828536897</v>
      </c>
      <c r="G14066">
        <v>5.6882029150377198</v>
      </c>
      <c r="H14066">
        <v>-2.915129141783634</v>
      </c>
      <c r="I14066">
        <v>5.6328711363588984E-3</v>
      </c>
      <c r="J14066">
        <v>1.9819147211808979E-2</v>
      </c>
      <c r="K14066">
        <v>-3.3177068686858928</v>
      </c>
      <c r="L14066" t="s">
        <v>71</v>
      </c>
      <c r="M14066" t="s">
        <v>72</v>
      </c>
    </row>
    <row r="14067" spans="1:13" x14ac:dyDescent="0.2">
      <c r="A14067" t="s">
        <v>18854</v>
      </c>
      <c r="B14067" t="s">
        <v>18855</v>
      </c>
      <c r="C14067" t="s">
        <v>18854</v>
      </c>
      <c r="F14067">
        <v>-0.83308779816162959</v>
      </c>
      <c r="G14067">
        <v>-0.27758307424603201</v>
      </c>
      <c r="H14067">
        <v>-2.2276795610765459</v>
      </c>
      <c r="I14067">
        <v>3.1202833950476339E-2</v>
      </c>
      <c r="J14067">
        <v>7.7196491655231153E-2</v>
      </c>
      <c r="K14067">
        <v>-3.9100725364329709</v>
      </c>
      <c r="L14067" t="s">
        <v>71</v>
      </c>
      <c r="M14067" t="s">
        <v>72</v>
      </c>
    </row>
    <row r="14068" spans="1:13" x14ac:dyDescent="0.2">
      <c r="A14068" t="s">
        <v>33126</v>
      </c>
      <c r="B14068" t="s">
        <v>33127</v>
      </c>
      <c r="C14068" t="s">
        <v>33126</v>
      </c>
      <c r="D14068" t="s">
        <v>104</v>
      </c>
      <c r="E14068" t="s">
        <v>33128</v>
      </c>
      <c r="F14068">
        <v>-1.443878360420134</v>
      </c>
      <c r="G14068">
        <v>4.1256653196041366</v>
      </c>
      <c r="H14068">
        <v>-1.5517473047913219</v>
      </c>
      <c r="I14068">
        <v>0.12807510896498031</v>
      </c>
      <c r="J14068">
        <v>0.22805434813622949</v>
      </c>
      <c r="K14068">
        <v>-5.8481890845609819</v>
      </c>
      <c r="L14068" t="s">
        <v>71</v>
      </c>
      <c r="M14068" t="s">
        <v>72</v>
      </c>
    </row>
    <row r="14069" spans="1:13" x14ac:dyDescent="0.2">
      <c r="A14069" t="s">
        <v>28298</v>
      </c>
      <c r="B14069" t="s">
        <v>28299</v>
      </c>
      <c r="C14069" t="s">
        <v>28298</v>
      </c>
      <c r="D14069" t="s">
        <v>69</v>
      </c>
      <c r="E14069" t="s">
        <v>28300</v>
      </c>
      <c r="F14069">
        <v>-1.991577262193833</v>
      </c>
      <c r="G14069">
        <v>-0.7223028951616679</v>
      </c>
      <c r="H14069">
        <v>-1.241397190400624</v>
      </c>
      <c r="I14069">
        <v>0.22120917107705329</v>
      </c>
      <c r="J14069">
        <v>0.34221913564511619</v>
      </c>
      <c r="K14069">
        <v>-5.4161083871649396</v>
      </c>
      <c r="L14069" t="s">
        <v>71</v>
      </c>
      <c r="M14069" t="s">
        <v>72</v>
      </c>
    </row>
    <row r="14070" spans="1:13" x14ac:dyDescent="0.2">
      <c r="A14070" t="s">
        <v>20246</v>
      </c>
      <c r="B14070" t="s">
        <v>20247</v>
      </c>
      <c r="C14070" t="s">
        <v>20246</v>
      </c>
      <c r="D14070" t="s">
        <v>636</v>
      </c>
      <c r="E14070" t="s">
        <v>20248</v>
      </c>
      <c r="F14070">
        <v>-0.98058714428011617</v>
      </c>
      <c r="G14070">
        <v>-5.5710723300328752E-2</v>
      </c>
      <c r="H14070">
        <v>-2.007426957511087</v>
      </c>
      <c r="I14070">
        <v>5.1035043476116218E-2</v>
      </c>
      <c r="J14070">
        <v>0.1130410379993862</v>
      </c>
      <c r="K14070">
        <v>-4.2063803495776346</v>
      </c>
      <c r="L14070" t="s">
        <v>71</v>
      </c>
      <c r="M14070" t="s">
        <v>72</v>
      </c>
    </row>
    <row r="14071" spans="1:13" x14ac:dyDescent="0.2">
      <c r="A14071" t="s">
        <v>23107</v>
      </c>
      <c r="B14071" t="s">
        <v>23108</v>
      </c>
      <c r="C14071" t="s">
        <v>23107</v>
      </c>
      <c r="F14071">
        <v>-1.499846678691573</v>
      </c>
      <c r="G14071">
        <v>-2.289892855349791</v>
      </c>
      <c r="H14071">
        <v>-1.5151363156543449</v>
      </c>
      <c r="I14071">
        <v>0.13707751069181179</v>
      </c>
      <c r="J14071">
        <v>0.2399451573913777</v>
      </c>
      <c r="K14071">
        <v>-4.7009180352518616</v>
      </c>
      <c r="L14071" t="s">
        <v>71</v>
      </c>
      <c r="M14071" t="s">
        <v>72</v>
      </c>
    </row>
    <row r="14072" spans="1:13" x14ac:dyDescent="0.2">
      <c r="A14072" t="s">
        <v>21258</v>
      </c>
      <c r="B14072" t="s">
        <v>21259</v>
      </c>
      <c r="C14072" t="s">
        <v>21258</v>
      </c>
      <c r="D14072" t="s">
        <v>111</v>
      </c>
      <c r="E14072" t="s">
        <v>21260</v>
      </c>
      <c r="F14072">
        <v>-0.73857744074442699</v>
      </c>
      <c r="G14072">
        <v>5.1960948880485027</v>
      </c>
      <c r="H14072">
        <v>-2.405208799765429</v>
      </c>
      <c r="I14072">
        <v>2.0552644296419439E-2</v>
      </c>
      <c r="J14072">
        <v>5.5095362956687599E-2</v>
      </c>
      <c r="K14072">
        <v>-4.3813214853951727</v>
      </c>
      <c r="L14072" t="s">
        <v>71</v>
      </c>
      <c r="M14072" t="s">
        <v>72</v>
      </c>
    </row>
    <row r="14073" spans="1:13" x14ac:dyDescent="0.2">
      <c r="A14073" t="s">
        <v>18546</v>
      </c>
      <c r="B14073" t="s">
        <v>18547</v>
      </c>
      <c r="C14073" t="s">
        <v>18546</v>
      </c>
      <c r="D14073" t="s">
        <v>111</v>
      </c>
      <c r="E14073" t="s">
        <v>18548</v>
      </c>
      <c r="F14073">
        <v>-0.72326559908458044</v>
      </c>
      <c r="G14073">
        <v>2.4471961415811609</v>
      </c>
      <c r="H14073">
        <v>-2.4382611969561059</v>
      </c>
      <c r="I14073">
        <v>1.897783515926596E-2</v>
      </c>
      <c r="J14073">
        <v>5.1739889491491213E-2</v>
      </c>
      <c r="K14073">
        <v>-3.8454077228150361</v>
      </c>
      <c r="L14073" t="s">
        <v>71</v>
      </c>
      <c r="M14073" t="s">
        <v>72</v>
      </c>
    </row>
    <row r="14074" spans="1:13" x14ac:dyDescent="0.2">
      <c r="A14074" t="s">
        <v>14568</v>
      </c>
      <c r="B14074" t="s">
        <v>14569</v>
      </c>
      <c r="C14074" t="s">
        <v>14568</v>
      </c>
      <c r="D14074" t="s">
        <v>1433</v>
      </c>
      <c r="E14074" t="s">
        <v>14570</v>
      </c>
      <c r="F14074">
        <v>-0.50569213997718876</v>
      </c>
      <c r="G14074">
        <v>4.8717769627241756</v>
      </c>
      <c r="H14074">
        <v>-3.0619712656217422</v>
      </c>
      <c r="I14074">
        <v>3.7889400830376781E-3</v>
      </c>
      <c r="J14074">
        <v>1.444497450032985E-2</v>
      </c>
      <c r="K14074">
        <v>-2.800298329091794</v>
      </c>
      <c r="L14074" t="s">
        <v>71</v>
      </c>
      <c r="M14074" t="s">
        <v>72</v>
      </c>
    </row>
    <row r="14075" spans="1:13" x14ac:dyDescent="0.2">
      <c r="A14075" t="s">
        <v>15538</v>
      </c>
      <c r="B14075" t="s">
        <v>15539</v>
      </c>
      <c r="C14075" t="s">
        <v>15538</v>
      </c>
      <c r="D14075" t="s">
        <v>7200</v>
      </c>
      <c r="E14075" t="s">
        <v>15540</v>
      </c>
      <c r="F14075">
        <v>-0.51335311883328405</v>
      </c>
      <c r="G14075">
        <v>5.7855384291763068</v>
      </c>
      <c r="H14075">
        <v>-3.0326229216986542</v>
      </c>
      <c r="I14075">
        <v>4.1046637533972844E-3</v>
      </c>
      <c r="J14075">
        <v>1.533654893468436E-2</v>
      </c>
      <c r="K14075">
        <v>-3.0685472649145051</v>
      </c>
      <c r="L14075" t="s">
        <v>71</v>
      </c>
      <c r="M14075" t="s">
        <v>72</v>
      </c>
    </row>
    <row r="14076" spans="1:13" x14ac:dyDescent="0.2">
      <c r="A14076" t="s">
        <v>15626</v>
      </c>
      <c r="B14076" t="s">
        <v>15627</v>
      </c>
      <c r="C14076" t="s">
        <v>15626</v>
      </c>
      <c r="F14076">
        <v>-0.51521121734005515</v>
      </c>
      <c r="G14076">
        <v>6.5426227002723936</v>
      </c>
      <c r="H14076">
        <v>-3.02685369160969</v>
      </c>
      <c r="I14076">
        <v>4.1695661093170194E-3</v>
      </c>
      <c r="J14076">
        <v>1.55215110326194E-2</v>
      </c>
      <c r="K14076">
        <v>-3.0893485601801518</v>
      </c>
      <c r="L14076" t="s">
        <v>71</v>
      </c>
      <c r="M14076" t="s">
        <v>72</v>
      </c>
    </row>
    <row r="14077" spans="1:13" x14ac:dyDescent="0.2">
      <c r="A14077" t="s">
        <v>21092</v>
      </c>
      <c r="B14077" t="s">
        <v>21093</v>
      </c>
      <c r="C14077" t="s">
        <v>21092</v>
      </c>
      <c r="F14077">
        <v>-0.77692533175754708</v>
      </c>
      <c r="G14077">
        <v>3.436410355936693</v>
      </c>
      <c r="H14077">
        <v>-2.3358327060730502</v>
      </c>
      <c r="I14077">
        <v>2.4247437006791859E-2</v>
      </c>
      <c r="J14077">
        <v>6.3056584172314245E-2</v>
      </c>
      <c r="K14077">
        <v>-4.3550570400834507</v>
      </c>
      <c r="L14077" t="s">
        <v>71</v>
      </c>
      <c r="M14077" t="s">
        <v>72</v>
      </c>
    </row>
    <row r="14078" spans="1:13" x14ac:dyDescent="0.2">
      <c r="A14078" t="s">
        <v>15702</v>
      </c>
      <c r="B14078" t="s">
        <v>15703</v>
      </c>
      <c r="C14078" t="s">
        <v>15702</v>
      </c>
      <c r="D14078" t="s">
        <v>15704</v>
      </c>
      <c r="E14078" t="s">
        <v>15705</v>
      </c>
      <c r="F14078">
        <v>-0.51298151810103221</v>
      </c>
      <c r="G14078">
        <v>7.7298416618540937</v>
      </c>
      <c r="H14078">
        <v>-3.0370402438787019</v>
      </c>
      <c r="I14078">
        <v>4.0556126705598976E-3</v>
      </c>
      <c r="J14078">
        <v>1.519989473270025E-2</v>
      </c>
      <c r="K14078">
        <v>-3.112530087933298</v>
      </c>
      <c r="L14078" t="s">
        <v>71</v>
      </c>
      <c r="M14078" t="s">
        <v>72</v>
      </c>
    </row>
    <row r="14079" spans="1:13" x14ac:dyDescent="0.2">
      <c r="A14079" t="s">
        <v>14034</v>
      </c>
      <c r="B14079" t="s">
        <v>14035</v>
      </c>
      <c r="C14079" t="s">
        <v>14034</v>
      </c>
      <c r="D14079" t="s">
        <v>121</v>
      </c>
      <c r="E14079" t="s">
        <v>14036</v>
      </c>
      <c r="F14079">
        <v>-0.47690784816399118</v>
      </c>
      <c r="G14079">
        <v>5.9466874931545251</v>
      </c>
      <c r="H14079">
        <v>-3.18184366143625</v>
      </c>
      <c r="I14079">
        <v>2.721678722967638E-3</v>
      </c>
      <c r="J14079">
        <v>1.105379590378063E-2</v>
      </c>
      <c r="K14079">
        <v>-2.65708523677965</v>
      </c>
      <c r="L14079" t="s">
        <v>71</v>
      </c>
      <c r="M14079" t="s">
        <v>72</v>
      </c>
    </row>
    <row r="14080" spans="1:13" x14ac:dyDescent="0.2">
      <c r="A14080" t="s">
        <v>23913</v>
      </c>
      <c r="B14080" t="s">
        <v>23914</v>
      </c>
      <c r="C14080" t="s">
        <v>23913</v>
      </c>
      <c r="D14080" t="s">
        <v>69</v>
      </c>
      <c r="E14080" t="s">
        <v>23915</v>
      </c>
      <c r="F14080">
        <v>-1.2253674339066889</v>
      </c>
      <c r="G14080">
        <v>-0.3406404611052401</v>
      </c>
      <c r="H14080">
        <v>-1.7391824130572211</v>
      </c>
      <c r="I14080">
        <v>8.9180047738012677E-2</v>
      </c>
      <c r="J14080">
        <v>0.17315582073550681</v>
      </c>
      <c r="K14080">
        <v>-4.844852064687502</v>
      </c>
      <c r="L14080" t="s">
        <v>71</v>
      </c>
      <c r="M14080" t="s">
        <v>72</v>
      </c>
    </row>
    <row r="14081" spans="1:13" x14ac:dyDescent="0.2">
      <c r="A14081" t="s">
        <v>21148</v>
      </c>
      <c r="B14081" t="s">
        <v>21149</v>
      </c>
      <c r="C14081" t="s">
        <v>21148</v>
      </c>
      <c r="D14081" t="s">
        <v>4866</v>
      </c>
      <c r="E14081" t="s">
        <v>21150</v>
      </c>
      <c r="F14081">
        <v>-0.76401215077704832</v>
      </c>
      <c r="G14081">
        <v>4.0922524220323604</v>
      </c>
      <c r="H14081">
        <v>-2.3633864811489249</v>
      </c>
      <c r="I14081">
        <v>2.2713932381541142E-2</v>
      </c>
      <c r="J14081">
        <v>5.9821155203651402E-2</v>
      </c>
      <c r="K14081">
        <v>-4.3664456722387239</v>
      </c>
      <c r="L14081" t="s">
        <v>71</v>
      </c>
      <c r="M14081" t="s">
        <v>72</v>
      </c>
    </row>
    <row r="14082" spans="1:13" x14ac:dyDescent="0.2">
      <c r="A14082" t="s">
        <v>30680</v>
      </c>
      <c r="B14082" t="s">
        <v>30681</v>
      </c>
      <c r="C14082" t="s">
        <v>30680</v>
      </c>
      <c r="D14082" t="s">
        <v>12275</v>
      </c>
      <c r="E14082" t="s">
        <v>30682</v>
      </c>
      <c r="F14082">
        <v>-1.461340395936662</v>
      </c>
      <c r="G14082">
        <v>3.1866195687183771</v>
      </c>
      <c r="H14082">
        <v>-1.5483665605221331</v>
      </c>
      <c r="I14082">
        <v>0.12888595893598909</v>
      </c>
      <c r="J14082">
        <v>0.22914099464288989</v>
      </c>
      <c r="K14082">
        <v>-5.643359583914326</v>
      </c>
      <c r="L14082" t="s">
        <v>71</v>
      </c>
      <c r="M14082" t="s">
        <v>72</v>
      </c>
    </row>
    <row r="14083" spans="1:13" x14ac:dyDescent="0.2">
      <c r="A14083" t="s">
        <v>13790</v>
      </c>
      <c r="B14083" t="s">
        <v>13791</v>
      </c>
      <c r="C14083" t="s">
        <v>13790</v>
      </c>
      <c r="D14083" t="s">
        <v>959</v>
      </c>
      <c r="E14083" t="s">
        <v>13792</v>
      </c>
      <c r="F14083">
        <v>-0.46237388404542118</v>
      </c>
      <c r="G14083">
        <v>9.2521269934709416</v>
      </c>
      <c r="H14083">
        <v>-3.2517089604584979</v>
      </c>
      <c r="I14083">
        <v>2.2380514567622431E-3</v>
      </c>
      <c r="J14083">
        <v>9.4970311321498357E-3</v>
      </c>
      <c r="K14083">
        <v>-2.5825864254831781</v>
      </c>
      <c r="L14083" t="s">
        <v>71</v>
      </c>
      <c r="M14083" t="s">
        <v>72</v>
      </c>
    </row>
    <row r="14084" spans="1:13" x14ac:dyDescent="0.2">
      <c r="A14084" t="s">
        <v>22676</v>
      </c>
      <c r="B14084" t="s">
        <v>22677</v>
      </c>
      <c r="C14084" t="s">
        <v>22676</v>
      </c>
      <c r="E14084" t="s">
        <v>22678</v>
      </c>
      <c r="F14084">
        <v>-1.2719381450635421</v>
      </c>
      <c r="G14084">
        <v>-1.3224601312486139</v>
      </c>
      <c r="H14084">
        <v>-1.7008856942046009</v>
      </c>
      <c r="I14084">
        <v>9.6209023833421753E-2</v>
      </c>
      <c r="J14084">
        <v>0.18353836822374539</v>
      </c>
      <c r="K14084">
        <v>-4.6211826065928872</v>
      </c>
      <c r="L14084" t="s">
        <v>71</v>
      </c>
      <c r="M14084" t="s">
        <v>72</v>
      </c>
    </row>
    <row r="14085" spans="1:13" x14ac:dyDescent="0.2">
      <c r="A14085" t="s">
        <v>21047</v>
      </c>
      <c r="B14085" t="s">
        <v>21048</v>
      </c>
      <c r="C14085" t="s">
        <v>21047</v>
      </c>
      <c r="F14085">
        <v>-0.99613253074748065</v>
      </c>
      <c r="G14085">
        <v>0.2473170750097502</v>
      </c>
      <c r="H14085">
        <v>-1.9997044996887769</v>
      </c>
      <c r="I14085">
        <v>5.189499097486034E-2</v>
      </c>
      <c r="J14085">
        <v>0.114563010841935</v>
      </c>
      <c r="K14085">
        <v>-4.3494998767038711</v>
      </c>
      <c r="L14085" t="s">
        <v>71</v>
      </c>
      <c r="M14085" t="s">
        <v>72</v>
      </c>
    </row>
    <row r="14086" spans="1:13" x14ac:dyDescent="0.2">
      <c r="A14086" t="s">
        <v>29020</v>
      </c>
      <c r="B14086" t="s">
        <v>29021</v>
      </c>
      <c r="C14086" t="s">
        <v>29020</v>
      </c>
      <c r="D14086" t="s">
        <v>29022</v>
      </c>
      <c r="E14086" t="s">
        <v>29023</v>
      </c>
      <c r="F14086">
        <v>-1.2866012909495981</v>
      </c>
      <c r="G14086">
        <v>3.5956329167193681</v>
      </c>
      <c r="H14086">
        <v>-1.6889293525841149</v>
      </c>
      <c r="I14086">
        <v>9.8495341208416021E-2</v>
      </c>
      <c r="J14086">
        <v>0.18679775003942539</v>
      </c>
      <c r="K14086">
        <v>-5.4886439791394537</v>
      </c>
      <c r="L14086" t="s">
        <v>71</v>
      </c>
      <c r="M14086" t="s">
        <v>72</v>
      </c>
    </row>
    <row r="14087" spans="1:13" x14ac:dyDescent="0.2">
      <c r="A14087" t="s">
        <v>19534</v>
      </c>
      <c r="B14087" t="s">
        <v>19535</v>
      </c>
      <c r="C14087" t="s">
        <v>19534</v>
      </c>
      <c r="D14087" t="s">
        <v>87</v>
      </c>
      <c r="E14087" t="s">
        <v>19536</v>
      </c>
      <c r="F14087">
        <v>-0.67884722450441792</v>
      </c>
      <c r="G14087">
        <v>5.1370761397800697</v>
      </c>
      <c r="H14087">
        <v>-2.5513785736507071</v>
      </c>
      <c r="I14087">
        <v>1.4380676933179079E-2</v>
      </c>
      <c r="J14087">
        <v>4.1574641344697738E-2</v>
      </c>
      <c r="K14087">
        <v>-4.0691507602228629</v>
      </c>
      <c r="L14087" t="s">
        <v>71</v>
      </c>
      <c r="M14087" t="s">
        <v>72</v>
      </c>
    </row>
    <row r="14088" spans="1:13" x14ac:dyDescent="0.2">
      <c r="A14088" t="s">
        <v>10660</v>
      </c>
      <c r="B14088" t="s">
        <v>10661</v>
      </c>
      <c r="C14088" t="s">
        <v>10660</v>
      </c>
      <c r="D14088" t="s">
        <v>121</v>
      </c>
      <c r="E14088" t="s">
        <v>10662</v>
      </c>
      <c r="F14088">
        <v>-0.38071417952986047</v>
      </c>
      <c r="G14088">
        <v>6.6200317390066044</v>
      </c>
      <c r="H14088">
        <v>-3.6878406691727652</v>
      </c>
      <c r="I14088">
        <v>6.322619229739443E-4</v>
      </c>
      <c r="J14088">
        <v>3.4219229469862719E-3</v>
      </c>
      <c r="K14088">
        <v>-1.3121048930237471</v>
      </c>
      <c r="L14088" t="s">
        <v>71</v>
      </c>
      <c r="M14088" t="s">
        <v>72</v>
      </c>
    </row>
    <row r="14089" spans="1:13" x14ac:dyDescent="0.2">
      <c r="A14089" t="s">
        <v>23696</v>
      </c>
      <c r="B14089" t="s">
        <v>23697</v>
      </c>
      <c r="C14089" t="s">
        <v>23696</v>
      </c>
      <c r="D14089" t="s">
        <v>111</v>
      </c>
      <c r="E14089" t="s">
        <v>23698</v>
      </c>
      <c r="F14089">
        <v>-1.0767947275941201</v>
      </c>
      <c r="G14089">
        <v>1.6623870518891291</v>
      </c>
      <c r="H14089">
        <v>-1.9014002800645859</v>
      </c>
      <c r="I14089">
        <v>6.3984897782510167E-2</v>
      </c>
      <c r="J14089">
        <v>0.1342946133639529</v>
      </c>
      <c r="K14089">
        <v>-4.8058652690717363</v>
      </c>
      <c r="L14089" t="s">
        <v>71</v>
      </c>
      <c r="M14089" t="s">
        <v>72</v>
      </c>
    </row>
    <row r="14090" spans="1:13" x14ac:dyDescent="0.2">
      <c r="A14090" t="s">
        <v>14462</v>
      </c>
      <c r="B14090" t="s">
        <v>14463</v>
      </c>
      <c r="C14090" t="s">
        <v>14462</v>
      </c>
      <c r="D14090" t="s">
        <v>69</v>
      </c>
      <c r="E14090" t="s">
        <v>14464</v>
      </c>
      <c r="F14090">
        <v>-0.51025957106514053</v>
      </c>
      <c r="G14090">
        <v>4.2548601399049586</v>
      </c>
      <c r="H14090">
        <v>-3.0617913861722572</v>
      </c>
      <c r="I14090">
        <v>3.7908036782476661E-3</v>
      </c>
      <c r="J14090">
        <v>1.444738012161338E-2</v>
      </c>
      <c r="K14090">
        <v>-2.7684592520663331</v>
      </c>
      <c r="L14090" t="s">
        <v>71</v>
      </c>
      <c r="M14090" t="s">
        <v>72</v>
      </c>
    </row>
    <row r="14091" spans="1:13" x14ac:dyDescent="0.2">
      <c r="A14091" t="s">
        <v>25333</v>
      </c>
      <c r="B14091" t="s">
        <v>25334</v>
      </c>
      <c r="C14091" t="s">
        <v>25333</v>
      </c>
      <c r="D14091" t="s">
        <v>636</v>
      </c>
      <c r="E14091" t="s">
        <v>25335</v>
      </c>
      <c r="F14091">
        <v>-1.3992333424705179</v>
      </c>
      <c r="G14091">
        <v>-9.6349608065662146E-2</v>
      </c>
      <c r="H14091">
        <v>-1.5981895906261681</v>
      </c>
      <c r="I14091">
        <v>0.1173467923324728</v>
      </c>
      <c r="J14091">
        <v>0.21325032205079239</v>
      </c>
      <c r="K14091">
        <v>-5.0436182678423824</v>
      </c>
      <c r="L14091" t="s">
        <v>71</v>
      </c>
      <c r="M14091" t="s">
        <v>72</v>
      </c>
    </row>
    <row r="14092" spans="1:13" x14ac:dyDescent="0.2">
      <c r="A14092" t="s">
        <v>14452</v>
      </c>
      <c r="B14092" t="s">
        <v>14453</v>
      </c>
      <c r="C14092" t="s">
        <v>14452</v>
      </c>
      <c r="D14092" t="s">
        <v>14454</v>
      </c>
      <c r="E14092" t="s">
        <v>14455</v>
      </c>
      <c r="F14092">
        <v>-0.50355311611129672</v>
      </c>
      <c r="G14092">
        <v>5.0560334698721769</v>
      </c>
      <c r="H14092">
        <v>-3.0891574560374608</v>
      </c>
      <c r="I14092">
        <v>3.5169831874812089E-3</v>
      </c>
      <c r="J14092">
        <v>1.364353790298631E-2</v>
      </c>
      <c r="K14092">
        <v>-2.7646703298251341</v>
      </c>
      <c r="L14092" t="s">
        <v>71</v>
      </c>
      <c r="M14092" t="s">
        <v>72</v>
      </c>
    </row>
    <row r="14093" spans="1:13" x14ac:dyDescent="0.2">
      <c r="A14093" t="s">
        <v>20853</v>
      </c>
      <c r="B14093" t="s">
        <v>20854</v>
      </c>
      <c r="C14093" t="s">
        <v>20853</v>
      </c>
      <c r="D14093" t="s">
        <v>5787</v>
      </c>
      <c r="E14093" t="s">
        <v>20855</v>
      </c>
      <c r="F14093">
        <v>-0.81153853738243686</v>
      </c>
      <c r="G14093">
        <v>3.134003675182079</v>
      </c>
      <c r="H14093">
        <v>-2.282703039954681</v>
      </c>
      <c r="I14093">
        <v>2.7468869777320621E-2</v>
      </c>
      <c r="J14093">
        <v>6.9575622118904473E-2</v>
      </c>
      <c r="K14093">
        <v>-4.3140575498871847</v>
      </c>
      <c r="L14093" t="s">
        <v>71</v>
      </c>
      <c r="M14093" t="s">
        <v>72</v>
      </c>
    </row>
    <row r="14094" spans="1:13" x14ac:dyDescent="0.2">
      <c r="A14094" t="s">
        <v>21314</v>
      </c>
      <c r="B14094" t="s">
        <v>21315</v>
      </c>
      <c r="C14094" t="s">
        <v>21314</v>
      </c>
      <c r="F14094">
        <v>-1.0537396079374599</v>
      </c>
      <c r="G14094">
        <v>4.5777956522429488E-3</v>
      </c>
      <c r="H14094">
        <v>-1.92942242963892</v>
      </c>
      <c r="I14094">
        <v>6.0314565463685722E-2</v>
      </c>
      <c r="J14094">
        <v>0.12835197208398591</v>
      </c>
      <c r="K14094">
        <v>-4.3957003335575147</v>
      </c>
      <c r="L14094" t="s">
        <v>71</v>
      </c>
      <c r="M14094" t="s">
        <v>72</v>
      </c>
    </row>
    <row r="14095" spans="1:13" x14ac:dyDescent="0.2">
      <c r="A14095" t="s">
        <v>20368</v>
      </c>
      <c r="B14095" t="s">
        <v>20369</v>
      </c>
      <c r="C14095" t="s">
        <v>20368</v>
      </c>
      <c r="F14095">
        <v>-0.97802021582819731</v>
      </c>
      <c r="G14095">
        <v>-0.82202278909769266</v>
      </c>
      <c r="H14095">
        <v>-2.027077029415735</v>
      </c>
      <c r="I14095">
        <v>4.8902380276754073E-2</v>
      </c>
      <c r="J14095">
        <v>0.10947769611212189</v>
      </c>
      <c r="K14095">
        <v>-4.225187460313327</v>
      </c>
      <c r="L14095" t="s">
        <v>71</v>
      </c>
      <c r="M14095" t="s">
        <v>72</v>
      </c>
    </row>
    <row r="14096" spans="1:13" x14ac:dyDescent="0.2">
      <c r="A14096" t="s">
        <v>21027</v>
      </c>
      <c r="B14096" t="s">
        <v>21028</v>
      </c>
      <c r="C14096" t="s">
        <v>21027</v>
      </c>
      <c r="D14096" t="s">
        <v>338</v>
      </c>
      <c r="E14096" t="s">
        <v>21029</v>
      </c>
      <c r="F14096">
        <v>-0.75486388762477841</v>
      </c>
      <c r="G14096">
        <v>4.6576409981020976</v>
      </c>
      <c r="H14096">
        <v>-2.3895243328154732</v>
      </c>
      <c r="I14096">
        <v>2.1340441753684849E-2</v>
      </c>
      <c r="J14096">
        <v>5.6895669744731578E-2</v>
      </c>
      <c r="K14096">
        <v>-4.3460182435092509</v>
      </c>
      <c r="L14096" t="s">
        <v>71</v>
      </c>
      <c r="M14096" t="s">
        <v>72</v>
      </c>
    </row>
    <row r="14097" spans="1:13" x14ac:dyDescent="0.2">
      <c r="A14097" t="s">
        <v>21112</v>
      </c>
      <c r="B14097" t="s">
        <v>21113</v>
      </c>
      <c r="C14097" t="s">
        <v>21112</v>
      </c>
      <c r="F14097">
        <v>-1.069915345198714</v>
      </c>
      <c r="G14097">
        <v>-0.95944361884485541</v>
      </c>
      <c r="H14097">
        <v>-1.910923585480816</v>
      </c>
      <c r="I14097">
        <v>6.2716665642624028E-2</v>
      </c>
      <c r="J14097">
        <v>0.1322320740477867</v>
      </c>
      <c r="K14097">
        <v>-4.3578121300494166</v>
      </c>
      <c r="L14097" t="s">
        <v>71</v>
      </c>
      <c r="M14097" t="s">
        <v>72</v>
      </c>
    </row>
    <row r="14098" spans="1:13" x14ac:dyDescent="0.2">
      <c r="A14098" t="s">
        <v>28385</v>
      </c>
      <c r="B14098" t="s">
        <v>28386</v>
      </c>
      <c r="C14098" t="s">
        <v>28385</v>
      </c>
      <c r="D14098" t="s">
        <v>121</v>
      </c>
      <c r="E14098" t="s">
        <v>28387</v>
      </c>
      <c r="F14098">
        <v>-2.0912143454262049</v>
      </c>
      <c r="G14098">
        <v>0.64072877009619089</v>
      </c>
      <c r="H14098">
        <v>-1.2120742632270201</v>
      </c>
      <c r="I14098">
        <v>0.23212245601976589</v>
      </c>
      <c r="J14098">
        <v>0.355109009612607</v>
      </c>
      <c r="K14098">
        <v>-5.4263528731997281</v>
      </c>
      <c r="L14098" t="s">
        <v>71</v>
      </c>
      <c r="M14098" t="s">
        <v>72</v>
      </c>
    </row>
    <row r="14099" spans="1:13" x14ac:dyDescent="0.2">
      <c r="A14099" t="s">
        <v>21564</v>
      </c>
      <c r="B14099" t="s">
        <v>21565</v>
      </c>
      <c r="C14099" t="s">
        <v>21564</v>
      </c>
      <c r="D14099" t="s">
        <v>7817</v>
      </c>
      <c r="E14099" t="s">
        <v>21566</v>
      </c>
      <c r="F14099">
        <v>-0.7091036841862568</v>
      </c>
      <c r="G14099">
        <v>8.137644641887448</v>
      </c>
      <c r="H14099">
        <v>-2.485841856647061</v>
      </c>
      <c r="I14099">
        <v>1.6902267117323112E-2</v>
      </c>
      <c r="J14099">
        <v>4.7184807275225067E-2</v>
      </c>
      <c r="K14099">
        <v>-4.4389511433057223</v>
      </c>
      <c r="L14099" t="s">
        <v>71</v>
      </c>
      <c r="M14099" t="s">
        <v>72</v>
      </c>
    </row>
    <row r="14100" spans="1:13" x14ac:dyDescent="0.2">
      <c r="A14100" t="s">
        <v>13519</v>
      </c>
      <c r="B14100" t="s">
        <v>13520</v>
      </c>
      <c r="C14100" t="s">
        <v>13519</v>
      </c>
      <c r="D14100" t="s">
        <v>111</v>
      </c>
      <c r="E14100" t="s">
        <v>13521</v>
      </c>
      <c r="F14100">
        <v>-0.46488636819921858</v>
      </c>
      <c r="G14100">
        <v>6.3342984549172847</v>
      </c>
      <c r="H14100">
        <v>-3.2541787186344848</v>
      </c>
      <c r="I14100">
        <v>2.222544228255529E-3</v>
      </c>
      <c r="J14100">
        <v>9.4452617438389123E-3</v>
      </c>
      <c r="K14100">
        <v>-2.492029658052743</v>
      </c>
      <c r="L14100" t="s">
        <v>71</v>
      </c>
      <c r="M14100" t="s">
        <v>72</v>
      </c>
    </row>
    <row r="14101" spans="1:13" x14ac:dyDescent="0.2">
      <c r="A14101" t="s">
        <v>12841</v>
      </c>
      <c r="B14101" t="s">
        <v>12842</v>
      </c>
      <c r="C14101" t="s">
        <v>12841</v>
      </c>
      <c r="D14101" t="s">
        <v>4309</v>
      </c>
      <c r="E14101" t="s">
        <v>12843</v>
      </c>
      <c r="F14101">
        <v>-0.4518387599372371</v>
      </c>
      <c r="G14101">
        <v>5.1284266303009316</v>
      </c>
      <c r="H14101">
        <v>-3.3142303836136162</v>
      </c>
      <c r="I14101">
        <v>1.875414565423067E-3</v>
      </c>
      <c r="J14101">
        <v>8.2431390433861385E-3</v>
      </c>
      <c r="K14101">
        <v>-2.2442040322641108</v>
      </c>
      <c r="L14101" t="s">
        <v>71</v>
      </c>
      <c r="M14101" t="s">
        <v>72</v>
      </c>
    </row>
    <row r="14102" spans="1:13" x14ac:dyDescent="0.2">
      <c r="A14102" t="s">
        <v>17908</v>
      </c>
      <c r="B14102" t="s">
        <v>17909</v>
      </c>
      <c r="C14102" t="s">
        <v>17908</v>
      </c>
      <c r="D14102" t="s">
        <v>206</v>
      </c>
      <c r="E14102" t="s">
        <v>17910</v>
      </c>
      <c r="F14102">
        <v>-0.59090440834113789</v>
      </c>
      <c r="G14102">
        <v>7.0430451496390178</v>
      </c>
      <c r="H14102">
        <v>-2.7978477956271832</v>
      </c>
      <c r="I14102">
        <v>7.6756341073386837E-3</v>
      </c>
      <c r="J14102">
        <v>2.5419789414234319E-2</v>
      </c>
      <c r="K14102">
        <v>-3.6878609687869748</v>
      </c>
      <c r="L14102" t="s">
        <v>71</v>
      </c>
      <c r="M14102" t="s">
        <v>72</v>
      </c>
    </row>
    <row r="14103" spans="1:13" x14ac:dyDescent="0.2">
      <c r="A14103" t="s">
        <v>12483</v>
      </c>
      <c r="B14103" t="s">
        <v>12484</v>
      </c>
      <c r="C14103" t="s">
        <v>12483</v>
      </c>
      <c r="D14103" t="s">
        <v>1142</v>
      </c>
      <c r="E14103" t="s">
        <v>12485</v>
      </c>
      <c r="F14103">
        <v>-0.4422635433147093</v>
      </c>
      <c r="G14103">
        <v>5.359224849952323</v>
      </c>
      <c r="H14103">
        <v>-3.360136284218556</v>
      </c>
      <c r="I14103">
        <v>1.6454921875662879E-3</v>
      </c>
      <c r="J14103">
        <v>7.3984541154417044E-3</v>
      </c>
      <c r="K14103">
        <v>-2.107928210977466</v>
      </c>
      <c r="L14103" t="s">
        <v>71</v>
      </c>
      <c r="M14103" t="s">
        <v>72</v>
      </c>
    </row>
    <row r="14104" spans="1:13" x14ac:dyDescent="0.2">
      <c r="A14104" t="s">
        <v>15638</v>
      </c>
      <c r="B14104" t="s">
        <v>15639</v>
      </c>
      <c r="C14104" t="s">
        <v>15638</v>
      </c>
      <c r="E14104" t="s">
        <v>15640</v>
      </c>
      <c r="F14104">
        <v>-0.54832952867127815</v>
      </c>
      <c r="G14104">
        <v>4.1360014247436849</v>
      </c>
      <c r="H14104">
        <v>-2.9345221776757429</v>
      </c>
      <c r="I14104">
        <v>5.3485230256466081E-3</v>
      </c>
      <c r="J14104">
        <v>1.901388839096569E-2</v>
      </c>
      <c r="K14104">
        <v>-3.0924499034061652</v>
      </c>
      <c r="L14104" t="s">
        <v>71</v>
      </c>
      <c r="M14104" t="s">
        <v>72</v>
      </c>
    </row>
    <row r="14105" spans="1:13" x14ac:dyDescent="0.2">
      <c r="A14105" t="s">
        <v>11431</v>
      </c>
      <c r="B14105" t="s">
        <v>11432</v>
      </c>
      <c r="C14105" t="s">
        <v>11431</v>
      </c>
      <c r="D14105" t="s">
        <v>1354</v>
      </c>
      <c r="E14105" t="s">
        <v>11433</v>
      </c>
      <c r="F14105">
        <v>-0.40223449294730251</v>
      </c>
      <c r="G14105">
        <v>6.4732549728939492</v>
      </c>
      <c r="H14105">
        <v>-3.5722932422913281</v>
      </c>
      <c r="I14105">
        <v>8.8974997013656864E-4</v>
      </c>
      <c r="J14105">
        <v>4.4819462495931202E-3</v>
      </c>
      <c r="K14105">
        <v>-1.625989028014426</v>
      </c>
      <c r="L14105" t="s">
        <v>71</v>
      </c>
      <c r="M14105" t="s">
        <v>72</v>
      </c>
    </row>
    <row r="14106" spans="1:13" x14ac:dyDescent="0.2">
      <c r="A14106" t="s">
        <v>22417</v>
      </c>
      <c r="B14106" t="s">
        <v>22418</v>
      </c>
      <c r="C14106" t="s">
        <v>22417</v>
      </c>
      <c r="F14106">
        <v>-1.4461008857314379</v>
      </c>
      <c r="G14106">
        <v>-2.3592090616664878</v>
      </c>
      <c r="H14106">
        <v>-1.569866645302765</v>
      </c>
      <c r="I14106">
        <v>0.1237990419499972</v>
      </c>
      <c r="J14106">
        <v>0.2221718248652286</v>
      </c>
      <c r="K14106">
        <v>-4.5843221730412456</v>
      </c>
      <c r="L14106" t="s">
        <v>71</v>
      </c>
      <c r="M14106" t="s">
        <v>72</v>
      </c>
    </row>
    <row r="14107" spans="1:13" x14ac:dyDescent="0.2">
      <c r="A14107" t="s">
        <v>21602</v>
      </c>
      <c r="B14107" t="s">
        <v>21603</v>
      </c>
      <c r="C14107" t="s">
        <v>21602</v>
      </c>
      <c r="D14107" t="s">
        <v>111</v>
      </c>
      <c r="E14107" t="s">
        <v>21604</v>
      </c>
      <c r="F14107">
        <v>-1.243173130659051</v>
      </c>
      <c r="G14107">
        <v>-1.685953861407256</v>
      </c>
      <c r="H14107">
        <v>-1.736903724851389</v>
      </c>
      <c r="I14107">
        <v>8.9585957343725084E-2</v>
      </c>
      <c r="J14107">
        <v>0.1737274082259766</v>
      </c>
      <c r="K14107">
        <v>-4.4442384709144909</v>
      </c>
      <c r="L14107" t="s">
        <v>71</v>
      </c>
      <c r="M14107" t="s">
        <v>72</v>
      </c>
    </row>
    <row r="14108" spans="1:13" x14ac:dyDescent="0.2">
      <c r="A14108" t="s">
        <v>20159</v>
      </c>
      <c r="B14108" t="s">
        <v>20160</v>
      </c>
      <c r="C14108" t="s">
        <v>20159</v>
      </c>
      <c r="F14108">
        <v>-0.99416213573365608</v>
      </c>
      <c r="G14108">
        <v>-1.1316251502394441</v>
      </c>
      <c r="H14108">
        <v>-2.015538841101193</v>
      </c>
      <c r="I14108">
        <v>5.0145060300248102E-2</v>
      </c>
      <c r="J14108">
        <v>0.1116470384933408</v>
      </c>
      <c r="K14108">
        <v>-4.1883784616886972</v>
      </c>
      <c r="L14108" t="s">
        <v>71</v>
      </c>
      <c r="M14108" t="s">
        <v>72</v>
      </c>
    </row>
    <row r="14109" spans="1:13" x14ac:dyDescent="0.2">
      <c r="A14109" t="s">
        <v>26345</v>
      </c>
      <c r="B14109" t="s">
        <v>26346</v>
      </c>
      <c r="C14109" t="s">
        <v>26345</v>
      </c>
      <c r="D14109" t="s">
        <v>69</v>
      </c>
      <c r="E14109" t="s">
        <v>26347</v>
      </c>
      <c r="F14109">
        <v>-1.7686165947435619</v>
      </c>
      <c r="G14109">
        <v>-0.37507824632872733</v>
      </c>
      <c r="H14109">
        <v>-1.368855299096811</v>
      </c>
      <c r="I14109">
        <v>0.1781751498021252</v>
      </c>
      <c r="J14109">
        <v>0.29123640101682868</v>
      </c>
      <c r="K14109">
        <v>-5.1804960746244877</v>
      </c>
      <c r="L14109" t="s">
        <v>71</v>
      </c>
      <c r="M14109" t="s">
        <v>72</v>
      </c>
    </row>
    <row r="14110" spans="1:13" x14ac:dyDescent="0.2">
      <c r="A14110" t="s">
        <v>21049</v>
      </c>
      <c r="B14110" t="s">
        <v>21050</v>
      </c>
      <c r="C14110" t="s">
        <v>21049</v>
      </c>
      <c r="D14110" t="s">
        <v>449</v>
      </c>
      <c r="E14110" t="s">
        <v>21051</v>
      </c>
      <c r="F14110">
        <v>-0.7557143574841314</v>
      </c>
      <c r="G14110">
        <v>4.8111797323151437</v>
      </c>
      <c r="H14110">
        <v>-2.4011663354421509</v>
      </c>
      <c r="I14110">
        <v>2.075313793048434E-2</v>
      </c>
      <c r="J14110">
        <v>5.5615423590686462E-2</v>
      </c>
      <c r="K14110">
        <v>-4.3496918169696146</v>
      </c>
      <c r="L14110" t="s">
        <v>71</v>
      </c>
      <c r="M14110" t="s">
        <v>72</v>
      </c>
    </row>
    <row r="14111" spans="1:13" x14ac:dyDescent="0.2">
      <c r="A14111" t="s">
        <v>23421</v>
      </c>
      <c r="B14111" t="s">
        <v>23422</v>
      </c>
      <c r="C14111" t="s">
        <v>23421</v>
      </c>
      <c r="D14111" t="s">
        <v>83</v>
      </c>
      <c r="E14111" t="s">
        <v>23423</v>
      </c>
      <c r="F14111">
        <v>-0.85656413186724212</v>
      </c>
      <c r="G14111">
        <v>4.629303259396945</v>
      </c>
      <c r="H14111">
        <v>-2.2217772871912271</v>
      </c>
      <c r="I14111">
        <v>3.1629018758344993E-2</v>
      </c>
      <c r="J14111">
        <v>7.795788786309571E-2</v>
      </c>
      <c r="K14111">
        <v>-4.7576288555955966</v>
      </c>
      <c r="L14111" t="s">
        <v>71</v>
      </c>
      <c r="M14111" t="s">
        <v>72</v>
      </c>
    </row>
    <row r="14112" spans="1:13" x14ac:dyDescent="0.2">
      <c r="A14112" t="s">
        <v>15925</v>
      </c>
      <c r="B14112" t="s">
        <v>15926</v>
      </c>
      <c r="C14112" t="s">
        <v>15925</v>
      </c>
      <c r="D14112" t="s">
        <v>7742</v>
      </c>
      <c r="E14112" t="s">
        <v>15927</v>
      </c>
      <c r="F14112">
        <v>-0.58059526691379659</v>
      </c>
      <c r="G14112">
        <v>3.992335655165046</v>
      </c>
      <c r="H14112">
        <v>-2.8409129033927498</v>
      </c>
      <c r="I14112">
        <v>6.8565293443512724E-3</v>
      </c>
      <c r="J14112">
        <v>2.3172905387664509E-2</v>
      </c>
      <c r="K14112">
        <v>-3.1692120694979158</v>
      </c>
      <c r="L14112" t="s">
        <v>71</v>
      </c>
      <c r="M14112" t="s">
        <v>72</v>
      </c>
    </row>
    <row r="14113" spans="1:13" x14ac:dyDescent="0.2">
      <c r="A14113" t="s">
        <v>17217</v>
      </c>
      <c r="B14113" t="s">
        <v>17218</v>
      </c>
      <c r="C14113" t="s">
        <v>17217</v>
      </c>
      <c r="D14113" t="s">
        <v>183</v>
      </c>
      <c r="E14113" t="s">
        <v>17219</v>
      </c>
      <c r="F14113">
        <v>-0.57678566935071185</v>
      </c>
      <c r="G14113">
        <v>6.6562555814893596</v>
      </c>
      <c r="H14113">
        <v>-2.856710051789987</v>
      </c>
      <c r="I14113">
        <v>6.5770058845853194E-3</v>
      </c>
      <c r="J14113">
        <v>2.2440660261324061E-2</v>
      </c>
      <c r="K14113">
        <v>-3.5258204238530708</v>
      </c>
      <c r="L14113" t="s">
        <v>71</v>
      </c>
      <c r="M14113" t="s">
        <v>72</v>
      </c>
    </row>
    <row r="14114" spans="1:13" x14ac:dyDescent="0.2">
      <c r="A14114" t="s">
        <v>19795</v>
      </c>
      <c r="B14114" t="s">
        <v>19796</v>
      </c>
      <c r="C14114" t="s">
        <v>19795</v>
      </c>
      <c r="D14114" t="s">
        <v>2917</v>
      </c>
      <c r="E14114" t="s">
        <v>19797</v>
      </c>
      <c r="F14114">
        <v>-0.65889702801663574</v>
      </c>
      <c r="G14114">
        <v>7.8872909204301447</v>
      </c>
      <c r="H14114">
        <v>-2.6250922211073862</v>
      </c>
      <c r="I14114">
        <v>1.1958137603322309E-2</v>
      </c>
      <c r="J14114">
        <v>3.5935231117665348E-2</v>
      </c>
      <c r="K14114">
        <v>-4.1198625981381927</v>
      </c>
      <c r="L14114" t="s">
        <v>71</v>
      </c>
      <c r="M14114" t="s">
        <v>72</v>
      </c>
    </row>
    <row r="14115" spans="1:13" x14ac:dyDescent="0.2">
      <c r="A14115" t="s">
        <v>22116</v>
      </c>
      <c r="B14115" t="s">
        <v>22117</v>
      </c>
      <c r="C14115" t="s">
        <v>22116</v>
      </c>
      <c r="D14115" t="s">
        <v>238</v>
      </c>
      <c r="E14115" t="s">
        <v>22118</v>
      </c>
      <c r="F14115">
        <v>-0.79299104809539056</v>
      </c>
      <c r="G14115">
        <v>4.9922298722509364</v>
      </c>
      <c r="H14115">
        <v>-2.3374198199131371</v>
      </c>
      <c r="I14115">
        <v>2.4156645629900501E-2</v>
      </c>
      <c r="J14115">
        <v>6.2850604329406728E-2</v>
      </c>
      <c r="K14115">
        <v>-4.5332688184615133</v>
      </c>
      <c r="L14115" t="s">
        <v>71</v>
      </c>
      <c r="M14115" t="s">
        <v>72</v>
      </c>
    </row>
    <row r="14116" spans="1:13" x14ac:dyDescent="0.2">
      <c r="A14116" t="s">
        <v>22509</v>
      </c>
      <c r="B14116" t="s">
        <v>22510</v>
      </c>
      <c r="C14116" t="s">
        <v>22509</v>
      </c>
      <c r="D14116" t="s">
        <v>1925</v>
      </c>
      <c r="E14116" t="s">
        <v>22511</v>
      </c>
      <c r="F14116">
        <v>-1.4073679006857629</v>
      </c>
      <c r="G14116">
        <v>-2.5466184099344891</v>
      </c>
      <c r="H14116">
        <v>-1.609704910428233</v>
      </c>
      <c r="I14116">
        <v>0.1148028363197735</v>
      </c>
      <c r="J14116">
        <v>0.2101203375709591</v>
      </c>
      <c r="K14116">
        <v>-4.5974341331310171</v>
      </c>
      <c r="L14116" t="s">
        <v>71</v>
      </c>
      <c r="M14116" t="s">
        <v>72</v>
      </c>
    </row>
    <row r="14117" spans="1:13" x14ac:dyDescent="0.2">
      <c r="A14117" t="s">
        <v>12847</v>
      </c>
      <c r="B14117" t="s">
        <v>12848</v>
      </c>
      <c r="C14117" t="s">
        <v>12847</v>
      </c>
      <c r="D14117" t="s">
        <v>121</v>
      </c>
      <c r="E14117" t="s">
        <v>12849</v>
      </c>
      <c r="F14117">
        <v>-0.47336774123773878</v>
      </c>
      <c r="G14117">
        <v>4.5573713942231224</v>
      </c>
      <c r="H14117">
        <v>-3.2439066061470299</v>
      </c>
      <c r="I14117">
        <v>2.2877180398779319E-3</v>
      </c>
      <c r="J14117">
        <v>9.6733978909822431E-3</v>
      </c>
      <c r="K14117">
        <v>-2.2482415372790752</v>
      </c>
      <c r="L14117" t="s">
        <v>71</v>
      </c>
      <c r="M14117" t="s">
        <v>72</v>
      </c>
    </row>
    <row r="14118" spans="1:13" x14ac:dyDescent="0.2">
      <c r="A14118" t="s">
        <v>24250</v>
      </c>
      <c r="B14118" t="s">
        <v>24251</v>
      </c>
      <c r="C14118" t="s">
        <v>24250</v>
      </c>
      <c r="D14118" t="s">
        <v>436</v>
      </c>
      <c r="E14118" t="s">
        <v>24252</v>
      </c>
      <c r="F14118">
        <v>-0.86427089064525031</v>
      </c>
      <c r="G14118">
        <v>5.9014205812679572</v>
      </c>
      <c r="H14118">
        <v>-2.215449783277041</v>
      </c>
      <c r="I14118">
        <v>3.2091640003868771E-2</v>
      </c>
      <c r="J14118">
        <v>7.8778525684424464E-2</v>
      </c>
      <c r="K14118">
        <v>-4.8959355795524893</v>
      </c>
      <c r="L14118" t="s">
        <v>71</v>
      </c>
      <c r="M14118" t="s">
        <v>72</v>
      </c>
    </row>
    <row r="14119" spans="1:13" x14ac:dyDescent="0.2">
      <c r="A14119" t="s">
        <v>23841</v>
      </c>
      <c r="B14119" t="s">
        <v>23842</v>
      </c>
      <c r="C14119" t="s">
        <v>23841</v>
      </c>
      <c r="D14119" t="s">
        <v>23843</v>
      </c>
      <c r="E14119" t="s">
        <v>23844</v>
      </c>
      <c r="F14119">
        <v>-1.83892957007767</v>
      </c>
      <c r="G14119">
        <v>-2.9191229668268042</v>
      </c>
      <c r="H14119">
        <v>-1.3378690649024361</v>
      </c>
      <c r="I14119">
        <v>0.1879936172942285</v>
      </c>
      <c r="J14119">
        <v>0.30283638547866931</v>
      </c>
      <c r="K14119">
        <v>-4.8307245838408699</v>
      </c>
      <c r="L14119" t="s">
        <v>71</v>
      </c>
      <c r="M14119" t="s">
        <v>72</v>
      </c>
    </row>
    <row r="14120" spans="1:13" x14ac:dyDescent="0.2">
      <c r="A14120" t="s">
        <v>15251</v>
      </c>
      <c r="B14120" t="s">
        <v>15252</v>
      </c>
      <c r="C14120" t="s">
        <v>15251</v>
      </c>
      <c r="D14120" t="s">
        <v>934</v>
      </c>
      <c r="E14120" t="s">
        <v>15253</v>
      </c>
      <c r="F14120">
        <v>-0.55926003958222292</v>
      </c>
      <c r="G14120">
        <v>4.2761071309846761</v>
      </c>
      <c r="H14120">
        <v>-2.9184878940437908</v>
      </c>
      <c r="I14120">
        <v>5.5826340140922043E-3</v>
      </c>
      <c r="J14120">
        <v>1.96747087271637E-2</v>
      </c>
      <c r="K14120">
        <v>-2.9982959018751831</v>
      </c>
      <c r="L14120" t="s">
        <v>71</v>
      </c>
      <c r="M14120" t="s">
        <v>72</v>
      </c>
    </row>
    <row r="14121" spans="1:13" x14ac:dyDescent="0.2">
      <c r="A14121" t="s">
        <v>19042</v>
      </c>
      <c r="B14121" t="s">
        <v>19043</v>
      </c>
      <c r="C14121" t="s">
        <v>19042</v>
      </c>
      <c r="D14121" t="s">
        <v>91</v>
      </c>
      <c r="E14121" t="s">
        <v>19044</v>
      </c>
      <c r="F14121">
        <v>-0.69014029281372702</v>
      </c>
      <c r="G14121">
        <v>4.4985788957422566</v>
      </c>
      <c r="H14121">
        <v>-2.5532825233780341</v>
      </c>
      <c r="I14121">
        <v>1.431284039968154E-2</v>
      </c>
      <c r="J14121">
        <v>4.1434451807491668E-2</v>
      </c>
      <c r="K14121">
        <v>-3.9520196820172941</v>
      </c>
      <c r="L14121" t="s">
        <v>71</v>
      </c>
      <c r="M14121" t="s">
        <v>72</v>
      </c>
    </row>
    <row r="14122" spans="1:13" x14ac:dyDescent="0.2">
      <c r="A14122" t="s">
        <v>19865</v>
      </c>
      <c r="B14122" t="s">
        <v>19866</v>
      </c>
      <c r="C14122" t="s">
        <v>19865</v>
      </c>
      <c r="F14122">
        <v>-1.014016315856251</v>
      </c>
      <c r="G14122">
        <v>-1.463806970314536</v>
      </c>
      <c r="H14122">
        <v>-2.0020964445028828</v>
      </c>
      <c r="I14122">
        <v>5.1627300013304553E-2</v>
      </c>
      <c r="J14122">
        <v>0.1141021263675962</v>
      </c>
      <c r="K14122">
        <v>-4.1333581183883243</v>
      </c>
      <c r="L14122" t="s">
        <v>71</v>
      </c>
      <c r="M14122" t="s">
        <v>72</v>
      </c>
    </row>
    <row r="14123" spans="1:13" x14ac:dyDescent="0.2">
      <c r="A14123" t="s">
        <v>12764</v>
      </c>
      <c r="B14123" t="s">
        <v>12765</v>
      </c>
      <c r="C14123" t="s">
        <v>12764</v>
      </c>
      <c r="D14123" t="s">
        <v>12766</v>
      </c>
      <c r="E14123" t="s">
        <v>12767</v>
      </c>
      <c r="F14123">
        <v>-0.48729825035631119</v>
      </c>
      <c r="G14123">
        <v>3.3533805390075409</v>
      </c>
      <c r="H14123">
        <v>-3.1894949846905298</v>
      </c>
      <c r="I14123">
        <v>2.6642494090448792E-3</v>
      </c>
      <c r="J14123">
        <v>1.0885053319977109E-2</v>
      </c>
      <c r="K14123">
        <v>-2.219512416024271</v>
      </c>
      <c r="L14123" t="s">
        <v>71</v>
      </c>
      <c r="M14123" t="s">
        <v>72</v>
      </c>
    </row>
    <row r="14124" spans="1:13" x14ac:dyDescent="0.2">
      <c r="A14124" t="s">
        <v>26627</v>
      </c>
      <c r="B14124" t="s">
        <v>26628</v>
      </c>
      <c r="C14124" t="s">
        <v>26627</v>
      </c>
      <c r="D14124" t="s">
        <v>104</v>
      </c>
      <c r="E14124" t="s">
        <v>26629</v>
      </c>
      <c r="F14124">
        <v>-1.787475235917148</v>
      </c>
      <c r="G14124">
        <v>-0.66362014325670915</v>
      </c>
      <c r="H14124">
        <v>-1.3682440849562469</v>
      </c>
      <c r="I14124">
        <v>0.17836492861429509</v>
      </c>
      <c r="J14124">
        <v>0.29143540114484101</v>
      </c>
      <c r="K14124">
        <v>-5.2208586594270852</v>
      </c>
      <c r="L14124" t="s">
        <v>71</v>
      </c>
      <c r="M14124" t="s">
        <v>72</v>
      </c>
    </row>
    <row r="14125" spans="1:13" x14ac:dyDescent="0.2">
      <c r="A14125" t="s">
        <v>18426</v>
      </c>
      <c r="B14125" t="s">
        <v>18427</v>
      </c>
      <c r="C14125" t="s">
        <v>18426</v>
      </c>
      <c r="D14125" t="s">
        <v>597</v>
      </c>
      <c r="E14125" t="s">
        <v>18428</v>
      </c>
      <c r="F14125">
        <v>-0.63665809624978031</v>
      </c>
      <c r="G14125">
        <v>5.4062588223649257</v>
      </c>
      <c r="H14125">
        <v>-2.6948980284651332</v>
      </c>
      <c r="I14125">
        <v>1.0015086766690971E-2</v>
      </c>
      <c r="J14125">
        <v>3.1248642603898501E-2</v>
      </c>
      <c r="K14125">
        <v>-3.814644449556039</v>
      </c>
      <c r="L14125" t="s">
        <v>71</v>
      </c>
      <c r="M14125" t="s">
        <v>72</v>
      </c>
    </row>
    <row r="14126" spans="1:13" x14ac:dyDescent="0.2">
      <c r="A14126" t="s">
        <v>20525</v>
      </c>
      <c r="B14126" t="s">
        <v>20526</v>
      </c>
      <c r="C14126" t="s">
        <v>20525</v>
      </c>
      <c r="D14126" t="s">
        <v>4866</v>
      </c>
      <c r="E14126" t="s">
        <v>20527</v>
      </c>
      <c r="F14126">
        <v>-0.6872201006655736</v>
      </c>
      <c r="G14126">
        <v>8.2872092467560154</v>
      </c>
      <c r="H14126">
        <v>-2.568537148085781</v>
      </c>
      <c r="I14126">
        <v>1.377978776017175E-2</v>
      </c>
      <c r="J14126">
        <v>4.0279198783784179E-2</v>
      </c>
      <c r="K14126">
        <v>-4.2539518558720282</v>
      </c>
      <c r="L14126" t="s">
        <v>71</v>
      </c>
      <c r="M14126" t="s">
        <v>72</v>
      </c>
    </row>
    <row r="14127" spans="1:13" x14ac:dyDescent="0.2">
      <c r="A14127" t="s">
        <v>7183</v>
      </c>
      <c r="B14127" t="s">
        <v>7184</v>
      </c>
      <c r="C14127" t="s">
        <v>7183</v>
      </c>
      <c r="D14127" t="s">
        <v>7185</v>
      </c>
      <c r="E14127" t="s">
        <v>7186</v>
      </c>
      <c r="F14127">
        <v>-0.29618790356719771</v>
      </c>
      <c r="G14127">
        <v>6.9678118235243502</v>
      </c>
      <c r="H14127">
        <v>-4.3931573049626591</v>
      </c>
      <c r="I14127">
        <v>7.207847293130883E-5</v>
      </c>
      <c r="J14127">
        <v>5.7875568588471266E-4</v>
      </c>
      <c r="K14127">
        <v>0.76743361908597407</v>
      </c>
      <c r="L14127" t="s">
        <v>71</v>
      </c>
      <c r="M14127" t="s">
        <v>72</v>
      </c>
    </row>
    <row r="14128" spans="1:13" x14ac:dyDescent="0.2">
      <c r="A14128" t="s">
        <v>14849</v>
      </c>
      <c r="B14128" t="s">
        <v>14850</v>
      </c>
      <c r="C14128" t="s">
        <v>14849</v>
      </c>
      <c r="D14128" t="s">
        <v>111</v>
      </c>
      <c r="E14128" t="s">
        <v>14851</v>
      </c>
      <c r="F14128">
        <v>-0.51232997439073102</v>
      </c>
      <c r="G14128">
        <v>6.0460060384630534</v>
      </c>
      <c r="H14128">
        <v>-3.0978615632794591</v>
      </c>
      <c r="I14128">
        <v>3.43386982131755E-3</v>
      </c>
      <c r="J14128">
        <v>1.338474963336584E-2</v>
      </c>
      <c r="K14128">
        <v>-2.879586215863418</v>
      </c>
      <c r="L14128" t="s">
        <v>71</v>
      </c>
      <c r="M14128" t="s">
        <v>72</v>
      </c>
    </row>
    <row r="14129" spans="1:13" x14ac:dyDescent="0.2">
      <c r="A14129" t="s">
        <v>18213</v>
      </c>
      <c r="B14129" t="s">
        <v>18214</v>
      </c>
      <c r="C14129" t="s">
        <v>18213</v>
      </c>
      <c r="D14129" t="s">
        <v>990</v>
      </c>
      <c r="E14129" t="s">
        <v>18215</v>
      </c>
      <c r="F14129">
        <v>-0.66441241277220264</v>
      </c>
      <c r="G14129">
        <v>4.3062215880262711</v>
      </c>
      <c r="H14129">
        <v>-2.6261911908200388</v>
      </c>
      <c r="I14129">
        <v>1.19250360191122E-2</v>
      </c>
      <c r="J14129">
        <v>3.5854622247321923E-2</v>
      </c>
      <c r="K14129">
        <v>-3.7783407445503778</v>
      </c>
      <c r="L14129" t="s">
        <v>71</v>
      </c>
      <c r="M14129" t="s">
        <v>72</v>
      </c>
    </row>
    <row r="14130" spans="1:13" x14ac:dyDescent="0.2">
      <c r="A14130" t="s">
        <v>20759</v>
      </c>
      <c r="B14130" t="s">
        <v>20760</v>
      </c>
      <c r="C14130" t="s">
        <v>20759</v>
      </c>
      <c r="F14130">
        <v>-1.1208375122349541</v>
      </c>
      <c r="G14130">
        <v>-1.395975465635277</v>
      </c>
      <c r="H14130">
        <v>-1.881365709589325</v>
      </c>
      <c r="I14130">
        <v>6.6724631235893686E-2</v>
      </c>
      <c r="J14130">
        <v>0.1389218172815356</v>
      </c>
      <c r="K14130">
        <v>-4.2980563783532943</v>
      </c>
      <c r="L14130" t="s">
        <v>71</v>
      </c>
      <c r="M14130" t="s">
        <v>72</v>
      </c>
    </row>
    <row r="14131" spans="1:13" x14ac:dyDescent="0.2">
      <c r="A14131" t="s">
        <v>16225</v>
      </c>
      <c r="B14131" t="s">
        <v>16226</v>
      </c>
      <c r="C14131" t="s">
        <v>16225</v>
      </c>
      <c r="D14131" t="s">
        <v>636</v>
      </c>
      <c r="E14131" t="s">
        <v>16227</v>
      </c>
      <c r="F14131">
        <v>-0.59727387455685665</v>
      </c>
      <c r="G14131">
        <v>3.8080728071174739</v>
      </c>
      <c r="H14131">
        <v>-2.8163278073751319</v>
      </c>
      <c r="I14131">
        <v>7.3136047634529064E-3</v>
      </c>
      <c r="J14131">
        <v>2.4476292504251089E-2</v>
      </c>
      <c r="K14131">
        <v>-3.2504662564445059</v>
      </c>
      <c r="L14131" t="s">
        <v>71</v>
      </c>
      <c r="M14131" t="s">
        <v>72</v>
      </c>
    </row>
    <row r="14132" spans="1:13" x14ac:dyDescent="0.2">
      <c r="A14132" t="s">
        <v>12446</v>
      </c>
      <c r="B14132" t="s">
        <v>12447</v>
      </c>
      <c r="C14132" t="s">
        <v>12446</v>
      </c>
      <c r="D14132" t="s">
        <v>137</v>
      </c>
      <c r="E14132" t="s">
        <v>12448</v>
      </c>
      <c r="F14132">
        <v>-0.4403386775927407</v>
      </c>
      <c r="G14132">
        <v>7.1908141825270544</v>
      </c>
      <c r="H14132">
        <v>-3.4147322313504129</v>
      </c>
      <c r="I14132">
        <v>1.406947200536207E-3</v>
      </c>
      <c r="J14132">
        <v>6.5181547251363103E-3</v>
      </c>
      <c r="K14132">
        <v>-2.0961731846405551</v>
      </c>
      <c r="L14132" t="s">
        <v>71</v>
      </c>
      <c r="M14132" t="s">
        <v>72</v>
      </c>
    </row>
    <row r="14133" spans="1:13" x14ac:dyDescent="0.2">
      <c r="A14133" t="s">
        <v>18837</v>
      </c>
      <c r="B14133" t="s">
        <v>18838</v>
      </c>
      <c r="C14133" t="s">
        <v>18837</v>
      </c>
      <c r="D14133" t="s">
        <v>636</v>
      </c>
      <c r="E14133" t="s">
        <v>18839</v>
      </c>
      <c r="F14133">
        <v>-0.72856156766899627</v>
      </c>
      <c r="G14133">
        <v>2.962772249328236</v>
      </c>
      <c r="H14133">
        <v>-2.48239320164123</v>
      </c>
      <c r="I14133">
        <v>1.7045472958736731E-2</v>
      </c>
      <c r="J14133">
        <v>4.7545853678651141E-2</v>
      </c>
      <c r="K14133">
        <v>-3.9050180748054339</v>
      </c>
      <c r="L14133" t="s">
        <v>71</v>
      </c>
      <c r="M14133" t="s">
        <v>72</v>
      </c>
    </row>
    <row r="14134" spans="1:13" x14ac:dyDescent="0.2">
      <c r="A14134" t="s">
        <v>22005</v>
      </c>
      <c r="B14134" t="s">
        <v>22006</v>
      </c>
      <c r="C14134" t="s">
        <v>22005</v>
      </c>
      <c r="F14134">
        <v>-1.192946740720918</v>
      </c>
      <c r="G14134">
        <v>-1.183885877946141</v>
      </c>
      <c r="H14134">
        <v>-1.809301861138787</v>
      </c>
      <c r="I14134">
        <v>7.7420032709145215E-2</v>
      </c>
      <c r="J14134">
        <v>0.15544788615786301</v>
      </c>
      <c r="K14134">
        <v>-4.5111650811239308</v>
      </c>
      <c r="L14134" t="s">
        <v>71</v>
      </c>
      <c r="M14134" t="s">
        <v>72</v>
      </c>
    </row>
    <row r="14135" spans="1:13" x14ac:dyDescent="0.2">
      <c r="A14135" t="s">
        <v>12434</v>
      </c>
      <c r="B14135" t="s">
        <v>12435</v>
      </c>
      <c r="C14135" t="s">
        <v>12434</v>
      </c>
      <c r="D14135" t="s">
        <v>69</v>
      </c>
      <c r="E14135" t="s">
        <v>12436</v>
      </c>
      <c r="F14135">
        <v>-0.45290370627800242</v>
      </c>
      <c r="G14135">
        <v>4.906072930420903</v>
      </c>
      <c r="H14135">
        <v>-3.3594783314578991</v>
      </c>
      <c r="I14135">
        <v>1.6485893072513021E-3</v>
      </c>
      <c r="J14135">
        <v>7.4104348845097237E-3</v>
      </c>
      <c r="K14135">
        <v>-2.0872840685767851</v>
      </c>
      <c r="L14135" t="s">
        <v>71</v>
      </c>
      <c r="M14135" t="s">
        <v>72</v>
      </c>
    </row>
    <row r="14136" spans="1:13" x14ac:dyDescent="0.2">
      <c r="A14136" t="s">
        <v>18390</v>
      </c>
      <c r="B14136" t="s">
        <v>18391</v>
      </c>
      <c r="C14136" t="s">
        <v>18390</v>
      </c>
      <c r="F14136">
        <v>-0.83126186582241046</v>
      </c>
      <c r="G14136">
        <v>6.6103176300790739E-2</v>
      </c>
      <c r="H14136">
        <v>-2.2864523321721908</v>
      </c>
      <c r="I14136">
        <v>2.7229585177185881E-2</v>
      </c>
      <c r="J14136">
        <v>6.908186882011845E-2</v>
      </c>
      <c r="K14136">
        <v>-3.8108287133707681</v>
      </c>
      <c r="L14136" t="s">
        <v>71</v>
      </c>
      <c r="M14136" t="s">
        <v>72</v>
      </c>
    </row>
    <row r="14137" spans="1:13" x14ac:dyDescent="0.2">
      <c r="A14137" t="s">
        <v>16192</v>
      </c>
      <c r="B14137" t="s">
        <v>16193</v>
      </c>
      <c r="C14137" t="s">
        <v>16192</v>
      </c>
      <c r="D14137" t="s">
        <v>111</v>
      </c>
      <c r="E14137" t="s">
        <v>16194</v>
      </c>
      <c r="F14137">
        <v>-0.56671848031743632</v>
      </c>
      <c r="G14137">
        <v>5.2493079027869767</v>
      </c>
      <c r="H14137">
        <v>-2.9170103460235741</v>
      </c>
      <c r="I14137">
        <v>5.6046820527520724E-3</v>
      </c>
      <c r="J14137">
        <v>1.9732119780954752E-2</v>
      </c>
      <c r="K14137">
        <v>-3.240376287845665</v>
      </c>
      <c r="L14137" t="s">
        <v>71</v>
      </c>
      <c r="M14137" t="s">
        <v>72</v>
      </c>
    </row>
    <row r="14138" spans="1:13" x14ac:dyDescent="0.2">
      <c r="A14138" t="s">
        <v>27399</v>
      </c>
      <c r="B14138" t="s">
        <v>27400</v>
      </c>
      <c r="C14138" t="s">
        <v>27399</v>
      </c>
      <c r="D14138" t="s">
        <v>1925</v>
      </c>
      <c r="E14138" t="s">
        <v>27401</v>
      </c>
      <c r="F14138">
        <v>-1.0294234754684539</v>
      </c>
      <c r="G14138">
        <v>5.5749827165106254</v>
      </c>
      <c r="H14138">
        <v>-1.9965681968580899</v>
      </c>
      <c r="I14138">
        <v>5.2247806348032687E-2</v>
      </c>
      <c r="J14138">
        <v>0.115176400588388</v>
      </c>
      <c r="K14138">
        <v>-5.3130092899485462</v>
      </c>
      <c r="L14138" t="s">
        <v>71</v>
      </c>
      <c r="M14138" t="s">
        <v>72</v>
      </c>
    </row>
    <row r="14139" spans="1:13" x14ac:dyDescent="0.2">
      <c r="A14139" t="s">
        <v>26180</v>
      </c>
      <c r="B14139" t="s">
        <v>26181</v>
      </c>
      <c r="C14139" t="s">
        <v>26180</v>
      </c>
      <c r="D14139" t="s">
        <v>930</v>
      </c>
      <c r="E14139" t="s">
        <v>26182</v>
      </c>
      <c r="F14139">
        <v>-1.2774242450318101</v>
      </c>
      <c r="G14139">
        <v>1.422753811674603</v>
      </c>
      <c r="H14139">
        <v>-1.7350490894363291</v>
      </c>
      <c r="I14139">
        <v>8.9917464881164519E-2</v>
      </c>
      <c r="J14139">
        <v>0.17421254644264519</v>
      </c>
      <c r="K14139">
        <v>-5.1603460411537219</v>
      </c>
      <c r="L14139" t="s">
        <v>71</v>
      </c>
      <c r="M14139" t="s">
        <v>72</v>
      </c>
    </row>
    <row r="14140" spans="1:13" x14ac:dyDescent="0.2">
      <c r="A14140" t="s">
        <v>12048</v>
      </c>
      <c r="B14140" t="s">
        <v>12049</v>
      </c>
      <c r="C14140" t="s">
        <v>12048</v>
      </c>
      <c r="D14140" t="s">
        <v>133</v>
      </c>
      <c r="E14140" t="s">
        <v>12050</v>
      </c>
      <c r="F14140">
        <v>-0.43127284656388459</v>
      </c>
      <c r="G14140">
        <v>7.3695930819771007</v>
      </c>
      <c r="H14140">
        <v>-3.4759768801523481</v>
      </c>
      <c r="I14140">
        <v>1.1786685815456761E-3</v>
      </c>
      <c r="J14140">
        <v>5.6477869532396982E-3</v>
      </c>
      <c r="K14140">
        <v>-1.928402043762911</v>
      </c>
      <c r="L14140" t="s">
        <v>71</v>
      </c>
      <c r="M14140" t="s">
        <v>72</v>
      </c>
    </row>
    <row r="14141" spans="1:13" x14ac:dyDescent="0.2">
      <c r="A14141" t="s">
        <v>23708</v>
      </c>
      <c r="B14141" t="s">
        <v>23709</v>
      </c>
      <c r="C14141" t="s">
        <v>23708</v>
      </c>
      <c r="D14141" t="s">
        <v>1697</v>
      </c>
      <c r="E14141" t="s">
        <v>23710</v>
      </c>
      <c r="F14141">
        <v>-0.80801745434996519</v>
      </c>
      <c r="G14141">
        <v>10.987868431666939</v>
      </c>
      <c r="H14141">
        <v>-2.3362864260841349</v>
      </c>
      <c r="I14141">
        <v>2.4221450598702558E-2</v>
      </c>
      <c r="J14141">
        <v>6.2998566485848256E-2</v>
      </c>
      <c r="K14141">
        <v>-4.810245447441436</v>
      </c>
      <c r="L14141" t="s">
        <v>71</v>
      </c>
      <c r="M14141" t="s">
        <v>72</v>
      </c>
    </row>
    <row r="14142" spans="1:13" x14ac:dyDescent="0.2">
      <c r="A14142" t="s">
        <v>15370</v>
      </c>
      <c r="B14142" t="s">
        <v>15371</v>
      </c>
      <c r="C14142" t="s">
        <v>15370</v>
      </c>
      <c r="D14142" t="s">
        <v>3891</v>
      </c>
      <c r="E14142" t="s">
        <v>15372</v>
      </c>
      <c r="F14142">
        <v>-0.53916647992028288</v>
      </c>
      <c r="G14142">
        <v>5.4277833104886826</v>
      </c>
      <c r="H14142">
        <v>-3.0187377524671031</v>
      </c>
      <c r="I14142">
        <v>4.2625009594881398E-3</v>
      </c>
      <c r="J14142">
        <v>1.5810669176507641E-2</v>
      </c>
      <c r="K14142">
        <v>-3.0257357681719439</v>
      </c>
      <c r="L14142" t="s">
        <v>71</v>
      </c>
      <c r="M14142" t="s">
        <v>72</v>
      </c>
    </row>
    <row r="14143" spans="1:13" x14ac:dyDescent="0.2">
      <c r="A14143" t="s">
        <v>20736</v>
      </c>
      <c r="B14143" t="s">
        <v>20737</v>
      </c>
      <c r="C14143" t="s">
        <v>20736</v>
      </c>
      <c r="D14143" t="s">
        <v>432</v>
      </c>
      <c r="E14143" t="s">
        <v>20738</v>
      </c>
      <c r="F14143">
        <v>-0.73704521081876706</v>
      </c>
      <c r="G14143">
        <v>5.4156450802031353</v>
      </c>
      <c r="H14143">
        <v>-2.4786466664057469</v>
      </c>
      <c r="I14143">
        <v>1.7202296425922518E-2</v>
      </c>
      <c r="J14143">
        <v>4.789752181640923E-2</v>
      </c>
      <c r="K14143">
        <v>-4.295233750989448</v>
      </c>
      <c r="L14143" t="s">
        <v>71</v>
      </c>
      <c r="M14143" t="s">
        <v>72</v>
      </c>
    </row>
    <row r="14144" spans="1:13" x14ac:dyDescent="0.2">
      <c r="A14144" t="s">
        <v>27755</v>
      </c>
      <c r="B14144" t="s">
        <v>27756</v>
      </c>
      <c r="C14144" t="s">
        <v>27755</v>
      </c>
      <c r="D14144" t="s">
        <v>27757</v>
      </c>
      <c r="E14144" t="s">
        <v>27758</v>
      </c>
      <c r="F14144">
        <v>-2.0442609247998238</v>
      </c>
      <c r="G14144">
        <v>-0.73897664741509317</v>
      </c>
      <c r="H14144">
        <v>-1.261411647446131</v>
      </c>
      <c r="I14144">
        <v>0.21398191936557079</v>
      </c>
      <c r="J14144">
        <v>0.33414564734612751</v>
      </c>
      <c r="K14144">
        <v>-5.3535202905012822</v>
      </c>
      <c r="L14144" t="s">
        <v>71</v>
      </c>
      <c r="M14144" t="s">
        <v>72</v>
      </c>
    </row>
    <row r="14145" spans="1:13" x14ac:dyDescent="0.2">
      <c r="A14145" t="s">
        <v>9394</v>
      </c>
      <c r="B14145" t="s">
        <v>9395</v>
      </c>
      <c r="C14145" t="s">
        <v>9394</v>
      </c>
      <c r="D14145" t="s">
        <v>125</v>
      </c>
      <c r="E14145" t="s">
        <v>9396</v>
      </c>
      <c r="F14145">
        <v>-0.37168433213843688</v>
      </c>
      <c r="G14145">
        <v>4.40812014214894</v>
      </c>
      <c r="H14145">
        <v>-3.8316655315772268</v>
      </c>
      <c r="I14145">
        <v>4.1072050841401992E-4</v>
      </c>
      <c r="J14145">
        <v>2.4076961723141399E-3</v>
      </c>
      <c r="K14145">
        <v>-0.64290916927460628</v>
      </c>
      <c r="L14145" t="s">
        <v>71</v>
      </c>
      <c r="M14145" t="s">
        <v>72</v>
      </c>
    </row>
    <row r="14146" spans="1:13" x14ac:dyDescent="0.2">
      <c r="A14146" t="s">
        <v>18171</v>
      </c>
      <c r="B14146" t="s">
        <v>18172</v>
      </c>
      <c r="C14146" t="s">
        <v>18171</v>
      </c>
      <c r="F14146">
        <v>-0.79583409611860012</v>
      </c>
      <c r="G14146">
        <v>0.78647080502965938</v>
      </c>
      <c r="H14146">
        <v>-2.365491303972723</v>
      </c>
      <c r="I14146">
        <v>2.26004534241721E-2</v>
      </c>
      <c r="J14146">
        <v>5.9578272218952143E-2</v>
      </c>
      <c r="K14146">
        <v>-3.76271928904782</v>
      </c>
      <c r="L14146" t="s">
        <v>71</v>
      </c>
      <c r="M14146" t="s">
        <v>72</v>
      </c>
    </row>
    <row r="14147" spans="1:13" x14ac:dyDescent="0.2">
      <c r="A14147" t="s">
        <v>19890</v>
      </c>
      <c r="B14147" t="s">
        <v>19891</v>
      </c>
      <c r="C14147" t="s">
        <v>19890</v>
      </c>
      <c r="D14147" t="s">
        <v>1337</v>
      </c>
      <c r="E14147" t="s">
        <v>19892</v>
      </c>
      <c r="F14147">
        <v>-0.76596778260094789</v>
      </c>
      <c r="G14147">
        <v>3.649418571628658</v>
      </c>
      <c r="H14147">
        <v>-2.4235157628465922</v>
      </c>
      <c r="I14147">
        <v>1.966639186606051E-2</v>
      </c>
      <c r="J14147">
        <v>5.3244371089421212E-2</v>
      </c>
      <c r="K14147">
        <v>-4.1398765155955353</v>
      </c>
      <c r="L14147" t="s">
        <v>71</v>
      </c>
      <c r="M14147" t="s">
        <v>72</v>
      </c>
    </row>
    <row r="14148" spans="1:13" x14ac:dyDescent="0.2">
      <c r="A14148" t="s">
        <v>17839</v>
      </c>
      <c r="B14148" t="s">
        <v>17840</v>
      </c>
      <c r="C14148" t="s">
        <v>17839</v>
      </c>
      <c r="D14148" t="s">
        <v>95</v>
      </c>
      <c r="E14148" t="s">
        <v>17841</v>
      </c>
      <c r="F14148">
        <v>-0.60995007582255578</v>
      </c>
      <c r="G14148">
        <v>6.9373271861773578</v>
      </c>
      <c r="H14148">
        <v>-2.8039943162884868</v>
      </c>
      <c r="I14148">
        <v>7.5534160007783846E-3</v>
      </c>
      <c r="J14148">
        <v>2.5111497510024821E-2</v>
      </c>
      <c r="K14148">
        <v>-3.6668663643405801</v>
      </c>
      <c r="L14148" t="s">
        <v>71</v>
      </c>
      <c r="M14148" t="s">
        <v>72</v>
      </c>
    </row>
    <row r="14149" spans="1:13" x14ac:dyDescent="0.2">
      <c r="A14149" t="s">
        <v>24787</v>
      </c>
      <c r="B14149" t="s">
        <v>24788</v>
      </c>
      <c r="C14149" t="s">
        <v>24787</v>
      </c>
      <c r="D14149" t="s">
        <v>375</v>
      </c>
      <c r="E14149" t="s">
        <v>24789</v>
      </c>
      <c r="F14149">
        <v>-0.96668294480009997</v>
      </c>
      <c r="G14149">
        <v>4.3339280109782514</v>
      </c>
      <c r="H14149">
        <v>-2.092108472008543</v>
      </c>
      <c r="I14149">
        <v>4.2387338315014809E-2</v>
      </c>
      <c r="J14149">
        <v>9.779278874751296E-2</v>
      </c>
      <c r="K14149">
        <v>-4.9713492012752791</v>
      </c>
      <c r="L14149" t="s">
        <v>71</v>
      </c>
      <c r="M14149" t="s">
        <v>72</v>
      </c>
    </row>
    <row r="14150" spans="1:13" x14ac:dyDescent="0.2">
      <c r="A14150" t="s">
        <v>25760</v>
      </c>
      <c r="B14150" t="s">
        <v>25761</v>
      </c>
      <c r="C14150" t="s">
        <v>25760</v>
      </c>
      <c r="D14150" t="s">
        <v>3678</v>
      </c>
      <c r="E14150" t="s">
        <v>25762</v>
      </c>
      <c r="F14150">
        <v>-1.9522638429262811</v>
      </c>
      <c r="G14150">
        <v>-1.2130806712634989</v>
      </c>
      <c r="H14150">
        <v>-1.303803825694392</v>
      </c>
      <c r="I14150">
        <v>0.19925889598926619</v>
      </c>
      <c r="J14150">
        <v>0.31625613030530542</v>
      </c>
      <c r="K14150">
        <v>-5.1064794759615273</v>
      </c>
      <c r="L14150" t="s">
        <v>71</v>
      </c>
      <c r="M14150" t="s">
        <v>72</v>
      </c>
    </row>
    <row r="14151" spans="1:13" x14ac:dyDescent="0.2">
      <c r="A14151" t="s">
        <v>21677</v>
      </c>
      <c r="B14151" t="s">
        <v>21678</v>
      </c>
      <c r="C14151" t="s">
        <v>21677</v>
      </c>
      <c r="D14151" t="s">
        <v>21679</v>
      </c>
      <c r="E14151" t="s">
        <v>21680</v>
      </c>
      <c r="F14151">
        <v>-1.3579608566153021</v>
      </c>
      <c r="G14151">
        <v>-3.1868208998575689</v>
      </c>
      <c r="H14151">
        <v>-1.6734030446178609</v>
      </c>
      <c r="I14151">
        <v>0.10153115908734139</v>
      </c>
      <c r="J14151">
        <v>0.1910410512459777</v>
      </c>
      <c r="K14151">
        <v>-4.4567728493526833</v>
      </c>
      <c r="L14151" t="s">
        <v>71</v>
      </c>
      <c r="M14151" t="s">
        <v>72</v>
      </c>
    </row>
    <row r="14152" spans="1:13" x14ac:dyDescent="0.2">
      <c r="A14152" t="s">
        <v>19862</v>
      </c>
      <c r="B14152" t="s">
        <v>19863</v>
      </c>
      <c r="C14152" t="s">
        <v>19862</v>
      </c>
      <c r="D14152" t="s">
        <v>678</v>
      </c>
      <c r="E14152" t="s">
        <v>19864</v>
      </c>
      <c r="F14152">
        <v>-0.95237181430885065</v>
      </c>
      <c r="G14152">
        <v>0.43471138197795117</v>
      </c>
      <c r="H14152">
        <v>-2.1141556740341252</v>
      </c>
      <c r="I14152">
        <v>4.035791041454407E-2</v>
      </c>
      <c r="J14152">
        <v>9.4252800184436783E-2</v>
      </c>
      <c r="K14152">
        <v>-4.1331081018081397</v>
      </c>
      <c r="L14152" t="s">
        <v>71</v>
      </c>
      <c r="M14152" t="s">
        <v>72</v>
      </c>
    </row>
    <row r="14153" spans="1:13" x14ac:dyDescent="0.2">
      <c r="A14153" t="s">
        <v>10201</v>
      </c>
      <c r="B14153" t="s">
        <v>10202</v>
      </c>
      <c r="C14153" t="s">
        <v>10201</v>
      </c>
      <c r="D14153" t="s">
        <v>283</v>
      </c>
      <c r="E14153" t="s">
        <v>10203</v>
      </c>
      <c r="F14153">
        <v>-0.39475561466872028</v>
      </c>
      <c r="G14153">
        <v>4.4926052318508338</v>
      </c>
      <c r="H14153">
        <v>-3.6990077052574288</v>
      </c>
      <c r="I14153">
        <v>6.1158120390310689E-4</v>
      </c>
      <c r="J14153">
        <v>3.326623236002003E-3</v>
      </c>
      <c r="K14153">
        <v>-1.0800704800979259</v>
      </c>
      <c r="L14153" t="s">
        <v>71</v>
      </c>
      <c r="M14153" t="s">
        <v>72</v>
      </c>
    </row>
    <row r="14154" spans="1:13" x14ac:dyDescent="0.2">
      <c r="A14154" t="s">
        <v>28907</v>
      </c>
      <c r="B14154" t="s">
        <v>28908</v>
      </c>
      <c r="C14154" t="s">
        <v>28907</v>
      </c>
      <c r="D14154" t="s">
        <v>405</v>
      </c>
      <c r="E14154" t="s">
        <v>28909</v>
      </c>
      <c r="F14154">
        <v>-1.8143113320576121</v>
      </c>
      <c r="G14154">
        <v>1.250553554370577</v>
      </c>
      <c r="H14154">
        <v>-1.3755326389442251</v>
      </c>
      <c r="I14154">
        <v>0.1761119930662019</v>
      </c>
      <c r="J14154">
        <v>0.28882838832210661</v>
      </c>
      <c r="K14154">
        <v>-5.4799575640505456</v>
      </c>
      <c r="L14154" t="s">
        <v>71</v>
      </c>
      <c r="M14154" t="s">
        <v>72</v>
      </c>
    </row>
    <row r="14155" spans="1:13" x14ac:dyDescent="0.2">
      <c r="A14155" t="s">
        <v>20081</v>
      </c>
      <c r="B14155" t="s">
        <v>20082</v>
      </c>
      <c r="C14155" t="s">
        <v>20081</v>
      </c>
      <c r="D14155" t="s">
        <v>6437</v>
      </c>
      <c r="E14155" t="s">
        <v>20083</v>
      </c>
      <c r="F14155">
        <v>-0.69814120144602754</v>
      </c>
      <c r="G14155">
        <v>6.7214742468658422</v>
      </c>
      <c r="H14155">
        <v>-2.576628000347831</v>
      </c>
      <c r="I14155">
        <v>1.350448686584396E-2</v>
      </c>
      <c r="J14155">
        <v>3.9650339692638127E-2</v>
      </c>
      <c r="K14155">
        <v>-4.176595508754299</v>
      </c>
      <c r="L14155" t="s">
        <v>71</v>
      </c>
      <c r="M14155" t="s">
        <v>72</v>
      </c>
    </row>
    <row r="14156" spans="1:13" x14ac:dyDescent="0.2">
      <c r="A14156" t="s">
        <v>25246</v>
      </c>
      <c r="B14156" t="s">
        <v>25247</v>
      </c>
      <c r="C14156" t="s">
        <v>25246</v>
      </c>
      <c r="D14156" t="s">
        <v>16516</v>
      </c>
      <c r="E14156" t="s">
        <v>25248</v>
      </c>
      <c r="F14156">
        <v>-1.9864521543381111</v>
      </c>
      <c r="G14156">
        <v>-1.6737470862103989</v>
      </c>
      <c r="H14156">
        <v>-1.2914057677794879</v>
      </c>
      <c r="I14156">
        <v>0.20348331891524279</v>
      </c>
      <c r="J14156">
        <v>0.32159072768978841</v>
      </c>
      <c r="K14156">
        <v>-5.0332639273977371</v>
      </c>
      <c r="L14156" t="s">
        <v>71</v>
      </c>
      <c r="M14156" t="s">
        <v>72</v>
      </c>
    </row>
    <row r="14157" spans="1:13" x14ac:dyDescent="0.2">
      <c r="A14157" t="s">
        <v>14880</v>
      </c>
      <c r="B14157" t="s">
        <v>14881</v>
      </c>
      <c r="C14157" t="s">
        <v>14880</v>
      </c>
      <c r="F14157">
        <v>-0.61359427845479497</v>
      </c>
      <c r="G14157">
        <v>1.20899571423701</v>
      </c>
      <c r="H14157">
        <v>-2.7983315717551851</v>
      </c>
      <c r="I14157">
        <v>7.6659485352870279E-3</v>
      </c>
      <c r="J14157">
        <v>2.540004252499926E-2</v>
      </c>
      <c r="K14157">
        <v>-2.886351619607201</v>
      </c>
      <c r="L14157" t="s">
        <v>71</v>
      </c>
      <c r="M14157" t="s">
        <v>72</v>
      </c>
    </row>
    <row r="14158" spans="1:13" x14ac:dyDescent="0.2">
      <c r="A14158" t="s">
        <v>18559</v>
      </c>
      <c r="B14158" t="s">
        <v>18560</v>
      </c>
      <c r="C14158" t="s">
        <v>18559</v>
      </c>
      <c r="D14158" t="s">
        <v>636</v>
      </c>
      <c r="E14158" t="s">
        <v>18561</v>
      </c>
      <c r="F14158">
        <v>-0.72256218006770512</v>
      </c>
      <c r="G14158">
        <v>3.2420557340819651</v>
      </c>
      <c r="H14158">
        <v>-2.5204121133053849</v>
      </c>
      <c r="I14158">
        <v>1.552598258631847E-2</v>
      </c>
      <c r="J14158">
        <v>4.4146851548299428E-2</v>
      </c>
      <c r="K14158">
        <v>-3.8462248837662441</v>
      </c>
      <c r="L14158" t="s">
        <v>71</v>
      </c>
      <c r="M14158" t="s">
        <v>72</v>
      </c>
    </row>
    <row r="14159" spans="1:13" x14ac:dyDescent="0.2">
      <c r="A14159" t="s">
        <v>16611</v>
      </c>
      <c r="B14159" t="s">
        <v>16612</v>
      </c>
      <c r="C14159" t="s">
        <v>16611</v>
      </c>
      <c r="D14159" t="s">
        <v>1021</v>
      </c>
      <c r="E14159" t="s">
        <v>16613</v>
      </c>
      <c r="F14159">
        <v>-0.61049259093810893</v>
      </c>
      <c r="G14159">
        <v>4.3829928375827576</v>
      </c>
      <c r="H14159">
        <v>-2.808547898580839</v>
      </c>
      <c r="I14159">
        <v>7.4640392481315036E-3</v>
      </c>
      <c r="J14159">
        <v>2.4863202277747541E-2</v>
      </c>
      <c r="K14159">
        <v>-3.3579180676485811</v>
      </c>
      <c r="L14159" t="s">
        <v>71</v>
      </c>
      <c r="M14159" t="s">
        <v>72</v>
      </c>
    </row>
    <row r="14160" spans="1:13" x14ac:dyDescent="0.2">
      <c r="A14160" t="s">
        <v>21788</v>
      </c>
      <c r="B14160" t="s">
        <v>21789</v>
      </c>
      <c r="C14160" t="s">
        <v>21788</v>
      </c>
      <c r="E14160" t="s">
        <v>21790</v>
      </c>
      <c r="F14160">
        <v>-1.306472045828553</v>
      </c>
      <c r="G14160">
        <v>-1.907603660715341</v>
      </c>
      <c r="H14160">
        <v>-1.721551373736681</v>
      </c>
      <c r="I14160">
        <v>9.2361030026488794E-2</v>
      </c>
      <c r="J14160">
        <v>0.17784090903515959</v>
      </c>
      <c r="K14160">
        <v>-4.4768279581110768</v>
      </c>
      <c r="L14160" t="s">
        <v>71</v>
      </c>
      <c r="M14160" t="s">
        <v>72</v>
      </c>
    </row>
    <row r="14161" spans="1:13" x14ac:dyDescent="0.2">
      <c r="A14161" t="s">
        <v>19691</v>
      </c>
      <c r="B14161" t="s">
        <v>19692</v>
      </c>
      <c r="C14161" t="s">
        <v>19691</v>
      </c>
      <c r="D14161" t="s">
        <v>7232</v>
      </c>
      <c r="E14161" t="s">
        <v>19693</v>
      </c>
      <c r="F14161">
        <v>-0.93815591729068637</v>
      </c>
      <c r="G14161">
        <v>0.92164237510383884</v>
      </c>
      <c r="H14161">
        <v>-2.138702972076306</v>
      </c>
      <c r="I14161">
        <v>3.8199154674022122E-2</v>
      </c>
      <c r="J14161">
        <v>9.026927531917929E-2</v>
      </c>
      <c r="K14161">
        <v>-4.1002955168091004</v>
      </c>
      <c r="L14161" t="s">
        <v>71</v>
      </c>
      <c r="M14161" t="s">
        <v>72</v>
      </c>
    </row>
    <row r="14162" spans="1:13" x14ac:dyDescent="0.2">
      <c r="A14162" t="s">
        <v>16210</v>
      </c>
      <c r="B14162" t="s">
        <v>16211</v>
      </c>
      <c r="C14162" t="s">
        <v>16210</v>
      </c>
      <c r="D14162" t="s">
        <v>111</v>
      </c>
      <c r="E14162" t="s">
        <v>16212</v>
      </c>
      <c r="F14162">
        <v>-0.58416507138026219</v>
      </c>
      <c r="G14162">
        <v>4.7306049520386591</v>
      </c>
      <c r="H14162">
        <v>-2.891171800132708</v>
      </c>
      <c r="I14162">
        <v>6.0036305234241047E-3</v>
      </c>
      <c r="J14162">
        <v>2.0849657279868671E-2</v>
      </c>
      <c r="K14162">
        <v>-3.2470917426834851</v>
      </c>
      <c r="L14162" t="s">
        <v>71</v>
      </c>
      <c r="M14162" t="s">
        <v>72</v>
      </c>
    </row>
    <row r="14163" spans="1:13" x14ac:dyDescent="0.2">
      <c r="A14163" t="s">
        <v>22462</v>
      </c>
      <c r="B14163" t="s">
        <v>22463</v>
      </c>
      <c r="C14163" t="s">
        <v>22462</v>
      </c>
      <c r="D14163" t="s">
        <v>4437</v>
      </c>
      <c r="E14163" t="s">
        <v>22464</v>
      </c>
      <c r="F14163">
        <v>-1.1667194094009821</v>
      </c>
      <c r="G14163">
        <v>0.26820334909537458</v>
      </c>
      <c r="H14163">
        <v>-1.857874407311207</v>
      </c>
      <c r="I14163">
        <v>7.0063838135255435E-2</v>
      </c>
      <c r="J14163">
        <v>0.1439846325794677</v>
      </c>
      <c r="K14163">
        <v>-4.5886135146503273</v>
      </c>
      <c r="L14163" t="s">
        <v>71</v>
      </c>
      <c r="M14163" t="s">
        <v>72</v>
      </c>
    </row>
    <row r="14164" spans="1:13" x14ac:dyDescent="0.2">
      <c r="A14164" t="s">
        <v>20275</v>
      </c>
      <c r="B14164" t="s">
        <v>20276</v>
      </c>
      <c r="C14164" t="s">
        <v>20275</v>
      </c>
      <c r="D14164" t="s">
        <v>2438</v>
      </c>
      <c r="E14164" t="s">
        <v>20277</v>
      </c>
      <c r="F14164">
        <v>-0.72187723797125436</v>
      </c>
      <c r="G14164">
        <v>5.5276613847250156</v>
      </c>
      <c r="H14164">
        <v>-2.5264248977570638</v>
      </c>
      <c r="I14164">
        <v>1.5297298227189031E-2</v>
      </c>
      <c r="J14164">
        <v>4.3584836235930173E-2</v>
      </c>
      <c r="K14164">
        <v>-4.2138362881992384</v>
      </c>
      <c r="L14164" t="s">
        <v>71</v>
      </c>
      <c r="M14164" t="s">
        <v>72</v>
      </c>
    </row>
    <row r="14165" spans="1:13" x14ac:dyDescent="0.2">
      <c r="A14165" t="s">
        <v>17619</v>
      </c>
      <c r="B14165" t="s">
        <v>17620</v>
      </c>
      <c r="C14165" t="s">
        <v>17619</v>
      </c>
      <c r="D14165" t="s">
        <v>206</v>
      </c>
      <c r="E14165" t="s">
        <v>17621</v>
      </c>
      <c r="F14165">
        <v>-0.61732431304228452</v>
      </c>
      <c r="G14165">
        <v>5.6899285922745637</v>
      </c>
      <c r="H14165">
        <v>-2.7941498710595161</v>
      </c>
      <c r="I14165">
        <v>7.7500452755587612E-3</v>
      </c>
      <c r="J14165">
        <v>2.5618718451656489E-2</v>
      </c>
      <c r="K14165">
        <v>-3.6177247261986349</v>
      </c>
      <c r="L14165" t="s">
        <v>71</v>
      </c>
      <c r="M14165" t="s">
        <v>72</v>
      </c>
    </row>
    <row r="14166" spans="1:13" x14ac:dyDescent="0.2">
      <c r="A14166" t="s">
        <v>10905</v>
      </c>
      <c r="B14166" t="s">
        <v>10906</v>
      </c>
      <c r="C14166" t="s">
        <v>10905</v>
      </c>
      <c r="D14166" t="s">
        <v>590</v>
      </c>
      <c r="E14166" t="s">
        <v>10907</v>
      </c>
      <c r="F14166">
        <v>-0.4144509677322219</v>
      </c>
      <c r="G14166">
        <v>5.0867487374949736</v>
      </c>
      <c r="H14166">
        <v>-3.5953879878389339</v>
      </c>
      <c r="I14166">
        <v>8.3132711679304613E-4</v>
      </c>
      <c r="J14166">
        <v>4.2407830146617576E-3</v>
      </c>
      <c r="K14166">
        <v>-1.4232200833810329</v>
      </c>
      <c r="L14166" t="s">
        <v>71</v>
      </c>
      <c r="M14166" t="s">
        <v>72</v>
      </c>
    </row>
    <row r="14167" spans="1:13" x14ac:dyDescent="0.2">
      <c r="A14167" t="s">
        <v>11690</v>
      </c>
      <c r="B14167" t="s">
        <v>11691</v>
      </c>
      <c r="C14167" t="s">
        <v>11690</v>
      </c>
      <c r="D14167" t="s">
        <v>133</v>
      </c>
      <c r="E14167" t="s">
        <v>11692</v>
      </c>
      <c r="F14167">
        <v>-0.43581114449831221</v>
      </c>
      <c r="G14167">
        <v>5.0041376477311026</v>
      </c>
      <c r="H14167">
        <v>-3.485505690983361</v>
      </c>
      <c r="I14167">
        <v>1.1465020177631349E-3</v>
      </c>
      <c r="J14167">
        <v>5.5354500068670954E-3</v>
      </c>
      <c r="K14167">
        <v>-1.7509179218647599</v>
      </c>
      <c r="L14167" t="s">
        <v>71</v>
      </c>
      <c r="M14167" t="s">
        <v>72</v>
      </c>
    </row>
    <row r="14168" spans="1:13" x14ac:dyDescent="0.2">
      <c r="A14168" t="s">
        <v>15376</v>
      </c>
      <c r="B14168" t="s">
        <v>15377</v>
      </c>
      <c r="C14168" t="s">
        <v>15376</v>
      </c>
      <c r="D14168" t="s">
        <v>12195</v>
      </c>
      <c r="E14168" t="s">
        <v>15378</v>
      </c>
      <c r="F14168">
        <v>-0.5373447647985401</v>
      </c>
      <c r="G14168">
        <v>6.6388804437110558</v>
      </c>
      <c r="H14168">
        <v>-3.053511243111974</v>
      </c>
      <c r="I14168">
        <v>3.877527108379446E-3</v>
      </c>
      <c r="J14168">
        <v>1.470593780479898E-2</v>
      </c>
      <c r="K14168">
        <v>-3.030156781272245</v>
      </c>
      <c r="L14168" t="s">
        <v>71</v>
      </c>
      <c r="M14168" t="s">
        <v>72</v>
      </c>
    </row>
    <row r="14169" spans="1:13" x14ac:dyDescent="0.2">
      <c r="A14169" t="s">
        <v>11100</v>
      </c>
      <c r="B14169" t="s">
        <v>11101</v>
      </c>
      <c r="C14169" t="s">
        <v>11100</v>
      </c>
      <c r="D14169" t="s">
        <v>636</v>
      </c>
      <c r="E14169" t="s">
        <v>11102</v>
      </c>
      <c r="F14169">
        <v>-0.41573916230697788</v>
      </c>
      <c r="G14169">
        <v>5.5284656220447141</v>
      </c>
      <c r="H14169">
        <v>-3.59146001593761</v>
      </c>
      <c r="I14169">
        <v>8.4099683758908424E-4</v>
      </c>
      <c r="J14169">
        <v>4.277376317034419E-3</v>
      </c>
      <c r="K14169">
        <v>-1.4876792798467739</v>
      </c>
      <c r="L14169" t="s">
        <v>71</v>
      </c>
      <c r="M14169" t="s">
        <v>72</v>
      </c>
    </row>
    <row r="14170" spans="1:13" x14ac:dyDescent="0.2">
      <c r="A14170" t="s">
        <v>20884</v>
      </c>
      <c r="B14170" t="s">
        <v>20885</v>
      </c>
      <c r="C14170" t="s">
        <v>20884</v>
      </c>
      <c r="F14170">
        <v>-1.219100488766327</v>
      </c>
      <c r="G14170">
        <v>-1.8663710256418311</v>
      </c>
      <c r="H14170">
        <v>-1.8092227657253921</v>
      </c>
      <c r="I14170">
        <v>7.7432523672833278E-2</v>
      </c>
      <c r="J14170">
        <v>0.1554547502207379</v>
      </c>
      <c r="K14170">
        <v>-4.3201086507358477</v>
      </c>
      <c r="L14170" t="s">
        <v>71</v>
      </c>
      <c r="M14170" t="s">
        <v>72</v>
      </c>
    </row>
    <row r="14171" spans="1:13" x14ac:dyDescent="0.2">
      <c r="A14171" t="s">
        <v>21151</v>
      </c>
      <c r="B14171" t="s">
        <v>21152</v>
      </c>
      <c r="C14171" t="s">
        <v>21151</v>
      </c>
      <c r="E14171" t="s">
        <v>21153</v>
      </c>
      <c r="F14171">
        <v>-1.1971042959195251</v>
      </c>
      <c r="G14171">
        <v>-1.5467471113385429</v>
      </c>
      <c r="H14171">
        <v>-1.8320167379260659</v>
      </c>
      <c r="I14171">
        <v>7.3902497959819402E-2</v>
      </c>
      <c r="J14171">
        <v>0.15018018293898311</v>
      </c>
      <c r="K14171">
        <v>-4.3679575221465159</v>
      </c>
      <c r="L14171" t="s">
        <v>71</v>
      </c>
      <c r="M14171" t="s">
        <v>72</v>
      </c>
    </row>
    <row r="14172" spans="1:13" x14ac:dyDescent="0.2">
      <c r="A14172" t="s">
        <v>15026</v>
      </c>
      <c r="B14172" t="s">
        <v>15027</v>
      </c>
      <c r="C14172" t="s">
        <v>15026</v>
      </c>
      <c r="D14172" t="s">
        <v>15028</v>
      </c>
      <c r="E14172" t="s">
        <v>15029</v>
      </c>
      <c r="F14172">
        <v>-0.52115775279710164</v>
      </c>
      <c r="G14172">
        <v>8.4395467754938966</v>
      </c>
      <c r="H14172">
        <v>-3.1164240000511132</v>
      </c>
      <c r="I14172">
        <v>3.2627628609884982E-3</v>
      </c>
      <c r="J14172">
        <v>1.2825749397347539E-2</v>
      </c>
      <c r="K14172">
        <v>-2.930039707180994</v>
      </c>
      <c r="L14172" t="s">
        <v>71</v>
      </c>
      <c r="M14172" t="s">
        <v>72</v>
      </c>
    </row>
    <row r="14173" spans="1:13" x14ac:dyDescent="0.2">
      <c r="A14173" t="s">
        <v>17026</v>
      </c>
      <c r="B14173" t="s">
        <v>17027</v>
      </c>
      <c r="C14173" t="s">
        <v>17026</v>
      </c>
      <c r="D14173" t="s">
        <v>95</v>
      </c>
      <c r="E14173" t="s">
        <v>17028</v>
      </c>
      <c r="F14173">
        <v>-0.58869407002388652</v>
      </c>
      <c r="G14173">
        <v>7.2408523847013049</v>
      </c>
      <c r="H14173">
        <v>-2.8851999964064778</v>
      </c>
      <c r="I14173">
        <v>6.0995290595018386E-3</v>
      </c>
      <c r="J14173">
        <v>2.1127032632820699E-2</v>
      </c>
      <c r="K14173">
        <v>-3.4737245130416299</v>
      </c>
      <c r="L14173" t="s">
        <v>71</v>
      </c>
      <c r="M14173" t="s">
        <v>72</v>
      </c>
    </row>
    <row r="14174" spans="1:13" x14ac:dyDescent="0.2">
      <c r="A14174" t="s">
        <v>11768</v>
      </c>
      <c r="B14174" t="s">
        <v>11769</v>
      </c>
      <c r="C14174" t="s">
        <v>11768</v>
      </c>
      <c r="D14174" t="s">
        <v>2438</v>
      </c>
      <c r="E14174" t="s">
        <v>11770</v>
      </c>
      <c r="F14174">
        <v>-0.45131794345360993</v>
      </c>
      <c r="G14174">
        <v>4.3136455229165547</v>
      </c>
      <c r="H14174">
        <v>-3.41602122826527</v>
      </c>
      <c r="I14174">
        <v>1.4017349957426151E-3</v>
      </c>
      <c r="J14174">
        <v>6.4985739047753559E-3</v>
      </c>
      <c r="K14174">
        <v>-1.7936820731733669</v>
      </c>
      <c r="L14174" t="s">
        <v>71</v>
      </c>
      <c r="M14174" t="s">
        <v>72</v>
      </c>
    </row>
    <row r="14175" spans="1:13" x14ac:dyDescent="0.2">
      <c r="A14175" t="s">
        <v>27143</v>
      </c>
      <c r="B14175" t="s">
        <v>27144</v>
      </c>
      <c r="C14175" t="s">
        <v>27143</v>
      </c>
      <c r="D14175" t="s">
        <v>121</v>
      </c>
      <c r="E14175" t="s">
        <v>27145</v>
      </c>
      <c r="F14175">
        <v>-1.8675689692543389</v>
      </c>
      <c r="G14175">
        <v>8.9707615544410892E-3</v>
      </c>
      <c r="H14175">
        <v>-1.3557126320056101</v>
      </c>
      <c r="I14175">
        <v>0.1822902871604439</v>
      </c>
      <c r="J14175">
        <v>0.29593429709735208</v>
      </c>
      <c r="K14175">
        <v>-5.2814122286171132</v>
      </c>
      <c r="L14175" t="s">
        <v>71</v>
      </c>
      <c r="M14175" t="s">
        <v>72</v>
      </c>
    </row>
    <row r="14176" spans="1:13" x14ac:dyDescent="0.2">
      <c r="A14176" t="s">
        <v>10142</v>
      </c>
      <c r="B14176" t="s">
        <v>10143</v>
      </c>
      <c r="C14176" t="s">
        <v>10142</v>
      </c>
      <c r="D14176" t="s">
        <v>111</v>
      </c>
      <c r="E14176" t="s">
        <v>10144</v>
      </c>
      <c r="F14176">
        <v>-0.38636781593503411</v>
      </c>
      <c r="G14176">
        <v>6.4531376988304299</v>
      </c>
      <c r="H14176">
        <v>-3.775826042427866</v>
      </c>
      <c r="I14176">
        <v>4.8598571935215562E-4</v>
      </c>
      <c r="J14176">
        <v>2.751938301751218E-3</v>
      </c>
      <c r="K14176">
        <v>-1.058175011261749</v>
      </c>
      <c r="L14176" t="s">
        <v>71</v>
      </c>
      <c r="M14176" t="s">
        <v>72</v>
      </c>
    </row>
    <row r="14177" spans="1:13" x14ac:dyDescent="0.2">
      <c r="A14177" t="s">
        <v>18769</v>
      </c>
      <c r="B14177" t="s">
        <v>18770</v>
      </c>
      <c r="C14177" t="s">
        <v>18769</v>
      </c>
      <c r="D14177" t="s">
        <v>2364</v>
      </c>
      <c r="E14177" t="s">
        <v>18771</v>
      </c>
      <c r="F14177">
        <v>-0.64767907237932576</v>
      </c>
      <c r="G14177">
        <v>7.9860657357687304</v>
      </c>
      <c r="H14177">
        <v>-2.722144039277544</v>
      </c>
      <c r="I14177">
        <v>9.3390377919664001E-3</v>
      </c>
      <c r="J14177">
        <v>2.9584842404389768E-2</v>
      </c>
      <c r="K14177">
        <v>-3.8894557562419489</v>
      </c>
      <c r="L14177" t="s">
        <v>71</v>
      </c>
      <c r="M14177" t="s">
        <v>72</v>
      </c>
    </row>
    <row r="14178" spans="1:13" x14ac:dyDescent="0.2">
      <c r="A14178" t="s">
        <v>24155</v>
      </c>
      <c r="B14178" t="s">
        <v>24156</v>
      </c>
      <c r="C14178" t="s">
        <v>24155</v>
      </c>
      <c r="E14178" t="s">
        <v>24157</v>
      </c>
      <c r="F14178">
        <v>-1.576297014061528</v>
      </c>
      <c r="G14178">
        <v>-1.3910516307478591</v>
      </c>
      <c r="H14178">
        <v>-1.529340705688691</v>
      </c>
      <c r="I14178">
        <v>0.1335264668605238</v>
      </c>
      <c r="J14178">
        <v>0.23534005448005299</v>
      </c>
      <c r="K14178">
        <v>-4.8858379777302616</v>
      </c>
      <c r="L14178" t="s">
        <v>71</v>
      </c>
      <c r="M14178" t="s">
        <v>72</v>
      </c>
    </row>
    <row r="14179" spans="1:13" x14ac:dyDescent="0.2">
      <c r="A14179" t="s">
        <v>15592</v>
      </c>
      <c r="B14179" t="s">
        <v>15593</v>
      </c>
      <c r="C14179" t="s">
        <v>15592</v>
      </c>
      <c r="D14179" t="s">
        <v>5490</v>
      </c>
      <c r="E14179" t="s">
        <v>15594</v>
      </c>
      <c r="F14179">
        <v>-0.54407392358546502</v>
      </c>
      <c r="G14179">
        <v>7.0491073140948313</v>
      </c>
      <c r="H14179">
        <v>-3.0395287216336508</v>
      </c>
      <c r="I14179">
        <v>4.0282229910005409E-3</v>
      </c>
      <c r="J14179">
        <v>1.5116863983967209E-2</v>
      </c>
      <c r="K14179">
        <v>-3.077592119325375</v>
      </c>
      <c r="L14179" t="s">
        <v>71</v>
      </c>
      <c r="M14179" t="s">
        <v>72</v>
      </c>
    </row>
    <row r="14180" spans="1:13" x14ac:dyDescent="0.2">
      <c r="A14180" t="s">
        <v>19128</v>
      </c>
      <c r="B14180" t="s">
        <v>19129</v>
      </c>
      <c r="C14180" t="s">
        <v>19128</v>
      </c>
      <c r="D14180" t="s">
        <v>216</v>
      </c>
      <c r="E14180" t="s">
        <v>19130</v>
      </c>
      <c r="F14180">
        <v>-0.90297409214687141</v>
      </c>
      <c r="G14180">
        <v>0.76062197630002348</v>
      </c>
      <c r="H14180">
        <v>-2.2080576292358711</v>
      </c>
      <c r="I14180">
        <v>3.2639695797670967E-2</v>
      </c>
      <c r="J14180">
        <v>7.9794719288499363E-2</v>
      </c>
      <c r="K14180">
        <v>-3.972172804928281</v>
      </c>
      <c r="L14180" t="s">
        <v>71</v>
      </c>
      <c r="M14180" t="s">
        <v>72</v>
      </c>
    </row>
    <row r="14181" spans="1:13" x14ac:dyDescent="0.2">
      <c r="A14181" t="s">
        <v>12918</v>
      </c>
      <c r="B14181" t="s">
        <v>12919</v>
      </c>
      <c r="C14181" t="s">
        <v>12918</v>
      </c>
      <c r="D14181" t="s">
        <v>111</v>
      </c>
      <c r="E14181" t="s">
        <v>12920</v>
      </c>
      <c r="F14181">
        <v>-0.46870457429260259</v>
      </c>
      <c r="G14181">
        <v>6.6490810034221894</v>
      </c>
      <c r="H14181">
        <v>-3.345230166182299</v>
      </c>
      <c r="I14181">
        <v>1.7170357590219551E-3</v>
      </c>
      <c r="J14181">
        <v>7.6618249299065626E-3</v>
      </c>
      <c r="K14181">
        <v>-2.2699614818644842</v>
      </c>
      <c r="L14181" t="s">
        <v>71</v>
      </c>
      <c r="M14181" t="s">
        <v>72</v>
      </c>
    </row>
    <row r="14182" spans="1:13" x14ac:dyDescent="0.2">
      <c r="A14182" t="s">
        <v>22782</v>
      </c>
      <c r="B14182" t="s">
        <v>22783</v>
      </c>
      <c r="C14182" t="s">
        <v>22782</v>
      </c>
      <c r="D14182" t="s">
        <v>368</v>
      </c>
      <c r="E14182" t="s">
        <v>22784</v>
      </c>
      <c r="F14182">
        <v>-0.90281352132536741</v>
      </c>
      <c r="G14182">
        <v>3.9547905955722489</v>
      </c>
      <c r="H14182">
        <v>-2.2111026382662891</v>
      </c>
      <c r="I14182">
        <v>3.2412940989340493E-2</v>
      </c>
      <c r="J14182">
        <v>7.9364924814568347E-2</v>
      </c>
      <c r="K14182">
        <v>-4.6385912975442096</v>
      </c>
      <c r="L14182" t="s">
        <v>71</v>
      </c>
      <c r="M14182" t="s">
        <v>72</v>
      </c>
    </row>
    <row r="14183" spans="1:13" x14ac:dyDescent="0.2">
      <c r="A14183" t="s">
        <v>17240</v>
      </c>
      <c r="B14183" t="s">
        <v>17241</v>
      </c>
      <c r="C14183" t="s">
        <v>17240</v>
      </c>
      <c r="D14183" t="s">
        <v>69</v>
      </c>
      <c r="E14183" t="s">
        <v>17242</v>
      </c>
      <c r="F14183">
        <v>-0.67322669257251233</v>
      </c>
      <c r="G14183">
        <v>3.4578804335386031</v>
      </c>
      <c r="H14183">
        <v>-2.6619462285504198</v>
      </c>
      <c r="I14183">
        <v>1.089289194957596E-2</v>
      </c>
      <c r="J14183">
        <v>3.3395903302197903E-2</v>
      </c>
      <c r="K14183">
        <v>-3.529628689342919</v>
      </c>
      <c r="L14183" t="s">
        <v>71</v>
      </c>
      <c r="M14183" t="s">
        <v>72</v>
      </c>
    </row>
    <row r="14184" spans="1:13" x14ac:dyDescent="0.2">
      <c r="A14184" t="s">
        <v>20596</v>
      </c>
      <c r="B14184" t="s">
        <v>20597</v>
      </c>
      <c r="C14184" t="s">
        <v>20596</v>
      </c>
      <c r="F14184">
        <v>-1.160026991455706</v>
      </c>
      <c r="G14184">
        <v>-2.1309443559799131</v>
      </c>
      <c r="H14184">
        <v>-1.8817642624034261</v>
      </c>
      <c r="I14184">
        <v>6.6669169022107899E-2</v>
      </c>
      <c r="J14184">
        <v>0.13883844097819029</v>
      </c>
      <c r="K14184">
        <v>-4.2673574784179111</v>
      </c>
      <c r="L14184" t="s">
        <v>71</v>
      </c>
      <c r="M14184" t="s">
        <v>72</v>
      </c>
    </row>
    <row r="14185" spans="1:13" x14ac:dyDescent="0.2">
      <c r="A14185" t="s">
        <v>26725</v>
      </c>
      <c r="B14185" t="s">
        <v>26726</v>
      </c>
      <c r="C14185" t="s">
        <v>26725</v>
      </c>
      <c r="D14185" t="s">
        <v>3732</v>
      </c>
      <c r="E14185" t="s">
        <v>26727</v>
      </c>
      <c r="F14185">
        <v>-1.0000889057203259</v>
      </c>
      <c r="G14185">
        <v>6.5857658426067562</v>
      </c>
      <c r="H14185">
        <v>-2.072501264311835</v>
      </c>
      <c r="I14185">
        <v>4.4266675769813663E-2</v>
      </c>
      <c r="J14185">
        <v>0.1012425906721512</v>
      </c>
      <c r="K14185">
        <v>-5.2337601072376527</v>
      </c>
      <c r="L14185" t="s">
        <v>71</v>
      </c>
      <c r="M14185" t="s">
        <v>72</v>
      </c>
    </row>
    <row r="14186" spans="1:13" x14ac:dyDescent="0.2">
      <c r="A14186" t="s">
        <v>12320</v>
      </c>
      <c r="B14186" t="s">
        <v>12321</v>
      </c>
      <c r="C14186" t="s">
        <v>12320</v>
      </c>
      <c r="D14186" t="s">
        <v>614</v>
      </c>
      <c r="E14186" t="s">
        <v>12322</v>
      </c>
      <c r="F14186">
        <v>-0.45816578038581662</v>
      </c>
      <c r="G14186">
        <v>5.2932624932245984</v>
      </c>
      <c r="H14186">
        <v>-3.4012990307800202</v>
      </c>
      <c r="I14186">
        <v>1.462377824098821E-3</v>
      </c>
      <c r="J14186">
        <v>6.7341693136074446E-3</v>
      </c>
      <c r="K14186">
        <v>-2.0426052097809402</v>
      </c>
      <c r="L14186" t="s">
        <v>71</v>
      </c>
      <c r="M14186" t="s">
        <v>72</v>
      </c>
    </row>
    <row r="14187" spans="1:13" x14ac:dyDescent="0.2">
      <c r="A14187" t="s">
        <v>16133</v>
      </c>
      <c r="B14187" t="s">
        <v>16134</v>
      </c>
      <c r="C14187" t="s">
        <v>16133</v>
      </c>
      <c r="D14187" t="s">
        <v>884</v>
      </c>
      <c r="E14187" t="s">
        <v>16135</v>
      </c>
      <c r="F14187">
        <v>-0.56175831526667253</v>
      </c>
      <c r="G14187">
        <v>7.2593408896691392</v>
      </c>
      <c r="H14187">
        <v>-2.9885298718494662</v>
      </c>
      <c r="I14187">
        <v>4.6257679204946712E-3</v>
      </c>
      <c r="J14187">
        <v>1.6889523400314549E-2</v>
      </c>
      <c r="K14187">
        <v>-3.2223783701477489</v>
      </c>
      <c r="L14187" t="s">
        <v>71</v>
      </c>
      <c r="M14187" t="s">
        <v>72</v>
      </c>
    </row>
    <row r="14188" spans="1:13" x14ac:dyDescent="0.2">
      <c r="A14188" t="s">
        <v>11490</v>
      </c>
      <c r="B14188" t="s">
        <v>11491</v>
      </c>
      <c r="C14188" t="s">
        <v>11490</v>
      </c>
      <c r="D14188" t="s">
        <v>877</v>
      </c>
      <c r="E14188" t="s">
        <v>11492</v>
      </c>
      <c r="F14188">
        <v>-0.42900089926405732</v>
      </c>
      <c r="G14188">
        <v>6.0011930666636566</v>
      </c>
      <c r="H14188">
        <v>-3.54680649346931</v>
      </c>
      <c r="I14188">
        <v>9.5879208277043512E-4</v>
      </c>
      <c r="J14188">
        <v>4.7716823520974174E-3</v>
      </c>
      <c r="K14188">
        <v>-1.6634120430365531</v>
      </c>
      <c r="L14188" t="s">
        <v>71</v>
      </c>
      <c r="M14188" t="s">
        <v>72</v>
      </c>
    </row>
    <row r="14189" spans="1:13" x14ac:dyDescent="0.2">
      <c r="A14189" t="s">
        <v>13136</v>
      </c>
      <c r="B14189" t="s">
        <v>13137</v>
      </c>
      <c r="C14189" t="s">
        <v>13136</v>
      </c>
      <c r="D14189" t="s">
        <v>133</v>
      </c>
      <c r="E14189" t="s">
        <v>13138</v>
      </c>
      <c r="F14189">
        <v>-0.47462276802385622</v>
      </c>
      <c r="G14189">
        <v>7.7140721758751987</v>
      </c>
      <c r="H14189">
        <v>-3.3285781292170871</v>
      </c>
      <c r="I14189">
        <v>1.800457887877285E-3</v>
      </c>
      <c r="J14189">
        <v>7.9676771458619018E-3</v>
      </c>
      <c r="K14189">
        <v>-2.3449813420785759</v>
      </c>
      <c r="L14189" t="s">
        <v>71</v>
      </c>
      <c r="M14189" t="s">
        <v>72</v>
      </c>
    </row>
    <row r="14190" spans="1:13" x14ac:dyDescent="0.2">
      <c r="A14190" t="s">
        <v>19997</v>
      </c>
      <c r="B14190" t="s">
        <v>19998</v>
      </c>
      <c r="C14190" t="s">
        <v>19997</v>
      </c>
      <c r="D14190" t="s">
        <v>121</v>
      </c>
      <c r="E14190" t="s">
        <v>19999</v>
      </c>
      <c r="F14190">
        <v>-0.71401042366974288</v>
      </c>
      <c r="G14190">
        <v>5.6970900688093016</v>
      </c>
      <c r="H14190">
        <v>-2.5695813724812582</v>
      </c>
      <c r="I14190">
        <v>1.374397072181803E-2</v>
      </c>
      <c r="J14190">
        <v>4.019507395773203E-2</v>
      </c>
      <c r="K14190">
        <v>-4.1573262447698784</v>
      </c>
      <c r="L14190" t="s">
        <v>71</v>
      </c>
      <c r="M14190" t="s">
        <v>72</v>
      </c>
    </row>
    <row r="14191" spans="1:13" x14ac:dyDescent="0.2">
      <c r="A14191" t="s">
        <v>12317</v>
      </c>
      <c r="B14191" t="s">
        <v>12318</v>
      </c>
      <c r="C14191" t="s">
        <v>12317</v>
      </c>
      <c r="D14191" t="s">
        <v>173</v>
      </c>
      <c r="E14191" t="s">
        <v>12319</v>
      </c>
      <c r="F14191">
        <v>-0.44842471781292659</v>
      </c>
      <c r="G14191">
        <v>9.3856167525647507</v>
      </c>
      <c r="H14191">
        <v>-3.4553798973696752</v>
      </c>
      <c r="I14191">
        <v>1.2511718927134419E-3</v>
      </c>
      <c r="J14191">
        <v>5.9333894079746886E-3</v>
      </c>
      <c r="K14191">
        <v>-2.0380634162474771</v>
      </c>
      <c r="L14191" t="s">
        <v>71</v>
      </c>
      <c r="M14191" t="s">
        <v>72</v>
      </c>
    </row>
    <row r="14192" spans="1:13" x14ac:dyDescent="0.2">
      <c r="A14192" t="s">
        <v>13486</v>
      </c>
      <c r="B14192" t="s">
        <v>13487</v>
      </c>
      <c r="C14192" t="s">
        <v>13486</v>
      </c>
      <c r="D14192" t="s">
        <v>2578</v>
      </c>
      <c r="E14192" t="s">
        <v>13488</v>
      </c>
      <c r="F14192">
        <v>-0.48767096447369251</v>
      </c>
      <c r="G14192">
        <v>7.5202875962333149</v>
      </c>
      <c r="H14192">
        <v>-3.278049332631229</v>
      </c>
      <c r="I14192">
        <v>2.0778263447062818E-3</v>
      </c>
      <c r="J14192">
        <v>8.9546163019472175E-3</v>
      </c>
      <c r="K14192">
        <v>-2.483458493695498</v>
      </c>
      <c r="L14192" t="s">
        <v>71</v>
      </c>
      <c r="M14192" t="s">
        <v>72</v>
      </c>
    </row>
    <row r="14193" spans="1:13" x14ac:dyDescent="0.2">
      <c r="A14193" t="s">
        <v>24404</v>
      </c>
      <c r="B14193" t="s">
        <v>24405</v>
      </c>
      <c r="C14193" t="s">
        <v>24404</v>
      </c>
      <c r="D14193" t="s">
        <v>5654</v>
      </c>
      <c r="E14193" t="s">
        <v>24406</v>
      </c>
      <c r="F14193">
        <v>-1.773228035541409</v>
      </c>
      <c r="G14193">
        <v>-1.7797259447657141</v>
      </c>
      <c r="H14193">
        <v>-1.4182826145617999</v>
      </c>
      <c r="I14193">
        <v>0.16333760589123911</v>
      </c>
      <c r="J14193">
        <v>0.27313261217394191</v>
      </c>
      <c r="K14193">
        <v>-4.9185028442007166</v>
      </c>
      <c r="L14193" t="s">
        <v>71</v>
      </c>
      <c r="M14193" t="s">
        <v>72</v>
      </c>
    </row>
    <row r="14194" spans="1:13" x14ac:dyDescent="0.2">
      <c r="A14194" t="s">
        <v>29743</v>
      </c>
      <c r="B14194" t="s">
        <v>29744</v>
      </c>
      <c r="C14194" t="s">
        <v>29743</v>
      </c>
      <c r="D14194" t="s">
        <v>29745</v>
      </c>
      <c r="E14194" t="s">
        <v>29746</v>
      </c>
      <c r="F14194">
        <v>-1.7885944556955771</v>
      </c>
      <c r="G14194">
        <v>1.146374907637483</v>
      </c>
      <c r="H14194">
        <v>-1.41006680053258</v>
      </c>
      <c r="I14194">
        <v>0.1657348538017574</v>
      </c>
      <c r="J14194">
        <v>0.27617103178966379</v>
      </c>
      <c r="K14194">
        <v>-5.5638440359124868</v>
      </c>
      <c r="L14194" t="s">
        <v>71</v>
      </c>
      <c r="M14194" t="s">
        <v>72</v>
      </c>
    </row>
    <row r="14195" spans="1:13" x14ac:dyDescent="0.2">
      <c r="A14195" t="s">
        <v>25172</v>
      </c>
      <c r="B14195" t="s">
        <v>25173</v>
      </c>
      <c r="C14195" t="s">
        <v>25172</v>
      </c>
      <c r="E14195" t="s">
        <v>25174</v>
      </c>
      <c r="F14195">
        <v>-2.1137605643983339</v>
      </c>
      <c r="G14195">
        <v>-3.1619105981719939</v>
      </c>
      <c r="H14195">
        <v>-1.2564989651892919</v>
      </c>
      <c r="I14195">
        <v>0.21573936169510199</v>
      </c>
      <c r="J14195">
        <v>0.33636887740178101</v>
      </c>
      <c r="K14195">
        <v>-5.0209842168195911</v>
      </c>
      <c r="L14195" t="s">
        <v>71</v>
      </c>
      <c r="M14195" t="s">
        <v>72</v>
      </c>
    </row>
    <row r="14196" spans="1:13" x14ac:dyDescent="0.2">
      <c r="A14196" t="s">
        <v>16724</v>
      </c>
      <c r="B14196" t="s">
        <v>16725</v>
      </c>
      <c r="C14196" t="s">
        <v>16724</v>
      </c>
      <c r="D14196" t="s">
        <v>216</v>
      </c>
      <c r="E14196" t="s">
        <v>16726</v>
      </c>
      <c r="F14196">
        <v>-0.59489851152790507</v>
      </c>
      <c r="G14196">
        <v>6.0254765017496377</v>
      </c>
      <c r="H14196">
        <v>-2.8921844241058041</v>
      </c>
      <c r="I14196">
        <v>5.9875093264291799E-3</v>
      </c>
      <c r="J14196">
        <v>2.0818987887249191E-2</v>
      </c>
      <c r="K14196">
        <v>-3.4037637674016819</v>
      </c>
      <c r="L14196" t="s">
        <v>71</v>
      </c>
      <c r="M14196" t="s">
        <v>72</v>
      </c>
    </row>
    <row r="14197" spans="1:13" x14ac:dyDescent="0.2">
      <c r="A14197" t="s">
        <v>20691</v>
      </c>
      <c r="B14197" t="s">
        <v>20692</v>
      </c>
      <c r="C14197" t="s">
        <v>20691</v>
      </c>
      <c r="D14197" t="s">
        <v>133</v>
      </c>
      <c r="E14197" t="s">
        <v>20693</v>
      </c>
      <c r="F14197">
        <v>-0.72559702439008245</v>
      </c>
      <c r="G14197">
        <v>7.2997950880141831</v>
      </c>
      <c r="H14197">
        <v>-2.548680310351084</v>
      </c>
      <c r="I14197">
        <v>1.447731715072142E-2</v>
      </c>
      <c r="J14197">
        <v>4.1781820590438473E-2</v>
      </c>
      <c r="K14197">
        <v>-4.2846182696702337</v>
      </c>
      <c r="L14197" t="s">
        <v>71</v>
      </c>
      <c r="M14197" t="s">
        <v>72</v>
      </c>
    </row>
    <row r="14198" spans="1:13" x14ac:dyDescent="0.2">
      <c r="A14198" t="s">
        <v>13265</v>
      </c>
      <c r="B14198" t="s">
        <v>13266</v>
      </c>
      <c r="C14198" t="s">
        <v>13265</v>
      </c>
      <c r="D14198" t="s">
        <v>2029</v>
      </c>
      <c r="E14198" t="s">
        <v>13267</v>
      </c>
      <c r="F14198">
        <v>-0.5106883801209241</v>
      </c>
      <c r="G14198">
        <v>3.738734443575924</v>
      </c>
      <c r="H14198">
        <v>-3.189271248432278</v>
      </c>
      <c r="I14198">
        <v>2.6659123378016238E-3</v>
      </c>
      <c r="J14198">
        <v>1.0886655840855771E-2</v>
      </c>
      <c r="K14198">
        <v>-2.3833022426325501</v>
      </c>
      <c r="L14198" t="s">
        <v>71</v>
      </c>
      <c r="M14198" t="s">
        <v>72</v>
      </c>
    </row>
    <row r="14199" spans="1:13" x14ac:dyDescent="0.2">
      <c r="A14199" t="s">
        <v>18458</v>
      </c>
      <c r="B14199" t="s">
        <v>18459</v>
      </c>
      <c r="C14199" t="s">
        <v>18458</v>
      </c>
      <c r="D14199" t="s">
        <v>990</v>
      </c>
      <c r="E14199" t="s">
        <v>18460</v>
      </c>
      <c r="F14199">
        <v>-0.65388673605313397</v>
      </c>
      <c r="G14199">
        <v>6.3786136915908012</v>
      </c>
      <c r="H14199">
        <v>-2.726907801937084</v>
      </c>
      <c r="I14199">
        <v>9.2252552225837187E-3</v>
      </c>
      <c r="J14199">
        <v>2.9283947432191929E-2</v>
      </c>
      <c r="K14199">
        <v>-3.822633993124239</v>
      </c>
      <c r="L14199" t="s">
        <v>71</v>
      </c>
      <c r="M14199" t="s">
        <v>72</v>
      </c>
    </row>
    <row r="14200" spans="1:13" x14ac:dyDescent="0.2">
      <c r="A14200" t="s">
        <v>22282</v>
      </c>
      <c r="B14200" t="s">
        <v>22283</v>
      </c>
      <c r="C14200" t="s">
        <v>22282</v>
      </c>
      <c r="D14200" t="s">
        <v>1730</v>
      </c>
      <c r="E14200" t="s">
        <v>22284</v>
      </c>
      <c r="F14200">
        <v>-0.80797811813462417</v>
      </c>
      <c r="G14200">
        <v>6.104944250788952</v>
      </c>
      <c r="H14200">
        <v>-2.385626870645277</v>
      </c>
      <c r="I14200">
        <v>2.1540379228234732E-2</v>
      </c>
      <c r="J14200">
        <v>5.7357326818306457E-2</v>
      </c>
      <c r="K14200">
        <v>-4.5613158651392229</v>
      </c>
      <c r="L14200" t="s">
        <v>71</v>
      </c>
      <c r="M14200" t="s">
        <v>72</v>
      </c>
    </row>
    <row r="14201" spans="1:13" x14ac:dyDescent="0.2">
      <c r="A14201" t="s">
        <v>21019</v>
      </c>
      <c r="B14201" t="s">
        <v>21020</v>
      </c>
      <c r="C14201" t="s">
        <v>21019</v>
      </c>
      <c r="F14201">
        <v>-1.212483486130975</v>
      </c>
      <c r="G14201">
        <v>-2.0329307589233299</v>
      </c>
      <c r="H14201">
        <v>-1.837714001250295</v>
      </c>
      <c r="I14201">
        <v>7.3041762046878927E-2</v>
      </c>
      <c r="J14201">
        <v>0.14880163983750691</v>
      </c>
      <c r="K14201">
        <v>-4.3453257717285494</v>
      </c>
      <c r="L14201" t="s">
        <v>71</v>
      </c>
      <c r="M14201" t="s">
        <v>72</v>
      </c>
    </row>
    <row r="14202" spans="1:13" x14ac:dyDescent="0.2">
      <c r="A14202" t="s">
        <v>19801</v>
      </c>
      <c r="B14202" t="s">
        <v>19802</v>
      </c>
      <c r="C14202" t="s">
        <v>19801</v>
      </c>
      <c r="D14202" t="s">
        <v>111</v>
      </c>
      <c r="E14202" t="s">
        <v>19803</v>
      </c>
      <c r="F14202">
        <v>-0.91662218113036831</v>
      </c>
      <c r="G14202">
        <v>0.80587069796240274</v>
      </c>
      <c r="H14202">
        <v>-2.2049500220872749</v>
      </c>
      <c r="I14202">
        <v>3.2872560995890893E-2</v>
      </c>
      <c r="J14202">
        <v>8.0226653277964743E-2</v>
      </c>
      <c r="K14202">
        <v>-4.1206780888660361</v>
      </c>
      <c r="L14202" t="s">
        <v>71</v>
      </c>
      <c r="M14202" t="s">
        <v>72</v>
      </c>
    </row>
    <row r="14203" spans="1:13" x14ac:dyDescent="0.2">
      <c r="A14203" t="s">
        <v>14715</v>
      </c>
      <c r="B14203" t="s">
        <v>14716</v>
      </c>
      <c r="C14203" t="s">
        <v>14715</v>
      </c>
      <c r="D14203" t="s">
        <v>375</v>
      </c>
      <c r="E14203" t="s">
        <v>14717</v>
      </c>
      <c r="F14203">
        <v>-0.53347311760980265</v>
      </c>
      <c r="G14203">
        <v>6.0402381261450362</v>
      </c>
      <c r="H14203">
        <v>-3.1109838914464181</v>
      </c>
      <c r="I14203">
        <v>3.312058116147243E-3</v>
      </c>
      <c r="J14203">
        <v>1.2992700508283651E-2</v>
      </c>
      <c r="K14203">
        <v>-2.840380635823645</v>
      </c>
      <c r="L14203" t="s">
        <v>71</v>
      </c>
      <c r="M14203" t="s">
        <v>72</v>
      </c>
    </row>
    <row r="14204" spans="1:13" x14ac:dyDescent="0.2">
      <c r="A14204" t="s">
        <v>14629</v>
      </c>
      <c r="B14204" t="s">
        <v>14630</v>
      </c>
      <c r="C14204" t="s">
        <v>14629</v>
      </c>
      <c r="D14204" t="s">
        <v>69</v>
      </c>
      <c r="E14204" t="s">
        <v>14631</v>
      </c>
      <c r="F14204">
        <v>-0.61844653868681343</v>
      </c>
      <c r="G14204">
        <v>1.150225725056109</v>
      </c>
      <c r="H14204">
        <v>-2.8325850737046681</v>
      </c>
      <c r="I14204">
        <v>7.0082959263132044E-3</v>
      </c>
      <c r="J14204">
        <v>2.355573768092914E-2</v>
      </c>
      <c r="K14204">
        <v>-2.812863385648138</v>
      </c>
      <c r="L14204" t="s">
        <v>71</v>
      </c>
      <c r="M14204" t="s">
        <v>72</v>
      </c>
    </row>
    <row r="14205" spans="1:13" x14ac:dyDescent="0.2">
      <c r="A14205" t="s">
        <v>18816</v>
      </c>
      <c r="B14205" t="s">
        <v>18817</v>
      </c>
      <c r="C14205" t="s">
        <v>18816</v>
      </c>
      <c r="D14205" t="s">
        <v>990</v>
      </c>
      <c r="E14205" t="s">
        <v>18818</v>
      </c>
      <c r="F14205">
        <v>-0.90827448571022962</v>
      </c>
      <c r="G14205">
        <v>-0.68763167124416724</v>
      </c>
      <c r="H14205">
        <v>-2.2232085146132081</v>
      </c>
      <c r="I14205">
        <v>3.1525202359710389E-2</v>
      </c>
      <c r="J14205">
        <v>7.7769125026437874E-2</v>
      </c>
      <c r="K14205">
        <v>-3.8993950774198471</v>
      </c>
      <c r="L14205" t="s">
        <v>71</v>
      </c>
      <c r="M14205" t="s">
        <v>72</v>
      </c>
    </row>
    <row r="14206" spans="1:13" x14ac:dyDescent="0.2">
      <c r="A14206" t="s">
        <v>22038</v>
      </c>
      <c r="B14206" t="s">
        <v>22039</v>
      </c>
      <c r="C14206" t="s">
        <v>22038</v>
      </c>
      <c r="D14206" t="s">
        <v>3265</v>
      </c>
      <c r="E14206" t="s">
        <v>22040</v>
      </c>
      <c r="F14206">
        <v>-0.93239159081027001</v>
      </c>
      <c r="G14206">
        <v>2.52138774186349</v>
      </c>
      <c r="H14206">
        <v>-2.186633405761341</v>
      </c>
      <c r="I14206">
        <v>3.427524035058787E-2</v>
      </c>
      <c r="J14206">
        <v>8.2906019679181708E-2</v>
      </c>
      <c r="K14206">
        <v>-4.5154055687007801</v>
      </c>
      <c r="L14206" t="s">
        <v>71</v>
      </c>
      <c r="M14206" t="s">
        <v>72</v>
      </c>
    </row>
    <row r="14207" spans="1:13" x14ac:dyDescent="0.2">
      <c r="A14207" t="s">
        <v>18038</v>
      </c>
      <c r="B14207" t="s">
        <v>18039</v>
      </c>
      <c r="C14207" t="s">
        <v>18038</v>
      </c>
      <c r="D14207" t="s">
        <v>1073</v>
      </c>
      <c r="E14207" t="s">
        <v>18040</v>
      </c>
      <c r="F14207">
        <v>-0.69217247513100411</v>
      </c>
      <c r="G14207">
        <v>4.1267802081230949</v>
      </c>
      <c r="H14207">
        <v>-2.6402900061888821</v>
      </c>
      <c r="I14207">
        <v>1.1507767172629709E-2</v>
      </c>
      <c r="J14207">
        <v>3.4832289437027042E-2</v>
      </c>
      <c r="K14207">
        <v>-3.7172722307175028</v>
      </c>
      <c r="L14207" t="s">
        <v>71</v>
      </c>
      <c r="M14207" t="s">
        <v>72</v>
      </c>
    </row>
    <row r="14208" spans="1:13" x14ac:dyDescent="0.2">
      <c r="A14208" t="s">
        <v>17834</v>
      </c>
      <c r="B14208" t="s">
        <v>17835</v>
      </c>
      <c r="C14208" t="s">
        <v>17834</v>
      </c>
      <c r="F14208">
        <v>-0.80727356713201692</v>
      </c>
      <c r="G14208">
        <v>0.30997508943890839</v>
      </c>
      <c r="H14208">
        <v>-2.395546984102447</v>
      </c>
      <c r="I14208">
        <v>2.103477199669242E-2</v>
      </c>
      <c r="J14208">
        <v>5.6203152684129828E-2</v>
      </c>
      <c r="K14208">
        <v>-3.6658478254032212</v>
      </c>
      <c r="L14208" t="s">
        <v>71</v>
      </c>
      <c r="M14208" t="s">
        <v>72</v>
      </c>
    </row>
    <row r="14209" spans="1:13" x14ac:dyDescent="0.2">
      <c r="A14209" t="s">
        <v>18510</v>
      </c>
      <c r="B14209" t="s">
        <v>18511</v>
      </c>
      <c r="C14209" t="s">
        <v>18510</v>
      </c>
      <c r="D14209" t="s">
        <v>111</v>
      </c>
      <c r="E14209" t="s">
        <v>18512</v>
      </c>
      <c r="F14209">
        <v>-0.91468032789195153</v>
      </c>
      <c r="G14209">
        <v>-0.74595537539986123</v>
      </c>
      <c r="H14209">
        <v>-2.2171129614836862</v>
      </c>
      <c r="I14209">
        <v>3.1969462442048388E-2</v>
      </c>
      <c r="J14209">
        <v>7.8582231953019555E-2</v>
      </c>
      <c r="K14209">
        <v>-3.8373795468847609</v>
      </c>
      <c r="L14209" t="s">
        <v>71</v>
      </c>
      <c r="M14209" t="s">
        <v>72</v>
      </c>
    </row>
    <row r="14210" spans="1:13" x14ac:dyDescent="0.2">
      <c r="A14210" t="s">
        <v>16565</v>
      </c>
      <c r="B14210" t="s">
        <v>16566</v>
      </c>
      <c r="C14210" t="s">
        <v>16565</v>
      </c>
      <c r="D14210" t="s">
        <v>250</v>
      </c>
      <c r="E14210" t="s">
        <v>16567</v>
      </c>
      <c r="F14210">
        <v>-0.63703962016802285</v>
      </c>
      <c r="G14210">
        <v>3.855944938603916</v>
      </c>
      <c r="H14210">
        <v>-2.7884166566225108</v>
      </c>
      <c r="I14210">
        <v>7.8667351117164587E-3</v>
      </c>
      <c r="J14210">
        <v>2.593205867107037E-2</v>
      </c>
      <c r="K14210">
        <v>-3.3477927719443028</v>
      </c>
      <c r="L14210" t="s">
        <v>71</v>
      </c>
      <c r="M14210" t="s">
        <v>72</v>
      </c>
    </row>
    <row r="14211" spans="1:13" x14ac:dyDescent="0.2">
      <c r="A14211" t="s">
        <v>15062</v>
      </c>
      <c r="B14211" t="s">
        <v>15063</v>
      </c>
      <c r="C14211" t="s">
        <v>15062</v>
      </c>
      <c r="D14211" t="s">
        <v>678</v>
      </c>
      <c r="E14211" t="s">
        <v>15064</v>
      </c>
      <c r="F14211">
        <v>-0.54548242856340945</v>
      </c>
      <c r="G14211">
        <v>6.1453563939763498</v>
      </c>
      <c r="H14211">
        <v>-3.0756452180363181</v>
      </c>
      <c r="I14211">
        <v>3.6497703980242361E-3</v>
      </c>
      <c r="J14211">
        <v>1.404532982297641E-2</v>
      </c>
      <c r="K14211">
        <v>-2.9396822286358959</v>
      </c>
      <c r="L14211" t="s">
        <v>71</v>
      </c>
      <c r="M14211" t="s">
        <v>72</v>
      </c>
    </row>
    <row r="14212" spans="1:13" x14ac:dyDescent="0.2">
      <c r="A14212" t="s">
        <v>16502</v>
      </c>
      <c r="B14212" t="s">
        <v>16503</v>
      </c>
      <c r="C14212" t="s">
        <v>16502</v>
      </c>
      <c r="D14212" t="s">
        <v>1303</v>
      </c>
      <c r="E14212" t="s">
        <v>16504</v>
      </c>
      <c r="F14212">
        <v>-0.65362800564061319</v>
      </c>
      <c r="G14212">
        <v>3.3427405104391101</v>
      </c>
      <c r="H14212">
        <v>-2.74591716501868</v>
      </c>
      <c r="I14212">
        <v>8.7838504292223323E-3</v>
      </c>
      <c r="J14212">
        <v>2.822520562197553E-2</v>
      </c>
      <c r="K14212">
        <v>-3.3258478797332418</v>
      </c>
      <c r="L14212" t="s">
        <v>71</v>
      </c>
      <c r="M14212" t="s">
        <v>72</v>
      </c>
    </row>
    <row r="14213" spans="1:13" x14ac:dyDescent="0.2">
      <c r="A14213" t="s">
        <v>20443</v>
      </c>
      <c r="B14213" t="s">
        <v>20444</v>
      </c>
      <c r="C14213" t="s">
        <v>20443</v>
      </c>
      <c r="D14213" t="s">
        <v>111</v>
      </c>
      <c r="E14213" t="s">
        <v>20445</v>
      </c>
      <c r="F14213">
        <v>-0.77976985718149816</v>
      </c>
      <c r="G14213">
        <v>4.6944218241148148</v>
      </c>
      <c r="H14213">
        <v>-2.4540760989806558</v>
      </c>
      <c r="I14213">
        <v>1.8263653306174629E-2</v>
      </c>
      <c r="J14213">
        <v>5.0248506647607952E-2</v>
      </c>
      <c r="K14213">
        <v>-4.2353183870627138</v>
      </c>
      <c r="L14213" t="s">
        <v>71</v>
      </c>
      <c r="M14213" t="s">
        <v>72</v>
      </c>
    </row>
    <row r="14214" spans="1:13" x14ac:dyDescent="0.2">
      <c r="A14214" t="s">
        <v>13605</v>
      </c>
      <c r="B14214" t="s">
        <v>13606</v>
      </c>
      <c r="C14214" t="s">
        <v>13605</v>
      </c>
      <c r="E14214" t="s">
        <v>13607</v>
      </c>
      <c r="F14214">
        <v>-0.56246140454186877</v>
      </c>
      <c r="G14214">
        <v>2.434844938583038</v>
      </c>
      <c r="H14214">
        <v>-3.0211932880582379</v>
      </c>
      <c r="I14214">
        <v>4.2341796890705777E-3</v>
      </c>
      <c r="J14214">
        <v>1.5730512588685509E-2</v>
      </c>
      <c r="K14214">
        <v>-2.5215477912986279</v>
      </c>
      <c r="L14214" t="s">
        <v>71</v>
      </c>
      <c r="M14214" t="s">
        <v>72</v>
      </c>
    </row>
    <row r="14215" spans="1:13" x14ac:dyDescent="0.2">
      <c r="A14215" t="s">
        <v>16882</v>
      </c>
      <c r="B14215" t="s">
        <v>16883</v>
      </c>
      <c r="C14215" t="s">
        <v>16882</v>
      </c>
      <c r="D14215" t="s">
        <v>121</v>
      </c>
      <c r="E14215" t="s">
        <v>16884</v>
      </c>
      <c r="F14215">
        <v>-0.6299381141354381</v>
      </c>
      <c r="G14215">
        <v>4.9580061696339692</v>
      </c>
      <c r="H14215">
        <v>-2.8165721653505909</v>
      </c>
      <c r="I14215">
        <v>7.3089257114342101E-3</v>
      </c>
      <c r="J14215">
        <v>2.4465411616609721E-2</v>
      </c>
      <c r="K14215">
        <v>-3.4414558489264691</v>
      </c>
      <c r="L14215" t="s">
        <v>71</v>
      </c>
      <c r="M14215" t="s">
        <v>72</v>
      </c>
    </row>
    <row r="14216" spans="1:13" x14ac:dyDescent="0.2">
      <c r="A14216" t="s">
        <v>18467</v>
      </c>
      <c r="B14216" t="s">
        <v>18468</v>
      </c>
      <c r="C14216" t="s">
        <v>18467</v>
      </c>
      <c r="F14216">
        <v>-0.80961013877518639</v>
      </c>
      <c r="G14216">
        <v>1.0107521269449571</v>
      </c>
      <c r="H14216">
        <v>-2.4008896630892562</v>
      </c>
      <c r="I14216">
        <v>2.0766924332237629E-2</v>
      </c>
      <c r="J14216">
        <v>5.5643666682234853E-2</v>
      </c>
      <c r="K14216">
        <v>-3.8248181166893569</v>
      </c>
      <c r="L14216" t="s">
        <v>71</v>
      </c>
      <c r="M14216" t="s">
        <v>72</v>
      </c>
    </row>
    <row r="14217" spans="1:13" x14ac:dyDescent="0.2">
      <c r="A14217" t="s">
        <v>19007</v>
      </c>
      <c r="B14217" t="s">
        <v>19008</v>
      </c>
      <c r="C14217" t="s">
        <v>19007</v>
      </c>
      <c r="D14217" t="s">
        <v>428</v>
      </c>
      <c r="E14217" t="s">
        <v>19009</v>
      </c>
      <c r="F14217">
        <v>-0.66590175056514589</v>
      </c>
      <c r="G14217">
        <v>11.159022580782249</v>
      </c>
      <c r="H14217">
        <v>-2.721640395535347</v>
      </c>
      <c r="I14217">
        <v>9.3511427809531613E-3</v>
      </c>
      <c r="J14217">
        <v>2.9617713780338711E-2</v>
      </c>
      <c r="K14217">
        <v>-3.9469227342104021</v>
      </c>
      <c r="L14217" t="s">
        <v>71</v>
      </c>
      <c r="M14217" t="s">
        <v>72</v>
      </c>
    </row>
    <row r="14218" spans="1:13" x14ac:dyDescent="0.2">
      <c r="A14218" t="s">
        <v>23282</v>
      </c>
      <c r="B14218" t="s">
        <v>23283</v>
      </c>
      <c r="C14218" t="s">
        <v>23282</v>
      </c>
      <c r="F14218">
        <v>-1.5235032608429919</v>
      </c>
      <c r="G14218">
        <v>-1.7610678967101221</v>
      </c>
      <c r="H14218">
        <v>-1.5937294454791211</v>
      </c>
      <c r="I14218">
        <v>0.1183443525769864</v>
      </c>
      <c r="J14218">
        <v>0.21465338005786619</v>
      </c>
      <c r="K14218">
        <v>-4.7342076740449102</v>
      </c>
      <c r="L14218" t="s">
        <v>71</v>
      </c>
      <c r="M14218" t="s">
        <v>72</v>
      </c>
    </row>
    <row r="14219" spans="1:13" x14ac:dyDescent="0.2">
      <c r="A14219" t="s">
        <v>18304</v>
      </c>
      <c r="B14219" t="s">
        <v>18305</v>
      </c>
      <c r="C14219" t="s">
        <v>18304</v>
      </c>
      <c r="D14219" t="s">
        <v>2917</v>
      </c>
      <c r="E14219" t="s">
        <v>18306</v>
      </c>
      <c r="F14219">
        <v>-0.6634538016678988</v>
      </c>
      <c r="G14219">
        <v>5.9477425642165622</v>
      </c>
      <c r="H14219">
        <v>-2.730017905085917</v>
      </c>
      <c r="I14219">
        <v>9.1516626877063498E-3</v>
      </c>
      <c r="J14219">
        <v>2.9125880414904961E-2</v>
      </c>
      <c r="K14219">
        <v>-3.7970817256119589</v>
      </c>
      <c r="L14219" t="s">
        <v>71</v>
      </c>
      <c r="M14219" t="s">
        <v>72</v>
      </c>
    </row>
    <row r="14220" spans="1:13" x14ac:dyDescent="0.2">
      <c r="A14220" t="s">
        <v>21907</v>
      </c>
      <c r="B14220" t="s">
        <v>21908</v>
      </c>
      <c r="C14220" t="s">
        <v>21907</v>
      </c>
      <c r="D14220" t="s">
        <v>1515</v>
      </c>
      <c r="E14220" t="s">
        <v>21909</v>
      </c>
      <c r="F14220">
        <v>-0.79451466831632356</v>
      </c>
      <c r="G14220">
        <v>6.449617428616647</v>
      </c>
      <c r="H14220">
        <v>-2.434141914419218</v>
      </c>
      <c r="I14220">
        <v>1.9167960546394368E-2</v>
      </c>
      <c r="J14220">
        <v>5.2191801042820188E-2</v>
      </c>
      <c r="K14220">
        <v>-4.4953438022528296</v>
      </c>
      <c r="L14220" t="s">
        <v>71</v>
      </c>
      <c r="M14220" t="s">
        <v>72</v>
      </c>
    </row>
    <row r="14221" spans="1:13" x14ac:dyDescent="0.2">
      <c r="A14221" t="s">
        <v>11389</v>
      </c>
      <c r="B14221" t="s">
        <v>11390</v>
      </c>
      <c r="C14221" t="s">
        <v>11389</v>
      </c>
      <c r="D14221" t="s">
        <v>4219</v>
      </c>
      <c r="E14221" t="s">
        <v>11391</v>
      </c>
      <c r="F14221">
        <v>-0.43982303949748491</v>
      </c>
      <c r="G14221">
        <v>5.313909660528056</v>
      </c>
      <c r="H14221">
        <v>-3.5438244373803429</v>
      </c>
      <c r="I14221">
        <v>9.6719810831735992E-4</v>
      </c>
      <c r="J14221">
        <v>4.8107226664783637E-3</v>
      </c>
      <c r="K14221">
        <v>-1.611597900888833</v>
      </c>
      <c r="L14221" t="s">
        <v>71</v>
      </c>
      <c r="M14221" t="s">
        <v>72</v>
      </c>
    </row>
    <row r="14222" spans="1:13" x14ac:dyDescent="0.2">
      <c r="A14222" t="s">
        <v>7661</v>
      </c>
      <c r="B14222" t="s">
        <v>7662</v>
      </c>
      <c r="C14222" t="s">
        <v>7661</v>
      </c>
      <c r="D14222" t="s">
        <v>276</v>
      </c>
      <c r="E14222" t="s">
        <v>7663</v>
      </c>
      <c r="F14222">
        <v>-0.32800706694458798</v>
      </c>
      <c r="G14222">
        <v>6.387068840489813</v>
      </c>
      <c r="H14222">
        <v>-4.2809679289523279</v>
      </c>
      <c r="I14222">
        <v>1.026941906518765E-4</v>
      </c>
      <c r="J14222">
        <v>7.7450042113552079E-4</v>
      </c>
      <c r="K14222">
        <v>0.44329435669204909</v>
      </c>
      <c r="L14222" t="s">
        <v>71</v>
      </c>
      <c r="M14222" t="s">
        <v>72</v>
      </c>
    </row>
    <row r="14223" spans="1:13" x14ac:dyDescent="0.2">
      <c r="A14223" t="s">
        <v>26701</v>
      </c>
      <c r="B14223" t="s">
        <v>26702</v>
      </c>
      <c r="C14223" t="s">
        <v>26701</v>
      </c>
      <c r="D14223" t="s">
        <v>173</v>
      </c>
      <c r="E14223" t="s">
        <v>26703</v>
      </c>
      <c r="F14223">
        <v>-2.8073967759439942</v>
      </c>
      <c r="G14223">
        <v>-2.2279677133705831</v>
      </c>
      <c r="H14223">
        <v>-1.047105991161795</v>
      </c>
      <c r="I14223">
        <v>0.3009190549045439</v>
      </c>
      <c r="J14223">
        <v>0.4329706949189151</v>
      </c>
      <c r="K14223">
        <v>-5.2285756834809716</v>
      </c>
      <c r="L14223" t="s">
        <v>71</v>
      </c>
      <c r="M14223" t="s">
        <v>72</v>
      </c>
    </row>
    <row r="14224" spans="1:13" x14ac:dyDescent="0.2">
      <c r="A14224" t="s">
        <v>19758</v>
      </c>
      <c r="B14224" t="s">
        <v>19759</v>
      </c>
      <c r="C14224" t="s">
        <v>19758</v>
      </c>
      <c r="F14224">
        <v>-1.0643976865352061</v>
      </c>
      <c r="G14224">
        <v>-1.808607312703997</v>
      </c>
      <c r="H14224">
        <v>-2.0250444579167159</v>
      </c>
      <c r="I14224">
        <v>4.9119330046530831E-2</v>
      </c>
      <c r="J14224">
        <v>0.10986290567123171</v>
      </c>
      <c r="K14224">
        <v>-4.1112201979419059</v>
      </c>
      <c r="L14224" t="s">
        <v>71</v>
      </c>
      <c r="M14224" t="s">
        <v>72</v>
      </c>
    </row>
    <row r="14225" spans="1:13" x14ac:dyDescent="0.2">
      <c r="A14225" t="s">
        <v>13544</v>
      </c>
      <c r="B14225" t="s">
        <v>13545</v>
      </c>
      <c r="C14225" t="s">
        <v>13544</v>
      </c>
      <c r="D14225" t="s">
        <v>95</v>
      </c>
      <c r="E14225" t="s">
        <v>13546</v>
      </c>
      <c r="F14225">
        <v>-0.5057426879413649</v>
      </c>
      <c r="G14225">
        <v>6.5658602927625997</v>
      </c>
      <c r="H14225">
        <v>-3.2480815740942481</v>
      </c>
      <c r="I14225">
        <v>2.261013375073102E-3</v>
      </c>
      <c r="J14225">
        <v>9.5754978205332686E-3</v>
      </c>
      <c r="K14225">
        <v>-2.5035741687277961</v>
      </c>
      <c r="L14225" t="s">
        <v>71</v>
      </c>
      <c r="M14225" t="s">
        <v>72</v>
      </c>
    </row>
    <row r="14226" spans="1:13" x14ac:dyDescent="0.2">
      <c r="A14226" t="s">
        <v>13452</v>
      </c>
      <c r="B14226" t="s">
        <v>13453</v>
      </c>
      <c r="C14226" t="s">
        <v>13452</v>
      </c>
      <c r="D14226" t="s">
        <v>2840</v>
      </c>
      <c r="E14226" t="s">
        <v>13454</v>
      </c>
      <c r="F14226">
        <v>-0.50070201835951256</v>
      </c>
      <c r="G14226">
        <v>6.5738784367866456</v>
      </c>
      <c r="H14226">
        <v>-3.2687318025477121</v>
      </c>
      <c r="I14226">
        <v>2.1332171824747551E-3</v>
      </c>
      <c r="J14226">
        <v>9.1358851341426933E-3</v>
      </c>
      <c r="K14226">
        <v>-2.4695413049627208</v>
      </c>
      <c r="L14226" t="s">
        <v>71</v>
      </c>
      <c r="M14226" t="s">
        <v>72</v>
      </c>
    </row>
    <row r="14227" spans="1:13" x14ac:dyDescent="0.2">
      <c r="A14227" t="s">
        <v>12890</v>
      </c>
      <c r="B14227" t="s">
        <v>12891</v>
      </c>
      <c r="C14227" t="s">
        <v>12890</v>
      </c>
      <c r="D14227" t="s">
        <v>338</v>
      </c>
      <c r="E14227" t="s">
        <v>12892</v>
      </c>
      <c r="F14227">
        <v>-0.4803924618247839</v>
      </c>
      <c r="G14227">
        <v>7.0606126649780681</v>
      </c>
      <c r="H14227">
        <v>-3.3564392798629261</v>
      </c>
      <c r="I14227">
        <v>1.6629669246798311E-3</v>
      </c>
      <c r="J14227">
        <v>7.4640304323454892E-3</v>
      </c>
      <c r="K14227">
        <v>-2.2606476898089269</v>
      </c>
      <c r="L14227" t="s">
        <v>71</v>
      </c>
      <c r="M14227" t="s">
        <v>72</v>
      </c>
    </row>
    <row r="14228" spans="1:13" x14ac:dyDescent="0.2">
      <c r="A14228" t="s">
        <v>23331</v>
      </c>
      <c r="B14228" t="s">
        <v>23332</v>
      </c>
      <c r="C14228" t="s">
        <v>23331</v>
      </c>
      <c r="D14228" t="s">
        <v>636</v>
      </c>
      <c r="E14228" t="s">
        <v>23333</v>
      </c>
      <c r="F14228">
        <v>-1.0614127469954779</v>
      </c>
      <c r="G14228">
        <v>2.852313791753792</v>
      </c>
      <c r="H14228">
        <v>-2.0300960665322672</v>
      </c>
      <c r="I14228">
        <v>4.8581675493674557E-2</v>
      </c>
      <c r="J14228">
        <v>0.10887352989590809</v>
      </c>
      <c r="K14228">
        <v>-4.7471918101774477</v>
      </c>
      <c r="L14228" t="s">
        <v>71</v>
      </c>
      <c r="M14228" t="s">
        <v>72</v>
      </c>
    </row>
    <row r="14229" spans="1:13" x14ac:dyDescent="0.2">
      <c r="A14229" t="s">
        <v>15899</v>
      </c>
      <c r="B14229" t="s">
        <v>15900</v>
      </c>
      <c r="C14229" t="s">
        <v>15899</v>
      </c>
      <c r="D14229" t="s">
        <v>111</v>
      </c>
      <c r="E14229" t="s">
        <v>15901</v>
      </c>
      <c r="F14229">
        <v>-0.6127849920938151</v>
      </c>
      <c r="G14229">
        <v>4.1223050942510726</v>
      </c>
      <c r="H14229">
        <v>-2.87824888674862</v>
      </c>
      <c r="I14229">
        <v>6.2129516105159212E-3</v>
      </c>
      <c r="J14229">
        <v>2.145051900991141E-2</v>
      </c>
      <c r="K14229">
        <v>-3.1630981662386199</v>
      </c>
      <c r="L14229" t="s">
        <v>71</v>
      </c>
      <c r="M14229" t="s">
        <v>72</v>
      </c>
    </row>
    <row r="14230" spans="1:13" x14ac:dyDescent="0.2">
      <c r="A14230" t="s">
        <v>27977</v>
      </c>
      <c r="B14230" t="s">
        <v>27978</v>
      </c>
      <c r="C14230" t="s">
        <v>27977</v>
      </c>
      <c r="D14230" t="s">
        <v>1254</v>
      </c>
      <c r="E14230" t="s">
        <v>27979</v>
      </c>
      <c r="F14230">
        <v>-2.3493927721367052</v>
      </c>
      <c r="G14230">
        <v>-0.52350075487237668</v>
      </c>
      <c r="H14230">
        <v>-1.1854730782877021</v>
      </c>
      <c r="I14230">
        <v>0.24236051834308381</v>
      </c>
      <c r="J14230">
        <v>0.36679451349662079</v>
      </c>
      <c r="K14230">
        <v>-5.3790642150984809</v>
      </c>
      <c r="L14230" t="s">
        <v>71</v>
      </c>
      <c r="M14230" t="s">
        <v>72</v>
      </c>
    </row>
    <row r="14231" spans="1:13" x14ac:dyDescent="0.2">
      <c r="A14231" t="s">
        <v>29439</v>
      </c>
      <c r="B14231" t="s">
        <v>29440</v>
      </c>
      <c r="C14231" t="s">
        <v>29439</v>
      </c>
      <c r="D14231" t="s">
        <v>7181</v>
      </c>
      <c r="E14231" t="s">
        <v>29441</v>
      </c>
      <c r="F14231">
        <v>-1.9619392128631059</v>
      </c>
      <c r="G14231">
        <v>1.361881946045137</v>
      </c>
      <c r="H14231">
        <v>-1.34270013638251</v>
      </c>
      <c r="I14231">
        <v>0.18643616881617309</v>
      </c>
      <c r="J14231">
        <v>0.30086492302365098</v>
      </c>
      <c r="K14231">
        <v>-5.5247792010241561</v>
      </c>
      <c r="L14231" t="s">
        <v>71</v>
      </c>
      <c r="M14231" t="s">
        <v>72</v>
      </c>
    </row>
    <row r="14232" spans="1:13" x14ac:dyDescent="0.2">
      <c r="A14232" t="s">
        <v>19588</v>
      </c>
      <c r="B14232" t="s">
        <v>19589</v>
      </c>
      <c r="C14232" t="s">
        <v>19588</v>
      </c>
      <c r="D14232" t="s">
        <v>104</v>
      </c>
      <c r="E14232" t="s">
        <v>19590</v>
      </c>
      <c r="F14232">
        <v>-0.70419932717564215</v>
      </c>
      <c r="G14232">
        <v>7.7161960859131016</v>
      </c>
      <c r="H14232">
        <v>-2.6354876264062912</v>
      </c>
      <c r="I14232">
        <v>1.164836851023179E-2</v>
      </c>
      <c r="J14232">
        <v>3.5152306168161618E-2</v>
      </c>
      <c r="K14232">
        <v>-4.078552140279248</v>
      </c>
      <c r="L14232" t="s">
        <v>71</v>
      </c>
      <c r="M14232" t="s">
        <v>72</v>
      </c>
    </row>
    <row r="14233" spans="1:13" x14ac:dyDescent="0.2">
      <c r="A14233" t="s">
        <v>21278</v>
      </c>
      <c r="B14233" t="s">
        <v>21279</v>
      </c>
      <c r="C14233" t="s">
        <v>21278</v>
      </c>
      <c r="D14233" t="s">
        <v>79</v>
      </c>
      <c r="E14233" t="s">
        <v>21280</v>
      </c>
      <c r="F14233">
        <v>-0.77754195916650648</v>
      </c>
      <c r="G14233">
        <v>6.3218833196880402</v>
      </c>
      <c r="H14233">
        <v>-2.478782304450017</v>
      </c>
      <c r="I14233">
        <v>1.719659607348795E-2</v>
      </c>
      <c r="J14233">
        <v>4.7889431776241852E-2</v>
      </c>
      <c r="K14233">
        <v>-4.3873956954940621</v>
      </c>
      <c r="L14233" t="s">
        <v>71</v>
      </c>
      <c r="M14233" t="s">
        <v>72</v>
      </c>
    </row>
    <row r="14234" spans="1:13" x14ac:dyDescent="0.2">
      <c r="A14234" t="s">
        <v>13494</v>
      </c>
      <c r="B14234" t="s">
        <v>13495</v>
      </c>
      <c r="C14234" t="s">
        <v>13494</v>
      </c>
      <c r="D14234" t="s">
        <v>3275</v>
      </c>
      <c r="E14234" t="s">
        <v>13496</v>
      </c>
      <c r="F14234">
        <v>-0.51596292343137851</v>
      </c>
      <c r="G14234">
        <v>5.0980371426775637</v>
      </c>
      <c r="H14234">
        <v>-3.2179817113824738</v>
      </c>
      <c r="I14234">
        <v>2.460354207155097E-3</v>
      </c>
      <c r="J14234">
        <v>1.0244998624447769E-2</v>
      </c>
      <c r="K14234">
        <v>-2.4838982455812531</v>
      </c>
      <c r="L14234" t="s">
        <v>71</v>
      </c>
      <c r="M14234" t="s">
        <v>72</v>
      </c>
    </row>
    <row r="14235" spans="1:13" x14ac:dyDescent="0.2">
      <c r="A14235" t="s">
        <v>8566</v>
      </c>
      <c r="B14235" t="s">
        <v>8567</v>
      </c>
      <c r="C14235" t="s">
        <v>8566</v>
      </c>
      <c r="D14235" t="s">
        <v>206</v>
      </c>
      <c r="E14235" t="s">
        <v>8568</v>
      </c>
      <c r="F14235">
        <v>-0.3542463632988424</v>
      </c>
      <c r="G14235">
        <v>6.4669086041364787</v>
      </c>
      <c r="H14235">
        <v>-4.0876678834726654</v>
      </c>
      <c r="I14235">
        <v>1.8767472358095251E-4</v>
      </c>
      <c r="J14235">
        <v>1.2596186402505369E-3</v>
      </c>
      <c r="K14235">
        <v>-0.13090171064927869</v>
      </c>
      <c r="L14235" t="s">
        <v>71</v>
      </c>
      <c r="M14235" t="s">
        <v>72</v>
      </c>
    </row>
    <row r="14236" spans="1:13" x14ac:dyDescent="0.2">
      <c r="A14236" t="s">
        <v>26142</v>
      </c>
      <c r="B14236" t="s">
        <v>26143</v>
      </c>
      <c r="C14236" t="s">
        <v>26142</v>
      </c>
      <c r="D14236" t="s">
        <v>69</v>
      </c>
      <c r="E14236" t="s">
        <v>26144</v>
      </c>
      <c r="F14236">
        <v>-1.6264199693083019</v>
      </c>
      <c r="G14236">
        <v>0.27690770525767072</v>
      </c>
      <c r="H14236">
        <v>-1.5350069505297299</v>
      </c>
      <c r="I14236">
        <v>0.13213064709539291</v>
      </c>
      <c r="J14236">
        <v>0.23343217218059151</v>
      </c>
      <c r="K14236">
        <v>-5.1574429752040292</v>
      </c>
      <c r="L14236" t="s">
        <v>71</v>
      </c>
      <c r="M14236" t="s">
        <v>72</v>
      </c>
    </row>
    <row r="14237" spans="1:13" x14ac:dyDescent="0.2">
      <c r="A14237" t="s">
        <v>22985</v>
      </c>
      <c r="B14237" t="s">
        <v>22986</v>
      </c>
      <c r="C14237" t="s">
        <v>22985</v>
      </c>
      <c r="D14237" t="s">
        <v>79</v>
      </c>
      <c r="E14237" t="s">
        <v>22987</v>
      </c>
      <c r="F14237">
        <v>-0.85340912956884019</v>
      </c>
      <c r="G14237">
        <v>6.5286016758401137</v>
      </c>
      <c r="H14237">
        <v>-2.3412129228080811</v>
      </c>
      <c r="I14237">
        <v>2.3940894585294161E-2</v>
      </c>
      <c r="J14237">
        <v>6.2373001173637747E-2</v>
      </c>
      <c r="K14237">
        <v>-4.6767775602344228</v>
      </c>
      <c r="L14237" t="s">
        <v>71</v>
      </c>
      <c r="M14237" t="s">
        <v>72</v>
      </c>
    </row>
    <row r="14238" spans="1:13" x14ac:dyDescent="0.2">
      <c r="A14238" t="s">
        <v>13730</v>
      </c>
      <c r="B14238" t="s">
        <v>13731</v>
      </c>
      <c r="C14238" t="s">
        <v>13730</v>
      </c>
      <c r="D14238" t="s">
        <v>111</v>
      </c>
      <c r="E14238" t="s">
        <v>13732</v>
      </c>
      <c r="F14238">
        <v>-0.52170821430897085</v>
      </c>
      <c r="G14238">
        <v>5.6298321347911022</v>
      </c>
      <c r="H14238">
        <v>-3.198558177278592</v>
      </c>
      <c r="I14238">
        <v>2.597705831438805E-3</v>
      </c>
      <c r="J14238">
        <v>1.0676826438403441E-2</v>
      </c>
      <c r="K14238">
        <v>-2.5646657550556</v>
      </c>
      <c r="L14238" t="s">
        <v>71</v>
      </c>
      <c r="M14238" t="s">
        <v>72</v>
      </c>
    </row>
    <row r="14239" spans="1:13" x14ac:dyDescent="0.2">
      <c r="A14239" t="s">
        <v>18317</v>
      </c>
      <c r="B14239" t="s">
        <v>18318</v>
      </c>
      <c r="C14239" t="s">
        <v>18317</v>
      </c>
      <c r="D14239" t="s">
        <v>18319</v>
      </c>
      <c r="E14239" t="s">
        <v>18320</v>
      </c>
      <c r="F14239">
        <v>-0.68964912842052684</v>
      </c>
      <c r="G14239">
        <v>4.7911470160249472</v>
      </c>
      <c r="H14239">
        <v>-2.6801414257604188</v>
      </c>
      <c r="I14239">
        <v>1.039980308191632E-2</v>
      </c>
      <c r="J14239">
        <v>3.2190515961017491E-2</v>
      </c>
      <c r="K14239">
        <v>-3.7989515125266409</v>
      </c>
      <c r="L14239" t="s">
        <v>71</v>
      </c>
      <c r="M14239" t="s">
        <v>72</v>
      </c>
    </row>
    <row r="14240" spans="1:13" x14ac:dyDescent="0.2">
      <c r="A14240" t="s">
        <v>15235</v>
      </c>
      <c r="B14240" t="s">
        <v>15236</v>
      </c>
      <c r="C14240" t="s">
        <v>15235</v>
      </c>
      <c r="D14240" t="s">
        <v>475</v>
      </c>
      <c r="E14240" t="s">
        <v>15237</v>
      </c>
      <c r="F14240">
        <v>-0.57541226072419072</v>
      </c>
      <c r="G14240">
        <v>4.9027543453142979</v>
      </c>
      <c r="H14240">
        <v>-3.0061918244310748</v>
      </c>
      <c r="I14240">
        <v>4.4099968230233016E-3</v>
      </c>
      <c r="J14240">
        <v>1.622617469669407E-2</v>
      </c>
      <c r="K14240">
        <v>-2.9964396084700118</v>
      </c>
      <c r="L14240" t="s">
        <v>71</v>
      </c>
      <c r="M14240" t="s">
        <v>72</v>
      </c>
    </row>
    <row r="14241" spans="1:13" x14ac:dyDescent="0.2">
      <c r="A14241" t="s">
        <v>12657</v>
      </c>
      <c r="B14241" t="s">
        <v>12658</v>
      </c>
      <c r="C14241" t="s">
        <v>12657</v>
      </c>
      <c r="D14241" t="s">
        <v>1515</v>
      </c>
      <c r="E14241" t="s">
        <v>12659</v>
      </c>
      <c r="F14241">
        <v>-0.47683518829740018</v>
      </c>
      <c r="G14241">
        <v>7.581121391750635</v>
      </c>
      <c r="H14241">
        <v>-3.3890186278836349</v>
      </c>
      <c r="I14241">
        <v>1.5148687343620011E-3</v>
      </c>
      <c r="J14241">
        <v>6.9182504699607907E-3</v>
      </c>
      <c r="K14241">
        <v>-2.1774500723845271</v>
      </c>
      <c r="L14241" t="s">
        <v>71</v>
      </c>
      <c r="M14241" t="s">
        <v>72</v>
      </c>
    </row>
    <row r="14242" spans="1:13" x14ac:dyDescent="0.2">
      <c r="A14242" t="s">
        <v>15053</v>
      </c>
      <c r="B14242" t="s">
        <v>15054</v>
      </c>
      <c r="C14242" t="s">
        <v>15053</v>
      </c>
      <c r="D14242" t="s">
        <v>95</v>
      </c>
      <c r="E14242" t="s">
        <v>15055</v>
      </c>
      <c r="F14242">
        <v>-0.58588821597753116</v>
      </c>
      <c r="G14242">
        <v>4.5839537086397204</v>
      </c>
      <c r="H14242">
        <v>-2.976504854248613</v>
      </c>
      <c r="I14242">
        <v>4.7782935727903268E-3</v>
      </c>
      <c r="J14242">
        <v>1.7328266744923229E-2</v>
      </c>
      <c r="K14242">
        <v>-2.9353538928860612</v>
      </c>
      <c r="L14242" t="s">
        <v>71</v>
      </c>
      <c r="M14242" t="s">
        <v>72</v>
      </c>
    </row>
    <row r="14243" spans="1:13" x14ac:dyDescent="0.2">
      <c r="A14243" t="s">
        <v>18481</v>
      </c>
      <c r="B14243" t="s">
        <v>18482</v>
      </c>
      <c r="C14243" t="s">
        <v>18481</v>
      </c>
      <c r="D14243" t="s">
        <v>877</v>
      </c>
      <c r="E14243" t="s">
        <v>18483</v>
      </c>
      <c r="F14243">
        <v>-0.67586532950977496</v>
      </c>
      <c r="G14243">
        <v>6.6578299217548809</v>
      </c>
      <c r="H14243">
        <v>-2.7209943840448219</v>
      </c>
      <c r="I14243">
        <v>9.3666907640008387E-3</v>
      </c>
      <c r="J14243">
        <v>2.9661475927029089E-2</v>
      </c>
      <c r="K14243">
        <v>-3.8286072630771208</v>
      </c>
      <c r="L14243" t="s">
        <v>71</v>
      </c>
      <c r="M14243" t="s">
        <v>72</v>
      </c>
    </row>
    <row r="14244" spans="1:13" x14ac:dyDescent="0.2">
      <c r="A14244" t="s">
        <v>14155</v>
      </c>
      <c r="B14244" t="s">
        <v>14156</v>
      </c>
      <c r="C14244" t="s">
        <v>14155</v>
      </c>
      <c r="D14244" t="s">
        <v>1767</v>
      </c>
      <c r="E14244" t="s">
        <v>14157</v>
      </c>
      <c r="F14244">
        <v>-0.52805813694284431</v>
      </c>
      <c r="G14244">
        <v>6.4947914719713742</v>
      </c>
      <c r="H14244">
        <v>-3.1829880096394918</v>
      </c>
      <c r="I14244">
        <v>2.7130156505890111E-3</v>
      </c>
      <c r="J14244">
        <v>1.1029068368408709E-2</v>
      </c>
      <c r="K14244">
        <v>-2.6859307008647111</v>
      </c>
      <c r="L14244" t="s">
        <v>71</v>
      </c>
      <c r="M14244" t="s">
        <v>72</v>
      </c>
    </row>
    <row r="14245" spans="1:13" x14ac:dyDescent="0.2">
      <c r="A14245" t="s">
        <v>18340</v>
      </c>
      <c r="B14245" t="s">
        <v>18341</v>
      </c>
      <c r="C14245" t="s">
        <v>18340</v>
      </c>
      <c r="D14245" t="s">
        <v>1619</v>
      </c>
      <c r="E14245" t="s">
        <v>18342</v>
      </c>
      <c r="F14245">
        <v>-0.668466723876179</v>
      </c>
      <c r="G14245">
        <v>6.6675486427711199</v>
      </c>
      <c r="H14245">
        <v>-2.7424649833978658</v>
      </c>
      <c r="I14245">
        <v>8.862531439714624E-3</v>
      </c>
      <c r="J14245">
        <v>2.8406187096803232E-2</v>
      </c>
      <c r="K14245">
        <v>-3.8006613236192051</v>
      </c>
      <c r="L14245" t="s">
        <v>71</v>
      </c>
      <c r="M14245" t="s">
        <v>72</v>
      </c>
    </row>
    <row r="14246" spans="1:13" x14ac:dyDescent="0.2">
      <c r="A14246" t="s">
        <v>16157</v>
      </c>
      <c r="B14246" t="s">
        <v>16158</v>
      </c>
      <c r="C14246" t="s">
        <v>16157</v>
      </c>
      <c r="D14246" t="s">
        <v>104</v>
      </c>
      <c r="E14246" t="s">
        <v>16159</v>
      </c>
      <c r="F14246">
        <v>-0.62633495890997937</v>
      </c>
      <c r="G14246">
        <v>4.1236943837590863</v>
      </c>
      <c r="H14246">
        <v>-2.8599192448377408</v>
      </c>
      <c r="I14246">
        <v>6.521532595227115E-3</v>
      </c>
      <c r="J14246">
        <v>2.230468283816699E-2</v>
      </c>
      <c r="K14246">
        <v>-3.2291854537757501</v>
      </c>
      <c r="L14246" t="s">
        <v>71</v>
      </c>
      <c r="M14246" t="s">
        <v>72</v>
      </c>
    </row>
    <row r="14247" spans="1:13" x14ac:dyDescent="0.2">
      <c r="A14247" t="s">
        <v>18606</v>
      </c>
      <c r="B14247" t="s">
        <v>18607</v>
      </c>
      <c r="C14247" t="s">
        <v>18606</v>
      </c>
      <c r="D14247" t="s">
        <v>69</v>
      </c>
      <c r="E14247" t="s">
        <v>18608</v>
      </c>
      <c r="F14247">
        <v>-0.6968642705622301</v>
      </c>
      <c r="G14247">
        <v>5.4254293601202281</v>
      </c>
      <c r="H14247">
        <v>-2.6720779660787342</v>
      </c>
      <c r="I14247">
        <v>1.061573031176867E-2</v>
      </c>
      <c r="J14247">
        <v>3.2715924261179162E-2</v>
      </c>
      <c r="K14247">
        <v>-3.8598381231450269</v>
      </c>
      <c r="L14247" t="s">
        <v>71</v>
      </c>
      <c r="M14247" t="s">
        <v>72</v>
      </c>
    </row>
    <row r="14248" spans="1:13" x14ac:dyDescent="0.2">
      <c r="A14248" t="s">
        <v>26120</v>
      </c>
      <c r="B14248" t="s">
        <v>26121</v>
      </c>
      <c r="C14248" t="s">
        <v>26120</v>
      </c>
      <c r="D14248" t="s">
        <v>206</v>
      </c>
      <c r="E14248" t="s">
        <v>26122</v>
      </c>
      <c r="F14248">
        <v>-1.126685820142173</v>
      </c>
      <c r="G14248">
        <v>4.5157633631779612</v>
      </c>
      <c r="H14248">
        <v>-1.969505271537237</v>
      </c>
      <c r="I14248">
        <v>5.5379411966935091E-2</v>
      </c>
      <c r="J14248">
        <v>0.1205138714825289</v>
      </c>
      <c r="K14248">
        <v>-5.1533651317652032</v>
      </c>
      <c r="L14248" t="s">
        <v>71</v>
      </c>
      <c r="M14248" t="s">
        <v>72</v>
      </c>
    </row>
    <row r="14249" spans="1:13" x14ac:dyDescent="0.2">
      <c r="A14249" t="s">
        <v>19749</v>
      </c>
      <c r="B14249" t="s">
        <v>19750</v>
      </c>
      <c r="C14249" t="s">
        <v>19749</v>
      </c>
      <c r="D14249" t="s">
        <v>930</v>
      </c>
      <c r="E14249" t="s">
        <v>19751</v>
      </c>
      <c r="F14249">
        <v>-0.71430933211306691</v>
      </c>
      <c r="G14249">
        <v>7.6161157945269258</v>
      </c>
      <c r="H14249">
        <v>-2.630812447949161</v>
      </c>
      <c r="I14249">
        <v>1.1786759420796799E-2</v>
      </c>
      <c r="J14249">
        <v>3.5513649142843898E-2</v>
      </c>
      <c r="K14249">
        <v>-4.110278667555046</v>
      </c>
      <c r="L14249" t="s">
        <v>71</v>
      </c>
      <c r="M14249" t="s">
        <v>72</v>
      </c>
    </row>
    <row r="14250" spans="1:13" x14ac:dyDescent="0.2">
      <c r="A14250" t="s">
        <v>20086</v>
      </c>
      <c r="B14250" t="s">
        <v>20087</v>
      </c>
      <c r="C14250" t="s">
        <v>20086</v>
      </c>
      <c r="D14250" t="s">
        <v>5205</v>
      </c>
      <c r="E14250" t="s">
        <v>20088</v>
      </c>
      <c r="F14250">
        <v>-1.1432991548546629</v>
      </c>
      <c r="G14250">
        <v>-2.0246435955710829</v>
      </c>
      <c r="H14250">
        <v>-1.9514746791381119</v>
      </c>
      <c r="I14250">
        <v>5.7554600945166678E-2</v>
      </c>
      <c r="J14250">
        <v>0.1240812892797472</v>
      </c>
      <c r="K14250">
        <v>-4.1772624821513924</v>
      </c>
      <c r="L14250" t="s">
        <v>71</v>
      </c>
      <c r="M14250" t="s">
        <v>72</v>
      </c>
    </row>
    <row r="14251" spans="1:13" x14ac:dyDescent="0.2">
      <c r="A14251" t="s">
        <v>22999</v>
      </c>
      <c r="B14251" t="s">
        <v>23000</v>
      </c>
      <c r="C14251" t="s">
        <v>22999</v>
      </c>
      <c r="F14251">
        <v>-0.89519418597998879</v>
      </c>
      <c r="G14251">
        <v>4.8183210667115066</v>
      </c>
      <c r="H14251">
        <v>-2.283485938492086</v>
      </c>
      <c r="I14251">
        <v>2.741874964715255E-2</v>
      </c>
      <c r="J14251">
        <v>6.950004071064482E-2</v>
      </c>
      <c r="K14251">
        <v>-4.6808823703848148</v>
      </c>
      <c r="L14251" t="s">
        <v>71</v>
      </c>
      <c r="M14251" t="s">
        <v>72</v>
      </c>
    </row>
    <row r="14252" spans="1:13" x14ac:dyDescent="0.2">
      <c r="A14252" t="s">
        <v>24952</v>
      </c>
      <c r="B14252" t="s">
        <v>24953</v>
      </c>
      <c r="C14252" t="s">
        <v>24952</v>
      </c>
      <c r="F14252">
        <v>-1.784839954300365</v>
      </c>
      <c r="G14252">
        <v>-1.0154302914391891</v>
      </c>
      <c r="H14252">
        <v>-1.446989233837805</v>
      </c>
      <c r="I14252">
        <v>0.15517351811531399</v>
      </c>
      <c r="J14252">
        <v>0.26252944637696529</v>
      </c>
      <c r="K14252">
        <v>-4.9916876272547688</v>
      </c>
      <c r="L14252" t="s">
        <v>71</v>
      </c>
      <c r="M14252" t="s">
        <v>72</v>
      </c>
    </row>
    <row r="14253" spans="1:13" x14ac:dyDescent="0.2">
      <c r="A14253" t="s">
        <v>12991</v>
      </c>
      <c r="B14253" t="s">
        <v>12992</v>
      </c>
      <c r="C14253" t="s">
        <v>12991</v>
      </c>
      <c r="D14253" t="s">
        <v>12993</v>
      </c>
      <c r="E14253" t="s">
        <v>12994</v>
      </c>
      <c r="F14253">
        <v>-0.54325242944858454</v>
      </c>
      <c r="G14253">
        <v>3.0875375894427779</v>
      </c>
      <c r="H14253">
        <v>-3.1366929371653001</v>
      </c>
      <c r="I14253">
        <v>3.085120833826518E-3</v>
      </c>
      <c r="J14253">
        <v>1.2234099858277571E-2</v>
      </c>
      <c r="K14253">
        <v>-2.2974178994287859</v>
      </c>
      <c r="L14253" t="s">
        <v>71</v>
      </c>
      <c r="M14253" t="s">
        <v>72</v>
      </c>
    </row>
    <row r="14254" spans="1:13" x14ac:dyDescent="0.2">
      <c r="A14254" t="s">
        <v>26567</v>
      </c>
      <c r="B14254" t="s">
        <v>26568</v>
      </c>
      <c r="C14254" t="s">
        <v>26567</v>
      </c>
      <c r="D14254" t="s">
        <v>2327</v>
      </c>
      <c r="E14254" t="s">
        <v>26569</v>
      </c>
      <c r="F14254">
        <v>-1.0436922542219531</v>
      </c>
      <c r="G14254">
        <v>6.278310543290039</v>
      </c>
      <c r="H14254">
        <v>-2.0759261327382532</v>
      </c>
      <c r="I14254">
        <v>4.3933247846333352E-2</v>
      </c>
      <c r="J14254">
        <v>0.1006681200651139</v>
      </c>
      <c r="K14254">
        <v>-5.2123158090649913</v>
      </c>
      <c r="L14254" t="s">
        <v>71</v>
      </c>
      <c r="M14254" t="s">
        <v>72</v>
      </c>
    </row>
    <row r="14255" spans="1:13" x14ac:dyDescent="0.2">
      <c r="A14255" t="s">
        <v>19356</v>
      </c>
      <c r="B14255" t="s">
        <v>19357</v>
      </c>
      <c r="C14255" t="s">
        <v>19356</v>
      </c>
      <c r="D14255" t="s">
        <v>95</v>
      </c>
      <c r="E14255" t="s">
        <v>19358</v>
      </c>
      <c r="F14255">
        <v>-0.69961308222516294</v>
      </c>
      <c r="G14255">
        <v>9.0324489393809611</v>
      </c>
      <c r="H14255">
        <v>-2.6763612361674491</v>
      </c>
      <c r="I14255">
        <v>1.050052221453226E-2</v>
      </c>
      <c r="J14255">
        <v>3.2414533525661322E-2</v>
      </c>
      <c r="K14255">
        <v>-4.0230455116451349</v>
      </c>
      <c r="L14255" t="s">
        <v>71</v>
      </c>
      <c r="M14255" t="s">
        <v>72</v>
      </c>
    </row>
    <row r="14256" spans="1:13" x14ac:dyDescent="0.2">
      <c r="A14256" t="s">
        <v>21264</v>
      </c>
      <c r="B14256" t="s">
        <v>21265</v>
      </c>
      <c r="C14256" t="s">
        <v>21264</v>
      </c>
      <c r="D14256" t="s">
        <v>111</v>
      </c>
      <c r="E14256" t="s">
        <v>21266</v>
      </c>
      <c r="F14256">
        <v>-0.88901548505359651</v>
      </c>
      <c r="G14256">
        <v>4.0163580386585336</v>
      </c>
      <c r="H14256">
        <v>-2.300895329233108</v>
      </c>
      <c r="I14256">
        <v>2.6325124420408429E-2</v>
      </c>
      <c r="J14256">
        <v>6.7295391159734208E-2</v>
      </c>
      <c r="K14256">
        <v>-4.3827444613928446</v>
      </c>
      <c r="L14256" t="s">
        <v>71</v>
      </c>
      <c r="M14256" t="s">
        <v>72</v>
      </c>
    </row>
    <row r="14257" spans="1:13" x14ac:dyDescent="0.2">
      <c r="A14257" t="s">
        <v>20130</v>
      </c>
      <c r="B14257" t="s">
        <v>20131</v>
      </c>
      <c r="C14257" t="s">
        <v>20130</v>
      </c>
      <c r="D14257" t="s">
        <v>20132</v>
      </c>
      <c r="E14257" t="s">
        <v>20133</v>
      </c>
      <c r="F14257">
        <v>-0.74899391438352581</v>
      </c>
      <c r="G14257">
        <v>6.0963972009233567</v>
      </c>
      <c r="H14257">
        <v>-2.564454156390414</v>
      </c>
      <c r="I14257">
        <v>1.3920655376828781E-2</v>
      </c>
      <c r="J14257">
        <v>4.0594808230437422E-2</v>
      </c>
      <c r="K14257">
        <v>-4.1833479370210114</v>
      </c>
      <c r="L14257" t="s">
        <v>71</v>
      </c>
      <c r="M14257" t="s">
        <v>72</v>
      </c>
    </row>
    <row r="14258" spans="1:13" x14ac:dyDescent="0.2">
      <c r="A14258" t="s">
        <v>15656</v>
      </c>
      <c r="B14258" t="s">
        <v>15657</v>
      </c>
      <c r="C14258" t="s">
        <v>15656</v>
      </c>
      <c r="D14258" t="s">
        <v>1413</v>
      </c>
      <c r="E14258" t="s">
        <v>15658</v>
      </c>
      <c r="F14258">
        <v>-0.60664573891579288</v>
      </c>
      <c r="G14258">
        <v>4.5700065079370491</v>
      </c>
      <c r="H14258">
        <v>-2.9360442276198269</v>
      </c>
      <c r="I14258">
        <v>5.3267835185269374E-3</v>
      </c>
      <c r="J14258">
        <v>1.8956269073719431E-2</v>
      </c>
      <c r="K14258">
        <v>-3.0985303940341611</v>
      </c>
      <c r="L14258" t="s">
        <v>71</v>
      </c>
      <c r="M14258" t="s">
        <v>72</v>
      </c>
    </row>
    <row r="14259" spans="1:13" x14ac:dyDescent="0.2">
      <c r="A14259" t="s">
        <v>15650</v>
      </c>
      <c r="B14259" t="s">
        <v>15651</v>
      </c>
      <c r="C14259" t="s">
        <v>15650</v>
      </c>
      <c r="D14259" t="s">
        <v>75</v>
      </c>
      <c r="E14259" t="s">
        <v>15652</v>
      </c>
      <c r="F14259">
        <v>-0.56983198842587335</v>
      </c>
      <c r="G14259">
        <v>8.9138316277134191</v>
      </c>
      <c r="H14259">
        <v>-3.055328040848563</v>
      </c>
      <c r="I14259">
        <v>3.858340331168969E-3</v>
      </c>
      <c r="J14259">
        <v>1.465587709478614E-2</v>
      </c>
      <c r="K14259">
        <v>-3.094377356409034</v>
      </c>
      <c r="L14259" t="s">
        <v>71</v>
      </c>
      <c r="M14259" t="s">
        <v>72</v>
      </c>
    </row>
    <row r="14260" spans="1:13" x14ac:dyDescent="0.2">
      <c r="A14260" t="s">
        <v>11292</v>
      </c>
      <c r="B14260" t="s">
        <v>11293</v>
      </c>
      <c r="C14260" t="s">
        <v>11292</v>
      </c>
      <c r="D14260" t="s">
        <v>5490</v>
      </c>
      <c r="E14260" t="s">
        <v>11294</v>
      </c>
      <c r="F14260">
        <v>-0.44513883093546802</v>
      </c>
      <c r="G14260">
        <v>5.6962915985651721</v>
      </c>
      <c r="H14260">
        <v>-3.572254931406897</v>
      </c>
      <c r="I14260">
        <v>8.8985008118563143E-4</v>
      </c>
      <c r="J14260">
        <v>4.4819462495931202E-3</v>
      </c>
      <c r="K14260">
        <v>-1.575133785655884</v>
      </c>
      <c r="L14260" t="s">
        <v>71</v>
      </c>
      <c r="M14260" t="s">
        <v>72</v>
      </c>
    </row>
    <row r="14261" spans="1:13" x14ac:dyDescent="0.2">
      <c r="A14261" t="s">
        <v>12326</v>
      </c>
      <c r="B14261" t="s">
        <v>12327</v>
      </c>
      <c r="C14261" t="s">
        <v>12326</v>
      </c>
      <c r="D14261" t="s">
        <v>1828</v>
      </c>
      <c r="E14261" t="s">
        <v>12328</v>
      </c>
      <c r="F14261">
        <v>-0.4753428926195884</v>
      </c>
      <c r="G14261">
        <v>7.049285915337749</v>
      </c>
      <c r="H14261">
        <v>-3.4300984555646119</v>
      </c>
      <c r="I14261">
        <v>1.345998629582758E-3</v>
      </c>
      <c r="J14261">
        <v>6.29901610786587E-3</v>
      </c>
      <c r="K14261">
        <v>-2.0447833420440089</v>
      </c>
      <c r="L14261" t="s">
        <v>71</v>
      </c>
      <c r="M14261" t="s">
        <v>72</v>
      </c>
    </row>
    <row r="14262" spans="1:13" x14ac:dyDescent="0.2">
      <c r="A14262" t="s">
        <v>18478</v>
      </c>
      <c r="B14262" t="s">
        <v>18479</v>
      </c>
      <c r="C14262" t="s">
        <v>18478</v>
      </c>
      <c r="D14262" t="s">
        <v>1730</v>
      </c>
      <c r="E14262" t="s">
        <v>18480</v>
      </c>
      <c r="F14262">
        <v>-0.67787572159163467</v>
      </c>
      <c r="G14262">
        <v>7.4245324578970422</v>
      </c>
      <c r="H14262">
        <v>-2.740756684904504</v>
      </c>
      <c r="I14262">
        <v>8.9017069770014109E-3</v>
      </c>
      <c r="J14262">
        <v>2.8510420383349382E-2</v>
      </c>
      <c r="K14262">
        <v>-3.826666757551199</v>
      </c>
      <c r="L14262" t="s">
        <v>71</v>
      </c>
      <c r="M14262" t="s">
        <v>72</v>
      </c>
    </row>
    <row r="14263" spans="1:13" x14ac:dyDescent="0.2">
      <c r="A14263" t="s">
        <v>13915</v>
      </c>
      <c r="B14263" t="s">
        <v>13916</v>
      </c>
      <c r="C14263" t="s">
        <v>13915</v>
      </c>
      <c r="E14263" t="s">
        <v>13917</v>
      </c>
      <c r="F14263">
        <v>-0.5923852540090051</v>
      </c>
      <c r="G14263">
        <v>2.621793810962993</v>
      </c>
      <c r="H14263">
        <v>-2.987889595889043</v>
      </c>
      <c r="I14263">
        <v>4.6337728334815941E-3</v>
      </c>
      <c r="J14263">
        <v>1.690794239814887E-2</v>
      </c>
      <c r="K14263">
        <v>-2.6161458813162031</v>
      </c>
      <c r="L14263" t="s">
        <v>71</v>
      </c>
      <c r="M14263" t="s">
        <v>72</v>
      </c>
    </row>
    <row r="14264" spans="1:13" x14ac:dyDescent="0.2">
      <c r="A14264" t="s">
        <v>16169</v>
      </c>
      <c r="B14264" t="s">
        <v>16170</v>
      </c>
      <c r="C14264" t="s">
        <v>16169</v>
      </c>
      <c r="D14264" t="s">
        <v>104</v>
      </c>
      <c r="E14264" t="s">
        <v>16171</v>
      </c>
      <c r="F14264">
        <v>-0.6675029518159481</v>
      </c>
      <c r="G14264">
        <v>2.9436403340621169</v>
      </c>
      <c r="H14264">
        <v>-2.7762704616910918</v>
      </c>
      <c r="I14264">
        <v>8.1193504535824364E-3</v>
      </c>
      <c r="J14264">
        <v>2.6582797777632481E-2</v>
      </c>
      <c r="K14264">
        <v>-3.2332688933377329</v>
      </c>
      <c r="L14264" t="s">
        <v>71</v>
      </c>
      <c r="M14264" t="s">
        <v>72</v>
      </c>
    </row>
    <row r="14265" spans="1:13" x14ac:dyDescent="0.2">
      <c r="A14265" t="s">
        <v>14263</v>
      </c>
      <c r="B14265" t="s">
        <v>14264</v>
      </c>
      <c r="C14265" t="s">
        <v>14263</v>
      </c>
      <c r="D14265" t="s">
        <v>104</v>
      </c>
      <c r="E14265" t="s">
        <v>14265</v>
      </c>
      <c r="F14265">
        <v>-0.5538063740230097</v>
      </c>
      <c r="G14265">
        <v>5.6697295585597693</v>
      </c>
      <c r="H14265">
        <v>-3.1249502127252851</v>
      </c>
      <c r="I14265">
        <v>3.1868925146207429E-3</v>
      </c>
      <c r="J14265">
        <v>1.2567871861456029E-2</v>
      </c>
      <c r="K14265">
        <v>-2.709143474690682</v>
      </c>
      <c r="L14265" t="s">
        <v>71</v>
      </c>
      <c r="M14265" t="s">
        <v>72</v>
      </c>
    </row>
    <row r="14266" spans="1:13" x14ac:dyDescent="0.2">
      <c r="A14266" t="s">
        <v>14152</v>
      </c>
      <c r="B14266" t="s">
        <v>14153</v>
      </c>
      <c r="C14266" t="s">
        <v>14152</v>
      </c>
      <c r="D14266" t="s">
        <v>3265</v>
      </c>
      <c r="E14266" t="s">
        <v>14154</v>
      </c>
      <c r="F14266">
        <v>-0.5461672783398237</v>
      </c>
      <c r="G14266">
        <v>5.2306216070311784</v>
      </c>
      <c r="H14266">
        <v>-3.1538742009954879</v>
      </c>
      <c r="I14266">
        <v>2.9417272068757759E-3</v>
      </c>
      <c r="J14266">
        <v>1.177721861911599E-2</v>
      </c>
      <c r="K14266">
        <v>-2.68546249014625</v>
      </c>
      <c r="L14266" t="s">
        <v>71</v>
      </c>
      <c r="M14266" t="s">
        <v>72</v>
      </c>
    </row>
    <row r="14267" spans="1:13" x14ac:dyDescent="0.2">
      <c r="A14267" t="s">
        <v>10729</v>
      </c>
      <c r="B14267" t="s">
        <v>10730</v>
      </c>
      <c r="C14267" t="s">
        <v>10729</v>
      </c>
      <c r="D14267" t="s">
        <v>1475</v>
      </c>
      <c r="E14267" t="s">
        <v>10731</v>
      </c>
      <c r="F14267">
        <v>-0.43770313413757211</v>
      </c>
      <c r="G14267">
        <v>5.2491285846926914</v>
      </c>
      <c r="H14267">
        <v>-3.6302346563051011</v>
      </c>
      <c r="I14267">
        <v>7.5009208633340738E-4</v>
      </c>
      <c r="J14267">
        <v>3.9113901093496446E-3</v>
      </c>
      <c r="K14267">
        <v>-1.3408514475903479</v>
      </c>
      <c r="L14267" t="s">
        <v>71</v>
      </c>
      <c r="M14267" t="s">
        <v>72</v>
      </c>
    </row>
    <row r="14268" spans="1:13" x14ac:dyDescent="0.2">
      <c r="A14268" t="s">
        <v>24764</v>
      </c>
      <c r="B14268" t="s">
        <v>24765</v>
      </c>
      <c r="C14268" t="s">
        <v>24764</v>
      </c>
      <c r="D14268" t="s">
        <v>3197</v>
      </c>
      <c r="E14268" t="s">
        <v>24766</v>
      </c>
      <c r="F14268">
        <v>-1.7182968139069741</v>
      </c>
      <c r="G14268">
        <v>-0.86362632976504417</v>
      </c>
      <c r="H14268">
        <v>-1.505193354204436</v>
      </c>
      <c r="I14268">
        <v>0.1396077891031636</v>
      </c>
      <c r="J14268">
        <v>0.24330547866992561</v>
      </c>
      <c r="K14268">
        <v>-4.9689967665735377</v>
      </c>
      <c r="L14268" t="s">
        <v>71</v>
      </c>
      <c r="M14268" t="s">
        <v>72</v>
      </c>
    </row>
    <row r="14269" spans="1:13" x14ac:dyDescent="0.2">
      <c r="A14269" t="s">
        <v>23418</v>
      </c>
      <c r="B14269" t="s">
        <v>23419</v>
      </c>
      <c r="C14269" t="s">
        <v>23418</v>
      </c>
      <c r="D14269" t="s">
        <v>475</v>
      </c>
      <c r="E14269" t="s">
        <v>23420</v>
      </c>
      <c r="F14269">
        <v>-1.152777540251285</v>
      </c>
      <c r="G14269">
        <v>2.0857272660625021</v>
      </c>
      <c r="H14269">
        <v>-1.9637896539951021</v>
      </c>
      <c r="I14269">
        <v>5.6061132549727527E-2</v>
      </c>
      <c r="J14269">
        <v>0.1215804969294496</v>
      </c>
      <c r="K14269">
        <v>-4.757494944668573</v>
      </c>
      <c r="L14269" t="s">
        <v>71</v>
      </c>
      <c r="M14269" t="s">
        <v>72</v>
      </c>
    </row>
    <row r="14270" spans="1:13" x14ac:dyDescent="0.2">
      <c r="A14270" t="s">
        <v>21299</v>
      </c>
      <c r="B14270" t="s">
        <v>21300</v>
      </c>
      <c r="C14270" t="s">
        <v>21299</v>
      </c>
      <c r="F14270">
        <v>-1.289646809030605</v>
      </c>
      <c r="G14270">
        <v>-0.7800755134839974</v>
      </c>
      <c r="H14270">
        <v>-1.8240024858272901</v>
      </c>
      <c r="I14270">
        <v>7.512779985276348E-2</v>
      </c>
      <c r="J14270">
        <v>0.15194934495716511</v>
      </c>
      <c r="K14270">
        <v>-4.3924137576458469</v>
      </c>
      <c r="L14270" t="s">
        <v>71</v>
      </c>
      <c r="M14270" t="s">
        <v>72</v>
      </c>
    </row>
    <row r="14271" spans="1:13" x14ac:dyDescent="0.2">
      <c r="A14271" t="s">
        <v>17958</v>
      </c>
      <c r="B14271" t="s">
        <v>17959</v>
      </c>
      <c r="C14271" t="s">
        <v>17958</v>
      </c>
      <c r="D14271" t="s">
        <v>1095</v>
      </c>
      <c r="E14271" t="s">
        <v>17960</v>
      </c>
      <c r="F14271">
        <v>-0.79081961388583299</v>
      </c>
      <c r="G14271">
        <v>2.0107424137014092</v>
      </c>
      <c r="H14271">
        <v>-2.495972476106231</v>
      </c>
      <c r="I14271">
        <v>1.6487890925575909E-2</v>
      </c>
      <c r="J14271">
        <v>4.6291989351096699E-2</v>
      </c>
      <c r="K14271">
        <v>-3.6980054552412511</v>
      </c>
      <c r="L14271" t="s">
        <v>71</v>
      </c>
      <c r="M14271" t="s">
        <v>72</v>
      </c>
    </row>
    <row r="14272" spans="1:13" x14ac:dyDescent="0.2">
      <c r="A14272" t="s">
        <v>20024</v>
      </c>
      <c r="B14272" t="s">
        <v>20025</v>
      </c>
      <c r="C14272" t="s">
        <v>20024</v>
      </c>
      <c r="D14272" t="s">
        <v>338</v>
      </c>
      <c r="E14272" t="s">
        <v>20026</v>
      </c>
      <c r="F14272">
        <v>-0.74951323499815281</v>
      </c>
      <c r="G14272">
        <v>6.4209006018769834</v>
      </c>
      <c r="H14272">
        <v>-2.583738275673142</v>
      </c>
      <c r="I14272">
        <v>1.326671376477816E-2</v>
      </c>
      <c r="J14272">
        <v>3.9072729522082121E-2</v>
      </c>
      <c r="K14272">
        <v>-4.1627439232415604</v>
      </c>
      <c r="L14272" t="s">
        <v>71</v>
      </c>
      <c r="M14272" t="s">
        <v>72</v>
      </c>
    </row>
    <row r="14273" spans="1:13" x14ac:dyDescent="0.2">
      <c r="A14273" t="s">
        <v>15223</v>
      </c>
      <c r="B14273" t="s">
        <v>15224</v>
      </c>
      <c r="C14273" t="s">
        <v>15223</v>
      </c>
      <c r="D14273" t="s">
        <v>3314</v>
      </c>
      <c r="E14273" t="s">
        <v>15225</v>
      </c>
      <c r="F14273">
        <v>-0.57253925604806</v>
      </c>
      <c r="G14273">
        <v>6.747748040802775</v>
      </c>
      <c r="H14273">
        <v>-3.0685363168773079</v>
      </c>
      <c r="I14273">
        <v>3.7215112043982338E-3</v>
      </c>
      <c r="J14273">
        <v>1.4260328932614041E-2</v>
      </c>
      <c r="K14273">
        <v>-2.991342767616826</v>
      </c>
      <c r="L14273" t="s">
        <v>71</v>
      </c>
      <c r="M14273" t="s">
        <v>72</v>
      </c>
    </row>
    <row r="14274" spans="1:13" x14ac:dyDescent="0.2">
      <c r="A14274" t="s">
        <v>15857</v>
      </c>
      <c r="B14274" t="s">
        <v>15858</v>
      </c>
      <c r="C14274" t="s">
        <v>15857</v>
      </c>
      <c r="D14274" t="s">
        <v>69</v>
      </c>
      <c r="E14274" t="s">
        <v>15859</v>
      </c>
      <c r="F14274">
        <v>-0.68071627928525191</v>
      </c>
      <c r="G14274">
        <v>2.0376372912383731</v>
      </c>
      <c r="H14274">
        <v>-2.749604507374023</v>
      </c>
      <c r="I14274">
        <v>8.7005235501902423E-3</v>
      </c>
      <c r="J14274">
        <v>2.8012677758833111E-2</v>
      </c>
      <c r="K14274">
        <v>-3.1503279848617831</v>
      </c>
      <c r="L14274" t="s">
        <v>71</v>
      </c>
      <c r="M14274" t="s">
        <v>72</v>
      </c>
    </row>
    <row r="14275" spans="1:13" x14ac:dyDescent="0.2">
      <c r="A14275" t="s">
        <v>18062</v>
      </c>
      <c r="B14275" t="s">
        <v>18063</v>
      </c>
      <c r="C14275" t="s">
        <v>18062</v>
      </c>
      <c r="D14275" t="s">
        <v>276</v>
      </c>
      <c r="E14275" t="s">
        <v>18064</v>
      </c>
      <c r="F14275">
        <v>-0.77228793014783159</v>
      </c>
      <c r="G14275">
        <v>3.1930264967096811</v>
      </c>
      <c r="H14275">
        <v>-2.5361990958787768</v>
      </c>
      <c r="I14275">
        <v>1.493209856968734E-2</v>
      </c>
      <c r="J14275">
        <v>4.2771900533532678E-2</v>
      </c>
      <c r="K14275">
        <v>-3.725514885262676</v>
      </c>
      <c r="L14275" t="s">
        <v>71</v>
      </c>
      <c r="M14275" t="s">
        <v>72</v>
      </c>
    </row>
    <row r="14276" spans="1:13" x14ac:dyDescent="0.2">
      <c r="A14276" t="s">
        <v>20965</v>
      </c>
      <c r="B14276" t="s">
        <v>20966</v>
      </c>
      <c r="C14276" t="s">
        <v>20965</v>
      </c>
      <c r="F14276">
        <v>-1.2748868285968471</v>
      </c>
      <c r="G14276">
        <v>-2.0146429800640848</v>
      </c>
      <c r="H14276">
        <v>-1.8409645379966091</v>
      </c>
      <c r="I14276">
        <v>7.2554489788637946E-2</v>
      </c>
      <c r="J14276">
        <v>0.1479672914220794</v>
      </c>
      <c r="K14276">
        <v>-4.335576613283509</v>
      </c>
      <c r="L14276" t="s">
        <v>71</v>
      </c>
      <c r="M14276" t="s">
        <v>72</v>
      </c>
    </row>
    <row r="14277" spans="1:13" x14ac:dyDescent="0.2">
      <c r="A14277" t="s">
        <v>22382</v>
      </c>
      <c r="B14277" t="s">
        <v>22383</v>
      </c>
      <c r="C14277" t="s">
        <v>22382</v>
      </c>
      <c r="E14277" t="s">
        <v>22384</v>
      </c>
      <c r="F14277">
        <v>-1.5717436967395111</v>
      </c>
      <c r="G14277">
        <v>-2.4013196906946739</v>
      </c>
      <c r="H14277">
        <v>-1.6046042118179129</v>
      </c>
      <c r="I14277">
        <v>0.11592408393736151</v>
      </c>
      <c r="J14277">
        <v>0.21142726751108989</v>
      </c>
      <c r="K14277">
        <v>-4.578211643621998</v>
      </c>
      <c r="L14277" t="s">
        <v>71</v>
      </c>
      <c r="M14277" t="s">
        <v>72</v>
      </c>
    </row>
    <row r="14278" spans="1:13" x14ac:dyDescent="0.2">
      <c r="A14278" t="s">
        <v>13501</v>
      </c>
      <c r="B14278" t="s">
        <v>13502</v>
      </c>
      <c r="C14278" t="s">
        <v>13501</v>
      </c>
      <c r="D14278" t="s">
        <v>1327</v>
      </c>
      <c r="E14278" t="s">
        <v>13503</v>
      </c>
      <c r="F14278">
        <v>-0.52848722098043233</v>
      </c>
      <c r="G14278">
        <v>5.6979757079406452</v>
      </c>
      <c r="H14278">
        <v>-3.2373093461871449</v>
      </c>
      <c r="I14278">
        <v>2.3305269890100031E-3</v>
      </c>
      <c r="J14278">
        <v>9.8044635297535963E-3</v>
      </c>
      <c r="K14278">
        <v>-2.48638724418567</v>
      </c>
      <c r="L14278" t="s">
        <v>71</v>
      </c>
      <c r="M14278" t="s">
        <v>72</v>
      </c>
    </row>
    <row r="14279" spans="1:13" x14ac:dyDescent="0.2">
      <c r="A14279" t="s">
        <v>12526</v>
      </c>
      <c r="B14279" t="s">
        <v>12527</v>
      </c>
      <c r="C14279" t="s">
        <v>12526</v>
      </c>
      <c r="D14279" t="s">
        <v>95</v>
      </c>
      <c r="E14279" t="s">
        <v>12528</v>
      </c>
      <c r="F14279">
        <v>-0.49063178368653931</v>
      </c>
      <c r="G14279">
        <v>6.5085433155232026</v>
      </c>
      <c r="H14279">
        <v>-3.3933352040527529</v>
      </c>
      <c r="I14279">
        <v>1.496216644310253E-3</v>
      </c>
      <c r="J14279">
        <v>6.8479278543424919E-3</v>
      </c>
      <c r="K14279">
        <v>-2.121005769041473</v>
      </c>
      <c r="L14279" t="s">
        <v>71</v>
      </c>
      <c r="M14279" t="s">
        <v>72</v>
      </c>
    </row>
    <row r="14280" spans="1:13" x14ac:dyDescent="0.2">
      <c r="A14280" t="s">
        <v>23234</v>
      </c>
      <c r="B14280" t="s">
        <v>23235</v>
      </c>
      <c r="C14280" t="s">
        <v>23234</v>
      </c>
      <c r="D14280" t="s">
        <v>898</v>
      </c>
      <c r="E14280" t="s">
        <v>23236</v>
      </c>
      <c r="F14280">
        <v>-1.540612601906606</v>
      </c>
      <c r="G14280">
        <v>-1.9183140191324839</v>
      </c>
      <c r="H14280">
        <v>-1.6294768568055209</v>
      </c>
      <c r="I14280">
        <v>0.11053974029909749</v>
      </c>
      <c r="J14280">
        <v>0.20410969468316331</v>
      </c>
      <c r="K14280">
        <v>-4.7225206861762041</v>
      </c>
      <c r="L14280" t="s">
        <v>71</v>
      </c>
      <c r="M14280" t="s">
        <v>72</v>
      </c>
    </row>
    <row r="14281" spans="1:13" x14ac:dyDescent="0.2">
      <c r="A14281" t="s">
        <v>23180</v>
      </c>
      <c r="B14281" t="s">
        <v>23181</v>
      </c>
      <c r="C14281" t="s">
        <v>23180</v>
      </c>
      <c r="D14281" t="s">
        <v>104</v>
      </c>
      <c r="E14281" t="s">
        <v>23182</v>
      </c>
      <c r="F14281">
        <v>-1.623927223710468</v>
      </c>
      <c r="G14281">
        <v>-1.788014143409032</v>
      </c>
      <c r="H14281">
        <v>-1.572678033152368</v>
      </c>
      <c r="I14281">
        <v>0.1231460241079906</v>
      </c>
      <c r="J14281">
        <v>0.22127801206904571</v>
      </c>
      <c r="K14281">
        <v>-4.713597901259428</v>
      </c>
      <c r="L14281" t="s">
        <v>71</v>
      </c>
      <c r="M14281" t="s">
        <v>72</v>
      </c>
    </row>
    <row r="14282" spans="1:13" x14ac:dyDescent="0.2">
      <c r="A14282" t="s">
        <v>17165</v>
      </c>
      <c r="B14282" t="s">
        <v>17166</v>
      </c>
      <c r="C14282" t="s">
        <v>17165</v>
      </c>
      <c r="D14282" t="s">
        <v>104</v>
      </c>
      <c r="E14282" t="s">
        <v>17167</v>
      </c>
      <c r="F14282">
        <v>-0.64475485635432594</v>
      </c>
      <c r="G14282">
        <v>6.537545587373927</v>
      </c>
      <c r="H14282">
        <v>-2.857855500617462</v>
      </c>
      <c r="I14282">
        <v>6.5571557382984834E-3</v>
      </c>
      <c r="J14282">
        <v>2.2390765957701179E-2</v>
      </c>
      <c r="K14282">
        <v>-3.512079199394706</v>
      </c>
      <c r="L14282" t="s">
        <v>71</v>
      </c>
      <c r="M14282" t="s">
        <v>72</v>
      </c>
    </row>
    <row r="14283" spans="1:13" x14ac:dyDescent="0.2">
      <c r="A14283" t="s">
        <v>21473</v>
      </c>
      <c r="B14283" t="s">
        <v>21474</v>
      </c>
      <c r="C14283" t="s">
        <v>21473</v>
      </c>
      <c r="E14283" t="s">
        <v>21475</v>
      </c>
      <c r="F14283">
        <v>-1.2114560909672261</v>
      </c>
      <c r="G14283">
        <v>-0.12742042007068671</v>
      </c>
      <c r="H14283">
        <v>-1.911215320164364</v>
      </c>
      <c r="I14283">
        <v>6.2678156982677868E-2</v>
      </c>
      <c r="J14283">
        <v>0.13219968240991939</v>
      </c>
      <c r="K14283">
        <v>-4.4267681954711788</v>
      </c>
      <c r="L14283" t="s">
        <v>71</v>
      </c>
      <c r="M14283" t="s">
        <v>72</v>
      </c>
    </row>
    <row r="14284" spans="1:13" x14ac:dyDescent="0.2">
      <c r="A14284" t="s">
        <v>17550</v>
      </c>
      <c r="B14284" t="s">
        <v>17551</v>
      </c>
      <c r="C14284" t="s">
        <v>17550</v>
      </c>
      <c r="D14284" t="s">
        <v>4309</v>
      </c>
      <c r="E14284" t="s">
        <v>17552</v>
      </c>
      <c r="F14284">
        <v>-0.90185751779383982</v>
      </c>
      <c r="G14284">
        <v>-0.6691920934439648</v>
      </c>
      <c r="H14284">
        <v>-2.3122555885911571</v>
      </c>
      <c r="I14284">
        <v>2.5632694415488409E-2</v>
      </c>
      <c r="J14284">
        <v>6.5997929197504732E-2</v>
      </c>
      <c r="K14284">
        <v>-3.6007690968642092</v>
      </c>
      <c r="L14284" t="s">
        <v>71</v>
      </c>
      <c r="M14284" t="s">
        <v>72</v>
      </c>
    </row>
    <row r="14285" spans="1:13" x14ac:dyDescent="0.2">
      <c r="A14285" t="s">
        <v>11765</v>
      </c>
      <c r="B14285" t="s">
        <v>11766</v>
      </c>
      <c r="C14285" t="s">
        <v>11765</v>
      </c>
      <c r="D14285" t="s">
        <v>1303</v>
      </c>
      <c r="E14285" t="s">
        <v>11767</v>
      </c>
      <c r="F14285">
        <v>-0.47895637159556248</v>
      </c>
      <c r="G14285">
        <v>4.6696701035931696</v>
      </c>
      <c r="H14285">
        <v>-3.4524196649243621</v>
      </c>
      <c r="I14285">
        <v>1.261936132905939E-3</v>
      </c>
      <c r="J14285">
        <v>5.9749310962540101E-3</v>
      </c>
      <c r="K14285">
        <v>-1.793207437126505</v>
      </c>
      <c r="L14285" t="s">
        <v>71</v>
      </c>
      <c r="M14285" t="s">
        <v>72</v>
      </c>
    </row>
    <row r="14286" spans="1:13" x14ac:dyDescent="0.2">
      <c r="A14286" t="s">
        <v>16753</v>
      </c>
      <c r="B14286" t="s">
        <v>16754</v>
      </c>
      <c r="C14286" t="s">
        <v>16753</v>
      </c>
      <c r="D14286" t="s">
        <v>14586</v>
      </c>
      <c r="E14286" t="s">
        <v>16755</v>
      </c>
      <c r="F14286">
        <v>-0.63334266586761245</v>
      </c>
      <c r="G14286">
        <v>6.209013815059393</v>
      </c>
      <c r="H14286">
        <v>-2.892507949565716</v>
      </c>
      <c r="I14286">
        <v>5.9823672447986091E-3</v>
      </c>
      <c r="J14286">
        <v>2.0806178582108651E-2</v>
      </c>
      <c r="K14286">
        <v>-3.4098256227214558</v>
      </c>
      <c r="L14286" t="s">
        <v>71</v>
      </c>
      <c r="M14286" t="s">
        <v>72</v>
      </c>
    </row>
    <row r="14287" spans="1:13" x14ac:dyDescent="0.2">
      <c r="A14287" t="s">
        <v>9052</v>
      </c>
      <c r="B14287" t="s">
        <v>9053</v>
      </c>
      <c r="C14287" t="s">
        <v>9052</v>
      </c>
      <c r="D14287" t="s">
        <v>121</v>
      </c>
      <c r="E14287" t="s">
        <v>9054</v>
      </c>
      <c r="F14287">
        <v>-0.39088477280847028</v>
      </c>
      <c r="G14287">
        <v>4.7004716039238401</v>
      </c>
      <c r="H14287">
        <v>-3.9329004280148352</v>
      </c>
      <c r="I14287">
        <v>3.0200362469513499E-4</v>
      </c>
      <c r="J14287">
        <v>1.876979364944192E-3</v>
      </c>
      <c r="K14287">
        <v>-0.45306290315671038</v>
      </c>
      <c r="L14287" t="s">
        <v>71</v>
      </c>
      <c r="M14287" t="s">
        <v>72</v>
      </c>
    </row>
    <row r="14288" spans="1:13" x14ac:dyDescent="0.2">
      <c r="A14288" t="s">
        <v>19612</v>
      </c>
      <c r="B14288" t="s">
        <v>19613</v>
      </c>
      <c r="C14288" t="s">
        <v>19612</v>
      </c>
      <c r="D14288" t="s">
        <v>5205</v>
      </c>
      <c r="E14288" t="s">
        <v>19614</v>
      </c>
      <c r="F14288">
        <v>-0.8882975837603313</v>
      </c>
      <c r="G14288">
        <v>1.528462852582491</v>
      </c>
      <c r="H14288">
        <v>-2.3352442016228872</v>
      </c>
      <c r="I14288">
        <v>2.428118033875826E-2</v>
      </c>
      <c r="J14288">
        <v>6.3125174496225595E-2</v>
      </c>
      <c r="K14288">
        <v>-4.0848641082782926</v>
      </c>
      <c r="L14288" t="s">
        <v>71</v>
      </c>
      <c r="M14288" t="s">
        <v>72</v>
      </c>
    </row>
    <row r="14289" spans="1:13" x14ac:dyDescent="0.2">
      <c r="A14289" t="s">
        <v>20809</v>
      </c>
      <c r="B14289" t="s">
        <v>20810</v>
      </c>
      <c r="C14289" t="s">
        <v>20809</v>
      </c>
      <c r="D14289" t="s">
        <v>20811</v>
      </c>
      <c r="E14289" t="s">
        <v>20812</v>
      </c>
      <c r="F14289">
        <v>-1.2032804950107281</v>
      </c>
      <c r="G14289">
        <v>-1.4278396804720539</v>
      </c>
      <c r="H14289">
        <v>-1.9218374595832299</v>
      </c>
      <c r="I14289">
        <v>6.1289767305226492E-2</v>
      </c>
      <c r="J14289">
        <v>0.1300557477120812</v>
      </c>
      <c r="K14289">
        <v>-4.3074715176544647</v>
      </c>
      <c r="L14289" t="s">
        <v>71</v>
      </c>
      <c r="M14289" t="s">
        <v>72</v>
      </c>
    </row>
    <row r="14290" spans="1:13" x14ac:dyDescent="0.2">
      <c r="A14290" t="s">
        <v>23977</v>
      </c>
      <c r="B14290" t="s">
        <v>23978</v>
      </c>
      <c r="C14290" t="s">
        <v>23977</v>
      </c>
      <c r="D14290" t="s">
        <v>12195</v>
      </c>
      <c r="E14290" t="s">
        <v>23979</v>
      </c>
      <c r="F14290">
        <v>-1.4087397453779871</v>
      </c>
      <c r="G14290">
        <v>0.75568705970102146</v>
      </c>
      <c r="H14290">
        <v>-1.7321756713690899</v>
      </c>
      <c r="I14290">
        <v>9.0433093380220209E-2</v>
      </c>
      <c r="J14290">
        <v>0.17501367235939391</v>
      </c>
      <c r="K14290">
        <v>-4.8584865524650516</v>
      </c>
      <c r="L14290" t="s">
        <v>71</v>
      </c>
      <c r="M14290" t="s">
        <v>72</v>
      </c>
    </row>
    <row r="14291" spans="1:13" x14ac:dyDescent="0.2">
      <c r="A14291" t="s">
        <v>14390</v>
      </c>
      <c r="B14291" t="s">
        <v>14391</v>
      </c>
      <c r="C14291" t="s">
        <v>14390</v>
      </c>
      <c r="E14291" t="s">
        <v>14392</v>
      </c>
      <c r="F14291">
        <v>-0.57641598023400409</v>
      </c>
      <c r="G14291">
        <v>4.9283332551943424</v>
      </c>
      <c r="H14291">
        <v>-3.075541330120882</v>
      </c>
      <c r="I14291">
        <v>3.6508093671189881E-3</v>
      </c>
      <c r="J14291">
        <v>1.404532982297641E-2</v>
      </c>
      <c r="K14291">
        <v>-2.7438515020035918</v>
      </c>
      <c r="L14291" t="s">
        <v>71</v>
      </c>
      <c r="M14291" t="s">
        <v>72</v>
      </c>
    </row>
    <row r="14292" spans="1:13" x14ac:dyDescent="0.2">
      <c r="A14292" t="s">
        <v>8549</v>
      </c>
      <c r="B14292" t="s">
        <v>8550</v>
      </c>
      <c r="C14292" t="s">
        <v>8549</v>
      </c>
      <c r="F14292">
        <v>-0.37593896091304041</v>
      </c>
      <c r="G14292">
        <v>4.7367850479254736</v>
      </c>
      <c r="H14292">
        <v>-4.035293841838552</v>
      </c>
      <c r="I14292">
        <v>2.2061856019426449E-4</v>
      </c>
      <c r="J14292">
        <v>1.442862224781955E-3</v>
      </c>
      <c r="K14292">
        <v>-0.1204792839468416</v>
      </c>
      <c r="L14292" t="s">
        <v>71</v>
      </c>
      <c r="M14292" t="s">
        <v>72</v>
      </c>
    </row>
    <row r="14293" spans="1:13" x14ac:dyDescent="0.2">
      <c r="A14293" t="s">
        <v>9169</v>
      </c>
      <c r="B14293" t="s">
        <v>9170</v>
      </c>
      <c r="C14293" t="s">
        <v>9169</v>
      </c>
      <c r="D14293" t="s">
        <v>121</v>
      </c>
      <c r="E14293" t="s">
        <v>9171</v>
      </c>
      <c r="F14293">
        <v>-0.38742729964027228</v>
      </c>
      <c r="G14293">
        <v>6.7920708232082978</v>
      </c>
      <c r="H14293">
        <v>-3.963621323173208</v>
      </c>
      <c r="I14293">
        <v>2.7493615233706E-4</v>
      </c>
      <c r="J14293">
        <v>1.738281935002682E-3</v>
      </c>
      <c r="K14293">
        <v>-0.517516551116044</v>
      </c>
      <c r="L14293" t="s">
        <v>71</v>
      </c>
      <c r="M14293" t="s">
        <v>72</v>
      </c>
    </row>
    <row r="14294" spans="1:13" x14ac:dyDescent="0.2">
      <c r="A14294" t="s">
        <v>14476</v>
      </c>
      <c r="B14294" t="s">
        <v>14477</v>
      </c>
      <c r="C14294" t="s">
        <v>14476</v>
      </c>
      <c r="D14294" t="s">
        <v>104</v>
      </c>
      <c r="E14294" t="s">
        <v>14478</v>
      </c>
      <c r="F14294">
        <v>-0.55242354096544943</v>
      </c>
      <c r="G14294">
        <v>7.0619453924227491</v>
      </c>
      <c r="H14294">
        <v>-3.1614424095973419</v>
      </c>
      <c r="I14294">
        <v>2.880581083690745E-3</v>
      </c>
      <c r="J14294">
        <v>1.1592004901136901E-2</v>
      </c>
      <c r="K14294">
        <v>-2.773371592807337</v>
      </c>
      <c r="L14294" t="s">
        <v>71</v>
      </c>
      <c r="M14294" t="s">
        <v>72</v>
      </c>
    </row>
    <row r="14295" spans="1:13" x14ac:dyDescent="0.2">
      <c r="A14295" t="s">
        <v>7267</v>
      </c>
      <c r="B14295" t="s">
        <v>7268</v>
      </c>
      <c r="C14295" t="s">
        <v>7267</v>
      </c>
      <c r="D14295" t="s">
        <v>125</v>
      </c>
      <c r="E14295" t="s">
        <v>7269</v>
      </c>
      <c r="F14295">
        <v>-0.33297124134965911</v>
      </c>
      <c r="G14295">
        <v>6.4999145115353301</v>
      </c>
      <c r="H14295">
        <v>-4.3709345945487561</v>
      </c>
      <c r="I14295">
        <v>7.7331243380557633E-5</v>
      </c>
      <c r="J14295">
        <v>6.1345872931752542E-4</v>
      </c>
      <c r="K14295">
        <v>0.72509158177950717</v>
      </c>
      <c r="L14295" t="s">
        <v>71</v>
      </c>
      <c r="M14295" t="s">
        <v>72</v>
      </c>
    </row>
    <row r="14296" spans="1:13" x14ac:dyDescent="0.2">
      <c r="A14296" t="s">
        <v>19090</v>
      </c>
      <c r="B14296" t="s">
        <v>19091</v>
      </c>
      <c r="C14296" t="s">
        <v>19090</v>
      </c>
      <c r="F14296">
        <v>-0.96090588795224774</v>
      </c>
      <c r="G14296">
        <v>0.14394064113265151</v>
      </c>
      <c r="H14296">
        <v>-2.228855385662718</v>
      </c>
      <c r="I14296">
        <v>3.111854316055794E-2</v>
      </c>
      <c r="J14296">
        <v>7.7065506150622951E-2</v>
      </c>
      <c r="K14296">
        <v>-3.962444373905099</v>
      </c>
      <c r="L14296" t="s">
        <v>71</v>
      </c>
      <c r="M14296" t="s">
        <v>72</v>
      </c>
    </row>
    <row r="14297" spans="1:13" x14ac:dyDescent="0.2">
      <c r="A14297" t="s">
        <v>23828</v>
      </c>
      <c r="B14297" t="s">
        <v>23829</v>
      </c>
      <c r="C14297" t="s">
        <v>23828</v>
      </c>
      <c r="D14297" t="s">
        <v>1413</v>
      </c>
      <c r="E14297" t="s">
        <v>23830</v>
      </c>
      <c r="F14297">
        <v>-1.5742821196638479</v>
      </c>
      <c r="G14297">
        <v>-0.62691940070923069</v>
      </c>
      <c r="H14297">
        <v>-1.613202507511774</v>
      </c>
      <c r="I14297">
        <v>0.11403910319135629</v>
      </c>
      <c r="J14297">
        <v>0.20919686167537591</v>
      </c>
      <c r="K14297">
        <v>-4.8285336048286567</v>
      </c>
      <c r="L14297" t="s">
        <v>71</v>
      </c>
      <c r="M14297" t="s">
        <v>72</v>
      </c>
    </row>
    <row r="14298" spans="1:13" x14ac:dyDescent="0.2">
      <c r="A14298" t="s">
        <v>14348</v>
      </c>
      <c r="B14298" t="s">
        <v>14349</v>
      </c>
      <c r="C14298" t="s">
        <v>14348</v>
      </c>
      <c r="D14298" t="s">
        <v>14350</v>
      </c>
      <c r="E14298" t="s">
        <v>14351</v>
      </c>
      <c r="F14298">
        <v>-0.54514577061682168</v>
      </c>
      <c r="G14298">
        <v>8.5687499447403503</v>
      </c>
      <c r="H14298">
        <v>-3.1920897859446651</v>
      </c>
      <c r="I14298">
        <v>2.6450349803763579E-3</v>
      </c>
      <c r="J14298">
        <v>1.083755963384718E-2</v>
      </c>
      <c r="K14298">
        <v>-2.734911774151557</v>
      </c>
      <c r="L14298" t="s">
        <v>71</v>
      </c>
      <c r="M14298" t="s">
        <v>72</v>
      </c>
    </row>
    <row r="14299" spans="1:13" x14ac:dyDescent="0.2">
      <c r="A14299" t="s">
        <v>13527</v>
      </c>
      <c r="B14299" t="s">
        <v>13528</v>
      </c>
      <c r="C14299" t="s">
        <v>13527</v>
      </c>
      <c r="D14299" t="s">
        <v>121</v>
      </c>
      <c r="E14299" t="s">
        <v>13529</v>
      </c>
      <c r="F14299">
        <v>-0.53571038962063255</v>
      </c>
      <c r="G14299">
        <v>5.6722193699369923</v>
      </c>
      <c r="H14299">
        <v>-3.2296397171818771</v>
      </c>
      <c r="I14299">
        <v>2.3812486761674231E-3</v>
      </c>
      <c r="J14299">
        <v>9.9786490746218634E-3</v>
      </c>
      <c r="K14299">
        <v>-2.4955543838836851</v>
      </c>
      <c r="L14299" t="s">
        <v>71</v>
      </c>
      <c r="M14299" t="s">
        <v>72</v>
      </c>
    </row>
    <row r="14300" spans="1:13" x14ac:dyDescent="0.2">
      <c r="A14300" t="s">
        <v>22546</v>
      </c>
      <c r="B14300" t="s">
        <v>22547</v>
      </c>
      <c r="C14300" t="s">
        <v>22546</v>
      </c>
      <c r="D14300" t="s">
        <v>1433</v>
      </c>
      <c r="E14300" t="s">
        <v>22548</v>
      </c>
      <c r="F14300">
        <v>-1.4110310070361889</v>
      </c>
      <c r="G14300">
        <v>-0.88297344850157755</v>
      </c>
      <c r="H14300">
        <v>-1.7374469297596149</v>
      </c>
      <c r="I14300">
        <v>8.9489055073958268E-2</v>
      </c>
      <c r="J14300">
        <v>0.17359843300037081</v>
      </c>
      <c r="K14300">
        <v>-4.6041051550601999</v>
      </c>
      <c r="L14300" t="s">
        <v>71</v>
      </c>
      <c r="M14300" t="s">
        <v>72</v>
      </c>
    </row>
    <row r="14301" spans="1:13" x14ac:dyDescent="0.2">
      <c r="A14301" t="s">
        <v>10414</v>
      </c>
      <c r="B14301" t="s">
        <v>10415</v>
      </c>
      <c r="C14301" t="s">
        <v>10414</v>
      </c>
      <c r="D14301" t="s">
        <v>262</v>
      </c>
      <c r="E14301" t="s">
        <v>10416</v>
      </c>
      <c r="F14301">
        <v>-0.42341511446505292</v>
      </c>
      <c r="G14301">
        <v>7.4857269453393984</v>
      </c>
      <c r="H14301">
        <v>-3.751212385780446</v>
      </c>
      <c r="I14301">
        <v>5.2323932193194605E-4</v>
      </c>
      <c r="J14301">
        <v>2.9166251728379622E-3</v>
      </c>
      <c r="K14301">
        <v>-1.161722719307698</v>
      </c>
      <c r="L14301" t="s">
        <v>71</v>
      </c>
      <c r="M14301" t="s">
        <v>72</v>
      </c>
    </row>
    <row r="14302" spans="1:13" x14ac:dyDescent="0.2">
      <c r="A14302" t="s">
        <v>16996</v>
      </c>
      <c r="B14302" t="s">
        <v>16997</v>
      </c>
      <c r="C14302" t="s">
        <v>16996</v>
      </c>
      <c r="D14302" t="s">
        <v>5410</v>
      </c>
      <c r="E14302" t="s">
        <v>16998</v>
      </c>
      <c r="F14302">
        <v>-0.65457294516976283</v>
      </c>
      <c r="G14302">
        <v>5.7046579322398649</v>
      </c>
      <c r="H14302">
        <v>-2.85056321848923</v>
      </c>
      <c r="I14302">
        <v>6.684486633341178E-3</v>
      </c>
      <c r="J14302">
        <v>2.2703405047036881E-2</v>
      </c>
      <c r="K14302">
        <v>-3.4688099797339129</v>
      </c>
      <c r="L14302" t="s">
        <v>71</v>
      </c>
      <c r="M14302" t="s">
        <v>72</v>
      </c>
    </row>
    <row r="14303" spans="1:13" x14ac:dyDescent="0.2">
      <c r="A14303" t="s">
        <v>24413</v>
      </c>
      <c r="B14303" t="s">
        <v>24414</v>
      </c>
      <c r="C14303" t="s">
        <v>24413</v>
      </c>
      <c r="D14303" t="s">
        <v>1185</v>
      </c>
      <c r="E14303" t="s">
        <v>24415</v>
      </c>
      <c r="F14303">
        <v>-2.1207206939650258</v>
      </c>
      <c r="G14303">
        <v>-2.755547076304059</v>
      </c>
      <c r="H14303">
        <v>-1.3185778781193489</v>
      </c>
      <c r="I14303">
        <v>0.19431192822399709</v>
      </c>
      <c r="J14303">
        <v>0.31067788468024549</v>
      </c>
      <c r="K14303">
        <v>-4.9190642933708686</v>
      </c>
      <c r="L14303" t="s">
        <v>71</v>
      </c>
      <c r="M14303" t="s">
        <v>72</v>
      </c>
    </row>
    <row r="14304" spans="1:13" x14ac:dyDescent="0.2">
      <c r="A14304" t="s">
        <v>19886</v>
      </c>
      <c r="B14304" t="s">
        <v>19887</v>
      </c>
      <c r="C14304" t="s">
        <v>19886</v>
      </c>
      <c r="D14304" t="s">
        <v>19888</v>
      </c>
      <c r="E14304" t="s">
        <v>19889</v>
      </c>
      <c r="F14304">
        <v>-0.75392638402377354</v>
      </c>
      <c r="G14304">
        <v>7.1700785817200039</v>
      </c>
      <c r="H14304">
        <v>-2.6069538776507959</v>
      </c>
      <c r="I14304">
        <v>1.251679392178663E-2</v>
      </c>
      <c r="J14304">
        <v>3.7254692348413047E-2</v>
      </c>
      <c r="K14304">
        <v>-4.1396142745085234</v>
      </c>
      <c r="L14304" t="s">
        <v>71</v>
      </c>
      <c r="M14304" t="s">
        <v>72</v>
      </c>
    </row>
    <row r="14305" spans="1:13" x14ac:dyDescent="0.2">
      <c r="A14305" t="s">
        <v>18527</v>
      </c>
      <c r="B14305" t="s">
        <v>18528</v>
      </c>
      <c r="C14305" t="s">
        <v>18527</v>
      </c>
      <c r="F14305">
        <v>-1.0130439047992581</v>
      </c>
      <c r="G14305">
        <v>-1.528166202145431</v>
      </c>
      <c r="H14305">
        <v>-2.16398218788154</v>
      </c>
      <c r="I14305">
        <v>3.6082898917648792E-2</v>
      </c>
      <c r="J14305">
        <v>8.6364083385097365E-2</v>
      </c>
      <c r="K14305">
        <v>-3.8393368398275181</v>
      </c>
      <c r="L14305" t="s">
        <v>71</v>
      </c>
      <c r="M14305" t="s">
        <v>72</v>
      </c>
    </row>
    <row r="14306" spans="1:13" x14ac:dyDescent="0.2">
      <c r="A14306" t="s">
        <v>8975</v>
      </c>
      <c r="B14306" t="s">
        <v>8976</v>
      </c>
      <c r="C14306" t="s">
        <v>8975</v>
      </c>
      <c r="D14306" t="s">
        <v>338</v>
      </c>
      <c r="E14306" t="s">
        <v>8977</v>
      </c>
      <c r="F14306">
        <v>-0.39026315808488482</v>
      </c>
      <c r="G14306">
        <v>5.1898237642502902</v>
      </c>
      <c r="H14306">
        <v>-3.9657917450684348</v>
      </c>
      <c r="I14306">
        <v>2.7311547710754742E-4</v>
      </c>
      <c r="J14306">
        <v>1.730067911363336E-3</v>
      </c>
      <c r="K14306">
        <v>-0.40150135403568399</v>
      </c>
      <c r="L14306" t="s">
        <v>71</v>
      </c>
      <c r="M14306" t="s">
        <v>72</v>
      </c>
    </row>
    <row r="14307" spans="1:13" x14ac:dyDescent="0.2">
      <c r="A14307" t="s">
        <v>20678</v>
      </c>
      <c r="B14307" t="s">
        <v>20679</v>
      </c>
      <c r="C14307" t="s">
        <v>20678</v>
      </c>
      <c r="D14307" t="s">
        <v>69</v>
      </c>
      <c r="E14307" t="s">
        <v>20680</v>
      </c>
      <c r="F14307">
        <v>-1.209197321428106</v>
      </c>
      <c r="G14307">
        <v>-1.678398803992625</v>
      </c>
      <c r="H14307">
        <v>-1.929525469355337</v>
      </c>
      <c r="I14307">
        <v>6.030140981198634E-2</v>
      </c>
      <c r="J14307">
        <v>0.12835197208398591</v>
      </c>
      <c r="K14307">
        <v>-4.2832916672192596</v>
      </c>
      <c r="L14307" t="s">
        <v>71</v>
      </c>
      <c r="M14307" t="s">
        <v>72</v>
      </c>
    </row>
    <row r="14308" spans="1:13" x14ac:dyDescent="0.2">
      <c r="A14308" t="s">
        <v>10933</v>
      </c>
      <c r="B14308" t="s">
        <v>10934</v>
      </c>
      <c r="C14308" t="s">
        <v>10933</v>
      </c>
      <c r="D14308" t="s">
        <v>95</v>
      </c>
      <c r="E14308" t="s">
        <v>10935</v>
      </c>
      <c r="F14308">
        <v>-0.45470545455017591</v>
      </c>
      <c r="G14308">
        <v>4.9803733071250891</v>
      </c>
      <c r="H14308">
        <v>-3.5951644961721421</v>
      </c>
      <c r="I14308">
        <v>8.3187442404159039E-4</v>
      </c>
      <c r="J14308">
        <v>4.241049763746698E-3</v>
      </c>
      <c r="K14308">
        <v>-1.4275703078408031</v>
      </c>
      <c r="L14308" t="s">
        <v>71</v>
      </c>
      <c r="M14308" t="s">
        <v>72</v>
      </c>
    </row>
    <row r="14309" spans="1:13" x14ac:dyDescent="0.2">
      <c r="A14309" t="s">
        <v>13932</v>
      </c>
      <c r="B14309" t="s">
        <v>13933</v>
      </c>
      <c r="C14309" t="s">
        <v>13932</v>
      </c>
      <c r="D14309" t="s">
        <v>13934</v>
      </c>
      <c r="E14309" t="s">
        <v>13935</v>
      </c>
      <c r="F14309">
        <v>-0.56527238138865332</v>
      </c>
      <c r="G14309">
        <v>4.7167320463081444</v>
      </c>
      <c r="H14309">
        <v>-3.1331735267944891</v>
      </c>
      <c r="I14309">
        <v>3.1152964051046812E-3</v>
      </c>
      <c r="J14309">
        <v>1.2330380618263651E-2</v>
      </c>
      <c r="K14309">
        <v>-2.6221879071776701</v>
      </c>
      <c r="L14309" t="s">
        <v>71</v>
      </c>
      <c r="M14309" t="s">
        <v>72</v>
      </c>
    </row>
    <row r="14310" spans="1:13" x14ac:dyDescent="0.2">
      <c r="A14310" t="s">
        <v>19804</v>
      </c>
      <c r="B14310" t="s">
        <v>19805</v>
      </c>
      <c r="C14310" t="s">
        <v>19804</v>
      </c>
      <c r="E14310" t="s">
        <v>19806</v>
      </c>
      <c r="F14310">
        <v>-1.082466435783439</v>
      </c>
      <c r="G14310">
        <v>-0.29758930759349322</v>
      </c>
      <c r="H14310">
        <v>-2.0757283682993628</v>
      </c>
      <c r="I14310">
        <v>4.3952441314797322E-2</v>
      </c>
      <c r="J14310">
        <v>0.10069863376508249</v>
      </c>
      <c r="K14310">
        <v>-4.1226496469959617</v>
      </c>
      <c r="L14310" t="s">
        <v>71</v>
      </c>
      <c r="M14310" t="s">
        <v>72</v>
      </c>
    </row>
    <row r="14311" spans="1:13" x14ac:dyDescent="0.2">
      <c r="A14311" t="s">
        <v>14828</v>
      </c>
      <c r="B14311" t="s">
        <v>14829</v>
      </c>
      <c r="C14311" t="s">
        <v>14828</v>
      </c>
      <c r="D14311" t="s">
        <v>14830</v>
      </c>
      <c r="E14311" t="s">
        <v>14831</v>
      </c>
      <c r="F14311">
        <v>-0.57289907009800434</v>
      </c>
      <c r="G14311">
        <v>6.0924280278901897</v>
      </c>
      <c r="H14311">
        <v>-3.1085588117810379</v>
      </c>
      <c r="I14311">
        <v>3.3342583376088741E-3</v>
      </c>
      <c r="J14311">
        <v>1.306483343583994E-2</v>
      </c>
      <c r="K14311">
        <v>-2.8701349798865121</v>
      </c>
      <c r="L14311" t="s">
        <v>71</v>
      </c>
      <c r="M14311" t="s">
        <v>72</v>
      </c>
    </row>
    <row r="14312" spans="1:13" x14ac:dyDescent="0.2">
      <c r="A14312" t="s">
        <v>17571</v>
      </c>
      <c r="B14312" t="s">
        <v>17572</v>
      </c>
      <c r="C14312" t="s">
        <v>17571</v>
      </c>
      <c r="F14312">
        <v>-0.88875303004745843</v>
      </c>
      <c r="G14312">
        <v>-3.58498782485073E-2</v>
      </c>
      <c r="H14312">
        <v>-2.352788540172583</v>
      </c>
      <c r="I14312">
        <v>2.329313014316154E-2</v>
      </c>
      <c r="J14312">
        <v>6.1019383122316612E-2</v>
      </c>
      <c r="K14312">
        <v>-3.6099322693910021</v>
      </c>
      <c r="L14312" t="s">
        <v>71</v>
      </c>
      <c r="M14312" t="s">
        <v>72</v>
      </c>
    </row>
    <row r="14313" spans="1:13" x14ac:dyDescent="0.2">
      <c r="A14313" t="s">
        <v>18413</v>
      </c>
      <c r="B14313" t="s">
        <v>18414</v>
      </c>
      <c r="C14313" t="s">
        <v>18413</v>
      </c>
      <c r="F14313">
        <v>-0.99502453169338845</v>
      </c>
      <c r="G14313">
        <v>-1.371664432445276</v>
      </c>
      <c r="H14313">
        <v>-2.1907892426409989</v>
      </c>
      <c r="I14313">
        <v>3.3952424153402987E-2</v>
      </c>
      <c r="J14313">
        <v>8.2229651995556222E-2</v>
      </c>
      <c r="K14313">
        <v>-3.8130580427940779</v>
      </c>
      <c r="L14313" t="s">
        <v>71</v>
      </c>
      <c r="M14313" t="s">
        <v>72</v>
      </c>
    </row>
    <row r="14314" spans="1:13" x14ac:dyDescent="0.2">
      <c r="A14314" t="s">
        <v>8216</v>
      </c>
      <c r="B14314" t="s">
        <v>8217</v>
      </c>
      <c r="C14314" t="s">
        <v>8216</v>
      </c>
      <c r="D14314" t="s">
        <v>1824</v>
      </c>
      <c r="E14314" t="s">
        <v>8218</v>
      </c>
      <c r="F14314">
        <v>-0.36055857773990668</v>
      </c>
      <c r="G14314">
        <v>7.2100259097224626</v>
      </c>
      <c r="H14314">
        <v>-4.1757254892909828</v>
      </c>
      <c r="I14314">
        <v>1.4276268965077711E-4</v>
      </c>
      <c r="J14314">
        <v>1.013354882835984E-3</v>
      </c>
      <c r="K14314">
        <v>9.4814457815465047E-2</v>
      </c>
      <c r="L14314" t="s">
        <v>71</v>
      </c>
      <c r="M14314" t="s">
        <v>72</v>
      </c>
    </row>
    <row r="14315" spans="1:13" x14ac:dyDescent="0.2">
      <c r="A14315" t="s">
        <v>21762</v>
      </c>
      <c r="B14315" t="s">
        <v>21763</v>
      </c>
      <c r="C14315" t="s">
        <v>21762</v>
      </c>
      <c r="D14315" t="s">
        <v>295</v>
      </c>
      <c r="E14315" t="s">
        <v>21764</v>
      </c>
      <c r="F14315">
        <v>-1.0368461601027641</v>
      </c>
      <c r="G14315">
        <v>2.5765583042497262</v>
      </c>
      <c r="H14315">
        <v>-2.134125783809881</v>
      </c>
      <c r="I14315">
        <v>3.8593806038217757E-2</v>
      </c>
      <c r="J14315">
        <v>9.0901012572489545E-2</v>
      </c>
      <c r="K14315">
        <v>-4.4731136782850101</v>
      </c>
      <c r="L14315" t="s">
        <v>71</v>
      </c>
      <c r="M14315" t="s">
        <v>72</v>
      </c>
    </row>
    <row r="14316" spans="1:13" x14ac:dyDescent="0.2">
      <c r="A14316" t="s">
        <v>23983</v>
      </c>
      <c r="B14316" t="s">
        <v>23984</v>
      </c>
      <c r="C14316" t="s">
        <v>23983</v>
      </c>
      <c r="F14316">
        <v>-1.9896740985343719</v>
      </c>
      <c r="G14316">
        <v>-2.9302880020703839</v>
      </c>
      <c r="H14316">
        <v>-1.3813434948348271</v>
      </c>
      <c r="I14316">
        <v>0.17433161017393131</v>
      </c>
      <c r="J14316">
        <v>0.28653929403648082</v>
      </c>
      <c r="K14316">
        <v>-4.8588144050169566</v>
      </c>
      <c r="L14316" t="s">
        <v>71</v>
      </c>
      <c r="M14316" t="s">
        <v>72</v>
      </c>
    </row>
    <row r="14317" spans="1:13" x14ac:dyDescent="0.2">
      <c r="A14317" t="s">
        <v>9732</v>
      </c>
      <c r="B14317" t="s">
        <v>9733</v>
      </c>
      <c r="C14317" t="s">
        <v>9732</v>
      </c>
      <c r="D14317" t="s">
        <v>95</v>
      </c>
      <c r="E14317" t="s">
        <v>9734</v>
      </c>
      <c r="F14317">
        <v>-0.40994383605184659</v>
      </c>
      <c r="G14317">
        <v>6.1147872229065836</v>
      </c>
      <c r="H14317">
        <v>-3.8473957311931661</v>
      </c>
      <c r="I14317">
        <v>3.9163804865369802E-4</v>
      </c>
      <c r="J14317">
        <v>2.3134519833791461E-3</v>
      </c>
      <c r="K14317">
        <v>-0.82611167095796212</v>
      </c>
      <c r="L14317" t="s">
        <v>71</v>
      </c>
      <c r="M14317" t="s">
        <v>72</v>
      </c>
    </row>
    <row r="14318" spans="1:13" x14ac:dyDescent="0.2">
      <c r="A14318" t="s">
        <v>10528</v>
      </c>
      <c r="B14318" t="s">
        <v>10529</v>
      </c>
      <c r="C14318" t="s">
        <v>10528</v>
      </c>
      <c r="D14318" t="s">
        <v>133</v>
      </c>
      <c r="E14318" t="s">
        <v>10530</v>
      </c>
      <c r="F14318">
        <v>-0.46112033365341443</v>
      </c>
      <c r="G14318">
        <v>3.410001353873588</v>
      </c>
      <c r="H14318">
        <v>-3.5673008620519551</v>
      </c>
      <c r="I14318">
        <v>9.0288710746897025E-4</v>
      </c>
      <c r="J14318">
        <v>4.532953585256609E-3</v>
      </c>
      <c r="K14318">
        <v>-1.240542458889212</v>
      </c>
      <c r="L14318" t="s">
        <v>71</v>
      </c>
      <c r="M14318" t="s">
        <v>72</v>
      </c>
    </row>
    <row r="14319" spans="1:13" x14ac:dyDescent="0.2">
      <c r="A14319" t="s">
        <v>10720</v>
      </c>
      <c r="B14319" t="s">
        <v>10721</v>
      </c>
      <c r="C14319" t="s">
        <v>10720</v>
      </c>
      <c r="D14319" t="s">
        <v>2029</v>
      </c>
      <c r="E14319" t="s">
        <v>10722</v>
      </c>
      <c r="F14319">
        <v>-0.48393547363817818</v>
      </c>
      <c r="G14319">
        <v>2.24663748491996</v>
      </c>
      <c r="H14319">
        <v>-3.4623196710609911</v>
      </c>
      <c r="I14319">
        <v>1.2262797939012061E-3</v>
      </c>
      <c r="J14319">
        <v>5.8318912762967447E-3</v>
      </c>
      <c r="K14319">
        <v>-1.3384874295669049</v>
      </c>
      <c r="L14319" t="s">
        <v>71</v>
      </c>
      <c r="M14319" t="s">
        <v>72</v>
      </c>
    </row>
    <row r="14320" spans="1:13" x14ac:dyDescent="0.2">
      <c r="A14320" t="s">
        <v>10575</v>
      </c>
      <c r="B14320" t="s">
        <v>10576</v>
      </c>
      <c r="C14320" t="s">
        <v>10575</v>
      </c>
      <c r="D14320" t="s">
        <v>163</v>
      </c>
      <c r="E14320" t="s">
        <v>10577</v>
      </c>
      <c r="F14320">
        <v>-0.44051402132373418</v>
      </c>
      <c r="G14320">
        <v>5.4722160587425526</v>
      </c>
      <c r="H14320">
        <v>-3.6808926146151668</v>
      </c>
      <c r="I14320">
        <v>6.4546731788132504E-4</v>
      </c>
      <c r="J14320">
        <v>3.47910742116908E-3</v>
      </c>
      <c r="K14320">
        <v>-1.2588536930654111</v>
      </c>
      <c r="L14320" t="s">
        <v>71</v>
      </c>
      <c r="M14320" t="s">
        <v>72</v>
      </c>
    </row>
    <row r="14321" spans="1:13" x14ac:dyDescent="0.2">
      <c r="A14321" t="s">
        <v>15709</v>
      </c>
      <c r="B14321" t="s">
        <v>15710</v>
      </c>
      <c r="C14321" t="s">
        <v>15709</v>
      </c>
      <c r="D14321" t="s">
        <v>95</v>
      </c>
      <c r="E14321" t="s">
        <v>15711</v>
      </c>
      <c r="F14321">
        <v>-0.60180649830890065</v>
      </c>
      <c r="G14321">
        <v>6.5356125674676102</v>
      </c>
      <c r="H14321">
        <v>-3.017512132793271</v>
      </c>
      <c r="I14321">
        <v>4.2767032466735867E-3</v>
      </c>
      <c r="J14321">
        <v>1.584460759605447E-2</v>
      </c>
      <c r="K14321">
        <v>-3.1131269939166279</v>
      </c>
      <c r="L14321" t="s">
        <v>71</v>
      </c>
      <c r="M14321" t="s">
        <v>72</v>
      </c>
    </row>
    <row r="14322" spans="1:13" x14ac:dyDescent="0.2">
      <c r="A14322" t="s">
        <v>11369</v>
      </c>
      <c r="B14322" t="s">
        <v>11370</v>
      </c>
      <c r="C14322" t="s">
        <v>11369</v>
      </c>
      <c r="D14322" t="s">
        <v>75</v>
      </c>
      <c r="E14322" t="s">
        <v>11371</v>
      </c>
      <c r="F14322">
        <v>-0.45379745459518622</v>
      </c>
      <c r="G14322">
        <v>9.3525856181103197</v>
      </c>
      <c r="H14322">
        <v>-3.6106712273762231</v>
      </c>
      <c r="I14322">
        <v>7.9470921804385445E-4</v>
      </c>
      <c r="J14322">
        <v>4.0966734209330474E-3</v>
      </c>
      <c r="K14322">
        <v>-1.604568481382709</v>
      </c>
      <c r="L14322" t="s">
        <v>71</v>
      </c>
      <c r="M14322" t="s">
        <v>72</v>
      </c>
    </row>
    <row r="14323" spans="1:13" x14ac:dyDescent="0.2">
      <c r="A14323" t="s">
        <v>21810</v>
      </c>
      <c r="B14323" t="s">
        <v>21811</v>
      </c>
      <c r="C14323" t="s">
        <v>21810</v>
      </c>
      <c r="D14323" t="s">
        <v>104</v>
      </c>
      <c r="E14323" t="s">
        <v>21812</v>
      </c>
      <c r="F14323">
        <v>-1.5650797608914531</v>
      </c>
      <c r="G14323">
        <v>-2.375725013326957</v>
      </c>
      <c r="H14323">
        <v>-1.6332435738400051</v>
      </c>
      <c r="I14323">
        <v>0.1097424448122634</v>
      </c>
      <c r="J14323">
        <v>0.2030928601207618</v>
      </c>
      <c r="K14323">
        <v>-4.4818616476135604</v>
      </c>
      <c r="L14323" t="s">
        <v>71</v>
      </c>
      <c r="M14323" t="s">
        <v>72</v>
      </c>
    </row>
    <row r="14324" spans="1:13" x14ac:dyDescent="0.2">
      <c r="A14324" t="s">
        <v>11516</v>
      </c>
      <c r="B14324" t="s">
        <v>11517</v>
      </c>
      <c r="C14324" t="s">
        <v>11516</v>
      </c>
      <c r="D14324" t="s">
        <v>368</v>
      </c>
      <c r="E14324" t="s">
        <v>11518</v>
      </c>
      <c r="F14324">
        <v>-0.47497982387502358</v>
      </c>
      <c r="G14324">
        <v>4.9017731252137811</v>
      </c>
      <c r="H14324">
        <v>-3.5086525747123658</v>
      </c>
      <c r="I14324">
        <v>1.071824964184918E-3</v>
      </c>
      <c r="J14324">
        <v>5.2294193511698639E-3</v>
      </c>
      <c r="K14324">
        <v>-1.6758005390012769</v>
      </c>
      <c r="L14324" t="s">
        <v>71</v>
      </c>
      <c r="M14324" t="s">
        <v>72</v>
      </c>
    </row>
    <row r="14325" spans="1:13" x14ac:dyDescent="0.2">
      <c r="A14325" t="s">
        <v>10954</v>
      </c>
      <c r="B14325" t="s">
        <v>10955</v>
      </c>
      <c r="C14325" t="s">
        <v>10954</v>
      </c>
      <c r="D14325" t="s">
        <v>2364</v>
      </c>
      <c r="E14325" t="s">
        <v>10956</v>
      </c>
      <c r="F14325">
        <v>-0.4535039120430584</v>
      </c>
      <c r="G14325">
        <v>5.4934971727269097</v>
      </c>
      <c r="H14325">
        <v>-3.6131480917535881</v>
      </c>
      <c r="I14325">
        <v>7.8892256283801399E-4</v>
      </c>
      <c r="J14325">
        <v>4.0717434079004123E-3</v>
      </c>
      <c r="K14325">
        <v>-1.43369831335367</v>
      </c>
      <c r="L14325" t="s">
        <v>71</v>
      </c>
      <c r="M14325" t="s">
        <v>72</v>
      </c>
    </row>
    <row r="14326" spans="1:13" x14ac:dyDescent="0.2">
      <c r="A14326" t="s">
        <v>15112</v>
      </c>
      <c r="B14326" t="s">
        <v>15113</v>
      </c>
      <c r="C14326" t="s">
        <v>15112</v>
      </c>
      <c r="D14326" t="s">
        <v>2554</v>
      </c>
      <c r="E14326" t="s">
        <v>15114</v>
      </c>
      <c r="F14326">
        <v>-0.58191789247661774</v>
      </c>
      <c r="G14326">
        <v>6.9325790962332947</v>
      </c>
      <c r="H14326">
        <v>-3.0876217349299582</v>
      </c>
      <c r="I14326">
        <v>3.531842618568687E-3</v>
      </c>
      <c r="J14326">
        <v>1.368305746417588E-2</v>
      </c>
      <c r="K14326">
        <v>-2.9523606750839502</v>
      </c>
      <c r="L14326" t="s">
        <v>71</v>
      </c>
      <c r="M14326" t="s">
        <v>72</v>
      </c>
    </row>
    <row r="14327" spans="1:13" x14ac:dyDescent="0.2">
      <c r="A14327" t="s">
        <v>17346</v>
      </c>
      <c r="B14327" t="s">
        <v>17347</v>
      </c>
      <c r="C14327" t="s">
        <v>17346</v>
      </c>
      <c r="D14327" t="s">
        <v>69</v>
      </c>
      <c r="E14327" t="s">
        <v>17348</v>
      </c>
      <c r="F14327">
        <v>-0.66182427244037267</v>
      </c>
      <c r="G14327">
        <v>6.4643720260132644</v>
      </c>
      <c r="H14327">
        <v>-2.8456365026477211</v>
      </c>
      <c r="I14327">
        <v>6.7718103996712627E-3</v>
      </c>
      <c r="J14327">
        <v>2.2940880031310219E-2</v>
      </c>
      <c r="K14327">
        <v>-3.544184118718015</v>
      </c>
      <c r="L14327" t="s">
        <v>71</v>
      </c>
      <c r="M14327" t="s">
        <v>72</v>
      </c>
    </row>
    <row r="14328" spans="1:13" x14ac:dyDescent="0.2">
      <c r="A14328" t="s">
        <v>16431</v>
      </c>
      <c r="B14328" t="s">
        <v>16432</v>
      </c>
      <c r="C14328" t="s">
        <v>16431</v>
      </c>
      <c r="D14328" t="s">
        <v>111</v>
      </c>
      <c r="E14328" t="s">
        <v>16433</v>
      </c>
      <c r="F14328">
        <v>-0.63676035410202303</v>
      </c>
      <c r="G14328">
        <v>5.7791657389413569</v>
      </c>
      <c r="H14328">
        <v>-2.9196850291443952</v>
      </c>
      <c r="I14328">
        <v>5.5648297348483353E-3</v>
      </c>
      <c r="J14328">
        <v>1.9624070283314719E-2</v>
      </c>
      <c r="K14328">
        <v>-3.3076679614044688</v>
      </c>
      <c r="L14328" t="s">
        <v>71</v>
      </c>
      <c r="M14328" t="s">
        <v>72</v>
      </c>
    </row>
    <row r="14329" spans="1:13" x14ac:dyDescent="0.2">
      <c r="A14329" t="s">
        <v>15854</v>
      </c>
      <c r="B14329" t="s">
        <v>15855</v>
      </c>
      <c r="C14329" t="s">
        <v>15854</v>
      </c>
      <c r="D14329" t="s">
        <v>121</v>
      </c>
      <c r="E14329" t="s">
        <v>15856</v>
      </c>
      <c r="F14329">
        <v>-0.60485559586350046</v>
      </c>
      <c r="G14329">
        <v>7.1773330040743319</v>
      </c>
      <c r="H14329">
        <v>-3.0161127081926389</v>
      </c>
      <c r="I14329">
        <v>4.2929738591835874E-3</v>
      </c>
      <c r="J14329">
        <v>1.5887712111686991E-2</v>
      </c>
      <c r="K14329">
        <v>-3.1498202367322881</v>
      </c>
      <c r="L14329" t="s">
        <v>71</v>
      </c>
      <c r="M14329" t="s">
        <v>72</v>
      </c>
    </row>
    <row r="14330" spans="1:13" x14ac:dyDescent="0.2">
      <c r="A14330" t="s">
        <v>23660</v>
      </c>
      <c r="B14330" t="s">
        <v>23661</v>
      </c>
      <c r="C14330" t="s">
        <v>23660</v>
      </c>
      <c r="D14330" t="s">
        <v>1730</v>
      </c>
      <c r="E14330" t="s">
        <v>23662</v>
      </c>
      <c r="F14330">
        <v>-1.031747016694929</v>
      </c>
      <c r="G14330">
        <v>4.2869059128646594</v>
      </c>
      <c r="H14330">
        <v>-2.152033745114708</v>
      </c>
      <c r="I14330">
        <v>3.7069923865665162E-2</v>
      </c>
      <c r="J14330">
        <v>8.8086693307193514E-2</v>
      </c>
      <c r="K14330">
        <v>-4.8007346259615371</v>
      </c>
      <c r="L14330" t="s">
        <v>71</v>
      </c>
      <c r="M14330" t="s">
        <v>72</v>
      </c>
    </row>
    <row r="14331" spans="1:13" x14ac:dyDescent="0.2">
      <c r="A14331" t="s">
        <v>21482</v>
      </c>
      <c r="B14331" t="s">
        <v>21483</v>
      </c>
      <c r="C14331" t="s">
        <v>21482</v>
      </c>
      <c r="D14331" t="s">
        <v>597</v>
      </c>
      <c r="E14331" t="s">
        <v>21484</v>
      </c>
      <c r="F14331">
        <v>-0.87336269099282671</v>
      </c>
      <c r="G14331">
        <v>5.2281879544000942</v>
      </c>
      <c r="H14331">
        <v>-2.3923295553572399</v>
      </c>
      <c r="I14331">
        <v>2.119757252958699E-2</v>
      </c>
      <c r="J14331">
        <v>5.6594844120030977E-2</v>
      </c>
      <c r="K14331">
        <v>-4.4286560425764527</v>
      </c>
      <c r="L14331" t="s">
        <v>71</v>
      </c>
      <c r="M14331" t="s">
        <v>72</v>
      </c>
    </row>
    <row r="14332" spans="1:13" x14ac:dyDescent="0.2">
      <c r="A14332" t="s">
        <v>17765</v>
      </c>
      <c r="B14332" t="s">
        <v>17766</v>
      </c>
      <c r="C14332" t="s">
        <v>17765</v>
      </c>
      <c r="D14332" t="s">
        <v>246</v>
      </c>
      <c r="E14332" t="s">
        <v>17767</v>
      </c>
      <c r="F14332">
        <v>-0.79303759095516435</v>
      </c>
      <c r="G14332">
        <v>2.4714119068284708</v>
      </c>
      <c r="H14332">
        <v>-2.5424677906294502</v>
      </c>
      <c r="I14332">
        <v>1.470208039427026E-2</v>
      </c>
      <c r="J14332">
        <v>4.2287092998097082E-2</v>
      </c>
      <c r="K14332">
        <v>-3.6466048408307659</v>
      </c>
      <c r="L14332" t="s">
        <v>71</v>
      </c>
      <c r="M14332" t="s">
        <v>72</v>
      </c>
    </row>
    <row r="14333" spans="1:13" x14ac:dyDescent="0.2">
      <c r="A14333" t="s">
        <v>14320</v>
      </c>
      <c r="B14333" t="s">
        <v>14321</v>
      </c>
      <c r="C14333" t="s">
        <v>14320</v>
      </c>
      <c r="D14333" t="s">
        <v>1331</v>
      </c>
      <c r="E14333" t="s">
        <v>14322</v>
      </c>
      <c r="F14333">
        <v>-0.55698742362043419</v>
      </c>
      <c r="G14333">
        <v>7.2269124383624748</v>
      </c>
      <c r="H14333">
        <v>-3.181972571076821</v>
      </c>
      <c r="I14333">
        <v>2.720701531136945E-3</v>
      </c>
      <c r="J14333">
        <v>1.1052446831681261E-2</v>
      </c>
      <c r="K14333">
        <v>-2.7283623999198499</v>
      </c>
      <c r="L14333" t="s">
        <v>71</v>
      </c>
      <c r="M14333" t="s">
        <v>72</v>
      </c>
    </row>
    <row r="14334" spans="1:13" x14ac:dyDescent="0.2">
      <c r="A14334" t="s">
        <v>17391</v>
      </c>
      <c r="B14334" t="s">
        <v>17392</v>
      </c>
      <c r="C14334" t="s">
        <v>17391</v>
      </c>
      <c r="D14334" t="s">
        <v>206</v>
      </c>
      <c r="E14334" t="s">
        <v>17393</v>
      </c>
      <c r="F14334">
        <v>-0.78306727232481599</v>
      </c>
      <c r="G14334">
        <v>1.737553502710693</v>
      </c>
      <c r="H14334">
        <v>-2.566060660635809</v>
      </c>
      <c r="I14334">
        <v>1.386507296070685E-2</v>
      </c>
      <c r="J14334">
        <v>4.0487052689453303E-2</v>
      </c>
      <c r="K14334">
        <v>-3.5581133261655018</v>
      </c>
      <c r="L14334" t="s">
        <v>71</v>
      </c>
      <c r="M14334" t="s">
        <v>72</v>
      </c>
    </row>
    <row r="14335" spans="1:13" x14ac:dyDescent="0.2">
      <c r="A14335" t="s">
        <v>12200</v>
      </c>
      <c r="B14335" t="s">
        <v>12201</v>
      </c>
      <c r="C14335" t="s">
        <v>12200</v>
      </c>
      <c r="D14335" t="s">
        <v>12202</v>
      </c>
      <c r="E14335" t="s">
        <v>12203</v>
      </c>
      <c r="F14335">
        <v>-0.53112963997375173</v>
      </c>
      <c r="G14335">
        <v>3.2785556297514309</v>
      </c>
      <c r="H14335">
        <v>-3.283621889721839</v>
      </c>
      <c r="I14335">
        <v>2.0453539722374361E-3</v>
      </c>
      <c r="J14335">
        <v>8.8302192779764355E-3</v>
      </c>
      <c r="K14335">
        <v>-1.9947866339458651</v>
      </c>
      <c r="L14335" t="s">
        <v>71</v>
      </c>
      <c r="M14335" t="s">
        <v>72</v>
      </c>
    </row>
    <row r="14336" spans="1:13" x14ac:dyDescent="0.2">
      <c r="A14336" t="s">
        <v>25568</v>
      </c>
      <c r="B14336" t="s">
        <v>25569</v>
      </c>
      <c r="C14336" t="s">
        <v>25568</v>
      </c>
      <c r="D14336" t="s">
        <v>69</v>
      </c>
      <c r="E14336" t="s">
        <v>25570</v>
      </c>
      <c r="F14336">
        <v>-1.96266109452529</v>
      </c>
      <c r="G14336">
        <v>-1.498249513993168</v>
      </c>
      <c r="H14336">
        <v>-1.4057243791166709</v>
      </c>
      <c r="I14336">
        <v>0.16701292861479841</v>
      </c>
      <c r="J14336">
        <v>0.27776050973644278</v>
      </c>
      <c r="K14336">
        <v>-5.0767033668899666</v>
      </c>
      <c r="L14336" t="s">
        <v>71</v>
      </c>
      <c r="M14336" t="s">
        <v>72</v>
      </c>
    </row>
    <row r="14337" spans="1:13" x14ac:dyDescent="0.2">
      <c r="A14337" t="s">
        <v>19852</v>
      </c>
      <c r="B14337" t="s">
        <v>19853</v>
      </c>
      <c r="C14337" t="s">
        <v>19852</v>
      </c>
      <c r="F14337">
        <v>-1.1539590393613459</v>
      </c>
      <c r="G14337">
        <v>-1.036871208825501</v>
      </c>
      <c r="H14337">
        <v>-2.007287057155438</v>
      </c>
      <c r="I14337">
        <v>5.1050511791188899E-2</v>
      </c>
      <c r="J14337">
        <v>0.1130606849608403</v>
      </c>
      <c r="K14337">
        <v>-4.1313641947585422</v>
      </c>
      <c r="L14337" t="s">
        <v>71</v>
      </c>
      <c r="M14337" t="s">
        <v>72</v>
      </c>
    </row>
    <row r="14338" spans="1:13" x14ac:dyDescent="0.2">
      <c r="A14338" t="s">
        <v>8986</v>
      </c>
      <c r="B14338" t="s">
        <v>8987</v>
      </c>
      <c r="C14338" t="s">
        <v>8986</v>
      </c>
      <c r="D14338" t="s">
        <v>111</v>
      </c>
      <c r="E14338" t="s">
        <v>8988</v>
      </c>
      <c r="F14338">
        <v>-0.39233426598958232</v>
      </c>
      <c r="G14338">
        <v>5.8170305785537177</v>
      </c>
      <c r="H14338">
        <v>-3.9861140774598049</v>
      </c>
      <c r="I14338">
        <v>2.5662566973480268E-4</v>
      </c>
      <c r="J14338">
        <v>1.640164435250221E-3</v>
      </c>
      <c r="K14338">
        <v>-0.41530837757709799</v>
      </c>
      <c r="L14338" t="s">
        <v>71</v>
      </c>
      <c r="M14338" t="s">
        <v>72</v>
      </c>
    </row>
    <row r="14339" spans="1:13" x14ac:dyDescent="0.2">
      <c r="A14339" t="s">
        <v>17443</v>
      </c>
      <c r="B14339" t="s">
        <v>17444</v>
      </c>
      <c r="C14339" t="s">
        <v>17443</v>
      </c>
      <c r="D14339" t="s">
        <v>111</v>
      </c>
      <c r="E14339" t="s">
        <v>17445</v>
      </c>
      <c r="F14339">
        <v>-0.74585062575724903</v>
      </c>
      <c r="G14339">
        <v>3.5911171378050701</v>
      </c>
      <c r="H14339">
        <v>-2.6492798935587829</v>
      </c>
      <c r="I14339">
        <v>1.124874909292684E-2</v>
      </c>
      <c r="J14339">
        <v>3.4217524535292282E-2</v>
      </c>
      <c r="K14339">
        <v>-3.5728386537288048</v>
      </c>
      <c r="L14339" t="s">
        <v>71</v>
      </c>
      <c r="M14339" t="s">
        <v>72</v>
      </c>
    </row>
    <row r="14340" spans="1:13" x14ac:dyDescent="0.2">
      <c r="A14340" t="s">
        <v>18971</v>
      </c>
      <c r="B14340" t="s">
        <v>18972</v>
      </c>
      <c r="C14340" t="s">
        <v>18971</v>
      </c>
      <c r="D14340" t="s">
        <v>111</v>
      </c>
      <c r="E14340" t="s">
        <v>18973</v>
      </c>
      <c r="F14340">
        <v>-0.74642170916227002</v>
      </c>
      <c r="G14340">
        <v>5.4753541715869281</v>
      </c>
      <c r="H14340">
        <v>-2.6484246762280832</v>
      </c>
      <c r="I14340">
        <v>1.127315713841791E-2</v>
      </c>
      <c r="J14340">
        <v>3.4264119475722381E-2</v>
      </c>
      <c r="K14340">
        <v>-3.9344966440830991</v>
      </c>
      <c r="L14340" t="s">
        <v>71</v>
      </c>
      <c r="M14340" t="s">
        <v>72</v>
      </c>
    </row>
    <row r="14341" spans="1:13" x14ac:dyDescent="0.2">
      <c r="A14341" t="s">
        <v>12697</v>
      </c>
      <c r="B14341" t="s">
        <v>12698</v>
      </c>
      <c r="C14341" t="s">
        <v>12697</v>
      </c>
      <c r="D14341" t="s">
        <v>338</v>
      </c>
      <c r="E14341" t="s">
        <v>12699</v>
      </c>
      <c r="F14341">
        <v>-0.50810946917519217</v>
      </c>
      <c r="G14341">
        <v>7.6177701380320348</v>
      </c>
      <c r="H14341">
        <v>-3.383438748695129</v>
      </c>
      <c r="I14341">
        <v>1.53930822346896E-3</v>
      </c>
      <c r="J14341">
        <v>7.0149059598778258E-3</v>
      </c>
      <c r="K14341">
        <v>-2.19407417918748</v>
      </c>
      <c r="L14341" t="s">
        <v>71</v>
      </c>
      <c r="M14341" t="s">
        <v>72</v>
      </c>
    </row>
    <row r="14342" spans="1:13" x14ac:dyDescent="0.2">
      <c r="A14342" t="s">
        <v>11940</v>
      </c>
      <c r="B14342" t="s">
        <v>11941</v>
      </c>
      <c r="C14342" t="s">
        <v>11940</v>
      </c>
      <c r="D14342" t="s">
        <v>4566</v>
      </c>
      <c r="E14342" t="s">
        <v>11942</v>
      </c>
      <c r="F14342">
        <v>-0.48623884549682378</v>
      </c>
      <c r="G14342">
        <v>6.24442771996969</v>
      </c>
      <c r="H14342">
        <v>-3.480181206485875</v>
      </c>
      <c r="I14342">
        <v>1.164370989299118E-3</v>
      </c>
      <c r="J14342">
        <v>5.6012063171365506E-3</v>
      </c>
      <c r="K14342">
        <v>-1.87421528007531</v>
      </c>
      <c r="L14342" t="s">
        <v>71</v>
      </c>
      <c r="M14342" t="s">
        <v>72</v>
      </c>
    </row>
    <row r="14343" spans="1:13" x14ac:dyDescent="0.2">
      <c r="A14343" t="s">
        <v>19314</v>
      </c>
      <c r="B14343" t="s">
        <v>19315</v>
      </c>
      <c r="C14343" t="s">
        <v>19314</v>
      </c>
      <c r="D14343" t="s">
        <v>2061</v>
      </c>
      <c r="E14343" t="s">
        <v>19316</v>
      </c>
      <c r="F14343">
        <v>-0.77409889507143959</v>
      </c>
      <c r="G14343">
        <v>5.1025596934719317</v>
      </c>
      <c r="H14343">
        <v>-2.5919481112856411</v>
      </c>
      <c r="I14343">
        <v>1.299693924762281E-2</v>
      </c>
      <c r="J14343">
        <v>3.8383756292315913E-2</v>
      </c>
      <c r="K14343">
        <v>-4.011762863497399</v>
      </c>
      <c r="L14343" t="s">
        <v>71</v>
      </c>
      <c r="M14343" t="s">
        <v>72</v>
      </c>
    </row>
    <row r="14344" spans="1:13" x14ac:dyDescent="0.2">
      <c r="A14344" t="s">
        <v>22010</v>
      </c>
      <c r="B14344" t="s">
        <v>22011</v>
      </c>
      <c r="C14344" t="s">
        <v>22010</v>
      </c>
      <c r="D14344" t="s">
        <v>14218</v>
      </c>
      <c r="E14344" t="s">
        <v>22012</v>
      </c>
      <c r="F14344">
        <v>-1.357497995057507</v>
      </c>
      <c r="G14344">
        <v>-1.4484589766783671</v>
      </c>
      <c r="H14344">
        <v>-1.8075703432048229</v>
      </c>
      <c r="I14344">
        <v>7.7693867639058223E-2</v>
      </c>
      <c r="J14344">
        <v>0.1557968896425117</v>
      </c>
      <c r="K14344">
        <v>-4.5118350136194332</v>
      </c>
      <c r="L14344" t="s">
        <v>71</v>
      </c>
      <c r="M14344" t="s">
        <v>72</v>
      </c>
    </row>
    <row r="14345" spans="1:13" x14ac:dyDescent="0.2">
      <c r="A14345" t="s">
        <v>9783</v>
      </c>
      <c r="B14345" t="s">
        <v>9784</v>
      </c>
      <c r="C14345" t="s">
        <v>9783</v>
      </c>
      <c r="D14345" t="s">
        <v>1286</v>
      </c>
      <c r="E14345" t="s">
        <v>9785</v>
      </c>
      <c r="F14345">
        <v>-0.41890995090630773</v>
      </c>
      <c r="G14345">
        <v>6.1132598186516658</v>
      </c>
      <c r="H14345">
        <v>-3.8332175703221529</v>
      </c>
      <c r="I14345">
        <v>4.0879846333665082E-4</v>
      </c>
      <c r="J14345">
        <v>2.4005351848092912E-3</v>
      </c>
      <c r="K14345">
        <v>-0.85292752360817126</v>
      </c>
      <c r="L14345" t="s">
        <v>71</v>
      </c>
      <c r="M14345" t="s">
        <v>72</v>
      </c>
    </row>
    <row r="14346" spans="1:13" x14ac:dyDescent="0.2">
      <c r="A14346" t="s">
        <v>16488</v>
      </c>
      <c r="B14346" t="s">
        <v>16489</v>
      </c>
      <c r="C14346" t="s">
        <v>16488</v>
      </c>
      <c r="D14346" t="s">
        <v>4116</v>
      </c>
      <c r="E14346" t="s">
        <v>16490</v>
      </c>
      <c r="F14346">
        <v>-0.71910204707857783</v>
      </c>
      <c r="G14346">
        <v>3.329515523672792</v>
      </c>
      <c r="H14346">
        <v>-2.7202508173309021</v>
      </c>
      <c r="I14346">
        <v>9.3846162201469373E-3</v>
      </c>
      <c r="J14346">
        <v>2.971274924837727E-2</v>
      </c>
      <c r="K14346">
        <v>-3.3222988299136782</v>
      </c>
      <c r="L14346" t="s">
        <v>71</v>
      </c>
      <c r="M14346" t="s">
        <v>72</v>
      </c>
    </row>
    <row r="14347" spans="1:13" x14ac:dyDescent="0.2">
      <c r="A14347" t="s">
        <v>24189</v>
      </c>
      <c r="B14347" t="s">
        <v>24190</v>
      </c>
      <c r="C14347" t="s">
        <v>24189</v>
      </c>
      <c r="D14347" t="s">
        <v>334</v>
      </c>
      <c r="E14347" t="s">
        <v>24191</v>
      </c>
      <c r="F14347">
        <v>-1.240994396049673</v>
      </c>
      <c r="G14347">
        <v>2.7585628669091848</v>
      </c>
      <c r="H14347">
        <v>-1.920715710294113</v>
      </c>
      <c r="I14347">
        <v>6.1435132231762377E-2</v>
      </c>
      <c r="J14347">
        <v>0.13025129804395549</v>
      </c>
      <c r="K14347">
        <v>-4.8889359440845856</v>
      </c>
      <c r="L14347" t="s">
        <v>71</v>
      </c>
      <c r="M14347" t="s">
        <v>72</v>
      </c>
    </row>
    <row r="14348" spans="1:13" x14ac:dyDescent="0.2">
      <c r="A14348" t="s">
        <v>10013</v>
      </c>
      <c r="B14348" t="s">
        <v>10014</v>
      </c>
      <c r="C14348" t="s">
        <v>10013</v>
      </c>
      <c r="D14348" t="s">
        <v>10015</v>
      </c>
      <c r="E14348" t="s">
        <v>10016</v>
      </c>
      <c r="F14348">
        <v>-0.42735653649329469</v>
      </c>
      <c r="G14348">
        <v>5.9950169675916758</v>
      </c>
      <c r="H14348">
        <v>-3.7855349827955851</v>
      </c>
      <c r="I14348">
        <v>4.7200626752402352E-4</v>
      </c>
      <c r="J14348">
        <v>2.6834198387604979E-3</v>
      </c>
      <c r="K14348">
        <v>-0.98679937004181184</v>
      </c>
      <c r="L14348" t="s">
        <v>71</v>
      </c>
      <c r="M14348" t="s">
        <v>72</v>
      </c>
    </row>
    <row r="14349" spans="1:13" x14ac:dyDescent="0.2">
      <c r="A14349" t="s">
        <v>20867</v>
      </c>
      <c r="B14349" t="s">
        <v>20868</v>
      </c>
      <c r="C14349" t="s">
        <v>20867</v>
      </c>
      <c r="D14349" t="s">
        <v>133</v>
      </c>
      <c r="E14349" t="s">
        <v>20869</v>
      </c>
      <c r="F14349">
        <v>-0.82585130087607972</v>
      </c>
      <c r="G14349">
        <v>5.9402017350939298</v>
      </c>
      <c r="H14349">
        <v>-2.493227465058776</v>
      </c>
      <c r="I14349">
        <v>1.6599249175984619E-2</v>
      </c>
      <c r="J14349">
        <v>4.6513186366393539E-2</v>
      </c>
      <c r="K14349">
        <v>-4.3162836986214579</v>
      </c>
      <c r="L14349" t="s">
        <v>71</v>
      </c>
      <c r="M14349" t="s">
        <v>72</v>
      </c>
    </row>
    <row r="14350" spans="1:13" x14ac:dyDescent="0.2">
      <c r="A14350" t="s">
        <v>16186</v>
      </c>
      <c r="B14350" t="s">
        <v>16187</v>
      </c>
      <c r="C14350" t="s">
        <v>16186</v>
      </c>
      <c r="D14350" t="s">
        <v>111</v>
      </c>
      <c r="E14350" t="s">
        <v>16188</v>
      </c>
      <c r="F14350">
        <v>-0.6478223787536308</v>
      </c>
      <c r="G14350">
        <v>4.9748331859317876</v>
      </c>
      <c r="H14350">
        <v>-2.912222617622759</v>
      </c>
      <c r="I14350">
        <v>5.6766845994604704E-3</v>
      </c>
      <c r="J14350">
        <v>1.9938497113260581E-2</v>
      </c>
      <c r="K14350">
        <v>-3.2358064380044071</v>
      </c>
      <c r="L14350" t="s">
        <v>71</v>
      </c>
      <c r="M14350" t="s">
        <v>72</v>
      </c>
    </row>
    <row r="14351" spans="1:13" x14ac:dyDescent="0.2">
      <c r="A14351" t="s">
        <v>22465</v>
      </c>
      <c r="B14351" t="s">
        <v>22466</v>
      </c>
      <c r="C14351" t="s">
        <v>22465</v>
      </c>
      <c r="D14351" t="s">
        <v>5026</v>
      </c>
      <c r="E14351" t="s">
        <v>22467</v>
      </c>
      <c r="F14351">
        <v>-1.523765592887431</v>
      </c>
      <c r="G14351">
        <v>-1.4521707437510469</v>
      </c>
      <c r="H14351">
        <v>-1.6806353074788269</v>
      </c>
      <c r="I14351">
        <v>0.10010758736478979</v>
      </c>
      <c r="J14351">
        <v>0.1891436221739633</v>
      </c>
      <c r="K14351">
        <v>-4.5892179090790268</v>
      </c>
      <c r="L14351" t="s">
        <v>71</v>
      </c>
      <c r="M14351" t="s">
        <v>72</v>
      </c>
    </row>
    <row r="14352" spans="1:13" x14ac:dyDescent="0.2">
      <c r="A14352" t="s">
        <v>17718</v>
      </c>
      <c r="B14352" t="s">
        <v>17719</v>
      </c>
      <c r="C14352" t="s">
        <v>17718</v>
      </c>
      <c r="D14352" t="s">
        <v>2111</v>
      </c>
      <c r="E14352" t="s">
        <v>17720</v>
      </c>
      <c r="F14352">
        <v>-0.6807883191647992</v>
      </c>
      <c r="G14352">
        <v>7.7013831554661181</v>
      </c>
      <c r="H14352">
        <v>-2.824240107359945</v>
      </c>
      <c r="I14352">
        <v>7.1635020251731834E-3</v>
      </c>
      <c r="J14352">
        <v>2.4044153264735999E-2</v>
      </c>
      <c r="K14352">
        <v>-3.6395029500049301</v>
      </c>
      <c r="L14352" t="s">
        <v>71</v>
      </c>
      <c r="M14352" t="s">
        <v>72</v>
      </c>
    </row>
    <row r="14353" spans="1:13" x14ac:dyDescent="0.2">
      <c r="A14353" t="s">
        <v>19780</v>
      </c>
      <c r="B14353" t="s">
        <v>19781</v>
      </c>
      <c r="C14353" t="s">
        <v>19780</v>
      </c>
      <c r="D14353" t="s">
        <v>19782</v>
      </c>
      <c r="E14353" t="s">
        <v>19783</v>
      </c>
      <c r="F14353">
        <v>-1.203055516734661</v>
      </c>
      <c r="G14353">
        <v>-2.1764746035014468</v>
      </c>
      <c r="H14353">
        <v>-1.966922387451117</v>
      </c>
      <c r="I14353">
        <v>5.5686590429393279E-2</v>
      </c>
      <c r="J14353">
        <v>0.1210132818018584</v>
      </c>
      <c r="K14353">
        <v>-4.116886656788469</v>
      </c>
      <c r="L14353" t="s">
        <v>71</v>
      </c>
      <c r="M14353" t="s">
        <v>72</v>
      </c>
    </row>
    <row r="14354" spans="1:13" x14ac:dyDescent="0.2">
      <c r="A14354" t="s">
        <v>10604</v>
      </c>
      <c r="B14354" t="s">
        <v>10605</v>
      </c>
      <c r="C14354" t="s">
        <v>10604</v>
      </c>
      <c r="D14354" t="s">
        <v>111</v>
      </c>
      <c r="E14354" t="s">
        <v>10606</v>
      </c>
      <c r="F14354">
        <v>-0.45334854330481461</v>
      </c>
      <c r="G14354">
        <v>5.3786104710795533</v>
      </c>
      <c r="H14354">
        <v>-3.6575825741096399</v>
      </c>
      <c r="I14354">
        <v>6.917368714412014E-4</v>
      </c>
      <c r="J14354">
        <v>3.674182049641967E-3</v>
      </c>
      <c r="K14354">
        <v>-1.2835343053104371</v>
      </c>
      <c r="L14354" t="s">
        <v>71</v>
      </c>
      <c r="M14354" t="s">
        <v>72</v>
      </c>
    </row>
    <row r="14355" spans="1:13" x14ac:dyDescent="0.2">
      <c r="A14355" t="s">
        <v>16338</v>
      </c>
      <c r="B14355" t="s">
        <v>16339</v>
      </c>
      <c r="C14355" t="s">
        <v>16338</v>
      </c>
      <c r="D14355" t="s">
        <v>492</v>
      </c>
      <c r="E14355" t="s">
        <v>16340</v>
      </c>
      <c r="F14355">
        <v>-0.71638890596145899</v>
      </c>
      <c r="G14355">
        <v>2.9768646847787301</v>
      </c>
      <c r="H14355">
        <v>-2.7364176720948068</v>
      </c>
      <c r="I14355">
        <v>9.0019321737935254E-3</v>
      </c>
      <c r="J14355">
        <v>2.8777632051856732E-2</v>
      </c>
      <c r="K14355">
        <v>-3.280792066342864</v>
      </c>
      <c r="L14355" t="s">
        <v>71</v>
      </c>
      <c r="M14355" t="s">
        <v>72</v>
      </c>
    </row>
    <row r="14356" spans="1:13" x14ac:dyDescent="0.2">
      <c r="A14356" t="s">
        <v>13232</v>
      </c>
      <c r="B14356" t="s">
        <v>13233</v>
      </c>
      <c r="C14356" t="s">
        <v>13232</v>
      </c>
      <c r="D14356" t="s">
        <v>926</v>
      </c>
      <c r="E14356" t="s">
        <v>13234</v>
      </c>
      <c r="F14356">
        <v>-0.53243785485980766</v>
      </c>
      <c r="G14356">
        <v>6.5653831515685077</v>
      </c>
      <c r="H14356">
        <v>-3.3037415966048731</v>
      </c>
      <c r="I14356">
        <v>1.9320779955772261E-3</v>
      </c>
      <c r="J14356">
        <v>8.4454480750550433E-3</v>
      </c>
      <c r="K14356">
        <v>-2.3760424832144582</v>
      </c>
      <c r="L14356" t="s">
        <v>71</v>
      </c>
      <c r="M14356" t="s">
        <v>72</v>
      </c>
    </row>
    <row r="14357" spans="1:13" x14ac:dyDescent="0.2">
      <c r="A14357" t="s">
        <v>15094</v>
      </c>
      <c r="B14357" t="s">
        <v>15095</v>
      </c>
      <c r="C14357" t="s">
        <v>15094</v>
      </c>
      <c r="D14357" t="s">
        <v>877</v>
      </c>
      <c r="E14357" t="s">
        <v>15096</v>
      </c>
      <c r="F14357">
        <v>-0.60744710284574488</v>
      </c>
      <c r="G14357">
        <v>5.202801238214553</v>
      </c>
      <c r="H14357">
        <v>-3.04023474498329</v>
      </c>
      <c r="I14357">
        <v>4.0204837792620777E-3</v>
      </c>
      <c r="J14357">
        <v>1.509112586147989E-2</v>
      </c>
      <c r="K14357">
        <v>-2.9468994401941679</v>
      </c>
      <c r="L14357" t="s">
        <v>71</v>
      </c>
      <c r="M14357" t="s">
        <v>72</v>
      </c>
    </row>
    <row r="14358" spans="1:13" x14ac:dyDescent="0.2">
      <c r="A14358" t="s">
        <v>19567</v>
      </c>
      <c r="B14358" t="s">
        <v>19568</v>
      </c>
      <c r="C14358" t="s">
        <v>19567</v>
      </c>
      <c r="D14358" t="s">
        <v>121</v>
      </c>
      <c r="E14358" t="s">
        <v>19569</v>
      </c>
      <c r="F14358">
        <v>-0.77316357179338535</v>
      </c>
      <c r="G14358">
        <v>6.1424470791149259</v>
      </c>
      <c r="H14358">
        <v>-2.61005557750474</v>
      </c>
      <c r="I14358">
        <v>1.2419597661723439E-2</v>
      </c>
      <c r="J14358">
        <v>3.7055512090132539E-2</v>
      </c>
      <c r="K14358">
        <v>-4.0739268111316136</v>
      </c>
      <c r="L14358" t="s">
        <v>71</v>
      </c>
      <c r="M14358" t="s">
        <v>72</v>
      </c>
    </row>
    <row r="14359" spans="1:13" x14ac:dyDescent="0.2">
      <c r="A14359" t="s">
        <v>22780</v>
      </c>
      <c r="B14359" t="s">
        <v>22781</v>
      </c>
      <c r="C14359" t="s">
        <v>22780</v>
      </c>
      <c r="F14359">
        <v>-1.6353580626860029</v>
      </c>
      <c r="G14359">
        <v>-2.29312239030937</v>
      </c>
      <c r="H14359">
        <v>-1.6083554663396971</v>
      </c>
      <c r="I14359">
        <v>0.1150986116047259</v>
      </c>
      <c r="J14359">
        <v>0.21046715993240539</v>
      </c>
      <c r="K14359">
        <v>-4.637875661945996</v>
      </c>
      <c r="L14359" t="s">
        <v>71</v>
      </c>
      <c r="M14359" t="s">
        <v>72</v>
      </c>
    </row>
    <row r="14360" spans="1:13" x14ac:dyDescent="0.2">
      <c r="A14360" t="s">
        <v>21016</v>
      </c>
      <c r="B14360" t="s">
        <v>21017</v>
      </c>
      <c r="C14360" t="s">
        <v>21016</v>
      </c>
      <c r="D14360" t="s">
        <v>2029</v>
      </c>
      <c r="E14360" t="s">
        <v>21018</v>
      </c>
      <c r="F14360">
        <v>-0.80763837454738763</v>
      </c>
      <c r="G14360">
        <v>9.6245139743352777</v>
      </c>
      <c r="H14360">
        <v>-2.5408917372285909</v>
      </c>
      <c r="I14360">
        <v>1.4759604584545871E-2</v>
      </c>
      <c r="J14360">
        <v>4.2405403178436191E-2</v>
      </c>
      <c r="K14360">
        <v>-4.344583877433724</v>
      </c>
      <c r="L14360" t="s">
        <v>71</v>
      </c>
      <c r="M14360" t="s">
        <v>72</v>
      </c>
    </row>
    <row r="14361" spans="1:13" x14ac:dyDescent="0.2">
      <c r="A14361" t="s">
        <v>12688</v>
      </c>
      <c r="B14361" t="s">
        <v>12689</v>
      </c>
      <c r="C14361" t="s">
        <v>12688</v>
      </c>
      <c r="D14361" t="s">
        <v>436</v>
      </c>
      <c r="E14361" t="s">
        <v>12690</v>
      </c>
      <c r="F14361">
        <v>-0.5171560838404714</v>
      </c>
      <c r="G14361">
        <v>6.9522457289238009</v>
      </c>
      <c r="H14361">
        <v>-3.3738914839474949</v>
      </c>
      <c r="I14361">
        <v>1.5819984551076261E-3</v>
      </c>
      <c r="J14361">
        <v>7.1770038465102399E-3</v>
      </c>
      <c r="K14361">
        <v>-2.190038535462643</v>
      </c>
      <c r="L14361" t="s">
        <v>71</v>
      </c>
      <c r="M14361" t="s">
        <v>72</v>
      </c>
    </row>
    <row r="14362" spans="1:13" x14ac:dyDescent="0.2">
      <c r="A14362" t="s">
        <v>19108</v>
      </c>
      <c r="B14362" t="s">
        <v>19109</v>
      </c>
      <c r="C14362" t="s">
        <v>19108</v>
      </c>
      <c r="D14362" t="s">
        <v>670</v>
      </c>
      <c r="E14362" t="s">
        <v>19110</v>
      </c>
      <c r="F14362">
        <v>-0.83984724399637622</v>
      </c>
      <c r="G14362">
        <v>3.5742531833746591</v>
      </c>
      <c r="H14362">
        <v>-2.4802120544499999</v>
      </c>
      <c r="I14362">
        <v>1.7136613343404709E-2</v>
      </c>
      <c r="J14362">
        <v>4.7761201958236771E-2</v>
      </c>
      <c r="K14362">
        <v>-3.9666154823601572</v>
      </c>
      <c r="L14362" t="s">
        <v>71</v>
      </c>
      <c r="M14362" t="s">
        <v>72</v>
      </c>
    </row>
    <row r="14363" spans="1:13" x14ac:dyDescent="0.2">
      <c r="A14363" t="s">
        <v>20052</v>
      </c>
      <c r="B14363" t="s">
        <v>20053</v>
      </c>
      <c r="C14363" t="s">
        <v>20052</v>
      </c>
      <c r="F14363">
        <v>-0.80728736739667806</v>
      </c>
      <c r="G14363">
        <v>5.5468510878256696</v>
      </c>
      <c r="H14363">
        <v>-2.5433057615445369</v>
      </c>
      <c r="I14363">
        <v>1.4671578745623441E-2</v>
      </c>
      <c r="J14363">
        <v>4.2223295567057027E-2</v>
      </c>
      <c r="K14363">
        <v>-4.1691965420633288</v>
      </c>
      <c r="L14363" t="s">
        <v>71</v>
      </c>
      <c r="M14363" t="s">
        <v>72</v>
      </c>
    </row>
    <row r="14364" spans="1:13" x14ac:dyDescent="0.2">
      <c r="A14364" t="s">
        <v>16892</v>
      </c>
      <c r="B14364" t="s">
        <v>16893</v>
      </c>
      <c r="C14364" t="s">
        <v>16892</v>
      </c>
      <c r="D14364" t="s">
        <v>990</v>
      </c>
      <c r="E14364" t="s">
        <v>16894</v>
      </c>
      <c r="F14364">
        <v>-0.66590485318814885</v>
      </c>
      <c r="G14364">
        <v>6.2887505472667771</v>
      </c>
      <c r="H14364">
        <v>-2.8758522349633528</v>
      </c>
      <c r="I14364">
        <v>6.2525117382136409E-3</v>
      </c>
      <c r="J14364">
        <v>2.1556697914344211E-2</v>
      </c>
      <c r="K14364">
        <v>-3.4428946342027671</v>
      </c>
      <c r="L14364" t="s">
        <v>71</v>
      </c>
      <c r="M14364" t="s">
        <v>72</v>
      </c>
    </row>
    <row r="14365" spans="1:13" x14ac:dyDescent="0.2">
      <c r="A14365" t="s">
        <v>6918</v>
      </c>
      <c r="B14365" t="s">
        <v>6919</v>
      </c>
      <c r="C14365" t="s">
        <v>6918</v>
      </c>
      <c r="D14365" t="s">
        <v>338</v>
      </c>
      <c r="E14365" t="s">
        <v>6920</v>
      </c>
      <c r="F14365">
        <v>-0.33641786789112688</v>
      </c>
      <c r="G14365">
        <v>6.1749731293116099</v>
      </c>
      <c r="H14365">
        <v>-4.4474863568948351</v>
      </c>
      <c r="I14365">
        <v>6.0663481901937359E-5</v>
      </c>
      <c r="J14365">
        <v>5.0232362909125483E-4</v>
      </c>
      <c r="K14365">
        <v>0.97101694656263948</v>
      </c>
      <c r="L14365" t="s">
        <v>71</v>
      </c>
      <c r="M14365" t="s">
        <v>72</v>
      </c>
    </row>
    <row r="14366" spans="1:13" x14ac:dyDescent="0.2">
      <c r="A14366" t="s">
        <v>14119</v>
      </c>
      <c r="B14366" t="s">
        <v>14120</v>
      </c>
      <c r="C14366" t="s">
        <v>14119</v>
      </c>
      <c r="D14366" t="s">
        <v>698</v>
      </c>
      <c r="E14366" t="s">
        <v>14121</v>
      </c>
      <c r="F14366">
        <v>-0.55966935294976849</v>
      </c>
      <c r="G14366">
        <v>8.6802889333556035</v>
      </c>
      <c r="H14366">
        <v>-3.2131858199731469</v>
      </c>
      <c r="I14366">
        <v>2.4936138953650742E-3</v>
      </c>
      <c r="J14366">
        <v>1.03533012108264E-2</v>
      </c>
      <c r="K14366">
        <v>-2.6791811125397822</v>
      </c>
      <c r="L14366" t="s">
        <v>71</v>
      </c>
      <c r="M14366" t="s">
        <v>72</v>
      </c>
    </row>
    <row r="14367" spans="1:13" x14ac:dyDescent="0.2">
      <c r="A14367" t="s">
        <v>21684</v>
      </c>
      <c r="B14367" t="s">
        <v>21685</v>
      </c>
      <c r="C14367" t="s">
        <v>21684</v>
      </c>
      <c r="D14367" t="s">
        <v>111</v>
      </c>
      <c r="E14367" t="s">
        <v>21686</v>
      </c>
      <c r="F14367">
        <v>-1.414386884135352</v>
      </c>
      <c r="G14367">
        <v>-2.1066019986037579</v>
      </c>
      <c r="H14367">
        <v>-1.776289480107119</v>
      </c>
      <c r="I14367">
        <v>8.2783132423426303E-2</v>
      </c>
      <c r="J14367">
        <v>0.1635334302600196</v>
      </c>
      <c r="K14367">
        <v>-4.4573324170340207</v>
      </c>
      <c r="L14367" t="s">
        <v>71</v>
      </c>
      <c r="M14367" t="s">
        <v>72</v>
      </c>
    </row>
    <row r="14368" spans="1:13" x14ac:dyDescent="0.2">
      <c r="A14368" t="s">
        <v>22797</v>
      </c>
      <c r="B14368" t="s">
        <v>22798</v>
      </c>
      <c r="C14368" t="s">
        <v>22797</v>
      </c>
      <c r="F14368">
        <v>-1.541471065852285</v>
      </c>
      <c r="G14368">
        <v>-1.407041856950167</v>
      </c>
      <c r="H14368">
        <v>-1.67787902455414</v>
      </c>
      <c r="I14368">
        <v>0.1006481690289491</v>
      </c>
      <c r="J14368">
        <v>0.18983660075756201</v>
      </c>
      <c r="K14368">
        <v>-4.6408339315178644</v>
      </c>
      <c r="L14368" t="s">
        <v>71</v>
      </c>
      <c r="M14368" t="s">
        <v>72</v>
      </c>
    </row>
    <row r="14369" spans="1:13" x14ac:dyDescent="0.2">
      <c r="A14369" t="s">
        <v>18071</v>
      </c>
      <c r="B14369" t="s">
        <v>18072</v>
      </c>
      <c r="C14369" t="s">
        <v>18071</v>
      </c>
      <c r="E14369" t="s">
        <v>18073</v>
      </c>
      <c r="F14369">
        <v>-0.73060920098515858</v>
      </c>
      <c r="G14369">
        <v>5.4128734092074584</v>
      </c>
      <c r="H14369">
        <v>-2.7145494091025379</v>
      </c>
      <c r="I14369">
        <v>9.5231183861321875E-3</v>
      </c>
      <c r="J14369">
        <v>3.0018144508163178E-2</v>
      </c>
      <c r="K14369">
        <v>-3.7278659115513242</v>
      </c>
      <c r="L14369" t="s">
        <v>71</v>
      </c>
      <c r="M14369" t="s">
        <v>72</v>
      </c>
    </row>
    <row r="14370" spans="1:13" x14ac:dyDescent="0.2">
      <c r="A14370" t="s">
        <v>12771</v>
      </c>
      <c r="B14370" t="s">
        <v>12772</v>
      </c>
      <c r="C14370" t="s">
        <v>12771</v>
      </c>
      <c r="D14370" t="s">
        <v>6081</v>
      </c>
      <c r="E14370" t="s">
        <v>12773</v>
      </c>
      <c r="F14370">
        <v>-0.53432631741973147</v>
      </c>
      <c r="G14370">
        <v>4.9920462636983771</v>
      </c>
      <c r="H14370">
        <v>-3.31501231680316</v>
      </c>
      <c r="I14370">
        <v>1.8712542214618919E-3</v>
      </c>
      <c r="J14370">
        <v>8.2299643441348883E-3</v>
      </c>
      <c r="K14370">
        <v>-2.222284800938918</v>
      </c>
      <c r="L14370" t="s">
        <v>71</v>
      </c>
      <c r="M14370" t="s">
        <v>72</v>
      </c>
    </row>
    <row r="14371" spans="1:13" x14ac:dyDescent="0.2">
      <c r="A14371" t="s">
        <v>8049</v>
      </c>
      <c r="B14371" t="s">
        <v>8050</v>
      </c>
      <c r="C14371" t="s">
        <v>8049</v>
      </c>
      <c r="D14371" t="s">
        <v>338</v>
      </c>
      <c r="E14371" t="s">
        <v>8051</v>
      </c>
      <c r="F14371">
        <v>-0.37043639521155303</v>
      </c>
      <c r="G14371">
        <v>6.0188673179498178</v>
      </c>
      <c r="H14371">
        <v>-4.1878542287508296</v>
      </c>
      <c r="I14371">
        <v>1.3746310028356121E-4</v>
      </c>
      <c r="J14371">
        <v>9.8183835904911256E-4</v>
      </c>
      <c r="K14371">
        <v>0.18062623194563621</v>
      </c>
      <c r="L14371" t="s">
        <v>71</v>
      </c>
      <c r="M14371" t="s">
        <v>72</v>
      </c>
    </row>
    <row r="14372" spans="1:13" x14ac:dyDescent="0.2">
      <c r="A14372" t="s">
        <v>16963</v>
      </c>
      <c r="B14372" t="s">
        <v>16964</v>
      </c>
      <c r="C14372" t="s">
        <v>16963</v>
      </c>
      <c r="D14372" t="s">
        <v>4991</v>
      </c>
      <c r="E14372" t="s">
        <v>16965</v>
      </c>
      <c r="F14372">
        <v>-0.69942362542172276</v>
      </c>
      <c r="G14372">
        <v>4.8547963827342917</v>
      </c>
      <c r="H14372">
        <v>-2.7985661175627849</v>
      </c>
      <c r="I14372">
        <v>7.6612568288936794E-3</v>
      </c>
      <c r="J14372">
        <v>2.5391805756884558E-2</v>
      </c>
      <c r="K14372">
        <v>-3.4622722538219941</v>
      </c>
      <c r="L14372" t="s">
        <v>71</v>
      </c>
      <c r="M14372" t="s">
        <v>72</v>
      </c>
    </row>
    <row r="14373" spans="1:13" x14ac:dyDescent="0.2">
      <c r="A14373" t="s">
        <v>23765</v>
      </c>
      <c r="B14373" t="s">
        <v>23766</v>
      </c>
      <c r="C14373" t="s">
        <v>23765</v>
      </c>
      <c r="F14373">
        <v>-1.919211898364144</v>
      </c>
      <c r="G14373">
        <v>-2.3633928444027621</v>
      </c>
      <c r="H14373">
        <v>-1.448196934381911</v>
      </c>
      <c r="I14373">
        <v>0.15483720965528611</v>
      </c>
      <c r="J14373">
        <v>0.26214164484174762</v>
      </c>
      <c r="K14373">
        <v>-4.8198310976105647</v>
      </c>
      <c r="L14373" t="s">
        <v>71</v>
      </c>
      <c r="M14373" t="s">
        <v>72</v>
      </c>
    </row>
    <row r="14374" spans="1:13" x14ac:dyDescent="0.2">
      <c r="A14374" t="s">
        <v>16266</v>
      </c>
      <c r="B14374" t="s">
        <v>16267</v>
      </c>
      <c r="C14374" t="s">
        <v>16266</v>
      </c>
      <c r="D14374" t="s">
        <v>983</v>
      </c>
      <c r="E14374" t="s">
        <v>16268</v>
      </c>
      <c r="F14374">
        <v>-0.66278920280290698</v>
      </c>
      <c r="G14374">
        <v>4.7864193392017453</v>
      </c>
      <c r="H14374">
        <v>-2.8948638002711218</v>
      </c>
      <c r="I14374">
        <v>5.9450475824468106E-3</v>
      </c>
      <c r="J14374">
        <v>2.0713377455312341E-2</v>
      </c>
      <c r="K14374">
        <v>-3.260451349314295</v>
      </c>
      <c r="L14374" t="s">
        <v>71</v>
      </c>
      <c r="M14374" t="s">
        <v>72</v>
      </c>
    </row>
    <row r="14375" spans="1:13" x14ac:dyDescent="0.2">
      <c r="A14375" t="s">
        <v>21825</v>
      </c>
      <c r="B14375" t="s">
        <v>21826</v>
      </c>
      <c r="C14375" t="s">
        <v>21825</v>
      </c>
      <c r="D14375" t="s">
        <v>69</v>
      </c>
      <c r="E14375" t="s">
        <v>21827</v>
      </c>
      <c r="F14375">
        <v>-1.293766057627602</v>
      </c>
      <c r="G14375">
        <v>-2.8528493959096832E-2</v>
      </c>
      <c r="H14375">
        <v>-1.8910503690634239</v>
      </c>
      <c r="I14375">
        <v>6.5388006325403994E-2</v>
      </c>
      <c r="J14375">
        <v>0.13672037686220831</v>
      </c>
      <c r="K14375">
        <v>-4.4840472253361714</v>
      </c>
      <c r="L14375" t="s">
        <v>71</v>
      </c>
      <c r="M14375" t="s">
        <v>72</v>
      </c>
    </row>
    <row r="14376" spans="1:13" x14ac:dyDescent="0.2">
      <c r="A14376" t="s">
        <v>16308</v>
      </c>
      <c r="B14376" t="s">
        <v>16309</v>
      </c>
      <c r="C14376" t="s">
        <v>16308</v>
      </c>
      <c r="D14376" t="s">
        <v>728</v>
      </c>
      <c r="E14376" t="s">
        <v>16310</v>
      </c>
      <c r="F14376">
        <v>-0.6515915632670195</v>
      </c>
      <c r="G14376">
        <v>5.770781390357806</v>
      </c>
      <c r="H14376">
        <v>-2.9301575719841502</v>
      </c>
      <c r="I14376">
        <v>5.4113235831609926E-3</v>
      </c>
      <c r="J14376">
        <v>1.918142937473389E-2</v>
      </c>
      <c r="K14376">
        <v>-3.2730683872313482</v>
      </c>
      <c r="L14376" t="s">
        <v>71</v>
      </c>
      <c r="M14376" t="s">
        <v>72</v>
      </c>
    </row>
    <row r="14377" spans="1:13" x14ac:dyDescent="0.2">
      <c r="A14377" t="s">
        <v>27348</v>
      </c>
      <c r="B14377" t="s">
        <v>27349</v>
      </c>
      <c r="C14377" t="s">
        <v>27348</v>
      </c>
      <c r="D14377" t="s">
        <v>2002</v>
      </c>
      <c r="E14377" t="s">
        <v>27350</v>
      </c>
      <c r="F14377">
        <v>-3.3065852855135431</v>
      </c>
      <c r="G14377">
        <v>-2.2599704879108038</v>
      </c>
      <c r="H14377">
        <v>-0.9948379244264578</v>
      </c>
      <c r="I14377">
        <v>0.32539777437364692</v>
      </c>
      <c r="J14377">
        <v>0.45861410215410231</v>
      </c>
      <c r="K14377">
        <v>-5.3061124522695557</v>
      </c>
      <c r="L14377" t="s">
        <v>71</v>
      </c>
      <c r="M14377" t="s">
        <v>72</v>
      </c>
    </row>
    <row r="14378" spans="1:13" x14ac:dyDescent="0.2">
      <c r="A14378" t="s">
        <v>7234</v>
      </c>
      <c r="B14378" t="s">
        <v>7235</v>
      </c>
      <c r="C14378" t="s">
        <v>7234</v>
      </c>
      <c r="D14378" t="s">
        <v>95</v>
      </c>
      <c r="E14378" t="s">
        <v>7236</v>
      </c>
      <c r="F14378">
        <v>-0.34693922767038998</v>
      </c>
      <c r="G14378">
        <v>7.0244158309013986</v>
      </c>
      <c r="H14378">
        <v>-4.3845331793446531</v>
      </c>
      <c r="I14378">
        <v>7.4074139445239043E-5</v>
      </c>
      <c r="J14378">
        <v>5.925585337974654E-4</v>
      </c>
      <c r="K14378">
        <v>0.74450289777375112</v>
      </c>
      <c r="L14378" t="s">
        <v>71</v>
      </c>
      <c r="M14378" t="s">
        <v>72</v>
      </c>
    </row>
    <row r="14379" spans="1:13" x14ac:dyDescent="0.2">
      <c r="A14379" t="s">
        <v>15987</v>
      </c>
      <c r="B14379" t="s">
        <v>15988</v>
      </c>
      <c r="C14379" t="s">
        <v>15987</v>
      </c>
      <c r="D14379" t="s">
        <v>15989</v>
      </c>
      <c r="E14379" t="s">
        <v>15990</v>
      </c>
      <c r="F14379">
        <v>-0.78617821737744875</v>
      </c>
      <c r="G14379">
        <v>1.0517235942098291</v>
      </c>
      <c r="H14379">
        <v>-2.6017377463581441</v>
      </c>
      <c r="I14379">
        <v>1.2681822167172639E-2</v>
      </c>
      <c r="J14379">
        <v>3.7634745901368762E-2</v>
      </c>
      <c r="K14379">
        <v>-3.1849564942990671</v>
      </c>
      <c r="L14379" t="s">
        <v>71</v>
      </c>
      <c r="M14379" t="s">
        <v>72</v>
      </c>
    </row>
    <row r="14380" spans="1:13" x14ac:dyDescent="0.2">
      <c r="A14380" t="s">
        <v>30371</v>
      </c>
      <c r="B14380" t="s">
        <v>30372</v>
      </c>
      <c r="C14380" t="s">
        <v>30371</v>
      </c>
      <c r="D14380" t="s">
        <v>959</v>
      </c>
      <c r="E14380" t="s">
        <v>30373</v>
      </c>
      <c r="F14380">
        <v>-1.300524079990875</v>
      </c>
      <c r="G14380">
        <v>7.3781558766003572</v>
      </c>
      <c r="H14380">
        <v>-1.8915843703894899</v>
      </c>
      <c r="I14380">
        <v>6.5314975844147125E-2</v>
      </c>
      <c r="J14380">
        <v>0.13661768934197521</v>
      </c>
      <c r="K14380">
        <v>-5.6194042180174497</v>
      </c>
      <c r="L14380" t="s">
        <v>71</v>
      </c>
      <c r="M14380" t="s">
        <v>72</v>
      </c>
    </row>
    <row r="14381" spans="1:13" x14ac:dyDescent="0.2">
      <c r="A14381" t="s">
        <v>18025</v>
      </c>
      <c r="B14381" t="s">
        <v>18026</v>
      </c>
      <c r="C14381" t="s">
        <v>18025</v>
      </c>
      <c r="D14381" t="s">
        <v>2419</v>
      </c>
      <c r="E14381" t="s">
        <v>18027</v>
      </c>
      <c r="F14381">
        <v>-0.7893761339724028</v>
      </c>
      <c r="G14381">
        <v>3.7027783015532312</v>
      </c>
      <c r="H14381">
        <v>-2.6027217332109909</v>
      </c>
      <c r="I14381">
        <v>1.265053898911608E-2</v>
      </c>
      <c r="J14381">
        <v>3.7561425329839547E-2</v>
      </c>
      <c r="K14381">
        <v>-3.7118942160419199</v>
      </c>
      <c r="L14381" t="s">
        <v>71</v>
      </c>
      <c r="M14381" t="s">
        <v>72</v>
      </c>
    </row>
    <row r="14382" spans="1:13" x14ac:dyDescent="0.2">
      <c r="A14382" t="s">
        <v>13967</v>
      </c>
      <c r="B14382" t="s">
        <v>13968</v>
      </c>
      <c r="C14382" t="s">
        <v>13967</v>
      </c>
      <c r="D14382" t="s">
        <v>11478</v>
      </c>
      <c r="E14382" t="s">
        <v>13969</v>
      </c>
      <c r="F14382">
        <v>-0.57259937958463869</v>
      </c>
      <c r="G14382">
        <v>5.9213677996149858</v>
      </c>
      <c r="H14382">
        <v>-3.192689954224706</v>
      </c>
      <c r="I14382">
        <v>2.640609455228544E-3</v>
      </c>
      <c r="J14382">
        <v>1.0824603592186869E-2</v>
      </c>
      <c r="K14382">
        <v>-2.6326864387495852</v>
      </c>
      <c r="L14382" t="s">
        <v>71</v>
      </c>
      <c r="M14382" t="s">
        <v>72</v>
      </c>
    </row>
    <row r="14383" spans="1:13" x14ac:dyDescent="0.2">
      <c r="A14383" t="s">
        <v>22944</v>
      </c>
      <c r="B14383" t="s">
        <v>22945</v>
      </c>
      <c r="C14383" t="s">
        <v>22944</v>
      </c>
      <c r="D14383" t="s">
        <v>111</v>
      </c>
      <c r="E14383" t="s">
        <v>22946</v>
      </c>
      <c r="F14383">
        <v>-1.866160052437424</v>
      </c>
      <c r="G14383">
        <v>-3.9718808781439758</v>
      </c>
      <c r="H14383">
        <v>-1.487271532062945</v>
      </c>
      <c r="I14383">
        <v>0.14426237716837861</v>
      </c>
      <c r="J14383">
        <v>0.24921220211514949</v>
      </c>
      <c r="K14383">
        <v>-4.6702023499607028</v>
      </c>
      <c r="L14383" t="s">
        <v>71</v>
      </c>
      <c r="M14383" t="s">
        <v>72</v>
      </c>
    </row>
    <row r="14384" spans="1:13" x14ac:dyDescent="0.2">
      <c r="A14384" t="s">
        <v>17375</v>
      </c>
      <c r="B14384" t="s">
        <v>17376</v>
      </c>
      <c r="C14384" t="s">
        <v>17375</v>
      </c>
      <c r="D14384" t="s">
        <v>2684</v>
      </c>
      <c r="E14384" t="s">
        <v>17377</v>
      </c>
      <c r="F14384">
        <v>-0.88764516944976823</v>
      </c>
      <c r="G14384">
        <v>-0.30248131742620521</v>
      </c>
      <c r="H14384">
        <v>-2.41869344866587</v>
      </c>
      <c r="I14384">
        <v>1.9896429300191611E-2</v>
      </c>
      <c r="J14384">
        <v>5.3748276219262689E-2</v>
      </c>
      <c r="K14384">
        <v>-3.5524797441687328</v>
      </c>
      <c r="L14384" t="s">
        <v>71</v>
      </c>
      <c r="M14384" t="s">
        <v>72</v>
      </c>
    </row>
    <row r="14385" spans="1:13" x14ac:dyDescent="0.2">
      <c r="A14385" t="s">
        <v>12719</v>
      </c>
      <c r="B14385" t="s">
        <v>12720</v>
      </c>
      <c r="C14385" t="s">
        <v>12719</v>
      </c>
      <c r="E14385" t="s">
        <v>12721</v>
      </c>
      <c r="F14385">
        <v>-0.57364029620031465</v>
      </c>
      <c r="G14385">
        <v>3.3991262745921209</v>
      </c>
      <c r="H14385">
        <v>-3.1931513688357089</v>
      </c>
      <c r="I14385">
        <v>2.637211836504099E-3</v>
      </c>
      <c r="J14385">
        <v>1.081326269885086E-2</v>
      </c>
      <c r="K14385">
        <v>-2.205066443729204</v>
      </c>
      <c r="L14385" t="s">
        <v>71</v>
      </c>
      <c r="M14385" t="s">
        <v>72</v>
      </c>
    </row>
    <row r="14386" spans="1:13" x14ac:dyDescent="0.2">
      <c r="A14386" t="s">
        <v>30665</v>
      </c>
      <c r="B14386" t="s">
        <v>30666</v>
      </c>
      <c r="C14386" t="s">
        <v>30665</v>
      </c>
      <c r="D14386" t="s">
        <v>91</v>
      </c>
      <c r="E14386" t="s">
        <v>30667</v>
      </c>
      <c r="F14386">
        <v>-1.356628108176066</v>
      </c>
      <c r="G14386">
        <v>6.4346724089832108</v>
      </c>
      <c r="H14386">
        <v>-1.844244348708411</v>
      </c>
      <c r="I14386">
        <v>7.2065623995045819E-2</v>
      </c>
      <c r="J14386">
        <v>0.1472450191671541</v>
      </c>
      <c r="K14386">
        <v>-5.6422772160208794</v>
      </c>
      <c r="L14386" t="s">
        <v>71</v>
      </c>
      <c r="M14386" t="s">
        <v>72</v>
      </c>
    </row>
    <row r="14387" spans="1:13" x14ac:dyDescent="0.2">
      <c r="A14387" t="s">
        <v>11113</v>
      </c>
      <c r="B14387" t="s">
        <v>11114</v>
      </c>
      <c r="C14387" t="s">
        <v>11113</v>
      </c>
      <c r="D14387" t="s">
        <v>69</v>
      </c>
      <c r="E14387" t="s">
        <v>11115</v>
      </c>
      <c r="F14387">
        <v>-0.50229399396440133</v>
      </c>
      <c r="G14387">
        <v>3.5882075030579852</v>
      </c>
      <c r="H14387">
        <v>-3.4811235283350239</v>
      </c>
      <c r="I14387">
        <v>1.161189278924925E-3</v>
      </c>
      <c r="J14387">
        <v>5.5874693328780067E-3</v>
      </c>
      <c r="K14387">
        <v>-1.4962906334801329</v>
      </c>
      <c r="L14387" t="s">
        <v>71</v>
      </c>
      <c r="M14387" t="s">
        <v>72</v>
      </c>
    </row>
    <row r="14388" spans="1:13" x14ac:dyDescent="0.2">
      <c r="A14388" t="s">
        <v>31248</v>
      </c>
      <c r="B14388" t="s">
        <v>31249</v>
      </c>
      <c r="C14388" t="s">
        <v>31248</v>
      </c>
      <c r="D14388" t="s">
        <v>29745</v>
      </c>
      <c r="E14388" t="s">
        <v>31250</v>
      </c>
      <c r="F14388">
        <v>-1.429894921432951</v>
      </c>
      <c r="G14388">
        <v>5.8570284560805259</v>
      </c>
      <c r="H14388">
        <v>-1.7838220825171489</v>
      </c>
      <c r="I14388">
        <v>8.1532704433554135E-2</v>
      </c>
      <c r="J14388">
        <v>0.16165967258377109</v>
      </c>
      <c r="K14388">
        <v>-5.7000143298321886</v>
      </c>
      <c r="L14388" t="s">
        <v>71</v>
      </c>
      <c r="M14388" t="s">
        <v>72</v>
      </c>
    </row>
    <row r="14389" spans="1:13" x14ac:dyDescent="0.2">
      <c r="A14389" t="s">
        <v>21697</v>
      </c>
      <c r="B14389" t="s">
        <v>21698</v>
      </c>
      <c r="C14389" t="s">
        <v>21697</v>
      </c>
      <c r="D14389" t="s">
        <v>1515</v>
      </c>
      <c r="E14389" t="s">
        <v>21699</v>
      </c>
      <c r="F14389">
        <v>-1.364655469078341</v>
      </c>
      <c r="G14389">
        <v>-0.80132144585949983</v>
      </c>
      <c r="H14389">
        <v>-1.8408014197411859</v>
      </c>
      <c r="I14389">
        <v>7.2578876246981533E-2</v>
      </c>
      <c r="J14389">
        <v>0.147999410269193</v>
      </c>
      <c r="K14389">
        <v>-4.4607507482748012</v>
      </c>
      <c r="L14389" t="s">
        <v>71</v>
      </c>
      <c r="M14389" t="s">
        <v>72</v>
      </c>
    </row>
    <row r="14390" spans="1:13" x14ac:dyDescent="0.2">
      <c r="A14390" t="s">
        <v>14797</v>
      </c>
      <c r="B14390" t="s">
        <v>14798</v>
      </c>
      <c r="C14390" t="s">
        <v>14797</v>
      </c>
      <c r="F14390">
        <v>-0.74170959493383848</v>
      </c>
      <c r="G14390">
        <v>7.2902235735106347E-2</v>
      </c>
      <c r="H14390">
        <v>-2.7200350677585852</v>
      </c>
      <c r="I14390">
        <v>9.3898233056426694E-3</v>
      </c>
      <c r="J14390">
        <v>2.971825311085835E-2</v>
      </c>
      <c r="K14390">
        <v>-2.8629810281347692</v>
      </c>
      <c r="L14390" t="s">
        <v>71</v>
      </c>
      <c r="M14390" t="s">
        <v>72</v>
      </c>
    </row>
    <row r="14391" spans="1:13" x14ac:dyDescent="0.2">
      <c r="A14391" t="s">
        <v>19961</v>
      </c>
      <c r="B14391" t="s">
        <v>19962</v>
      </c>
      <c r="C14391" t="s">
        <v>19961</v>
      </c>
      <c r="D14391" t="s">
        <v>983</v>
      </c>
      <c r="E14391" t="s">
        <v>19963</v>
      </c>
      <c r="F14391">
        <v>-1.258146884505414</v>
      </c>
      <c r="G14391">
        <v>-2.0271498134531369</v>
      </c>
      <c r="H14391">
        <v>-1.941725721034252</v>
      </c>
      <c r="I14391">
        <v>5.8761046216389223E-2</v>
      </c>
      <c r="J14391">
        <v>0.12582735902497241</v>
      </c>
      <c r="K14391">
        <v>-4.1542880579822432</v>
      </c>
      <c r="L14391" t="s">
        <v>71</v>
      </c>
      <c r="M14391" t="s">
        <v>72</v>
      </c>
    </row>
    <row r="14392" spans="1:13" x14ac:dyDescent="0.2">
      <c r="A14392" t="s">
        <v>16160</v>
      </c>
      <c r="B14392" t="s">
        <v>16161</v>
      </c>
      <c r="C14392" t="s">
        <v>16160</v>
      </c>
      <c r="D14392" t="s">
        <v>111</v>
      </c>
      <c r="E14392" t="s">
        <v>16162</v>
      </c>
      <c r="F14392">
        <v>-0.6815725347203947</v>
      </c>
      <c r="G14392">
        <v>4.2512748291447959</v>
      </c>
      <c r="H14392">
        <v>-2.8711557536293189</v>
      </c>
      <c r="I14392">
        <v>6.3307152446741661E-3</v>
      </c>
      <c r="J14392">
        <v>2.176937702538468E-2</v>
      </c>
      <c r="K14392">
        <v>-3.231272386625283</v>
      </c>
      <c r="L14392" t="s">
        <v>71</v>
      </c>
      <c r="M14392" t="s">
        <v>72</v>
      </c>
    </row>
    <row r="14393" spans="1:13" x14ac:dyDescent="0.2">
      <c r="A14393" t="s">
        <v>13360</v>
      </c>
      <c r="B14393" t="s">
        <v>13361</v>
      </c>
      <c r="C14393" t="s">
        <v>13360</v>
      </c>
      <c r="D14393" t="s">
        <v>9089</v>
      </c>
      <c r="E14393" t="s">
        <v>13362</v>
      </c>
      <c r="F14393">
        <v>-0.55315606141903739</v>
      </c>
      <c r="G14393">
        <v>6.530489571688145</v>
      </c>
      <c r="H14393">
        <v>-3.278267977092749</v>
      </c>
      <c r="I14393">
        <v>2.076543088732917E-3</v>
      </c>
      <c r="J14393">
        <v>8.9513373145757337E-3</v>
      </c>
      <c r="K14393">
        <v>-2.425545867357545</v>
      </c>
      <c r="L14393" t="s">
        <v>71</v>
      </c>
      <c r="M14393" t="s">
        <v>72</v>
      </c>
    </row>
    <row r="14394" spans="1:13" x14ac:dyDescent="0.2">
      <c r="A14394" t="s">
        <v>23168</v>
      </c>
      <c r="B14394" t="s">
        <v>23169</v>
      </c>
      <c r="C14394" t="s">
        <v>23168</v>
      </c>
      <c r="D14394" t="s">
        <v>111</v>
      </c>
      <c r="E14394" t="s">
        <v>23170</v>
      </c>
      <c r="F14394">
        <v>-1.8903128929619359</v>
      </c>
      <c r="G14394">
        <v>-3.5107574642886572</v>
      </c>
      <c r="H14394">
        <v>-1.4822912373244821</v>
      </c>
      <c r="I14394">
        <v>0.14557747818775391</v>
      </c>
      <c r="J14394">
        <v>0.25085177883619908</v>
      </c>
      <c r="K14394">
        <v>-4.7083438343149382</v>
      </c>
      <c r="L14394" t="s">
        <v>71</v>
      </c>
      <c r="M14394" t="s">
        <v>72</v>
      </c>
    </row>
    <row r="14395" spans="1:13" x14ac:dyDescent="0.2">
      <c r="A14395" t="s">
        <v>21629</v>
      </c>
      <c r="B14395" t="s">
        <v>21630</v>
      </c>
      <c r="C14395" t="s">
        <v>21629</v>
      </c>
      <c r="E14395" t="s">
        <v>21631</v>
      </c>
      <c r="F14395">
        <v>-1.208546199664194</v>
      </c>
      <c r="G14395">
        <v>1.327449896130336</v>
      </c>
      <c r="H14395">
        <v>-1.9995142562227091</v>
      </c>
      <c r="I14395">
        <v>5.1916333302297918E-2</v>
      </c>
      <c r="J14395">
        <v>0.1145783579514265</v>
      </c>
      <c r="K14395">
        <v>-4.4506579680463147</v>
      </c>
      <c r="L14395" t="s">
        <v>71</v>
      </c>
      <c r="M14395" t="s">
        <v>72</v>
      </c>
    </row>
    <row r="14396" spans="1:13" x14ac:dyDescent="0.2">
      <c r="A14396" t="s">
        <v>21174</v>
      </c>
      <c r="B14396" t="s">
        <v>21175</v>
      </c>
      <c r="C14396" t="s">
        <v>21174</v>
      </c>
      <c r="D14396" t="s">
        <v>1592</v>
      </c>
      <c r="E14396" t="s">
        <v>21176</v>
      </c>
      <c r="F14396">
        <v>-0.94139135860179035</v>
      </c>
      <c r="G14396">
        <v>4.0535027675338062</v>
      </c>
      <c r="H14396">
        <v>-2.345393205175716</v>
      </c>
      <c r="I14396">
        <v>2.370512588936341E-2</v>
      </c>
      <c r="J14396">
        <v>6.188106826847075E-2</v>
      </c>
      <c r="K14396">
        <v>-4.3715844066108636</v>
      </c>
      <c r="L14396" t="s">
        <v>71</v>
      </c>
      <c r="M14396" t="s">
        <v>72</v>
      </c>
    </row>
    <row r="14397" spans="1:13" x14ac:dyDescent="0.2">
      <c r="A14397" t="s">
        <v>18603</v>
      </c>
      <c r="B14397" t="s">
        <v>18604</v>
      </c>
      <c r="C14397" t="s">
        <v>18603</v>
      </c>
      <c r="D14397" t="s">
        <v>206</v>
      </c>
      <c r="E14397" t="s">
        <v>18605</v>
      </c>
      <c r="F14397">
        <v>-0.74604903309967163</v>
      </c>
      <c r="G14397">
        <v>6.734080721096726</v>
      </c>
      <c r="H14397">
        <v>-2.7179015458515372</v>
      </c>
      <c r="I14397">
        <v>9.4414593647085543E-3</v>
      </c>
      <c r="J14397">
        <v>2.9837588752172829E-2</v>
      </c>
      <c r="K14397">
        <v>-3.8592476491799972</v>
      </c>
      <c r="L14397" t="s">
        <v>71</v>
      </c>
      <c r="M14397" t="s">
        <v>72</v>
      </c>
    </row>
    <row r="14398" spans="1:13" x14ac:dyDescent="0.2">
      <c r="A14398" t="s">
        <v>26114</v>
      </c>
      <c r="B14398" t="s">
        <v>26115</v>
      </c>
      <c r="C14398" t="s">
        <v>26114</v>
      </c>
      <c r="D14398" t="s">
        <v>678</v>
      </c>
      <c r="E14398" t="s">
        <v>26116</v>
      </c>
      <c r="F14398">
        <v>-2.78804117180524</v>
      </c>
      <c r="G14398">
        <v>-2.5763885831163269</v>
      </c>
      <c r="H14398">
        <v>-1.132197328842945</v>
      </c>
      <c r="I14398">
        <v>0.26384507883259772</v>
      </c>
      <c r="J14398">
        <v>0.39061564072892357</v>
      </c>
      <c r="K14398">
        <v>-5.1521863008763864</v>
      </c>
      <c r="L14398" t="s">
        <v>71</v>
      </c>
      <c r="M14398" t="s">
        <v>72</v>
      </c>
    </row>
    <row r="14399" spans="1:13" x14ac:dyDescent="0.2">
      <c r="A14399" t="s">
        <v>17065</v>
      </c>
      <c r="B14399" t="s">
        <v>17066</v>
      </c>
      <c r="C14399" t="s">
        <v>17065</v>
      </c>
      <c r="D14399" t="s">
        <v>13032</v>
      </c>
      <c r="E14399" t="s">
        <v>17067</v>
      </c>
      <c r="F14399">
        <v>-0.68268460653968965</v>
      </c>
      <c r="G14399">
        <v>6.9887162973582431</v>
      </c>
      <c r="H14399">
        <v>-2.878126871813969</v>
      </c>
      <c r="I14399">
        <v>6.2149599916963864E-3</v>
      </c>
      <c r="J14399">
        <v>2.145313043064415E-2</v>
      </c>
      <c r="K14399">
        <v>-3.4822391998809592</v>
      </c>
      <c r="L14399" t="s">
        <v>71</v>
      </c>
      <c r="M14399" t="s">
        <v>72</v>
      </c>
    </row>
    <row r="14400" spans="1:13" x14ac:dyDescent="0.2">
      <c r="A14400" t="s">
        <v>14146</v>
      </c>
      <c r="B14400" t="s">
        <v>14147</v>
      </c>
      <c r="C14400" t="s">
        <v>14146</v>
      </c>
      <c r="D14400" t="s">
        <v>111</v>
      </c>
      <c r="E14400" t="s">
        <v>14148</v>
      </c>
      <c r="F14400">
        <v>-0.58006589069865289</v>
      </c>
      <c r="G14400">
        <v>6.7745329837853987</v>
      </c>
      <c r="H14400">
        <v>-3.1903819960767321</v>
      </c>
      <c r="I14400">
        <v>2.6576663116002698E-3</v>
      </c>
      <c r="J14400">
        <v>1.087111774869196E-2</v>
      </c>
      <c r="K14400">
        <v>-2.6838936968157259</v>
      </c>
      <c r="L14400" t="s">
        <v>71</v>
      </c>
      <c r="M14400" t="s">
        <v>72</v>
      </c>
    </row>
    <row r="14401" spans="1:13" x14ac:dyDescent="0.2">
      <c r="A14401" t="s">
        <v>16271</v>
      </c>
      <c r="B14401" t="s">
        <v>16272</v>
      </c>
      <c r="C14401" t="s">
        <v>16271</v>
      </c>
      <c r="D14401" t="s">
        <v>220</v>
      </c>
      <c r="E14401" t="s">
        <v>16273</v>
      </c>
      <c r="F14401">
        <v>-0.66498774247060766</v>
      </c>
      <c r="G14401">
        <v>5.8146202917269987</v>
      </c>
      <c r="H14401">
        <v>-2.9274753560219402</v>
      </c>
      <c r="I14401">
        <v>5.4502580337078216E-3</v>
      </c>
      <c r="J14401">
        <v>1.9311449836142171E-2</v>
      </c>
      <c r="K14401">
        <v>-3.2619628265650258</v>
      </c>
      <c r="L14401" t="s">
        <v>71</v>
      </c>
      <c r="M14401" t="s">
        <v>72</v>
      </c>
    </row>
    <row r="14402" spans="1:13" x14ac:dyDescent="0.2">
      <c r="A14402" t="s">
        <v>18193</v>
      </c>
      <c r="B14402" t="s">
        <v>18194</v>
      </c>
      <c r="C14402" t="s">
        <v>18193</v>
      </c>
      <c r="D14402" t="s">
        <v>877</v>
      </c>
      <c r="E14402" t="s">
        <v>18195</v>
      </c>
      <c r="F14402">
        <v>-0.74749578728015109</v>
      </c>
      <c r="G14402">
        <v>5.7179208279987348</v>
      </c>
      <c r="H14402">
        <v>-2.719693547687478</v>
      </c>
      <c r="I14402">
        <v>9.3980712980462709E-3</v>
      </c>
      <c r="J14402">
        <v>2.973886457839757E-2</v>
      </c>
      <c r="K14402">
        <v>-3.7711051042277108</v>
      </c>
      <c r="L14402" t="s">
        <v>71</v>
      </c>
      <c r="M14402" t="s">
        <v>72</v>
      </c>
    </row>
    <row r="14403" spans="1:13" x14ac:dyDescent="0.2">
      <c r="A14403" t="s">
        <v>18333</v>
      </c>
      <c r="B14403" t="s">
        <v>18334</v>
      </c>
      <c r="C14403" t="s">
        <v>18333</v>
      </c>
      <c r="D14403" t="s">
        <v>18335</v>
      </c>
      <c r="E14403" t="s">
        <v>18336</v>
      </c>
      <c r="F14403">
        <v>-0.74277355893853247</v>
      </c>
      <c r="G14403">
        <v>5.9850036368154598</v>
      </c>
      <c r="H14403">
        <v>-2.731054116178953</v>
      </c>
      <c r="I14403">
        <v>9.1272641432765325E-3</v>
      </c>
      <c r="J14403">
        <v>2.907523165923841E-2</v>
      </c>
      <c r="K14403">
        <v>-3.800155195660067</v>
      </c>
      <c r="L14403" t="s">
        <v>71</v>
      </c>
      <c r="M14403" t="s">
        <v>72</v>
      </c>
    </row>
    <row r="14404" spans="1:13" x14ac:dyDescent="0.2">
      <c r="A14404" t="s">
        <v>11311</v>
      </c>
      <c r="B14404" t="s">
        <v>11312</v>
      </c>
      <c r="C14404" t="s">
        <v>11311</v>
      </c>
      <c r="D14404" t="s">
        <v>69</v>
      </c>
      <c r="E14404" t="s">
        <v>11313</v>
      </c>
      <c r="F14404">
        <v>-0.51644317070346402</v>
      </c>
      <c r="G14404">
        <v>3.2046601320780201</v>
      </c>
      <c r="H14404">
        <v>-3.439042288544631</v>
      </c>
      <c r="I14404">
        <v>1.3116930371110951E-3</v>
      </c>
      <c r="J14404">
        <v>6.1662167876265044E-3</v>
      </c>
      <c r="K14404">
        <v>-1.5831294691915461</v>
      </c>
      <c r="L14404" t="s">
        <v>71</v>
      </c>
      <c r="M14404" t="s">
        <v>72</v>
      </c>
    </row>
    <row r="14405" spans="1:13" x14ac:dyDescent="0.2">
      <c r="A14405" t="s">
        <v>21973</v>
      </c>
      <c r="B14405" t="s">
        <v>21974</v>
      </c>
      <c r="C14405" t="s">
        <v>21973</v>
      </c>
      <c r="D14405" t="s">
        <v>3015</v>
      </c>
      <c r="E14405" t="s">
        <v>21975</v>
      </c>
      <c r="F14405">
        <v>-0.92210021921863117</v>
      </c>
      <c r="G14405">
        <v>5.307086380146675</v>
      </c>
      <c r="H14405">
        <v>-2.3835035095574462</v>
      </c>
      <c r="I14405">
        <v>2.165001529332131E-2</v>
      </c>
      <c r="J14405">
        <v>5.7568747990543227E-2</v>
      </c>
      <c r="K14405">
        <v>-4.5066277930679073</v>
      </c>
      <c r="L14405" t="s">
        <v>71</v>
      </c>
      <c r="M14405" t="s">
        <v>72</v>
      </c>
    </row>
    <row r="14406" spans="1:13" x14ac:dyDescent="0.2">
      <c r="A14406" t="s">
        <v>6321</v>
      </c>
      <c r="B14406" t="s">
        <v>6322</v>
      </c>
      <c r="C14406" t="s">
        <v>6321</v>
      </c>
      <c r="D14406" t="s">
        <v>133</v>
      </c>
      <c r="E14406" t="s">
        <v>6323</v>
      </c>
      <c r="F14406">
        <v>-0.33012410872277892</v>
      </c>
      <c r="G14406">
        <v>6.094066586110487</v>
      </c>
      <c r="H14406">
        <v>-4.6021714792702548</v>
      </c>
      <c r="I14406">
        <v>3.7010080591334082E-5</v>
      </c>
      <c r="J14406">
        <v>3.4021873977065959E-4</v>
      </c>
      <c r="K14406">
        <v>1.449371761676467</v>
      </c>
      <c r="L14406" t="s">
        <v>71</v>
      </c>
      <c r="M14406" t="s">
        <v>72</v>
      </c>
    </row>
    <row r="14407" spans="1:13" x14ac:dyDescent="0.2">
      <c r="A14407" t="s">
        <v>25543</v>
      </c>
      <c r="B14407" t="s">
        <v>25544</v>
      </c>
      <c r="C14407" t="s">
        <v>25543</v>
      </c>
      <c r="D14407" t="s">
        <v>479</v>
      </c>
      <c r="E14407" t="s">
        <v>25545</v>
      </c>
      <c r="F14407">
        <v>-1.387697573995242</v>
      </c>
      <c r="G14407">
        <v>2.270740178030545</v>
      </c>
      <c r="H14407">
        <v>-1.83742927621019</v>
      </c>
      <c r="I14407">
        <v>7.3084575528713863E-2</v>
      </c>
      <c r="J14407">
        <v>0.14887116044751689</v>
      </c>
      <c r="K14407">
        <v>-5.0737399783060706</v>
      </c>
      <c r="L14407" t="s">
        <v>71</v>
      </c>
      <c r="M14407" t="s">
        <v>72</v>
      </c>
    </row>
    <row r="14408" spans="1:13" x14ac:dyDescent="0.2">
      <c r="A14408" t="s">
        <v>15316</v>
      </c>
      <c r="B14408" t="s">
        <v>15317</v>
      </c>
      <c r="C14408" t="s">
        <v>15316</v>
      </c>
      <c r="D14408" t="s">
        <v>276</v>
      </c>
      <c r="E14408" t="s">
        <v>15318</v>
      </c>
      <c r="F14408">
        <v>-0.65097949447852876</v>
      </c>
      <c r="G14408">
        <v>4.7126275029259901</v>
      </c>
      <c r="H14408">
        <v>-2.9790207958660422</v>
      </c>
      <c r="I14408">
        <v>4.7459967687782699E-3</v>
      </c>
      <c r="J14408">
        <v>1.7225726463252631E-2</v>
      </c>
      <c r="K14408">
        <v>-3.0142610942155019</v>
      </c>
      <c r="L14408" t="s">
        <v>71</v>
      </c>
      <c r="M14408" t="s">
        <v>72</v>
      </c>
    </row>
    <row r="14409" spans="1:13" x14ac:dyDescent="0.2">
      <c r="A14409" t="s">
        <v>12449</v>
      </c>
      <c r="B14409" t="s">
        <v>12450</v>
      </c>
      <c r="C14409" t="s">
        <v>12449</v>
      </c>
      <c r="D14409" t="s">
        <v>95</v>
      </c>
      <c r="E14409" t="s">
        <v>12451</v>
      </c>
      <c r="F14409">
        <v>-0.52994748526246749</v>
      </c>
      <c r="G14409">
        <v>6.2060748974590192</v>
      </c>
      <c r="H14409">
        <v>-3.3973284849808771</v>
      </c>
      <c r="I14409">
        <v>1.479156666982817E-3</v>
      </c>
      <c r="J14409">
        <v>6.7930613483668453E-3</v>
      </c>
      <c r="K14409">
        <v>-2.0973035706180911</v>
      </c>
      <c r="L14409" t="s">
        <v>71</v>
      </c>
      <c r="M14409" t="s">
        <v>72</v>
      </c>
    </row>
    <row r="14410" spans="1:13" x14ac:dyDescent="0.2">
      <c r="A14410" t="s">
        <v>13405</v>
      </c>
      <c r="B14410" t="s">
        <v>13406</v>
      </c>
      <c r="C14410" t="s">
        <v>13405</v>
      </c>
      <c r="D14410" t="s">
        <v>770</v>
      </c>
      <c r="E14410" t="s">
        <v>13407</v>
      </c>
      <c r="F14410">
        <v>-0.55843106042312041</v>
      </c>
      <c r="G14410">
        <v>7.4502068488874729</v>
      </c>
      <c r="H14410">
        <v>-3.2885089173378921</v>
      </c>
      <c r="I14410">
        <v>2.0172734309459469E-3</v>
      </c>
      <c r="J14410">
        <v>8.7354470310572856E-3</v>
      </c>
      <c r="K14410">
        <v>-2.4476867553208259</v>
      </c>
      <c r="L14410" t="s">
        <v>71</v>
      </c>
      <c r="M14410" t="s">
        <v>72</v>
      </c>
    </row>
    <row r="14411" spans="1:13" x14ac:dyDescent="0.2">
      <c r="A14411" t="s">
        <v>16988</v>
      </c>
      <c r="B14411" t="s">
        <v>16989</v>
      </c>
      <c r="C14411" t="s">
        <v>16988</v>
      </c>
      <c r="F14411">
        <v>-0.80973911722272862</v>
      </c>
      <c r="G14411">
        <v>2.2551574561149028</v>
      </c>
      <c r="H14411">
        <v>-2.5965637026492439</v>
      </c>
      <c r="I14411">
        <v>1.284748596518618E-2</v>
      </c>
      <c r="J14411">
        <v>3.8008768561642751E-2</v>
      </c>
      <c r="K14411">
        <v>-3.4676207252041968</v>
      </c>
      <c r="L14411" t="s">
        <v>71</v>
      </c>
      <c r="M14411" t="s">
        <v>72</v>
      </c>
    </row>
    <row r="14412" spans="1:13" x14ac:dyDescent="0.2">
      <c r="A14412" t="s">
        <v>19816</v>
      </c>
      <c r="B14412" t="s">
        <v>19817</v>
      </c>
      <c r="C14412" t="s">
        <v>19816</v>
      </c>
      <c r="D14412" t="s">
        <v>1303</v>
      </c>
      <c r="E14412" t="s">
        <v>19818</v>
      </c>
      <c r="F14412">
        <v>-0.81009276880223258</v>
      </c>
      <c r="G14412">
        <v>6.3612438382980097</v>
      </c>
      <c r="H14412">
        <v>-2.5967608952200489</v>
      </c>
      <c r="I14412">
        <v>1.2841136047573431E-2</v>
      </c>
      <c r="J14412">
        <v>3.8008768561642751E-2</v>
      </c>
      <c r="K14412">
        <v>-4.1239465281922278</v>
      </c>
      <c r="L14412" t="s">
        <v>71</v>
      </c>
      <c r="M14412" t="s">
        <v>72</v>
      </c>
    </row>
    <row r="14413" spans="1:13" x14ac:dyDescent="0.2">
      <c r="A14413" t="s">
        <v>12755</v>
      </c>
      <c r="B14413" t="s">
        <v>12756</v>
      </c>
      <c r="C14413" t="s">
        <v>12755</v>
      </c>
      <c r="D14413" t="s">
        <v>436</v>
      </c>
      <c r="E14413" t="s">
        <v>12757</v>
      </c>
      <c r="F14413">
        <v>-0.58047099827746607</v>
      </c>
      <c r="G14413">
        <v>3.4754794029027538</v>
      </c>
      <c r="H14413">
        <v>-3.2158348302602549</v>
      </c>
      <c r="I14413">
        <v>2.4751906393082192E-3</v>
      </c>
      <c r="J14413">
        <v>1.0291771804063659E-2</v>
      </c>
      <c r="K14413">
        <v>-2.2152883674994661</v>
      </c>
      <c r="L14413" t="s">
        <v>71</v>
      </c>
      <c r="M14413" t="s">
        <v>72</v>
      </c>
    </row>
    <row r="14414" spans="1:13" x14ac:dyDescent="0.2">
      <c r="A14414" t="s">
        <v>21706</v>
      </c>
      <c r="B14414" t="s">
        <v>21707</v>
      </c>
      <c r="C14414" t="s">
        <v>21706</v>
      </c>
      <c r="F14414">
        <v>-1.3368511149302209</v>
      </c>
      <c r="G14414">
        <v>-0.39439891828605977</v>
      </c>
      <c r="H14414">
        <v>-1.88950104012709</v>
      </c>
      <c r="I14414">
        <v>6.5600288485658034E-2</v>
      </c>
      <c r="J14414">
        <v>0.1370276373499752</v>
      </c>
      <c r="K14414">
        <v>-4.4616311995569244</v>
      </c>
      <c r="L14414" t="s">
        <v>71</v>
      </c>
      <c r="M14414" t="s">
        <v>72</v>
      </c>
    </row>
    <row r="14415" spans="1:13" x14ac:dyDescent="0.2">
      <c r="A14415" t="s">
        <v>7884</v>
      </c>
      <c r="B14415" t="s">
        <v>7885</v>
      </c>
      <c r="C14415" t="s">
        <v>7884</v>
      </c>
      <c r="D14415" t="s">
        <v>216</v>
      </c>
      <c r="E14415" t="s">
        <v>7886</v>
      </c>
      <c r="F14415">
        <v>-0.39003810427746721</v>
      </c>
      <c r="G14415">
        <v>4.1236976134603802</v>
      </c>
      <c r="H14415">
        <v>-4.1458973906020322</v>
      </c>
      <c r="I14415">
        <v>1.5665689752273021E-4</v>
      </c>
      <c r="J14415">
        <v>1.0898562480925629E-3</v>
      </c>
      <c r="K14415">
        <v>0.28339391849794898</v>
      </c>
      <c r="L14415" t="s">
        <v>71</v>
      </c>
      <c r="M14415" t="s">
        <v>72</v>
      </c>
    </row>
    <row r="14416" spans="1:13" x14ac:dyDescent="0.2">
      <c r="A14416" t="s">
        <v>30446</v>
      </c>
      <c r="B14416" t="s">
        <v>30447</v>
      </c>
      <c r="C14416" t="s">
        <v>30446</v>
      </c>
      <c r="D14416" t="s">
        <v>12262</v>
      </c>
      <c r="E14416" t="s">
        <v>30448</v>
      </c>
      <c r="F14416">
        <v>-2.5859040412647318</v>
      </c>
      <c r="G14416">
        <v>1.32987372877999</v>
      </c>
      <c r="H14416">
        <v>-1.2071394246638409</v>
      </c>
      <c r="I14416">
        <v>0.23399734630214489</v>
      </c>
      <c r="J14416">
        <v>0.35732506272945841</v>
      </c>
      <c r="K14416">
        <v>-5.6264835906478181</v>
      </c>
      <c r="L14416" t="s">
        <v>71</v>
      </c>
      <c r="M14416" t="s">
        <v>72</v>
      </c>
    </row>
    <row r="14417" spans="1:13" x14ac:dyDescent="0.2">
      <c r="A14417" t="s">
        <v>11826</v>
      </c>
      <c r="B14417" t="s">
        <v>11827</v>
      </c>
      <c r="C14417" t="s">
        <v>11826</v>
      </c>
      <c r="D14417" t="s">
        <v>95</v>
      </c>
      <c r="E14417" t="s">
        <v>11828</v>
      </c>
      <c r="F14417">
        <v>-0.51236747806413252</v>
      </c>
      <c r="G14417">
        <v>6.0059259107138416</v>
      </c>
      <c r="H14417">
        <v>-3.4912107562382761</v>
      </c>
      <c r="I14417">
        <v>1.127647005376931E-3</v>
      </c>
      <c r="J14417">
        <v>5.4582574681168658E-3</v>
      </c>
      <c r="K14417">
        <v>-1.8209882502661969</v>
      </c>
      <c r="L14417" t="s">
        <v>71</v>
      </c>
      <c r="M14417" t="s">
        <v>72</v>
      </c>
    </row>
    <row r="14418" spans="1:13" x14ac:dyDescent="0.2">
      <c r="A14418" t="s">
        <v>8518</v>
      </c>
      <c r="B14418" t="s">
        <v>8519</v>
      </c>
      <c r="C14418" t="s">
        <v>8518</v>
      </c>
      <c r="D14418" t="s">
        <v>492</v>
      </c>
      <c r="E14418" t="s">
        <v>8520</v>
      </c>
      <c r="F14418">
        <v>-0.39806633170547823</v>
      </c>
      <c r="G14418">
        <v>6.6049827859703312</v>
      </c>
      <c r="H14418">
        <v>-4.1012481437153001</v>
      </c>
      <c r="I14418">
        <v>1.7994607449294399E-4</v>
      </c>
      <c r="J14418">
        <v>1.219689868052451E-3</v>
      </c>
      <c r="K14418">
        <v>-0.1055977943134243</v>
      </c>
      <c r="L14418" t="s">
        <v>71</v>
      </c>
      <c r="M14418" t="s">
        <v>72</v>
      </c>
    </row>
    <row r="14419" spans="1:13" x14ac:dyDescent="0.2">
      <c r="A14419" t="s">
        <v>26752</v>
      </c>
      <c r="B14419" t="s">
        <v>26753</v>
      </c>
      <c r="C14419" t="s">
        <v>26752</v>
      </c>
      <c r="D14419" t="s">
        <v>26754</v>
      </c>
      <c r="E14419" t="s">
        <v>26755</v>
      </c>
      <c r="F14419">
        <v>-1.13953370002849</v>
      </c>
      <c r="G14419">
        <v>8.3330262398185315</v>
      </c>
      <c r="H14419">
        <v>-2.1035994505264548</v>
      </c>
      <c r="I14419">
        <v>4.1318714249002429E-2</v>
      </c>
      <c r="J14419">
        <v>9.5882471378203771E-2</v>
      </c>
      <c r="K14419">
        <v>-5.2360793647362316</v>
      </c>
      <c r="L14419" t="s">
        <v>71</v>
      </c>
      <c r="M14419" t="s">
        <v>72</v>
      </c>
    </row>
    <row r="14420" spans="1:13" x14ac:dyDescent="0.2">
      <c r="A14420" t="s">
        <v>21864</v>
      </c>
      <c r="B14420" t="s">
        <v>21865</v>
      </c>
      <c r="C14420" t="s">
        <v>21864</v>
      </c>
      <c r="E14420" t="s">
        <v>21866</v>
      </c>
      <c r="F14420">
        <v>-1.508430656419679</v>
      </c>
      <c r="G14420">
        <v>-1.7253444774954281</v>
      </c>
      <c r="H14420">
        <v>-1.752057016454837</v>
      </c>
      <c r="I14420">
        <v>8.6915369810641921E-2</v>
      </c>
      <c r="J14420">
        <v>0.16983633957182681</v>
      </c>
      <c r="K14420">
        <v>-4.4910754601272131</v>
      </c>
      <c r="L14420" t="s">
        <v>71</v>
      </c>
      <c r="M14420" t="s">
        <v>72</v>
      </c>
    </row>
    <row r="14421" spans="1:13" x14ac:dyDescent="0.2">
      <c r="A14421" t="s">
        <v>8026</v>
      </c>
      <c r="B14421" t="s">
        <v>8027</v>
      </c>
      <c r="C14421" t="s">
        <v>8026</v>
      </c>
      <c r="D14421" t="s">
        <v>877</v>
      </c>
      <c r="E14421" t="s">
        <v>8028</v>
      </c>
      <c r="F14421">
        <v>-0.38693063129973648</v>
      </c>
      <c r="G14421">
        <v>5.5495380171124058</v>
      </c>
      <c r="H14421">
        <v>-4.1827628846670279</v>
      </c>
      <c r="I14421">
        <v>1.396639677400213E-4</v>
      </c>
      <c r="J14421">
        <v>9.9514114104887934E-4</v>
      </c>
      <c r="K14421">
        <v>0.19717405253358411</v>
      </c>
      <c r="L14421" t="s">
        <v>71</v>
      </c>
      <c r="M14421" t="s">
        <v>72</v>
      </c>
    </row>
    <row r="14422" spans="1:13" x14ac:dyDescent="0.2">
      <c r="A14422" t="s">
        <v>15393</v>
      </c>
      <c r="B14422" t="s">
        <v>15394</v>
      </c>
      <c r="C14422" t="s">
        <v>15393</v>
      </c>
      <c r="D14422" t="s">
        <v>69</v>
      </c>
      <c r="E14422" t="s">
        <v>15395</v>
      </c>
      <c r="F14422">
        <v>-0.72205887382402079</v>
      </c>
      <c r="G14422">
        <v>2.663862877538238</v>
      </c>
      <c r="H14422">
        <v>-2.814641023526149</v>
      </c>
      <c r="I14422">
        <v>7.3459798411824023E-3</v>
      </c>
      <c r="J14422">
        <v>2.4575041893529961E-2</v>
      </c>
      <c r="K14422">
        <v>-3.03518289050468</v>
      </c>
      <c r="L14422" t="s">
        <v>71</v>
      </c>
      <c r="M14422" t="s">
        <v>72</v>
      </c>
    </row>
    <row r="14423" spans="1:13" x14ac:dyDescent="0.2">
      <c r="A14423" t="s">
        <v>11412</v>
      </c>
      <c r="B14423" t="s">
        <v>11413</v>
      </c>
      <c r="C14423" t="s">
        <v>11412</v>
      </c>
      <c r="D14423" t="s">
        <v>990</v>
      </c>
      <c r="E14423" t="s">
        <v>11414</v>
      </c>
      <c r="F14423">
        <v>-0.48927757364489549</v>
      </c>
      <c r="G14423">
        <v>8.2055685528109361</v>
      </c>
      <c r="H14423">
        <v>-3.5980810956989382</v>
      </c>
      <c r="I14423">
        <v>8.2475910202290629E-4</v>
      </c>
      <c r="J14423">
        <v>4.2135501530001489E-3</v>
      </c>
      <c r="K14423">
        <v>-1.6185472014079409</v>
      </c>
      <c r="L14423" t="s">
        <v>71</v>
      </c>
      <c r="M14423" t="s">
        <v>72</v>
      </c>
    </row>
    <row r="14424" spans="1:13" x14ac:dyDescent="0.2">
      <c r="A14424" t="s">
        <v>11790</v>
      </c>
      <c r="B14424" t="s">
        <v>11791</v>
      </c>
      <c r="C14424" t="s">
        <v>11790</v>
      </c>
      <c r="D14424" t="s">
        <v>930</v>
      </c>
      <c r="E14424" t="s">
        <v>11792</v>
      </c>
      <c r="F14424">
        <v>-0.5288457592920226</v>
      </c>
      <c r="G14424">
        <v>4.3079692917529071</v>
      </c>
      <c r="H14424">
        <v>-3.429139833973919</v>
      </c>
      <c r="I14424">
        <v>1.349725999487501E-3</v>
      </c>
      <c r="J14424">
        <v>6.3121056226032582E-3</v>
      </c>
      <c r="K14424">
        <v>-1.8048717350484691</v>
      </c>
      <c r="L14424" t="s">
        <v>71</v>
      </c>
      <c r="M14424" t="s">
        <v>72</v>
      </c>
    </row>
    <row r="14425" spans="1:13" x14ac:dyDescent="0.2">
      <c r="A14425" t="s">
        <v>7176</v>
      </c>
      <c r="B14425" t="s">
        <v>7177</v>
      </c>
      <c r="C14425" t="s">
        <v>7176</v>
      </c>
      <c r="D14425" t="s">
        <v>1448</v>
      </c>
      <c r="E14425" t="s">
        <v>7178</v>
      </c>
      <c r="F14425">
        <v>-0.35955517465813452</v>
      </c>
      <c r="G14425">
        <v>7.8641337852396127</v>
      </c>
      <c r="H14425">
        <v>-4.4001565692284421</v>
      </c>
      <c r="I14425">
        <v>7.0497572496461586E-5</v>
      </c>
      <c r="J14425">
        <v>5.7006885546336439E-4</v>
      </c>
      <c r="K14425">
        <v>0.76856309979038784</v>
      </c>
      <c r="L14425" t="s">
        <v>71</v>
      </c>
      <c r="M14425" t="s">
        <v>72</v>
      </c>
    </row>
    <row r="14426" spans="1:13" x14ac:dyDescent="0.2">
      <c r="A14426" t="s">
        <v>12604</v>
      </c>
      <c r="B14426" t="s">
        <v>12605</v>
      </c>
      <c r="C14426" t="s">
        <v>12604</v>
      </c>
      <c r="D14426" t="s">
        <v>69</v>
      </c>
      <c r="E14426" t="s">
        <v>12606</v>
      </c>
      <c r="F14426">
        <v>-0.56267141945590016</v>
      </c>
      <c r="G14426">
        <v>4.6757300610232333</v>
      </c>
      <c r="H14426">
        <v>-3.3060669637110189</v>
      </c>
      <c r="I14426">
        <v>1.919377057351179E-3</v>
      </c>
      <c r="J14426">
        <v>8.3942128324942435E-3</v>
      </c>
      <c r="K14426">
        <v>-2.1548234954021428</v>
      </c>
      <c r="L14426" t="s">
        <v>71</v>
      </c>
      <c r="M14426" t="s">
        <v>72</v>
      </c>
    </row>
    <row r="14427" spans="1:13" x14ac:dyDescent="0.2">
      <c r="A14427" t="s">
        <v>13467</v>
      </c>
      <c r="B14427" t="s">
        <v>13468</v>
      </c>
      <c r="C14427" t="s">
        <v>13467</v>
      </c>
      <c r="D14427" t="s">
        <v>75</v>
      </c>
      <c r="E14427" t="s">
        <v>13469</v>
      </c>
      <c r="F14427">
        <v>-0.59693422617784364</v>
      </c>
      <c r="G14427">
        <v>4.6414320677910252</v>
      </c>
      <c r="H14427">
        <v>-3.18346470053095</v>
      </c>
      <c r="I14427">
        <v>2.7094146505394819E-3</v>
      </c>
      <c r="J14427">
        <v>1.1020788390025189E-2</v>
      </c>
      <c r="K14427">
        <v>-2.4767375529375921</v>
      </c>
      <c r="L14427" t="s">
        <v>71</v>
      </c>
      <c r="M14427" t="s">
        <v>72</v>
      </c>
    </row>
    <row r="14428" spans="1:13" x14ac:dyDescent="0.2">
      <c r="A14428" t="s">
        <v>10086</v>
      </c>
      <c r="B14428" t="s">
        <v>10087</v>
      </c>
      <c r="C14428" t="s">
        <v>10086</v>
      </c>
      <c r="D14428" t="s">
        <v>210</v>
      </c>
      <c r="E14428" t="s">
        <v>10088</v>
      </c>
      <c r="F14428">
        <v>-0.46165090527634961</v>
      </c>
      <c r="G14428">
        <v>5.0289602035561343</v>
      </c>
      <c r="H14428">
        <v>-3.749278295630059</v>
      </c>
      <c r="I14428">
        <v>5.2628059122546036E-4</v>
      </c>
      <c r="J14428">
        <v>2.9288138780929731E-3</v>
      </c>
      <c r="K14428">
        <v>-1.021033007923454</v>
      </c>
      <c r="L14428" t="s">
        <v>71</v>
      </c>
      <c r="M14428" t="s">
        <v>72</v>
      </c>
    </row>
    <row r="14429" spans="1:13" x14ac:dyDescent="0.2">
      <c r="A14429" t="s">
        <v>13803</v>
      </c>
      <c r="B14429" t="s">
        <v>13804</v>
      </c>
      <c r="C14429" t="s">
        <v>13803</v>
      </c>
      <c r="D14429" t="s">
        <v>2299</v>
      </c>
      <c r="E14429" t="s">
        <v>13805</v>
      </c>
      <c r="F14429">
        <v>-0.61302843624365178</v>
      </c>
      <c r="G14429">
        <v>4.5157698426945592</v>
      </c>
      <c r="H14429">
        <v>-3.132433084742809</v>
      </c>
      <c r="I14429">
        <v>3.12168034608413E-3</v>
      </c>
      <c r="J14429">
        <v>1.235049474258868E-2</v>
      </c>
      <c r="K14429">
        <v>-2.5863653452504551</v>
      </c>
      <c r="L14429" t="s">
        <v>71</v>
      </c>
      <c r="M14429" t="s">
        <v>72</v>
      </c>
    </row>
    <row r="14430" spans="1:13" x14ac:dyDescent="0.2">
      <c r="A14430" t="s">
        <v>14774</v>
      </c>
      <c r="B14430" t="s">
        <v>14775</v>
      </c>
      <c r="C14430" t="s">
        <v>14774</v>
      </c>
      <c r="D14430" t="s">
        <v>1196</v>
      </c>
      <c r="E14430" t="s">
        <v>14776</v>
      </c>
      <c r="F14430">
        <v>-0.63995384335232153</v>
      </c>
      <c r="G14430">
        <v>4.7804992352880626</v>
      </c>
      <c r="H14430">
        <v>-3.049075885644986</v>
      </c>
      <c r="I14430">
        <v>3.9247453466548683E-3</v>
      </c>
      <c r="J14430">
        <v>1.482268272314992E-2</v>
      </c>
      <c r="K14430">
        <v>-2.8580786791272681</v>
      </c>
      <c r="L14430" t="s">
        <v>71</v>
      </c>
      <c r="M14430" t="s">
        <v>72</v>
      </c>
    </row>
    <row r="14431" spans="1:13" x14ac:dyDescent="0.2">
      <c r="A14431" t="s">
        <v>8198</v>
      </c>
      <c r="B14431" t="s">
        <v>8199</v>
      </c>
      <c r="C14431" t="s">
        <v>8198</v>
      </c>
      <c r="D14431" t="s">
        <v>636</v>
      </c>
      <c r="E14431" t="s">
        <v>8200</v>
      </c>
      <c r="F14431">
        <v>-0.39741320113176931</v>
      </c>
      <c r="G14431">
        <v>5.1526244702622606</v>
      </c>
      <c r="H14431">
        <v>-4.1308596877210766</v>
      </c>
      <c r="I14431">
        <v>1.6415234477337471E-4</v>
      </c>
      <c r="J14431">
        <v>1.132347193112631E-3</v>
      </c>
      <c r="K14431">
        <v>0.1056577197669917</v>
      </c>
      <c r="L14431" t="s">
        <v>71</v>
      </c>
      <c r="M14431" t="s">
        <v>72</v>
      </c>
    </row>
    <row r="14432" spans="1:13" x14ac:dyDescent="0.2">
      <c r="A14432" t="s">
        <v>18104</v>
      </c>
      <c r="B14432" t="s">
        <v>18105</v>
      </c>
      <c r="C14432" t="s">
        <v>18104</v>
      </c>
      <c r="F14432">
        <v>-0.91635594630879702</v>
      </c>
      <c r="G14432">
        <v>1.4246259626078071</v>
      </c>
      <c r="H14432">
        <v>-2.4284629536065552</v>
      </c>
      <c r="I14432">
        <v>1.9432898531914811E-2</v>
      </c>
      <c r="J14432">
        <v>5.2762274812923518E-2</v>
      </c>
      <c r="K14432">
        <v>-3.743832480662852</v>
      </c>
      <c r="L14432" t="s">
        <v>71</v>
      </c>
      <c r="M14432" t="s">
        <v>72</v>
      </c>
    </row>
    <row r="14433" spans="1:13" x14ac:dyDescent="0.2">
      <c r="A14433" t="s">
        <v>11668</v>
      </c>
      <c r="B14433" t="s">
        <v>11669</v>
      </c>
      <c r="C14433" t="s">
        <v>11668</v>
      </c>
      <c r="D14433" t="s">
        <v>69</v>
      </c>
      <c r="E14433" t="s">
        <v>11670</v>
      </c>
      <c r="F14433">
        <v>-0.55608942453367005</v>
      </c>
      <c r="G14433">
        <v>2.8388060660839831</v>
      </c>
      <c r="H14433">
        <v>-3.3354487254387051</v>
      </c>
      <c r="I14433">
        <v>1.765581244614159E-3</v>
      </c>
      <c r="J14433">
        <v>7.8376255508973078E-3</v>
      </c>
      <c r="K14433">
        <v>-1.739403378719363</v>
      </c>
      <c r="L14433" t="s">
        <v>71</v>
      </c>
      <c r="M14433" t="s">
        <v>72</v>
      </c>
    </row>
    <row r="14434" spans="1:13" x14ac:dyDescent="0.2">
      <c r="A14434" t="s">
        <v>22333</v>
      </c>
      <c r="B14434" t="s">
        <v>22334</v>
      </c>
      <c r="C14434" t="s">
        <v>22333</v>
      </c>
      <c r="D14434" t="s">
        <v>826</v>
      </c>
      <c r="E14434" t="s">
        <v>22335</v>
      </c>
      <c r="F14434">
        <v>-1.727154148957009</v>
      </c>
      <c r="G14434">
        <v>-2.452075063362583</v>
      </c>
      <c r="H14434">
        <v>-1.6111584645731629</v>
      </c>
      <c r="I14434">
        <v>0.11448493471457701</v>
      </c>
      <c r="J14434">
        <v>0.20971769898805609</v>
      </c>
      <c r="K14434">
        <v>-4.5727713918145394</v>
      </c>
      <c r="L14434" t="s">
        <v>71</v>
      </c>
      <c r="M14434" t="s">
        <v>72</v>
      </c>
    </row>
    <row r="14435" spans="1:13" x14ac:dyDescent="0.2">
      <c r="A14435" t="s">
        <v>14584</v>
      </c>
      <c r="B14435" t="s">
        <v>14585</v>
      </c>
      <c r="C14435" t="s">
        <v>14584</v>
      </c>
      <c r="D14435" t="s">
        <v>14586</v>
      </c>
      <c r="E14435" t="s">
        <v>14587</v>
      </c>
      <c r="F14435">
        <v>-0.62498658881681468</v>
      </c>
      <c r="G14435">
        <v>5.6360415367888947</v>
      </c>
      <c r="H14435">
        <v>-3.1014792266503681</v>
      </c>
      <c r="I14435">
        <v>3.3998729426080289E-3</v>
      </c>
      <c r="J14435">
        <v>1.329154069623285E-2</v>
      </c>
      <c r="K14435">
        <v>-2.802569890369266</v>
      </c>
      <c r="L14435" t="s">
        <v>71</v>
      </c>
      <c r="M14435" t="s">
        <v>72</v>
      </c>
    </row>
    <row r="14436" spans="1:13" x14ac:dyDescent="0.2">
      <c r="A14436" t="s">
        <v>26411</v>
      </c>
      <c r="B14436" t="s">
        <v>26412</v>
      </c>
      <c r="C14436" t="s">
        <v>26411</v>
      </c>
      <c r="D14436" t="s">
        <v>121</v>
      </c>
      <c r="E14436" t="s">
        <v>26413</v>
      </c>
      <c r="F14436">
        <v>-1.7369093222024909</v>
      </c>
      <c r="G14436">
        <v>1.020405897264427</v>
      </c>
      <c r="H14436">
        <v>-1.6064550520937999</v>
      </c>
      <c r="I14436">
        <v>0.11551620211421509</v>
      </c>
      <c r="J14436">
        <v>0.21102026900075441</v>
      </c>
      <c r="K14436">
        <v>-5.1905255648745188</v>
      </c>
      <c r="L14436" t="s">
        <v>71</v>
      </c>
      <c r="M14436" t="s">
        <v>72</v>
      </c>
    </row>
    <row r="14437" spans="1:13" x14ac:dyDescent="0.2">
      <c r="A14437" t="s">
        <v>17583</v>
      </c>
      <c r="B14437" t="s">
        <v>17584</v>
      </c>
      <c r="C14437" t="s">
        <v>17583</v>
      </c>
      <c r="D14437" t="s">
        <v>121</v>
      </c>
      <c r="E14437" t="s">
        <v>17585</v>
      </c>
      <c r="F14437">
        <v>-0.76330953148748826</v>
      </c>
      <c r="G14437">
        <v>4.3809970825001541</v>
      </c>
      <c r="H14437">
        <v>-2.7334084567865218</v>
      </c>
      <c r="I14437">
        <v>9.0720522614512033E-3</v>
      </c>
      <c r="J14437">
        <v>2.8948864353588288E-2</v>
      </c>
      <c r="K14437">
        <v>-3.611598153210823</v>
      </c>
      <c r="L14437" t="s">
        <v>71</v>
      </c>
      <c r="M14437" t="s">
        <v>72</v>
      </c>
    </row>
    <row r="14438" spans="1:13" x14ac:dyDescent="0.2">
      <c r="A14438" t="s">
        <v>14832</v>
      </c>
      <c r="B14438" t="s">
        <v>14833</v>
      </c>
      <c r="C14438" t="s">
        <v>14832</v>
      </c>
      <c r="D14438" t="s">
        <v>338</v>
      </c>
      <c r="E14438" t="s">
        <v>14834</v>
      </c>
      <c r="F14438">
        <v>-0.63631544050651989</v>
      </c>
      <c r="G14438">
        <v>5.2093959367633964</v>
      </c>
      <c r="H14438">
        <v>-3.069280561340586</v>
      </c>
      <c r="I14438">
        <v>3.7139388034986669E-3</v>
      </c>
      <c r="J14438">
        <v>1.4243138182173159E-2</v>
      </c>
      <c r="K14438">
        <v>-2.8706208151234489</v>
      </c>
      <c r="L14438" t="s">
        <v>71</v>
      </c>
      <c r="M14438" t="s">
        <v>72</v>
      </c>
    </row>
    <row r="14439" spans="1:13" x14ac:dyDescent="0.2">
      <c r="A14439" t="s">
        <v>22051</v>
      </c>
      <c r="B14439" t="s">
        <v>22052</v>
      </c>
      <c r="C14439" t="s">
        <v>22051</v>
      </c>
      <c r="D14439" t="s">
        <v>428</v>
      </c>
      <c r="E14439" t="s">
        <v>22053</v>
      </c>
      <c r="F14439">
        <v>-0.96922246377875521</v>
      </c>
      <c r="G14439">
        <v>5.0716821219396966</v>
      </c>
      <c r="H14439">
        <v>-2.350455868743051</v>
      </c>
      <c r="I14439">
        <v>2.342238377388399E-2</v>
      </c>
      <c r="J14439">
        <v>6.1254967332952097E-2</v>
      </c>
      <c r="K14439">
        <v>-4.5181560155572464</v>
      </c>
      <c r="L14439" t="s">
        <v>71</v>
      </c>
      <c r="M14439" t="s">
        <v>72</v>
      </c>
    </row>
    <row r="14440" spans="1:13" x14ac:dyDescent="0.2">
      <c r="A14440" t="s">
        <v>19682</v>
      </c>
      <c r="B14440" t="s">
        <v>19683</v>
      </c>
      <c r="C14440" t="s">
        <v>19682</v>
      </c>
      <c r="D14440" t="s">
        <v>173</v>
      </c>
      <c r="E14440" t="s">
        <v>19684</v>
      </c>
      <c r="F14440">
        <v>-1.0610050811337091</v>
      </c>
      <c r="G14440">
        <v>2.1890532254544599</v>
      </c>
      <c r="H14440">
        <v>-2.2225557625248191</v>
      </c>
      <c r="I14440">
        <v>3.1572513205974428E-2</v>
      </c>
      <c r="J14440">
        <v>7.7863415916000545E-2</v>
      </c>
      <c r="K14440">
        <v>-4.0989945945465482</v>
      </c>
      <c r="L14440" t="s">
        <v>71</v>
      </c>
      <c r="M14440" t="s">
        <v>72</v>
      </c>
    </row>
    <row r="14441" spans="1:13" x14ac:dyDescent="0.2">
      <c r="A14441" t="s">
        <v>9411</v>
      </c>
      <c r="B14441" t="s">
        <v>9412</v>
      </c>
      <c r="C14441" t="s">
        <v>9411</v>
      </c>
      <c r="D14441" t="s">
        <v>9413</v>
      </c>
      <c r="E14441" t="s">
        <v>9414</v>
      </c>
      <c r="F14441">
        <v>-0.44071648110871559</v>
      </c>
      <c r="G14441">
        <v>5.4538103302259806</v>
      </c>
      <c r="H14441">
        <v>-3.8800032817314341</v>
      </c>
      <c r="I14441">
        <v>3.547738126249244E-4</v>
      </c>
      <c r="J14441">
        <v>2.1390039687994651E-3</v>
      </c>
      <c r="K14441">
        <v>-0.65908785781498214</v>
      </c>
      <c r="L14441" t="s">
        <v>71</v>
      </c>
      <c r="M14441" t="s">
        <v>72</v>
      </c>
    </row>
    <row r="14442" spans="1:13" x14ac:dyDescent="0.2">
      <c r="A14442" t="s">
        <v>22419</v>
      </c>
      <c r="B14442" t="s">
        <v>22420</v>
      </c>
      <c r="C14442" t="s">
        <v>22419</v>
      </c>
      <c r="F14442">
        <v>-1.61203952288057</v>
      </c>
      <c r="G14442">
        <v>-1.510204962403711</v>
      </c>
      <c r="H14442">
        <v>-1.6924045025691861</v>
      </c>
      <c r="I14442">
        <v>9.7826230685438775E-2</v>
      </c>
      <c r="J14442">
        <v>0.18598163350660091</v>
      </c>
      <c r="K14442">
        <v>-4.5846193563988429</v>
      </c>
      <c r="L14442" t="s">
        <v>71</v>
      </c>
      <c r="M14442" t="s">
        <v>72</v>
      </c>
    </row>
    <row r="14443" spans="1:13" x14ac:dyDescent="0.2">
      <c r="A14443" t="s">
        <v>17705</v>
      </c>
      <c r="B14443" t="s">
        <v>17706</v>
      </c>
      <c r="C14443" t="s">
        <v>17705</v>
      </c>
      <c r="F14443">
        <v>-0.96729840263980638</v>
      </c>
      <c r="G14443">
        <v>4.3326602302521763E-2</v>
      </c>
      <c r="H14443">
        <v>-2.356172970892624</v>
      </c>
      <c r="I14443">
        <v>2.3106737903198719E-2</v>
      </c>
      <c r="J14443">
        <v>6.0605227915400288E-2</v>
      </c>
      <c r="K14443">
        <v>-3.636705218899678</v>
      </c>
      <c r="L14443" t="s">
        <v>71</v>
      </c>
      <c r="M14443" t="s">
        <v>72</v>
      </c>
    </row>
    <row r="14444" spans="1:13" x14ac:dyDescent="0.2">
      <c r="A14444" t="s">
        <v>15825</v>
      </c>
      <c r="B14444" t="s">
        <v>15826</v>
      </c>
      <c r="C14444" t="s">
        <v>15825</v>
      </c>
      <c r="D14444" t="s">
        <v>338</v>
      </c>
      <c r="E14444" t="s">
        <v>15827</v>
      </c>
      <c r="F14444">
        <v>-0.69530457101845489</v>
      </c>
      <c r="G14444">
        <v>4.1710837306938453</v>
      </c>
      <c r="H14444">
        <v>-2.9064829885840351</v>
      </c>
      <c r="I14444">
        <v>5.764140730351499E-3</v>
      </c>
      <c r="J14444">
        <v>2.01980677739413E-2</v>
      </c>
      <c r="K14444">
        <v>-3.1407983435765452</v>
      </c>
      <c r="L14444" t="s">
        <v>71</v>
      </c>
      <c r="M14444" t="s">
        <v>72</v>
      </c>
    </row>
    <row r="14445" spans="1:13" x14ac:dyDescent="0.2">
      <c r="A14445" t="s">
        <v>19186</v>
      </c>
      <c r="B14445" t="s">
        <v>19187</v>
      </c>
      <c r="C14445" t="s">
        <v>19186</v>
      </c>
      <c r="F14445">
        <v>-1.1167523560400481</v>
      </c>
      <c r="G14445">
        <v>-7.5952895322610042E-2</v>
      </c>
      <c r="H14445">
        <v>-2.1528130175422961</v>
      </c>
      <c r="I14445">
        <v>3.7004832409398017E-2</v>
      </c>
      <c r="J14445">
        <v>8.799143172910262E-2</v>
      </c>
      <c r="K14445">
        <v>-3.9844078232441351</v>
      </c>
      <c r="L14445" t="s">
        <v>71</v>
      </c>
      <c r="M14445" t="s">
        <v>72</v>
      </c>
    </row>
    <row r="14446" spans="1:13" x14ac:dyDescent="0.2">
      <c r="A14446" t="s">
        <v>23325</v>
      </c>
      <c r="B14446" t="s">
        <v>23326</v>
      </c>
      <c r="C14446" t="s">
        <v>23325</v>
      </c>
      <c r="D14446" t="s">
        <v>17667</v>
      </c>
      <c r="E14446" t="s">
        <v>23327</v>
      </c>
      <c r="F14446">
        <v>-1.5668425393416441</v>
      </c>
      <c r="G14446">
        <v>-6.3089681028828434E-2</v>
      </c>
      <c r="H14446">
        <v>-1.725973664731663</v>
      </c>
      <c r="I14446">
        <v>9.1554426689964982E-2</v>
      </c>
      <c r="J14446">
        <v>0.17672469317703621</v>
      </c>
      <c r="K14446">
        <v>-4.7442072399807378</v>
      </c>
      <c r="L14446" t="s">
        <v>71</v>
      </c>
      <c r="M14446" t="s">
        <v>72</v>
      </c>
    </row>
    <row r="14447" spans="1:13" x14ac:dyDescent="0.2">
      <c r="A14447" t="s">
        <v>13781</v>
      </c>
      <c r="B14447" t="s">
        <v>13782</v>
      </c>
      <c r="C14447" t="s">
        <v>13781</v>
      </c>
      <c r="D14447" t="s">
        <v>111</v>
      </c>
      <c r="E14447" t="s">
        <v>13783</v>
      </c>
      <c r="F14447">
        <v>-0.5909153504584479</v>
      </c>
      <c r="G14447">
        <v>6.7508218469489911</v>
      </c>
      <c r="H14447">
        <v>-3.2248286009988911</v>
      </c>
      <c r="I14447">
        <v>2.4135980587940459E-3</v>
      </c>
      <c r="J14447">
        <v>1.0085679166155499E-2</v>
      </c>
      <c r="K14447">
        <v>-2.5816948764023842</v>
      </c>
      <c r="L14447" t="s">
        <v>71</v>
      </c>
      <c r="M14447" t="s">
        <v>72</v>
      </c>
    </row>
    <row r="14448" spans="1:13" x14ac:dyDescent="0.2">
      <c r="A14448" t="s">
        <v>18968</v>
      </c>
      <c r="B14448" t="s">
        <v>18969</v>
      </c>
      <c r="C14448" t="s">
        <v>18968</v>
      </c>
      <c r="D14448" t="s">
        <v>4367</v>
      </c>
      <c r="E14448" t="s">
        <v>18970</v>
      </c>
      <c r="F14448">
        <v>-0.81214465811889802</v>
      </c>
      <c r="G14448">
        <v>5.6725258859713454</v>
      </c>
      <c r="H14448">
        <v>-2.634315068066841</v>
      </c>
      <c r="I14448">
        <v>1.16829367713654E-2</v>
      </c>
      <c r="J14448">
        <v>3.5231805979821562E-2</v>
      </c>
      <c r="K14448">
        <v>-3.9340042576241689</v>
      </c>
      <c r="L14448" t="s">
        <v>71</v>
      </c>
      <c r="M14448" t="s">
        <v>72</v>
      </c>
    </row>
    <row r="14449" spans="1:13" x14ac:dyDescent="0.2">
      <c r="A14449" t="s">
        <v>16536</v>
      </c>
      <c r="B14449" t="s">
        <v>16537</v>
      </c>
      <c r="C14449" t="s">
        <v>16536</v>
      </c>
      <c r="D14449" t="s">
        <v>95</v>
      </c>
      <c r="E14449" t="s">
        <v>16538</v>
      </c>
      <c r="F14449">
        <v>-0.829337788560777</v>
      </c>
      <c r="G14449">
        <v>0.76051313932041709</v>
      </c>
      <c r="H14449">
        <v>-2.6015406177830509</v>
      </c>
      <c r="I14449">
        <v>1.2688097847816E-2</v>
      </c>
      <c r="J14449">
        <v>3.7646849631571777E-2</v>
      </c>
      <c r="K14449">
        <v>-3.33984152509472</v>
      </c>
      <c r="L14449" t="s">
        <v>71</v>
      </c>
      <c r="M14449" t="s">
        <v>72</v>
      </c>
    </row>
    <row r="14450" spans="1:13" x14ac:dyDescent="0.2">
      <c r="A14450" t="s">
        <v>10682</v>
      </c>
      <c r="B14450" t="s">
        <v>10683</v>
      </c>
      <c r="C14450" t="s">
        <v>10682</v>
      </c>
      <c r="F14450">
        <v>-0.51509274116135906</v>
      </c>
      <c r="G14450">
        <v>2.9920551725277611</v>
      </c>
      <c r="H14450">
        <v>-3.5250474162717098</v>
      </c>
      <c r="I14450">
        <v>1.021772885388831E-3</v>
      </c>
      <c r="J14450">
        <v>5.024802783248114E-3</v>
      </c>
      <c r="K14450">
        <v>-1.321800031823271</v>
      </c>
      <c r="L14450" t="s">
        <v>71</v>
      </c>
      <c r="M14450" t="s">
        <v>72</v>
      </c>
    </row>
    <row r="14451" spans="1:13" x14ac:dyDescent="0.2">
      <c r="A14451" t="s">
        <v>16706</v>
      </c>
      <c r="B14451" t="s">
        <v>16707</v>
      </c>
      <c r="C14451" t="s">
        <v>16706</v>
      </c>
      <c r="D14451" t="s">
        <v>133</v>
      </c>
      <c r="E14451" t="s">
        <v>16708</v>
      </c>
      <c r="F14451">
        <v>-0.69594702655617713</v>
      </c>
      <c r="G14451">
        <v>7.3342437583315432</v>
      </c>
      <c r="H14451">
        <v>-2.9173494769379902</v>
      </c>
      <c r="I14451">
        <v>5.5996143481040752E-3</v>
      </c>
      <c r="J14451">
        <v>1.9722382703959571E-2</v>
      </c>
      <c r="K14451">
        <v>-3.397653193335739</v>
      </c>
      <c r="L14451" t="s">
        <v>71</v>
      </c>
      <c r="M14451" t="s">
        <v>72</v>
      </c>
    </row>
    <row r="14452" spans="1:13" x14ac:dyDescent="0.2">
      <c r="A14452" t="s">
        <v>15359</v>
      </c>
      <c r="B14452" t="s">
        <v>15360</v>
      </c>
      <c r="C14452" t="s">
        <v>15359</v>
      </c>
      <c r="D14452" t="s">
        <v>111</v>
      </c>
      <c r="E14452" t="s">
        <v>15361</v>
      </c>
      <c r="F14452">
        <v>-0.65367655690713722</v>
      </c>
      <c r="G14452">
        <v>5.8908455234019428</v>
      </c>
      <c r="H14452">
        <v>-3.037955618613132</v>
      </c>
      <c r="I14452">
        <v>4.0455172284442568E-3</v>
      </c>
      <c r="J14452">
        <v>1.516847652284296E-2</v>
      </c>
      <c r="K14452">
        <v>-3.0232296595452488</v>
      </c>
      <c r="L14452" t="s">
        <v>71</v>
      </c>
      <c r="M14452" t="s">
        <v>72</v>
      </c>
    </row>
    <row r="14453" spans="1:13" x14ac:dyDescent="0.2">
      <c r="A14453" t="s">
        <v>17017</v>
      </c>
      <c r="B14453" t="s">
        <v>17018</v>
      </c>
      <c r="C14453" t="s">
        <v>17017</v>
      </c>
      <c r="F14453">
        <v>-0.91097898395249099</v>
      </c>
      <c r="G14453">
        <v>0.101619313275002</v>
      </c>
      <c r="H14453">
        <v>-2.4628670198737752</v>
      </c>
      <c r="I14453">
        <v>1.7877282041879251E-2</v>
      </c>
      <c r="J14453">
        <v>4.9407617385096941E-2</v>
      </c>
      <c r="K14453">
        <v>-3.4706596696380232</v>
      </c>
      <c r="L14453" t="s">
        <v>71</v>
      </c>
      <c r="M14453" t="s">
        <v>72</v>
      </c>
    </row>
    <row r="14454" spans="1:13" x14ac:dyDescent="0.2">
      <c r="A14454" t="s">
        <v>13306</v>
      </c>
      <c r="B14454" t="s">
        <v>13307</v>
      </c>
      <c r="C14454" t="s">
        <v>13306</v>
      </c>
      <c r="D14454" t="s">
        <v>121</v>
      </c>
      <c r="E14454" t="s">
        <v>13308</v>
      </c>
      <c r="F14454">
        <v>-0.63410596518368001</v>
      </c>
      <c r="G14454">
        <v>2.879802984243498</v>
      </c>
      <c r="H14454">
        <v>-3.1021467149657291</v>
      </c>
      <c r="I14454">
        <v>3.3936349985031499E-3</v>
      </c>
      <c r="J14454">
        <v>1.3273210613867031E-2</v>
      </c>
      <c r="K14454">
        <v>-2.4068289970387422</v>
      </c>
      <c r="L14454" t="s">
        <v>71</v>
      </c>
      <c r="M14454" t="s">
        <v>72</v>
      </c>
    </row>
    <row r="14455" spans="1:13" x14ac:dyDescent="0.2">
      <c r="A14455" t="s">
        <v>24521</v>
      </c>
      <c r="B14455" t="s">
        <v>24522</v>
      </c>
      <c r="C14455" t="s">
        <v>24521</v>
      </c>
      <c r="D14455" t="s">
        <v>9029</v>
      </c>
      <c r="E14455" t="s">
        <v>24523</v>
      </c>
      <c r="F14455">
        <v>-2.4354772597909862</v>
      </c>
      <c r="G14455">
        <v>-2.4476033226631819</v>
      </c>
      <c r="H14455">
        <v>-1.2850073588916411</v>
      </c>
      <c r="I14455">
        <v>0.20568970635907091</v>
      </c>
      <c r="J14455">
        <v>0.32438961053499132</v>
      </c>
      <c r="K14455">
        <v>-4.9317880648833308</v>
      </c>
      <c r="L14455" t="s">
        <v>71</v>
      </c>
      <c r="M14455" t="s">
        <v>72</v>
      </c>
    </row>
    <row r="14456" spans="1:13" x14ac:dyDescent="0.2">
      <c r="A14456" t="s">
        <v>24097</v>
      </c>
      <c r="B14456" t="s">
        <v>24098</v>
      </c>
      <c r="C14456" t="s">
        <v>24097</v>
      </c>
      <c r="D14456" t="s">
        <v>173</v>
      </c>
      <c r="E14456" t="s">
        <v>24099</v>
      </c>
      <c r="F14456">
        <v>-2.227537490594254</v>
      </c>
      <c r="G14456">
        <v>-2.013948826285362</v>
      </c>
      <c r="H14456">
        <v>-1.367822790639754</v>
      </c>
      <c r="I14456">
        <v>0.17849582893988389</v>
      </c>
      <c r="J14456">
        <v>0.29159367231241412</v>
      </c>
      <c r="K14456">
        <v>-4.8778077448662112</v>
      </c>
      <c r="L14456" t="s">
        <v>71</v>
      </c>
      <c r="M14456" t="s">
        <v>72</v>
      </c>
    </row>
    <row r="14457" spans="1:13" x14ac:dyDescent="0.2">
      <c r="A14457" t="s">
        <v>19317</v>
      </c>
      <c r="B14457" t="s">
        <v>19318</v>
      </c>
      <c r="C14457" t="s">
        <v>19317</v>
      </c>
      <c r="D14457" t="s">
        <v>3138</v>
      </c>
      <c r="E14457" t="s">
        <v>19319</v>
      </c>
      <c r="F14457">
        <v>-1.227849564390552</v>
      </c>
      <c r="G14457">
        <v>-0.73538867063891589</v>
      </c>
      <c r="H14457">
        <v>-2.0410031790171859</v>
      </c>
      <c r="I14457">
        <v>4.743822709109604E-2</v>
      </c>
      <c r="J14457">
        <v>0.10689821425643491</v>
      </c>
      <c r="K14457">
        <v>-4.0134508893681762</v>
      </c>
      <c r="L14457" t="s">
        <v>71</v>
      </c>
      <c r="M14457" t="s">
        <v>72</v>
      </c>
    </row>
    <row r="14458" spans="1:13" x14ac:dyDescent="0.2">
      <c r="A14458" t="s">
        <v>22499</v>
      </c>
      <c r="B14458" t="s">
        <v>22500</v>
      </c>
      <c r="C14458" t="s">
        <v>22499</v>
      </c>
      <c r="D14458" t="s">
        <v>334</v>
      </c>
      <c r="E14458" t="s">
        <v>22501</v>
      </c>
      <c r="F14458">
        <v>-1.85741291963671</v>
      </c>
      <c r="G14458">
        <v>-3.7569530488688252</v>
      </c>
      <c r="H14458">
        <v>-1.5523932879708351</v>
      </c>
      <c r="I14458">
        <v>0.12792064222090971</v>
      </c>
      <c r="J14458">
        <v>0.2278977130853907</v>
      </c>
      <c r="K14458">
        <v>-4.5952321600022641</v>
      </c>
      <c r="L14458" t="s">
        <v>71</v>
      </c>
      <c r="M14458" t="s">
        <v>72</v>
      </c>
    </row>
    <row r="14459" spans="1:13" x14ac:dyDescent="0.2">
      <c r="A14459" t="s">
        <v>12494</v>
      </c>
      <c r="B14459" t="s">
        <v>12495</v>
      </c>
      <c r="C14459" t="s">
        <v>12494</v>
      </c>
      <c r="D14459" t="s">
        <v>4006</v>
      </c>
      <c r="E14459" t="s">
        <v>12496</v>
      </c>
      <c r="F14459">
        <v>-0.55408472082214111</v>
      </c>
      <c r="G14459">
        <v>6.0306112254741624</v>
      </c>
      <c r="H14459">
        <v>-3.3862505451411549</v>
      </c>
      <c r="I14459">
        <v>1.526946148405649E-3</v>
      </c>
      <c r="J14459">
        <v>6.9678354867991491E-3</v>
      </c>
      <c r="K14459">
        <v>-2.1105700021722389</v>
      </c>
      <c r="L14459" t="s">
        <v>71</v>
      </c>
      <c r="M14459" t="s">
        <v>72</v>
      </c>
    </row>
    <row r="14460" spans="1:13" x14ac:dyDescent="0.2">
      <c r="A14460" t="s">
        <v>20225</v>
      </c>
      <c r="B14460" t="s">
        <v>20226</v>
      </c>
      <c r="C14460" t="s">
        <v>20225</v>
      </c>
      <c r="D14460" t="s">
        <v>20227</v>
      </c>
      <c r="E14460" t="s">
        <v>20228</v>
      </c>
      <c r="F14460">
        <v>-1.2933590886778019</v>
      </c>
      <c r="G14460">
        <v>-1.121405306717437</v>
      </c>
      <c r="H14460">
        <v>-1.9780529254018331</v>
      </c>
      <c r="I14460">
        <v>5.4373254219311863E-2</v>
      </c>
      <c r="J14460">
        <v>0.1188981254527704</v>
      </c>
      <c r="K14460">
        <v>-4.2014294002121231</v>
      </c>
      <c r="L14460" t="s">
        <v>71</v>
      </c>
      <c r="M14460" t="s">
        <v>72</v>
      </c>
    </row>
    <row r="14461" spans="1:13" x14ac:dyDescent="0.2">
      <c r="A14461" t="s">
        <v>17462</v>
      </c>
      <c r="B14461" t="s">
        <v>17463</v>
      </c>
      <c r="C14461" t="s">
        <v>17462</v>
      </c>
      <c r="F14461">
        <v>-1.0154873398980631</v>
      </c>
      <c r="G14461">
        <v>-1.435194339236997</v>
      </c>
      <c r="H14461">
        <v>-2.31066177980275</v>
      </c>
      <c r="I14461">
        <v>2.5728846474637759E-2</v>
      </c>
      <c r="J14461">
        <v>6.6185825603200424E-2</v>
      </c>
      <c r="K14461">
        <v>-3.5764500972366071</v>
      </c>
      <c r="L14461" t="s">
        <v>71</v>
      </c>
      <c r="M14461" t="s">
        <v>72</v>
      </c>
    </row>
    <row r="14462" spans="1:13" x14ac:dyDescent="0.2">
      <c r="A14462" t="s">
        <v>17671</v>
      </c>
      <c r="B14462" t="s">
        <v>17672</v>
      </c>
      <c r="C14462" t="s">
        <v>17671</v>
      </c>
      <c r="D14462" t="s">
        <v>9294</v>
      </c>
      <c r="E14462" t="s">
        <v>17673</v>
      </c>
      <c r="F14462">
        <v>-0.86205757545804085</v>
      </c>
      <c r="G14462">
        <v>3.2462785769711151</v>
      </c>
      <c r="H14462">
        <v>-2.5622137889955261</v>
      </c>
      <c r="I14462">
        <v>1.399850840010331E-2</v>
      </c>
      <c r="J14462">
        <v>4.0756028061982273E-2</v>
      </c>
      <c r="K14462">
        <v>-3.6295909156926141</v>
      </c>
      <c r="L14462" t="s">
        <v>71</v>
      </c>
      <c r="M14462" t="s">
        <v>72</v>
      </c>
    </row>
    <row r="14463" spans="1:13" x14ac:dyDescent="0.2">
      <c r="A14463" t="s">
        <v>25629</v>
      </c>
      <c r="B14463" t="s">
        <v>25630</v>
      </c>
      <c r="C14463" t="s">
        <v>25629</v>
      </c>
      <c r="D14463" t="s">
        <v>163</v>
      </c>
      <c r="E14463" t="s">
        <v>25631</v>
      </c>
      <c r="F14463">
        <v>-2.6252848133218492</v>
      </c>
      <c r="G14463">
        <v>-2.6689176225191802</v>
      </c>
      <c r="H14463">
        <v>-1.227329315430771</v>
      </c>
      <c r="I14463">
        <v>0.22639646772162089</v>
      </c>
      <c r="J14463">
        <v>0.34854478655974608</v>
      </c>
      <c r="K14463">
        <v>-5.0876216223818114</v>
      </c>
      <c r="L14463" t="s">
        <v>71</v>
      </c>
      <c r="M14463" t="s">
        <v>72</v>
      </c>
    </row>
    <row r="14464" spans="1:13" x14ac:dyDescent="0.2">
      <c r="A14464" t="s">
        <v>19198</v>
      </c>
      <c r="B14464" t="s">
        <v>19199</v>
      </c>
      <c r="C14464" t="s">
        <v>19198</v>
      </c>
      <c r="D14464" t="s">
        <v>334</v>
      </c>
      <c r="E14464" t="s">
        <v>19200</v>
      </c>
      <c r="F14464">
        <v>-1.1580921841280001</v>
      </c>
      <c r="G14464">
        <v>-0.7719659204626852</v>
      </c>
      <c r="H14464">
        <v>-2.129600583376567</v>
      </c>
      <c r="I14464">
        <v>3.8987496313121928E-2</v>
      </c>
      <c r="J14464">
        <v>9.1614200401171741E-2</v>
      </c>
      <c r="K14464">
        <v>-3.9859876546014168</v>
      </c>
      <c r="L14464" t="s">
        <v>71</v>
      </c>
      <c r="M14464" t="s">
        <v>72</v>
      </c>
    </row>
    <row r="14465" spans="1:13" x14ac:dyDescent="0.2">
      <c r="A14465" t="s">
        <v>17249</v>
      </c>
      <c r="B14465" t="s">
        <v>17250</v>
      </c>
      <c r="C14465" t="s">
        <v>17249</v>
      </c>
      <c r="D14465" t="s">
        <v>460</v>
      </c>
      <c r="E14465" t="s">
        <v>17251</v>
      </c>
      <c r="F14465">
        <v>-0.75926645109805868</v>
      </c>
      <c r="G14465">
        <v>4.7982027303783772</v>
      </c>
      <c r="H14465">
        <v>-2.785248906299056</v>
      </c>
      <c r="I14465">
        <v>7.9319058781715107E-3</v>
      </c>
      <c r="J14465">
        <v>2.6102017903297262E-2</v>
      </c>
      <c r="K14465">
        <v>-3.5300309770713731</v>
      </c>
      <c r="L14465" t="s">
        <v>71</v>
      </c>
      <c r="M14465" t="s">
        <v>72</v>
      </c>
    </row>
    <row r="14466" spans="1:13" x14ac:dyDescent="0.2">
      <c r="A14466" t="s">
        <v>10578</v>
      </c>
      <c r="B14466" t="s">
        <v>10579</v>
      </c>
      <c r="C14466" t="s">
        <v>10578</v>
      </c>
      <c r="D14466" t="s">
        <v>636</v>
      </c>
      <c r="E14466" t="s">
        <v>10580</v>
      </c>
      <c r="F14466">
        <v>-0.48928032983489178</v>
      </c>
      <c r="G14466">
        <v>5.7690828544973707</v>
      </c>
      <c r="H14466">
        <v>-3.6841085595527332</v>
      </c>
      <c r="I14466">
        <v>6.3932246092783323E-4</v>
      </c>
      <c r="J14466">
        <v>3.4514147347191001E-3</v>
      </c>
      <c r="K14466">
        <v>-1.26877832578139</v>
      </c>
      <c r="L14466" t="s">
        <v>71</v>
      </c>
      <c r="M14466" t="s">
        <v>72</v>
      </c>
    </row>
    <row r="14467" spans="1:13" x14ac:dyDescent="0.2">
      <c r="A14467" t="s">
        <v>14728</v>
      </c>
      <c r="B14467" t="s">
        <v>14729</v>
      </c>
      <c r="C14467" t="s">
        <v>14728</v>
      </c>
      <c r="D14467" t="s">
        <v>13032</v>
      </c>
      <c r="E14467" t="s">
        <v>14730</v>
      </c>
      <c r="F14467">
        <v>-0.66428024333430979</v>
      </c>
      <c r="G14467">
        <v>4.34524674683892</v>
      </c>
      <c r="H14467">
        <v>-3.0319673766434101</v>
      </c>
      <c r="I14467">
        <v>4.1119903999697364E-3</v>
      </c>
      <c r="J14467">
        <v>1.535722657007006E-2</v>
      </c>
      <c r="K14467">
        <v>-2.8487327806777318</v>
      </c>
      <c r="L14467" t="s">
        <v>71</v>
      </c>
      <c r="M14467" t="s">
        <v>72</v>
      </c>
    </row>
    <row r="14468" spans="1:13" x14ac:dyDescent="0.2">
      <c r="A14468" t="s">
        <v>15960</v>
      </c>
      <c r="B14468" t="s">
        <v>15961</v>
      </c>
      <c r="C14468" t="s">
        <v>15960</v>
      </c>
      <c r="D14468" t="s">
        <v>436</v>
      </c>
      <c r="E14468" t="s">
        <v>15962</v>
      </c>
      <c r="F14468">
        <v>-0.67651178886436725</v>
      </c>
      <c r="G14468">
        <v>6.9396602513343364</v>
      </c>
      <c r="H14468">
        <v>-2.997663329261044</v>
      </c>
      <c r="I14468">
        <v>4.5129808169376293E-3</v>
      </c>
      <c r="J14468">
        <v>1.6551782169997059E-2</v>
      </c>
      <c r="K14468">
        <v>-3.1754954646385669</v>
      </c>
      <c r="L14468" t="s">
        <v>71</v>
      </c>
      <c r="M14468" t="s">
        <v>72</v>
      </c>
    </row>
    <row r="14469" spans="1:13" x14ac:dyDescent="0.2">
      <c r="A14469" t="s">
        <v>10396</v>
      </c>
      <c r="B14469" t="s">
        <v>10397</v>
      </c>
      <c r="C14469" t="s">
        <v>10396</v>
      </c>
      <c r="D14469" t="s">
        <v>111</v>
      </c>
      <c r="E14469" t="s">
        <v>10398</v>
      </c>
      <c r="F14469">
        <v>-0.4863498077318047</v>
      </c>
      <c r="G14469">
        <v>5.4268943529974818</v>
      </c>
      <c r="H14469">
        <v>-3.6988938359293528</v>
      </c>
      <c r="I14469">
        <v>6.1178875855394139E-4</v>
      </c>
      <c r="J14469">
        <v>3.326623236002003E-3</v>
      </c>
      <c r="K14469">
        <v>-1.154116470462426</v>
      </c>
      <c r="L14469" t="s">
        <v>71</v>
      </c>
      <c r="M14469" t="s">
        <v>72</v>
      </c>
    </row>
    <row r="14470" spans="1:13" x14ac:dyDescent="0.2">
      <c r="A14470" t="s">
        <v>10374</v>
      </c>
      <c r="B14470" t="s">
        <v>10375</v>
      </c>
      <c r="C14470" t="s">
        <v>10374</v>
      </c>
      <c r="D14470" t="s">
        <v>111</v>
      </c>
      <c r="E14470" t="s">
        <v>10376</v>
      </c>
      <c r="F14470">
        <v>-0.51475833929085102</v>
      </c>
      <c r="G14470">
        <v>2.8869905464824348</v>
      </c>
      <c r="H14470">
        <v>-3.5701821215651699</v>
      </c>
      <c r="I14470">
        <v>8.9528272412970321E-4</v>
      </c>
      <c r="J14470">
        <v>4.5040133523084162E-3</v>
      </c>
      <c r="K14470">
        <v>-1.1491123989076311</v>
      </c>
      <c r="L14470" t="s">
        <v>71</v>
      </c>
      <c r="M14470" t="s">
        <v>72</v>
      </c>
    </row>
    <row r="14471" spans="1:13" x14ac:dyDescent="0.2">
      <c r="A14471" t="s">
        <v>14874</v>
      </c>
      <c r="B14471" t="s">
        <v>14875</v>
      </c>
      <c r="C14471" t="s">
        <v>14874</v>
      </c>
      <c r="D14471" t="s">
        <v>111</v>
      </c>
      <c r="E14471" t="s">
        <v>14876</v>
      </c>
      <c r="F14471">
        <v>-0.65624094498020913</v>
      </c>
      <c r="G14471">
        <v>5.491608732972785</v>
      </c>
      <c r="H14471">
        <v>-3.0672957434492161</v>
      </c>
      <c r="I14471">
        <v>3.7341658558354539E-3</v>
      </c>
      <c r="J14471">
        <v>1.4298308813349829E-2</v>
      </c>
      <c r="K14471">
        <v>-2.886085852312664</v>
      </c>
      <c r="L14471" t="s">
        <v>71</v>
      </c>
      <c r="M14471" t="s">
        <v>72</v>
      </c>
    </row>
    <row r="14472" spans="1:13" x14ac:dyDescent="0.2">
      <c r="A14472" t="s">
        <v>24625</v>
      </c>
      <c r="B14472" t="s">
        <v>24626</v>
      </c>
      <c r="C14472" t="s">
        <v>24625</v>
      </c>
      <c r="D14472" t="s">
        <v>11067</v>
      </c>
      <c r="E14472" t="s">
        <v>24627</v>
      </c>
      <c r="F14472">
        <v>-2.5096962352279828</v>
      </c>
      <c r="G14472">
        <v>-3.4011733652655858</v>
      </c>
      <c r="H14472">
        <v>-1.273928746370284</v>
      </c>
      <c r="I14472">
        <v>0.20955246407467759</v>
      </c>
      <c r="J14472">
        <v>0.32922669541711619</v>
      </c>
      <c r="K14472">
        <v>-4.9500563093417789</v>
      </c>
      <c r="L14472" t="s">
        <v>71</v>
      </c>
      <c r="M14472" t="s">
        <v>72</v>
      </c>
    </row>
    <row r="14473" spans="1:13" x14ac:dyDescent="0.2">
      <c r="A14473" t="s">
        <v>19769</v>
      </c>
      <c r="B14473" t="s">
        <v>19770</v>
      </c>
      <c r="C14473" t="s">
        <v>19769</v>
      </c>
      <c r="D14473" t="s">
        <v>95</v>
      </c>
      <c r="E14473" t="s">
        <v>19771</v>
      </c>
      <c r="F14473">
        <v>-0.88321191921852993</v>
      </c>
      <c r="G14473">
        <v>5.2457321565638733</v>
      </c>
      <c r="H14473">
        <v>-2.539854896269877</v>
      </c>
      <c r="I14473">
        <v>1.4797560008773421E-2</v>
      </c>
      <c r="J14473">
        <v>4.2493077048823949E-2</v>
      </c>
      <c r="K14473">
        <v>-4.1124860643945071</v>
      </c>
      <c r="L14473" t="s">
        <v>71</v>
      </c>
      <c r="M14473" t="s">
        <v>72</v>
      </c>
    </row>
    <row r="14474" spans="1:13" x14ac:dyDescent="0.2">
      <c r="A14474" t="s">
        <v>30975</v>
      </c>
      <c r="B14474" t="s">
        <v>30976</v>
      </c>
      <c r="C14474" t="s">
        <v>30975</v>
      </c>
      <c r="F14474">
        <v>-2.792584250886379</v>
      </c>
      <c r="G14474">
        <v>1.136198274348494</v>
      </c>
      <c r="H14474">
        <v>-1.1839994329892081</v>
      </c>
      <c r="I14474">
        <v>0.2429371520299643</v>
      </c>
      <c r="J14474">
        <v>0.36750490862836038</v>
      </c>
      <c r="K14474">
        <v>-5.674441832366667</v>
      </c>
      <c r="L14474" t="s">
        <v>71</v>
      </c>
      <c r="M14474" t="s">
        <v>72</v>
      </c>
    </row>
    <row r="14475" spans="1:13" x14ac:dyDescent="0.2">
      <c r="A14475" t="s">
        <v>10832</v>
      </c>
      <c r="B14475" t="s">
        <v>10833</v>
      </c>
      <c r="C14475" t="s">
        <v>10832</v>
      </c>
      <c r="D14475" t="s">
        <v>111</v>
      </c>
      <c r="E14475" t="s">
        <v>10834</v>
      </c>
      <c r="F14475">
        <v>-0.49682298564110822</v>
      </c>
      <c r="G14475">
        <v>7.3446680924179342</v>
      </c>
      <c r="H14475">
        <v>-3.6673585081420321</v>
      </c>
      <c r="I14475">
        <v>6.7195619119437958E-4</v>
      </c>
      <c r="J14475">
        <v>3.594745343776364E-3</v>
      </c>
      <c r="K14475">
        <v>-1.39196113550464</v>
      </c>
      <c r="L14475" t="s">
        <v>71</v>
      </c>
      <c r="M14475" t="s">
        <v>72</v>
      </c>
    </row>
    <row r="14476" spans="1:13" x14ac:dyDescent="0.2">
      <c r="A14476" t="s">
        <v>12811</v>
      </c>
      <c r="B14476" t="s">
        <v>12812</v>
      </c>
      <c r="C14476" t="s">
        <v>12811</v>
      </c>
      <c r="D14476" t="s">
        <v>1548</v>
      </c>
      <c r="E14476" t="s">
        <v>12813</v>
      </c>
      <c r="F14476">
        <v>-0.56866461763010889</v>
      </c>
      <c r="G14476">
        <v>6.8905409156211341</v>
      </c>
      <c r="H14476">
        <v>-3.3669837459779859</v>
      </c>
      <c r="I14476">
        <v>1.61358696314282E-3</v>
      </c>
      <c r="J14476">
        <v>7.2875099139304731E-3</v>
      </c>
      <c r="K14476">
        <v>-2.230094395326875</v>
      </c>
      <c r="L14476" t="s">
        <v>71</v>
      </c>
      <c r="M14476" t="s">
        <v>72</v>
      </c>
    </row>
    <row r="14477" spans="1:13" x14ac:dyDescent="0.2">
      <c r="A14477" t="s">
        <v>14819</v>
      </c>
      <c r="B14477" t="s">
        <v>14820</v>
      </c>
      <c r="C14477" t="s">
        <v>14819</v>
      </c>
      <c r="D14477" t="s">
        <v>111</v>
      </c>
      <c r="E14477" t="s">
        <v>14821</v>
      </c>
      <c r="F14477">
        <v>-0.6661584478038014</v>
      </c>
      <c r="G14477">
        <v>4.9880804129463714</v>
      </c>
      <c r="H14477">
        <v>-3.044387339226124</v>
      </c>
      <c r="I14477">
        <v>3.9752463080039643E-3</v>
      </c>
      <c r="J14477">
        <v>1.4970046885550059E-2</v>
      </c>
      <c r="K14477">
        <v>-2.868280195349985</v>
      </c>
      <c r="L14477" t="s">
        <v>71</v>
      </c>
      <c r="M14477" t="s">
        <v>72</v>
      </c>
    </row>
    <row r="14478" spans="1:13" x14ac:dyDescent="0.2">
      <c r="A14478" t="s">
        <v>17934</v>
      </c>
      <c r="B14478" t="s">
        <v>17935</v>
      </c>
      <c r="C14478" t="s">
        <v>17934</v>
      </c>
      <c r="D14478" t="s">
        <v>930</v>
      </c>
      <c r="E14478" t="s">
        <v>17936</v>
      </c>
      <c r="F14478">
        <v>-0.9762346677914826</v>
      </c>
      <c r="G14478">
        <v>0.53905402271609315</v>
      </c>
      <c r="H14478">
        <v>-2.3907214976656421</v>
      </c>
      <c r="I14478">
        <v>2.1279364628087299E-2</v>
      </c>
      <c r="J14478">
        <v>5.6750492280509851E-2</v>
      </c>
      <c r="K14478">
        <v>-3.6923376252104139</v>
      </c>
      <c r="L14478" t="s">
        <v>71</v>
      </c>
      <c r="M14478" t="s">
        <v>72</v>
      </c>
    </row>
    <row r="14479" spans="1:13" x14ac:dyDescent="0.2">
      <c r="A14479" t="s">
        <v>11404</v>
      </c>
      <c r="B14479" t="s">
        <v>11405</v>
      </c>
      <c r="C14479" t="s">
        <v>11404</v>
      </c>
      <c r="D14479" t="s">
        <v>121</v>
      </c>
      <c r="E14479" t="s">
        <v>11406</v>
      </c>
      <c r="F14479">
        <v>-0.54035069151810378</v>
      </c>
      <c r="G14479">
        <v>4.1284558666689994</v>
      </c>
      <c r="H14479">
        <v>-3.481976683788973</v>
      </c>
      <c r="I14479">
        <v>1.1583158084266631E-3</v>
      </c>
      <c r="J14479">
        <v>5.5783421521615724E-3</v>
      </c>
      <c r="K14479">
        <v>-1.614886980850621</v>
      </c>
      <c r="L14479" t="s">
        <v>71</v>
      </c>
      <c r="M14479" t="s">
        <v>72</v>
      </c>
    </row>
    <row r="14480" spans="1:13" x14ac:dyDescent="0.2">
      <c r="A14480" t="s">
        <v>9402</v>
      </c>
      <c r="B14480" t="s">
        <v>9403</v>
      </c>
      <c r="C14480" t="s">
        <v>9402</v>
      </c>
      <c r="D14480" t="s">
        <v>111</v>
      </c>
      <c r="E14480" t="s">
        <v>9404</v>
      </c>
      <c r="F14480">
        <v>-0.46189823121129958</v>
      </c>
      <c r="G14480">
        <v>4.6440749734835522</v>
      </c>
      <c r="H14480">
        <v>-3.849295487790283</v>
      </c>
      <c r="I14480">
        <v>3.8939228978021801E-4</v>
      </c>
      <c r="J14480">
        <v>2.3039492007541559E-3</v>
      </c>
      <c r="K14480">
        <v>-0.64653249261645751</v>
      </c>
      <c r="L14480" t="s">
        <v>71</v>
      </c>
      <c r="M14480" t="s">
        <v>72</v>
      </c>
    </row>
    <row r="14481" spans="1:13" x14ac:dyDescent="0.2">
      <c r="A14481" t="s">
        <v>15931</v>
      </c>
      <c r="B14481" t="s">
        <v>15932</v>
      </c>
      <c r="C14481" t="s">
        <v>15931</v>
      </c>
      <c r="D14481" t="s">
        <v>8273</v>
      </c>
      <c r="E14481" t="s">
        <v>15933</v>
      </c>
      <c r="F14481">
        <v>-0.76216499160863194</v>
      </c>
      <c r="G14481">
        <v>3.338545986296245</v>
      </c>
      <c r="H14481">
        <v>-2.802477476581029</v>
      </c>
      <c r="I14481">
        <v>7.5834080448991962E-3</v>
      </c>
      <c r="J14481">
        <v>2.5172742512465662E-2</v>
      </c>
      <c r="K14481">
        <v>-3.1707591201447469</v>
      </c>
      <c r="L14481" t="s">
        <v>71</v>
      </c>
      <c r="M14481" t="s">
        <v>72</v>
      </c>
    </row>
    <row r="14482" spans="1:13" x14ac:dyDescent="0.2">
      <c r="A14482" t="s">
        <v>17139</v>
      </c>
      <c r="B14482" t="s">
        <v>17140</v>
      </c>
      <c r="C14482" t="s">
        <v>17139</v>
      </c>
      <c r="D14482" t="s">
        <v>614</v>
      </c>
      <c r="E14482" t="s">
        <v>17141</v>
      </c>
      <c r="F14482">
        <v>-0.73800816599153674</v>
      </c>
      <c r="G14482">
        <v>6.5399169738783538</v>
      </c>
      <c r="H14482">
        <v>-2.8666417472225478</v>
      </c>
      <c r="I14482">
        <v>6.406738113430681E-3</v>
      </c>
      <c r="J14482">
        <v>2.1991077238308239E-2</v>
      </c>
      <c r="K14482">
        <v>-3.5051417821269002</v>
      </c>
      <c r="L14482" t="s">
        <v>71</v>
      </c>
      <c r="M14482" t="s">
        <v>72</v>
      </c>
    </row>
    <row r="14483" spans="1:13" x14ac:dyDescent="0.2">
      <c r="A14483" t="s">
        <v>22430</v>
      </c>
      <c r="B14483" t="s">
        <v>22431</v>
      </c>
      <c r="C14483" t="s">
        <v>22430</v>
      </c>
      <c r="D14483" t="s">
        <v>111</v>
      </c>
      <c r="E14483" t="s">
        <v>22432</v>
      </c>
      <c r="F14483">
        <v>-1.316414076720763</v>
      </c>
      <c r="G14483">
        <v>1.7173395233045829</v>
      </c>
      <c r="H14483">
        <v>-1.9853035524891181</v>
      </c>
      <c r="I14483">
        <v>5.3532185802666422E-2</v>
      </c>
      <c r="J14483">
        <v>0.11746978026524869</v>
      </c>
      <c r="K14483">
        <v>-4.585513368097252</v>
      </c>
      <c r="L14483" t="s">
        <v>71</v>
      </c>
      <c r="M14483" t="s">
        <v>72</v>
      </c>
    </row>
    <row r="14484" spans="1:13" x14ac:dyDescent="0.2">
      <c r="A14484" t="s">
        <v>7791</v>
      </c>
      <c r="B14484" t="s">
        <v>7792</v>
      </c>
      <c r="C14484" t="s">
        <v>7791</v>
      </c>
      <c r="D14484" t="s">
        <v>104</v>
      </c>
      <c r="E14484" t="s">
        <v>7793</v>
      </c>
      <c r="F14484">
        <v>-0.40335887882315641</v>
      </c>
      <c r="G14484">
        <v>5.1067906611035347</v>
      </c>
      <c r="H14484">
        <v>-4.2146932265023329</v>
      </c>
      <c r="I14484">
        <v>1.2640852497338551E-4</v>
      </c>
      <c r="J14484">
        <v>9.1818994294996228E-4</v>
      </c>
      <c r="K14484">
        <v>0.35761437973533822</v>
      </c>
      <c r="L14484" t="s">
        <v>71</v>
      </c>
      <c r="M14484" t="s">
        <v>72</v>
      </c>
    </row>
    <row r="14485" spans="1:13" x14ac:dyDescent="0.2">
      <c r="A14485" t="s">
        <v>16572</v>
      </c>
      <c r="B14485" t="s">
        <v>16573</v>
      </c>
      <c r="C14485" t="s">
        <v>16572</v>
      </c>
      <c r="E14485" t="s">
        <v>16574</v>
      </c>
      <c r="F14485">
        <v>-0.8299184289684105</v>
      </c>
      <c r="G14485">
        <v>2.4452601293065181</v>
      </c>
      <c r="H14485">
        <v>-2.6620326305822291</v>
      </c>
      <c r="I14485">
        <v>1.089050046957437E-2</v>
      </c>
      <c r="J14485">
        <v>3.3394546447057409E-2</v>
      </c>
      <c r="K14485">
        <v>-3.3484939269299838</v>
      </c>
      <c r="L14485" t="s">
        <v>71</v>
      </c>
      <c r="M14485" t="s">
        <v>72</v>
      </c>
    </row>
    <row r="14486" spans="1:13" x14ac:dyDescent="0.2">
      <c r="A14486" t="s">
        <v>28775</v>
      </c>
      <c r="B14486" t="s">
        <v>28776</v>
      </c>
      <c r="C14486" t="s">
        <v>28775</v>
      </c>
      <c r="D14486" t="s">
        <v>6366</v>
      </c>
      <c r="E14486" t="s">
        <v>28777</v>
      </c>
      <c r="F14486">
        <v>-1.4448119127713801</v>
      </c>
      <c r="G14486">
        <v>5.2512666526975194</v>
      </c>
      <c r="H14486">
        <v>-1.870385919561971</v>
      </c>
      <c r="I14486">
        <v>6.8268105102347584E-2</v>
      </c>
      <c r="J14486">
        <v>0.1413624146137433</v>
      </c>
      <c r="K14486">
        <v>-5.4662386834318273</v>
      </c>
      <c r="L14486" t="s">
        <v>71</v>
      </c>
      <c r="M14486" t="s">
        <v>72</v>
      </c>
    </row>
    <row r="14487" spans="1:13" x14ac:dyDescent="0.2">
      <c r="A14487" t="s">
        <v>18094</v>
      </c>
      <c r="B14487" t="s">
        <v>18095</v>
      </c>
      <c r="C14487" t="s">
        <v>18094</v>
      </c>
      <c r="D14487" t="s">
        <v>1459</v>
      </c>
      <c r="E14487" t="s">
        <v>18096</v>
      </c>
      <c r="F14487">
        <v>-0.87782886022776863</v>
      </c>
      <c r="G14487">
        <v>2.826870467634194</v>
      </c>
      <c r="H14487">
        <v>-2.5728158639430099</v>
      </c>
      <c r="I14487">
        <v>1.3633566609924239E-2</v>
      </c>
      <c r="J14487">
        <v>3.9947189442724337E-2</v>
      </c>
      <c r="K14487">
        <v>-3.741125964475335</v>
      </c>
      <c r="L14487" t="s">
        <v>71</v>
      </c>
      <c r="M14487" t="s">
        <v>72</v>
      </c>
    </row>
    <row r="14488" spans="1:13" x14ac:dyDescent="0.2">
      <c r="A14488" t="s">
        <v>10829</v>
      </c>
      <c r="B14488" t="s">
        <v>10830</v>
      </c>
      <c r="C14488" t="s">
        <v>10829</v>
      </c>
      <c r="D14488" t="s">
        <v>357</v>
      </c>
      <c r="E14488" t="s">
        <v>10831</v>
      </c>
      <c r="F14488">
        <v>-0.50388521649395912</v>
      </c>
      <c r="G14488">
        <v>6.8035958690395173</v>
      </c>
      <c r="H14488">
        <v>-3.6619819299825842</v>
      </c>
      <c r="I14488">
        <v>6.8276684820280803E-4</v>
      </c>
      <c r="J14488">
        <v>3.6389455502193208E-3</v>
      </c>
      <c r="K14488">
        <v>-1.391485649390654</v>
      </c>
      <c r="L14488" t="s">
        <v>71</v>
      </c>
      <c r="M14488" t="s">
        <v>72</v>
      </c>
    </row>
    <row r="14489" spans="1:13" x14ac:dyDescent="0.2">
      <c r="A14489" t="s">
        <v>16316</v>
      </c>
      <c r="B14489" t="s">
        <v>16317</v>
      </c>
      <c r="C14489" t="s">
        <v>16316</v>
      </c>
      <c r="D14489" t="s">
        <v>1162</v>
      </c>
      <c r="E14489" t="s">
        <v>16318</v>
      </c>
      <c r="F14489">
        <v>-0.80625473767488032</v>
      </c>
      <c r="G14489">
        <v>2.6639884323536491</v>
      </c>
      <c r="H14489">
        <v>-2.717096878542471</v>
      </c>
      <c r="I14489">
        <v>9.4610021203279365E-3</v>
      </c>
      <c r="J14489">
        <v>2.9866299066289459E-2</v>
      </c>
      <c r="K14489">
        <v>-3.2756503507257491</v>
      </c>
      <c r="L14489" t="s">
        <v>71</v>
      </c>
      <c r="M14489" t="s">
        <v>72</v>
      </c>
    </row>
    <row r="14490" spans="1:13" x14ac:dyDescent="0.2">
      <c r="A14490" t="s">
        <v>18802</v>
      </c>
      <c r="B14490" t="s">
        <v>18803</v>
      </c>
      <c r="C14490" t="s">
        <v>18802</v>
      </c>
      <c r="F14490">
        <v>-1.0376804349273621</v>
      </c>
      <c r="G14490">
        <v>1.076260754828378</v>
      </c>
      <c r="H14490">
        <v>-2.319636040656174</v>
      </c>
      <c r="I14490">
        <v>2.5191624852412511E-2</v>
      </c>
      <c r="J14490">
        <v>6.512277188222132E-2</v>
      </c>
      <c r="K14490">
        <v>-3.895528867673947</v>
      </c>
      <c r="L14490" t="s">
        <v>71</v>
      </c>
      <c r="M14490" t="s">
        <v>72</v>
      </c>
    </row>
    <row r="14491" spans="1:13" x14ac:dyDescent="0.2">
      <c r="A14491" t="s">
        <v>11687</v>
      </c>
      <c r="B14491" t="s">
        <v>11688</v>
      </c>
      <c r="C14491" t="s">
        <v>11687</v>
      </c>
      <c r="D14491" t="s">
        <v>4923</v>
      </c>
      <c r="E14491" t="s">
        <v>11689</v>
      </c>
      <c r="F14491">
        <v>-0.53669955741954922</v>
      </c>
      <c r="G14491">
        <v>5.9607447927282866</v>
      </c>
      <c r="H14491">
        <v>-3.5202628086552918</v>
      </c>
      <c r="I14491">
        <v>1.0361437753259361E-3</v>
      </c>
      <c r="J14491">
        <v>5.0828295420011216E-3</v>
      </c>
      <c r="K14491">
        <v>-1.746876607423739</v>
      </c>
      <c r="L14491" t="s">
        <v>71</v>
      </c>
      <c r="M14491" t="s">
        <v>72</v>
      </c>
    </row>
    <row r="14492" spans="1:13" x14ac:dyDescent="0.2">
      <c r="A14492" t="s">
        <v>15300</v>
      </c>
      <c r="B14492" t="s">
        <v>15301</v>
      </c>
      <c r="C14492" t="s">
        <v>15300</v>
      </c>
      <c r="D14492" t="s">
        <v>104</v>
      </c>
      <c r="E14492" t="s">
        <v>15302</v>
      </c>
      <c r="F14492">
        <v>-0.66272745363408969</v>
      </c>
      <c r="G14492">
        <v>8.2477581054849871</v>
      </c>
      <c r="H14492">
        <v>-3.081652555735543</v>
      </c>
      <c r="I14492">
        <v>3.5901628923183291E-3</v>
      </c>
      <c r="J14492">
        <v>1.385996650106314E-2</v>
      </c>
      <c r="K14492">
        <v>-3.0097886900573769</v>
      </c>
      <c r="L14492" t="s">
        <v>71</v>
      </c>
      <c r="M14492" t="s">
        <v>72</v>
      </c>
    </row>
    <row r="14493" spans="1:13" x14ac:dyDescent="0.2">
      <c r="A14493" t="s">
        <v>13478</v>
      </c>
      <c r="B14493" t="s">
        <v>13479</v>
      </c>
      <c r="C14493" t="s">
        <v>13478</v>
      </c>
      <c r="D14493" t="s">
        <v>95</v>
      </c>
      <c r="E14493" t="s">
        <v>13480</v>
      </c>
      <c r="F14493">
        <v>-0.61237099079438551</v>
      </c>
      <c r="G14493">
        <v>5.5401019435296934</v>
      </c>
      <c r="H14493">
        <v>-3.240399001518206</v>
      </c>
      <c r="I14493">
        <v>2.3103848569864549E-3</v>
      </c>
      <c r="J14493">
        <v>9.7341654405325179E-3</v>
      </c>
      <c r="K14493">
        <v>-2.481549165078393</v>
      </c>
      <c r="L14493" t="s">
        <v>71</v>
      </c>
      <c r="M14493" t="s">
        <v>72</v>
      </c>
    </row>
    <row r="14494" spans="1:13" x14ac:dyDescent="0.2">
      <c r="A14494" t="s">
        <v>23046</v>
      </c>
      <c r="B14494" t="s">
        <v>23047</v>
      </c>
      <c r="C14494" t="s">
        <v>23046</v>
      </c>
      <c r="D14494" t="s">
        <v>104</v>
      </c>
      <c r="E14494" t="s">
        <v>23048</v>
      </c>
      <c r="F14494">
        <v>-2.0471415864174718</v>
      </c>
      <c r="G14494">
        <v>-3.4657075452067869</v>
      </c>
      <c r="H14494">
        <v>-1.4844258450755921</v>
      </c>
      <c r="I14494">
        <v>0.14501265268693839</v>
      </c>
      <c r="J14494">
        <v>0.25009833517688201</v>
      </c>
      <c r="K14494">
        <v>-4.6897303398737478</v>
      </c>
      <c r="L14494" t="s">
        <v>71</v>
      </c>
      <c r="M14494" t="s">
        <v>72</v>
      </c>
    </row>
    <row r="14495" spans="1:13" x14ac:dyDescent="0.2">
      <c r="A14495" t="s">
        <v>11109</v>
      </c>
      <c r="B14495" t="s">
        <v>11110</v>
      </c>
      <c r="C14495" t="s">
        <v>11109</v>
      </c>
      <c r="D14495" t="s">
        <v>11111</v>
      </c>
      <c r="E14495" t="s">
        <v>11112</v>
      </c>
      <c r="F14495">
        <v>-0.51840394599310713</v>
      </c>
      <c r="G14495">
        <v>5.7777151330530794</v>
      </c>
      <c r="H14495">
        <v>-3.6020919533702078</v>
      </c>
      <c r="I14495">
        <v>8.1506959133700277E-4</v>
      </c>
      <c r="J14495">
        <v>4.1808871880061084E-3</v>
      </c>
      <c r="K14495">
        <v>-1.49520323981459</v>
      </c>
      <c r="L14495" t="s">
        <v>71</v>
      </c>
      <c r="M14495" t="s">
        <v>72</v>
      </c>
    </row>
    <row r="14496" spans="1:13" x14ac:dyDescent="0.2">
      <c r="A14496" t="s">
        <v>11916</v>
      </c>
      <c r="B14496" t="s">
        <v>11917</v>
      </c>
      <c r="C14496" t="s">
        <v>11916</v>
      </c>
      <c r="D14496" t="s">
        <v>125</v>
      </c>
      <c r="E14496" t="s">
        <v>11918</v>
      </c>
      <c r="F14496">
        <v>-0.55555991613058264</v>
      </c>
      <c r="G14496">
        <v>5.5141376985775272</v>
      </c>
      <c r="H14496">
        <v>-3.4528318854715079</v>
      </c>
      <c r="I14496">
        <v>1.2604318975812669E-3</v>
      </c>
      <c r="J14496">
        <v>5.9694584204132133E-3</v>
      </c>
      <c r="K14496">
        <v>-1.864775372528275</v>
      </c>
      <c r="L14496" t="s">
        <v>71</v>
      </c>
      <c r="M14496" t="s">
        <v>72</v>
      </c>
    </row>
    <row r="14497" spans="1:13" x14ac:dyDescent="0.2">
      <c r="A14497" t="s">
        <v>20840</v>
      </c>
      <c r="B14497" t="s">
        <v>20841</v>
      </c>
      <c r="C14497" t="s">
        <v>20840</v>
      </c>
      <c r="D14497" t="s">
        <v>1571</v>
      </c>
      <c r="E14497" t="s">
        <v>20842</v>
      </c>
      <c r="F14497">
        <v>-1.6280801387941091</v>
      </c>
      <c r="G14497">
        <v>-3.0840643855086078</v>
      </c>
      <c r="H14497">
        <v>-1.735820694465108</v>
      </c>
      <c r="I14497">
        <v>8.9779420065768029E-2</v>
      </c>
      <c r="J14497">
        <v>0.1740041129766921</v>
      </c>
      <c r="K14497">
        <v>-4.3131390484896022</v>
      </c>
      <c r="L14497" t="s">
        <v>71</v>
      </c>
      <c r="M14497" t="s">
        <v>72</v>
      </c>
    </row>
    <row r="14498" spans="1:13" x14ac:dyDescent="0.2">
      <c r="A14498" t="s">
        <v>18825</v>
      </c>
      <c r="B14498" t="s">
        <v>18826</v>
      </c>
      <c r="C14498" t="s">
        <v>18825</v>
      </c>
      <c r="D14498" t="s">
        <v>104</v>
      </c>
      <c r="E14498" t="s">
        <v>18827</v>
      </c>
      <c r="F14498">
        <v>-1.0499728878268419</v>
      </c>
      <c r="G14498">
        <v>0.62706564191097136</v>
      </c>
      <c r="H14498">
        <v>-2.30874977631782</v>
      </c>
      <c r="I14498">
        <v>2.5844620678151541E-2</v>
      </c>
      <c r="J14498">
        <v>6.6391206897772267E-2</v>
      </c>
      <c r="K14498">
        <v>-3.9018891636763802</v>
      </c>
      <c r="L14498" t="s">
        <v>71</v>
      </c>
      <c r="M14498" t="s">
        <v>72</v>
      </c>
    </row>
    <row r="14499" spans="1:13" x14ac:dyDescent="0.2">
      <c r="A14499" t="s">
        <v>4893</v>
      </c>
      <c r="B14499" t="s">
        <v>4894</v>
      </c>
      <c r="C14499" t="s">
        <v>4893</v>
      </c>
      <c r="D14499" t="s">
        <v>111</v>
      </c>
      <c r="E14499" t="s">
        <v>4895</v>
      </c>
      <c r="F14499">
        <v>-0.31232120905386379</v>
      </c>
      <c r="G14499">
        <v>6.1783601366612757</v>
      </c>
      <c r="H14499">
        <v>-5.0302571120353328</v>
      </c>
      <c r="I14499">
        <v>9.228645650420193E-6</v>
      </c>
      <c r="J14499">
        <v>1.092077646546616E-4</v>
      </c>
      <c r="K14499">
        <v>2.818573715023581</v>
      </c>
      <c r="L14499" t="s">
        <v>71</v>
      </c>
      <c r="M14499" t="s">
        <v>72</v>
      </c>
    </row>
    <row r="14500" spans="1:13" x14ac:dyDescent="0.2">
      <c r="A14500" t="s">
        <v>19659</v>
      </c>
      <c r="B14500" t="s">
        <v>19660</v>
      </c>
      <c r="C14500" t="s">
        <v>19659</v>
      </c>
      <c r="F14500">
        <v>-1.1159563612793899</v>
      </c>
      <c r="G14500">
        <v>1.0900792019996191</v>
      </c>
      <c r="H14500">
        <v>-2.2236017612979619</v>
      </c>
      <c r="I14500">
        <v>3.1496730608324232E-2</v>
      </c>
      <c r="J14500">
        <v>7.7721267133300076E-2</v>
      </c>
      <c r="K14500">
        <v>-4.0947730608537221</v>
      </c>
      <c r="L14500" t="s">
        <v>71</v>
      </c>
      <c r="M14500" t="s">
        <v>72</v>
      </c>
    </row>
    <row r="14501" spans="1:13" x14ac:dyDescent="0.2">
      <c r="A14501" t="s">
        <v>18620</v>
      </c>
      <c r="B14501" t="s">
        <v>18621</v>
      </c>
      <c r="C14501" t="s">
        <v>18620</v>
      </c>
      <c r="D14501" t="s">
        <v>111</v>
      </c>
      <c r="E14501" t="s">
        <v>18622</v>
      </c>
      <c r="F14501">
        <v>-0.83170694837298953</v>
      </c>
      <c r="G14501">
        <v>5.374324450270513</v>
      </c>
      <c r="H14501">
        <v>-2.6769114666358651</v>
      </c>
      <c r="I14501">
        <v>1.048580626897247E-2</v>
      </c>
      <c r="J14501">
        <v>3.2390172075810651E-2</v>
      </c>
      <c r="K14501">
        <v>-3.8628397951937532</v>
      </c>
      <c r="L14501" t="s">
        <v>71</v>
      </c>
      <c r="M14501" t="s">
        <v>72</v>
      </c>
    </row>
    <row r="14502" spans="1:13" x14ac:dyDescent="0.2">
      <c r="A14502" t="s">
        <v>20457</v>
      </c>
      <c r="B14502" t="s">
        <v>20458</v>
      </c>
      <c r="C14502" t="s">
        <v>20457</v>
      </c>
      <c r="D14502" t="s">
        <v>104</v>
      </c>
      <c r="E14502" t="s">
        <v>20459</v>
      </c>
      <c r="F14502">
        <v>-0.93472509019021111</v>
      </c>
      <c r="G14502">
        <v>5.5802298442853218</v>
      </c>
      <c r="H14502">
        <v>-2.486161246108574</v>
      </c>
      <c r="I14502">
        <v>1.688905988231014E-2</v>
      </c>
      <c r="J14502">
        <v>4.7155620186309949E-2</v>
      </c>
      <c r="K14502">
        <v>-4.239225732913896</v>
      </c>
      <c r="L14502" t="s">
        <v>71</v>
      </c>
      <c r="M14502" t="s">
        <v>72</v>
      </c>
    </row>
    <row r="14503" spans="1:13" x14ac:dyDescent="0.2">
      <c r="A14503" t="s">
        <v>16280</v>
      </c>
      <c r="B14503" t="s">
        <v>16281</v>
      </c>
      <c r="C14503" t="s">
        <v>16280</v>
      </c>
      <c r="D14503" t="s">
        <v>95</v>
      </c>
      <c r="E14503" t="s">
        <v>16282</v>
      </c>
      <c r="F14503">
        <v>-0.73745813103014424</v>
      </c>
      <c r="G14503">
        <v>4.6751921308356312</v>
      </c>
      <c r="H14503">
        <v>-2.8962658412979452</v>
      </c>
      <c r="I14503">
        <v>5.9229406567047676E-3</v>
      </c>
      <c r="J14503">
        <v>2.0669977220496169E-2</v>
      </c>
      <c r="K14503">
        <v>-3.2633898771587608</v>
      </c>
      <c r="L14503" t="s">
        <v>71</v>
      </c>
      <c r="M14503" t="s">
        <v>72</v>
      </c>
    </row>
    <row r="14504" spans="1:13" x14ac:dyDescent="0.2">
      <c r="A14504" t="s">
        <v>16033</v>
      </c>
      <c r="B14504" t="s">
        <v>16034</v>
      </c>
      <c r="C14504" t="s">
        <v>16033</v>
      </c>
      <c r="D14504" t="s">
        <v>1173</v>
      </c>
      <c r="E14504" t="s">
        <v>16035</v>
      </c>
      <c r="F14504">
        <v>-0.74003778149847355</v>
      </c>
      <c r="G14504">
        <v>4.2820645015869614</v>
      </c>
      <c r="H14504">
        <v>-2.888748002971536</v>
      </c>
      <c r="I14504">
        <v>6.0423824397332366E-3</v>
      </c>
      <c r="J14504">
        <v>2.09502677265943E-2</v>
      </c>
      <c r="K14504">
        <v>-3.1928412594199029</v>
      </c>
      <c r="L14504" t="s">
        <v>71</v>
      </c>
      <c r="M14504" t="s">
        <v>72</v>
      </c>
    </row>
    <row r="14505" spans="1:13" x14ac:dyDescent="0.2">
      <c r="A14505" t="s">
        <v>11510</v>
      </c>
      <c r="B14505" t="s">
        <v>11511</v>
      </c>
      <c r="C14505" t="s">
        <v>11510</v>
      </c>
      <c r="D14505" t="s">
        <v>4194</v>
      </c>
      <c r="E14505" t="s">
        <v>11512</v>
      </c>
      <c r="F14505">
        <v>-0.53624895358478142</v>
      </c>
      <c r="G14505">
        <v>5.9681180817691164</v>
      </c>
      <c r="H14505">
        <v>-3.5472707108588182</v>
      </c>
      <c r="I14505">
        <v>9.5748982962125999E-4</v>
      </c>
      <c r="J14505">
        <v>4.7693570437675262E-3</v>
      </c>
      <c r="K14505">
        <v>-1.67159825411591</v>
      </c>
      <c r="L14505" t="s">
        <v>71</v>
      </c>
      <c r="M14505" t="s">
        <v>72</v>
      </c>
    </row>
    <row r="14506" spans="1:13" x14ac:dyDescent="0.2">
      <c r="A14506" t="s">
        <v>23504</v>
      </c>
      <c r="B14506" t="s">
        <v>23505</v>
      </c>
      <c r="C14506" t="s">
        <v>23504</v>
      </c>
      <c r="D14506" t="s">
        <v>15459</v>
      </c>
      <c r="E14506" t="s">
        <v>23506</v>
      </c>
      <c r="F14506">
        <v>-2.072982757048913</v>
      </c>
      <c r="G14506">
        <v>-2.8182339563206482</v>
      </c>
      <c r="H14506">
        <v>-1.4829475564588299</v>
      </c>
      <c r="I14506">
        <v>0.14540362823759101</v>
      </c>
      <c r="J14506">
        <v>0.25057740821192009</v>
      </c>
      <c r="K14506">
        <v>-4.7696094758066909</v>
      </c>
      <c r="L14506" t="s">
        <v>71</v>
      </c>
      <c r="M14506" t="s">
        <v>72</v>
      </c>
    </row>
    <row r="14507" spans="1:13" x14ac:dyDescent="0.2">
      <c r="A14507" t="s">
        <v>20993</v>
      </c>
      <c r="B14507" t="s">
        <v>20994</v>
      </c>
      <c r="C14507" t="s">
        <v>20993</v>
      </c>
      <c r="D14507" t="s">
        <v>959</v>
      </c>
      <c r="E14507" t="s">
        <v>20995</v>
      </c>
      <c r="F14507">
        <v>-0.90921627553442441</v>
      </c>
      <c r="G14507">
        <v>9.3846908193941747</v>
      </c>
      <c r="H14507">
        <v>-2.5385639158211548</v>
      </c>
      <c r="I14507">
        <v>1.4844943095148571E-2</v>
      </c>
      <c r="J14507">
        <v>4.2601759346221652E-2</v>
      </c>
      <c r="K14507">
        <v>-4.3411848949388494</v>
      </c>
      <c r="L14507" t="s">
        <v>71</v>
      </c>
      <c r="M14507" t="s">
        <v>72</v>
      </c>
    </row>
    <row r="14508" spans="1:13" x14ac:dyDescent="0.2">
      <c r="A14508" t="s">
        <v>10962</v>
      </c>
      <c r="B14508" t="s">
        <v>10963</v>
      </c>
      <c r="C14508" t="s">
        <v>10962</v>
      </c>
      <c r="D14508" t="s">
        <v>5250</v>
      </c>
      <c r="E14508" t="s">
        <v>10964</v>
      </c>
      <c r="F14508">
        <v>-0.51349552385545749</v>
      </c>
      <c r="G14508">
        <v>7.2550974747886752</v>
      </c>
      <c r="H14508">
        <v>-3.6524083504996629</v>
      </c>
      <c r="I14508">
        <v>7.0243187302013112E-4</v>
      </c>
      <c r="J14508">
        <v>3.7206090090262591E-3</v>
      </c>
      <c r="K14508">
        <v>-1.4356822444376141</v>
      </c>
      <c r="L14508" t="s">
        <v>71</v>
      </c>
      <c r="M14508" t="s">
        <v>72</v>
      </c>
    </row>
    <row r="14509" spans="1:13" x14ac:dyDescent="0.2">
      <c r="A14509" t="s">
        <v>16283</v>
      </c>
      <c r="B14509" t="s">
        <v>16284</v>
      </c>
      <c r="C14509" t="s">
        <v>16283</v>
      </c>
      <c r="D14509" t="s">
        <v>520</v>
      </c>
      <c r="E14509" t="s">
        <v>16285</v>
      </c>
      <c r="F14509">
        <v>-0.84275687748954087</v>
      </c>
      <c r="G14509">
        <v>1.979063460655351</v>
      </c>
      <c r="H14509">
        <v>-2.6694220463133789</v>
      </c>
      <c r="I14509">
        <v>1.068775043702774E-2</v>
      </c>
      <c r="J14509">
        <v>3.2904722466526412E-2</v>
      </c>
      <c r="K14509">
        <v>-3.2639293509788319</v>
      </c>
      <c r="L14509" t="s">
        <v>71</v>
      </c>
      <c r="M14509" t="s">
        <v>72</v>
      </c>
    </row>
    <row r="14510" spans="1:13" x14ac:dyDescent="0.2">
      <c r="A14510" t="s">
        <v>13165</v>
      </c>
      <c r="B14510" t="s">
        <v>13166</v>
      </c>
      <c r="C14510" t="s">
        <v>13165</v>
      </c>
      <c r="D14510" t="s">
        <v>4979</v>
      </c>
      <c r="E14510" t="s">
        <v>13167</v>
      </c>
      <c r="F14510">
        <v>-0.60810875982081569</v>
      </c>
      <c r="G14510">
        <v>5.7713361369648029</v>
      </c>
      <c r="H14510">
        <v>-3.286769835295694</v>
      </c>
      <c r="I14510">
        <v>2.027223860338624E-3</v>
      </c>
      <c r="J14510">
        <v>8.7649358055096119E-3</v>
      </c>
      <c r="K14510">
        <v>-2.3548444473960899</v>
      </c>
      <c r="L14510" t="s">
        <v>71</v>
      </c>
      <c r="M14510" t="s">
        <v>72</v>
      </c>
    </row>
    <row r="14511" spans="1:13" x14ac:dyDescent="0.2">
      <c r="A14511" t="s">
        <v>10711</v>
      </c>
      <c r="B14511" t="s">
        <v>10712</v>
      </c>
      <c r="C14511" t="s">
        <v>10711</v>
      </c>
      <c r="D14511" t="s">
        <v>111</v>
      </c>
      <c r="E14511" t="s">
        <v>10713</v>
      </c>
      <c r="F14511">
        <v>-0.51402141096343712</v>
      </c>
      <c r="G14511">
        <v>5.5743822664552463</v>
      </c>
      <c r="H14511">
        <v>-3.657238128857502</v>
      </c>
      <c r="I14511">
        <v>6.9244393904842165E-4</v>
      </c>
      <c r="J14511">
        <v>3.67679792240307E-3</v>
      </c>
      <c r="K14511">
        <v>-1.334438998294551</v>
      </c>
      <c r="L14511" t="s">
        <v>71</v>
      </c>
      <c r="M14511" t="s">
        <v>72</v>
      </c>
    </row>
    <row r="14512" spans="1:13" x14ac:dyDescent="0.2">
      <c r="A14512" t="s">
        <v>14045</v>
      </c>
      <c r="B14512" t="s">
        <v>14046</v>
      </c>
      <c r="C14512" t="s">
        <v>14045</v>
      </c>
      <c r="D14512" t="s">
        <v>111</v>
      </c>
      <c r="E14512" t="s">
        <v>14047</v>
      </c>
      <c r="F14512">
        <v>-0.64713876561979955</v>
      </c>
      <c r="G14512">
        <v>5.5177421596853486</v>
      </c>
      <c r="H14512">
        <v>-3.1589008591951542</v>
      </c>
      <c r="I14512">
        <v>2.900979972765211E-3</v>
      </c>
      <c r="J14512">
        <v>1.164614607217662E-2</v>
      </c>
      <c r="K14512">
        <v>-2.65810305978879</v>
      </c>
      <c r="L14512" t="s">
        <v>71</v>
      </c>
      <c r="M14512" t="s">
        <v>72</v>
      </c>
    </row>
    <row r="14513" spans="1:13" x14ac:dyDescent="0.2">
      <c r="A14513" t="s">
        <v>19277</v>
      </c>
      <c r="B14513" t="s">
        <v>19278</v>
      </c>
      <c r="C14513" t="s">
        <v>19277</v>
      </c>
      <c r="D14513" t="s">
        <v>19279</v>
      </c>
      <c r="E14513" t="s">
        <v>19280</v>
      </c>
      <c r="F14513">
        <v>-1.0161033813563729</v>
      </c>
      <c r="G14513">
        <v>2.1947067945369239</v>
      </c>
      <c r="H14513">
        <v>-2.3742333921899168</v>
      </c>
      <c r="I14513">
        <v>2.2134573435171771E-2</v>
      </c>
      <c r="J14513">
        <v>5.8530233921553758E-2</v>
      </c>
      <c r="K14513">
        <v>-4.0060040977646469</v>
      </c>
      <c r="L14513" t="s">
        <v>71</v>
      </c>
      <c r="M14513" t="s">
        <v>72</v>
      </c>
    </row>
    <row r="14514" spans="1:13" x14ac:dyDescent="0.2">
      <c r="A14514" t="s">
        <v>10989</v>
      </c>
      <c r="B14514" t="s">
        <v>10990</v>
      </c>
      <c r="C14514" t="s">
        <v>10989</v>
      </c>
      <c r="F14514">
        <v>-0.57348927155846874</v>
      </c>
      <c r="G14514">
        <v>1.8141251217217571</v>
      </c>
      <c r="H14514">
        <v>-3.4129490923237071</v>
      </c>
      <c r="I14514">
        <v>1.4141880177820879E-3</v>
      </c>
      <c r="J14514">
        <v>6.5421467831252899E-3</v>
      </c>
      <c r="K14514">
        <v>-1.444240756265273</v>
      </c>
      <c r="L14514" t="s">
        <v>71</v>
      </c>
      <c r="M14514" t="s">
        <v>72</v>
      </c>
    </row>
    <row r="14515" spans="1:13" x14ac:dyDescent="0.2">
      <c r="A14515" t="s">
        <v>11318</v>
      </c>
      <c r="B14515" t="s">
        <v>11319</v>
      </c>
      <c r="C14515" t="s">
        <v>11318</v>
      </c>
      <c r="D14515" t="s">
        <v>6540</v>
      </c>
      <c r="E14515" t="s">
        <v>11320</v>
      </c>
      <c r="F14515">
        <v>-0.53360627353727708</v>
      </c>
      <c r="G14515">
        <v>5.7632106047285214</v>
      </c>
      <c r="H14515">
        <v>-3.5715540941510429</v>
      </c>
      <c r="I14515">
        <v>8.9168336291494028E-4</v>
      </c>
      <c r="J14515">
        <v>4.4885412525110177E-3</v>
      </c>
      <c r="K14515">
        <v>-1.584135291397915</v>
      </c>
      <c r="L14515" t="s">
        <v>71</v>
      </c>
      <c r="M14515" t="s">
        <v>72</v>
      </c>
    </row>
    <row r="14516" spans="1:13" x14ac:dyDescent="0.2">
      <c r="A14516" t="s">
        <v>17220</v>
      </c>
      <c r="B14516" t="s">
        <v>17221</v>
      </c>
      <c r="C14516" t="s">
        <v>17220</v>
      </c>
      <c r="D14516" t="s">
        <v>262</v>
      </c>
      <c r="E14516" t="s">
        <v>17222</v>
      </c>
      <c r="F14516">
        <v>-0.77757901843131982</v>
      </c>
      <c r="G14516">
        <v>5.6404726121255466</v>
      </c>
      <c r="H14516">
        <v>-2.8182427172414881</v>
      </c>
      <c r="I14516">
        <v>7.2770117908484309E-3</v>
      </c>
      <c r="J14516">
        <v>2.438240067191785E-2</v>
      </c>
      <c r="K14516">
        <v>-3.5274377072002561</v>
      </c>
      <c r="L14516" t="s">
        <v>71</v>
      </c>
      <c r="M14516" t="s">
        <v>72</v>
      </c>
    </row>
    <row r="14517" spans="1:13" x14ac:dyDescent="0.2">
      <c r="A14517" t="s">
        <v>11674</v>
      </c>
      <c r="B14517" t="s">
        <v>11675</v>
      </c>
      <c r="C14517" t="s">
        <v>11674</v>
      </c>
      <c r="D14517" t="s">
        <v>69</v>
      </c>
      <c r="E14517" t="s">
        <v>11676</v>
      </c>
      <c r="F14517">
        <v>-0.55581675481042492</v>
      </c>
      <c r="G14517">
        <v>5.1793646608725181</v>
      </c>
      <c r="H14517">
        <v>-3.4863634302643471</v>
      </c>
      <c r="I14517">
        <v>1.1436480872060279E-3</v>
      </c>
      <c r="J14517">
        <v>5.5232271629862707E-3</v>
      </c>
      <c r="K14517">
        <v>-1.739840020936593</v>
      </c>
      <c r="L14517" t="s">
        <v>71</v>
      </c>
      <c r="M14517" t="s">
        <v>72</v>
      </c>
    </row>
    <row r="14518" spans="1:13" x14ac:dyDescent="0.2">
      <c r="A14518" t="s">
        <v>17412</v>
      </c>
      <c r="B14518" t="s">
        <v>17413</v>
      </c>
      <c r="C14518" t="s">
        <v>17412</v>
      </c>
      <c r="D14518" t="s">
        <v>4147</v>
      </c>
      <c r="E14518" t="s">
        <v>17414</v>
      </c>
      <c r="F14518">
        <v>-0.76611745161039213</v>
      </c>
      <c r="G14518">
        <v>6.9249344527981229</v>
      </c>
      <c r="H14518">
        <v>-2.8442749375084331</v>
      </c>
      <c r="I14518">
        <v>6.7961299988140537E-3</v>
      </c>
      <c r="J14518">
        <v>2.3009620140225021E-2</v>
      </c>
      <c r="K14518">
        <v>-3.5638264861692819</v>
      </c>
      <c r="L14518" t="s">
        <v>71</v>
      </c>
      <c r="M14518" t="s">
        <v>72</v>
      </c>
    </row>
    <row r="14519" spans="1:13" x14ac:dyDescent="0.2">
      <c r="A14519" t="s">
        <v>13090</v>
      </c>
      <c r="B14519" t="s">
        <v>13091</v>
      </c>
      <c r="C14519" t="s">
        <v>13090</v>
      </c>
      <c r="D14519" t="s">
        <v>436</v>
      </c>
      <c r="E14519" t="s">
        <v>13092</v>
      </c>
      <c r="F14519">
        <v>-0.62506851847786216</v>
      </c>
      <c r="G14519">
        <v>4.3621565270696996</v>
      </c>
      <c r="H14519">
        <v>-3.2376670082753698</v>
      </c>
      <c r="I14519">
        <v>2.3281868229692469E-3</v>
      </c>
      <c r="J14519">
        <v>9.7970238731773188E-3</v>
      </c>
      <c r="K14519">
        <v>-2.3244728508928501</v>
      </c>
      <c r="L14519" t="s">
        <v>71</v>
      </c>
      <c r="M14519" t="s">
        <v>72</v>
      </c>
    </row>
    <row r="14520" spans="1:13" x14ac:dyDescent="0.2">
      <c r="A14520" t="s">
        <v>11360</v>
      </c>
      <c r="B14520" t="s">
        <v>11361</v>
      </c>
      <c r="C14520" t="s">
        <v>11360</v>
      </c>
      <c r="D14520" t="s">
        <v>69</v>
      </c>
      <c r="E14520" t="s">
        <v>11362</v>
      </c>
      <c r="F14520">
        <v>-0.53099985264932137</v>
      </c>
      <c r="G14520">
        <v>6.5471730026101778</v>
      </c>
      <c r="H14520">
        <v>-3.5880380485437531</v>
      </c>
      <c r="I14520">
        <v>8.4950880621179406E-4</v>
      </c>
      <c r="J14520">
        <v>4.3155450324456239E-3</v>
      </c>
      <c r="K14520">
        <v>-1.600556888009723</v>
      </c>
      <c r="L14520" t="s">
        <v>71</v>
      </c>
      <c r="M14520" t="s">
        <v>72</v>
      </c>
    </row>
    <row r="14521" spans="1:13" x14ac:dyDescent="0.2">
      <c r="A14521" t="s">
        <v>19876</v>
      </c>
      <c r="B14521" t="s">
        <v>19877</v>
      </c>
      <c r="C14521" t="s">
        <v>19876</v>
      </c>
      <c r="D14521" t="s">
        <v>19878</v>
      </c>
      <c r="E14521" t="s">
        <v>19879</v>
      </c>
      <c r="F14521">
        <v>-1.39406551962585</v>
      </c>
      <c r="G14521">
        <v>-1.9705088542944029</v>
      </c>
      <c r="H14521">
        <v>-1.943183970443648</v>
      </c>
      <c r="I14521">
        <v>5.8579214788670113E-2</v>
      </c>
      <c r="J14521">
        <v>0.12557923750830249</v>
      </c>
      <c r="K14521">
        <v>-4.1371729623421656</v>
      </c>
      <c r="L14521" t="s">
        <v>71</v>
      </c>
      <c r="M14521" t="s">
        <v>72</v>
      </c>
    </row>
    <row r="14522" spans="1:13" x14ac:dyDescent="0.2">
      <c r="A14522" t="s">
        <v>16855</v>
      </c>
      <c r="B14522" t="s">
        <v>16856</v>
      </c>
      <c r="C14522" t="s">
        <v>16855</v>
      </c>
      <c r="D14522" t="s">
        <v>91</v>
      </c>
      <c r="E14522" t="s">
        <v>16857</v>
      </c>
      <c r="F14522">
        <v>-0.74131079126308119</v>
      </c>
      <c r="G14522">
        <v>7.7033997749668748</v>
      </c>
      <c r="H14522">
        <v>-2.9066378600565859</v>
      </c>
      <c r="I14522">
        <v>5.7617644990358811E-3</v>
      </c>
      <c r="J14522">
        <v>2.0193870871544249E-2</v>
      </c>
      <c r="K14522">
        <v>-3.4333203011775311</v>
      </c>
      <c r="L14522" t="s">
        <v>71</v>
      </c>
      <c r="M14522" t="s">
        <v>72</v>
      </c>
    </row>
    <row r="14523" spans="1:13" x14ac:dyDescent="0.2">
      <c r="A14523" t="s">
        <v>13376</v>
      </c>
      <c r="B14523" t="s">
        <v>13377</v>
      </c>
      <c r="C14523" t="s">
        <v>13376</v>
      </c>
      <c r="D14523" t="s">
        <v>1730</v>
      </c>
      <c r="E14523" t="s">
        <v>13378</v>
      </c>
      <c r="F14523">
        <v>-0.61119889621907753</v>
      </c>
      <c r="G14523">
        <v>7.0533994749530438</v>
      </c>
      <c r="H14523">
        <v>-3.2874832603080262</v>
      </c>
      <c r="I14523">
        <v>2.023136262473E-3</v>
      </c>
      <c r="J14523">
        <v>8.7519413929499773E-3</v>
      </c>
      <c r="K14523">
        <v>-2.4309278216616619</v>
      </c>
      <c r="L14523" t="s">
        <v>71</v>
      </c>
      <c r="M14523" t="s">
        <v>72</v>
      </c>
    </row>
    <row r="14524" spans="1:13" x14ac:dyDescent="0.2">
      <c r="A14524" t="s">
        <v>10723</v>
      </c>
      <c r="B14524" t="s">
        <v>10724</v>
      </c>
      <c r="C14524" t="s">
        <v>10723</v>
      </c>
      <c r="D14524" t="s">
        <v>111</v>
      </c>
      <c r="E14524" t="s">
        <v>10725</v>
      </c>
      <c r="F14524">
        <v>-0.54716218834509034</v>
      </c>
      <c r="G14524">
        <v>3.3287318001721449</v>
      </c>
      <c r="H14524">
        <v>-3.525038195308801</v>
      </c>
      <c r="I14524">
        <v>1.021800396688554E-3</v>
      </c>
      <c r="J14524">
        <v>5.024802783248114E-3</v>
      </c>
      <c r="K14524">
        <v>-1.3398119450029611</v>
      </c>
      <c r="L14524" t="s">
        <v>71</v>
      </c>
      <c r="M14524" t="s">
        <v>72</v>
      </c>
    </row>
    <row r="14525" spans="1:13" x14ac:dyDescent="0.2">
      <c r="A14525" t="s">
        <v>15817</v>
      </c>
      <c r="B14525" t="s">
        <v>15818</v>
      </c>
      <c r="C14525" t="s">
        <v>15817</v>
      </c>
      <c r="D14525" t="s">
        <v>2520</v>
      </c>
      <c r="E14525" t="s">
        <v>15819</v>
      </c>
      <c r="F14525">
        <v>-0.70045116566960974</v>
      </c>
      <c r="G14525">
        <v>6.9248399011375046</v>
      </c>
      <c r="H14525">
        <v>-3.0159623790321128</v>
      </c>
      <c r="I14525">
        <v>4.294725134080031E-3</v>
      </c>
      <c r="J14525">
        <v>1.5890761211932919E-2</v>
      </c>
      <c r="K14525">
        <v>-3.1398671391712201</v>
      </c>
      <c r="L14525" t="s">
        <v>71</v>
      </c>
      <c r="M14525" t="s">
        <v>72</v>
      </c>
    </row>
    <row r="14526" spans="1:13" x14ac:dyDescent="0.2">
      <c r="A14526" t="s">
        <v>15535</v>
      </c>
      <c r="B14526" t="s">
        <v>15536</v>
      </c>
      <c r="C14526" t="s">
        <v>15535</v>
      </c>
      <c r="D14526" t="s">
        <v>206</v>
      </c>
      <c r="E14526" t="s">
        <v>15537</v>
      </c>
      <c r="F14526">
        <v>-0.69832262686469981</v>
      </c>
      <c r="G14526">
        <v>6.0768092021355589</v>
      </c>
      <c r="H14526">
        <v>-3.0241878590412279</v>
      </c>
      <c r="I14526">
        <v>4.1998804299573627E-3</v>
      </c>
      <c r="J14526">
        <v>1.562078384356835E-2</v>
      </c>
      <c r="K14526">
        <v>-3.0672803656082142</v>
      </c>
      <c r="L14526" t="s">
        <v>71</v>
      </c>
      <c r="M14526" t="s">
        <v>72</v>
      </c>
    </row>
    <row r="14527" spans="1:13" x14ac:dyDescent="0.2">
      <c r="A14527" t="s">
        <v>23264</v>
      </c>
      <c r="B14527" t="s">
        <v>23265</v>
      </c>
      <c r="C14527" t="s">
        <v>23264</v>
      </c>
      <c r="D14527" t="s">
        <v>2582</v>
      </c>
      <c r="E14527" t="s">
        <v>23266</v>
      </c>
      <c r="F14527">
        <v>-1.0789454841215571</v>
      </c>
      <c r="G14527">
        <v>5.807409409208999</v>
      </c>
      <c r="H14527">
        <v>-2.2975248380557378</v>
      </c>
      <c r="I14527">
        <v>2.653375656719378E-2</v>
      </c>
      <c r="J14527">
        <v>6.7697426858080015E-2</v>
      </c>
      <c r="K14527">
        <v>-4.7309011844044839</v>
      </c>
      <c r="L14527" t="s">
        <v>71</v>
      </c>
      <c r="M14527" t="s">
        <v>72</v>
      </c>
    </row>
    <row r="14528" spans="1:13" x14ac:dyDescent="0.2">
      <c r="A14528" t="s">
        <v>10669</v>
      </c>
      <c r="B14528" t="s">
        <v>10670</v>
      </c>
      <c r="C14528" t="s">
        <v>10669</v>
      </c>
      <c r="D14528" t="s">
        <v>111</v>
      </c>
      <c r="E14528" t="s">
        <v>10671</v>
      </c>
      <c r="F14528">
        <v>-0.56250938932801198</v>
      </c>
      <c r="G14528">
        <v>2.3408313788287161</v>
      </c>
      <c r="H14528">
        <v>-3.4716579088566668</v>
      </c>
      <c r="I14528">
        <v>1.193530770529462E-3</v>
      </c>
      <c r="J14528">
        <v>5.7046442825724793E-3</v>
      </c>
      <c r="K14528">
        <v>-1.317096529915609</v>
      </c>
      <c r="L14528" t="s">
        <v>71</v>
      </c>
      <c r="M14528" t="s">
        <v>72</v>
      </c>
    </row>
    <row r="14529" spans="1:13" x14ac:dyDescent="0.2">
      <c r="A14529" t="s">
        <v>20325</v>
      </c>
      <c r="B14529" t="s">
        <v>20326</v>
      </c>
      <c r="C14529" t="s">
        <v>20325</v>
      </c>
      <c r="D14529" t="s">
        <v>3432</v>
      </c>
      <c r="E14529" t="s">
        <v>20327</v>
      </c>
      <c r="F14529">
        <v>-0.92713286051815214</v>
      </c>
      <c r="G14529">
        <v>5.701072933400833</v>
      </c>
      <c r="H14529">
        <v>-2.52785393214611</v>
      </c>
      <c r="I14529">
        <v>1.524340110176787E-2</v>
      </c>
      <c r="J14529">
        <v>4.3467411862005728E-2</v>
      </c>
      <c r="K14529">
        <v>-4.2185425757207469</v>
      </c>
      <c r="L14529" t="s">
        <v>71</v>
      </c>
      <c r="M14529" t="s">
        <v>72</v>
      </c>
    </row>
    <row r="14530" spans="1:13" x14ac:dyDescent="0.2">
      <c r="A14530" t="s">
        <v>26776</v>
      </c>
      <c r="B14530" t="s">
        <v>26777</v>
      </c>
      <c r="C14530" t="s">
        <v>26776</v>
      </c>
      <c r="D14530" t="s">
        <v>133</v>
      </c>
      <c r="E14530" t="s">
        <v>26778</v>
      </c>
      <c r="F14530">
        <v>-1.3398840611760749</v>
      </c>
      <c r="G14530">
        <v>5.5144590141586018</v>
      </c>
      <c r="H14530">
        <v>-2.001749133932452</v>
      </c>
      <c r="I14530">
        <v>5.1666094379111543E-2</v>
      </c>
      <c r="J14530">
        <v>0.11417313995177671</v>
      </c>
      <c r="K14530">
        <v>-5.2385461802554421</v>
      </c>
      <c r="L14530" t="s">
        <v>71</v>
      </c>
      <c r="M14530" t="s">
        <v>72</v>
      </c>
    </row>
    <row r="14531" spans="1:13" x14ac:dyDescent="0.2">
      <c r="A14531" t="s">
        <v>10756</v>
      </c>
      <c r="B14531" t="s">
        <v>10757</v>
      </c>
      <c r="C14531" t="s">
        <v>10756</v>
      </c>
      <c r="D14531" t="s">
        <v>826</v>
      </c>
      <c r="E14531" t="s">
        <v>10758</v>
      </c>
      <c r="F14531">
        <v>-0.53152593701785733</v>
      </c>
      <c r="G14531">
        <v>4.5287400881106539</v>
      </c>
      <c r="H14531">
        <v>-3.6008369351764311</v>
      </c>
      <c r="I14531">
        <v>8.1808967958778333E-4</v>
      </c>
      <c r="J14531">
        <v>4.1943408551047071E-3</v>
      </c>
      <c r="K14531">
        <v>-1.351048947940519</v>
      </c>
      <c r="L14531" t="s">
        <v>71</v>
      </c>
      <c r="M14531" t="s">
        <v>72</v>
      </c>
    </row>
    <row r="14532" spans="1:13" x14ac:dyDescent="0.2">
      <c r="A14532" t="s">
        <v>22644</v>
      </c>
      <c r="B14532" t="s">
        <v>22645</v>
      </c>
      <c r="C14532" t="s">
        <v>22644</v>
      </c>
      <c r="D14532" t="s">
        <v>8063</v>
      </c>
      <c r="E14532" t="s">
        <v>22646</v>
      </c>
      <c r="F14532">
        <v>-2.0043145534525659</v>
      </c>
      <c r="G14532">
        <v>-2.957634547779493</v>
      </c>
      <c r="H14532">
        <v>-1.5341123918138939</v>
      </c>
      <c r="I14532">
        <v>0.13235023113237801</v>
      </c>
      <c r="J14532">
        <v>0.23372371539248649</v>
      </c>
      <c r="K14532">
        <v>-4.6160608113154407</v>
      </c>
      <c r="L14532" t="s">
        <v>71</v>
      </c>
      <c r="M14532" t="s">
        <v>72</v>
      </c>
    </row>
    <row r="14533" spans="1:13" x14ac:dyDescent="0.2">
      <c r="A14533" t="s">
        <v>18946</v>
      </c>
      <c r="B14533" t="s">
        <v>18947</v>
      </c>
      <c r="C14533" t="s">
        <v>18946</v>
      </c>
      <c r="D14533" t="s">
        <v>2917</v>
      </c>
      <c r="E14533" t="s">
        <v>18948</v>
      </c>
      <c r="F14533">
        <v>-0.91644740917135303</v>
      </c>
      <c r="G14533">
        <v>4.0947144402277829</v>
      </c>
      <c r="H14533">
        <v>-2.551083192830196</v>
      </c>
      <c r="I14533">
        <v>1.4391227427900451E-2</v>
      </c>
      <c r="J14533">
        <v>4.159110844612484E-2</v>
      </c>
      <c r="K14533">
        <v>-3.9275483211027349</v>
      </c>
      <c r="L14533" t="s">
        <v>71</v>
      </c>
      <c r="M14533" t="s">
        <v>72</v>
      </c>
    </row>
    <row r="14534" spans="1:13" x14ac:dyDescent="0.2">
      <c r="A14534" t="s">
        <v>12109</v>
      </c>
      <c r="B14534" t="s">
        <v>12110</v>
      </c>
      <c r="C14534" t="s">
        <v>12109</v>
      </c>
      <c r="D14534" t="s">
        <v>75</v>
      </c>
      <c r="E14534" t="s">
        <v>12111</v>
      </c>
      <c r="F14534">
        <v>-0.56328176308216094</v>
      </c>
      <c r="G14534">
        <v>7.8464173882130321</v>
      </c>
      <c r="H14534">
        <v>-3.4780551790914851</v>
      </c>
      <c r="I14534">
        <v>1.1715800846713901E-3</v>
      </c>
      <c r="J14534">
        <v>5.6264082821872929E-3</v>
      </c>
      <c r="K14534">
        <v>-1.948702241370045</v>
      </c>
      <c r="L14534" t="s">
        <v>71</v>
      </c>
      <c r="M14534" t="s">
        <v>72</v>
      </c>
    </row>
    <row r="14535" spans="1:13" x14ac:dyDescent="0.2">
      <c r="A14535" t="s">
        <v>22612</v>
      </c>
      <c r="B14535" t="s">
        <v>22613</v>
      </c>
      <c r="C14535" t="s">
        <v>22612</v>
      </c>
      <c r="D14535" t="s">
        <v>22614</v>
      </c>
      <c r="E14535" t="s">
        <v>22615</v>
      </c>
      <c r="F14535">
        <v>-1.914224081907943</v>
      </c>
      <c r="G14535">
        <v>-2.9717913982818782</v>
      </c>
      <c r="H14535">
        <v>-1.583366491679725</v>
      </c>
      <c r="I14535">
        <v>0.1206887319899205</v>
      </c>
      <c r="J14535">
        <v>0.21773019821512821</v>
      </c>
      <c r="K14535">
        <v>-4.6118236028422643</v>
      </c>
      <c r="L14535" t="s">
        <v>71</v>
      </c>
      <c r="M14535" t="s">
        <v>72</v>
      </c>
    </row>
    <row r="14536" spans="1:13" x14ac:dyDescent="0.2">
      <c r="A14536" t="s">
        <v>12030</v>
      </c>
      <c r="B14536" t="s">
        <v>12031</v>
      </c>
      <c r="C14536" t="s">
        <v>12030</v>
      </c>
      <c r="D14536" t="s">
        <v>1730</v>
      </c>
      <c r="E14536" t="s">
        <v>12032</v>
      </c>
      <c r="F14536">
        <v>-0.55875233785850398</v>
      </c>
      <c r="G14536">
        <v>8.3586540765104385</v>
      </c>
      <c r="H14536">
        <v>-3.496573538636071</v>
      </c>
      <c r="I14536">
        <v>1.110193987718241E-3</v>
      </c>
      <c r="J14536">
        <v>5.3859495978346734E-3</v>
      </c>
      <c r="K14536">
        <v>-1.912822896722941</v>
      </c>
      <c r="L14536" t="s">
        <v>71</v>
      </c>
      <c r="M14536" t="s">
        <v>72</v>
      </c>
    </row>
    <row r="14537" spans="1:13" x14ac:dyDescent="0.2">
      <c r="A14537" t="s">
        <v>21962</v>
      </c>
      <c r="B14537" t="s">
        <v>21963</v>
      </c>
      <c r="C14537" t="s">
        <v>21962</v>
      </c>
      <c r="F14537">
        <v>-1.850649607399858</v>
      </c>
      <c r="G14537">
        <v>-3.4480540538124269</v>
      </c>
      <c r="H14537">
        <v>-1.6219030331857061</v>
      </c>
      <c r="I14537">
        <v>0.11215721517624901</v>
      </c>
      <c r="J14537">
        <v>0.20653226945722661</v>
      </c>
      <c r="K14537">
        <v>-4.5038213930597237</v>
      </c>
      <c r="L14537" t="s">
        <v>71</v>
      </c>
      <c r="M14537" t="s">
        <v>72</v>
      </c>
    </row>
    <row r="14538" spans="1:13" x14ac:dyDescent="0.2">
      <c r="A14538" t="s">
        <v>17950</v>
      </c>
      <c r="B14538" t="s">
        <v>17951</v>
      </c>
      <c r="C14538" t="s">
        <v>17950</v>
      </c>
      <c r="D14538" t="s">
        <v>9595</v>
      </c>
      <c r="E14538" t="s">
        <v>17952</v>
      </c>
      <c r="F14538">
        <v>-1.135461895899621</v>
      </c>
      <c r="G14538">
        <v>-1.5914634914690799</v>
      </c>
      <c r="H14538">
        <v>-2.233347630046977</v>
      </c>
      <c r="I14538">
        <v>3.0798369458266951E-2</v>
      </c>
      <c r="J14538">
        <v>7.6438305426912545E-2</v>
      </c>
      <c r="K14538">
        <v>-3.697271926882765</v>
      </c>
      <c r="L14538" t="s">
        <v>71</v>
      </c>
      <c r="M14538" t="s">
        <v>72</v>
      </c>
    </row>
    <row r="14539" spans="1:13" x14ac:dyDescent="0.2">
      <c r="A14539" t="s">
        <v>19204</v>
      </c>
      <c r="B14539" t="s">
        <v>19205</v>
      </c>
      <c r="C14539" t="s">
        <v>19204</v>
      </c>
      <c r="F14539">
        <v>-1.283649306094282</v>
      </c>
      <c r="G14539">
        <v>-1.336255702941648</v>
      </c>
      <c r="H14539">
        <v>-2.0659196027670101</v>
      </c>
      <c r="I14539">
        <v>4.4913643569297619E-2</v>
      </c>
      <c r="J14539">
        <v>0.1023196441487918</v>
      </c>
      <c r="K14539">
        <v>-3.986047752173441</v>
      </c>
      <c r="L14539" t="s">
        <v>71</v>
      </c>
      <c r="M14539" t="s">
        <v>72</v>
      </c>
    </row>
    <row r="14540" spans="1:13" x14ac:dyDescent="0.2">
      <c r="A14540" t="s">
        <v>18872</v>
      </c>
      <c r="B14540" t="s">
        <v>18873</v>
      </c>
      <c r="C14540" t="s">
        <v>18872</v>
      </c>
      <c r="D14540" t="s">
        <v>12791</v>
      </c>
      <c r="E14540" t="s">
        <v>18874</v>
      </c>
      <c r="F14540">
        <v>-1.051345971043399</v>
      </c>
      <c r="G14540">
        <v>1.7495937254517511</v>
      </c>
      <c r="H14540">
        <v>-2.3465222569550228</v>
      </c>
      <c r="I14540">
        <v>2.3641805805634349E-2</v>
      </c>
      <c r="J14540">
        <v>6.1743284276537497E-2</v>
      </c>
      <c r="K14540">
        <v>-3.9143435792034751</v>
      </c>
      <c r="L14540" t="s">
        <v>71</v>
      </c>
      <c r="M14540" t="s">
        <v>72</v>
      </c>
    </row>
    <row r="14541" spans="1:13" x14ac:dyDescent="0.2">
      <c r="A14541" t="s">
        <v>7769</v>
      </c>
      <c r="B14541" t="s">
        <v>7770</v>
      </c>
      <c r="C14541" t="s">
        <v>7769</v>
      </c>
      <c r="D14541" t="s">
        <v>7771</v>
      </c>
      <c r="E14541" t="s">
        <v>7772</v>
      </c>
      <c r="F14541">
        <v>-0.41779558286222152</v>
      </c>
      <c r="G14541">
        <v>5.4427744897537744</v>
      </c>
      <c r="H14541">
        <v>-4.2315490605884793</v>
      </c>
      <c r="I14541">
        <v>1.199142699436457E-4</v>
      </c>
      <c r="J14541">
        <v>8.793255076645452E-4</v>
      </c>
      <c r="K14541">
        <v>0.36850865744178929</v>
      </c>
      <c r="L14541" t="s">
        <v>71</v>
      </c>
      <c r="M14541" t="s">
        <v>72</v>
      </c>
    </row>
    <row r="14542" spans="1:13" x14ac:dyDescent="0.2">
      <c r="A14542" t="s">
        <v>18869</v>
      </c>
      <c r="B14542" t="s">
        <v>18870</v>
      </c>
      <c r="C14542" t="s">
        <v>18869</v>
      </c>
      <c r="D14542" t="s">
        <v>69</v>
      </c>
      <c r="E14542" t="s">
        <v>18871</v>
      </c>
      <c r="F14542">
        <v>-0.86683276735829651</v>
      </c>
      <c r="G14542">
        <v>5.4828838375466447</v>
      </c>
      <c r="H14542">
        <v>-2.657960801109871</v>
      </c>
      <c r="I14542">
        <v>1.100372912594428E-2</v>
      </c>
      <c r="J14542">
        <v>3.3639410985380071E-2</v>
      </c>
      <c r="K14542">
        <v>-3.91427716382616</v>
      </c>
      <c r="L14542" t="s">
        <v>71</v>
      </c>
      <c r="M14542" t="s">
        <v>72</v>
      </c>
    </row>
    <row r="14543" spans="1:13" x14ac:dyDescent="0.2">
      <c r="A14543" t="s">
        <v>16791</v>
      </c>
      <c r="B14543" t="s">
        <v>16792</v>
      </c>
      <c r="C14543" t="s">
        <v>16791</v>
      </c>
      <c r="D14543" t="s">
        <v>16793</v>
      </c>
      <c r="E14543" t="s">
        <v>16794</v>
      </c>
      <c r="F14543">
        <v>-0.89112851954531425</v>
      </c>
      <c r="G14543">
        <v>1.9757643213639109</v>
      </c>
      <c r="H14543">
        <v>-2.6122910011184541</v>
      </c>
      <c r="I14543">
        <v>1.2349976960351901E-2</v>
      </c>
      <c r="J14543">
        <v>3.6879898085679652E-2</v>
      </c>
      <c r="K14543">
        <v>-3.4165727549866798</v>
      </c>
      <c r="L14543" t="s">
        <v>71</v>
      </c>
      <c r="M14543" t="s">
        <v>72</v>
      </c>
    </row>
    <row r="14544" spans="1:13" x14ac:dyDescent="0.2">
      <c r="A14544" t="s">
        <v>13903</v>
      </c>
      <c r="B14544" t="s">
        <v>13904</v>
      </c>
      <c r="C14544" t="s">
        <v>13903</v>
      </c>
      <c r="D14544" t="s">
        <v>7181</v>
      </c>
      <c r="E14544" t="s">
        <v>13905</v>
      </c>
      <c r="F14544">
        <v>-0.75289784260279435</v>
      </c>
      <c r="G14544">
        <v>1.398270765250005</v>
      </c>
      <c r="H14544">
        <v>-2.9098850615622429</v>
      </c>
      <c r="I14544">
        <v>5.7121519357364861E-3</v>
      </c>
      <c r="J14544">
        <v>2.0044588043998501E-2</v>
      </c>
      <c r="K14544">
        <v>-2.6147302115341189</v>
      </c>
      <c r="L14544" t="s">
        <v>71</v>
      </c>
      <c r="M14544" t="s">
        <v>72</v>
      </c>
    </row>
    <row r="14545" spans="1:13" x14ac:dyDescent="0.2">
      <c r="A14545" t="s">
        <v>26978</v>
      </c>
      <c r="B14545" t="s">
        <v>26979</v>
      </c>
      <c r="C14545" t="s">
        <v>26978</v>
      </c>
      <c r="D14545" t="s">
        <v>2061</v>
      </c>
      <c r="E14545" t="s">
        <v>26980</v>
      </c>
      <c r="F14545">
        <v>-2.2587066007817591</v>
      </c>
      <c r="G14545">
        <v>1.3708488828065419</v>
      </c>
      <c r="H14545">
        <v>-1.4225697441114711</v>
      </c>
      <c r="I14545">
        <v>0.16209747762008511</v>
      </c>
      <c r="J14545">
        <v>0.27150931368720999</v>
      </c>
      <c r="K14545">
        <v>-5.2603951135993441</v>
      </c>
      <c r="L14545" t="s">
        <v>71</v>
      </c>
      <c r="M14545" t="s">
        <v>72</v>
      </c>
    </row>
    <row r="14546" spans="1:13" x14ac:dyDescent="0.2">
      <c r="A14546" t="s">
        <v>23284</v>
      </c>
      <c r="B14546" t="s">
        <v>23285</v>
      </c>
      <c r="C14546" t="s">
        <v>23284</v>
      </c>
      <c r="D14546" t="s">
        <v>1459</v>
      </c>
      <c r="E14546" t="s">
        <v>23286</v>
      </c>
      <c r="F14546">
        <v>-1.7491158961280251</v>
      </c>
      <c r="G14546">
        <v>0.48609171583183219</v>
      </c>
      <c r="H14546">
        <v>-1.69408246870418</v>
      </c>
      <c r="I14546">
        <v>9.7504501066441637E-2</v>
      </c>
      <c r="J14546">
        <v>0.18559649253204591</v>
      </c>
      <c r="K14546">
        <v>-4.7343658897697258</v>
      </c>
      <c r="L14546" t="s">
        <v>71</v>
      </c>
      <c r="M14546" t="s">
        <v>72</v>
      </c>
    </row>
    <row r="14547" spans="1:13" x14ac:dyDescent="0.2">
      <c r="A14547" t="s">
        <v>20892</v>
      </c>
      <c r="B14547" t="s">
        <v>20893</v>
      </c>
      <c r="C14547" t="s">
        <v>20892</v>
      </c>
      <c r="D14547" t="s">
        <v>2592</v>
      </c>
      <c r="E14547" t="s">
        <v>20894</v>
      </c>
      <c r="F14547">
        <v>-1.3604292896985239</v>
      </c>
      <c r="G14547">
        <v>-0.41232279419272749</v>
      </c>
      <c r="H14547">
        <v>-2.0004405956407512</v>
      </c>
      <c r="I14547">
        <v>5.1812484134546477E-2</v>
      </c>
      <c r="J14547">
        <v>0.1144523547306245</v>
      </c>
      <c r="K14547">
        <v>-4.3223259105316387</v>
      </c>
      <c r="L14547" t="s">
        <v>71</v>
      </c>
      <c r="M14547" t="s">
        <v>72</v>
      </c>
    </row>
    <row r="14548" spans="1:13" x14ac:dyDescent="0.2">
      <c r="A14548" t="s">
        <v>20906</v>
      </c>
      <c r="B14548" t="s">
        <v>20907</v>
      </c>
      <c r="C14548" t="s">
        <v>20906</v>
      </c>
      <c r="D14548" t="s">
        <v>121</v>
      </c>
      <c r="E14548" t="s">
        <v>20908</v>
      </c>
      <c r="F14548">
        <v>-1.0025935515171289</v>
      </c>
      <c r="G14548">
        <v>4.7500843527022498</v>
      </c>
      <c r="H14548">
        <v>-2.429066447551453</v>
      </c>
      <c r="I14548">
        <v>1.9404587561318978E-2</v>
      </c>
      <c r="J14548">
        <v>5.2720617445128862E-2</v>
      </c>
      <c r="K14548">
        <v>-4.324412891700816</v>
      </c>
      <c r="L14548" t="s">
        <v>71</v>
      </c>
      <c r="M14548" t="s">
        <v>72</v>
      </c>
    </row>
    <row r="14549" spans="1:13" x14ac:dyDescent="0.2">
      <c r="A14549" t="s">
        <v>13752</v>
      </c>
      <c r="B14549" t="s">
        <v>13753</v>
      </c>
      <c r="C14549" t="s">
        <v>13752</v>
      </c>
      <c r="D14549" t="s">
        <v>133</v>
      </c>
      <c r="E14549" t="s">
        <v>13754</v>
      </c>
      <c r="F14549">
        <v>-0.640127203288678</v>
      </c>
      <c r="G14549">
        <v>6.8825476585638494</v>
      </c>
      <c r="H14549">
        <v>-3.2325668246472379</v>
      </c>
      <c r="I14549">
        <v>2.36176859099675E-3</v>
      </c>
      <c r="J14549">
        <v>9.906708643018191E-3</v>
      </c>
      <c r="K14549">
        <v>-2.5730611725394859</v>
      </c>
      <c r="L14549" t="s">
        <v>71</v>
      </c>
      <c r="M14549" t="s">
        <v>72</v>
      </c>
    </row>
    <row r="14550" spans="1:13" x14ac:dyDescent="0.2">
      <c r="A14550" t="s">
        <v>15264</v>
      </c>
      <c r="B14550" t="s">
        <v>15265</v>
      </c>
      <c r="C14550" t="s">
        <v>15264</v>
      </c>
      <c r="D14550" t="s">
        <v>15266</v>
      </c>
      <c r="E14550" t="s">
        <v>15267</v>
      </c>
      <c r="F14550">
        <v>-0.80556319432468193</v>
      </c>
      <c r="G14550">
        <v>1.759986799021042</v>
      </c>
      <c r="H14550">
        <v>-2.7975042062501081</v>
      </c>
      <c r="I14550">
        <v>7.6825199250718564E-3</v>
      </c>
      <c r="J14550">
        <v>2.5432762541751589E-2</v>
      </c>
      <c r="K14550">
        <v>-3.0003967552959718</v>
      </c>
      <c r="L14550" t="s">
        <v>71</v>
      </c>
      <c r="M14550" t="s">
        <v>72</v>
      </c>
    </row>
    <row r="14551" spans="1:13" x14ac:dyDescent="0.2">
      <c r="A14551" t="s">
        <v>9130</v>
      </c>
      <c r="B14551" t="s">
        <v>9131</v>
      </c>
      <c r="C14551" t="s">
        <v>9130</v>
      </c>
      <c r="D14551" t="s">
        <v>69</v>
      </c>
      <c r="E14551" t="s">
        <v>9132</v>
      </c>
      <c r="F14551">
        <v>-0.48411464985796959</v>
      </c>
      <c r="G14551">
        <v>3.859865945138226</v>
      </c>
      <c r="H14551">
        <v>-3.8668963703988379</v>
      </c>
      <c r="I14551">
        <v>3.6916938987737531E-4</v>
      </c>
      <c r="J14551">
        <v>2.2125629575197011E-3</v>
      </c>
      <c r="K14551">
        <v>-0.49769616869218319</v>
      </c>
      <c r="L14551" t="s">
        <v>71</v>
      </c>
      <c r="M14551" t="s">
        <v>72</v>
      </c>
    </row>
    <row r="14552" spans="1:13" x14ac:dyDescent="0.2">
      <c r="A14552" t="s">
        <v>9199</v>
      </c>
      <c r="B14552" t="s">
        <v>9200</v>
      </c>
      <c r="C14552" t="s">
        <v>9199</v>
      </c>
      <c r="D14552" t="s">
        <v>9201</v>
      </c>
      <c r="E14552" t="s">
        <v>9202</v>
      </c>
      <c r="F14552">
        <v>-0.4699640247291299</v>
      </c>
      <c r="G14552">
        <v>5.8787295052348201</v>
      </c>
      <c r="H14552">
        <v>-3.9409779506314679</v>
      </c>
      <c r="I14552">
        <v>2.9464635528622662E-4</v>
      </c>
      <c r="J14552">
        <v>1.837976927051082E-3</v>
      </c>
      <c r="K14552">
        <v>-0.52824398376764847</v>
      </c>
      <c r="L14552" t="s">
        <v>71</v>
      </c>
      <c r="M14552" t="s">
        <v>72</v>
      </c>
    </row>
    <row r="14553" spans="1:13" x14ac:dyDescent="0.2">
      <c r="A14553" t="s">
        <v>10383</v>
      </c>
      <c r="B14553" t="s">
        <v>10384</v>
      </c>
      <c r="C14553" t="s">
        <v>10383</v>
      </c>
      <c r="D14553" t="s">
        <v>10385</v>
      </c>
      <c r="E14553" t="s">
        <v>10386</v>
      </c>
      <c r="F14553">
        <v>-0.5231150930515005</v>
      </c>
      <c r="G14553">
        <v>5.0628343201189594</v>
      </c>
      <c r="H14553">
        <v>-3.6807147991826712</v>
      </c>
      <c r="I14553">
        <v>6.458087313352751E-4</v>
      </c>
      <c r="J14553">
        <v>3.4798530224622449E-3</v>
      </c>
      <c r="K14553">
        <v>-1.151361758779649</v>
      </c>
      <c r="L14553" t="s">
        <v>71</v>
      </c>
      <c r="M14553" t="s">
        <v>72</v>
      </c>
    </row>
    <row r="14554" spans="1:13" x14ac:dyDescent="0.2">
      <c r="A14554" t="s">
        <v>24416</v>
      </c>
      <c r="B14554" t="s">
        <v>24417</v>
      </c>
      <c r="C14554" t="s">
        <v>24416</v>
      </c>
      <c r="D14554" t="s">
        <v>104</v>
      </c>
      <c r="E14554" t="s">
        <v>24418</v>
      </c>
      <c r="F14554">
        <v>-2.2147892191220988</v>
      </c>
      <c r="G14554">
        <v>-0.68805035709275464</v>
      </c>
      <c r="H14554">
        <v>-1.447868817396776</v>
      </c>
      <c r="I14554">
        <v>0.15492852366764959</v>
      </c>
      <c r="J14554">
        <v>0.26224441895141509</v>
      </c>
      <c r="K14554">
        <v>-4.9191358894611126</v>
      </c>
      <c r="L14554" t="s">
        <v>71</v>
      </c>
      <c r="M14554" t="s">
        <v>72</v>
      </c>
    </row>
    <row r="14555" spans="1:13" x14ac:dyDescent="0.2">
      <c r="A14555" t="s">
        <v>7766</v>
      </c>
      <c r="B14555" t="s">
        <v>7767</v>
      </c>
      <c r="C14555" t="s">
        <v>7766</v>
      </c>
      <c r="D14555" t="s">
        <v>125</v>
      </c>
      <c r="E14555" t="s">
        <v>7768</v>
      </c>
      <c r="F14555">
        <v>-0.41664573121419218</v>
      </c>
      <c r="G14555">
        <v>7.2688664853714799</v>
      </c>
      <c r="H14555">
        <v>-4.2619297614007738</v>
      </c>
      <c r="I14555">
        <v>1.0902141512827281E-4</v>
      </c>
      <c r="J14555">
        <v>8.1256283089297711E-4</v>
      </c>
      <c r="K14555">
        <v>0.36898743057022371</v>
      </c>
      <c r="L14555" t="s">
        <v>71</v>
      </c>
      <c r="M14555" t="s">
        <v>72</v>
      </c>
    </row>
    <row r="14556" spans="1:13" x14ac:dyDescent="0.2">
      <c r="A14556" t="s">
        <v>6155</v>
      </c>
      <c r="B14556" t="s">
        <v>6156</v>
      </c>
      <c r="C14556" t="s">
        <v>6155</v>
      </c>
      <c r="D14556" t="s">
        <v>95</v>
      </c>
      <c r="E14556" t="s">
        <v>6157</v>
      </c>
      <c r="F14556">
        <v>-0.36407477618737882</v>
      </c>
      <c r="G14556">
        <v>7.515859371829043</v>
      </c>
      <c r="H14556">
        <v>-4.6684063662825173</v>
      </c>
      <c r="I14556">
        <v>2.9910910146858019E-5</v>
      </c>
      <c r="J14556">
        <v>2.8632594713207381E-4</v>
      </c>
      <c r="K14556">
        <v>1.6087965515902669</v>
      </c>
      <c r="L14556" t="s">
        <v>71</v>
      </c>
      <c r="M14556" t="s">
        <v>72</v>
      </c>
    </row>
    <row r="14557" spans="1:13" x14ac:dyDescent="0.2">
      <c r="A14557" t="s">
        <v>14525</v>
      </c>
      <c r="B14557" t="s">
        <v>14526</v>
      </c>
      <c r="C14557" t="s">
        <v>14525</v>
      </c>
      <c r="D14557" t="s">
        <v>6567</v>
      </c>
      <c r="E14557" t="s">
        <v>14527</v>
      </c>
      <c r="F14557">
        <v>-0.6699865499180957</v>
      </c>
      <c r="G14557">
        <v>6.9847827191582974</v>
      </c>
      <c r="H14557">
        <v>-3.1503023823205312</v>
      </c>
      <c r="I14557">
        <v>2.9710090381374161E-3</v>
      </c>
      <c r="J14557">
        <v>1.1869489360803131E-2</v>
      </c>
      <c r="K14557">
        <v>-2.7865128904273311</v>
      </c>
      <c r="L14557" t="s">
        <v>71</v>
      </c>
      <c r="M14557" t="s">
        <v>72</v>
      </c>
    </row>
    <row r="14558" spans="1:13" x14ac:dyDescent="0.2">
      <c r="A14558" t="s">
        <v>13570</v>
      </c>
      <c r="B14558" t="s">
        <v>13571</v>
      </c>
      <c r="C14558" t="s">
        <v>13570</v>
      </c>
      <c r="D14558" t="s">
        <v>246</v>
      </c>
      <c r="E14558" t="s">
        <v>13572</v>
      </c>
      <c r="F14558">
        <v>-0.6386113245950531</v>
      </c>
      <c r="G14558">
        <v>6.5685589940334017</v>
      </c>
      <c r="H14558">
        <v>-3.251849572857108</v>
      </c>
      <c r="I14558">
        <v>2.2371658257979402E-3</v>
      </c>
      <c r="J14558">
        <v>9.4956245789070345E-3</v>
      </c>
      <c r="K14558">
        <v>-2.515032570339955</v>
      </c>
      <c r="L14558" t="s">
        <v>71</v>
      </c>
      <c r="M14558" t="s">
        <v>72</v>
      </c>
    </row>
    <row r="14559" spans="1:13" x14ac:dyDescent="0.2">
      <c r="A14559" t="s">
        <v>18301</v>
      </c>
      <c r="B14559" t="s">
        <v>18302</v>
      </c>
      <c r="C14559" t="s">
        <v>18301</v>
      </c>
      <c r="D14559" t="s">
        <v>590</v>
      </c>
      <c r="E14559" t="s">
        <v>18303</v>
      </c>
      <c r="F14559">
        <v>-0.92626275328926999</v>
      </c>
      <c r="G14559">
        <v>3.9114925296760412</v>
      </c>
      <c r="H14559">
        <v>-2.5681585932872748</v>
      </c>
      <c r="I14559">
        <v>1.3792793297681219E-2</v>
      </c>
      <c r="J14559">
        <v>4.0304578070443013E-2</v>
      </c>
      <c r="K14559">
        <v>-3.7966764394915198</v>
      </c>
      <c r="L14559" t="s">
        <v>71</v>
      </c>
      <c r="M14559" t="s">
        <v>72</v>
      </c>
    </row>
    <row r="14560" spans="1:13" x14ac:dyDescent="0.2">
      <c r="A14560" t="s">
        <v>21420</v>
      </c>
      <c r="B14560" t="s">
        <v>21421</v>
      </c>
      <c r="C14560" t="s">
        <v>21420</v>
      </c>
      <c r="D14560" t="s">
        <v>1303</v>
      </c>
      <c r="E14560" t="s">
        <v>21422</v>
      </c>
      <c r="F14560">
        <v>-1.1179277143270581</v>
      </c>
      <c r="G14560">
        <v>3.6664642582629252</v>
      </c>
      <c r="H14560">
        <v>-2.282718989025931</v>
      </c>
      <c r="I14560">
        <v>2.7467847923063358E-2</v>
      </c>
      <c r="J14560">
        <v>6.9575622118904473E-2</v>
      </c>
      <c r="K14560">
        <v>-4.4170577586229571</v>
      </c>
      <c r="L14560" t="s">
        <v>71</v>
      </c>
      <c r="M14560" t="s">
        <v>72</v>
      </c>
    </row>
    <row r="14561" spans="1:13" x14ac:dyDescent="0.2">
      <c r="A14561" t="s">
        <v>12921</v>
      </c>
      <c r="B14561" t="s">
        <v>12922</v>
      </c>
      <c r="C14561" t="s">
        <v>12921</v>
      </c>
      <c r="D14561" t="s">
        <v>12923</v>
      </c>
      <c r="E14561" t="s">
        <v>12924</v>
      </c>
      <c r="F14561">
        <v>-0.64266464579387295</v>
      </c>
      <c r="G14561">
        <v>4.0294496446661112</v>
      </c>
      <c r="H14561">
        <v>-3.243100880269346</v>
      </c>
      <c r="I14561">
        <v>2.2929060688223332E-3</v>
      </c>
      <c r="J14561">
        <v>9.6890124511148402E-3</v>
      </c>
      <c r="K14561">
        <v>-2.2699747353658428</v>
      </c>
      <c r="L14561" t="s">
        <v>71</v>
      </c>
      <c r="M14561" t="s">
        <v>72</v>
      </c>
    </row>
    <row r="14562" spans="1:13" x14ac:dyDescent="0.2">
      <c r="A14562" t="s">
        <v>23861</v>
      </c>
      <c r="B14562" t="s">
        <v>23862</v>
      </c>
      <c r="C14562" t="s">
        <v>23861</v>
      </c>
      <c r="D14562" t="s">
        <v>111</v>
      </c>
      <c r="E14562" t="s">
        <v>23863</v>
      </c>
      <c r="F14562">
        <v>-1.238187085624646</v>
      </c>
      <c r="G14562">
        <v>4.5880328618236286</v>
      </c>
      <c r="H14562">
        <v>-2.1426974688710478</v>
      </c>
      <c r="I14562">
        <v>3.7857650572529947E-2</v>
      </c>
      <c r="J14562">
        <v>8.9610559823221525E-2</v>
      </c>
      <c r="K14562">
        <v>-4.8357619708981279</v>
      </c>
      <c r="L14562" t="s">
        <v>71</v>
      </c>
      <c r="M14562" t="s">
        <v>72</v>
      </c>
    </row>
    <row r="14563" spans="1:13" x14ac:dyDescent="0.2">
      <c r="A14563" t="s">
        <v>13093</v>
      </c>
      <c r="B14563" t="s">
        <v>13094</v>
      </c>
      <c r="C14563" t="s">
        <v>13093</v>
      </c>
      <c r="D14563" t="s">
        <v>125</v>
      </c>
      <c r="E14563" t="s">
        <v>13095</v>
      </c>
      <c r="F14563">
        <v>-0.63548038647332561</v>
      </c>
      <c r="G14563">
        <v>5.3248461222897197</v>
      </c>
      <c r="H14563">
        <v>-3.2732959495731442</v>
      </c>
      <c r="I14563">
        <v>2.1059114205606009E-3</v>
      </c>
      <c r="J14563">
        <v>9.0551548786213052E-3</v>
      </c>
      <c r="K14563">
        <v>-2.3264176147249942</v>
      </c>
      <c r="L14563" t="s">
        <v>71</v>
      </c>
      <c r="M14563" t="s">
        <v>72</v>
      </c>
    </row>
    <row r="14564" spans="1:13" x14ac:dyDescent="0.2">
      <c r="A14564" t="s">
        <v>8491</v>
      </c>
      <c r="B14564" t="s">
        <v>8492</v>
      </c>
      <c r="C14564" t="s">
        <v>8491</v>
      </c>
      <c r="D14564" t="s">
        <v>1142</v>
      </c>
      <c r="E14564" t="s">
        <v>8493</v>
      </c>
      <c r="F14564">
        <v>-0.44884476314954203</v>
      </c>
      <c r="G14564">
        <v>5.6192861015956872</v>
      </c>
      <c r="H14564">
        <v>-4.0819820507613862</v>
      </c>
      <c r="I14564">
        <v>1.9100561153997191E-4</v>
      </c>
      <c r="J14564">
        <v>1.2769727482393361E-3</v>
      </c>
      <c r="K14564">
        <v>-9.6292318105525965E-2</v>
      </c>
      <c r="L14564" t="s">
        <v>71</v>
      </c>
      <c r="M14564" t="s">
        <v>72</v>
      </c>
    </row>
    <row r="14565" spans="1:13" x14ac:dyDescent="0.2">
      <c r="A14565" t="s">
        <v>8895</v>
      </c>
      <c r="B14565" t="s">
        <v>8896</v>
      </c>
      <c r="C14565" t="s">
        <v>8895</v>
      </c>
      <c r="D14565" t="s">
        <v>242</v>
      </c>
      <c r="E14565" t="s">
        <v>8897</v>
      </c>
      <c r="F14565">
        <v>-0.46585550296850542</v>
      </c>
      <c r="G14565">
        <v>5.4556159135655822</v>
      </c>
      <c r="H14565">
        <v>-3.991415686866191</v>
      </c>
      <c r="I14565">
        <v>2.5248530346278332E-4</v>
      </c>
      <c r="J14565">
        <v>1.6179516217598141E-3</v>
      </c>
      <c r="K14565">
        <v>-0.3467261173370968</v>
      </c>
      <c r="L14565" t="s">
        <v>71</v>
      </c>
      <c r="M14565" t="s">
        <v>72</v>
      </c>
    </row>
    <row r="14566" spans="1:13" x14ac:dyDescent="0.2">
      <c r="A14566" t="s">
        <v>23114</v>
      </c>
      <c r="B14566" t="s">
        <v>23115</v>
      </c>
      <c r="C14566" t="s">
        <v>23114</v>
      </c>
      <c r="D14566" t="s">
        <v>254</v>
      </c>
      <c r="E14566" t="s">
        <v>23116</v>
      </c>
      <c r="F14566">
        <v>-1.760649328098788</v>
      </c>
      <c r="G14566">
        <v>-0.33391340412187492</v>
      </c>
      <c r="H14566">
        <v>-1.7050751134532749</v>
      </c>
      <c r="I14566">
        <v>9.5418387047722278E-2</v>
      </c>
      <c r="J14566">
        <v>0.18239558925286939</v>
      </c>
      <c r="K14566">
        <v>-4.7016807566259438</v>
      </c>
      <c r="L14566" t="s">
        <v>71</v>
      </c>
      <c r="M14566" t="s">
        <v>72</v>
      </c>
    </row>
    <row r="14567" spans="1:13" x14ac:dyDescent="0.2">
      <c r="A14567" t="s">
        <v>11553</v>
      </c>
      <c r="B14567" t="s">
        <v>11554</v>
      </c>
      <c r="C14567" t="s">
        <v>11553</v>
      </c>
      <c r="D14567" t="s">
        <v>104</v>
      </c>
      <c r="E14567" t="s">
        <v>11555</v>
      </c>
      <c r="F14567">
        <v>-0.58954687804132178</v>
      </c>
      <c r="G14567">
        <v>4.0564532193752783</v>
      </c>
      <c r="H14567">
        <v>-3.436221436803633</v>
      </c>
      <c r="I14567">
        <v>1.3224217252327251E-3</v>
      </c>
      <c r="J14567">
        <v>6.2047361067532154E-3</v>
      </c>
      <c r="K14567">
        <v>-1.6853609406274359</v>
      </c>
      <c r="L14567" t="s">
        <v>71</v>
      </c>
      <c r="M14567" t="s">
        <v>72</v>
      </c>
    </row>
    <row r="14568" spans="1:13" x14ac:dyDescent="0.2">
      <c r="A14568" t="s">
        <v>17257</v>
      </c>
      <c r="B14568" t="s">
        <v>17258</v>
      </c>
      <c r="C14568" t="s">
        <v>17257</v>
      </c>
      <c r="D14568" t="s">
        <v>1548</v>
      </c>
      <c r="E14568" t="s">
        <v>17259</v>
      </c>
      <c r="F14568">
        <v>-0.9758325166571149</v>
      </c>
      <c r="G14568">
        <v>4.8667647530698473E-2</v>
      </c>
      <c r="H14568">
        <v>-2.494595177133955</v>
      </c>
      <c r="I14568">
        <v>1.654367933288688E-2</v>
      </c>
      <c r="J14568">
        <v>4.6387677605209378E-2</v>
      </c>
      <c r="K14568">
        <v>-3.5332446142000138</v>
      </c>
      <c r="L14568" t="s">
        <v>71</v>
      </c>
      <c r="M14568" t="s">
        <v>72</v>
      </c>
    </row>
    <row r="14569" spans="1:13" x14ac:dyDescent="0.2">
      <c r="A14569" t="s">
        <v>23600</v>
      </c>
      <c r="B14569" t="s">
        <v>23601</v>
      </c>
      <c r="C14569" t="s">
        <v>23600</v>
      </c>
      <c r="D14569" t="s">
        <v>1354</v>
      </c>
      <c r="E14569" t="s">
        <v>23602</v>
      </c>
      <c r="F14569">
        <v>-1.739602906767828</v>
      </c>
      <c r="G14569">
        <v>-0.47040291185462257</v>
      </c>
      <c r="H14569">
        <v>-1.7188877410347689</v>
      </c>
      <c r="I14569">
        <v>9.2849707819752075E-2</v>
      </c>
      <c r="J14569">
        <v>0.17856113843899571</v>
      </c>
      <c r="K14569">
        <v>-4.7874057608955463</v>
      </c>
      <c r="L14569" t="s">
        <v>71</v>
      </c>
      <c r="M14569" t="s">
        <v>72</v>
      </c>
    </row>
    <row r="14570" spans="1:13" x14ac:dyDescent="0.2">
      <c r="A14570" t="s">
        <v>15558</v>
      </c>
      <c r="B14570" t="s">
        <v>15559</v>
      </c>
      <c r="C14570" t="s">
        <v>15558</v>
      </c>
      <c r="D14570" t="s">
        <v>6437</v>
      </c>
      <c r="E14570" t="s">
        <v>15560</v>
      </c>
      <c r="F14570">
        <v>-0.76350943002198424</v>
      </c>
      <c r="G14570">
        <v>4.1571015851779114</v>
      </c>
      <c r="H14570">
        <v>-2.919827226202393</v>
      </c>
      <c r="I14570">
        <v>5.5627184495108464E-3</v>
      </c>
      <c r="J14570">
        <v>1.9624070283314719E-2</v>
      </c>
      <c r="K14570">
        <v>-3.0709146563408711</v>
      </c>
      <c r="L14570" t="s">
        <v>71</v>
      </c>
      <c r="M14570" t="s">
        <v>72</v>
      </c>
    </row>
    <row r="14571" spans="1:13" x14ac:dyDescent="0.2">
      <c r="A14571" t="s">
        <v>13538</v>
      </c>
      <c r="B14571" t="s">
        <v>13539</v>
      </c>
      <c r="C14571" t="s">
        <v>13538</v>
      </c>
      <c r="D14571" t="s">
        <v>7771</v>
      </c>
      <c r="E14571" t="s">
        <v>13540</v>
      </c>
      <c r="F14571">
        <v>-0.65927384845641335</v>
      </c>
      <c r="G14571">
        <v>5.5451735407832761</v>
      </c>
      <c r="H14571">
        <v>-3.205404600285068</v>
      </c>
      <c r="I14571">
        <v>2.5484841565602732E-3</v>
      </c>
      <c r="J14571">
        <v>1.051579230942307E-2</v>
      </c>
      <c r="K14571">
        <v>-2.5002049441375771</v>
      </c>
      <c r="L14571" t="s">
        <v>71</v>
      </c>
      <c r="M14571" t="s">
        <v>72</v>
      </c>
    </row>
    <row r="14572" spans="1:13" x14ac:dyDescent="0.2">
      <c r="A14572" t="s">
        <v>14015</v>
      </c>
      <c r="B14572" t="s">
        <v>14016</v>
      </c>
      <c r="C14572" t="s">
        <v>14015</v>
      </c>
      <c r="D14572" t="s">
        <v>111</v>
      </c>
      <c r="E14572" t="s">
        <v>14017</v>
      </c>
      <c r="F14572">
        <v>-0.65774209614135071</v>
      </c>
      <c r="G14572">
        <v>7.3740187859366886</v>
      </c>
      <c r="H14572">
        <v>-3.211669337194806</v>
      </c>
      <c r="I14572">
        <v>2.5042190428047791E-3</v>
      </c>
      <c r="J14572">
        <v>1.0387265383311519E-2</v>
      </c>
      <c r="K14572">
        <v>-2.6488846231975041</v>
      </c>
      <c r="L14572" t="s">
        <v>71</v>
      </c>
      <c r="M14572" t="s">
        <v>72</v>
      </c>
    </row>
    <row r="14573" spans="1:13" x14ac:dyDescent="0.2">
      <c r="A14573" t="s">
        <v>17284</v>
      </c>
      <c r="B14573" t="s">
        <v>17285</v>
      </c>
      <c r="C14573" t="s">
        <v>17284</v>
      </c>
      <c r="D14573" t="s">
        <v>111</v>
      </c>
      <c r="E14573" t="s">
        <v>17286</v>
      </c>
      <c r="F14573">
        <v>-0.84846209055046184</v>
      </c>
      <c r="G14573">
        <v>3.8455663544930312</v>
      </c>
      <c r="H14573">
        <v>-2.733394017437802</v>
      </c>
      <c r="I14573">
        <v>9.0723899374828779E-3</v>
      </c>
      <c r="J14573">
        <v>2.8948864353588288E-2</v>
      </c>
      <c r="K14573">
        <v>-3.5372848308739262</v>
      </c>
      <c r="L14573" t="s">
        <v>71</v>
      </c>
      <c r="M14573" t="s">
        <v>72</v>
      </c>
    </row>
    <row r="14574" spans="1:13" x14ac:dyDescent="0.2">
      <c r="A14574" t="s">
        <v>17409</v>
      </c>
      <c r="B14574" t="s">
        <v>17410</v>
      </c>
      <c r="C14574" t="s">
        <v>17409</v>
      </c>
      <c r="D14574" t="s">
        <v>121</v>
      </c>
      <c r="E14574" t="s">
        <v>17411</v>
      </c>
      <c r="F14574">
        <v>-0.84432948761351501</v>
      </c>
      <c r="G14574">
        <v>4.6018444749176064</v>
      </c>
      <c r="H14574">
        <v>-2.7431045516267472</v>
      </c>
      <c r="I14574">
        <v>8.8479056040385307E-3</v>
      </c>
      <c r="J14574">
        <v>2.8369921879715609E-2</v>
      </c>
      <c r="K14574">
        <v>-3.563726397200127</v>
      </c>
      <c r="L14574" t="s">
        <v>71</v>
      </c>
      <c r="M14574" t="s">
        <v>72</v>
      </c>
    </row>
    <row r="14575" spans="1:13" x14ac:dyDescent="0.2">
      <c r="A14575" t="s">
        <v>10053</v>
      </c>
      <c r="B14575" t="s">
        <v>10054</v>
      </c>
      <c r="C14575" t="s">
        <v>10053</v>
      </c>
      <c r="D14575" t="s">
        <v>133</v>
      </c>
      <c r="E14575" t="s">
        <v>10055</v>
      </c>
      <c r="F14575">
        <v>-0.50364574572170628</v>
      </c>
      <c r="G14575">
        <v>8.2512409056414704</v>
      </c>
      <c r="H14575">
        <v>-3.8129107003695268</v>
      </c>
      <c r="I14575">
        <v>4.3464802790052872E-4</v>
      </c>
      <c r="J14575">
        <v>2.515263072636123E-3</v>
      </c>
      <c r="K14575">
        <v>-0.99808568583740698</v>
      </c>
      <c r="L14575" t="s">
        <v>71</v>
      </c>
      <c r="M14575" t="s">
        <v>72</v>
      </c>
    </row>
    <row r="14576" spans="1:13" x14ac:dyDescent="0.2">
      <c r="A14576" t="s">
        <v>11456</v>
      </c>
      <c r="B14576" t="s">
        <v>11457</v>
      </c>
      <c r="C14576" t="s">
        <v>11456</v>
      </c>
      <c r="D14576" t="s">
        <v>375</v>
      </c>
      <c r="E14576" t="s">
        <v>11458</v>
      </c>
      <c r="F14576">
        <v>-0.59743403813260088</v>
      </c>
      <c r="G14576">
        <v>3.6269665080831288</v>
      </c>
      <c r="H14576">
        <v>-3.4212877433432398</v>
      </c>
      <c r="I14576">
        <v>1.3806300520318191E-3</v>
      </c>
      <c r="J14576">
        <v>6.4285586797731588E-3</v>
      </c>
      <c r="K14576">
        <v>-1.634192578229988</v>
      </c>
      <c r="L14576" t="s">
        <v>71</v>
      </c>
      <c r="M14576" t="s">
        <v>72</v>
      </c>
    </row>
    <row r="14577" spans="1:13" x14ac:dyDescent="0.2">
      <c r="A14577" t="s">
        <v>11119</v>
      </c>
      <c r="B14577" t="s">
        <v>11120</v>
      </c>
      <c r="C14577" t="s">
        <v>11119</v>
      </c>
      <c r="D14577" t="s">
        <v>338</v>
      </c>
      <c r="E14577" t="s">
        <v>11121</v>
      </c>
      <c r="F14577">
        <v>-0.55006324253204486</v>
      </c>
      <c r="G14577">
        <v>6.0022121229039307</v>
      </c>
      <c r="H14577">
        <v>-3.60754436538899</v>
      </c>
      <c r="I14577">
        <v>8.0207268081932781E-4</v>
      </c>
      <c r="J14577">
        <v>4.1284215637846754E-3</v>
      </c>
      <c r="K14577">
        <v>-1.4981117253141629</v>
      </c>
      <c r="L14577" t="s">
        <v>71</v>
      </c>
      <c r="M14577" t="s">
        <v>72</v>
      </c>
    </row>
    <row r="14578" spans="1:13" x14ac:dyDescent="0.2">
      <c r="A14578" t="s">
        <v>16606</v>
      </c>
      <c r="B14578" t="s">
        <v>16607</v>
      </c>
      <c r="C14578" t="s">
        <v>16606</v>
      </c>
      <c r="F14578">
        <v>-0.97040452787650822</v>
      </c>
      <c r="G14578">
        <v>-0.27106599133095161</v>
      </c>
      <c r="H14578">
        <v>-2.5183743627621928</v>
      </c>
      <c r="I14578">
        <v>1.5604188098488269E-2</v>
      </c>
      <c r="J14578">
        <v>4.4311859971428003E-2</v>
      </c>
      <c r="K14578">
        <v>-3.356729371892154</v>
      </c>
      <c r="L14578" t="s">
        <v>71</v>
      </c>
      <c r="M14578" t="s">
        <v>72</v>
      </c>
    </row>
    <row r="14579" spans="1:13" x14ac:dyDescent="0.2">
      <c r="A14579" t="s">
        <v>17931</v>
      </c>
      <c r="B14579" t="s">
        <v>17932</v>
      </c>
      <c r="C14579" t="s">
        <v>17931</v>
      </c>
      <c r="D14579" t="s">
        <v>1650</v>
      </c>
      <c r="E14579" t="s">
        <v>17933</v>
      </c>
      <c r="F14579">
        <v>-0.94767147413076191</v>
      </c>
      <c r="G14579">
        <v>3.1706215500335091</v>
      </c>
      <c r="H14579">
        <v>-2.5589994629348198</v>
      </c>
      <c r="I14579">
        <v>1.411090149373581E-2</v>
      </c>
      <c r="J14579">
        <v>4.0988353465869307E-2</v>
      </c>
      <c r="K14579">
        <v>-3.691800357090036</v>
      </c>
      <c r="L14579" t="s">
        <v>71</v>
      </c>
      <c r="M14579" t="s">
        <v>72</v>
      </c>
    </row>
    <row r="14580" spans="1:13" x14ac:dyDescent="0.2">
      <c r="A14580" t="s">
        <v>18609</v>
      </c>
      <c r="B14580" t="s">
        <v>18610</v>
      </c>
      <c r="C14580" t="s">
        <v>18609</v>
      </c>
      <c r="D14580" t="s">
        <v>1307</v>
      </c>
      <c r="E14580" t="s">
        <v>18611</v>
      </c>
      <c r="F14580">
        <v>-1.130179310902433</v>
      </c>
      <c r="G14580">
        <v>0.13964999008885171</v>
      </c>
      <c r="H14580">
        <v>-2.2902597525980299</v>
      </c>
      <c r="I14580">
        <v>2.6988497928883911E-2</v>
      </c>
      <c r="J14580">
        <v>6.8551424846045927E-2</v>
      </c>
      <c r="K14580">
        <v>-3.8598517915973458</v>
      </c>
      <c r="L14580" t="s">
        <v>71</v>
      </c>
      <c r="M14580" t="s">
        <v>72</v>
      </c>
    </row>
    <row r="14581" spans="1:13" x14ac:dyDescent="0.2">
      <c r="A14581" t="s">
        <v>24290</v>
      </c>
      <c r="B14581" t="s">
        <v>24291</v>
      </c>
      <c r="C14581" t="s">
        <v>24290</v>
      </c>
      <c r="D14581" t="s">
        <v>24292</v>
      </c>
      <c r="E14581" t="s">
        <v>24293</v>
      </c>
      <c r="F14581">
        <v>-1.2559129684848169</v>
      </c>
      <c r="G14581">
        <v>4.6722570094810383</v>
      </c>
      <c r="H14581">
        <v>-2.1425877482995772</v>
      </c>
      <c r="I14581">
        <v>3.7866994961325298E-2</v>
      </c>
      <c r="J14581">
        <v>8.9620298157777487E-2</v>
      </c>
      <c r="K14581">
        <v>-4.903252904218645</v>
      </c>
      <c r="L14581" t="s">
        <v>71</v>
      </c>
      <c r="M14581" t="s">
        <v>72</v>
      </c>
    </row>
    <row r="14582" spans="1:13" x14ac:dyDescent="0.2">
      <c r="A14582" t="s">
        <v>27092</v>
      </c>
      <c r="B14582" t="s">
        <v>27093</v>
      </c>
      <c r="C14582" t="s">
        <v>27092</v>
      </c>
      <c r="D14582" t="s">
        <v>6437</v>
      </c>
      <c r="E14582" t="s">
        <v>27094</v>
      </c>
      <c r="F14582">
        <v>-1.68362341635205</v>
      </c>
      <c r="G14582">
        <v>3.1225206225510931</v>
      </c>
      <c r="H14582">
        <v>-1.771658330175929</v>
      </c>
      <c r="I14582">
        <v>8.355987083753097E-2</v>
      </c>
      <c r="J14582">
        <v>0.1647639110242915</v>
      </c>
      <c r="K14582">
        <v>-5.2744109853418877</v>
      </c>
      <c r="L14582" t="s">
        <v>71</v>
      </c>
      <c r="M14582" t="s">
        <v>72</v>
      </c>
    </row>
    <row r="14583" spans="1:13" x14ac:dyDescent="0.2">
      <c r="A14583" t="s">
        <v>12226</v>
      </c>
      <c r="B14583" t="s">
        <v>12227</v>
      </c>
      <c r="C14583" t="s">
        <v>12226</v>
      </c>
      <c r="F14583">
        <v>-0.64491919128324948</v>
      </c>
      <c r="G14583">
        <v>3.8048872585566111</v>
      </c>
      <c r="H14583">
        <v>-3.2748212550308429</v>
      </c>
      <c r="I14583">
        <v>2.0968602202015379E-3</v>
      </c>
      <c r="J14583">
        <v>9.025295120108856E-3</v>
      </c>
      <c r="K14583">
        <v>-2.00714983319883</v>
      </c>
      <c r="L14583" t="s">
        <v>71</v>
      </c>
      <c r="M14583" t="s">
        <v>72</v>
      </c>
    </row>
    <row r="14584" spans="1:13" x14ac:dyDescent="0.2">
      <c r="A14584" t="s">
        <v>26742</v>
      </c>
      <c r="B14584" t="s">
        <v>26743</v>
      </c>
      <c r="C14584" t="s">
        <v>26742</v>
      </c>
      <c r="E14584" t="s">
        <v>26744</v>
      </c>
      <c r="F14584">
        <v>-1.4908248073842829</v>
      </c>
      <c r="G14584">
        <v>4.2793915311870734</v>
      </c>
      <c r="H14584">
        <v>-1.9198838063112389</v>
      </c>
      <c r="I14584">
        <v>6.1543127516381073E-2</v>
      </c>
      <c r="J14584">
        <v>0.13039959070028309</v>
      </c>
      <c r="K14584">
        <v>-5.235220628040274</v>
      </c>
      <c r="L14584" t="s">
        <v>71</v>
      </c>
      <c r="M14584" t="s">
        <v>72</v>
      </c>
    </row>
    <row r="14585" spans="1:13" x14ac:dyDescent="0.2">
      <c r="A14585" t="s">
        <v>6819</v>
      </c>
      <c r="B14585" t="s">
        <v>6820</v>
      </c>
      <c r="C14585" t="s">
        <v>6819</v>
      </c>
      <c r="D14585" t="s">
        <v>334</v>
      </c>
      <c r="E14585" t="s">
        <v>6821</v>
      </c>
      <c r="F14585">
        <v>-0.40248683499580817</v>
      </c>
      <c r="G14585">
        <v>4.7968521651034051</v>
      </c>
      <c r="H14585">
        <v>-4.4295934220429869</v>
      </c>
      <c r="I14585">
        <v>6.421223162170615E-5</v>
      </c>
      <c r="J14585">
        <v>5.2544249705727554E-4</v>
      </c>
      <c r="K14585">
        <v>1.045740401485556</v>
      </c>
      <c r="L14585" t="s">
        <v>71</v>
      </c>
      <c r="M14585" t="s">
        <v>72</v>
      </c>
    </row>
    <row r="14586" spans="1:13" x14ac:dyDescent="0.2">
      <c r="A14586" t="s">
        <v>17586</v>
      </c>
      <c r="B14586" t="s">
        <v>17587</v>
      </c>
      <c r="C14586" t="s">
        <v>17586</v>
      </c>
      <c r="E14586" t="s">
        <v>17588</v>
      </c>
      <c r="F14586">
        <v>-0.91940271507221061</v>
      </c>
      <c r="G14586">
        <v>2.9878584991317889</v>
      </c>
      <c r="H14586">
        <v>-2.615273997194429</v>
      </c>
      <c r="I14586">
        <v>1.225763093137254E-2</v>
      </c>
      <c r="J14586">
        <v>3.6648840692561253E-2</v>
      </c>
      <c r="K14586">
        <v>-3.6121410071877569</v>
      </c>
      <c r="L14586" t="s">
        <v>71</v>
      </c>
      <c r="M14586" t="s">
        <v>72</v>
      </c>
    </row>
    <row r="14587" spans="1:13" x14ac:dyDescent="0.2">
      <c r="A14587" t="s">
        <v>9593</v>
      </c>
      <c r="B14587" t="s">
        <v>9594</v>
      </c>
      <c r="C14587" t="s">
        <v>9593</v>
      </c>
      <c r="D14587" t="s">
        <v>9595</v>
      </c>
      <c r="E14587" t="s">
        <v>9596</v>
      </c>
      <c r="F14587">
        <v>-0.50057432148025072</v>
      </c>
      <c r="G14587">
        <v>5.5149267034526774</v>
      </c>
      <c r="H14587">
        <v>-3.849153219386158</v>
      </c>
      <c r="I14587">
        <v>3.8956003726424421E-4</v>
      </c>
      <c r="J14587">
        <v>2.304146095451441E-3</v>
      </c>
      <c r="K14587">
        <v>-0.75671114562964004</v>
      </c>
      <c r="L14587" t="s">
        <v>71</v>
      </c>
      <c r="M14587" t="s">
        <v>72</v>
      </c>
    </row>
    <row r="14588" spans="1:13" x14ac:dyDescent="0.2">
      <c r="A14588" t="s">
        <v>20927</v>
      </c>
      <c r="B14588" t="s">
        <v>20928</v>
      </c>
      <c r="C14588" t="s">
        <v>20927</v>
      </c>
      <c r="F14588">
        <v>-1.621387781081145</v>
      </c>
      <c r="G14588">
        <v>-2.661872302874619</v>
      </c>
      <c r="H14588">
        <v>-1.8185809977499869</v>
      </c>
      <c r="I14588">
        <v>7.5966394855751684E-2</v>
      </c>
      <c r="J14588">
        <v>0.15317535606652211</v>
      </c>
      <c r="K14588">
        <v>-4.3290597714061354</v>
      </c>
      <c r="L14588" t="s">
        <v>71</v>
      </c>
      <c r="M14588" t="s">
        <v>72</v>
      </c>
    </row>
    <row r="14589" spans="1:13" x14ac:dyDescent="0.2">
      <c r="A14589" t="s">
        <v>13171</v>
      </c>
      <c r="B14589" t="s">
        <v>13172</v>
      </c>
      <c r="C14589" t="s">
        <v>13171</v>
      </c>
      <c r="D14589" t="s">
        <v>111</v>
      </c>
      <c r="E14589" t="s">
        <v>13173</v>
      </c>
      <c r="F14589">
        <v>-0.62713822372905703</v>
      </c>
      <c r="G14589">
        <v>9.1399347847700039</v>
      </c>
      <c r="H14589">
        <v>-3.3368462871761109</v>
      </c>
      <c r="I14589">
        <v>1.758566023769146E-3</v>
      </c>
      <c r="J14589">
        <v>7.8125560843360954E-3</v>
      </c>
      <c r="K14589">
        <v>-2.3577005996742142</v>
      </c>
      <c r="L14589" t="s">
        <v>71</v>
      </c>
      <c r="M14589" t="s">
        <v>72</v>
      </c>
    </row>
    <row r="14590" spans="1:13" x14ac:dyDescent="0.2">
      <c r="A14590" t="s">
        <v>21593</v>
      </c>
      <c r="B14590" t="s">
        <v>21594</v>
      </c>
      <c r="C14590" t="s">
        <v>21593</v>
      </c>
      <c r="D14590" t="s">
        <v>69</v>
      </c>
      <c r="E14590" t="s">
        <v>21595</v>
      </c>
      <c r="F14590">
        <v>-1.858272134562891</v>
      </c>
      <c r="G14590">
        <v>-3.2917913703327009</v>
      </c>
      <c r="H14590">
        <v>-1.662723474416596</v>
      </c>
      <c r="I14590">
        <v>0.1036637626382534</v>
      </c>
      <c r="J14590">
        <v>0.19438373526006469</v>
      </c>
      <c r="K14590">
        <v>-4.4435675118205822</v>
      </c>
      <c r="L14590" t="s">
        <v>71</v>
      </c>
      <c r="M14590" t="s">
        <v>72</v>
      </c>
    </row>
    <row r="14591" spans="1:13" x14ac:dyDescent="0.2">
      <c r="A14591" t="s">
        <v>8841</v>
      </c>
      <c r="B14591" t="s">
        <v>8842</v>
      </c>
      <c r="C14591" t="s">
        <v>8841</v>
      </c>
      <c r="D14591" t="s">
        <v>614</v>
      </c>
      <c r="E14591" t="s">
        <v>8843</v>
      </c>
      <c r="F14591">
        <v>-0.48275189744770142</v>
      </c>
      <c r="G14591">
        <v>4.0624273361339016</v>
      </c>
      <c r="H14591">
        <v>-3.9470634945905192</v>
      </c>
      <c r="I14591">
        <v>2.8921848215732112E-4</v>
      </c>
      <c r="J14591">
        <v>1.812640340806766E-3</v>
      </c>
      <c r="K14591">
        <v>-0.31697872185379339</v>
      </c>
      <c r="L14591" t="s">
        <v>71</v>
      </c>
      <c r="M14591" t="s">
        <v>72</v>
      </c>
    </row>
    <row r="14592" spans="1:13" x14ac:dyDescent="0.2">
      <c r="A14592" t="s">
        <v>17319</v>
      </c>
      <c r="B14592" t="s">
        <v>17320</v>
      </c>
      <c r="C14592" t="s">
        <v>17319</v>
      </c>
      <c r="D14592" t="s">
        <v>111</v>
      </c>
      <c r="E14592" t="s">
        <v>17321</v>
      </c>
      <c r="F14592">
        <v>-0.82027867651849196</v>
      </c>
      <c r="G14592">
        <v>5.7876633766195082</v>
      </c>
      <c r="H14592">
        <v>-2.8204683864836331</v>
      </c>
      <c r="I14592">
        <v>7.2346940608046381E-3</v>
      </c>
      <c r="J14592">
        <v>2.426433406378694E-2</v>
      </c>
      <c r="K14592">
        <v>-3.5416268165034479</v>
      </c>
      <c r="L14592" t="s">
        <v>71</v>
      </c>
      <c r="M14592" t="s">
        <v>72</v>
      </c>
    </row>
    <row r="14593" spans="1:13" x14ac:dyDescent="0.2">
      <c r="A14593" t="s">
        <v>17403</v>
      </c>
      <c r="B14593" t="s">
        <v>17404</v>
      </c>
      <c r="C14593" t="s">
        <v>17403</v>
      </c>
      <c r="D14593" t="s">
        <v>597</v>
      </c>
      <c r="E14593" t="s">
        <v>17405</v>
      </c>
      <c r="F14593">
        <v>-0.81839749101257464</v>
      </c>
      <c r="G14593">
        <v>5.9611042973727697</v>
      </c>
      <c r="H14593">
        <v>-2.8241691712744861</v>
      </c>
      <c r="I14593">
        <v>7.164834932579048E-3</v>
      </c>
      <c r="J14593">
        <v>2.4044153264735999E-2</v>
      </c>
      <c r="K14593">
        <v>-3.5614309485163158</v>
      </c>
      <c r="L14593" t="s">
        <v>71</v>
      </c>
      <c r="M14593" t="s">
        <v>72</v>
      </c>
    </row>
    <row r="14594" spans="1:13" x14ac:dyDescent="0.2">
      <c r="A14594" t="s">
        <v>21077</v>
      </c>
      <c r="B14594" t="s">
        <v>21078</v>
      </c>
      <c r="C14594" t="s">
        <v>21077</v>
      </c>
      <c r="D14594" t="s">
        <v>338</v>
      </c>
      <c r="E14594" t="s">
        <v>21079</v>
      </c>
      <c r="F14594">
        <v>-1.6511320745644591</v>
      </c>
      <c r="G14594">
        <v>-1.97917536482516</v>
      </c>
      <c r="H14594">
        <v>-1.801687644348849</v>
      </c>
      <c r="I14594">
        <v>7.8630307848029213E-2</v>
      </c>
      <c r="J14594">
        <v>0.1572514384892601</v>
      </c>
      <c r="K14594">
        <v>-4.353213626735589</v>
      </c>
      <c r="L14594" t="s">
        <v>71</v>
      </c>
      <c r="M14594" t="s">
        <v>72</v>
      </c>
    </row>
    <row r="14595" spans="1:13" x14ac:dyDescent="0.2">
      <c r="A14595" t="s">
        <v>18758</v>
      </c>
      <c r="B14595" t="s">
        <v>18759</v>
      </c>
      <c r="C14595" t="s">
        <v>18758</v>
      </c>
      <c r="D14595" t="s">
        <v>163</v>
      </c>
      <c r="E14595" t="s">
        <v>18760</v>
      </c>
      <c r="F14595">
        <v>-0.88919467609554736</v>
      </c>
      <c r="G14595">
        <v>5.834802175041383</v>
      </c>
      <c r="H14595">
        <v>-2.6794829084823961</v>
      </c>
      <c r="I14595">
        <v>1.041728433207181E-2</v>
      </c>
      <c r="J14595">
        <v>3.2220246756326801E-2</v>
      </c>
      <c r="K14595">
        <v>-3.8886079072995758</v>
      </c>
      <c r="L14595" t="s">
        <v>71</v>
      </c>
      <c r="M14595" t="s">
        <v>72</v>
      </c>
    </row>
    <row r="14596" spans="1:13" x14ac:dyDescent="0.2">
      <c r="A14596" t="s">
        <v>8129</v>
      </c>
      <c r="B14596" t="s">
        <v>8130</v>
      </c>
      <c r="C14596" t="s">
        <v>8129</v>
      </c>
      <c r="D14596" t="s">
        <v>69</v>
      </c>
      <c r="E14596" t="s">
        <v>8131</v>
      </c>
      <c r="F14596">
        <v>-0.44785289534769829</v>
      </c>
      <c r="G14596">
        <v>5.2111190413869393</v>
      </c>
      <c r="H14596">
        <v>-4.1473575163350276</v>
      </c>
      <c r="I14596">
        <v>1.55947114889288E-4</v>
      </c>
      <c r="J14596">
        <v>1.08651137245418E-3</v>
      </c>
      <c r="K14596">
        <v>0.13500059160826261</v>
      </c>
      <c r="L14596" t="s">
        <v>71</v>
      </c>
      <c r="M14596" t="s">
        <v>72</v>
      </c>
    </row>
    <row r="14597" spans="1:13" x14ac:dyDescent="0.2">
      <c r="A14597" t="s">
        <v>21768</v>
      </c>
      <c r="B14597" t="s">
        <v>21769</v>
      </c>
      <c r="C14597" t="s">
        <v>21768</v>
      </c>
      <c r="D14597" t="s">
        <v>5538</v>
      </c>
      <c r="E14597" t="s">
        <v>21770</v>
      </c>
      <c r="F14597">
        <v>-1.3757039074435591</v>
      </c>
      <c r="G14597">
        <v>1.5233507441539691</v>
      </c>
      <c r="H14597">
        <v>-2.0326384423066561</v>
      </c>
      <c r="I14597">
        <v>4.8313024828127799E-2</v>
      </c>
      <c r="J14597">
        <v>0.1084023612566148</v>
      </c>
      <c r="K14597">
        <v>-4.4743016085002507</v>
      </c>
      <c r="L14597" t="s">
        <v>71</v>
      </c>
      <c r="M14597" t="s">
        <v>72</v>
      </c>
    </row>
    <row r="14598" spans="1:13" x14ac:dyDescent="0.2">
      <c r="A14598" t="s">
        <v>25038</v>
      </c>
      <c r="B14598" t="s">
        <v>25039</v>
      </c>
      <c r="C14598" t="s">
        <v>25038</v>
      </c>
      <c r="D14598" t="s">
        <v>111</v>
      </c>
      <c r="E14598" t="s">
        <v>25040</v>
      </c>
      <c r="F14598">
        <v>-1.643968315490242</v>
      </c>
      <c r="G14598">
        <v>2.5003476503181439</v>
      </c>
      <c r="H14598">
        <v>-1.809327705398011</v>
      </c>
      <c r="I14598">
        <v>7.7415951681502865E-2</v>
      </c>
      <c r="J14598">
        <v>0.15544788615786301</v>
      </c>
      <c r="K14598">
        <v>-5.0020483537651854</v>
      </c>
      <c r="L14598" t="s">
        <v>71</v>
      </c>
      <c r="M14598" t="s">
        <v>72</v>
      </c>
    </row>
    <row r="14599" spans="1:13" x14ac:dyDescent="0.2">
      <c r="A14599" t="s">
        <v>19251</v>
      </c>
      <c r="B14599" t="s">
        <v>19252</v>
      </c>
      <c r="C14599" t="s">
        <v>19251</v>
      </c>
      <c r="F14599">
        <v>-1.3510947920085361</v>
      </c>
      <c r="G14599">
        <v>-1.675321790628661</v>
      </c>
      <c r="H14599">
        <v>-2.0583589531081001</v>
      </c>
      <c r="I14599">
        <v>4.5667017983401351E-2</v>
      </c>
      <c r="J14599">
        <v>0.10373914266811381</v>
      </c>
      <c r="K14599">
        <v>-3.998008386874389</v>
      </c>
      <c r="L14599" t="s">
        <v>71</v>
      </c>
      <c r="M14599" t="s">
        <v>72</v>
      </c>
    </row>
    <row r="14600" spans="1:13" x14ac:dyDescent="0.2">
      <c r="A14600" t="s">
        <v>13961</v>
      </c>
      <c r="B14600" t="s">
        <v>13962</v>
      </c>
      <c r="C14600" t="s">
        <v>13961</v>
      </c>
      <c r="D14600" t="s">
        <v>334</v>
      </c>
      <c r="E14600" t="s">
        <v>13963</v>
      </c>
      <c r="F14600">
        <v>-0.80905408231619491</v>
      </c>
      <c r="G14600">
        <v>0.84222474244237233</v>
      </c>
      <c r="H14600">
        <v>-2.8526109047605499</v>
      </c>
      <c r="I14600">
        <v>6.648501492822095E-3</v>
      </c>
      <c r="J14600">
        <v>2.262603238917708E-2</v>
      </c>
      <c r="K14600">
        <v>-2.6304293907263201</v>
      </c>
      <c r="L14600" t="s">
        <v>71</v>
      </c>
      <c r="M14600" t="s">
        <v>72</v>
      </c>
    </row>
    <row r="14601" spans="1:13" x14ac:dyDescent="0.2">
      <c r="A14601" t="s">
        <v>17967</v>
      </c>
      <c r="B14601" t="s">
        <v>17968</v>
      </c>
      <c r="C14601" t="s">
        <v>17967</v>
      </c>
      <c r="D14601" t="s">
        <v>4367</v>
      </c>
      <c r="E14601" t="s">
        <v>17969</v>
      </c>
      <c r="F14601">
        <v>-0.88459386910509163</v>
      </c>
      <c r="G14601">
        <v>4.6098702672878042</v>
      </c>
      <c r="H14601">
        <v>-2.6945716713887609</v>
      </c>
      <c r="I14601">
        <v>1.0023451377407219E-2</v>
      </c>
      <c r="J14601">
        <v>3.126171083943808E-2</v>
      </c>
      <c r="K14601">
        <v>-3.6996270166934142</v>
      </c>
      <c r="L14601" t="s">
        <v>71</v>
      </c>
      <c r="M14601" t="s">
        <v>72</v>
      </c>
    </row>
    <row r="14602" spans="1:13" x14ac:dyDescent="0.2">
      <c r="A14602" t="s">
        <v>11693</v>
      </c>
      <c r="B14602" t="s">
        <v>11694</v>
      </c>
      <c r="C14602" t="s">
        <v>11693</v>
      </c>
      <c r="D14602" t="s">
        <v>69</v>
      </c>
      <c r="E14602" t="s">
        <v>11695</v>
      </c>
      <c r="F14602">
        <v>-0.59247019101052611</v>
      </c>
      <c r="G14602">
        <v>4.6772854926784513</v>
      </c>
      <c r="H14602">
        <v>-3.476846590456645</v>
      </c>
      <c r="I14602">
        <v>1.1756972670056689E-3</v>
      </c>
      <c r="J14602">
        <v>5.6382795046577483E-3</v>
      </c>
      <c r="K14602">
        <v>-1.75133884268616</v>
      </c>
      <c r="L14602" t="s">
        <v>71</v>
      </c>
      <c r="M14602" t="s">
        <v>72</v>
      </c>
    </row>
    <row r="14603" spans="1:13" x14ac:dyDescent="0.2">
      <c r="A14603" t="s">
        <v>13312</v>
      </c>
      <c r="B14603" t="s">
        <v>13313</v>
      </c>
      <c r="C14603" t="s">
        <v>13312</v>
      </c>
      <c r="D14603" t="s">
        <v>111</v>
      </c>
      <c r="E14603" t="s">
        <v>13314</v>
      </c>
      <c r="F14603">
        <v>-0.6913241806112711</v>
      </c>
      <c r="G14603">
        <v>3.7358731276592989</v>
      </c>
      <c r="H14603">
        <v>-3.152402097898515</v>
      </c>
      <c r="I14603">
        <v>2.953762363357532E-3</v>
      </c>
      <c r="J14603">
        <v>1.18143599664172E-2</v>
      </c>
      <c r="K14603">
        <v>-2.407329321942874</v>
      </c>
      <c r="L14603" t="s">
        <v>71</v>
      </c>
      <c r="M14603" t="s">
        <v>72</v>
      </c>
    </row>
    <row r="14604" spans="1:13" x14ac:dyDescent="0.2">
      <c r="A14604" t="s">
        <v>18238</v>
      </c>
      <c r="B14604" t="s">
        <v>18239</v>
      </c>
      <c r="C14604" t="s">
        <v>18238</v>
      </c>
      <c r="F14604">
        <v>-1.2383529161371969</v>
      </c>
      <c r="G14604">
        <v>-2.1314447057591832</v>
      </c>
      <c r="H14604">
        <v>-2.1815049848225319</v>
      </c>
      <c r="I14604">
        <v>3.4677345081816642E-2</v>
      </c>
      <c r="J14604">
        <v>8.3686560292129938E-2</v>
      </c>
      <c r="K14604">
        <v>-3.782736214755035</v>
      </c>
      <c r="L14604" t="s">
        <v>71</v>
      </c>
      <c r="M14604" t="s">
        <v>72</v>
      </c>
    </row>
    <row r="14605" spans="1:13" x14ac:dyDescent="0.2">
      <c r="A14605" t="s">
        <v>9630</v>
      </c>
      <c r="B14605" t="s">
        <v>9631</v>
      </c>
      <c r="C14605" t="s">
        <v>9630</v>
      </c>
      <c r="D14605" t="s">
        <v>111</v>
      </c>
      <c r="E14605" t="s">
        <v>9632</v>
      </c>
      <c r="F14605">
        <v>-0.51336746392067134</v>
      </c>
      <c r="G14605">
        <v>5.0715225662379968</v>
      </c>
      <c r="H14605">
        <v>-3.8136558363460811</v>
      </c>
      <c r="I14605">
        <v>4.3367220667739277E-4</v>
      </c>
      <c r="J14605">
        <v>2.5121613459828012E-3</v>
      </c>
      <c r="K14605">
        <v>-0.77204030426506876</v>
      </c>
      <c r="L14605" t="s">
        <v>71</v>
      </c>
      <c r="M14605" t="s">
        <v>72</v>
      </c>
    </row>
    <row r="14606" spans="1:13" x14ac:dyDescent="0.2">
      <c r="A14606" t="s">
        <v>15065</v>
      </c>
      <c r="B14606" t="s">
        <v>15066</v>
      </c>
      <c r="C14606" t="s">
        <v>15065</v>
      </c>
      <c r="E14606" t="s">
        <v>15067</v>
      </c>
      <c r="F14606">
        <v>-0.89191792923410051</v>
      </c>
      <c r="G14606">
        <v>0.1720603154072301</v>
      </c>
      <c r="H14606">
        <v>-2.686872886982282</v>
      </c>
      <c r="I14606">
        <v>1.022265045957405E-2</v>
      </c>
      <c r="J14606">
        <v>3.1784633573725497E-2</v>
      </c>
      <c r="K14606">
        <v>-2.9407015901367002</v>
      </c>
      <c r="L14606" t="s">
        <v>71</v>
      </c>
      <c r="M14606" t="s">
        <v>72</v>
      </c>
    </row>
    <row r="14607" spans="1:13" x14ac:dyDescent="0.2">
      <c r="A14607" t="s">
        <v>17610</v>
      </c>
      <c r="B14607" t="s">
        <v>17611</v>
      </c>
      <c r="C14607" t="s">
        <v>17610</v>
      </c>
      <c r="D14607" t="s">
        <v>125</v>
      </c>
      <c r="E14607" t="s">
        <v>17612</v>
      </c>
      <c r="F14607">
        <v>-0.81307320345949208</v>
      </c>
      <c r="G14607">
        <v>10.267568436899561</v>
      </c>
      <c r="H14607">
        <v>-2.8519387575939472</v>
      </c>
      <c r="I14607">
        <v>6.6602935908953416E-3</v>
      </c>
      <c r="J14607">
        <v>2.2657163128844891E-2</v>
      </c>
      <c r="K14607">
        <v>-3.6160490929753211</v>
      </c>
      <c r="L14607" t="s">
        <v>71</v>
      </c>
      <c r="M14607" t="s">
        <v>72</v>
      </c>
    </row>
    <row r="14608" spans="1:13" x14ac:dyDescent="0.2">
      <c r="A14608" t="s">
        <v>8310</v>
      </c>
      <c r="B14608" t="s">
        <v>8311</v>
      </c>
      <c r="C14608" t="s">
        <v>8310</v>
      </c>
      <c r="D14608" t="s">
        <v>8312</v>
      </c>
      <c r="E14608" t="s">
        <v>8313</v>
      </c>
      <c r="F14608">
        <v>-0.45648396448822393</v>
      </c>
      <c r="G14608">
        <v>5.3848034545505064</v>
      </c>
      <c r="H14608">
        <v>-4.1186735918111541</v>
      </c>
      <c r="I14608">
        <v>1.7048147200157351E-4</v>
      </c>
      <c r="J14608">
        <v>1.168480009098785E-3</v>
      </c>
      <c r="K14608">
        <v>2.9746220139735161E-2</v>
      </c>
      <c r="L14608" t="s">
        <v>71</v>
      </c>
      <c r="M14608" t="s">
        <v>72</v>
      </c>
    </row>
    <row r="14609" spans="1:13" x14ac:dyDescent="0.2">
      <c r="A14609" t="s">
        <v>11201</v>
      </c>
      <c r="B14609" t="s">
        <v>11202</v>
      </c>
      <c r="C14609" t="s">
        <v>11201</v>
      </c>
      <c r="D14609" t="s">
        <v>334</v>
      </c>
      <c r="E14609" t="s">
        <v>11203</v>
      </c>
      <c r="F14609">
        <v>-0.60640650099433291</v>
      </c>
      <c r="G14609">
        <v>2.748527328080153</v>
      </c>
      <c r="H14609">
        <v>-3.4367325106900868</v>
      </c>
      <c r="I14609">
        <v>1.3204717367683611E-3</v>
      </c>
      <c r="J14609">
        <v>6.2006805178201896E-3</v>
      </c>
      <c r="K14609">
        <v>-1.5282987363405749</v>
      </c>
      <c r="L14609" t="s">
        <v>71</v>
      </c>
      <c r="M14609" t="s">
        <v>72</v>
      </c>
    </row>
    <row r="14610" spans="1:13" x14ac:dyDescent="0.2">
      <c r="A14610" t="s">
        <v>24244</v>
      </c>
      <c r="B14610" t="s">
        <v>24245</v>
      </c>
      <c r="C14610" t="s">
        <v>24244</v>
      </c>
      <c r="D14610" t="s">
        <v>79</v>
      </c>
      <c r="E14610" t="s">
        <v>24246</v>
      </c>
      <c r="F14610">
        <v>-1.4104540321717121</v>
      </c>
      <c r="G14610">
        <v>3.51853852725977</v>
      </c>
      <c r="H14610">
        <v>-2.011910393874103</v>
      </c>
      <c r="I14610">
        <v>5.0541471817986759E-2</v>
      </c>
      <c r="J14610">
        <v>0.1123253073412715</v>
      </c>
      <c r="K14610">
        <v>-4.8957054070523593</v>
      </c>
      <c r="L14610" t="s">
        <v>71</v>
      </c>
      <c r="M14610" t="s">
        <v>72</v>
      </c>
    </row>
    <row r="14611" spans="1:13" x14ac:dyDescent="0.2">
      <c r="A14611" t="s">
        <v>19329</v>
      </c>
      <c r="B14611" t="s">
        <v>19330</v>
      </c>
      <c r="C14611" t="s">
        <v>19329</v>
      </c>
      <c r="D14611" t="s">
        <v>95</v>
      </c>
      <c r="E14611" t="s">
        <v>19331</v>
      </c>
      <c r="F14611">
        <v>-0.9200554542774162</v>
      </c>
      <c r="G14611">
        <v>6.277993322515961</v>
      </c>
      <c r="H14611">
        <v>-2.640480993401094</v>
      </c>
      <c r="I14611">
        <v>1.150220792278751E-2</v>
      </c>
      <c r="J14611">
        <v>3.4827766877003709E-2</v>
      </c>
      <c r="K14611">
        <v>-4.0160089505914103</v>
      </c>
      <c r="L14611" t="s">
        <v>71</v>
      </c>
      <c r="M14611" t="s">
        <v>72</v>
      </c>
    </row>
    <row r="14612" spans="1:13" x14ac:dyDescent="0.2">
      <c r="A14612" t="s">
        <v>9671</v>
      </c>
      <c r="B14612" t="s">
        <v>9672</v>
      </c>
      <c r="C14612" t="s">
        <v>9671</v>
      </c>
      <c r="D14612" t="s">
        <v>9673</v>
      </c>
      <c r="E14612" t="s">
        <v>9674</v>
      </c>
      <c r="F14612">
        <v>-0.50803086750935655</v>
      </c>
      <c r="G14612">
        <v>6.7351590467090139</v>
      </c>
      <c r="H14612">
        <v>-3.8622401778704161</v>
      </c>
      <c r="I14612">
        <v>3.7441814491180072E-4</v>
      </c>
      <c r="J14612">
        <v>2.2330855945226959E-3</v>
      </c>
      <c r="K14612">
        <v>-0.80014582672498147</v>
      </c>
      <c r="L14612" t="s">
        <v>71</v>
      </c>
      <c r="M14612" t="s">
        <v>72</v>
      </c>
    </row>
    <row r="14613" spans="1:13" x14ac:dyDescent="0.2">
      <c r="A14613" t="s">
        <v>36049</v>
      </c>
      <c r="B14613" t="s">
        <v>36050</v>
      </c>
      <c r="C14613" t="s">
        <v>36049</v>
      </c>
      <c r="D14613" t="s">
        <v>4979</v>
      </c>
      <c r="E14613" t="s">
        <v>36051</v>
      </c>
      <c r="F14613">
        <v>-2.1711615523038081</v>
      </c>
      <c r="G14613">
        <v>5.7498813241070854</v>
      </c>
      <c r="H14613">
        <v>-1.5161473535119669</v>
      </c>
      <c r="I14613">
        <v>0.13682228653130921</v>
      </c>
      <c r="J14613">
        <v>0.23965887256663351</v>
      </c>
      <c r="K14613">
        <v>-6.0772812303231571</v>
      </c>
      <c r="L14613" t="s">
        <v>71</v>
      </c>
      <c r="M14613" t="s">
        <v>72</v>
      </c>
    </row>
    <row r="14614" spans="1:13" x14ac:dyDescent="0.2">
      <c r="A14614" t="s">
        <v>8000</v>
      </c>
      <c r="B14614" t="s">
        <v>8001</v>
      </c>
      <c r="C14614" t="s">
        <v>8000</v>
      </c>
      <c r="D14614" t="s">
        <v>95</v>
      </c>
      <c r="E14614" t="s">
        <v>8002</v>
      </c>
      <c r="F14614">
        <v>-0.44649098124632047</v>
      </c>
      <c r="G14614">
        <v>6.0254283253911387</v>
      </c>
      <c r="H14614">
        <v>-4.1964920070464808</v>
      </c>
      <c r="I14614">
        <v>1.3380627848891551E-4</v>
      </c>
      <c r="J14614">
        <v>9.6017655499192717E-4</v>
      </c>
      <c r="K14614">
        <v>0.21490883734851349</v>
      </c>
      <c r="L14614" t="s">
        <v>71</v>
      </c>
      <c r="M14614" t="s">
        <v>72</v>
      </c>
    </row>
    <row r="14615" spans="1:13" x14ac:dyDescent="0.2">
      <c r="A14615" t="s">
        <v>15382</v>
      </c>
      <c r="B14615" t="s">
        <v>15383</v>
      </c>
      <c r="C14615" t="s">
        <v>15382</v>
      </c>
      <c r="F14615">
        <v>-0.94411117178197013</v>
      </c>
      <c r="G14615">
        <v>-1.094550673504906</v>
      </c>
      <c r="H14615">
        <v>-2.610337455140499</v>
      </c>
      <c r="I14615">
        <v>1.241079900043969E-2</v>
      </c>
      <c r="J14615">
        <v>3.7048613392427543E-2</v>
      </c>
      <c r="K14615">
        <v>-3.0306510289020099</v>
      </c>
      <c r="L14615" t="s">
        <v>71</v>
      </c>
      <c r="M14615" t="s">
        <v>72</v>
      </c>
    </row>
    <row r="14616" spans="1:13" x14ac:dyDescent="0.2">
      <c r="A14616" t="s">
        <v>11476</v>
      </c>
      <c r="B14616" t="s">
        <v>11477</v>
      </c>
      <c r="C14616" t="s">
        <v>11476</v>
      </c>
      <c r="D14616" t="s">
        <v>11478</v>
      </c>
      <c r="E14616" t="s">
        <v>11479</v>
      </c>
      <c r="F14616">
        <v>-0.56841727778692785</v>
      </c>
      <c r="G14616">
        <v>11.29031589529721</v>
      </c>
      <c r="H14616">
        <v>-3.6003581823681592</v>
      </c>
      <c r="I14616">
        <v>8.1924458364802976E-4</v>
      </c>
      <c r="J14616">
        <v>4.1953843218197817E-3</v>
      </c>
      <c r="K14616">
        <v>-1.65383180317489</v>
      </c>
      <c r="L14616" t="s">
        <v>71</v>
      </c>
      <c r="M14616" t="s">
        <v>72</v>
      </c>
    </row>
    <row r="14617" spans="1:13" x14ac:dyDescent="0.2">
      <c r="A14617" t="s">
        <v>21773</v>
      </c>
      <c r="B14617" t="s">
        <v>21774</v>
      </c>
      <c r="C14617" t="s">
        <v>21773</v>
      </c>
      <c r="D14617" t="s">
        <v>884</v>
      </c>
      <c r="E14617" t="s">
        <v>21775</v>
      </c>
      <c r="F14617">
        <v>-1.2236727308102351</v>
      </c>
      <c r="G14617">
        <v>3.3507694897938891</v>
      </c>
      <c r="H14617">
        <v>-2.219784359551352</v>
      </c>
      <c r="I14617">
        <v>3.1774084494717178E-2</v>
      </c>
      <c r="J14617">
        <v>7.8236662999996959E-2</v>
      </c>
      <c r="K14617">
        <v>-4.4748762403533497</v>
      </c>
      <c r="L14617" t="s">
        <v>71</v>
      </c>
      <c r="M14617" t="s">
        <v>72</v>
      </c>
    </row>
    <row r="14618" spans="1:13" x14ac:dyDescent="0.2">
      <c r="A14618" t="s">
        <v>11646</v>
      </c>
      <c r="B14618" t="s">
        <v>11647</v>
      </c>
      <c r="C14618" t="s">
        <v>11646</v>
      </c>
      <c r="D14618" t="s">
        <v>338</v>
      </c>
      <c r="E14618" t="s">
        <v>11648</v>
      </c>
      <c r="F14618">
        <v>-0.59990552365867522</v>
      </c>
      <c r="G14618">
        <v>5.1134343970650118</v>
      </c>
      <c r="H14618">
        <v>-3.488268729411959</v>
      </c>
      <c r="I14618">
        <v>1.1373329340692909E-3</v>
      </c>
      <c r="J14618">
        <v>5.4973765374548081E-3</v>
      </c>
      <c r="K14618">
        <v>-1.729632450987443</v>
      </c>
      <c r="L14618" t="s">
        <v>71</v>
      </c>
      <c r="M14618" t="s">
        <v>72</v>
      </c>
    </row>
    <row r="14619" spans="1:13" x14ac:dyDescent="0.2">
      <c r="A14619" t="s">
        <v>14859</v>
      </c>
      <c r="B14619" t="s">
        <v>14860</v>
      </c>
      <c r="C14619" t="s">
        <v>14859</v>
      </c>
      <c r="E14619" t="s">
        <v>14861</v>
      </c>
      <c r="F14619">
        <v>-0.76553301163827259</v>
      </c>
      <c r="G14619">
        <v>4.0270962797746517</v>
      </c>
      <c r="H14619">
        <v>-2.986871176551233</v>
      </c>
      <c r="I14619">
        <v>4.6465321546521896E-3</v>
      </c>
      <c r="J14619">
        <v>1.694367492444462E-2</v>
      </c>
      <c r="K14619">
        <v>-2.8805601920857571</v>
      </c>
      <c r="L14619" t="s">
        <v>71</v>
      </c>
      <c r="M14619" t="s">
        <v>72</v>
      </c>
    </row>
    <row r="14620" spans="1:13" x14ac:dyDescent="0.2">
      <c r="A14620" t="s">
        <v>18139</v>
      </c>
      <c r="B14620" t="s">
        <v>18140</v>
      </c>
      <c r="C14620" t="s">
        <v>18139</v>
      </c>
      <c r="D14620" t="s">
        <v>368</v>
      </c>
      <c r="E14620" t="s">
        <v>18141</v>
      </c>
      <c r="F14620">
        <v>-0.86434543741071224</v>
      </c>
      <c r="G14620">
        <v>7.2069455538089366</v>
      </c>
      <c r="H14620">
        <v>-2.7686311289456902</v>
      </c>
      <c r="I14620">
        <v>8.2820608427539508E-3</v>
      </c>
      <c r="J14620">
        <v>2.6995075621188691E-2</v>
      </c>
      <c r="K14620">
        <v>-3.758736228041033</v>
      </c>
      <c r="L14620" t="s">
        <v>71</v>
      </c>
      <c r="M14620" t="s">
        <v>72</v>
      </c>
    </row>
    <row r="14621" spans="1:13" x14ac:dyDescent="0.2">
      <c r="A14621" t="s">
        <v>16025</v>
      </c>
      <c r="B14621" t="s">
        <v>16026</v>
      </c>
      <c r="C14621" t="s">
        <v>16025</v>
      </c>
      <c r="F14621">
        <v>-0.9556471134765685</v>
      </c>
      <c r="G14621">
        <v>0.64713256922572315</v>
      </c>
      <c r="H14621">
        <v>-2.5961369122623741</v>
      </c>
      <c r="I14621">
        <v>1.2861239150002019E-2</v>
      </c>
      <c r="J14621">
        <v>3.8032746281878832E-2</v>
      </c>
      <c r="K14621">
        <v>-3.1911630130946009</v>
      </c>
      <c r="L14621" t="s">
        <v>71</v>
      </c>
      <c r="M14621" t="s">
        <v>72</v>
      </c>
    </row>
    <row r="14622" spans="1:13" x14ac:dyDescent="0.2">
      <c r="A14622" t="s">
        <v>15379</v>
      </c>
      <c r="B14622" t="s">
        <v>15380</v>
      </c>
      <c r="C14622" t="s">
        <v>15379</v>
      </c>
      <c r="D14622" t="s">
        <v>91</v>
      </c>
      <c r="E14622" t="s">
        <v>15381</v>
      </c>
      <c r="F14622">
        <v>-0.74105865382621783</v>
      </c>
      <c r="G14622">
        <v>6.6656343001472713</v>
      </c>
      <c r="H14622">
        <v>-3.0521975352547099</v>
      </c>
      <c r="I14622">
        <v>3.8914567129115412E-3</v>
      </c>
      <c r="J14622">
        <v>1.47359360830363E-2</v>
      </c>
      <c r="K14622">
        <v>-3.0305902832357252</v>
      </c>
      <c r="L14622" t="s">
        <v>71</v>
      </c>
      <c r="M14622" t="s">
        <v>72</v>
      </c>
    </row>
    <row r="14623" spans="1:13" x14ac:dyDescent="0.2">
      <c r="A14623" t="s">
        <v>14376</v>
      </c>
      <c r="B14623" t="s">
        <v>14377</v>
      </c>
      <c r="C14623" t="s">
        <v>14376</v>
      </c>
      <c r="D14623" t="s">
        <v>246</v>
      </c>
      <c r="E14623" t="s">
        <v>14378</v>
      </c>
      <c r="F14623">
        <v>-0.69494815963053469</v>
      </c>
      <c r="G14623">
        <v>7.6252073840690207</v>
      </c>
      <c r="H14623">
        <v>-3.1827618694491422</v>
      </c>
      <c r="I14623">
        <v>2.71472553240833E-3</v>
      </c>
      <c r="J14623">
        <v>1.1033401802138699E-2</v>
      </c>
      <c r="K14623">
        <v>-2.738295175511539</v>
      </c>
      <c r="L14623" t="s">
        <v>71</v>
      </c>
      <c r="M14623" t="s">
        <v>72</v>
      </c>
    </row>
    <row r="14624" spans="1:13" x14ac:dyDescent="0.2">
      <c r="A14624" t="s">
        <v>10078</v>
      </c>
      <c r="B14624" t="s">
        <v>10079</v>
      </c>
      <c r="C14624" t="s">
        <v>10078</v>
      </c>
      <c r="D14624" t="s">
        <v>75</v>
      </c>
      <c r="E14624" t="s">
        <v>10080</v>
      </c>
      <c r="F14624">
        <v>-0.52244786432108903</v>
      </c>
      <c r="G14624">
        <v>10.151425555070571</v>
      </c>
      <c r="H14624">
        <v>-3.8210041395522758</v>
      </c>
      <c r="I14624">
        <v>4.2416161911840329E-4</v>
      </c>
      <c r="J14624">
        <v>2.4662400215791792E-3</v>
      </c>
      <c r="K14624">
        <v>-1.0151661965013701</v>
      </c>
      <c r="L14624" t="s">
        <v>71</v>
      </c>
      <c r="M14624" t="s">
        <v>72</v>
      </c>
    </row>
    <row r="14625" spans="1:13" x14ac:dyDescent="0.2">
      <c r="A14625" t="s">
        <v>19666</v>
      </c>
      <c r="B14625" t="s">
        <v>19667</v>
      </c>
      <c r="C14625" t="s">
        <v>19666</v>
      </c>
      <c r="D14625" t="s">
        <v>5205</v>
      </c>
      <c r="E14625" t="s">
        <v>19668</v>
      </c>
      <c r="F14625">
        <v>-1.5075855516128429</v>
      </c>
      <c r="G14625">
        <v>-1.9126615237348661</v>
      </c>
      <c r="H14625">
        <v>-1.951875749094383</v>
      </c>
      <c r="I14625">
        <v>5.7505427930162327E-2</v>
      </c>
      <c r="J14625">
        <v>0.1239908780147643</v>
      </c>
      <c r="K14625">
        <v>-4.0968096903451467</v>
      </c>
      <c r="L14625" t="s">
        <v>71</v>
      </c>
      <c r="M14625" t="s">
        <v>72</v>
      </c>
    </row>
    <row r="14626" spans="1:13" x14ac:dyDescent="0.2">
      <c r="A14626" t="s">
        <v>11234</v>
      </c>
      <c r="B14626" t="s">
        <v>11235</v>
      </c>
      <c r="C14626" t="s">
        <v>11234</v>
      </c>
      <c r="D14626" t="s">
        <v>111</v>
      </c>
      <c r="E14626" t="s">
        <v>11236</v>
      </c>
      <c r="F14626">
        <v>-0.58254770178802495</v>
      </c>
      <c r="G14626">
        <v>5.5848043164444681</v>
      </c>
      <c r="H14626">
        <v>-3.5710129639765</v>
      </c>
      <c r="I14626">
        <v>8.9310135365779011E-4</v>
      </c>
      <c r="J14626">
        <v>4.4943587943983062E-3</v>
      </c>
      <c r="K14626">
        <v>-1.5476260554585299</v>
      </c>
      <c r="L14626" t="s">
        <v>71</v>
      </c>
      <c r="M14626" t="s">
        <v>72</v>
      </c>
    </row>
    <row r="14627" spans="1:13" x14ac:dyDescent="0.2">
      <c r="A14627" t="s">
        <v>17029</v>
      </c>
      <c r="B14627" t="s">
        <v>17030</v>
      </c>
      <c r="C14627" t="s">
        <v>17029</v>
      </c>
      <c r="D14627" t="s">
        <v>6366</v>
      </c>
      <c r="E14627" t="s">
        <v>17031</v>
      </c>
      <c r="F14627">
        <v>-1.044623319679475</v>
      </c>
      <c r="G14627">
        <v>0.35831204640023701</v>
      </c>
      <c r="H14627">
        <v>-2.4668378352836018</v>
      </c>
      <c r="I14627">
        <v>1.7705202492898239E-2</v>
      </c>
      <c r="J14627">
        <v>4.9058291538456027E-2</v>
      </c>
      <c r="K14627">
        <v>-3.4751135372889821</v>
      </c>
      <c r="L14627" t="s">
        <v>71</v>
      </c>
      <c r="M14627" t="s">
        <v>72</v>
      </c>
    </row>
    <row r="14628" spans="1:13" x14ac:dyDescent="0.2">
      <c r="A14628" t="s">
        <v>16977</v>
      </c>
      <c r="B14628" t="s">
        <v>16978</v>
      </c>
      <c r="C14628" t="s">
        <v>16977</v>
      </c>
      <c r="F14628">
        <v>-1.0924272198798921</v>
      </c>
      <c r="G14628">
        <v>-1.0511527685520929</v>
      </c>
      <c r="H14628">
        <v>-2.3981871582415248</v>
      </c>
      <c r="I14628">
        <v>2.090202357805818E-2</v>
      </c>
      <c r="J14628">
        <v>5.5944419557954837E-2</v>
      </c>
      <c r="K14628">
        <v>-3.465967518316686</v>
      </c>
      <c r="L14628" t="s">
        <v>71</v>
      </c>
      <c r="M14628" t="s">
        <v>72</v>
      </c>
    </row>
    <row r="14629" spans="1:13" x14ac:dyDescent="0.2">
      <c r="A14629" t="s">
        <v>26084</v>
      </c>
      <c r="B14629" t="s">
        <v>26085</v>
      </c>
      <c r="C14629" t="s">
        <v>26084</v>
      </c>
      <c r="E14629" t="s">
        <v>26086</v>
      </c>
      <c r="F14629">
        <v>-2.495274702484104</v>
      </c>
      <c r="G14629">
        <v>-0.73082829854210507</v>
      </c>
      <c r="H14629">
        <v>-1.3918167736962439</v>
      </c>
      <c r="I14629">
        <v>0.17115789346809621</v>
      </c>
      <c r="J14629">
        <v>0.28256966033103648</v>
      </c>
      <c r="K14629">
        <v>-5.145813682172264</v>
      </c>
      <c r="L14629" t="s">
        <v>71</v>
      </c>
      <c r="M14629" t="s">
        <v>72</v>
      </c>
    </row>
    <row r="14630" spans="1:13" x14ac:dyDescent="0.2">
      <c r="A14630" t="s">
        <v>14134</v>
      </c>
      <c r="B14630" t="s">
        <v>14135</v>
      </c>
      <c r="C14630" t="s">
        <v>14134</v>
      </c>
      <c r="D14630" t="s">
        <v>471</v>
      </c>
      <c r="E14630" t="s">
        <v>14136</v>
      </c>
      <c r="F14630">
        <v>-0.71562920036931654</v>
      </c>
      <c r="G14630">
        <v>5.2588815740392274</v>
      </c>
      <c r="H14630">
        <v>-3.1382565271909559</v>
      </c>
      <c r="I14630">
        <v>3.0718032302210971E-3</v>
      </c>
      <c r="J14630">
        <v>1.219257548062045E-2</v>
      </c>
      <c r="K14630">
        <v>-2.68115564333768</v>
      </c>
      <c r="L14630" t="s">
        <v>71</v>
      </c>
      <c r="M14630" t="s">
        <v>72</v>
      </c>
    </row>
    <row r="14631" spans="1:13" x14ac:dyDescent="0.2">
      <c r="A14631" t="s">
        <v>25181</v>
      </c>
      <c r="B14631" t="s">
        <v>25182</v>
      </c>
      <c r="C14631" t="s">
        <v>25181</v>
      </c>
      <c r="D14631" t="s">
        <v>104</v>
      </c>
      <c r="E14631" t="s">
        <v>25183</v>
      </c>
      <c r="F14631">
        <v>-2.871339574149292</v>
      </c>
      <c r="G14631">
        <v>-2.8425711610287649</v>
      </c>
      <c r="H14631">
        <v>-1.2647839096878339</v>
      </c>
      <c r="I14631">
        <v>0.21278174300600619</v>
      </c>
      <c r="J14631">
        <v>0.33293901620015681</v>
      </c>
      <c r="K14631">
        <v>-5.0235004497022908</v>
      </c>
      <c r="L14631" t="s">
        <v>71</v>
      </c>
      <c r="M14631" t="s">
        <v>72</v>
      </c>
    </row>
    <row r="14632" spans="1:13" x14ac:dyDescent="0.2">
      <c r="A14632" t="s">
        <v>13833</v>
      </c>
      <c r="B14632" t="s">
        <v>13834</v>
      </c>
      <c r="C14632" t="s">
        <v>13833</v>
      </c>
      <c r="D14632" t="s">
        <v>338</v>
      </c>
      <c r="E14632" t="s">
        <v>13835</v>
      </c>
      <c r="F14632">
        <v>-0.69960705280227931</v>
      </c>
      <c r="G14632">
        <v>5.8808057403961884</v>
      </c>
      <c r="H14632">
        <v>-3.1945822885003281</v>
      </c>
      <c r="I14632">
        <v>2.6267015634832678E-3</v>
      </c>
      <c r="J14632">
        <v>1.077790500246307E-2</v>
      </c>
      <c r="K14632">
        <v>-2.5958430227487841</v>
      </c>
      <c r="L14632" t="s">
        <v>71</v>
      </c>
      <c r="M14632" t="s">
        <v>72</v>
      </c>
    </row>
    <row r="14633" spans="1:13" x14ac:dyDescent="0.2">
      <c r="A14633" t="s">
        <v>16677</v>
      </c>
      <c r="B14633" t="s">
        <v>16678</v>
      </c>
      <c r="C14633" t="s">
        <v>16677</v>
      </c>
      <c r="D14633" t="s">
        <v>104</v>
      </c>
      <c r="E14633" t="s">
        <v>16679</v>
      </c>
      <c r="F14633">
        <v>-0.81919224895590226</v>
      </c>
      <c r="G14633">
        <v>5.8539547228077149</v>
      </c>
      <c r="H14633">
        <v>-2.8916953415184059</v>
      </c>
      <c r="I14633">
        <v>5.9952905822389484E-3</v>
      </c>
      <c r="J14633">
        <v>2.083225043140249E-2</v>
      </c>
      <c r="K14633">
        <v>-3.3870479369430799</v>
      </c>
      <c r="L14633" t="s">
        <v>71</v>
      </c>
      <c r="M14633" t="s">
        <v>72</v>
      </c>
    </row>
    <row r="14634" spans="1:13" x14ac:dyDescent="0.2">
      <c r="A14634" t="s">
        <v>10552</v>
      </c>
      <c r="B14634" t="s">
        <v>10553</v>
      </c>
      <c r="C14634" t="s">
        <v>10552</v>
      </c>
      <c r="D14634" t="s">
        <v>104</v>
      </c>
      <c r="E14634" t="s">
        <v>10554</v>
      </c>
      <c r="F14634">
        <v>-0.59259717608909757</v>
      </c>
      <c r="G14634">
        <v>2.9779264817954179</v>
      </c>
      <c r="H14634">
        <v>-3.5497445675068549</v>
      </c>
      <c r="I14634">
        <v>9.5057854449612819E-4</v>
      </c>
      <c r="J14634">
        <v>4.7390641140358332E-3</v>
      </c>
      <c r="K14634">
        <v>-1.2483116728623711</v>
      </c>
      <c r="L14634" t="s">
        <v>71</v>
      </c>
      <c r="M14634" t="s">
        <v>72</v>
      </c>
    </row>
    <row r="14635" spans="1:13" x14ac:dyDescent="0.2">
      <c r="A14635" t="s">
        <v>7220</v>
      </c>
      <c r="B14635" t="s">
        <v>7221</v>
      </c>
      <c r="C14635" t="s">
        <v>7220</v>
      </c>
      <c r="D14635" t="s">
        <v>95</v>
      </c>
      <c r="E14635" t="s">
        <v>7222</v>
      </c>
      <c r="F14635">
        <v>-0.42616479595319218</v>
      </c>
      <c r="G14635">
        <v>7.1124408858454933</v>
      </c>
      <c r="H14635">
        <v>-4.390152323537186</v>
      </c>
      <c r="I14635">
        <v>7.2767794840632118E-5</v>
      </c>
      <c r="J14635">
        <v>5.8347036246805394E-4</v>
      </c>
      <c r="K14635">
        <v>0.75340400280679454</v>
      </c>
      <c r="L14635" t="s">
        <v>71</v>
      </c>
      <c r="M14635" t="s">
        <v>72</v>
      </c>
    </row>
    <row r="14636" spans="1:13" x14ac:dyDescent="0.2">
      <c r="A14636" t="s">
        <v>10981</v>
      </c>
      <c r="B14636" t="s">
        <v>10982</v>
      </c>
      <c r="C14636" t="s">
        <v>10981</v>
      </c>
      <c r="D14636" t="s">
        <v>69</v>
      </c>
      <c r="E14636" t="s">
        <v>10983</v>
      </c>
      <c r="F14636">
        <v>-0.57476606534957853</v>
      </c>
      <c r="G14636">
        <v>5.987048899706509</v>
      </c>
      <c r="H14636">
        <v>-3.6246626488330609</v>
      </c>
      <c r="I14636">
        <v>7.6254855671472157E-4</v>
      </c>
      <c r="J14636">
        <v>3.9618767493349773E-3</v>
      </c>
      <c r="K14636">
        <v>-1.4401031055680189</v>
      </c>
      <c r="L14636" t="s">
        <v>71</v>
      </c>
      <c r="M14636" t="s">
        <v>72</v>
      </c>
    </row>
    <row r="14637" spans="1:13" x14ac:dyDescent="0.2">
      <c r="A14637" t="s">
        <v>12972</v>
      </c>
      <c r="B14637" t="s">
        <v>12973</v>
      </c>
      <c r="C14637" t="s">
        <v>12972</v>
      </c>
      <c r="D14637" t="s">
        <v>334</v>
      </c>
      <c r="E14637" t="s">
        <v>12974</v>
      </c>
      <c r="F14637">
        <v>-0.68151403192890836</v>
      </c>
      <c r="G14637">
        <v>4.3488341584645962</v>
      </c>
      <c r="H14637">
        <v>-3.2573705318117092</v>
      </c>
      <c r="I14637">
        <v>2.202654236008642E-3</v>
      </c>
      <c r="J14637">
        <v>9.3770137475796492E-3</v>
      </c>
      <c r="K14637">
        <v>-2.2857819831164652</v>
      </c>
      <c r="L14637" t="s">
        <v>71</v>
      </c>
      <c r="M14637" t="s">
        <v>72</v>
      </c>
    </row>
    <row r="14638" spans="1:13" x14ac:dyDescent="0.2">
      <c r="A14638" t="s">
        <v>10714</v>
      </c>
      <c r="B14638" t="s">
        <v>10715</v>
      </c>
      <c r="C14638" t="s">
        <v>10714</v>
      </c>
      <c r="D14638" t="s">
        <v>173</v>
      </c>
      <c r="E14638" t="s">
        <v>10716</v>
      </c>
      <c r="F14638">
        <v>-0.58690588329849769</v>
      </c>
      <c r="G14638">
        <v>4.3461747670786028</v>
      </c>
      <c r="H14638">
        <v>-3.5789304510975648</v>
      </c>
      <c r="I14638">
        <v>8.7256824298971396E-4</v>
      </c>
      <c r="J14638">
        <v>4.4143657642836572E-3</v>
      </c>
      <c r="K14638">
        <v>-1.3364864330085271</v>
      </c>
      <c r="L14638" t="s">
        <v>71</v>
      </c>
      <c r="M14638" t="s">
        <v>72</v>
      </c>
    </row>
    <row r="14639" spans="1:13" x14ac:dyDescent="0.2">
      <c r="A14639" t="s">
        <v>23314</v>
      </c>
      <c r="B14639" t="s">
        <v>23315</v>
      </c>
      <c r="C14639" t="s">
        <v>23314</v>
      </c>
      <c r="F14639">
        <v>-2.1764254552796709</v>
      </c>
      <c r="G14639">
        <v>-2.804061270447566</v>
      </c>
      <c r="H14639">
        <v>-1.541178749152178</v>
      </c>
      <c r="I14639">
        <v>0.1306236303460806</v>
      </c>
      <c r="J14639">
        <v>0.23143789742323351</v>
      </c>
      <c r="K14639">
        <v>-4.7426536075736028</v>
      </c>
      <c r="L14639" t="s">
        <v>71</v>
      </c>
      <c r="M14639" t="s">
        <v>72</v>
      </c>
    </row>
    <row r="14640" spans="1:13" x14ac:dyDescent="0.2">
      <c r="A14640" t="s">
        <v>16917</v>
      </c>
      <c r="B14640" t="s">
        <v>16918</v>
      </c>
      <c r="C14640" t="s">
        <v>16917</v>
      </c>
      <c r="D14640" t="s">
        <v>16919</v>
      </c>
      <c r="E14640" t="s">
        <v>16920</v>
      </c>
      <c r="F14640">
        <v>-0.86340038226125859</v>
      </c>
      <c r="G14640">
        <v>4.5611171001594064</v>
      </c>
      <c r="H14640">
        <v>-2.8093448786254962</v>
      </c>
      <c r="I14640">
        <v>7.4484975934884338E-3</v>
      </c>
      <c r="J14640">
        <v>2.4834633741562459E-2</v>
      </c>
      <c r="K14640">
        <v>-3.4481572190081389</v>
      </c>
      <c r="L14640" t="s">
        <v>71</v>
      </c>
      <c r="M14640" t="s">
        <v>72</v>
      </c>
    </row>
    <row r="14641" spans="1:13" x14ac:dyDescent="0.2">
      <c r="A14641" t="s">
        <v>11168</v>
      </c>
      <c r="B14641" t="s">
        <v>11169</v>
      </c>
      <c r="C14641" t="s">
        <v>11168</v>
      </c>
      <c r="D14641" t="s">
        <v>262</v>
      </c>
      <c r="E14641" t="s">
        <v>11170</v>
      </c>
      <c r="F14641">
        <v>-0.60613997989747492</v>
      </c>
      <c r="G14641">
        <v>4.2410299688977853</v>
      </c>
      <c r="H14641">
        <v>-3.5167471277790532</v>
      </c>
      <c r="I14641">
        <v>1.046826509933225E-3</v>
      </c>
      <c r="J14641">
        <v>5.1278937243298493E-3</v>
      </c>
      <c r="K14641">
        <v>-1.5208013988862701</v>
      </c>
      <c r="L14641" t="s">
        <v>71</v>
      </c>
      <c r="M14641" t="s">
        <v>72</v>
      </c>
    </row>
    <row r="14642" spans="1:13" x14ac:dyDescent="0.2">
      <c r="A14642" t="s">
        <v>4420</v>
      </c>
      <c r="B14642" t="s">
        <v>4421</v>
      </c>
      <c r="C14642" t="s">
        <v>4420</v>
      </c>
      <c r="D14642" t="s">
        <v>125</v>
      </c>
      <c r="E14642" t="s">
        <v>4422</v>
      </c>
      <c r="F14642">
        <v>-0.33404799525471512</v>
      </c>
      <c r="G14642">
        <v>6.5250079527955851</v>
      </c>
      <c r="H14642">
        <v>-5.1999567553329262</v>
      </c>
      <c r="I14642">
        <v>5.28455231806604E-6</v>
      </c>
      <c r="J14642">
        <v>6.9761790423776261E-5</v>
      </c>
      <c r="K14642">
        <v>3.3492369814433101</v>
      </c>
      <c r="L14642" t="s">
        <v>71</v>
      </c>
      <c r="M14642" t="s">
        <v>72</v>
      </c>
    </row>
    <row r="14643" spans="1:13" x14ac:dyDescent="0.2">
      <c r="A14643" t="s">
        <v>13566</v>
      </c>
      <c r="B14643" t="s">
        <v>13567</v>
      </c>
      <c r="C14643" t="s">
        <v>13566</v>
      </c>
      <c r="D14643" t="s">
        <v>13568</v>
      </c>
      <c r="E14643" t="s">
        <v>13569</v>
      </c>
      <c r="F14643">
        <v>-0.78986388212597403</v>
      </c>
      <c r="G14643">
        <v>1.4713104718847809</v>
      </c>
      <c r="H14643">
        <v>-2.974736108633202</v>
      </c>
      <c r="I14643">
        <v>4.8011218270155474E-3</v>
      </c>
      <c r="J14643">
        <v>1.7396325334301421E-2</v>
      </c>
      <c r="K14643">
        <v>-2.514254695904953</v>
      </c>
      <c r="L14643" t="s">
        <v>71</v>
      </c>
      <c r="M14643" t="s">
        <v>72</v>
      </c>
    </row>
    <row r="14644" spans="1:13" x14ac:dyDescent="0.2">
      <c r="A14644" t="s">
        <v>14649</v>
      </c>
      <c r="B14644" t="s">
        <v>14650</v>
      </c>
      <c r="C14644" t="s">
        <v>14649</v>
      </c>
      <c r="D14644" t="s">
        <v>990</v>
      </c>
      <c r="E14644" t="s">
        <v>14651</v>
      </c>
      <c r="F14644">
        <v>-0.7631232995366144</v>
      </c>
      <c r="G14644">
        <v>4.3891352443517766</v>
      </c>
      <c r="H14644">
        <v>-3.0416350395984328</v>
      </c>
      <c r="I14644">
        <v>4.0051754915609262E-3</v>
      </c>
      <c r="J14644">
        <v>1.505503037756559E-2</v>
      </c>
      <c r="K14644">
        <v>-2.81736054493012</v>
      </c>
      <c r="L14644" t="s">
        <v>71</v>
      </c>
      <c r="M14644" t="s">
        <v>72</v>
      </c>
    </row>
    <row r="14645" spans="1:13" x14ac:dyDescent="0.2">
      <c r="A14645" t="s">
        <v>23535</v>
      </c>
      <c r="B14645" t="s">
        <v>23536</v>
      </c>
      <c r="C14645" t="s">
        <v>23535</v>
      </c>
      <c r="D14645" t="s">
        <v>69</v>
      </c>
      <c r="E14645" t="s">
        <v>23537</v>
      </c>
      <c r="F14645">
        <v>-1.826091475272029</v>
      </c>
      <c r="G14645">
        <v>-0.1992049550922606</v>
      </c>
      <c r="H14645">
        <v>-1.739343877505523</v>
      </c>
      <c r="I14645">
        <v>8.9151343864773025E-2</v>
      </c>
      <c r="J14645">
        <v>0.17315486064354871</v>
      </c>
      <c r="K14645">
        <v>-4.773669029638631</v>
      </c>
      <c r="L14645" t="s">
        <v>71</v>
      </c>
      <c r="M14645" t="s">
        <v>72</v>
      </c>
    </row>
    <row r="14646" spans="1:13" x14ac:dyDescent="0.2">
      <c r="A14646" t="s">
        <v>10882</v>
      </c>
      <c r="B14646" t="s">
        <v>10883</v>
      </c>
      <c r="C14646" t="s">
        <v>10882</v>
      </c>
      <c r="D14646" t="s">
        <v>1286</v>
      </c>
      <c r="E14646" t="s">
        <v>10884</v>
      </c>
      <c r="F14646">
        <v>-0.58462637006833162</v>
      </c>
      <c r="G14646">
        <v>5.1229337078179507</v>
      </c>
      <c r="H14646">
        <v>-3.602805743664117</v>
      </c>
      <c r="I14646">
        <v>8.1335669770337402E-4</v>
      </c>
      <c r="J14646">
        <v>4.173964365123484E-3</v>
      </c>
      <c r="K14646">
        <v>-1.4103202491192171</v>
      </c>
      <c r="L14646" t="s">
        <v>71</v>
      </c>
      <c r="M14646" t="s">
        <v>72</v>
      </c>
    </row>
    <row r="14647" spans="1:13" x14ac:dyDescent="0.2">
      <c r="A14647" t="s">
        <v>14535</v>
      </c>
      <c r="B14647" t="s">
        <v>14536</v>
      </c>
      <c r="C14647" t="s">
        <v>14535</v>
      </c>
      <c r="D14647" t="s">
        <v>4708</v>
      </c>
      <c r="E14647" t="s">
        <v>14537</v>
      </c>
      <c r="F14647">
        <v>-0.72113355452587324</v>
      </c>
      <c r="G14647">
        <v>7.09900734673489</v>
      </c>
      <c r="H14647">
        <v>-3.154848133442528</v>
      </c>
      <c r="I14647">
        <v>2.933790308011856E-3</v>
      </c>
      <c r="J14647">
        <v>1.175368176941388E-2</v>
      </c>
      <c r="K14647">
        <v>-2.7898038502211961</v>
      </c>
      <c r="L14647" t="s">
        <v>71</v>
      </c>
      <c r="M14647" t="s">
        <v>72</v>
      </c>
    </row>
    <row r="14648" spans="1:13" x14ac:dyDescent="0.2">
      <c r="A14648" t="s">
        <v>14664</v>
      </c>
      <c r="B14648" t="s">
        <v>14665</v>
      </c>
      <c r="C14648" t="s">
        <v>14664</v>
      </c>
      <c r="D14648" t="s">
        <v>104</v>
      </c>
      <c r="E14648" t="s">
        <v>14666</v>
      </c>
      <c r="F14648">
        <v>-0.71794286089002846</v>
      </c>
      <c r="G14648">
        <v>9.3193223550690298</v>
      </c>
      <c r="H14648">
        <v>-3.165584762681604</v>
      </c>
      <c r="I14648">
        <v>2.847624050947939E-3</v>
      </c>
      <c r="J14648">
        <v>1.1472851660708419E-2</v>
      </c>
      <c r="K14648">
        <v>-2.826058765557542</v>
      </c>
      <c r="L14648" t="s">
        <v>71</v>
      </c>
      <c r="M14648" t="s">
        <v>72</v>
      </c>
    </row>
    <row r="14649" spans="1:13" x14ac:dyDescent="0.2">
      <c r="A14649" t="s">
        <v>14802</v>
      </c>
      <c r="B14649" t="s">
        <v>14803</v>
      </c>
      <c r="C14649" t="s">
        <v>14802</v>
      </c>
      <c r="F14649">
        <v>-0.93418982205736989</v>
      </c>
      <c r="G14649">
        <v>-1.162741834490959</v>
      </c>
      <c r="H14649">
        <v>-2.679949384219928</v>
      </c>
      <c r="I14649">
        <v>1.0404898297088761E-2</v>
      </c>
      <c r="J14649">
        <v>3.2198201350484082E-2</v>
      </c>
      <c r="K14649">
        <v>-2.8634248275952929</v>
      </c>
      <c r="L14649" t="s">
        <v>71</v>
      </c>
      <c r="M14649" t="s">
        <v>72</v>
      </c>
    </row>
    <row r="14650" spans="1:13" x14ac:dyDescent="0.2">
      <c r="A14650" t="s">
        <v>23261</v>
      </c>
      <c r="B14650" t="s">
        <v>23262</v>
      </c>
      <c r="C14650" t="s">
        <v>23261</v>
      </c>
      <c r="D14650" t="s">
        <v>104</v>
      </c>
      <c r="E14650" t="s">
        <v>23263</v>
      </c>
      <c r="F14650">
        <v>-2.344918653031637</v>
      </c>
      <c r="G14650">
        <v>-3.4323784722847668</v>
      </c>
      <c r="H14650">
        <v>-1.471480181480207</v>
      </c>
      <c r="I14650">
        <v>0.14846494880659969</v>
      </c>
      <c r="J14650">
        <v>0.2542971025929277</v>
      </c>
      <c r="K14650">
        <v>-4.7308961883186784</v>
      </c>
      <c r="L14650" t="s">
        <v>71</v>
      </c>
      <c r="M14650" t="s">
        <v>72</v>
      </c>
    </row>
    <row r="14651" spans="1:13" x14ac:dyDescent="0.2">
      <c r="A14651" t="s">
        <v>10189</v>
      </c>
      <c r="B14651" t="s">
        <v>10190</v>
      </c>
      <c r="C14651" t="s">
        <v>10189</v>
      </c>
      <c r="D14651" t="s">
        <v>990</v>
      </c>
      <c r="E14651" t="s">
        <v>10191</v>
      </c>
      <c r="F14651">
        <v>-0.54145171965105732</v>
      </c>
      <c r="G14651">
        <v>8.8059843544701888</v>
      </c>
      <c r="H14651">
        <v>-3.791656645703688</v>
      </c>
      <c r="I14651">
        <v>4.6339235633110169E-4</v>
      </c>
      <c r="J14651">
        <v>2.6485083474761268E-3</v>
      </c>
      <c r="K14651">
        <v>-1.0778433602947579</v>
      </c>
      <c r="L14651" t="s">
        <v>71</v>
      </c>
      <c r="M14651" t="s">
        <v>72</v>
      </c>
    </row>
    <row r="14652" spans="1:13" x14ac:dyDescent="0.2">
      <c r="A14652" t="s">
        <v>10796</v>
      </c>
      <c r="B14652" t="s">
        <v>10797</v>
      </c>
      <c r="C14652" t="s">
        <v>10796</v>
      </c>
      <c r="D14652" t="s">
        <v>436</v>
      </c>
      <c r="E14652" t="s">
        <v>10798</v>
      </c>
      <c r="F14652">
        <v>-0.57615419192251327</v>
      </c>
      <c r="G14652">
        <v>5.7336366169787532</v>
      </c>
      <c r="H14652">
        <v>-3.645535401197785</v>
      </c>
      <c r="I14652">
        <v>7.1688421484892412E-4</v>
      </c>
      <c r="J14652">
        <v>3.7796341604419432E-3</v>
      </c>
      <c r="K14652">
        <v>-1.3756462284779809</v>
      </c>
      <c r="L14652" t="s">
        <v>71</v>
      </c>
      <c r="M14652" t="s">
        <v>72</v>
      </c>
    </row>
    <row r="14653" spans="1:13" x14ac:dyDescent="0.2">
      <c r="A14653" t="s">
        <v>9513</v>
      </c>
      <c r="B14653" t="s">
        <v>9514</v>
      </c>
      <c r="C14653" t="s">
        <v>9513</v>
      </c>
      <c r="D14653" t="s">
        <v>111</v>
      </c>
      <c r="E14653" t="s">
        <v>9515</v>
      </c>
      <c r="F14653">
        <v>-0.51908565193279177</v>
      </c>
      <c r="G14653">
        <v>6.5781996342592466</v>
      </c>
      <c r="H14653">
        <v>-3.898155707889011</v>
      </c>
      <c r="I14653">
        <v>3.3573071298260353E-4</v>
      </c>
      <c r="J14653">
        <v>2.0428784683795848E-3</v>
      </c>
      <c r="K14653">
        <v>-0.71187049789111345</v>
      </c>
      <c r="L14653" t="s">
        <v>71</v>
      </c>
      <c r="M14653" t="s">
        <v>72</v>
      </c>
    </row>
    <row r="14654" spans="1:13" x14ac:dyDescent="0.2">
      <c r="A14654" t="s">
        <v>16639</v>
      </c>
      <c r="B14654" t="s">
        <v>16640</v>
      </c>
      <c r="C14654" t="s">
        <v>16639</v>
      </c>
      <c r="D14654" t="s">
        <v>1541</v>
      </c>
      <c r="E14654" t="s">
        <v>16641</v>
      </c>
      <c r="F14654">
        <v>-0.85784628472182511</v>
      </c>
      <c r="G14654">
        <v>4.4317533657650712</v>
      </c>
      <c r="H14654">
        <v>-2.8341247051634499</v>
      </c>
      <c r="I14654">
        <v>6.9800044373149609E-3</v>
      </c>
      <c r="J14654">
        <v>2.3492904347552909E-2</v>
      </c>
      <c r="K14654">
        <v>-3.3688363106964072</v>
      </c>
      <c r="L14654" t="s">
        <v>71</v>
      </c>
      <c r="M14654" t="s">
        <v>72</v>
      </c>
    </row>
    <row r="14655" spans="1:13" x14ac:dyDescent="0.2">
      <c r="A14655" t="s">
        <v>20278</v>
      </c>
      <c r="B14655" t="s">
        <v>20279</v>
      </c>
      <c r="C14655" t="s">
        <v>20278</v>
      </c>
      <c r="D14655" t="s">
        <v>1998</v>
      </c>
      <c r="E14655" t="s">
        <v>20280</v>
      </c>
      <c r="F14655">
        <v>-1.6325799312574241</v>
      </c>
      <c r="G14655">
        <v>-2.945464093250834</v>
      </c>
      <c r="H14655">
        <v>-1.8797979326215479</v>
      </c>
      <c r="I14655">
        <v>6.6943183318907598E-2</v>
      </c>
      <c r="J14655">
        <v>0.1392753091512241</v>
      </c>
      <c r="K14655">
        <v>-4.21403529293051</v>
      </c>
      <c r="L14655" t="s">
        <v>71</v>
      </c>
      <c r="M14655" t="s">
        <v>72</v>
      </c>
    </row>
    <row r="14656" spans="1:13" x14ac:dyDescent="0.2">
      <c r="A14656" t="s">
        <v>22502</v>
      </c>
      <c r="B14656" t="s">
        <v>22503</v>
      </c>
      <c r="C14656" t="s">
        <v>22502</v>
      </c>
      <c r="F14656">
        <v>-2.158308807268392</v>
      </c>
      <c r="G14656">
        <v>-3.7308108898890748</v>
      </c>
      <c r="H14656">
        <v>-1.562303517112908</v>
      </c>
      <c r="I14656">
        <v>0.12556966883075671</v>
      </c>
      <c r="J14656">
        <v>0.2247609187731136</v>
      </c>
      <c r="K14656">
        <v>-4.5957295594466716</v>
      </c>
      <c r="L14656" t="s">
        <v>71</v>
      </c>
      <c r="M14656" t="s">
        <v>72</v>
      </c>
    </row>
    <row r="14657" spans="1:13" x14ac:dyDescent="0.2">
      <c r="A14657" t="s">
        <v>14521</v>
      </c>
      <c r="B14657" t="s">
        <v>14522</v>
      </c>
      <c r="C14657" t="s">
        <v>14521</v>
      </c>
      <c r="D14657" t="s">
        <v>14523</v>
      </c>
      <c r="E14657" t="s">
        <v>14524</v>
      </c>
      <c r="F14657">
        <v>-0.74724399797405816</v>
      </c>
      <c r="G14657">
        <v>4.7197306802210761</v>
      </c>
      <c r="H14657">
        <v>-3.0970573679704851</v>
      </c>
      <c r="I14657">
        <v>3.4414706078249851E-3</v>
      </c>
      <c r="J14657">
        <v>1.341132564591338E-2</v>
      </c>
      <c r="K14657">
        <v>-2.7864994363384308</v>
      </c>
      <c r="L14657" t="s">
        <v>71</v>
      </c>
      <c r="M14657" t="s">
        <v>72</v>
      </c>
    </row>
    <row r="14658" spans="1:13" x14ac:dyDescent="0.2">
      <c r="A14658" t="s">
        <v>16231</v>
      </c>
      <c r="B14658" t="s">
        <v>16232</v>
      </c>
      <c r="C14658" t="s">
        <v>16231</v>
      </c>
      <c r="D14658" t="s">
        <v>11977</v>
      </c>
      <c r="E14658" t="s">
        <v>16233</v>
      </c>
      <c r="F14658">
        <v>-0.82143590317430615</v>
      </c>
      <c r="G14658">
        <v>5.1908589636853133</v>
      </c>
      <c r="H14658">
        <v>-2.9159874470163691</v>
      </c>
      <c r="I14658">
        <v>5.6199933991335493E-3</v>
      </c>
      <c r="J14658">
        <v>1.978196115327719E-2</v>
      </c>
      <c r="K14658">
        <v>-3.2522729729537159</v>
      </c>
      <c r="L14658" t="s">
        <v>71</v>
      </c>
      <c r="M14658" t="s">
        <v>72</v>
      </c>
    </row>
    <row r="14659" spans="1:13" x14ac:dyDescent="0.2">
      <c r="A14659" t="s">
        <v>11988</v>
      </c>
      <c r="B14659" t="s">
        <v>11989</v>
      </c>
      <c r="C14659" t="s">
        <v>11988</v>
      </c>
      <c r="D14659" t="s">
        <v>983</v>
      </c>
      <c r="E14659" t="s">
        <v>11990</v>
      </c>
      <c r="F14659">
        <v>-0.62008750473459262</v>
      </c>
      <c r="G14659">
        <v>7.2180647304690764</v>
      </c>
      <c r="H14659">
        <v>-3.4888312109217479</v>
      </c>
      <c r="I14659">
        <v>1.1354749642183751E-3</v>
      </c>
      <c r="J14659">
        <v>5.4914940761732591E-3</v>
      </c>
      <c r="K14659">
        <v>-1.8897717714175759</v>
      </c>
      <c r="L14659" t="s">
        <v>71</v>
      </c>
      <c r="M14659" t="s">
        <v>72</v>
      </c>
    </row>
    <row r="14660" spans="1:13" x14ac:dyDescent="0.2">
      <c r="A14660" t="s">
        <v>16099</v>
      </c>
      <c r="B14660" t="s">
        <v>16100</v>
      </c>
      <c r="C14660" t="s">
        <v>16099</v>
      </c>
      <c r="D14660" t="s">
        <v>111</v>
      </c>
      <c r="E14660" t="s">
        <v>16101</v>
      </c>
      <c r="F14660">
        <v>-0.84051791887638716</v>
      </c>
      <c r="G14660">
        <v>4.5981456468067829</v>
      </c>
      <c r="H14660">
        <v>-2.8837299953010458</v>
      </c>
      <c r="I14660">
        <v>6.1233531927073698E-3</v>
      </c>
      <c r="J14660">
        <v>2.118385967232804E-2</v>
      </c>
      <c r="K14660">
        <v>-3.2108177294221258</v>
      </c>
      <c r="L14660" t="s">
        <v>71</v>
      </c>
      <c r="M14660" t="s">
        <v>72</v>
      </c>
    </row>
    <row r="14661" spans="1:13" x14ac:dyDescent="0.2">
      <c r="A14661" t="s">
        <v>23140</v>
      </c>
      <c r="B14661" t="s">
        <v>23141</v>
      </c>
      <c r="C14661" t="s">
        <v>23140</v>
      </c>
      <c r="F14661">
        <v>-1.8151168382437941</v>
      </c>
      <c r="G14661">
        <v>-0.31012842405453511</v>
      </c>
      <c r="H14661">
        <v>-1.7602896684384</v>
      </c>
      <c r="I14661">
        <v>8.5492566756083244E-2</v>
      </c>
      <c r="J14661">
        <v>0.167706368788264</v>
      </c>
      <c r="K14661">
        <v>-4.7035615141407554</v>
      </c>
      <c r="L14661" t="s">
        <v>71</v>
      </c>
      <c r="M14661" t="s">
        <v>72</v>
      </c>
    </row>
    <row r="14662" spans="1:13" x14ac:dyDescent="0.2">
      <c r="A14662" t="s">
        <v>18652</v>
      </c>
      <c r="B14662" t="s">
        <v>18653</v>
      </c>
      <c r="C14662" t="s">
        <v>18652</v>
      </c>
      <c r="E14662" t="s">
        <v>18654</v>
      </c>
      <c r="F14662">
        <v>-1.289475895956508</v>
      </c>
      <c r="G14662">
        <v>-1.3502088594380699</v>
      </c>
      <c r="H14662">
        <v>-2.2001549142099011</v>
      </c>
      <c r="I14662">
        <v>3.3234766292851478E-2</v>
      </c>
      <c r="J14662">
        <v>8.0903213585453909E-2</v>
      </c>
      <c r="K14662">
        <v>-3.868269376478656</v>
      </c>
      <c r="L14662" t="s">
        <v>71</v>
      </c>
      <c r="M14662" t="s">
        <v>72</v>
      </c>
    </row>
    <row r="14663" spans="1:13" x14ac:dyDescent="0.2">
      <c r="A14663" t="s">
        <v>9921</v>
      </c>
      <c r="B14663" t="s">
        <v>9922</v>
      </c>
      <c r="C14663" t="s">
        <v>9921</v>
      </c>
      <c r="D14663" t="s">
        <v>9923</v>
      </c>
      <c r="E14663" t="s">
        <v>9924</v>
      </c>
      <c r="F14663">
        <v>-0.5457597130228482</v>
      </c>
      <c r="G14663">
        <v>5.9156740163085173</v>
      </c>
      <c r="H14663">
        <v>-3.7957984107763538</v>
      </c>
      <c r="I14663">
        <v>4.5765068667782608E-4</v>
      </c>
      <c r="J14663">
        <v>2.620937338310344E-3</v>
      </c>
      <c r="K14663">
        <v>-0.93408993284569153</v>
      </c>
      <c r="L14663" t="s">
        <v>71</v>
      </c>
      <c r="M14663" t="s">
        <v>72</v>
      </c>
    </row>
    <row r="14664" spans="1:13" x14ac:dyDescent="0.2">
      <c r="A14664" t="s">
        <v>11245</v>
      </c>
      <c r="B14664" t="s">
        <v>11246</v>
      </c>
      <c r="C14664" t="s">
        <v>11245</v>
      </c>
      <c r="D14664" t="s">
        <v>121</v>
      </c>
      <c r="E14664" t="s">
        <v>11247</v>
      </c>
      <c r="F14664">
        <v>-0.59346105236053237</v>
      </c>
      <c r="G14664">
        <v>6.5656974725463657</v>
      </c>
      <c r="H14664">
        <v>-3.5991451919074642</v>
      </c>
      <c r="I14664">
        <v>8.2217771372809236E-4</v>
      </c>
      <c r="J14664">
        <v>4.2066333606243242E-3</v>
      </c>
      <c r="K14664">
        <v>-1.5542109340215109</v>
      </c>
      <c r="L14664" t="s">
        <v>71</v>
      </c>
      <c r="M14664" t="s">
        <v>72</v>
      </c>
    </row>
    <row r="14665" spans="1:13" x14ac:dyDescent="0.2">
      <c r="A14665" t="s">
        <v>7285</v>
      </c>
      <c r="B14665" t="s">
        <v>7286</v>
      </c>
      <c r="C14665" t="s">
        <v>7285</v>
      </c>
      <c r="E14665" t="s">
        <v>7287</v>
      </c>
      <c r="F14665">
        <v>-0.46734403682214237</v>
      </c>
      <c r="G14665">
        <v>2.360781651193617</v>
      </c>
      <c r="H14665">
        <v>-4.197252154175894</v>
      </c>
      <c r="I14665">
        <v>1.3348904660388089E-4</v>
      </c>
      <c r="J14665">
        <v>9.5864828732502053E-4</v>
      </c>
      <c r="K14665">
        <v>0.71869847818195254</v>
      </c>
      <c r="L14665" t="s">
        <v>71</v>
      </c>
      <c r="M14665" t="s">
        <v>72</v>
      </c>
    </row>
    <row r="14666" spans="1:13" x14ac:dyDescent="0.2">
      <c r="A14666" t="s">
        <v>20189</v>
      </c>
      <c r="B14666" t="s">
        <v>20190</v>
      </c>
      <c r="C14666" t="s">
        <v>20189</v>
      </c>
      <c r="F14666">
        <v>-1.6855662868588499</v>
      </c>
      <c r="G14666">
        <v>-2.7378411383468029</v>
      </c>
      <c r="H14666">
        <v>-1.851445289379724</v>
      </c>
      <c r="I14666">
        <v>7.1002092003139519E-2</v>
      </c>
      <c r="J14666">
        <v>0.1455810513909053</v>
      </c>
      <c r="K14666">
        <v>-4.1949078296854756</v>
      </c>
      <c r="L14666" t="s">
        <v>71</v>
      </c>
      <c r="M14666" t="s">
        <v>72</v>
      </c>
    </row>
    <row r="14667" spans="1:13" x14ac:dyDescent="0.2">
      <c r="A14667" t="s">
        <v>9563</v>
      </c>
      <c r="B14667" t="s">
        <v>9564</v>
      </c>
      <c r="C14667" t="s">
        <v>9563</v>
      </c>
      <c r="D14667" t="s">
        <v>2029</v>
      </c>
      <c r="E14667" t="s">
        <v>9565</v>
      </c>
      <c r="F14667">
        <v>-0.53534983392130275</v>
      </c>
      <c r="G14667">
        <v>5.0773479070041274</v>
      </c>
      <c r="H14667">
        <v>-3.8473658863298068</v>
      </c>
      <c r="I14667">
        <v>3.9167342887557063E-4</v>
      </c>
      <c r="J14667">
        <v>2.3134519833791461E-3</v>
      </c>
      <c r="K14667">
        <v>-0.73715045815696101</v>
      </c>
      <c r="L14667" t="s">
        <v>71</v>
      </c>
      <c r="M14667" t="s">
        <v>72</v>
      </c>
    </row>
    <row r="14668" spans="1:13" x14ac:dyDescent="0.2">
      <c r="A14668" t="s">
        <v>6355</v>
      </c>
      <c r="B14668" t="s">
        <v>6356</v>
      </c>
      <c r="C14668" t="s">
        <v>6355</v>
      </c>
      <c r="D14668" t="s">
        <v>125</v>
      </c>
      <c r="E14668" t="s">
        <v>6357</v>
      </c>
      <c r="F14668">
        <v>-0.40576006308687429</v>
      </c>
      <c r="G14668">
        <v>7.8163071043569738</v>
      </c>
      <c r="H14668">
        <v>-4.6110547498442767</v>
      </c>
      <c r="I14668">
        <v>3.5969578870494678E-5</v>
      </c>
      <c r="J14668">
        <v>3.327962926273901E-4</v>
      </c>
      <c r="K14668">
        <v>1.422272374850571</v>
      </c>
      <c r="L14668" t="s">
        <v>71</v>
      </c>
      <c r="M14668" t="s">
        <v>72</v>
      </c>
    </row>
    <row r="14669" spans="1:13" x14ac:dyDescent="0.2">
      <c r="A14669" t="s">
        <v>17019</v>
      </c>
      <c r="B14669" t="s">
        <v>17020</v>
      </c>
      <c r="C14669" t="s">
        <v>17019</v>
      </c>
      <c r="D14669" t="s">
        <v>95</v>
      </c>
      <c r="E14669" t="s">
        <v>17021</v>
      </c>
      <c r="F14669">
        <v>-0.86088254498693484</v>
      </c>
      <c r="G14669">
        <v>5.7814479907170968</v>
      </c>
      <c r="H14669">
        <v>-2.8461493355857721</v>
      </c>
      <c r="I14669">
        <v>6.7626714378182093E-3</v>
      </c>
      <c r="J14669">
        <v>2.2923516337688431E-2</v>
      </c>
      <c r="K14669">
        <v>-3.4717277477163928</v>
      </c>
      <c r="L14669" t="s">
        <v>71</v>
      </c>
      <c r="M14669" t="s">
        <v>72</v>
      </c>
    </row>
    <row r="14670" spans="1:13" x14ac:dyDescent="0.2">
      <c r="A14670" t="s">
        <v>17372</v>
      </c>
      <c r="B14670" t="s">
        <v>17373</v>
      </c>
      <c r="C14670" t="s">
        <v>17372</v>
      </c>
      <c r="D14670" t="s">
        <v>125</v>
      </c>
      <c r="E14670" t="s">
        <v>17374</v>
      </c>
      <c r="F14670">
        <v>-0.89268530850187133</v>
      </c>
      <c r="G14670">
        <v>5.1320807382550147</v>
      </c>
      <c r="H14670">
        <v>-2.7830454722284101</v>
      </c>
      <c r="I14670">
        <v>7.9775323130941347E-3</v>
      </c>
      <c r="J14670">
        <v>2.6216919099514381E-2</v>
      </c>
      <c r="K14670">
        <v>-3.552180393117796</v>
      </c>
      <c r="L14670" t="s">
        <v>71</v>
      </c>
      <c r="M14670" t="s">
        <v>72</v>
      </c>
    </row>
    <row r="14671" spans="1:13" x14ac:dyDescent="0.2">
      <c r="A14671" t="s">
        <v>7824</v>
      </c>
      <c r="B14671" t="s">
        <v>7825</v>
      </c>
      <c r="C14671" t="s">
        <v>7824</v>
      </c>
      <c r="D14671" t="s">
        <v>4194</v>
      </c>
      <c r="E14671" t="s">
        <v>7826</v>
      </c>
      <c r="F14671">
        <v>-0.47352251187032568</v>
      </c>
      <c r="G14671">
        <v>4.5777188569958209</v>
      </c>
      <c r="H14671">
        <v>-4.1702006863571874</v>
      </c>
      <c r="I14671">
        <v>1.4524222734528321E-4</v>
      </c>
      <c r="J14671">
        <v>1.0267954099070331E-3</v>
      </c>
      <c r="K14671">
        <v>0.33369265168352152</v>
      </c>
      <c r="L14671" t="s">
        <v>71</v>
      </c>
      <c r="M14671" t="s">
        <v>72</v>
      </c>
    </row>
    <row r="14672" spans="1:13" x14ac:dyDescent="0.2">
      <c r="A14672" t="s">
        <v>9372</v>
      </c>
      <c r="B14672" t="s">
        <v>9373</v>
      </c>
      <c r="C14672" t="s">
        <v>9372</v>
      </c>
      <c r="D14672" t="s">
        <v>95</v>
      </c>
      <c r="E14672" t="s">
        <v>9374</v>
      </c>
      <c r="F14672">
        <v>-0.5221190034841241</v>
      </c>
      <c r="G14672">
        <v>6.6262975180010084</v>
      </c>
      <c r="H14672">
        <v>-3.9206242239014428</v>
      </c>
      <c r="I14672">
        <v>3.135271479779158E-4</v>
      </c>
      <c r="J14672">
        <v>1.9366574191065559E-3</v>
      </c>
      <c r="K14672">
        <v>-0.62971030071305645</v>
      </c>
      <c r="L14672" t="s">
        <v>71</v>
      </c>
      <c r="M14672" t="s">
        <v>72</v>
      </c>
    </row>
    <row r="14673" spans="1:13" x14ac:dyDescent="0.2">
      <c r="A14673" t="s">
        <v>11016</v>
      </c>
      <c r="B14673" t="s">
        <v>11017</v>
      </c>
      <c r="C14673" t="s">
        <v>11016</v>
      </c>
      <c r="D14673" t="s">
        <v>95</v>
      </c>
      <c r="E14673" t="s">
        <v>11018</v>
      </c>
      <c r="F14673">
        <v>-0.59474259573586874</v>
      </c>
      <c r="G14673">
        <v>5.6193752271231734</v>
      </c>
      <c r="H14673">
        <v>-3.6059375743528288</v>
      </c>
      <c r="I14673">
        <v>8.0588196084816508E-4</v>
      </c>
      <c r="J14673">
        <v>4.1455380964074773E-3</v>
      </c>
      <c r="K14673">
        <v>-1.462861408455558</v>
      </c>
      <c r="L14673" t="s">
        <v>71</v>
      </c>
      <c r="M14673" t="s">
        <v>72</v>
      </c>
    </row>
    <row r="14674" spans="1:13" x14ac:dyDescent="0.2">
      <c r="A14674" t="s">
        <v>25214</v>
      </c>
      <c r="B14674" t="s">
        <v>25215</v>
      </c>
      <c r="C14674" t="s">
        <v>25214</v>
      </c>
      <c r="F14674">
        <v>-3.046560925235303</v>
      </c>
      <c r="G14674">
        <v>-2.7611672080330489</v>
      </c>
      <c r="H14674">
        <v>-1.240372372813372</v>
      </c>
      <c r="I14674">
        <v>0.2215840524266309</v>
      </c>
      <c r="J14674">
        <v>0.34267533739443318</v>
      </c>
      <c r="K14674">
        <v>-5.0302473218476198</v>
      </c>
      <c r="L14674" t="s">
        <v>71</v>
      </c>
      <c r="M14674" t="s">
        <v>72</v>
      </c>
    </row>
    <row r="14675" spans="1:13" x14ac:dyDescent="0.2">
      <c r="A14675" t="s">
        <v>13156</v>
      </c>
      <c r="B14675" t="s">
        <v>13157</v>
      </c>
      <c r="C14675" t="s">
        <v>13156</v>
      </c>
      <c r="D14675" t="s">
        <v>1299</v>
      </c>
      <c r="E14675" t="s">
        <v>13158</v>
      </c>
      <c r="F14675">
        <v>-0.78625602701634267</v>
      </c>
      <c r="G14675">
        <v>1.3453744654613951</v>
      </c>
      <c r="H14675">
        <v>-3.0211257119528061</v>
      </c>
      <c r="I14675">
        <v>4.2349567184972016E-3</v>
      </c>
      <c r="J14675">
        <v>1.5730512588685509E-2</v>
      </c>
      <c r="K14675">
        <v>-2.3529066257006348</v>
      </c>
      <c r="L14675" t="s">
        <v>71</v>
      </c>
      <c r="M14675" t="s">
        <v>72</v>
      </c>
    </row>
    <row r="14676" spans="1:13" x14ac:dyDescent="0.2">
      <c r="A14676" t="s">
        <v>18679</v>
      </c>
      <c r="B14676" t="s">
        <v>18680</v>
      </c>
      <c r="C14676" t="s">
        <v>18679</v>
      </c>
      <c r="F14676">
        <v>-1.39075362929306</v>
      </c>
      <c r="G14676">
        <v>-2.0386804275023311</v>
      </c>
      <c r="H14676">
        <v>-2.1064682031276298</v>
      </c>
      <c r="I14676">
        <v>4.1055642036999247E-2</v>
      </c>
      <c r="J14676">
        <v>9.5427078988603128E-2</v>
      </c>
      <c r="K14676">
        <v>-3.8749076404495622</v>
      </c>
      <c r="L14676" t="s">
        <v>71</v>
      </c>
      <c r="M14676" t="s">
        <v>72</v>
      </c>
    </row>
    <row r="14677" spans="1:13" x14ac:dyDescent="0.2">
      <c r="A14677" t="s">
        <v>6214</v>
      </c>
      <c r="B14677" t="s">
        <v>6215</v>
      </c>
      <c r="C14677" t="s">
        <v>6214</v>
      </c>
      <c r="D14677" t="s">
        <v>1925</v>
      </c>
      <c r="E14677" t="s">
        <v>6216</v>
      </c>
      <c r="F14677">
        <v>-0.40413317367107909</v>
      </c>
      <c r="G14677">
        <v>6.9943733453520327</v>
      </c>
      <c r="H14677">
        <v>-4.6409794201325587</v>
      </c>
      <c r="I14677">
        <v>3.2671562876670878E-5</v>
      </c>
      <c r="J14677">
        <v>3.0692282340556769E-4</v>
      </c>
      <c r="K14677">
        <v>1.537180186978518</v>
      </c>
      <c r="L14677" t="s">
        <v>71</v>
      </c>
      <c r="M14677" t="s">
        <v>72</v>
      </c>
    </row>
    <row r="14678" spans="1:13" x14ac:dyDescent="0.2">
      <c r="A14678" t="s">
        <v>15529</v>
      </c>
      <c r="B14678" t="s">
        <v>15530</v>
      </c>
      <c r="C14678" t="s">
        <v>15529</v>
      </c>
      <c r="D14678" t="s">
        <v>111</v>
      </c>
      <c r="E14678" t="s">
        <v>15531</v>
      </c>
      <c r="F14678">
        <v>-0.79474806897002992</v>
      </c>
      <c r="G14678">
        <v>5.8228984629929057</v>
      </c>
      <c r="H14678">
        <v>-3.005667665508859</v>
      </c>
      <c r="I14678">
        <v>4.4162620775183674E-3</v>
      </c>
      <c r="J14678">
        <v>1.6242251706004979E-2</v>
      </c>
      <c r="K14678">
        <v>-3.0647513576869478</v>
      </c>
      <c r="L14678" t="s">
        <v>71</v>
      </c>
      <c r="M14678" t="s">
        <v>72</v>
      </c>
    </row>
    <row r="14679" spans="1:13" x14ac:dyDescent="0.2">
      <c r="A14679" t="s">
        <v>10290</v>
      </c>
      <c r="B14679" t="s">
        <v>10291</v>
      </c>
      <c r="C14679" t="s">
        <v>10290</v>
      </c>
      <c r="D14679" t="s">
        <v>104</v>
      </c>
      <c r="E14679" t="s">
        <v>10292</v>
      </c>
      <c r="F14679">
        <v>-0.57831890823866772</v>
      </c>
      <c r="G14679">
        <v>4.4476739781908599</v>
      </c>
      <c r="H14679">
        <v>-3.6835319720939559</v>
      </c>
      <c r="I14679">
        <v>6.4042001533453307E-4</v>
      </c>
      <c r="J14679">
        <v>3.4551627716489998E-3</v>
      </c>
      <c r="K14679">
        <v>-1.1015672388717099</v>
      </c>
      <c r="L14679" t="s">
        <v>71</v>
      </c>
      <c r="M14679" t="s">
        <v>72</v>
      </c>
    </row>
    <row r="14680" spans="1:13" x14ac:dyDescent="0.2">
      <c r="A14680" t="s">
        <v>16166</v>
      </c>
      <c r="B14680" t="s">
        <v>16167</v>
      </c>
      <c r="C14680" t="s">
        <v>16166</v>
      </c>
      <c r="D14680" t="s">
        <v>111</v>
      </c>
      <c r="E14680" t="s">
        <v>16168</v>
      </c>
      <c r="F14680">
        <v>-0.83936694453130745</v>
      </c>
      <c r="G14680">
        <v>5.2224867077678443</v>
      </c>
      <c r="H14680">
        <v>-2.910680336004531</v>
      </c>
      <c r="I14680">
        <v>5.7000622227903162E-3</v>
      </c>
      <c r="J14680">
        <v>2.0006260997032382E-2</v>
      </c>
      <c r="K14680">
        <v>-3.2325600089979321</v>
      </c>
      <c r="L14680" t="s">
        <v>71</v>
      </c>
      <c r="M14680" t="s">
        <v>72</v>
      </c>
    </row>
    <row r="14681" spans="1:13" x14ac:dyDescent="0.2">
      <c r="A14681" t="s">
        <v>9489</v>
      </c>
      <c r="B14681" t="s">
        <v>9490</v>
      </c>
      <c r="C14681" t="s">
        <v>9489</v>
      </c>
      <c r="D14681" t="s">
        <v>95</v>
      </c>
      <c r="E14681" t="s">
        <v>9491</v>
      </c>
      <c r="F14681">
        <v>-0.52737815403375077</v>
      </c>
      <c r="G14681">
        <v>7.4144515780532272</v>
      </c>
      <c r="H14681">
        <v>-3.912811414210343</v>
      </c>
      <c r="I14681">
        <v>3.2108153048413261E-4</v>
      </c>
      <c r="J14681">
        <v>1.969575101315576E-3</v>
      </c>
      <c r="K14681">
        <v>-0.69355098436458462</v>
      </c>
      <c r="L14681" t="s">
        <v>71</v>
      </c>
      <c r="M14681" t="s">
        <v>72</v>
      </c>
    </row>
    <row r="14682" spans="1:13" x14ac:dyDescent="0.2">
      <c r="A14682" t="s">
        <v>24202</v>
      </c>
      <c r="B14682" t="s">
        <v>24203</v>
      </c>
      <c r="C14682" t="s">
        <v>24202</v>
      </c>
      <c r="D14682" t="s">
        <v>338</v>
      </c>
      <c r="E14682" t="s">
        <v>24204</v>
      </c>
      <c r="F14682">
        <v>-1.8201804612406309</v>
      </c>
      <c r="G14682">
        <v>0.43948189582047759</v>
      </c>
      <c r="H14682">
        <v>-1.7728113420961049</v>
      </c>
      <c r="I14682">
        <v>8.3365918164957961E-2</v>
      </c>
      <c r="J14682">
        <v>0.16445717335442719</v>
      </c>
      <c r="K14682">
        <v>-4.8906798966488232</v>
      </c>
      <c r="L14682" t="s">
        <v>71</v>
      </c>
      <c r="M14682" t="s">
        <v>72</v>
      </c>
    </row>
    <row r="14683" spans="1:13" x14ac:dyDescent="0.2">
      <c r="A14683" t="s">
        <v>10280</v>
      </c>
      <c r="B14683" t="s">
        <v>10281</v>
      </c>
      <c r="C14683" t="s">
        <v>10280</v>
      </c>
      <c r="D14683" t="s">
        <v>69</v>
      </c>
      <c r="E14683" t="s">
        <v>10282</v>
      </c>
      <c r="F14683">
        <v>-0.55509986919732413</v>
      </c>
      <c r="G14683">
        <v>9.0245732319943901</v>
      </c>
      <c r="H14683">
        <v>-3.7857083205896171</v>
      </c>
      <c r="I14683">
        <v>4.7176024796562589E-4</v>
      </c>
      <c r="J14683">
        <v>2.6831434982013788E-3</v>
      </c>
      <c r="K14683">
        <v>-1.1002999538505931</v>
      </c>
      <c r="L14683" t="s">
        <v>71</v>
      </c>
      <c r="M14683" t="s">
        <v>72</v>
      </c>
    </row>
    <row r="14684" spans="1:13" x14ac:dyDescent="0.2">
      <c r="A14684" t="s">
        <v>27047</v>
      </c>
      <c r="B14684" t="s">
        <v>27048</v>
      </c>
      <c r="C14684" t="s">
        <v>27047</v>
      </c>
      <c r="D14684" t="s">
        <v>826</v>
      </c>
      <c r="E14684" t="s">
        <v>27049</v>
      </c>
      <c r="F14684">
        <v>-2.0554980393914768</v>
      </c>
      <c r="G14684">
        <v>2.477741925025764</v>
      </c>
      <c r="H14684">
        <v>-1.639942205793254</v>
      </c>
      <c r="I14684">
        <v>0.108336182755962</v>
      </c>
      <c r="J14684">
        <v>0.20109852578522469</v>
      </c>
      <c r="K14684">
        <v>-5.2666931491919406</v>
      </c>
      <c r="L14684" t="s">
        <v>71</v>
      </c>
      <c r="M14684" t="s">
        <v>72</v>
      </c>
    </row>
    <row r="14685" spans="1:13" x14ac:dyDescent="0.2">
      <c r="A14685" t="s">
        <v>12713</v>
      </c>
      <c r="B14685" t="s">
        <v>12714</v>
      </c>
      <c r="C14685" t="s">
        <v>12713</v>
      </c>
      <c r="D14685" t="s">
        <v>432</v>
      </c>
      <c r="E14685" t="s">
        <v>12715</v>
      </c>
      <c r="F14685">
        <v>-0.71885728080979483</v>
      </c>
      <c r="G14685">
        <v>3.5554840571877349</v>
      </c>
      <c r="H14685">
        <v>-3.2205259397873158</v>
      </c>
      <c r="I14685">
        <v>2.4428808674933568E-3</v>
      </c>
      <c r="J14685">
        <v>1.0184614030291649E-2</v>
      </c>
      <c r="K14685">
        <v>-2.2007662667698118</v>
      </c>
      <c r="L14685" t="s">
        <v>71</v>
      </c>
      <c r="M14685" t="s">
        <v>72</v>
      </c>
    </row>
    <row r="14686" spans="1:13" x14ac:dyDescent="0.2">
      <c r="A14686" t="s">
        <v>9703</v>
      </c>
      <c r="B14686" t="s">
        <v>9704</v>
      </c>
      <c r="C14686" t="s">
        <v>9703</v>
      </c>
      <c r="D14686" t="s">
        <v>75</v>
      </c>
      <c r="E14686" t="s">
        <v>9705</v>
      </c>
      <c r="F14686">
        <v>-0.56900620157981274</v>
      </c>
      <c r="G14686">
        <v>3.6147734380924921</v>
      </c>
      <c r="H14686">
        <v>-3.738921516614448</v>
      </c>
      <c r="I14686">
        <v>5.4285838952462405E-4</v>
      </c>
      <c r="J14686">
        <v>3.0093427707875869E-3</v>
      </c>
      <c r="K14686">
        <v>-0.80993286788448948</v>
      </c>
      <c r="L14686" t="s">
        <v>71</v>
      </c>
      <c r="M14686" t="s">
        <v>72</v>
      </c>
    </row>
    <row r="14687" spans="1:13" x14ac:dyDescent="0.2">
      <c r="A14687" t="s">
        <v>23276</v>
      </c>
      <c r="B14687" t="s">
        <v>23277</v>
      </c>
      <c r="C14687" t="s">
        <v>23276</v>
      </c>
      <c r="D14687" t="s">
        <v>1155</v>
      </c>
      <c r="E14687" t="s">
        <v>23278</v>
      </c>
      <c r="F14687">
        <v>-1.829513423841965</v>
      </c>
      <c r="G14687">
        <v>-0.14416343421039249</v>
      </c>
      <c r="H14687">
        <v>-1.7734446404662969</v>
      </c>
      <c r="I14687">
        <v>8.3259549253267562E-2</v>
      </c>
      <c r="J14687">
        <v>0.16428516541394969</v>
      </c>
      <c r="K14687">
        <v>-4.7340966567305731</v>
      </c>
      <c r="L14687" t="s">
        <v>71</v>
      </c>
      <c r="M14687" t="s">
        <v>72</v>
      </c>
    </row>
    <row r="14688" spans="1:13" x14ac:dyDescent="0.2">
      <c r="A14688" t="s">
        <v>14228</v>
      </c>
      <c r="B14688" t="s">
        <v>14229</v>
      </c>
      <c r="C14688" t="s">
        <v>14228</v>
      </c>
      <c r="D14688" t="s">
        <v>87</v>
      </c>
      <c r="E14688" t="s">
        <v>14230</v>
      </c>
      <c r="F14688">
        <v>-0.73035802556486562</v>
      </c>
      <c r="G14688">
        <v>7.5090411110962414</v>
      </c>
      <c r="H14688">
        <v>-3.191864292607574</v>
      </c>
      <c r="I14688">
        <v>2.6466995372810341E-3</v>
      </c>
      <c r="J14688">
        <v>1.0840435937804529E-2</v>
      </c>
      <c r="K14688">
        <v>-2.700393920828239</v>
      </c>
      <c r="L14688" t="s">
        <v>71</v>
      </c>
      <c r="M14688" t="s">
        <v>72</v>
      </c>
    </row>
    <row r="14689" spans="1:13" x14ac:dyDescent="0.2">
      <c r="A14689" t="s">
        <v>8853</v>
      </c>
      <c r="B14689" t="s">
        <v>8854</v>
      </c>
      <c r="C14689" t="s">
        <v>8853</v>
      </c>
      <c r="D14689" t="s">
        <v>8547</v>
      </c>
      <c r="E14689" t="s">
        <v>8855</v>
      </c>
      <c r="F14689">
        <v>-0.51058266565530719</v>
      </c>
      <c r="G14689">
        <v>5.8199929489304818</v>
      </c>
      <c r="H14689">
        <v>-4.009791289058243</v>
      </c>
      <c r="I14689">
        <v>2.3863037062452831E-4</v>
      </c>
      <c r="J14689">
        <v>1.5429929813778459E-3</v>
      </c>
      <c r="K14689">
        <v>-0.32811731003846578</v>
      </c>
      <c r="L14689" t="s">
        <v>71</v>
      </c>
      <c r="M14689" t="s">
        <v>72</v>
      </c>
    </row>
    <row r="14690" spans="1:13" x14ac:dyDescent="0.2">
      <c r="A14690" t="s">
        <v>8321</v>
      </c>
      <c r="B14690" t="s">
        <v>8322</v>
      </c>
      <c r="C14690" t="s">
        <v>8321</v>
      </c>
      <c r="D14690" t="s">
        <v>111</v>
      </c>
      <c r="E14690" t="s">
        <v>8323</v>
      </c>
      <c r="F14690">
        <v>-0.48444131563302761</v>
      </c>
      <c r="G14690">
        <v>6.7355328778423358</v>
      </c>
      <c r="H14690">
        <v>-4.1472776133012221</v>
      </c>
      <c r="I14690">
        <v>1.559858754734335E-4</v>
      </c>
      <c r="J14690">
        <v>1.08651137245418E-3</v>
      </c>
      <c r="K14690">
        <v>2.3634348857290099E-2</v>
      </c>
      <c r="L14690" t="s">
        <v>71</v>
      </c>
      <c r="M14690" t="s">
        <v>72</v>
      </c>
    </row>
    <row r="14691" spans="1:13" x14ac:dyDescent="0.2">
      <c r="A14691" t="s">
        <v>11919</v>
      </c>
      <c r="B14691" t="s">
        <v>11920</v>
      </c>
      <c r="C14691" t="s">
        <v>11919</v>
      </c>
      <c r="D14691" t="s">
        <v>3522</v>
      </c>
      <c r="E14691" t="s">
        <v>11921</v>
      </c>
      <c r="F14691">
        <v>-0.63368867305347809</v>
      </c>
      <c r="G14691">
        <v>6.8763934893832133</v>
      </c>
      <c r="H14691">
        <v>-3.493946445725328</v>
      </c>
      <c r="I14691">
        <v>1.1187112405184429E-3</v>
      </c>
      <c r="J14691">
        <v>5.4211304033607239E-3</v>
      </c>
      <c r="K14691">
        <v>-1.865268413076425</v>
      </c>
      <c r="L14691" t="s">
        <v>71</v>
      </c>
      <c r="M14691" t="s">
        <v>72</v>
      </c>
    </row>
    <row r="14692" spans="1:13" x14ac:dyDescent="0.2">
      <c r="A14692" t="s">
        <v>19597</v>
      </c>
      <c r="B14692" t="s">
        <v>19598</v>
      </c>
      <c r="C14692" t="s">
        <v>19597</v>
      </c>
      <c r="D14692" t="s">
        <v>4367</v>
      </c>
      <c r="E14692" t="s">
        <v>19599</v>
      </c>
      <c r="F14692">
        <v>-1.307733692806387</v>
      </c>
      <c r="G14692">
        <v>1.0641559256646209</v>
      </c>
      <c r="H14692">
        <v>-2.2083731450590318</v>
      </c>
      <c r="I14692">
        <v>3.2616134926197402E-2</v>
      </c>
      <c r="J14692">
        <v>7.9759878972512119E-2</v>
      </c>
      <c r="K14692">
        <v>-4.0802388614723579</v>
      </c>
      <c r="L14692" t="s">
        <v>71</v>
      </c>
      <c r="M14692" t="s">
        <v>72</v>
      </c>
    </row>
    <row r="14693" spans="1:13" x14ac:dyDescent="0.2">
      <c r="A14693" t="s">
        <v>7545</v>
      </c>
      <c r="B14693" t="s">
        <v>7546</v>
      </c>
      <c r="C14693" t="s">
        <v>7545</v>
      </c>
      <c r="D14693" t="s">
        <v>104</v>
      </c>
      <c r="E14693" t="s">
        <v>7547</v>
      </c>
      <c r="F14693">
        <v>-0.46952317095249269</v>
      </c>
      <c r="G14693">
        <v>4.2577694466346809</v>
      </c>
      <c r="H14693">
        <v>-4.2356083527637471</v>
      </c>
      <c r="I14693">
        <v>1.183996001481755E-4</v>
      </c>
      <c r="J14693">
        <v>8.7174275548686133E-4</v>
      </c>
      <c r="K14693">
        <v>0.52279208384427367</v>
      </c>
      <c r="L14693" t="s">
        <v>71</v>
      </c>
      <c r="M14693" t="s">
        <v>72</v>
      </c>
    </row>
    <row r="14694" spans="1:13" x14ac:dyDescent="0.2">
      <c r="A14694" t="s">
        <v>17343</v>
      </c>
      <c r="B14694" t="s">
        <v>17344</v>
      </c>
      <c r="C14694" t="s">
        <v>17343</v>
      </c>
      <c r="D14694" t="s">
        <v>91</v>
      </c>
      <c r="E14694" t="s">
        <v>17345</v>
      </c>
      <c r="F14694">
        <v>-1.1373435727361181</v>
      </c>
      <c r="G14694">
        <v>0.5087828818721164</v>
      </c>
      <c r="H14694">
        <v>-2.412202351916696</v>
      </c>
      <c r="I14694">
        <v>2.020991097707452E-2</v>
      </c>
      <c r="J14694">
        <v>5.4423514787391478E-2</v>
      </c>
      <c r="K14694">
        <v>-3.5440344841187859</v>
      </c>
      <c r="L14694" t="s">
        <v>71</v>
      </c>
      <c r="M14694" t="s">
        <v>72</v>
      </c>
    </row>
    <row r="14695" spans="1:13" x14ac:dyDescent="0.2">
      <c r="A14695" t="s">
        <v>12789</v>
      </c>
      <c r="B14695" t="s">
        <v>12790</v>
      </c>
      <c r="C14695" t="s">
        <v>12789</v>
      </c>
      <c r="D14695" t="s">
        <v>12791</v>
      </c>
      <c r="E14695" t="s">
        <v>12792</v>
      </c>
      <c r="F14695">
        <v>-0.75951346731565694</v>
      </c>
      <c r="G14695">
        <v>1.9017759437450259</v>
      </c>
      <c r="H14695">
        <v>-3.1176425540094801</v>
      </c>
      <c r="I14695">
        <v>3.251816229171845E-3</v>
      </c>
      <c r="J14695">
        <v>1.2788586432604899E-2</v>
      </c>
      <c r="K14695">
        <v>-2.2272217187155081</v>
      </c>
      <c r="L14695" t="s">
        <v>71</v>
      </c>
      <c r="M14695" t="s">
        <v>72</v>
      </c>
    </row>
    <row r="14696" spans="1:13" x14ac:dyDescent="0.2">
      <c r="A14696" t="s">
        <v>12339</v>
      </c>
      <c r="B14696" t="s">
        <v>12340</v>
      </c>
      <c r="C14696" t="s">
        <v>12339</v>
      </c>
      <c r="D14696" t="s">
        <v>276</v>
      </c>
      <c r="E14696" t="s">
        <v>12341</v>
      </c>
      <c r="F14696">
        <v>-0.69132692938214113</v>
      </c>
      <c r="G14696">
        <v>4.0641931418406614</v>
      </c>
      <c r="H14696">
        <v>-3.3119029332340162</v>
      </c>
      <c r="I14696">
        <v>1.887850068340602E-3</v>
      </c>
      <c r="J14696">
        <v>8.2795779168201248E-3</v>
      </c>
      <c r="K14696">
        <v>-2.049031268320114</v>
      </c>
      <c r="L14696" t="s">
        <v>71</v>
      </c>
      <c r="M14696" t="s">
        <v>72</v>
      </c>
    </row>
    <row r="14697" spans="1:13" x14ac:dyDescent="0.2">
      <c r="A14697" t="s">
        <v>12555</v>
      </c>
      <c r="B14697" t="s">
        <v>12556</v>
      </c>
      <c r="C14697" t="s">
        <v>12555</v>
      </c>
      <c r="F14697">
        <v>-0.73890366534690566</v>
      </c>
      <c r="G14697">
        <v>2.313480789714597</v>
      </c>
      <c r="H14697">
        <v>-3.1731590119281998</v>
      </c>
      <c r="I14697">
        <v>2.7882818188603741E-3</v>
      </c>
      <c r="J14697">
        <v>1.1270867885391009E-2</v>
      </c>
      <c r="K14697">
        <v>-2.1365471438408901</v>
      </c>
      <c r="L14697" t="s">
        <v>71</v>
      </c>
      <c r="M14697" t="s">
        <v>72</v>
      </c>
    </row>
    <row r="14698" spans="1:13" x14ac:dyDescent="0.2">
      <c r="A14698" t="s">
        <v>13130</v>
      </c>
      <c r="B14698" t="s">
        <v>13131</v>
      </c>
      <c r="C14698" t="s">
        <v>13130</v>
      </c>
      <c r="D14698" t="s">
        <v>877</v>
      </c>
      <c r="E14698" t="s">
        <v>13132</v>
      </c>
      <c r="F14698">
        <v>-0.79878530537733472</v>
      </c>
      <c r="G14698">
        <v>1.5053580432096001</v>
      </c>
      <c r="H14698">
        <v>-3.0203370341716309</v>
      </c>
      <c r="I14698">
        <v>4.2440352976801004E-3</v>
      </c>
      <c r="J14698">
        <v>1.5757540729696321E-2</v>
      </c>
      <c r="K14698">
        <v>-2.343630441673517</v>
      </c>
      <c r="L14698" t="s">
        <v>71</v>
      </c>
      <c r="M14698" t="s">
        <v>72</v>
      </c>
    </row>
    <row r="14699" spans="1:13" x14ac:dyDescent="0.2">
      <c r="A14699" t="s">
        <v>16195</v>
      </c>
      <c r="B14699" t="s">
        <v>16196</v>
      </c>
      <c r="C14699" t="s">
        <v>16195</v>
      </c>
      <c r="D14699" t="s">
        <v>111</v>
      </c>
      <c r="E14699" t="s">
        <v>16197</v>
      </c>
      <c r="F14699">
        <v>-0.91158587379429967</v>
      </c>
      <c r="G14699">
        <v>3.1916787583519408</v>
      </c>
      <c r="H14699">
        <v>-2.7810443793028652</v>
      </c>
      <c r="I14699">
        <v>8.0191795280386592E-3</v>
      </c>
      <c r="J14699">
        <v>2.6328538266515121E-2</v>
      </c>
      <c r="K14699">
        <v>-3.2411191032014521</v>
      </c>
      <c r="L14699" t="s">
        <v>71</v>
      </c>
      <c r="M14699" t="s">
        <v>72</v>
      </c>
    </row>
    <row r="14700" spans="1:13" x14ac:dyDescent="0.2">
      <c r="A14700" t="s">
        <v>13268</v>
      </c>
      <c r="B14700" t="s">
        <v>13269</v>
      </c>
      <c r="C14700" t="s">
        <v>13268</v>
      </c>
      <c r="D14700" t="s">
        <v>614</v>
      </c>
      <c r="E14700" t="s">
        <v>13270</v>
      </c>
      <c r="F14700">
        <v>-0.71732162157028156</v>
      </c>
      <c r="G14700">
        <v>5.0707660562429853</v>
      </c>
      <c r="H14700">
        <v>-3.237818001890751</v>
      </c>
      <c r="I14700">
        <v>2.3271995476255988E-3</v>
      </c>
      <c r="J14700">
        <v>9.7952749320964483E-3</v>
      </c>
      <c r="K14700">
        <v>-2.3865940081744959</v>
      </c>
      <c r="L14700" t="s">
        <v>71</v>
      </c>
      <c r="M14700" t="s">
        <v>72</v>
      </c>
    </row>
    <row r="14701" spans="1:13" x14ac:dyDescent="0.2">
      <c r="A14701" t="s">
        <v>20211</v>
      </c>
      <c r="B14701" t="s">
        <v>20212</v>
      </c>
      <c r="C14701" t="s">
        <v>20211</v>
      </c>
      <c r="D14701" t="s">
        <v>2520</v>
      </c>
      <c r="E14701" t="s">
        <v>20213</v>
      </c>
      <c r="F14701">
        <v>-1.0754375749410281</v>
      </c>
      <c r="G14701">
        <v>4.9629340683346506</v>
      </c>
      <c r="H14701">
        <v>-2.503291661113634</v>
      </c>
      <c r="I14701">
        <v>1.6194281985058279E-2</v>
      </c>
      <c r="J14701">
        <v>4.5632136460117358E-2</v>
      </c>
      <c r="K14701">
        <v>-4.1971071523251604</v>
      </c>
      <c r="L14701" t="s">
        <v>71</v>
      </c>
      <c r="M14701" t="s">
        <v>72</v>
      </c>
    </row>
    <row r="14702" spans="1:13" x14ac:dyDescent="0.2">
      <c r="A14702" t="s">
        <v>5530</v>
      </c>
      <c r="B14702" t="s">
        <v>5531</v>
      </c>
      <c r="C14702" t="s">
        <v>5530</v>
      </c>
      <c r="D14702" t="s">
        <v>436</v>
      </c>
      <c r="E14702" t="s">
        <v>5532</v>
      </c>
      <c r="F14702">
        <v>-0.38648332877237213</v>
      </c>
      <c r="G14702">
        <v>6.4594437269411209</v>
      </c>
      <c r="H14702">
        <v>-4.8288234107121131</v>
      </c>
      <c r="I14702">
        <v>1.780255872810906E-5</v>
      </c>
      <c r="J14702">
        <v>1.8555160815459171E-4</v>
      </c>
      <c r="K14702">
        <v>2.1547569879137041</v>
      </c>
      <c r="L14702" t="s">
        <v>71</v>
      </c>
      <c r="M14702" t="s">
        <v>72</v>
      </c>
    </row>
    <row r="14703" spans="1:13" x14ac:dyDescent="0.2">
      <c r="A14703" t="s">
        <v>19335</v>
      </c>
      <c r="B14703" t="s">
        <v>19336</v>
      </c>
      <c r="C14703" t="s">
        <v>19335</v>
      </c>
      <c r="F14703">
        <v>-1.5209138912962361</v>
      </c>
      <c r="G14703">
        <v>-2.0638261311179722</v>
      </c>
      <c r="H14703">
        <v>-2.0119310532930492</v>
      </c>
      <c r="I14703">
        <v>5.0539207083843178E-2</v>
      </c>
      <c r="J14703">
        <v>0.1123253073412715</v>
      </c>
      <c r="K14703">
        <v>-4.0169371218095913</v>
      </c>
      <c r="L14703" t="s">
        <v>71</v>
      </c>
      <c r="M14703" t="s">
        <v>72</v>
      </c>
    </row>
    <row r="14704" spans="1:13" x14ac:dyDescent="0.2">
      <c r="A14704" t="s">
        <v>16292</v>
      </c>
      <c r="B14704" t="s">
        <v>16293</v>
      </c>
      <c r="C14704" t="s">
        <v>16292</v>
      </c>
      <c r="D14704" t="s">
        <v>614</v>
      </c>
      <c r="E14704" t="s">
        <v>16294</v>
      </c>
      <c r="F14704">
        <v>-0.84990849521601053</v>
      </c>
      <c r="G14704">
        <v>5.352716661732706</v>
      </c>
      <c r="H14704">
        <v>-2.9124488259503432</v>
      </c>
      <c r="I14704">
        <v>5.6732633111334328E-3</v>
      </c>
      <c r="J14704">
        <v>1.9936703616954751E-2</v>
      </c>
      <c r="K14704">
        <v>-3.2663171176657779</v>
      </c>
      <c r="L14704" t="s">
        <v>71</v>
      </c>
      <c r="M14704" t="s">
        <v>72</v>
      </c>
    </row>
    <row r="14705" spans="1:13" x14ac:dyDescent="0.2">
      <c r="A14705" t="s">
        <v>10318</v>
      </c>
      <c r="B14705" t="s">
        <v>10319</v>
      </c>
      <c r="C14705" t="s">
        <v>10318</v>
      </c>
      <c r="D14705" t="s">
        <v>95</v>
      </c>
      <c r="E14705" t="s">
        <v>10320</v>
      </c>
      <c r="F14705">
        <v>-0.56587513934258915</v>
      </c>
      <c r="G14705">
        <v>7.8208341419396463</v>
      </c>
      <c r="H14705">
        <v>-3.769690905288051</v>
      </c>
      <c r="I14705">
        <v>4.9502453368698181E-4</v>
      </c>
      <c r="J14705">
        <v>2.79021229760738E-3</v>
      </c>
      <c r="K14705">
        <v>-1.114662760078478</v>
      </c>
      <c r="L14705" t="s">
        <v>71</v>
      </c>
      <c r="M14705" t="s">
        <v>72</v>
      </c>
    </row>
    <row r="14706" spans="1:13" x14ac:dyDescent="0.2">
      <c r="A14706" t="s">
        <v>14613</v>
      </c>
      <c r="B14706" t="s">
        <v>14614</v>
      </c>
      <c r="C14706" t="s">
        <v>14613</v>
      </c>
      <c r="D14706" t="s">
        <v>133</v>
      </c>
      <c r="E14706" t="s">
        <v>14615</v>
      </c>
      <c r="F14706">
        <v>-0.75730596426959096</v>
      </c>
      <c r="G14706">
        <v>6.6099109901439403</v>
      </c>
      <c r="H14706">
        <v>-3.1332307220122422</v>
      </c>
      <c r="I14706">
        <v>3.1148037924125889E-3</v>
      </c>
      <c r="J14706">
        <v>1.2330380618263651E-2</v>
      </c>
      <c r="K14706">
        <v>-2.811075209081253</v>
      </c>
      <c r="L14706" t="s">
        <v>71</v>
      </c>
      <c r="M14706" t="s">
        <v>72</v>
      </c>
    </row>
    <row r="14707" spans="1:13" x14ac:dyDescent="0.2">
      <c r="A14707" t="s">
        <v>14192</v>
      </c>
      <c r="B14707" t="s">
        <v>14193</v>
      </c>
      <c r="C14707" t="s">
        <v>14192</v>
      </c>
      <c r="D14707" t="s">
        <v>3891</v>
      </c>
      <c r="E14707" t="s">
        <v>14194</v>
      </c>
      <c r="F14707">
        <v>-0.74972432181480819</v>
      </c>
      <c r="G14707">
        <v>5.880600781991042</v>
      </c>
      <c r="H14707">
        <v>-3.1541466828699001</v>
      </c>
      <c r="I14707">
        <v>2.9395046209209422E-3</v>
      </c>
      <c r="J14707">
        <v>1.177382227196829E-2</v>
      </c>
      <c r="K14707">
        <v>-2.695539486924404</v>
      </c>
      <c r="L14707" t="s">
        <v>71</v>
      </c>
      <c r="M14707" t="s">
        <v>72</v>
      </c>
    </row>
    <row r="14708" spans="1:13" x14ac:dyDescent="0.2">
      <c r="A14708" t="s">
        <v>17326</v>
      </c>
      <c r="B14708" t="s">
        <v>17327</v>
      </c>
      <c r="C14708" t="s">
        <v>17326</v>
      </c>
      <c r="D14708" t="s">
        <v>5250</v>
      </c>
      <c r="E14708" t="s">
        <v>17328</v>
      </c>
      <c r="F14708">
        <v>-1.092473434070194</v>
      </c>
      <c r="G14708">
        <v>1.126607233353621</v>
      </c>
      <c r="H14708">
        <v>-2.4837021534050638</v>
      </c>
      <c r="I14708">
        <v>1.6990989312465489E-2</v>
      </c>
      <c r="J14708">
        <v>4.7409314748265118E-2</v>
      </c>
      <c r="K14708">
        <v>-3.5421955760995472</v>
      </c>
      <c r="L14708" t="s">
        <v>71</v>
      </c>
      <c r="M14708" t="s">
        <v>72</v>
      </c>
    </row>
    <row r="14709" spans="1:13" x14ac:dyDescent="0.2">
      <c r="A14709" t="s">
        <v>19967</v>
      </c>
      <c r="B14709" t="s">
        <v>19968</v>
      </c>
      <c r="C14709" t="s">
        <v>19967</v>
      </c>
      <c r="D14709" t="s">
        <v>2578</v>
      </c>
      <c r="E14709" t="s">
        <v>19969</v>
      </c>
      <c r="F14709">
        <v>-1.5787316565196541</v>
      </c>
      <c r="G14709">
        <v>-2.663658545891241</v>
      </c>
      <c r="H14709">
        <v>-1.9653005880660659</v>
      </c>
      <c r="I14709">
        <v>5.5880218621655001E-2</v>
      </c>
      <c r="J14709">
        <v>0.1212495309715156</v>
      </c>
      <c r="K14709">
        <v>-4.1552262468549994</v>
      </c>
      <c r="L14709" t="s">
        <v>71</v>
      </c>
      <c r="M14709" t="s">
        <v>72</v>
      </c>
    </row>
    <row r="14710" spans="1:13" x14ac:dyDescent="0.2">
      <c r="A14710" t="s">
        <v>10268</v>
      </c>
      <c r="B14710" t="s">
        <v>10269</v>
      </c>
      <c r="C14710" t="s">
        <v>10268</v>
      </c>
      <c r="D14710" t="s">
        <v>990</v>
      </c>
      <c r="E14710" t="s">
        <v>10270</v>
      </c>
      <c r="F14710">
        <v>-0.59806669313631611</v>
      </c>
      <c r="G14710">
        <v>3.8755037694877479</v>
      </c>
      <c r="H14710">
        <v>-3.6431271689366249</v>
      </c>
      <c r="I14710">
        <v>7.2201551990787782E-4</v>
      </c>
      <c r="J14710">
        <v>3.7985065807864559E-3</v>
      </c>
      <c r="K14710">
        <v>-1.0978674072917809</v>
      </c>
      <c r="L14710" t="s">
        <v>71</v>
      </c>
      <c r="M14710" t="s">
        <v>72</v>
      </c>
    </row>
    <row r="14711" spans="1:13" x14ac:dyDescent="0.2">
      <c r="A14711" t="s">
        <v>21189</v>
      </c>
      <c r="B14711" t="s">
        <v>21190</v>
      </c>
      <c r="C14711" t="s">
        <v>21189</v>
      </c>
      <c r="D14711" t="s">
        <v>121</v>
      </c>
      <c r="E14711" t="s">
        <v>21191</v>
      </c>
      <c r="F14711">
        <v>-1.8613097144285899</v>
      </c>
      <c r="G14711">
        <v>-2.9760203388758999</v>
      </c>
      <c r="H14711">
        <v>-1.763112848329341</v>
      </c>
      <c r="I14711">
        <v>8.5009161843643641E-2</v>
      </c>
      <c r="J14711">
        <v>0.1668344964140229</v>
      </c>
      <c r="K14711">
        <v>-4.3727458101760686</v>
      </c>
      <c r="L14711" t="s">
        <v>71</v>
      </c>
      <c r="M14711" t="s">
        <v>72</v>
      </c>
    </row>
    <row r="14712" spans="1:13" x14ac:dyDescent="0.2">
      <c r="A14712" t="s">
        <v>17871</v>
      </c>
      <c r="B14712" t="s">
        <v>17872</v>
      </c>
      <c r="C14712" t="s">
        <v>17871</v>
      </c>
      <c r="D14712" t="s">
        <v>1459</v>
      </c>
      <c r="E14712" t="s">
        <v>17873</v>
      </c>
      <c r="F14712">
        <v>-0.93043084833222256</v>
      </c>
      <c r="G14712">
        <v>5.3124641161681669</v>
      </c>
      <c r="H14712">
        <v>-2.754569154458959</v>
      </c>
      <c r="I14712">
        <v>8.5894867578908494E-3</v>
      </c>
      <c r="J14712">
        <v>2.7760751188622451E-2</v>
      </c>
      <c r="K14712">
        <v>-3.675913604051785</v>
      </c>
      <c r="L14712" t="s">
        <v>71</v>
      </c>
      <c r="M14712" t="s">
        <v>72</v>
      </c>
    </row>
    <row r="14713" spans="1:13" x14ac:dyDescent="0.2">
      <c r="A14713" t="s">
        <v>14731</v>
      </c>
      <c r="B14713" t="s">
        <v>14732</v>
      </c>
      <c r="C14713" t="s">
        <v>14731</v>
      </c>
      <c r="D14713" t="s">
        <v>4412</v>
      </c>
      <c r="E14713" t="s">
        <v>14733</v>
      </c>
      <c r="F14713">
        <v>-0.85425962933114041</v>
      </c>
      <c r="G14713">
        <v>3.0440251443765121</v>
      </c>
      <c r="H14713">
        <v>-2.9090872674007771</v>
      </c>
      <c r="I14713">
        <v>5.7243039985844053E-3</v>
      </c>
      <c r="J14713">
        <v>2.008311814409168E-2</v>
      </c>
      <c r="K14713">
        <v>-2.8487723382565679</v>
      </c>
      <c r="L14713" t="s">
        <v>71</v>
      </c>
      <c r="M14713" t="s">
        <v>72</v>
      </c>
    </row>
    <row r="14714" spans="1:13" x14ac:dyDescent="0.2">
      <c r="A14714" t="s">
        <v>6710</v>
      </c>
      <c r="B14714" t="s">
        <v>6711</v>
      </c>
      <c r="C14714" t="s">
        <v>6710</v>
      </c>
      <c r="D14714" t="s">
        <v>3275</v>
      </c>
      <c r="E14714" t="s">
        <v>6712</v>
      </c>
      <c r="F14714">
        <v>-0.44110582055537773</v>
      </c>
      <c r="G14714">
        <v>4.6605727983535807</v>
      </c>
      <c r="H14714">
        <v>-4.4378878800143911</v>
      </c>
      <c r="I14714">
        <v>6.2542588104355821E-5</v>
      </c>
      <c r="J14714">
        <v>5.1349652475713315E-4</v>
      </c>
      <c r="K14714">
        <v>1.130705759971429</v>
      </c>
      <c r="L14714" t="s">
        <v>71</v>
      </c>
      <c r="M14714" t="s">
        <v>72</v>
      </c>
    </row>
    <row r="14715" spans="1:13" x14ac:dyDescent="0.2">
      <c r="A14715" t="s">
        <v>19905</v>
      </c>
      <c r="B14715" t="s">
        <v>19906</v>
      </c>
      <c r="C14715" t="s">
        <v>19905</v>
      </c>
      <c r="D14715" t="s">
        <v>19907</v>
      </c>
      <c r="E14715" t="s">
        <v>19908</v>
      </c>
      <c r="F14715">
        <v>-1.32393462326747</v>
      </c>
      <c r="G14715">
        <v>1.3413580992107661</v>
      </c>
      <c r="H14715">
        <v>-2.2057429983733048</v>
      </c>
      <c r="I14715">
        <v>3.2813000671293398E-2</v>
      </c>
      <c r="J14715">
        <v>8.010411262325294E-2</v>
      </c>
      <c r="K14715">
        <v>-4.1413635398473962</v>
      </c>
      <c r="L14715" t="s">
        <v>71</v>
      </c>
      <c r="M14715" t="s">
        <v>72</v>
      </c>
    </row>
    <row r="14716" spans="1:13" x14ac:dyDescent="0.2">
      <c r="A14716" t="s">
        <v>9027</v>
      </c>
      <c r="B14716" t="s">
        <v>9028</v>
      </c>
      <c r="C14716" t="s">
        <v>9027</v>
      </c>
      <c r="D14716" t="s">
        <v>9029</v>
      </c>
      <c r="E14716" t="s">
        <v>9030</v>
      </c>
      <c r="F14716">
        <v>-0.51926910582693075</v>
      </c>
      <c r="G14716">
        <v>7.4207734498364317</v>
      </c>
      <c r="H14716">
        <v>-3.9997722223731502</v>
      </c>
      <c r="I14716">
        <v>2.4609044052075049E-4</v>
      </c>
      <c r="J14716">
        <v>1.583462147323718E-3</v>
      </c>
      <c r="K14716">
        <v>-0.43483194068263131</v>
      </c>
      <c r="L14716" t="s">
        <v>71</v>
      </c>
      <c r="M14716" t="s">
        <v>72</v>
      </c>
    </row>
    <row r="14717" spans="1:13" x14ac:dyDescent="0.2">
      <c r="A14717" t="s">
        <v>13357</v>
      </c>
      <c r="B14717" t="s">
        <v>13358</v>
      </c>
      <c r="C14717" t="s">
        <v>13357</v>
      </c>
      <c r="D14717" t="s">
        <v>959</v>
      </c>
      <c r="E14717" t="s">
        <v>13359</v>
      </c>
      <c r="F14717">
        <v>-0.71565609004380359</v>
      </c>
      <c r="G14717">
        <v>5.6854247809645519</v>
      </c>
      <c r="H14717">
        <v>-3.2623899004996191</v>
      </c>
      <c r="I14717">
        <v>2.1717168652931529E-3</v>
      </c>
      <c r="J14717">
        <v>9.2683358622162332E-3</v>
      </c>
      <c r="K14717">
        <v>-2.4246127258068988</v>
      </c>
      <c r="L14717" t="s">
        <v>71</v>
      </c>
      <c r="M14717" t="s">
        <v>72</v>
      </c>
    </row>
    <row r="14718" spans="1:13" x14ac:dyDescent="0.2">
      <c r="A14718" t="s">
        <v>22392</v>
      </c>
      <c r="B14718" t="s">
        <v>22393</v>
      </c>
      <c r="C14718" t="s">
        <v>22392</v>
      </c>
      <c r="D14718" t="s">
        <v>87</v>
      </c>
      <c r="E14718" t="s">
        <v>22394</v>
      </c>
      <c r="F14718">
        <v>-1.508221640480663</v>
      </c>
      <c r="G14718">
        <v>1.6015282377847799</v>
      </c>
      <c r="H14718">
        <v>-2.0322921907726448</v>
      </c>
      <c r="I14718">
        <v>4.8349536782895948E-2</v>
      </c>
      <c r="J14718">
        <v>0.1084188550360473</v>
      </c>
      <c r="K14718">
        <v>-4.5793847691361016</v>
      </c>
      <c r="L14718" t="s">
        <v>71</v>
      </c>
      <c r="M14718" t="s">
        <v>72</v>
      </c>
    </row>
    <row r="14719" spans="1:13" x14ac:dyDescent="0.2">
      <c r="A14719" t="s">
        <v>9899</v>
      </c>
      <c r="B14719" t="s">
        <v>9900</v>
      </c>
      <c r="C14719" t="s">
        <v>9899</v>
      </c>
      <c r="D14719" t="s">
        <v>95</v>
      </c>
      <c r="E14719" t="s">
        <v>9901</v>
      </c>
      <c r="F14719">
        <v>-0.55566056222581039</v>
      </c>
      <c r="G14719">
        <v>7.487798716531751</v>
      </c>
      <c r="H14719">
        <v>-3.8326122086122441</v>
      </c>
      <c r="I14719">
        <v>4.0954710702899072E-4</v>
      </c>
      <c r="J14719">
        <v>2.4041074610968668E-3</v>
      </c>
      <c r="K14719">
        <v>-0.92304725587883496</v>
      </c>
      <c r="L14719" t="s">
        <v>71</v>
      </c>
      <c r="M14719" t="s">
        <v>72</v>
      </c>
    </row>
    <row r="14720" spans="1:13" x14ac:dyDescent="0.2">
      <c r="A14720" t="s">
        <v>9902</v>
      </c>
      <c r="B14720" t="s">
        <v>9903</v>
      </c>
      <c r="C14720" t="s">
        <v>9902</v>
      </c>
      <c r="D14720" t="s">
        <v>9904</v>
      </c>
      <c r="E14720" t="s">
        <v>9905</v>
      </c>
      <c r="F14720">
        <v>-0.55300029606626033</v>
      </c>
      <c r="G14720">
        <v>8.5044886338341978</v>
      </c>
      <c r="H14720">
        <v>-3.8437989916019579</v>
      </c>
      <c r="I14720">
        <v>3.959242084906428E-4</v>
      </c>
      <c r="J14720">
        <v>2.3345358955564909E-3</v>
      </c>
      <c r="K14720">
        <v>-0.92454630865919096</v>
      </c>
      <c r="L14720" t="s">
        <v>71</v>
      </c>
      <c r="M14720" t="s">
        <v>72</v>
      </c>
    </row>
    <row r="14721" spans="1:13" x14ac:dyDescent="0.2">
      <c r="A14721" t="s">
        <v>17068</v>
      </c>
      <c r="B14721" t="s">
        <v>17069</v>
      </c>
      <c r="C14721" t="s">
        <v>17068</v>
      </c>
      <c r="F14721">
        <v>-0.93202128650350025</v>
      </c>
      <c r="G14721">
        <v>3.7212594504944012</v>
      </c>
      <c r="H14721">
        <v>-2.7601136714819292</v>
      </c>
      <c r="I14721">
        <v>8.4670315302993113E-3</v>
      </c>
      <c r="J14721">
        <v>2.7436192373615491E-2</v>
      </c>
      <c r="K14721">
        <v>-3.484193199940004</v>
      </c>
      <c r="L14721" t="s">
        <v>71</v>
      </c>
      <c r="M14721" t="s">
        <v>72</v>
      </c>
    </row>
    <row r="14722" spans="1:13" x14ac:dyDescent="0.2">
      <c r="A14722" t="s">
        <v>11704</v>
      </c>
      <c r="B14722" t="s">
        <v>11705</v>
      </c>
      <c r="C14722" t="s">
        <v>11704</v>
      </c>
      <c r="D14722" t="s">
        <v>4194</v>
      </c>
      <c r="E14722" t="s">
        <v>11706</v>
      </c>
      <c r="F14722">
        <v>-0.63262460576379986</v>
      </c>
      <c r="G14722">
        <v>6.4334843625371327</v>
      </c>
      <c r="H14722">
        <v>-3.5273558775300979</v>
      </c>
      <c r="I14722">
        <v>1.0149077274776109E-3</v>
      </c>
      <c r="J14722">
        <v>5.0003895234969082E-3</v>
      </c>
      <c r="K14722">
        <v>-1.7537554437069649</v>
      </c>
      <c r="L14722" t="s">
        <v>71</v>
      </c>
      <c r="M14722" t="s">
        <v>72</v>
      </c>
    </row>
    <row r="14723" spans="1:13" x14ac:dyDescent="0.2">
      <c r="A14723" t="s">
        <v>25619</v>
      </c>
      <c r="B14723" t="s">
        <v>25620</v>
      </c>
      <c r="C14723" t="s">
        <v>25619</v>
      </c>
      <c r="D14723" t="s">
        <v>121</v>
      </c>
      <c r="E14723" t="s">
        <v>25621</v>
      </c>
      <c r="F14723">
        <v>-3.3163502751815761</v>
      </c>
      <c r="G14723">
        <v>-2.6143528405721508</v>
      </c>
      <c r="H14723">
        <v>-1.1920927798840759</v>
      </c>
      <c r="I14723">
        <v>0.23978253933344321</v>
      </c>
      <c r="J14723">
        <v>0.36379412925844151</v>
      </c>
      <c r="K14723">
        <v>-5.085713236871559</v>
      </c>
      <c r="L14723" t="s">
        <v>71</v>
      </c>
      <c r="M14723" t="s">
        <v>72</v>
      </c>
    </row>
    <row r="14724" spans="1:13" x14ac:dyDescent="0.2">
      <c r="A14724" t="s">
        <v>15984</v>
      </c>
      <c r="B14724" t="s">
        <v>15985</v>
      </c>
      <c r="C14724" t="s">
        <v>15984</v>
      </c>
      <c r="D14724" t="s">
        <v>75</v>
      </c>
      <c r="E14724" t="s">
        <v>15986</v>
      </c>
      <c r="F14724">
        <v>-0.81525798415962125</v>
      </c>
      <c r="G14724">
        <v>7.4623106372148307</v>
      </c>
      <c r="H14724">
        <v>-3.0033341931502542</v>
      </c>
      <c r="I14724">
        <v>4.4442554473750973E-3</v>
      </c>
      <c r="J14724">
        <v>1.6324183727925459E-2</v>
      </c>
      <c r="K14724">
        <v>-3.1817740750609929</v>
      </c>
      <c r="L14724" t="s">
        <v>71</v>
      </c>
      <c r="M14724" t="s">
        <v>72</v>
      </c>
    </row>
    <row r="14725" spans="1:13" x14ac:dyDescent="0.2">
      <c r="A14725" t="s">
        <v>9004</v>
      </c>
      <c r="B14725" t="s">
        <v>9005</v>
      </c>
      <c r="C14725" t="s">
        <v>9004</v>
      </c>
      <c r="D14725" t="s">
        <v>95</v>
      </c>
      <c r="E14725" t="s">
        <v>9006</v>
      </c>
      <c r="F14725">
        <v>-0.53549954285457346</v>
      </c>
      <c r="G14725">
        <v>4.8272807489530178</v>
      </c>
      <c r="H14725">
        <v>-3.9292747862122619</v>
      </c>
      <c r="I14725">
        <v>3.0536357120679878E-4</v>
      </c>
      <c r="J14725">
        <v>1.8944260653977179E-3</v>
      </c>
      <c r="K14725">
        <v>-0.42413210985105382</v>
      </c>
      <c r="L14725" t="s">
        <v>71</v>
      </c>
      <c r="M14725" t="s">
        <v>72</v>
      </c>
    </row>
    <row r="14726" spans="1:13" x14ac:dyDescent="0.2">
      <c r="A14726" t="s">
        <v>8334</v>
      </c>
      <c r="B14726" t="s">
        <v>8335</v>
      </c>
      <c r="C14726" t="s">
        <v>8334</v>
      </c>
      <c r="D14726" t="s">
        <v>460</v>
      </c>
      <c r="E14726" t="s">
        <v>8336</v>
      </c>
      <c r="F14726">
        <v>-0.49064224467948581</v>
      </c>
      <c r="G14726">
        <v>7.5643152686444708</v>
      </c>
      <c r="H14726">
        <v>-4.1541189921568833</v>
      </c>
      <c r="I14726">
        <v>1.527009126887869E-4</v>
      </c>
      <c r="J14726">
        <v>1.0675357563942731E-3</v>
      </c>
      <c r="K14726">
        <v>1.6909120334625879E-2</v>
      </c>
      <c r="L14726" t="s">
        <v>71</v>
      </c>
      <c r="M14726" t="s">
        <v>72</v>
      </c>
    </row>
    <row r="14727" spans="1:13" x14ac:dyDescent="0.2">
      <c r="A14727" t="s">
        <v>26227</v>
      </c>
      <c r="B14727" t="s">
        <v>26228</v>
      </c>
      <c r="C14727" t="s">
        <v>26227</v>
      </c>
      <c r="D14727" t="s">
        <v>26229</v>
      </c>
      <c r="E14727" t="s">
        <v>26230</v>
      </c>
      <c r="F14727">
        <v>-3.2716227335997718</v>
      </c>
      <c r="G14727">
        <v>-2.2706818470996701</v>
      </c>
      <c r="H14727">
        <v>-1.2050117409674601</v>
      </c>
      <c r="I14727">
        <v>0.2348091349401652</v>
      </c>
      <c r="J14727">
        <v>0.35813992297548608</v>
      </c>
      <c r="K14727">
        <v>-5.1667916666244986</v>
      </c>
      <c r="L14727" t="s">
        <v>71</v>
      </c>
      <c r="M14727" t="s">
        <v>72</v>
      </c>
    </row>
    <row r="14728" spans="1:13" x14ac:dyDescent="0.2">
      <c r="A14728" t="s">
        <v>21021</v>
      </c>
      <c r="B14728" t="s">
        <v>21022</v>
      </c>
      <c r="C14728" t="s">
        <v>21021</v>
      </c>
      <c r="D14728" t="s">
        <v>436</v>
      </c>
      <c r="E14728" t="s">
        <v>21023</v>
      </c>
      <c r="F14728">
        <v>-1.938060959082252</v>
      </c>
      <c r="G14728">
        <v>-3.657566214847455</v>
      </c>
      <c r="H14728">
        <v>-1.726920488753459</v>
      </c>
      <c r="I14728">
        <v>9.1382494679896092E-2</v>
      </c>
      <c r="J14728">
        <v>0.1764723370156677</v>
      </c>
      <c r="K14728">
        <v>-4.3457778408559289</v>
      </c>
      <c r="L14728" t="s">
        <v>71</v>
      </c>
      <c r="M14728" t="s">
        <v>72</v>
      </c>
    </row>
    <row r="14729" spans="1:13" x14ac:dyDescent="0.2">
      <c r="A14729" t="s">
        <v>11513</v>
      </c>
      <c r="B14729" t="s">
        <v>11514</v>
      </c>
      <c r="C14729" t="s">
        <v>11513</v>
      </c>
      <c r="D14729" t="s">
        <v>95</v>
      </c>
      <c r="E14729" t="s">
        <v>11515</v>
      </c>
      <c r="F14729">
        <v>-0.68400222440898784</v>
      </c>
      <c r="G14729">
        <v>2.6472163770771688</v>
      </c>
      <c r="H14729">
        <v>-3.364242451818571</v>
      </c>
      <c r="I14729">
        <v>1.626288440720543E-3</v>
      </c>
      <c r="J14729">
        <v>7.3352072734263014E-3</v>
      </c>
      <c r="K14729">
        <v>-1.6747480809200661</v>
      </c>
      <c r="L14729" t="s">
        <v>71</v>
      </c>
      <c r="M14729" t="s">
        <v>72</v>
      </c>
    </row>
    <row r="14730" spans="1:13" x14ac:dyDescent="0.2">
      <c r="A14730" t="s">
        <v>8043</v>
      </c>
      <c r="B14730" t="s">
        <v>8044</v>
      </c>
      <c r="C14730" t="s">
        <v>8043</v>
      </c>
      <c r="D14730" t="s">
        <v>173</v>
      </c>
      <c r="E14730" t="s">
        <v>8045</v>
      </c>
      <c r="F14730">
        <v>-0.50145996983108976</v>
      </c>
      <c r="G14730">
        <v>4.2955200724464149</v>
      </c>
      <c r="H14730">
        <v>-4.1014566698672574</v>
      </c>
      <c r="I14730">
        <v>1.798298480585106E-4</v>
      </c>
      <c r="J14730">
        <v>1.219384426783767E-3</v>
      </c>
      <c r="K14730">
        <v>0.18305235361464689</v>
      </c>
      <c r="L14730" t="s">
        <v>71</v>
      </c>
      <c r="M14730" t="s">
        <v>72</v>
      </c>
    </row>
    <row r="14731" spans="1:13" x14ac:dyDescent="0.2">
      <c r="A14731" t="s">
        <v>15436</v>
      </c>
      <c r="B14731" t="s">
        <v>15437</v>
      </c>
      <c r="C14731" t="s">
        <v>15436</v>
      </c>
      <c r="D14731" t="s">
        <v>1286</v>
      </c>
      <c r="E14731" t="s">
        <v>15438</v>
      </c>
      <c r="F14731">
        <v>-0.80279749776740683</v>
      </c>
      <c r="G14731">
        <v>6.1170231774701671</v>
      </c>
      <c r="H14731">
        <v>-3.0405065459023302</v>
      </c>
      <c r="I14731">
        <v>4.0175081067912047E-3</v>
      </c>
      <c r="J14731">
        <v>1.5086307215239269E-2</v>
      </c>
      <c r="K14731">
        <v>-3.0428287469714301</v>
      </c>
      <c r="L14731" t="s">
        <v>71</v>
      </c>
      <c r="M14731" t="s">
        <v>72</v>
      </c>
    </row>
    <row r="14732" spans="1:13" x14ac:dyDescent="0.2">
      <c r="A14732" t="s">
        <v>12329</v>
      </c>
      <c r="B14732" t="s">
        <v>12330</v>
      </c>
      <c r="C14732" t="s">
        <v>12329</v>
      </c>
      <c r="D14732" t="s">
        <v>12331</v>
      </c>
      <c r="E14732" t="s">
        <v>12332</v>
      </c>
      <c r="F14732">
        <v>-0.66601635154838501</v>
      </c>
      <c r="G14732">
        <v>6.7646480128554343</v>
      </c>
      <c r="H14732">
        <v>-3.4252580693400581</v>
      </c>
      <c r="I14732">
        <v>1.364920287646587E-3</v>
      </c>
      <c r="J14732">
        <v>6.3692562986994179E-3</v>
      </c>
      <c r="K14732">
        <v>-2.0453042215252681</v>
      </c>
      <c r="L14732" t="s">
        <v>71</v>
      </c>
      <c r="M14732" t="s">
        <v>72</v>
      </c>
    </row>
    <row r="14733" spans="1:13" x14ac:dyDescent="0.2">
      <c r="A14733" t="s">
        <v>26177</v>
      </c>
      <c r="B14733" t="s">
        <v>26178</v>
      </c>
      <c r="C14733" t="s">
        <v>26177</v>
      </c>
      <c r="D14733" t="s">
        <v>959</v>
      </c>
      <c r="E14733" t="s">
        <v>26179</v>
      </c>
      <c r="F14733">
        <v>-2.6294603576081541</v>
      </c>
      <c r="G14733">
        <v>0.93954329506173995</v>
      </c>
      <c r="H14733">
        <v>-1.4056059479034591</v>
      </c>
      <c r="I14733">
        <v>0.16704789277406451</v>
      </c>
      <c r="J14733">
        <v>0.27776473970728732</v>
      </c>
      <c r="K14733">
        <v>-5.1602877594989227</v>
      </c>
      <c r="L14733" t="s">
        <v>71</v>
      </c>
      <c r="M14733" t="s">
        <v>72</v>
      </c>
    </row>
    <row r="14734" spans="1:13" x14ac:dyDescent="0.2">
      <c r="A14734" t="s">
        <v>13387</v>
      </c>
      <c r="B14734" t="s">
        <v>13388</v>
      </c>
      <c r="C14734" t="s">
        <v>13387</v>
      </c>
      <c r="D14734" t="s">
        <v>1337</v>
      </c>
      <c r="E14734" t="s">
        <v>13389</v>
      </c>
      <c r="F14734">
        <v>-0.73310392787594481</v>
      </c>
      <c r="G14734">
        <v>4.9704993305775327</v>
      </c>
      <c r="H14734">
        <v>-3.223912823359055</v>
      </c>
      <c r="I14734">
        <v>2.4198026162335091E-3</v>
      </c>
      <c r="J14734">
        <v>1.010314761919132E-2</v>
      </c>
      <c r="K14734">
        <v>-2.4376409312431151</v>
      </c>
      <c r="L14734" t="s">
        <v>71</v>
      </c>
      <c r="M14734" t="s">
        <v>72</v>
      </c>
    </row>
    <row r="14735" spans="1:13" x14ac:dyDescent="0.2">
      <c r="A14735" t="s">
        <v>15788</v>
      </c>
      <c r="B14735" t="s">
        <v>15789</v>
      </c>
      <c r="C14735" t="s">
        <v>15788</v>
      </c>
      <c r="D14735" t="s">
        <v>436</v>
      </c>
      <c r="E14735" t="s">
        <v>15790</v>
      </c>
      <c r="F14735">
        <v>-0.87958821280538535</v>
      </c>
      <c r="G14735">
        <v>3.9533438672168022</v>
      </c>
      <c r="H14735">
        <v>-2.873990403335136</v>
      </c>
      <c r="I14735">
        <v>6.2834057460015988E-3</v>
      </c>
      <c r="J14735">
        <v>2.163796291094747E-2</v>
      </c>
      <c r="K14735">
        <v>-3.1328695963774171</v>
      </c>
      <c r="L14735" t="s">
        <v>71</v>
      </c>
      <c r="M14735" t="s">
        <v>72</v>
      </c>
    </row>
    <row r="14736" spans="1:13" x14ac:dyDescent="0.2">
      <c r="A14736" t="s">
        <v>17794</v>
      </c>
      <c r="B14736" t="s">
        <v>17795</v>
      </c>
      <c r="C14736" t="s">
        <v>17794</v>
      </c>
      <c r="D14736" t="s">
        <v>334</v>
      </c>
      <c r="E14736" t="s">
        <v>17796</v>
      </c>
      <c r="F14736">
        <v>-1.113870414440993</v>
      </c>
      <c r="G14736">
        <v>0.56129824974836262</v>
      </c>
      <c r="H14736">
        <v>-2.47311553682407</v>
      </c>
      <c r="I14736">
        <v>1.7436215257716461E-2</v>
      </c>
      <c r="J14736">
        <v>4.8430790799314567E-2</v>
      </c>
      <c r="K14736">
        <v>-3.653649062786231</v>
      </c>
      <c r="L14736" t="s">
        <v>71</v>
      </c>
      <c r="M14736" t="s">
        <v>72</v>
      </c>
    </row>
    <row r="14737" spans="1:13" x14ac:dyDescent="0.2">
      <c r="A14737" t="s">
        <v>9715</v>
      </c>
      <c r="B14737" t="s">
        <v>9716</v>
      </c>
      <c r="C14737" t="s">
        <v>9715</v>
      </c>
      <c r="D14737" t="s">
        <v>95</v>
      </c>
      <c r="E14737" t="s">
        <v>9717</v>
      </c>
      <c r="F14737">
        <v>-0.56588184026662702</v>
      </c>
      <c r="G14737">
        <v>4.9699464501841586</v>
      </c>
      <c r="H14737">
        <v>-3.8024382901411058</v>
      </c>
      <c r="I14737">
        <v>4.4858898102986491E-4</v>
      </c>
      <c r="J14737">
        <v>2.5787843449222121E-3</v>
      </c>
      <c r="K14737">
        <v>-0.81336801054809182</v>
      </c>
      <c r="L14737" t="s">
        <v>71</v>
      </c>
      <c r="M14737" t="s">
        <v>72</v>
      </c>
    </row>
    <row r="14738" spans="1:13" x14ac:dyDescent="0.2">
      <c r="A14738" t="s">
        <v>13040</v>
      </c>
      <c r="B14738" t="s">
        <v>13041</v>
      </c>
      <c r="C14738" t="s">
        <v>13040</v>
      </c>
      <c r="D14738" t="s">
        <v>111</v>
      </c>
      <c r="E14738" t="s">
        <v>13042</v>
      </c>
      <c r="F14738">
        <v>-0.7175739538166086</v>
      </c>
      <c r="G14738">
        <v>5.1743422441870974</v>
      </c>
      <c r="H14738">
        <v>-3.272078066033373</v>
      </c>
      <c r="I14738">
        <v>2.1131649829741988E-3</v>
      </c>
      <c r="J14738">
        <v>9.070411318452631E-3</v>
      </c>
      <c r="K14738">
        <v>-2.3138768323890142</v>
      </c>
      <c r="L14738" t="s">
        <v>71</v>
      </c>
      <c r="M14738" t="s">
        <v>72</v>
      </c>
    </row>
    <row r="14739" spans="1:13" x14ac:dyDescent="0.2">
      <c r="A14739" t="s">
        <v>20934</v>
      </c>
      <c r="B14739" t="s">
        <v>20935</v>
      </c>
      <c r="C14739" t="s">
        <v>20934</v>
      </c>
      <c r="D14739" t="s">
        <v>1413</v>
      </c>
      <c r="E14739" t="s">
        <v>20936</v>
      </c>
      <c r="F14739">
        <v>-1.9100470240061591</v>
      </c>
      <c r="G14739">
        <v>-4.003038178994176</v>
      </c>
      <c r="H14739">
        <v>-1.7493745766920179</v>
      </c>
      <c r="I14739">
        <v>8.7383213898525644E-2</v>
      </c>
      <c r="J14739">
        <v>0.17046453464494529</v>
      </c>
      <c r="K14739">
        <v>-4.3298642142034556</v>
      </c>
      <c r="L14739" t="s">
        <v>71</v>
      </c>
      <c r="M14739" t="s">
        <v>72</v>
      </c>
    </row>
    <row r="14740" spans="1:13" x14ac:dyDescent="0.2">
      <c r="A14740" t="s">
        <v>13082</v>
      </c>
      <c r="B14740" t="s">
        <v>13083</v>
      </c>
      <c r="C14740" t="s">
        <v>13082</v>
      </c>
      <c r="D14740" t="s">
        <v>69</v>
      </c>
      <c r="E14740" t="s">
        <v>13084</v>
      </c>
      <c r="F14740">
        <v>-0.72732931725021643</v>
      </c>
      <c r="G14740">
        <v>4.6430080270435736</v>
      </c>
      <c r="H14740">
        <v>-3.249077347538992</v>
      </c>
      <c r="I14740">
        <v>2.254687828882366E-3</v>
      </c>
      <c r="J14740">
        <v>9.5605236198711575E-3</v>
      </c>
      <c r="K14740">
        <v>-2.323641381385408</v>
      </c>
      <c r="L14740" t="s">
        <v>71</v>
      </c>
      <c r="M14740" t="s">
        <v>72</v>
      </c>
    </row>
    <row r="14741" spans="1:13" x14ac:dyDescent="0.2">
      <c r="A14741" t="s">
        <v>22583</v>
      </c>
      <c r="B14741" t="s">
        <v>22584</v>
      </c>
      <c r="C14741" t="s">
        <v>22583</v>
      </c>
      <c r="D14741" t="s">
        <v>1299</v>
      </c>
      <c r="E14741" t="s">
        <v>22585</v>
      </c>
      <c r="F14741">
        <v>-2.3221008382139199</v>
      </c>
      <c r="G14741">
        <v>-3.3985866131875908</v>
      </c>
      <c r="H14741">
        <v>-1.536788674718353</v>
      </c>
      <c r="I14741">
        <v>0.1316941644072048</v>
      </c>
      <c r="J14741">
        <v>0.23285311186848151</v>
      </c>
      <c r="K14741">
        <v>-4.6085746209376133</v>
      </c>
      <c r="L14741" t="s">
        <v>71</v>
      </c>
      <c r="M14741" t="s">
        <v>72</v>
      </c>
    </row>
    <row r="14742" spans="1:13" x14ac:dyDescent="0.2">
      <c r="A14742" t="s">
        <v>15757</v>
      </c>
      <c r="B14742" t="s">
        <v>15758</v>
      </c>
      <c r="C14742" t="s">
        <v>15757</v>
      </c>
      <c r="F14742">
        <v>-1.0617331990832679</v>
      </c>
      <c r="G14742">
        <v>-0.59343114887584669</v>
      </c>
      <c r="H14742">
        <v>-2.5579225450731169</v>
      </c>
      <c r="I14742">
        <v>1.414874127931371E-2</v>
      </c>
      <c r="J14742">
        <v>4.105650835242005E-2</v>
      </c>
      <c r="K14742">
        <v>-3.126306809146449</v>
      </c>
      <c r="L14742" t="s">
        <v>71</v>
      </c>
      <c r="M14742" t="s">
        <v>72</v>
      </c>
    </row>
    <row r="14743" spans="1:13" x14ac:dyDescent="0.2">
      <c r="A14743" t="s">
        <v>16326</v>
      </c>
      <c r="B14743" t="s">
        <v>16327</v>
      </c>
      <c r="C14743" t="s">
        <v>16326</v>
      </c>
      <c r="D14743" t="s">
        <v>5205</v>
      </c>
      <c r="E14743" t="s">
        <v>16328</v>
      </c>
      <c r="F14743">
        <v>-1.1503172832955439</v>
      </c>
      <c r="G14743">
        <v>-1.7820534177397951</v>
      </c>
      <c r="H14743">
        <v>-2.431609112717763</v>
      </c>
      <c r="I14743">
        <v>1.9285715852846289E-2</v>
      </c>
      <c r="J14743">
        <v>5.2479075931161037E-2</v>
      </c>
      <c r="K14743">
        <v>-3.2792659237520292</v>
      </c>
      <c r="L14743" t="s">
        <v>71</v>
      </c>
      <c r="M14743" t="s">
        <v>72</v>
      </c>
    </row>
    <row r="14744" spans="1:13" x14ac:dyDescent="0.2">
      <c r="A14744" t="s">
        <v>7740</v>
      </c>
      <c r="B14744" t="s">
        <v>7741</v>
      </c>
      <c r="C14744" t="s">
        <v>7740</v>
      </c>
      <c r="D14744" t="s">
        <v>7742</v>
      </c>
      <c r="E14744" t="s">
        <v>7743</v>
      </c>
      <c r="F14744">
        <v>-0.47548056861003118</v>
      </c>
      <c r="G14744">
        <v>6.5516513050925989</v>
      </c>
      <c r="H14744">
        <v>-4.2680084297528049</v>
      </c>
      <c r="I14744">
        <v>1.0696093427267809E-4</v>
      </c>
      <c r="J14744">
        <v>7.9998893850560348E-4</v>
      </c>
      <c r="K14744">
        <v>0.39851849304363007</v>
      </c>
      <c r="L14744" t="s">
        <v>71</v>
      </c>
      <c r="M14744" t="s">
        <v>72</v>
      </c>
    </row>
    <row r="14745" spans="1:13" x14ac:dyDescent="0.2">
      <c r="A14745" t="s">
        <v>11618</v>
      </c>
      <c r="B14745" t="s">
        <v>11619</v>
      </c>
      <c r="C14745" t="s">
        <v>11618</v>
      </c>
      <c r="D14745" t="s">
        <v>69</v>
      </c>
      <c r="E14745" t="s">
        <v>11620</v>
      </c>
      <c r="F14745">
        <v>-0.679583077782695</v>
      </c>
      <c r="G14745">
        <v>3.364826523789274</v>
      </c>
      <c r="H14745">
        <v>-3.3973559070828241</v>
      </c>
      <c r="I14745">
        <v>1.4790401588502451E-3</v>
      </c>
      <c r="J14745">
        <v>6.7930613483668453E-3</v>
      </c>
      <c r="K14745">
        <v>-1.713349884069252</v>
      </c>
      <c r="L14745" t="s">
        <v>71</v>
      </c>
      <c r="M14745" t="s">
        <v>72</v>
      </c>
    </row>
    <row r="14746" spans="1:13" x14ac:dyDescent="0.2">
      <c r="A14746" t="s">
        <v>16718</v>
      </c>
      <c r="B14746" t="s">
        <v>16719</v>
      </c>
      <c r="C14746" t="s">
        <v>16718</v>
      </c>
      <c r="D14746" t="s">
        <v>471</v>
      </c>
      <c r="E14746" t="s">
        <v>16720</v>
      </c>
      <c r="F14746">
        <v>-0.96716831678728221</v>
      </c>
      <c r="G14746">
        <v>3.2271955313411662</v>
      </c>
      <c r="H14746">
        <v>-2.7171796893866662</v>
      </c>
      <c r="I14746">
        <v>9.4589891914783376E-3</v>
      </c>
      <c r="J14746">
        <v>2.9865859560645771E-2</v>
      </c>
      <c r="K14746">
        <v>-3.4026811653564502</v>
      </c>
      <c r="L14746" t="s">
        <v>71</v>
      </c>
      <c r="M14746" t="s">
        <v>72</v>
      </c>
    </row>
    <row r="14747" spans="1:13" x14ac:dyDescent="0.2">
      <c r="A14747" t="s">
        <v>10784</v>
      </c>
      <c r="B14747" t="s">
        <v>10785</v>
      </c>
      <c r="C14747" t="s">
        <v>10784</v>
      </c>
      <c r="D14747" t="s">
        <v>173</v>
      </c>
      <c r="E14747" t="s">
        <v>10786</v>
      </c>
      <c r="F14747">
        <v>-0.61432756745880024</v>
      </c>
      <c r="G14747">
        <v>4.8959123588935576</v>
      </c>
      <c r="H14747">
        <v>-3.6238118168050208</v>
      </c>
      <c r="I14747">
        <v>7.6446803541323021E-4</v>
      </c>
      <c r="J14747">
        <v>3.9706455855731144E-3</v>
      </c>
      <c r="K14747">
        <v>-1.3689061982339621</v>
      </c>
      <c r="L14747" t="s">
        <v>71</v>
      </c>
      <c r="M14747" t="s">
        <v>72</v>
      </c>
    </row>
    <row r="14748" spans="1:13" x14ac:dyDescent="0.2">
      <c r="A14748" t="s">
        <v>12289</v>
      </c>
      <c r="B14748" t="s">
        <v>12290</v>
      </c>
      <c r="C14748" t="s">
        <v>12289</v>
      </c>
      <c r="D14748" t="s">
        <v>206</v>
      </c>
      <c r="E14748" t="s">
        <v>12291</v>
      </c>
      <c r="F14748">
        <v>-0.66447521659530029</v>
      </c>
      <c r="G14748">
        <v>8.124465337031614</v>
      </c>
      <c r="H14748">
        <v>-3.450814791062522</v>
      </c>
      <c r="I14748">
        <v>1.2678088367798449E-3</v>
      </c>
      <c r="J14748">
        <v>5.9944548615404629E-3</v>
      </c>
      <c r="K14748">
        <v>-2.0274953570270862</v>
      </c>
      <c r="L14748" t="s">
        <v>71</v>
      </c>
      <c r="M14748" t="s">
        <v>72</v>
      </c>
    </row>
    <row r="14749" spans="1:13" x14ac:dyDescent="0.2">
      <c r="A14749" t="s">
        <v>23049</v>
      </c>
      <c r="B14749" t="s">
        <v>23050</v>
      </c>
      <c r="C14749" t="s">
        <v>23049</v>
      </c>
      <c r="D14749" t="s">
        <v>23051</v>
      </c>
      <c r="E14749" t="s">
        <v>23052</v>
      </c>
      <c r="F14749">
        <v>-1.224127348768929</v>
      </c>
      <c r="G14749">
        <v>6.2801106413876759</v>
      </c>
      <c r="H14749">
        <v>-2.3428701407165859</v>
      </c>
      <c r="I14749">
        <v>2.3847176482031562E-2</v>
      </c>
      <c r="J14749">
        <v>6.2182526109688517E-2</v>
      </c>
      <c r="K14749">
        <v>-4.6905060341410429</v>
      </c>
      <c r="L14749" t="s">
        <v>71</v>
      </c>
      <c r="M14749" t="s">
        <v>72</v>
      </c>
    </row>
    <row r="14750" spans="1:13" x14ac:dyDescent="0.2">
      <c r="A14750" t="s">
        <v>15181</v>
      </c>
      <c r="B14750" t="s">
        <v>15182</v>
      </c>
      <c r="C14750" t="s">
        <v>15181</v>
      </c>
      <c r="D14750" t="s">
        <v>590</v>
      </c>
      <c r="E14750" t="s">
        <v>15183</v>
      </c>
      <c r="F14750">
        <v>-0.79261559576296126</v>
      </c>
      <c r="G14750">
        <v>7.5353465129657868</v>
      </c>
      <c r="H14750">
        <v>-3.087640277904228</v>
      </c>
      <c r="I14750">
        <v>3.5316628471702481E-3</v>
      </c>
      <c r="J14750">
        <v>1.368305746417588E-2</v>
      </c>
      <c r="K14750">
        <v>-2.9732143425860702</v>
      </c>
      <c r="L14750" t="s">
        <v>71</v>
      </c>
      <c r="M14750" t="s">
        <v>72</v>
      </c>
    </row>
    <row r="14751" spans="1:13" x14ac:dyDescent="0.2">
      <c r="A14751" t="s">
        <v>12160</v>
      </c>
      <c r="B14751" t="s">
        <v>12161</v>
      </c>
      <c r="C14751" t="s">
        <v>12160</v>
      </c>
      <c r="D14751" t="s">
        <v>95</v>
      </c>
      <c r="E14751" t="s">
        <v>12162</v>
      </c>
      <c r="F14751">
        <v>-0.66621980728144869</v>
      </c>
      <c r="G14751">
        <v>6.3345035570206534</v>
      </c>
      <c r="H14751">
        <v>-3.4465501584893121</v>
      </c>
      <c r="I14751">
        <v>1.2835415205368979E-3</v>
      </c>
      <c r="J14751">
        <v>6.0571423724593088E-3</v>
      </c>
      <c r="K14751">
        <v>-1.9766860456395481</v>
      </c>
      <c r="L14751" t="s">
        <v>71</v>
      </c>
      <c r="M14751" t="s">
        <v>72</v>
      </c>
    </row>
    <row r="14752" spans="1:13" x14ac:dyDescent="0.2">
      <c r="A14752" t="s">
        <v>19564</v>
      </c>
      <c r="B14752" t="s">
        <v>19565</v>
      </c>
      <c r="C14752" t="s">
        <v>19564</v>
      </c>
      <c r="D14752" t="s">
        <v>1265</v>
      </c>
      <c r="E14752" t="s">
        <v>19566</v>
      </c>
      <c r="F14752">
        <v>-1.6256671095049671</v>
      </c>
      <c r="G14752">
        <v>-1.9057120757337409</v>
      </c>
      <c r="H14752">
        <v>-1.955729867619046</v>
      </c>
      <c r="I14752">
        <v>5.7034735880506268E-2</v>
      </c>
      <c r="J14752">
        <v>0.1232085475683907</v>
      </c>
      <c r="K14752">
        <v>-4.0734625057232003</v>
      </c>
      <c r="L14752" t="s">
        <v>71</v>
      </c>
      <c r="M14752" t="s">
        <v>72</v>
      </c>
    </row>
    <row r="14753" spans="1:13" x14ac:dyDescent="0.2">
      <c r="A14753" t="s">
        <v>24003</v>
      </c>
      <c r="B14753" t="s">
        <v>24004</v>
      </c>
      <c r="C14753" t="s">
        <v>24003</v>
      </c>
      <c r="D14753" t="s">
        <v>674</v>
      </c>
      <c r="E14753" t="s">
        <v>24005</v>
      </c>
      <c r="F14753">
        <v>-1.923101735724599</v>
      </c>
      <c r="G14753">
        <v>-0.72157343936458085</v>
      </c>
      <c r="H14753">
        <v>-1.7501898677687731</v>
      </c>
      <c r="I14753">
        <v>8.7240797048282998E-2</v>
      </c>
      <c r="J14753">
        <v>0.17029745470748789</v>
      </c>
      <c r="K14753">
        <v>-4.8623484044027219</v>
      </c>
      <c r="L14753" t="s">
        <v>71</v>
      </c>
      <c r="M14753" t="s">
        <v>72</v>
      </c>
    </row>
    <row r="14754" spans="1:13" x14ac:dyDescent="0.2">
      <c r="A14754" t="s">
        <v>12363</v>
      </c>
      <c r="B14754" t="s">
        <v>12364</v>
      </c>
      <c r="C14754" t="s">
        <v>12363</v>
      </c>
      <c r="D14754" t="s">
        <v>1265</v>
      </c>
      <c r="E14754" t="s">
        <v>12365</v>
      </c>
      <c r="F14754">
        <v>-0.68239498030763457</v>
      </c>
      <c r="G14754">
        <v>5.8016243994992287</v>
      </c>
      <c r="H14754">
        <v>-3.3996515073856171</v>
      </c>
      <c r="I14754">
        <v>1.4693178233328209E-3</v>
      </c>
      <c r="J14754">
        <v>6.7618236826318236E-3</v>
      </c>
      <c r="K14754">
        <v>-2.0553061061125311</v>
      </c>
      <c r="L14754" t="s">
        <v>71</v>
      </c>
      <c r="M14754" t="s">
        <v>72</v>
      </c>
    </row>
    <row r="14755" spans="1:13" x14ac:dyDescent="0.2">
      <c r="A14755" t="s">
        <v>7139</v>
      </c>
      <c r="B14755" t="s">
        <v>7140</v>
      </c>
      <c r="C14755" t="s">
        <v>7139</v>
      </c>
      <c r="D14755" t="s">
        <v>125</v>
      </c>
      <c r="E14755" t="s">
        <v>7141</v>
      </c>
      <c r="F14755">
        <v>-0.45380391578128959</v>
      </c>
      <c r="G14755">
        <v>8.3614110756011772</v>
      </c>
      <c r="H14755">
        <v>-4.4182920867564066</v>
      </c>
      <c r="I14755">
        <v>6.6557575490503159E-5</v>
      </c>
      <c r="J14755">
        <v>5.4204565400654543E-4</v>
      </c>
      <c r="K14755">
        <v>0.80776021085564764</v>
      </c>
      <c r="L14755" t="s">
        <v>71</v>
      </c>
      <c r="M14755" t="s">
        <v>72</v>
      </c>
    </row>
    <row r="14756" spans="1:13" x14ac:dyDescent="0.2">
      <c r="A14756" t="s">
        <v>6722</v>
      </c>
      <c r="B14756" t="s">
        <v>6723</v>
      </c>
      <c r="C14756" t="s">
        <v>6722</v>
      </c>
      <c r="D14756" t="s">
        <v>125</v>
      </c>
      <c r="E14756" t="s">
        <v>6724</v>
      </c>
      <c r="F14756">
        <v>-0.4402126909580879</v>
      </c>
      <c r="G14756">
        <v>7.7314363743811407</v>
      </c>
      <c r="H14756">
        <v>-4.5139331852393001</v>
      </c>
      <c r="I14756">
        <v>4.9089560913731793E-5</v>
      </c>
      <c r="J14756">
        <v>4.2418034606999202E-4</v>
      </c>
      <c r="K14756">
        <v>1.1249561118603411</v>
      </c>
      <c r="L14756" t="s">
        <v>71</v>
      </c>
      <c r="M14756" t="s">
        <v>72</v>
      </c>
    </row>
    <row r="14757" spans="1:13" x14ac:dyDescent="0.2">
      <c r="A14757" t="s">
        <v>7486</v>
      </c>
      <c r="B14757" t="s">
        <v>7487</v>
      </c>
      <c r="C14757" t="s">
        <v>7486</v>
      </c>
      <c r="D14757" t="s">
        <v>111</v>
      </c>
      <c r="E14757" t="s">
        <v>7488</v>
      </c>
      <c r="F14757">
        <v>-0.4902375125387235</v>
      </c>
      <c r="G14757">
        <v>3.551268607871183</v>
      </c>
      <c r="H14757">
        <v>-4.2071486877505668</v>
      </c>
      <c r="I14757">
        <v>1.2942524822800159E-4</v>
      </c>
      <c r="J14757">
        <v>9.3495009628448899E-4</v>
      </c>
      <c r="K14757">
        <v>0.57710186820897658</v>
      </c>
      <c r="L14757" t="s">
        <v>71</v>
      </c>
      <c r="M14757" t="s">
        <v>72</v>
      </c>
    </row>
    <row r="14758" spans="1:13" x14ac:dyDescent="0.2">
      <c r="A14758" t="s">
        <v>11544</v>
      </c>
      <c r="B14758" t="s">
        <v>11545</v>
      </c>
      <c r="C14758" t="s">
        <v>11544</v>
      </c>
      <c r="D14758" t="s">
        <v>11546</v>
      </c>
      <c r="E14758" t="s">
        <v>11547</v>
      </c>
      <c r="F14758">
        <v>-0.64647162645604439</v>
      </c>
      <c r="G14758">
        <v>5.6649263581792946</v>
      </c>
      <c r="H14758">
        <v>-3.5254946631223159</v>
      </c>
      <c r="I14758">
        <v>1.02043934877813E-3</v>
      </c>
      <c r="J14758">
        <v>5.0216048941163867E-3</v>
      </c>
      <c r="K14758">
        <v>-1.683136449789747</v>
      </c>
      <c r="L14758" t="s">
        <v>71</v>
      </c>
      <c r="M14758" t="s">
        <v>72</v>
      </c>
    </row>
    <row r="14759" spans="1:13" x14ac:dyDescent="0.2">
      <c r="A14759" t="s">
        <v>18980</v>
      </c>
      <c r="B14759" t="s">
        <v>18981</v>
      </c>
      <c r="C14759" t="s">
        <v>18980</v>
      </c>
      <c r="F14759">
        <v>-1.40518434088032</v>
      </c>
      <c r="G14759">
        <v>-1.794214465873647</v>
      </c>
      <c r="H14759">
        <v>-2.159639637715244</v>
      </c>
      <c r="I14759">
        <v>3.6438908926928193E-2</v>
      </c>
      <c r="J14759">
        <v>8.7009574200517623E-2</v>
      </c>
      <c r="K14759">
        <v>-3.9365159115051722</v>
      </c>
      <c r="L14759" t="s">
        <v>71</v>
      </c>
      <c r="M14759" t="s">
        <v>72</v>
      </c>
    </row>
    <row r="14760" spans="1:13" x14ac:dyDescent="0.2">
      <c r="A14760" t="s">
        <v>12350</v>
      </c>
      <c r="B14760" t="s">
        <v>12351</v>
      </c>
      <c r="C14760" t="s">
        <v>12350</v>
      </c>
      <c r="D14760" t="s">
        <v>12352</v>
      </c>
      <c r="E14760" t="s">
        <v>12353</v>
      </c>
      <c r="F14760">
        <v>-0.68080109607837347</v>
      </c>
      <c r="G14760">
        <v>6.3968307444460946</v>
      </c>
      <c r="H14760">
        <v>-3.4209179537329559</v>
      </c>
      <c r="I14760">
        <v>1.3821019864179379E-3</v>
      </c>
      <c r="J14760">
        <v>6.4301703875295586E-3</v>
      </c>
      <c r="K14760">
        <v>-2.053241264709373</v>
      </c>
      <c r="L14760" t="s">
        <v>71</v>
      </c>
      <c r="M14760" t="s">
        <v>72</v>
      </c>
    </row>
    <row r="14761" spans="1:13" x14ac:dyDescent="0.2">
      <c r="A14761" t="s">
        <v>7709</v>
      </c>
      <c r="B14761" t="s">
        <v>7710</v>
      </c>
      <c r="C14761" t="s">
        <v>7709</v>
      </c>
      <c r="D14761" t="s">
        <v>295</v>
      </c>
      <c r="E14761" t="s">
        <v>7711</v>
      </c>
      <c r="F14761">
        <v>-0.48126083533594072</v>
      </c>
      <c r="G14761">
        <v>6.8379413959742497</v>
      </c>
      <c r="H14761">
        <v>-4.2718429248635754</v>
      </c>
      <c r="I14761">
        <v>1.0568076607132599E-4</v>
      </c>
      <c r="J14761">
        <v>7.9254569042338499E-4</v>
      </c>
      <c r="K14761">
        <v>0.41360327499818078</v>
      </c>
      <c r="L14761" t="s">
        <v>71</v>
      </c>
      <c r="M14761" t="s">
        <v>72</v>
      </c>
    </row>
    <row r="14762" spans="1:13" x14ac:dyDescent="0.2">
      <c r="A14762" t="s">
        <v>18035</v>
      </c>
      <c r="B14762" t="s">
        <v>18036</v>
      </c>
      <c r="C14762" t="s">
        <v>18035</v>
      </c>
      <c r="D14762" t="s">
        <v>121</v>
      </c>
      <c r="E14762" t="s">
        <v>18037</v>
      </c>
      <c r="F14762">
        <v>-1.009126369826912</v>
      </c>
      <c r="G14762">
        <v>4.6834481401235726</v>
      </c>
      <c r="H14762">
        <v>-2.6653617552750379</v>
      </c>
      <c r="I14762">
        <v>1.079872224445869E-2</v>
      </c>
      <c r="J14762">
        <v>3.3172482190534168E-2</v>
      </c>
      <c r="K14762">
        <v>-3.7170671722227961</v>
      </c>
      <c r="L14762" t="s">
        <v>71</v>
      </c>
      <c r="M14762" t="s">
        <v>72</v>
      </c>
    </row>
    <row r="14763" spans="1:13" x14ac:dyDescent="0.2">
      <c r="A14763" t="s">
        <v>8384</v>
      </c>
      <c r="B14763" t="s">
        <v>8385</v>
      </c>
      <c r="C14763" t="s">
        <v>8384</v>
      </c>
      <c r="E14763" t="s">
        <v>8386</v>
      </c>
      <c r="F14763">
        <v>-0.51177356771261451</v>
      </c>
      <c r="G14763">
        <v>5.5146059174435678</v>
      </c>
      <c r="H14763">
        <v>-4.1057142939833398</v>
      </c>
      <c r="I14763">
        <v>1.7747267766317389E-4</v>
      </c>
      <c r="J14763">
        <v>1.207222839126036E-3</v>
      </c>
      <c r="K14763">
        <v>-1.175315028175916E-2</v>
      </c>
      <c r="L14763" t="s">
        <v>71</v>
      </c>
      <c r="M14763" t="s">
        <v>72</v>
      </c>
    </row>
    <row r="14764" spans="1:13" x14ac:dyDescent="0.2">
      <c r="A14764" t="s">
        <v>16408</v>
      </c>
      <c r="B14764" t="s">
        <v>16409</v>
      </c>
      <c r="C14764" t="s">
        <v>16408</v>
      </c>
      <c r="D14764" t="s">
        <v>10030</v>
      </c>
      <c r="E14764" t="s">
        <v>16410</v>
      </c>
      <c r="F14764">
        <v>-0.86839105935563676</v>
      </c>
      <c r="G14764">
        <v>6.2058877098578904</v>
      </c>
      <c r="H14764">
        <v>-2.9341226870408619</v>
      </c>
      <c r="I14764">
        <v>5.3542426913392501E-3</v>
      </c>
      <c r="J14764">
        <v>1.9026326942367909E-2</v>
      </c>
      <c r="K14764">
        <v>-3.2993978196990219</v>
      </c>
      <c r="L14764" t="s">
        <v>71</v>
      </c>
      <c r="M14764" t="s">
        <v>72</v>
      </c>
    </row>
    <row r="14765" spans="1:13" x14ac:dyDescent="0.2">
      <c r="A14765" t="s">
        <v>17150</v>
      </c>
      <c r="B14765" t="s">
        <v>17151</v>
      </c>
      <c r="C14765" t="s">
        <v>17150</v>
      </c>
      <c r="F14765">
        <v>-1.1564803730877511</v>
      </c>
      <c r="G14765">
        <v>0.55179019486899539</v>
      </c>
      <c r="H14765">
        <v>-2.446466457724696</v>
      </c>
      <c r="I14765">
        <v>1.8604199309832141E-2</v>
      </c>
      <c r="J14765">
        <v>5.0980802042855218E-2</v>
      </c>
      <c r="K14765">
        <v>-3.5086942775317582</v>
      </c>
      <c r="L14765" t="s">
        <v>71</v>
      </c>
      <c r="M14765" t="s">
        <v>72</v>
      </c>
    </row>
    <row r="14766" spans="1:13" x14ac:dyDescent="0.2">
      <c r="A14766" t="s">
        <v>17394</v>
      </c>
      <c r="B14766" t="s">
        <v>17395</v>
      </c>
      <c r="C14766" t="s">
        <v>17394</v>
      </c>
      <c r="D14766" t="s">
        <v>17396</v>
      </c>
      <c r="E14766" t="s">
        <v>17397</v>
      </c>
      <c r="F14766">
        <v>-0.95643669797180042</v>
      </c>
      <c r="G14766">
        <v>4.9347620502356984</v>
      </c>
      <c r="H14766">
        <v>-2.762662452813013</v>
      </c>
      <c r="I14766">
        <v>8.4112834526731527E-3</v>
      </c>
      <c r="J14766">
        <v>2.7317540174669159E-2</v>
      </c>
      <c r="K14766">
        <v>-3.5587275083695982</v>
      </c>
      <c r="L14766" t="s">
        <v>71</v>
      </c>
      <c r="M14766" t="s">
        <v>72</v>
      </c>
    </row>
    <row r="14767" spans="1:13" x14ac:dyDescent="0.2">
      <c r="A14767" t="s">
        <v>20101</v>
      </c>
      <c r="B14767" t="s">
        <v>20102</v>
      </c>
      <c r="C14767" t="s">
        <v>20101</v>
      </c>
      <c r="D14767" t="s">
        <v>20103</v>
      </c>
      <c r="E14767" t="s">
        <v>20104</v>
      </c>
      <c r="F14767">
        <v>-1.1183596004546059</v>
      </c>
      <c r="G14767">
        <v>5.0749017719170153</v>
      </c>
      <c r="H14767">
        <v>-2.5008457060307498</v>
      </c>
      <c r="I14767">
        <v>1.629186808522327E-2</v>
      </c>
      <c r="J14767">
        <v>4.5831745138778662E-2</v>
      </c>
      <c r="K14767">
        <v>-4.1785292052740104</v>
      </c>
      <c r="L14767" t="s">
        <v>71</v>
      </c>
      <c r="M14767" t="s">
        <v>72</v>
      </c>
    </row>
    <row r="14768" spans="1:13" x14ac:dyDescent="0.2">
      <c r="A14768" t="s">
        <v>11910</v>
      </c>
      <c r="B14768" t="s">
        <v>11911</v>
      </c>
      <c r="C14768" t="s">
        <v>11910</v>
      </c>
      <c r="D14768" t="s">
        <v>75</v>
      </c>
      <c r="E14768" t="s">
        <v>11912</v>
      </c>
      <c r="F14768">
        <v>-0.72397362172710888</v>
      </c>
      <c r="G14768">
        <v>2.8457274008441629</v>
      </c>
      <c r="H14768">
        <v>-3.298762245982902</v>
      </c>
      <c r="I14768">
        <v>1.9595438539611958E-3</v>
      </c>
      <c r="J14768">
        <v>8.5371939836321135E-3</v>
      </c>
      <c r="K14768">
        <v>-1.8576999135846131</v>
      </c>
      <c r="L14768" t="s">
        <v>71</v>
      </c>
      <c r="M14768" t="s">
        <v>72</v>
      </c>
    </row>
    <row r="14769" spans="1:13" x14ac:dyDescent="0.2">
      <c r="A14769" t="s">
        <v>10856</v>
      </c>
      <c r="B14769" t="s">
        <v>10857</v>
      </c>
      <c r="C14769" t="s">
        <v>10856</v>
      </c>
      <c r="D14769" t="s">
        <v>1838</v>
      </c>
      <c r="E14769" t="s">
        <v>10858</v>
      </c>
      <c r="F14769">
        <v>-0.61802796743597899</v>
      </c>
      <c r="G14769">
        <v>6.35583445481425</v>
      </c>
      <c r="H14769">
        <v>-3.6481929253193628</v>
      </c>
      <c r="I14769">
        <v>7.1126242897920052E-4</v>
      </c>
      <c r="J14769">
        <v>3.7569632792239919E-3</v>
      </c>
      <c r="K14769">
        <v>-1.3994870687693819</v>
      </c>
      <c r="L14769" t="s">
        <v>71</v>
      </c>
      <c r="M14769" t="s">
        <v>72</v>
      </c>
    </row>
    <row r="14770" spans="1:13" x14ac:dyDescent="0.2">
      <c r="A14770" t="s">
        <v>20656</v>
      </c>
      <c r="B14770" t="s">
        <v>20657</v>
      </c>
      <c r="C14770" t="s">
        <v>20656</v>
      </c>
      <c r="F14770">
        <v>-1.836238390472885</v>
      </c>
      <c r="G14770">
        <v>-2.4561564698685601</v>
      </c>
      <c r="H14770">
        <v>-1.820908705110305</v>
      </c>
      <c r="I14770">
        <v>7.5605381771474772E-2</v>
      </c>
      <c r="J14770">
        <v>0.1526450119776388</v>
      </c>
      <c r="K14770">
        <v>-4.2793080765744431</v>
      </c>
      <c r="L14770" t="s">
        <v>71</v>
      </c>
      <c r="M14770" t="s">
        <v>72</v>
      </c>
    </row>
    <row r="14771" spans="1:13" x14ac:dyDescent="0.2">
      <c r="A14771" t="s">
        <v>10333</v>
      </c>
      <c r="B14771" t="s">
        <v>10334</v>
      </c>
      <c r="C14771" t="s">
        <v>10333</v>
      </c>
      <c r="D14771" t="s">
        <v>1341</v>
      </c>
      <c r="E14771" t="s">
        <v>10335</v>
      </c>
      <c r="F14771">
        <v>-0.59794969727454816</v>
      </c>
      <c r="G14771">
        <v>5.5071043470769556</v>
      </c>
      <c r="H14771">
        <v>-3.726132576600051</v>
      </c>
      <c r="I14771">
        <v>5.640246803657828E-4</v>
      </c>
      <c r="J14771">
        <v>3.1035847456864769E-3</v>
      </c>
      <c r="K14771">
        <v>-1.121883280505668</v>
      </c>
      <c r="L14771" t="s">
        <v>71</v>
      </c>
      <c r="M14771" t="s">
        <v>72</v>
      </c>
    </row>
    <row r="14772" spans="1:13" x14ac:dyDescent="0.2">
      <c r="A14772" t="s">
        <v>13982</v>
      </c>
      <c r="B14772" t="s">
        <v>13983</v>
      </c>
      <c r="C14772" t="s">
        <v>13982</v>
      </c>
      <c r="D14772" t="s">
        <v>1303</v>
      </c>
      <c r="E14772" t="s">
        <v>13984</v>
      </c>
      <c r="F14772">
        <v>-0.76498240488503377</v>
      </c>
      <c r="G14772">
        <v>6.0964880142548479</v>
      </c>
      <c r="H14772">
        <v>-3.1879633037419151</v>
      </c>
      <c r="I14772">
        <v>2.675653350892222E-3</v>
      </c>
      <c r="J14772">
        <v>1.091602861131862E-2</v>
      </c>
      <c r="K14772">
        <v>-2.639022307020062</v>
      </c>
      <c r="L14772" t="s">
        <v>71</v>
      </c>
      <c r="M14772" t="s">
        <v>72</v>
      </c>
    </row>
    <row r="14773" spans="1:13" x14ac:dyDescent="0.2">
      <c r="A14773" t="s">
        <v>12557</v>
      </c>
      <c r="B14773" t="s">
        <v>12558</v>
      </c>
      <c r="C14773" t="s">
        <v>12557</v>
      </c>
      <c r="D14773" t="s">
        <v>1515</v>
      </c>
      <c r="E14773" t="s">
        <v>12559</v>
      </c>
      <c r="F14773">
        <v>-0.69777709725274573</v>
      </c>
      <c r="G14773">
        <v>6.2577187493095936</v>
      </c>
      <c r="H14773">
        <v>-3.3806318707238971</v>
      </c>
      <c r="I14773">
        <v>1.5517437747872499E-3</v>
      </c>
      <c r="J14773">
        <v>7.0565630522769467E-3</v>
      </c>
      <c r="K14773">
        <v>-2.137189340671529</v>
      </c>
      <c r="L14773" t="s">
        <v>71</v>
      </c>
      <c r="M14773" t="s">
        <v>72</v>
      </c>
    </row>
    <row r="14774" spans="1:13" x14ac:dyDescent="0.2">
      <c r="A14774" t="s">
        <v>12310</v>
      </c>
      <c r="B14774" t="s">
        <v>12311</v>
      </c>
      <c r="C14774" t="s">
        <v>12310</v>
      </c>
      <c r="D14774" t="s">
        <v>12312</v>
      </c>
      <c r="E14774" t="s">
        <v>12313</v>
      </c>
      <c r="F14774">
        <v>-0.73547479779157321</v>
      </c>
      <c r="G14774">
        <v>2.7595926927057679</v>
      </c>
      <c r="H14774">
        <v>-3.2731700238565642</v>
      </c>
      <c r="I14774">
        <v>2.1066603216316399E-3</v>
      </c>
      <c r="J14774">
        <v>9.0561025115800664E-3</v>
      </c>
      <c r="K14774">
        <v>-2.0354901068162681</v>
      </c>
      <c r="L14774" t="s">
        <v>71</v>
      </c>
      <c r="M14774" t="s">
        <v>72</v>
      </c>
    </row>
    <row r="14775" spans="1:13" x14ac:dyDescent="0.2">
      <c r="A14775" t="s">
        <v>4773</v>
      </c>
      <c r="B14775" t="s">
        <v>4774</v>
      </c>
      <c r="C14775" t="s">
        <v>4773</v>
      </c>
      <c r="D14775" t="s">
        <v>95</v>
      </c>
      <c r="E14775" t="s">
        <v>4775</v>
      </c>
      <c r="F14775">
        <v>-0.37222497375755031</v>
      </c>
      <c r="G14775">
        <v>8.2959611584383754</v>
      </c>
      <c r="H14775">
        <v>-5.0996440606138123</v>
      </c>
      <c r="I14775">
        <v>7.3503948281950516E-6</v>
      </c>
      <c r="J14775">
        <v>9.1313053913385825E-5</v>
      </c>
      <c r="K14775">
        <v>2.968537216320573</v>
      </c>
      <c r="L14775" t="s">
        <v>71</v>
      </c>
      <c r="M14775" t="s">
        <v>72</v>
      </c>
    </row>
    <row r="14776" spans="1:13" x14ac:dyDescent="0.2">
      <c r="A14776" t="s">
        <v>22993</v>
      </c>
      <c r="B14776" t="s">
        <v>22994</v>
      </c>
      <c r="C14776" t="s">
        <v>22993</v>
      </c>
      <c r="D14776" t="s">
        <v>111</v>
      </c>
      <c r="E14776" t="s">
        <v>22995</v>
      </c>
      <c r="F14776">
        <v>-1.728143358366746</v>
      </c>
      <c r="G14776">
        <v>1.614743659885594</v>
      </c>
      <c r="H14776">
        <v>-1.9009122743956579</v>
      </c>
      <c r="I14776">
        <v>6.405047255150717E-2</v>
      </c>
      <c r="J14776">
        <v>0.13439932000613219</v>
      </c>
      <c r="K14776">
        <v>-4.6796992777047732</v>
      </c>
      <c r="L14776" t="s">
        <v>71</v>
      </c>
      <c r="M14776" t="s">
        <v>72</v>
      </c>
    </row>
    <row r="14777" spans="1:13" x14ac:dyDescent="0.2">
      <c r="A14777" t="s">
        <v>13563</v>
      </c>
      <c r="B14777" t="s">
        <v>13564</v>
      </c>
      <c r="C14777" t="s">
        <v>13563</v>
      </c>
      <c r="E14777" t="s">
        <v>13565</v>
      </c>
      <c r="F14777">
        <v>-0.89495117528549928</v>
      </c>
      <c r="G14777">
        <v>0.58848749210342499</v>
      </c>
      <c r="H14777">
        <v>-2.8963653001578851</v>
      </c>
      <c r="I14777">
        <v>5.9213753380016826E-3</v>
      </c>
      <c r="J14777">
        <v>2.0668724061246459E-2</v>
      </c>
      <c r="K14777">
        <v>-2.513390203162007</v>
      </c>
      <c r="L14777" t="s">
        <v>71</v>
      </c>
      <c r="M14777" t="s">
        <v>72</v>
      </c>
    </row>
    <row r="14778" spans="1:13" x14ac:dyDescent="0.2">
      <c r="A14778" t="s">
        <v>8328</v>
      </c>
      <c r="B14778" t="s">
        <v>8329</v>
      </c>
      <c r="C14778" t="s">
        <v>8328</v>
      </c>
      <c r="D14778" t="s">
        <v>206</v>
      </c>
      <c r="E14778" t="s">
        <v>8330</v>
      </c>
      <c r="F14778">
        <v>-0.51932582539456629</v>
      </c>
      <c r="G14778">
        <v>4.8293377966598348</v>
      </c>
      <c r="H14778">
        <v>-4.0941612449791034</v>
      </c>
      <c r="I14778">
        <v>1.8393984165698419E-4</v>
      </c>
      <c r="J14778">
        <v>1.24135848239166E-3</v>
      </c>
      <c r="K14778">
        <v>1.838915283832776E-2</v>
      </c>
      <c r="L14778" t="s">
        <v>71</v>
      </c>
      <c r="M14778" t="s">
        <v>72</v>
      </c>
    </row>
    <row r="14779" spans="1:13" x14ac:dyDescent="0.2">
      <c r="A14779" t="s">
        <v>20354</v>
      </c>
      <c r="B14779" t="s">
        <v>20355</v>
      </c>
      <c r="C14779" t="s">
        <v>20354</v>
      </c>
      <c r="D14779" t="s">
        <v>133</v>
      </c>
      <c r="E14779" t="s">
        <v>20356</v>
      </c>
      <c r="F14779">
        <v>-1.85806722690536</v>
      </c>
      <c r="G14779">
        <v>-2.8146580449261021</v>
      </c>
      <c r="H14779">
        <v>-1.8163128507449191</v>
      </c>
      <c r="I14779">
        <v>7.6319569875176907E-2</v>
      </c>
      <c r="J14779">
        <v>0.15372467730235759</v>
      </c>
      <c r="K14779">
        <v>-4.2218405085259496</v>
      </c>
      <c r="L14779" t="s">
        <v>71</v>
      </c>
      <c r="M14779" t="s">
        <v>72</v>
      </c>
    </row>
    <row r="14780" spans="1:13" x14ac:dyDescent="0.2">
      <c r="A14780" t="s">
        <v>15475</v>
      </c>
      <c r="B14780" t="s">
        <v>15476</v>
      </c>
      <c r="C14780" t="s">
        <v>15475</v>
      </c>
      <c r="D14780" t="s">
        <v>133</v>
      </c>
      <c r="E14780" t="s">
        <v>15477</v>
      </c>
      <c r="F14780">
        <v>-0.82475954983991784</v>
      </c>
      <c r="G14780">
        <v>7.5843688724007077</v>
      </c>
      <c r="H14780">
        <v>-3.053292257088553</v>
      </c>
      <c r="I14780">
        <v>3.8798458168710732E-3</v>
      </c>
      <c r="J14780">
        <v>1.4711475563639271E-2</v>
      </c>
      <c r="K14780">
        <v>-3.052553578694797</v>
      </c>
      <c r="L14780" t="s">
        <v>71</v>
      </c>
      <c r="M14780" t="s">
        <v>72</v>
      </c>
    </row>
    <row r="14781" spans="1:13" x14ac:dyDescent="0.2">
      <c r="A14781" t="s">
        <v>7703</v>
      </c>
      <c r="B14781" t="s">
        <v>7704</v>
      </c>
      <c r="C14781" t="s">
        <v>7703</v>
      </c>
      <c r="D14781" t="s">
        <v>338</v>
      </c>
      <c r="E14781" t="s">
        <v>7705</v>
      </c>
      <c r="F14781">
        <v>-0.49285125952454401</v>
      </c>
      <c r="G14781">
        <v>5.6484831816146004</v>
      </c>
      <c r="H14781">
        <v>-4.2475924659282454</v>
      </c>
      <c r="I14781">
        <v>1.140359766900973E-4</v>
      </c>
      <c r="J14781">
        <v>8.4297086306506382E-4</v>
      </c>
      <c r="K14781">
        <v>0.42514075938368018</v>
      </c>
      <c r="L14781" t="s">
        <v>71</v>
      </c>
      <c r="M14781" t="s">
        <v>72</v>
      </c>
    </row>
    <row r="14782" spans="1:13" x14ac:dyDescent="0.2">
      <c r="A14782" t="s">
        <v>4107</v>
      </c>
      <c r="B14782" t="s">
        <v>4108</v>
      </c>
      <c r="C14782" t="s">
        <v>4107</v>
      </c>
      <c r="D14782" t="s">
        <v>503</v>
      </c>
      <c r="E14782" t="s">
        <v>4109</v>
      </c>
      <c r="F14782">
        <v>-0.3531183839648806</v>
      </c>
      <c r="G14782">
        <v>6.2517007731738694</v>
      </c>
      <c r="H14782">
        <v>-5.3129615297214468</v>
      </c>
      <c r="I14782">
        <v>3.6393869736451099E-6</v>
      </c>
      <c r="J14782">
        <v>5.1157420667275602E-5</v>
      </c>
      <c r="K14782">
        <v>3.7188065882063319</v>
      </c>
      <c r="L14782" t="s">
        <v>71</v>
      </c>
      <c r="M14782" t="s">
        <v>72</v>
      </c>
    </row>
    <row r="14783" spans="1:13" x14ac:dyDescent="0.2">
      <c r="A14783" t="s">
        <v>12151</v>
      </c>
      <c r="B14783" t="s">
        <v>12152</v>
      </c>
      <c r="C14783" t="s">
        <v>12151</v>
      </c>
      <c r="D14783" t="s">
        <v>75</v>
      </c>
      <c r="E14783" t="s">
        <v>12153</v>
      </c>
      <c r="F14783">
        <v>-0.67383671657767508</v>
      </c>
      <c r="G14783">
        <v>9.1015546765692417</v>
      </c>
      <c r="H14783">
        <v>-3.4783462112733061</v>
      </c>
      <c r="I14783">
        <v>1.170590715131338E-3</v>
      </c>
      <c r="J14783">
        <v>5.625301187030929E-3</v>
      </c>
      <c r="K14783">
        <v>-1.973227361747355</v>
      </c>
      <c r="L14783" t="s">
        <v>71</v>
      </c>
      <c r="M14783" t="s">
        <v>72</v>
      </c>
    </row>
    <row r="14784" spans="1:13" x14ac:dyDescent="0.2">
      <c r="A14784" t="s">
        <v>23098</v>
      </c>
      <c r="B14784" t="s">
        <v>23099</v>
      </c>
      <c r="C14784" t="s">
        <v>23098</v>
      </c>
      <c r="D14784" t="s">
        <v>163</v>
      </c>
      <c r="E14784" t="s">
        <v>23100</v>
      </c>
      <c r="F14784">
        <v>-1.601219383832849</v>
      </c>
      <c r="G14784">
        <v>2.6405729433398091</v>
      </c>
      <c r="H14784">
        <v>-2.0088737975376412</v>
      </c>
      <c r="I14784">
        <v>5.0875309340597301E-2</v>
      </c>
      <c r="J14784">
        <v>0.11281143105904699</v>
      </c>
      <c r="K14784">
        <v>-4.698319536533603</v>
      </c>
      <c r="L14784" t="s">
        <v>71</v>
      </c>
      <c r="M14784" t="s">
        <v>72</v>
      </c>
    </row>
    <row r="14785" spans="1:13" x14ac:dyDescent="0.2">
      <c r="A14785" t="s">
        <v>10326</v>
      </c>
      <c r="B14785" t="s">
        <v>10327</v>
      </c>
      <c r="C14785" t="s">
        <v>10326</v>
      </c>
      <c r="D14785" t="s">
        <v>230</v>
      </c>
      <c r="E14785" t="s">
        <v>10328</v>
      </c>
      <c r="F14785">
        <v>-0.61549130018924991</v>
      </c>
      <c r="G14785">
        <v>4.8510307717020922</v>
      </c>
      <c r="H14785">
        <v>-3.6876620447052431</v>
      </c>
      <c r="I14785">
        <v>6.3259813405451906E-4</v>
      </c>
      <c r="J14785">
        <v>3.422661517847864E-3</v>
      </c>
      <c r="K14785">
        <v>-1.1201264659589589</v>
      </c>
      <c r="L14785" t="s">
        <v>71</v>
      </c>
      <c r="M14785" t="s">
        <v>72</v>
      </c>
    </row>
    <row r="14786" spans="1:13" x14ac:dyDescent="0.2">
      <c r="A14786" t="s">
        <v>12502</v>
      </c>
      <c r="B14786" t="s">
        <v>12503</v>
      </c>
      <c r="C14786" t="s">
        <v>12502</v>
      </c>
      <c r="D14786" t="s">
        <v>338</v>
      </c>
      <c r="E14786" t="s">
        <v>12504</v>
      </c>
      <c r="F14786">
        <v>-0.69711190706170267</v>
      </c>
      <c r="G14786">
        <v>7.2906889204568266</v>
      </c>
      <c r="H14786">
        <v>-3.4068385140673412</v>
      </c>
      <c r="I14786">
        <v>1.439271952640424E-3</v>
      </c>
      <c r="J14786">
        <v>6.6456278384515429E-3</v>
      </c>
      <c r="K14786">
        <v>-2.111630374318723</v>
      </c>
      <c r="L14786" t="s">
        <v>71</v>
      </c>
      <c r="M14786" t="s">
        <v>72</v>
      </c>
    </row>
    <row r="14787" spans="1:13" x14ac:dyDescent="0.2">
      <c r="A14787" t="s">
        <v>9544</v>
      </c>
      <c r="B14787" t="s">
        <v>9545</v>
      </c>
      <c r="C14787" t="s">
        <v>9544</v>
      </c>
      <c r="D14787" t="s">
        <v>111</v>
      </c>
      <c r="E14787" t="s">
        <v>9546</v>
      </c>
      <c r="F14787">
        <v>-0.59219192592189307</v>
      </c>
      <c r="G14787">
        <v>3.939718709232586</v>
      </c>
      <c r="H14787">
        <v>-3.7783264987490042</v>
      </c>
      <c r="I14787">
        <v>4.8234769739109089E-4</v>
      </c>
      <c r="J14787">
        <v>2.7322405933211048E-3</v>
      </c>
      <c r="K14787">
        <v>-0.72558164768527789</v>
      </c>
      <c r="L14787" t="s">
        <v>71</v>
      </c>
      <c r="M14787" t="s">
        <v>72</v>
      </c>
    </row>
    <row r="14788" spans="1:13" x14ac:dyDescent="0.2">
      <c r="A14788" t="s">
        <v>5088</v>
      </c>
      <c r="B14788" t="s">
        <v>5089</v>
      </c>
      <c r="C14788" t="s">
        <v>5088</v>
      </c>
      <c r="D14788" t="s">
        <v>5090</v>
      </c>
      <c r="E14788" t="s">
        <v>5091</v>
      </c>
      <c r="F14788">
        <v>-0.3916868718955131</v>
      </c>
      <c r="G14788">
        <v>5.6277270802110371</v>
      </c>
      <c r="H14788">
        <v>-4.9555824221948894</v>
      </c>
      <c r="I14788">
        <v>1.178154969255047E-5</v>
      </c>
      <c r="J14788">
        <v>1.3246512728467999E-4</v>
      </c>
      <c r="K14788">
        <v>2.6339970840285578</v>
      </c>
      <c r="L14788" t="s">
        <v>71</v>
      </c>
      <c r="M14788" t="s">
        <v>72</v>
      </c>
    </row>
    <row r="14789" spans="1:13" x14ac:dyDescent="0.2">
      <c r="A14789" t="s">
        <v>19711</v>
      </c>
      <c r="B14789" t="s">
        <v>19712</v>
      </c>
      <c r="C14789" t="s">
        <v>19711</v>
      </c>
      <c r="D14789" t="s">
        <v>826</v>
      </c>
      <c r="E14789" t="s">
        <v>19713</v>
      </c>
      <c r="F14789">
        <v>-1.657643060826153</v>
      </c>
      <c r="G14789">
        <v>-1.702330720237085</v>
      </c>
      <c r="H14789">
        <v>-1.9673801583575781</v>
      </c>
      <c r="I14789">
        <v>5.5632041535717998E-2</v>
      </c>
      <c r="J14789">
        <v>0.1209407551020716</v>
      </c>
      <c r="K14789">
        <v>-4.1030411957088182</v>
      </c>
      <c r="L14789" t="s">
        <v>71</v>
      </c>
      <c r="M14789" t="s">
        <v>72</v>
      </c>
    </row>
    <row r="14790" spans="1:13" x14ac:dyDescent="0.2">
      <c r="A14790" t="s">
        <v>11640</v>
      </c>
      <c r="B14790" t="s">
        <v>11641</v>
      </c>
      <c r="C14790" t="s">
        <v>11640</v>
      </c>
      <c r="D14790" t="s">
        <v>1254</v>
      </c>
      <c r="E14790" t="s">
        <v>11642</v>
      </c>
      <c r="F14790">
        <v>-0.70943950422724456</v>
      </c>
      <c r="G14790">
        <v>3.1700066261479849</v>
      </c>
      <c r="H14790">
        <v>-3.3735514400925481</v>
      </c>
      <c r="I14790">
        <v>1.5835395615367009E-3</v>
      </c>
      <c r="J14790">
        <v>7.1782431573030828E-3</v>
      </c>
      <c r="K14790">
        <v>-1.7253423894075419</v>
      </c>
      <c r="L14790" t="s">
        <v>71</v>
      </c>
      <c r="M14790" t="s">
        <v>72</v>
      </c>
    </row>
    <row r="14791" spans="1:13" x14ac:dyDescent="0.2">
      <c r="A14791" t="s">
        <v>19959</v>
      </c>
      <c r="B14791" t="s">
        <v>19960</v>
      </c>
      <c r="C14791" t="s">
        <v>19959</v>
      </c>
      <c r="F14791">
        <v>-1.703750234717597</v>
      </c>
      <c r="G14791">
        <v>-1.901128300302344</v>
      </c>
      <c r="H14791">
        <v>-1.9335160734822421</v>
      </c>
      <c r="I14791">
        <v>5.979379831656307E-2</v>
      </c>
      <c r="J14791">
        <v>0.12754471980011309</v>
      </c>
      <c r="K14791">
        <v>-4.1541372900106976</v>
      </c>
      <c r="L14791" t="s">
        <v>71</v>
      </c>
      <c r="M14791" t="s">
        <v>72</v>
      </c>
    </row>
    <row r="14792" spans="1:13" x14ac:dyDescent="0.2">
      <c r="A14792" t="s">
        <v>10393</v>
      </c>
      <c r="B14792" t="s">
        <v>10394</v>
      </c>
      <c r="C14792" t="s">
        <v>10393</v>
      </c>
      <c r="D14792" t="s">
        <v>183</v>
      </c>
      <c r="E14792" t="s">
        <v>10395</v>
      </c>
      <c r="F14792">
        <v>-0.60745751557188843</v>
      </c>
      <c r="G14792">
        <v>5.846264483523643</v>
      </c>
      <c r="H14792">
        <v>-3.727192317552924</v>
      </c>
      <c r="I14792">
        <v>5.6224096357831044E-4</v>
      </c>
      <c r="J14792">
        <v>3.0947635434996311E-3</v>
      </c>
      <c r="K14792">
        <v>-1.152321846381571</v>
      </c>
      <c r="L14792" t="s">
        <v>71</v>
      </c>
      <c r="M14792" t="s">
        <v>72</v>
      </c>
    </row>
    <row r="14793" spans="1:13" x14ac:dyDescent="0.2">
      <c r="A14793" t="s">
        <v>14149</v>
      </c>
      <c r="B14793" t="s">
        <v>14150</v>
      </c>
      <c r="C14793" t="s">
        <v>14149</v>
      </c>
      <c r="D14793" t="s">
        <v>1358</v>
      </c>
      <c r="E14793" t="s">
        <v>14151</v>
      </c>
      <c r="F14793">
        <v>-0.80253498198619599</v>
      </c>
      <c r="G14793">
        <v>5.0887806540870546</v>
      </c>
      <c r="H14793">
        <v>-3.1261076799721632</v>
      </c>
      <c r="I14793">
        <v>3.1767220259104859E-3</v>
      </c>
      <c r="J14793">
        <v>1.2536419141864621E-2</v>
      </c>
      <c r="K14793">
        <v>-2.6842650082859061</v>
      </c>
      <c r="L14793" t="s">
        <v>71</v>
      </c>
      <c r="M14793" t="s">
        <v>72</v>
      </c>
    </row>
    <row r="14794" spans="1:13" x14ac:dyDescent="0.2">
      <c r="A14794" t="s">
        <v>15598</v>
      </c>
      <c r="B14794" t="s">
        <v>15599</v>
      </c>
      <c r="C14794" t="s">
        <v>15598</v>
      </c>
      <c r="D14794" t="s">
        <v>1132</v>
      </c>
      <c r="E14794" t="s">
        <v>15600</v>
      </c>
      <c r="F14794">
        <v>-0.84751420641024655</v>
      </c>
      <c r="G14794">
        <v>5.971431355897832</v>
      </c>
      <c r="H14794">
        <v>-3.01840130493561</v>
      </c>
      <c r="I14794">
        <v>4.2663952461147554E-3</v>
      </c>
      <c r="J14794">
        <v>1.581325601171887E-2</v>
      </c>
      <c r="K14794">
        <v>-3.07814530533255</v>
      </c>
      <c r="L14794" t="s">
        <v>71</v>
      </c>
      <c r="M14794" t="s">
        <v>72</v>
      </c>
    </row>
    <row r="14795" spans="1:13" x14ac:dyDescent="0.2">
      <c r="A14795" t="s">
        <v>9997</v>
      </c>
      <c r="B14795" t="s">
        <v>9998</v>
      </c>
      <c r="C14795" t="s">
        <v>9997</v>
      </c>
      <c r="D14795" t="s">
        <v>276</v>
      </c>
      <c r="E14795" t="s">
        <v>9999</v>
      </c>
      <c r="F14795">
        <v>-0.62906880996019821</v>
      </c>
      <c r="G14795">
        <v>3.4813500346598101</v>
      </c>
      <c r="H14795">
        <v>-3.652609393824942</v>
      </c>
      <c r="I14795">
        <v>7.0201336815770021E-4</v>
      </c>
      <c r="J14795">
        <v>3.7195420727836092E-3</v>
      </c>
      <c r="K14795">
        <v>-0.97615615350654128</v>
      </c>
      <c r="L14795" t="s">
        <v>71</v>
      </c>
      <c r="M14795" t="s">
        <v>72</v>
      </c>
    </row>
    <row r="14796" spans="1:13" x14ac:dyDescent="0.2">
      <c r="A14796" t="s">
        <v>12457</v>
      </c>
      <c r="B14796" t="s">
        <v>12458</v>
      </c>
      <c r="C14796" t="s">
        <v>12457</v>
      </c>
      <c r="D14796" t="s">
        <v>12459</v>
      </c>
      <c r="E14796" t="s">
        <v>12460</v>
      </c>
      <c r="F14796">
        <v>-0.70563400946576493</v>
      </c>
      <c r="G14796">
        <v>6.4126847025644329</v>
      </c>
      <c r="H14796">
        <v>-3.3971479282381178</v>
      </c>
      <c r="I14796">
        <v>1.479924015958765E-3</v>
      </c>
      <c r="J14796">
        <v>6.7930613483668453E-3</v>
      </c>
      <c r="K14796">
        <v>-2.1005888847487029</v>
      </c>
      <c r="L14796" t="s">
        <v>71</v>
      </c>
      <c r="M14796" t="s">
        <v>72</v>
      </c>
    </row>
    <row r="14797" spans="1:13" x14ac:dyDescent="0.2">
      <c r="A14797" t="s">
        <v>7849</v>
      </c>
      <c r="B14797" t="s">
        <v>7850</v>
      </c>
      <c r="C14797" t="s">
        <v>7849</v>
      </c>
      <c r="D14797" t="s">
        <v>104</v>
      </c>
      <c r="E14797" t="s">
        <v>7851</v>
      </c>
      <c r="F14797">
        <v>-0.5000913712149222</v>
      </c>
      <c r="G14797">
        <v>6.4906035468806644</v>
      </c>
      <c r="H14797">
        <v>-4.2350964540969276</v>
      </c>
      <c r="I14797">
        <v>1.185895747324117E-4</v>
      </c>
      <c r="J14797">
        <v>8.7174275548686133E-4</v>
      </c>
      <c r="K14797">
        <v>0.30293072688176709</v>
      </c>
      <c r="L14797" t="s">
        <v>71</v>
      </c>
      <c r="M14797" t="s">
        <v>72</v>
      </c>
    </row>
    <row r="14798" spans="1:13" x14ac:dyDescent="0.2">
      <c r="A14798" t="s">
        <v>17523</v>
      </c>
      <c r="B14798" t="s">
        <v>17524</v>
      </c>
      <c r="C14798" t="s">
        <v>17523</v>
      </c>
      <c r="E14798" t="s">
        <v>17525</v>
      </c>
      <c r="F14798">
        <v>-1.0424189230198111</v>
      </c>
      <c r="G14798">
        <v>3.616470440905879</v>
      </c>
      <c r="H14798">
        <v>-2.6526384607139981</v>
      </c>
      <c r="I14798">
        <v>1.1153364232652559E-2</v>
      </c>
      <c r="J14798">
        <v>3.3999803616171803E-2</v>
      </c>
      <c r="K14798">
        <v>-3.592570020719227</v>
      </c>
      <c r="L14798" t="s">
        <v>71</v>
      </c>
      <c r="M14798" t="s">
        <v>72</v>
      </c>
    </row>
    <row r="14799" spans="1:13" x14ac:dyDescent="0.2">
      <c r="A14799" t="s">
        <v>7674</v>
      </c>
      <c r="B14799" t="s">
        <v>7675</v>
      </c>
      <c r="C14799" t="s">
        <v>7674</v>
      </c>
      <c r="D14799" t="s">
        <v>206</v>
      </c>
      <c r="E14799" t="s">
        <v>7676</v>
      </c>
      <c r="F14799">
        <v>-0.49530218731961911</v>
      </c>
      <c r="G14799">
        <v>5.6990712414322537</v>
      </c>
      <c r="H14799">
        <v>-4.2635151430330733</v>
      </c>
      <c r="I14799">
        <v>1.084803148740955E-4</v>
      </c>
      <c r="J14799">
        <v>8.0958632202422743E-4</v>
      </c>
      <c r="K14799">
        <v>0.43679937114798673</v>
      </c>
      <c r="L14799" t="s">
        <v>71</v>
      </c>
      <c r="M14799" t="s">
        <v>72</v>
      </c>
    </row>
    <row r="14800" spans="1:13" x14ac:dyDescent="0.2">
      <c r="A14800" t="s">
        <v>10817</v>
      </c>
      <c r="B14800" t="s">
        <v>10818</v>
      </c>
      <c r="C14800" t="s">
        <v>10817</v>
      </c>
      <c r="E14800" t="s">
        <v>10819</v>
      </c>
      <c r="F14800">
        <v>-0.65697336359644387</v>
      </c>
      <c r="G14800">
        <v>3.9286198629297679</v>
      </c>
      <c r="H14800">
        <v>-3.5566110046130821</v>
      </c>
      <c r="I14800">
        <v>9.3164524092208538E-4</v>
      </c>
      <c r="J14800">
        <v>4.6609463367007107E-3</v>
      </c>
      <c r="K14800">
        <v>-1.3845058035120039</v>
      </c>
      <c r="L14800" t="s">
        <v>71</v>
      </c>
      <c r="M14800" t="s">
        <v>72</v>
      </c>
    </row>
    <row r="14801" spans="1:13" x14ac:dyDescent="0.2">
      <c r="A14801" t="s">
        <v>11751</v>
      </c>
      <c r="B14801" t="s">
        <v>11752</v>
      </c>
      <c r="C14801" t="s">
        <v>11751</v>
      </c>
      <c r="D14801" t="s">
        <v>338</v>
      </c>
      <c r="E14801" t="s">
        <v>11753</v>
      </c>
      <c r="F14801">
        <v>-0.68527990339366163</v>
      </c>
      <c r="G14801">
        <v>4.9624966730856377</v>
      </c>
      <c r="H14801">
        <v>-3.4666854607044431</v>
      </c>
      <c r="I14801">
        <v>1.210863548921428E-3</v>
      </c>
      <c r="J14801">
        <v>5.7794281088492114E-3</v>
      </c>
      <c r="K14801">
        <v>-1.7830492319761739</v>
      </c>
      <c r="L14801" t="s">
        <v>71</v>
      </c>
      <c r="M14801" t="s">
        <v>72</v>
      </c>
    </row>
    <row r="14802" spans="1:13" x14ac:dyDescent="0.2">
      <c r="A14802" t="s">
        <v>18822</v>
      </c>
      <c r="B14802" t="s">
        <v>18823</v>
      </c>
      <c r="C14802" t="s">
        <v>18822</v>
      </c>
      <c r="D14802" t="s">
        <v>1448</v>
      </c>
      <c r="E14802" t="s">
        <v>18824</v>
      </c>
      <c r="F14802">
        <v>-1.4687239231829601</v>
      </c>
      <c r="G14802">
        <v>-1.092524837969902</v>
      </c>
      <c r="H14802">
        <v>-2.1384495373750991</v>
      </c>
      <c r="I14802">
        <v>3.8220912917489677E-2</v>
      </c>
      <c r="J14802">
        <v>9.0295786962799635E-2</v>
      </c>
      <c r="K14802">
        <v>-3.900268098362933</v>
      </c>
      <c r="L14802" t="s">
        <v>71</v>
      </c>
      <c r="M14802" t="s">
        <v>72</v>
      </c>
    </row>
    <row r="14803" spans="1:13" x14ac:dyDescent="0.2">
      <c r="A14803" t="s">
        <v>15785</v>
      </c>
      <c r="B14803" t="s">
        <v>15786</v>
      </c>
      <c r="C14803" t="s">
        <v>15785</v>
      </c>
      <c r="E14803" t="s">
        <v>15787</v>
      </c>
      <c r="F14803">
        <v>-0.93175564244582398</v>
      </c>
      <c r="G14803">
        <v>3.3849261534018829</v>
      </c>
      <c r="H14803">
        <v>-2.8535297841080558</v>
      </c>
      <c r="I14803">
        <v>6.6324121761517736E-3</v>
      </c>
      <c r="J14803">
        <v>2.258024689814437E-2</v>
      </c>
      <c r="K14803">
        <v>-3.132636248434423</v>
      </c>
      <c r="L14803" t="s">
        <v>71</v>
      </c>
      <c r="M14803" t="s">
        <v>72</v>
      </c>
    </row>
    <row r="14804" spans="1:13" x14ac:dyDescent="0.2">
      <c r="A14804" t="s">
        <v>5163</v>
      </c>
      <c r="B14804" t="s">
        <v>5164</v>
      </c>
      <c r="C14804" t="s">
        <v>5163</v>
      </c>
      <c r="D14804" t="s">
        <v>111</v>
      </c>
      <c r="E14804" t="s">
        <v>5165</v>
      </c>
      <c r="F14804">
        <v>-0.39588596631138723</v>
      </c>
      <c r="G14804">
        <v>6.4127252773141876</v>
      </c>
      <c r="H14804">
        <v>-4.953007106654737</v>
      </c>
      <c r="I14804">
        <v>1.188104303132554E-5</v>
      </c>
      <c r="J14804">
        <v>1.334086974716665E-4</v>
      </c>
      <c r="K14804">
        <v>2.554056225423071</v>
      </c>
      <c r="L14804" t="s">
        <v>71</v>
      </c>
      <c r="M14804" t="s">
        <v>72</v>
      </c>
    </row>
    <row r="14805" spans="1:13" x14ac:dyDescent="0.2">
      <c r="A14805" t="s">
        <v>16668</v>
      </c>
      <c r="B14805" t="s">
        <v>16669</v>
      </c>
      <c r="C14805" t="s">
        <v>16668</v>
      </c>
      <c r="D14805" t="s">
        <v>206</v>
      </c>
      <c r="E14805" t="s">
        <v>16670</v>
      </c>
      <c r="F14805">
        <v>-0.90219659739001923</v>
      </c>
      <c r="G14805">
        <v>6.5044524501321748</v>
      </c>
      <c r="H14805">
        <v>-2.9123071803369092</v>
      </c>
      <c r="I14805">
        <v>5.6754054051439441E-3</v>
      </c>
      <c r="J14805">
        <v>1.9938497113260581E-2</v>
      </c>
      <c r="K14805">
        <v>-3.384048396094125</v>
      </c>
      <c r="L14805" t="s">
        <v>71</v>
      </c>
      <c r="M14805" t="s">
        <v>72</v>
      </c>
    </row>
    <row r="14806" spans="1:13" x14ac:dyDescent="0.2">
      <c r="A14806" t="s">
        <v>6986</v>
      </c>
      <c r="B14806" t="s">
        <v>6987</v>
      </c>
      <c r="C14806" t="s">
        <v>6986</v>
      </c>
      <c r="D14806" t="s">
        <v>338</v>
      </c>
      <c r="E14806" t="s">
        <v>6988</v>
      </c>
      <c r="F14806">
        <v>-0.46882168650250922</v>
      </c>
      <c r="G14806">
        <v>6.1636672019423493</v>
      </c>
      <c r="H14806">
        <v>-4.4255111460683523</v>
      </c>
      <c r="I14806">
        <v>6.5049929128748542E-5</v>
      </c>
      <c r="J14806">
        <v>5.3128242879938337E-4</v>
      </c>
      <c r="K14806">
        <v>0.90911902289830238</v>
      </c>
      <c r="L14806" t="s">
        <v>71</v>
      </c>
      <c r="M14806" t="s">
        <v>72</v>
      </c>
    </row>
    <row r="14807" spans="1:13" x14ac:dyDescent="0.2">
      <c r="A14807" t="s">
        <v>20886</v>
      </c>
      <c r="B14807" t="s">
        <v>20887</v>
      </c>
      <c r="C14807" t="s">
        <v>20886</v>
      </c>
      <c r="D14807" t="s">
        <v>173</v>
      </c>
      <c r="E14807" t="s">
        <v>20888</v>
      </c>
      <c r="F14807">
        <v>-1.720521676780832</v>
      </c>
      <c r="G14807">
        <v>-0.43512446201432109</v>
      </c>
      <c r="H14807">
        <v>-1.931326426087943</v>
      </c>
      <c r="I14807">
        <v>6.007186902388912E-2</v>
      </c>
      <c r="J14807">
        <v>0.12801038126157691</v>
      </c>
      <c r="K14807">
        <v>-4.3202918717173082</v>
      </c>
      <c r="L14807" t="s">
        <v>71</v>
      </c>
      <c r="M14807" t="s">
        <v>72</v>
      </c>
    </row>
    <row r="14808" spans="1:13" x14ac:dyDescent="0.2">
      <c r="A14808" t="s">
        <v>8554</v>
      </c>
      <c r="B14808" t="s">
        <v>8555</v>
      </c>
      <c r="C14808" t="s">
        <v>8554</v>
      </c>
      <c r="D14808" t="s">
        <v>8556</v>
      </c>
      <c r="E14808" t="s">
        <v>8557</v>
      </c>
      <c r="F14808">
        <v>-0.54288687653687262</v>
      </c>
      <c r="G14808">
        <v>4.5153412333803118</v>
      </c>
      <c r="H14808">
        <v>-4.0259355156242584</v>
      </c>
      <c r="I14808">
        <v>2.27069208781782E-4</v>
      </c>
      <c r="J14808">
        <v>1.481092840683607E-3</v>
      </c>
      <c r="K14808">
        <v>-0.1242506035657787</v>
      </c>
      <c r="L14808" t="s">
        <v>71</v>
      </c>
      <c r="M14808" t="s">
        <v>72</v>
      </c>
    </row>
    <row r="14809" spans="1:13" x14ac:dyDescent="0.2">
      <c r="A14809" t="s">
        <v>10984</v>
      </c>
      <c r="B14809" t="s">
        <v>10985</v>
      </c>
      <c r="C14809" t="s">
        <v>10984</v>
      </c>
      <c r="F14809">
        <v>-0.74531016475483214</v>
      </c>
      <c r="G14809">
        <v>-0.60600638178737543</v>
      </c>
      <c r="H14809">
        <v>-3.2935299714850892</v>
      </c>
      <c r="I14809">
        <v>1.988804314872636E-3</v>
      </c>
      <c r="J14809">
        <v>8.6383173473618784E-3</v>
      </c>
      <c r="K14809">
        <v>-1.441368095237213</v>
      </c>
      <c r="L14809" t="s">
        <v>71</v>
      </c>
      <c r="M14809" t="s">
        <v>72</v>
      </c>
    </row>
    <row r="14810" spans="1:13" x14ac:dyDescent="0.2">
      <c r="A14810" t="s">
        <v>15805</v>
      </c>
      <c r="B14810" t="s">
        <v>15806</v>
      </c>
      <c r="C14810" t="s">
        <v>15805</v>
      </c>
      <c r="F14810">
        <v>-1.088115430855392</v>
      </c>
      <c r="G14810">
        <v>-0.27731668681660948</v>
      </c>
      <c r="H14810">
        <v>-2.589482726563137</v>
      </c>
      <c r="I14810">
        <v>1.30774192319536E-2</v>
      </c>
      <c r="J14810">
        <v>3.8588182975637153E-2</v>
      </c>
      <c r="K14810">
        <v>-3.1379798359628608</v>
      </c>
      <c r="L14810" t="s">
        <v>71</v>
      </c>
      <c r="M14810" t="s">
        <v>72</v>
      </c>
    </row>
    <row r="14811" spans="1:13" x14ac:dyDescent="0.2">
      <c r="A14811" t="s">
        <v>21800</v>
      </c>
      <c r="B14811" t="s">
        <v>21801</v>
      </c>
      <c r="C14811" t="s">
        <v>21800</v>
      </c>
      <c r="D14811" t="s">
        <v>21802</v>
      </c>
      <c r="E14811" t="s">
        <v>21803</v>
      </c>
      <c r="F14811">
        <v>-2.1996949532296588</v>
      </c>
      <c r="G14811">
        <v>-3.959686934303229</v>
      </c>
      <c r="H14811">
        <v>-1.644376944511126</v>
      </c>
      <c r="I14811">
        <v>0.1074133331412663</v>
      </c>
      <c r="J14811">
        <v>0.19973168349165471</v>
      </c>
      <c r="K14811">
        <v>-4.4791606058394482</v>
      </c>
      <c r="L14811" t="s">
        <v>71</v>
      </c>
      <c r="M14811" t="s">
        <v>72</v>
      </c>
    </row>
    <row r="14812" spans="1:13" x14ac:dyDescent="0.2">
      <c r="A14812" t="s">
        <v>17223</v>
      </c>
      <c r="B14812" t="s">
        <v>17224</v>
      </c>
      <c r="C14812" t="s">
        <v>17223</v>
      </c>
      <c r="F14812">
        <v>-1.2904444553732579</v>
      </c>
      <c r="G14812">
        <v>-1.682020012670614</v>
      </c>
      <c r="H14812">
        <v>-2.326763781983511</v>
      </c>
      <c r="I14812">
        <v>2.4772125131223569E-2</v>
      </c>
      <c r="J14812">
        <v>6.4196969770646692E-2</v>
      </c>
      <c r="K14812">
        <v>-3.5278535009772329</v>
      </c>
      <c r="L14812" t="s">
        <v>71</v>
      </c>
      <c r="M14812" t="s">
        <v>72</v>
      </c>
    </row>
    <row r="14813" spans="1:13" x14ac:dyDescent="0.2">
      <c r="A14813" t="s">
        <v>22249</v>
      </c>
      <c r="B14813" t="s">
        <v>22250</v>
      </c>
      <c r="C14813" t="s">
        <v>22249</v>
      </c>
      <c r="D14813" t="s">
        <v>69</v>
      </c>
      <c r="E14813" t="s">
        <v>22251</v>
      </c>
      <c r="F14813">
        <v>-1.689636210428721</v>
      </c>
      <c r="G14813">
        <v>0.69648453249793774</v>
      </c>
      <c r="H14813">
        <v>-1.9575569693897401</v>
      </c>
      <c r="I14813">
        <v>5.681275899731441E-2</v>
      </c>
      <c r="J14813">
        <v>0.1227909466976517</v>
      </c>
      <c r="K14813">
        <v>-4.5552410500083784</v>
      </c>
      <c r="L14813" t="s">
        <v>71</v>
      </c>
      <c r="M14813" t="s">
        <v>72</v>
      </c>
    </row>
    <row r="14814" spans="1:13" x14ac:dyDescent="0.2">
      <c r="A14814" t="s">
        <v>10968</v>
      </c>
      <c r="B14814" t="s">
        <v>10969</v>
      </c>
      <c r="C14814" t="s">
        <v>10968</v>
      </c>
      <c r="D14814" t="s">
        <v>428</v>
      </c>
      <c r="E14814" t="s">
        <v>10970</v>
      </c>
      <c r="F14814">
        <v>-0.63710384285993182</v>
      </c>
      <c r="G14814">
        <v>6.0050682052817237</v>
      </c>
      <c r="H14814">
        <v>-3.6385614668321038</v>
      </c>
      <c r="I14814">
        <v>7.3184090961856199E-4</v>
      </c>
      <c r="J14814">
        <v>3.8395878708861182E-3</v>
      </c>
      <c r="K14814">
        <v>-1.436098787797903</v>
      </c>
      <c r="L14814" t="s">
        <v>71</v>
      </c>
      <c r="M14814" t="s">
        <v>72</v>
      </c>
    </row>
    <row r="14815" spans="1:13" x14ac:dyDescent="0.2">
      <c r="A14815" t="s">
        <v>10153</v>
      </c>
      <c r="B14815" t="s">
        <v>10154</v>
      </c>
      <c r="C14815" t="s">
        <v>10153</v>
      </c>
      <c r="D14815" t="s">
        <v>3087</v>
      </c>
      <c r="E14815" t="s">
        <v>10155</v>
      </c>
      <c r="F14815">
        <v>-0.61035126561926578</v>
      </c>
      <c r="G14815">
        <v>5.2275927629001311</v>
      </c>
      <c r="H14815">
        <v>-3.7391646724278789</v>
      </c>
      <c r="I14815">
        <v>5.4246346868075791E-4</v>
      </c>
      <c r="J14815">
        <v>3.0081267106293812E-3</v>
      </c>
      <c r="K14815">
        <v>-1.0618767899331689</v>
      </c>
      <c r="L14815" t="s">
        <v>71</v>
      </c>
      <c r="M14815" t="s">
        <v>72</v>
      </c>
    </row>
    <row r="14816" spans="1:13" x14ac:dyDescent="0.2">
      <c r="A14816" t="s">
        <v>12588</v>
      </c>
      <c r="B14816" t="s">
        <v>12589</v>
      </c>
      <c r="C14816" t="s">
        <v>12588</v>
      </c>
      <c r="D14816" t="s">
        <v>104</v>
      </c>
      <c r="E14816" t="s">
        <v>12590</v>
      </c>
      <c r="F14816">
        <v>-0.73891086777304693</v>
      </c>
      <c r="G14816">
        <v>4.8863620957184049</v>
      </c>
      <c r="H14816">
        <v>-3.3139860301099691</v>
      </c>
      <c r="I14816">
        <v>1.87671647183225E-3</v>
      </c>
      <c r="J14816">
        <v>8.2455222422681031E-3</v>
      </c>
      <c r="K14816">
        <v>-2.1494906680632839</v>
      </c>
      <c r="L14816" t="s">
        <v>71</v>
      </c>
      <c r="M14816" t="s">
        <v>72</v>
      </c>
    </row>
    <row r="14817" spans="1:13" x14ac:dyDescent="0.2">
      <c r="A14817" t="s">
        <v>17478</v>
      </c>
      <c r="B14817" t="s">
        <v>17479</v>
      </c>
      <c r="C14817" t="s">
        <v>17478</v>
      </c>
      <c r="D14817" t="s">
        <v>1185</v>
      </c>
      <c r="E14817" t="s">
        <v>17480</v>
      </c>
      <c r="F14817">
        <v>-1.259477399135098</v>
      </c>
      <c r="G14817">
        <v>-0.94177322930853025</v>
      </c>
      <c r="H14817">
        <v>-2.3629810392819302</v>
      </c>
      <c r="I14817">
        <v>2.273585006240806E-2</v>
      </c>
      <c r="J14817">
        <v>5.9852326136021233E-2</v>
      </c>
      <c r="K14817">
        <v>-3.5775804016839419</v>
      </c>
      <c r="L14817" t="s">
        <v>71</v>
      </c>
      <c r="M14817" t="s">
        <v>72</v>
      </c>
    </row>
    <row r="14818" spans="1:13" x14ac:dyDescent="0.2">
      <c r="A14818" t="s">
        <v>22436</v>
      </c>
      <c r="B14818" t="s">
        <v>22437</v>
      </c>
      <c r="C14818" t="s">
        <v>22436</v>
      </c>
      <c r="D14818" t="s">
        <v>1000</v>
      </c>
      <c r="E14818" t="s">
        <v>22438</v>
      </c>
      <c r="F14818">
        <v>-1.7955938777692919</v>
      </c>
      <c r="G14818">
        <v>0.37945972772567049</v>
      </c>
      <c r="H14818">
        <v>-1.8849510954496489</v>
      </c>
      <c r="I14818">
        <v>6.6227104375770354E-2</v>
      </c>
      <c r="J14818">
        <v>0.13814159231651349</v>
      </c>
      <c r="K14818">
        <v>-4.5859658219583546</v>
      </c>
      <c r="L14818" t="s">
        <v>71</v>
      </c>
      <c r="M14818" t="s">
        <v>72</v>
      </c>
    </row>
    <row r="14819" spans="1:13" x14ac:dyDescent="0.2">
      <c r="A14819" t="s">
        <v>10708</v>
      </c>
      <c r="B14819" t="s">
        <v>10709</v>
      </c>
      <c r="C14819" t="s">
        <v>10708</v>
      </c>
      <c r="D14819" t="s">
        <v>1548</v>
      </c>
      <c r="E14819" t="s">
        <v>10710</v>
      </c>
      <c r="F14819">
        <v>-0.65241413443682861</v>
      </c>
      <c r="G14819">
        <v>4.2418173538596733</v>
      </c>
      <c r="H14819">
        <v>-3.5908199724906269</v>
      </c>
      <c r="I14819">
        <v>8.4258266409955684E-4</v>
      </c>
      <c r="J14819">
        <v>4.2841703113786073E-3</v>
      </c>
      <c r="K14819">
        <v>-1.3334502454393049</v>
      </c>
      <c r="L14819" t="s">
        <v>71</v>
      </c>
      <c r="M14819" t="s">
        <v>72</v>
      </c>
    </row>
    <row r="14820" spans="1:13" x14ac:dyDescent="0.2">
      <c r="A14820" t="s">
        <v>9749</v>
      </c>
      <c r="B14820" t="s">
        <v>9750</v>
      </c>
      <c r="C14820" t="s">
        <v>9749</v>
      </c>
      <c r="D14820" t="s">
        <v>9751</v>
      </c>
      <c r="E14820" t="s">
        <v>9752</v>
      </c>
      <c r="F14820">
        <v>-0.59691398053374556</v>
      </c>
      <c r="G14820">
        <v>5.2753961896864388</v>
      </c>
      <c r="H14820">
        <v>-3.8019467124224819</v>
      </c>
      <c r="I14820">
        <v>4.49253873942874E-4</v>
      </c>
      <c r="J14820">
        <v>2.5799156937549418E-3</v>
      </c>
      <c r="K14820">
        <v>-0.84084664540417187</v>
      </c>
      <c r="L14820" t="s">
        <v>71</v>
      </c>
      <c r="M14820" t="s">
        <v>72</v>
      </c>
    </row>
    <row r="14821" spans="1:13" x14ac:dyDescent="0.2">
      <c r="A14821" t="s">
        <v>14425</v>
      </c>
      <c r="B14821" t="s">
        <v>14426</v>
      </c>
      <c r="C14821" t="s">
        <v>14425</v>
      </c>
      <c r="D14821" t="s">
        <v>95</v>
      </c>
      <c r="E14821" t="s">
        <v>14427</v>
      </c>
      <c r="F14821">
        <v>-0.94276009389656779</v>
      </c>
      <c r="G14821">
        <v>1.287532199386761</v>
      </c>
      <c r="H14821">
        <v>-2.8458352075671129</v>
      </c>
      <c r="I14821">
        <v>6.7682680075591842E-3</v>
      </c>
      <c r="J14821">
        <v>2.293341354746423E-2</v>
      </c>
      <c r="K14821">
        <v>-2.75657468836055</v>
      </c>
      <c r="L14821" t="s">
        <v>71</v>
      </c>
      <c r="M14821" t="s">
        <v>72</v>
      </c>
    </row>
    <row r="14822" spans="1:13" x14ac:dyDescent="0.2">
      <c r="A14822" t="s">
        <v>16907</v>
      </c>
      <c r="B14822" t="s">
        <v>16908</v>
      </c>
      <c r="C14822" t="s">
        <v>16907</v>
      </c>
      <c r="D14822" t="s">
        <v>338</v>
      </c>
      <c r="E14822" t="s">
        <v>16909</v>
      </c>
      <c r="F14822">
        <v>-0.92111240330877031</v>
      </c>
      <c r="G14822">
        <v>6.9863001355294836</v>
      </c>
      <c r="H14822">
        <v>-2.8916390549169901</v>
      </c>
      <c r="I14822">
        <v>5.9961867013526163E-3</v>
      </c>
      <c r="J14822">
        <v>2.083225043140249E-2</v>
      </c>
      <c r="K14822">
        <v>-3.4467164366111671</v>
      </c>
      <c r="L14822" t="s">
        <v>71</v>
      </c>
      <c r="M14822" t="s">
        <v>72</v>
      </c>
    </row>
    <row r="14823" spans="1:13" x14ac:dyDescent="0.2">
      <c r="A14823" t="s">
        <v>7942</v>
      </c>
      <c r="B14823" t="s">
        <v>7943</v>
      </c>
      <c r="C14823" t="s">
        <v>7942</v>
      </c>
      <c r="D14823" t="s">
        <v>375</v>
      </c>
      <c r="E14823" t="s">
        <v>7944</v>
      </c>
      <c r="F14823">
        <v>-0.5225622969359689</v>
      </c>
      <c r="G14823">
        <v>4.4675830059677448</v>
      </c>
      <c r="H14823">
        <v>-4.1473473807513059</v>
      </c>
      <c r="I14823">
        <v>1.559520310935971E-4</v>
      </c>
      <c r="J14823">
        <v>1.08651137245418E-3</v>
      </c>
      <c r="K14823">
        <v>0.25171115840192743</v>
      </c>
      <c r="L14823" t="s">
        <v>71</v>
      </c>
      <c r="M14823" t="s">
        <v>72</v>
      </c>
    </row>
    <row r="14824" spans="1:13" x14ac:dyDescent="0.2">
      <c r="A14824" t="s">
        <v>12056</v>
      </c>
      <c r="B14824" t="s">
        <v>12057</v>
      </c>
      <c r="C14824" t="s">
        <v>12056</v>
      </c>
      <c r="D14824" t="s">
        <v>12058</v>
      </c>
      <c r="E14824" t="s">
        <v>12059</v>
      </c>
      <c r="F14824">
        <v>-0.72716720375966792</v>
      </c>
      <c r="G14824">
        <v>4.2872503383775804</v>
      </c>
      <c r="H14824">
        <v>-3.3612289346625679</v>
      </c>
      <c r="I14824">
        <v>1.6403610934215291E-3</v>
      </c>
      <c r="J14824">
        <v>7.3850149386092663E-3</v>
      </c>
      <c r="K14824">
        <v>-1.9301458740642621</v>
      </c>
      <c r="L14824" t="s">
        <v>71</v>
      </c>
      <c r="M14824" t="s">
        <v>72</v>
      </c>
    </row>
    <row r="14825" spans="1:13" x14ac:dyDescent="0.2">
      <c r="A14825" t="s">
        <v>6713</v>
      </c>
      <c r="B14825" t="s">
        <v>6714</v>
      </c>
      <c r="C14825" t="s">
        <v>6713</v>
      </c>
      <c r="D14825" t="s">
        <v>432</v>
      </c>
      <c r="E14825" t="s">
        <v>6715</v>
      </c>
      <c r="F14825">
        <v>-0.46155264414023017</v>
      </c>
      <c r="G14825">
        <v>6.5890131928206364</v>
      </c>
      <c r="H14825">
        <v>-4.5036194106872287</v>
      </c>
      <c r="I14825">
        <v>5.0732333801433307E-5</v>
      </c>
      <c r="J14825">
        <v>4.3530222317854768E-4</v>
      </c>
      <c r="K14825">
        <v>1.128553322172037</v>
      </c>
      <c r="L14825" t="s">
        <v>71</v>
      </c>
      <c r="M14825" t="s">
        <v>72</v>
      </c>
    </row>
    <row r="14826" spans="1:13" x14ac:dyDescent="0.2">
      <c r="A14826" t="s">
        <v>8406</v>
      </c>
      <c r="B14826" t="s">
        <v>8407</v>
      </c>
      <c r="C14826" t="s">
        <v>8406</v>
      </c>
      <c r="D14826" t="s">
        <v>3575</v>
      </c>
      <c r="E14826" t="s">
        <v>8408</v>
      </c>
      <c r="F14826">
        <v>-0.54810117497301913</v>
      </c>
      <c r="G14826">
        <v>3.606632733749322</v>
      </c>
      <c r="H14826">
        <v>-4.0271404947306007</v>
      </c>
      <c r="I14826">
        <v>2.2622846100643439E-4</v>
      </c>
      <c r="J14826">
        <v>1.4761708603751921E-3</v>
      </c>
      <c r="K14826">
        <v>-2.1661296355117269E-2</v>
      </c>
      <c r="L14826" t="s">
        <v>71</v>
      </c>
      <c r="M14826" t="s">
        <v>72</v>
      </c>
    </row>
    <row r="14827" spans="1:13" x14ac:dyDescent="0.2">
      <c r="A14827" t="s">
        <v>19672</v>
      </c>
      <c r="B14827" t="s">
        <v>19673</v>
      </c>
      <c r="C14827" t="s">
        <v>19672</v>
      </c>
      <c r="E14827" t="s">
        <v>19674</v>
      </c>
      <c r="F14827">
        <v>-1.712923957893179</v>
      </c>
      <c r="G14827">
        <v>-1.8226922132374219</v>
      </c>
      <c r="H14827">
        <v>-1.9520213067136789</v>
      </c>
      <c r="I14827">
        <v>5.7487590843935059E-2</v>
      </c>
      <c r="J14827">
        <v>0.1239836210334584</v>
      </c>
      <c r="K14827">
        <v>-4.0975627035534892</v>
      </c>
      <c r="L14827" t="s">
        <v>71</v>
      </c>
      <c r="M14827" t="s">
        <v>72</v>
      </c>
    </row>
    <row r="14828" spans="1:13" x14ac:dyDescent="0.2">
      <c r="A14828" t="s">
        <v>8886</v>
      </c>
      <c r="B14828" t="s">
        <v>8887</v>
      </c>
      <c r="C14828" t="s">
        <v>8886</v>
      </c>
      <c r="D14828" t="s">
        <v>2181</v>
      </c>
      <c r="E14828" t="s">
        <v>8888</v>
      </c>
      <c r="F14828">
        <v>-0.5480093315902419</v>
      </c>
      <c r="G14828">
        <v>7.6439323198534552</v>
      </c>
      <c r="H14828">
        <v>-4.0297043713632936</v>
      </c>
      <c r="I14828">
        <v>2.244496201271605E-4</v>
      </c>
      <c r="J14828">
        <v>1.46567996984714E-3</v>
      </c>
      <c r="K14828">
        <v>-0.345404390775081</v>
      </c>
      <c r="L14828" t="s">
        <v>71</v>
      </c>
      <c r="M14828" t="s">
        <v>72</v>
      </c>
    </row>
    <row r="14829" spans="1:13" x14ac:dyDescent="0.2">
      <c r="A14829" t="s">
        <v>4402</v>
      </c>
      <c r="B14829" t="s">
        <v>4403</v>
      </c>
      <c r="C14829" t="s">
        <v>4402</v>
      </c>
      <c r="D14829" t="s">
        <v>95</v>
      </c>
      <c r="E14829" t="s">
        <v>4404</v>
      </c>
      <c r="F14829">
        <v>-0.37301863704047289</v>
      </c>
      <c r="G14829">
        <v>6.3960699752154184</v>
      </c>
      <c r="H14829">
        <v>-5.2072601863369208</v>
      </c>
      <c r="I14829">
        <v>5.1588904532765146E-6</v>
      </c>
      <c r="J14829">
        <v>6.8313437339175502E-5</v>
      </c>
      <c r="K14829">
        <v>3.3650161399063911</v>
      </c>
      <c r="L14829" t="s">
        <v>71</v>
      </c>
      <c r="M14829" t="s">
        <v>72</v>
      </c>
    </row>
    <row r="14830" spans="1:13" x14ac:dyDescent="0.2">
      <c r="A14830" t="s">
        <v>18401</v>
      </c>
      <c r="B14830" t="s">
        <v>18402</v>
      </c>
      <c r="C14830" t="s">
        <v>18401</v>
      </c>
      <c r="D14830" t="s">
        <v>8796</v>
      </c>
      <c r="E14830" t="s">
        <v>18403</v>
      </c>
      <c r="F14830">
        <v>-1.456168603891973</v>
      </c>
      <c r="G14830">
        <v>-0.96193019885858977</v>
      </c>
      <c r="H14830">
        <v>-2.1700762664489939</v>
      </c>
      <c r="I14830">
        <v>3.5588472807477657E-2</v>
      </c>
      <c r="J14830">
        <v>8.5431280688726505E-2</v>
      </c>
      <c r="K14830">
        <v>-3.8111737104337369</v>
      </c>
      <c r="L14830" t="s">
        <v>71</v>
      </c>
      <c r="M14830" t="s">
        <v>72</v>
      </c>
    </row>
    <row r="14831" spans="1:13" x14ac:dyDescent="0.2">
      <c r="A14831" t="s">
        <v>12389</v>
      </c>
      <c r="B14831" t="s">
        <v>12390</v>
      </c>
      <c r="C14831" t="s">
        <v>12389</v>
      </c>
      <c r="F14831">
        <v>-0.81507978110052604</v>
      </c>
      <c r="G14831">
        <v>1.2021279984359681</v>
      </c>
      <c r="H14831">
        <v>-3.134932417857287</v>
      </c>
      <c r="I14831">
        <v>3.1001809553425999E-3</v>
      </c>
      <c r="J14831">
        <v>1.2282451021918019E-2</v>
      </c>
      <c r="K14831">
        <v>-2.0695643834602939</v>
      </c>
      <c r="L14831" t="s">
        <v>71</v>
      </c>
      <c r="M14831" t="s">
        <v>72</v>
      </c>
    </row>
    <row r="14832" spans="1:13" x14ac:dyDescent="0.2">
      <c r="A14832" t="s">
        <v>6161</v>
      </c>
      <c r="B14832" t="s">
        <v>6162</v>
      </c>
      <c r="C14832" t="s">
        <v>6161</v>
      </c>
      <c r="D14832" t="s">
        <v>1203</v>
      </c>
      <c r="E14832" t="s">
        <v>6163</v>
      </c>
      <c r="F14832">
        <v>-0.44528555908128098</v>
      </c>
      <c r="G14832">
        <v>5.5468393301591847</v>
      </c>
      <c r="H14832">
        <v>-4.6282646870769648</v>
      </c>
      <c r="I14832">
        <v>3.4034881614518252E-5</v>
      </c>
      <c r="J14832">
        <v>3.1764035755161771E-4</v>
      </c>
      <c r="K14832">
        <v>1.603744484132468</v>
      </c>
      <c r="L14832" t="s">
        <v>71</v>
      </c>
      <c r="M14832" t="s">
        <v>72</v>
      </c>
    </row>
    <row r="14833" spans="1:13" x14ac:dyDescent="0.2">
      <c r="A14833" t="s">
        <v>11345</v>
      </c>
      <c r="B14833" t="s">
        <v>11346</v>
      </c>
      <c r="C14833" t="s">
        <v>11345</v>
      </c>
      <c r="D14833" t="s">
        <v>11347</v>
      </c>
      <c r="E14833" t="s">
        <v>11348</v>
      </c>
      <c r="F14833">
        <v>-0.68064862800691905</v>
      </c>
      <c r="G14833">
        <v>5.0201815742298921</v>
      </c>
      <c r="H14833">
        <v>-3.5157472351603269</v>
      </c>
      <c r="I14833">
        <v>1.049883990880238E-3</v>
      </c>
      <c r="J14833">
        <v>5.1414010242163124E-3</v>
      </c>
      <c r="K14833">
        <v>-1.592901342043433</v>
      </c>
      <c r="L14833" t="s">
        <v>71</v>
      </c>
      <c r="M14833" t="s">
        <v>72</v>
      </c>
    </row>
    <row r="14834" spans="1:13" x14ac:dyDescent="0.2">
      <c r="A14834" t="s">
        <v>7636</v>
      </c>
      <c r="B14834" t="s">
        <v>7637</v>
      </c>
      <c r="C14834" t="s">
        <v>7636</v>
      </c>
      <c r="D14834" t="s">
        <v>314</v>
      </c>
      <c r="E14834" t="s">
        <v>7638</v>
      </c>
      <c r="F14834">
        <v>-0.49738313104536308</v>
      </c>
      <c r="G14834">
        <v>7.6735563462719298</v>
      </c>
      <c r="H14834">
        <v>-4.3013868067950316</v>
      </c>
      <c r="I14834">
        <v>9.6306635744868678E-5</v>
      </c>
      <c r="J14834">
        <v>7.327771773926842E-4</v>
      </c>
      <c r="K14834">
        <v>0.47001640626555741</v>
      </c>
      <c r="L14834" t="s">
        <v>71</v>
      </c>
      <c r="M14834" t="s">
        <v>72</v>
      </c>
    </row>
    <row r="14835" spans="1:13" x14ac:dyDescent="0.2">
      <c r="A14835" t="s">
        <v>11128</v>
      </c>
      <c r="B14835" t="s">
        <v>11129</v>
      </c>
      <c r="C14835" t="s">
        <v>11128</v>
      </c>
      <c r="D14835" t="s">
        <v>7025</v>
      </c>
      <c r="E14835" t="s">
        <v>11130</v>
      </c>
      <c r="F14835">
        <v>-0.6492408647029011</v>
      </c>
      <c r="G14835">
        <v>7.3231457813516272</v>
      </c>
      <c r="H14835">
        <v>-3.628798698962072</v>
      </c>
      <c r="I14835">
        <v>7.5328340035656972E-4</v>
      </c>
      <c r="J14835">
        <v>3.9232556428905234E-3</v>
      </c>
      <c r="K14835">
        <v>-1.5039304116606209</v>
      </c>
      <c r="L14835" t="s">
        <v>71</v>
      </c>
      <c r="M14835" t="s">
        <v>72</v>
      </c>
    </row>
    <row r="14836" spans="1:13" x14ac:dyDescent="0.2">
      <c r="A14836" t="s">
        <v>16254</v>
      </c>
      <c r="B14836" t="s">
        <v>16255</v>
      </c>
      <c r="C14836" t="s">
        <v>16254</v>
      </c>
      <c r="D14836" t="s">
        <v>368</v>
      </c>
      <c r="E14836" t="s">
        <v>16256</v>
      </c>
      <c r="F14836">
        <v>-0.90839171997117152</v>
      </c>
      <c r="G14836">
        <v>5.8674116210836704</v>
      </c>
      <c r="H14836">
        <v>-2.9382412138573728</v>
      </c>
      <c r="I14836">
        <v>5.2955494792832963E-3</v>
      </c>
      <c r="J14836">
        <v>1.887255414465875E-2</v>
      </c>
      <c r="K14836">
        <v>-3.2585215471454161</v>
      </c>
      <c r="L14836" t="s">
        <v>71</v>
      </c>
      <c r="M14836" t="s">
        <v>72</v>
      </c>
    </row>
    <row r="14837" spans="1:13" x14ac:dyDescent="0.2">
      <c r="A14837" t="s">
        <v>10361</v>
      </c>
      <c r="B14837" t="s">
        <v>10362</v>
      </c>
      <c r="C14837" t="s">
        <v>10361</v>
      </c>
      <c r="D14837" t="s">
        <v>10363</v>
      </c>
      <c r="E14837" t="s">
        <v>10364</v>
      </c>
      <c r="F14837">
        <v>-0.64860415824518824</v>
      </c>
      <c r="G14837">
        <v>4.2921952850912559</v>
      </c>
      <c r="H14837">
        <v>-3.639195826096516</v>
      </c>
      <c r="I14837">
        <v>7.3046812090972414E-4</v>
      </c>
      <c r="J14837">
        <v>3.8347338393958708E-3</v>
      </c>
      <c r="K14837">
        <v>-1.1457960659012989</v>
      </c>
      <c r="L14837" t="s">
        <v>71</v>
      </c>
      <c r="M14837" t="s">
        <v>72</v>
      </c>
    </row>
    <row r="14838" spans="1:13" x14ac:dyDescent="0.2">
      <c r="A14838" t="s">
        <v>10862</v>
      </c>
      <c r="B14838" t="s">
        <v>10863</v>
      </c>
      <c r="C14838" t="s">
        <v>10862</v>
      </c>
      <c r="D14838" t="s">
        <v>125</v>
      </c>
      <c r="E14838" t="s">
        <v>10864</v>
      </c>
      <c r="F14838">
        <v>-0.66086258720582691</v>
      </c>
      <c r="G14838">
        <v>4.5929834069892292</v>
      </c>
      <c r="H14838">
        <v>-3.5955060900240561</v>
      </c>
      <c r="I14838">
        <v>8.3103803674932459E-4</v>
      </c>
      <c r="J14838">
        <v>4.2405708039605942E-3</v>
      </c>
      <c r="K14838">
        <v>-1.402814968604901</v>
      </c>
      <c r="L14838" t="s">
        <v>71</v>
      </c>
      <c r="M14838" t="s">
        <v>72</v>
      </c>
    </row>
    <row r="14839" spans="1:13" x14ac:dyDescent="0.2">
      <c r="A14839" t="s">
        <v>18246</v>
      </c>
      <c r="B14839" t="s">
        <v>18247</v>
      </c>
      <c r="C14839" t="s">
        <v>18246</v>
      </c>
      <c r="E14839" t="s">
        <v>18248</v>
      </c>
      <c r="F14839">
        <v>-1.4016092075733551</v>
      </c>
      <c r="G14839">
        <v>0.33325340932839931</v>
      </c>
      <c r="H14839">
        <v>-2.2364182972951769</v>
      </c>
      <c r="I14839">
        <v>3.0581203032656809E-2</v>
      </c>
      <c r="J14839">
        <v>7.5921314686261149E-2</v>
      </c>
      <c r="K14839">
        <v>-3.78728457925531</v>
      </c>
      <c r="L14839" t="s">
        <v>71</v>
      </c>
      <c r="M14839" t="s">
        <v>72</v>
      </c>
    </row>
    <row r="14840" spans="1:13" x14ac:dyDescent="0.2">
      <c r="A14840" t="s">
        <v>21366</v>
      </c>
      <c r="B14840" t="s">
        <v>21367</v>
      </c>
      <c r="C14840" t="s">
        <v>21366</v>
      </c>
      <c r="D14840" t="s">
        <v>375</v>
      </c>
      <c r="E14840" t="s">
        <v>21368</v>
      </c>
      <c r="F14840">
        <v>-2.12849809211234</v>
      </c>
      <c r="G14840">
        <v>-3.521263189408312</v>
      </c>
      <c r="H14840">
        <v>-1.702552392434906</v>
      </c>
      <c r="I14840">
        <v>9.5893833017924257E-2</v>
      </c>
      <c r="J14840">
        <v>0.18305936149310739</v>
      </c>
      <c r="K14840">
        <v>-4.4058391997996278</v>
      </c>
      <c r="L14840" t="s">
        <v>71</v>
      </c>
      <c r="M14840" t="s">
        <v>72</v>
      </c>
    </row>
    <row r="14841" spans="1:13" x14ac:dyDescent="0.2">
      <c r="A14841" t="s">
        <v>16449</v>
      </c>
      <c r="B14841" t="s">
        <v>16450</v>
      </c>
      <c r="C14841" t="s">
        <v>16449</v>
      </c>
      <c r="D14841" t="s">
        <v>287</v>
      </c>
      <c r="E14841" t="s">
        <v>16451</v>
      </c>
      <c r="F14841">
        <v>-0.90444235683295382</v>
      </c>
      <c r="G14841">
        <v>7.0715979624606478</v>
      </c>
      <c r="H14841">
        <v>-2.949809297486341</v>
      </c>
      <c r="I14841">
        <v>5.1338938627533302E-3</v>
      </c>
      <c r="J14841">
        <v>1.8389208095063059E-2</v>
      </c>
      <c r="K14841">
        <v>-3.312508725863796</v>
      </c>
      <c r="L14841" t="s">
        <v>71</v>
      </c>
      <c r="M14841" t="s">
        <v>72</v>
      </c>
    </row>
    <row r="14842" spans="1:13" x14ac:dyDescent="0.2">
      <c r="A14842" t="s">
        <v>11255</v>
      </c>
      <c r="B14842" t="s">
        <v>11256</v>
      </c>
      <c r="C14842" t="s">
        <v>11255</v>
      </c>
      <c r="D14842" t="s">
        <v>990</v>
      </c>
      <c r="E14842" t="s">
        <v>11257</v>
      </c>
      <c r="F14842">
        <v>-0.70016252480816688</v>
      </c>
      <c r="G14842">
        <v>3.8613892544926842</v>
      </c>
      <c r="H14842">
        <v>-3.4735293735705151</v>
      </c>
      <c r="I14842">
        <v>1.1870689298048281E-3</v>
      </c>
      <c r="J14842">
        <v>5.6848591705438017E-3</v>
      </c>
      <c r="K14842">
        <v>-1.5582521209349269</v>
      </c>
      <c r="L14842" t="s">
        <v>71</v>
      </c>
      <c r="M14842" t="s">
        <v>72</v>
      </c>
    </row>
    <row r="14843" spans="1:13" x14ac:dyDescent="0.2">
      <c r="A14843" t="s">
        <v>11799</v>
      </c>
      <c r="B14843" t="s">
        <v>11800</v>
      </c>
      <c r="C14843" t="s">
        <v>11799</v>
      </c>
      <c r="D14843" t="s">
        <v>3653</v>
      </c>
      <c r="E14843" t="s">
        <v>11801</v>
      </c>
      <c r="F14843">
        <v>-0.73602831059028695</v>
      </c>
      <c r="G14843">
        <v>3.7143223066774631</v>
      </c>
      <c r="H14843">
        <v>-3.3685834053216328</v>
      </c>
      <c r="I14843">
        <v>1.6062188370592589E-3</v>
      </c>
      <c r="J14843">
        <v>7.258059011869834E-3</v>
      </c>
      <c r="K14843">
        <v>-1.809385124743365</v>
      </c>
      <c r="L14843" t="s">
        <v>71</v>
      </c>
      <c r="M14843" t="s">
        <v>72</v>
      </c>
    </row>
    <row r="14844" spans="1:13" x14ac:dyDescent="0.2">
      <c r="A14844" t="s">
        <v>15220</v>
      </c>
      <c r="B14844" t="s">
        <v>15221</v>
      </c>
      <c r="C14844" t="s">
        <v>15220</v>
      </c>
      <c r="D14844" t="s">
        <v>111</v>
      </c>
      <c r="E14844" t="s">
        <v>15222</v>
      </c>
      <c r="F14844">
        <v>-0.89398104316607618</v>
      </c>
      <c r="G14844">
        <v>4.5687654421820163</v>
      </c>
      <c r="H14844">
        <v>-2.9766406582946319</v>
      </c>
      <c r="I14844">
        <v>4.7765450316499666E-3</v>
      </c>
      <c r="J14844">
        <v>1.7325592531185902E-2</v>
      </c>
      <c r="K14844">
        <v>-2.9868210270496731</v>
      </c>
      <c r="L14844" t="s">
        <v>71</v>
      </c>
      <c r="M14844" t="s">
        <v>72</v>
      </c>
    </row>
    <row r="14845" spans="1:13" x14ac:dyDescent="0.2">
      <c r="A14845" t="s">
        <v>14282</v>
      </c>
      <c r="B14845" t="s">
        <v>14283</v>
      </c>
      <c r="C14845" t="s">
        <v>14282</v>
      </c>
      <c r="D14845" t="s">
        <v>12429</v>
      </c>
      <c r="E14845" t="s">
        <v>14284</v>
      </c>
      <c r="F14845">
        <v>-0.80781176636481611</v>
      </c>
      <c r="G14845">
        <v>6.9328307148509687</v>
      </c>
      <c r="H14845">
        <v>-3.1769578419144131</v>
      </c>
      <c r="I14845">
        <v>2.7589609804079549E-3</v>
      </c>
      <c r="J14845">
        <v>1.117871752170497E-2</v>
      </c>
      <c r="K14845">
        <v>-2.7162087820959679</v>
      </c>
      <c r="L14845" t="s">
        <v>71</v>
      </c>
      <c r="M14845" t="s">
        <v>72</v>
      </c>
    </row>
    <row r="14846" spans="1:13" x14ac:dyDescent="0.2">
      <c r="A14846" t="s">
        <v>8889</v>
      </c>
      <c r="B14846" t="s">
        <v>8890</v>
      </c>
      <c r="C14846" t="s">
        <v>8889</v>
      </c>
      <c r="D14846" t="s">
        <v>934</v>
      </c>
      <c r="E14846" t="s">
        <v>8891</v>
      </c>
      <c r="F14846">
        <v>-0.56054813901531642</v>
      </c>
      <c r="G14846">
        <v>6.0725845521176254</v>
      </c>
      <c r="H14846">
        <v>-4.0116030711275243</v>
      </c>
      <c r="I14846">
        <v>2.3730498536912449E-4</v>
      </c>
      <c r="J14846">
        <v>1.535002236428822E-3</v>
      </c>
      <c r="K14846">
        <v>-0.34605429317646141</v>
      </c>
      <c r="L14846" t="s">
        <v>71</v>
      </c>
      <c r="M14846" t="s">
        <v>72</v>
      </c>
    </row>
    <row r="14847" spans="1:13" x14ac:dyDescent="0.2">
      <c r="A14847" t="s">
        <v>5158</v>
      </c>
      <c r="B14847" t="s">
        <v>5159</v>
      </c>
      <c r="C14847" t="s">
        <v>5158</v>
      </c>
      <c r="D14847" t="s">
        <v>1021</v>
      </c>
      <c r="E14847" t="s">
        <v>5160</v>
      </c>
      <c r="F14847">
        <v>-0.40967732471825791</v>
      </c>
      <c r="G14847">
        <v>5.4001017621100598</v>
      </c>
      <c r="H14847">
        <v>-4.9330245104958719</v>
      </c>
      <c r="I14847">
        <v>1.268175261614484E-5</v>
      </c>
      <c r="J14847">
        <v>1.4093104985430071E-4</v>
      </c>
      <c r="K14847">
        <v>2.5604908151907741</v>
      </c>
      <c r="L14847" t="s">
        <v>71</v>
      </c>
      <c r="M14847" t="s">
        <v>72</v>
      </c>
    </row>
    <row r="14848" spans="1:13" x14ac:dyDescent="0.2">
      <c r="A14848" t="s">
        <v>8930</v>
      </c>
      <c r="B14848" t="s">
        <v>8931</v>
      </c>
      <c r="C14848" t="s">
        <v>8930</v>
      </c>
      <c r="D14848" t="s">
        <v>5205</v>
      </c>
      <c r="E14848" t="s">
        <v>8932</v>
      </c>
      <c r="F14848">
        <v>-0.55536805401199274</v>
      </c>
      <c r="G14848">
        <v>8.9056443969064123</v>
      </c>
      <c r="H14848">
        <v>-4.035883469760571</v>
      </c>
      <c r="I14848">
        <v>2.202181486267367E-4</v>
      </c>
      <c r="J14848">
        <v>1.441343764980571E-3</v>
      </c>
      <c r="K14848">
        <v>-0.36726375332961331</v>
      </c>
      <c r="L14848" t="s">
        <v>71</v>
      </c>
      <c r="M14848" t="s">
        <v>72</v>
      </c>
    </row>
    <row r="14849" spans="1:13" x14ac:dyDescent="0.2">
      <c r="A14849" t="s">
        <v>9429</v>
      </c>
      <c r="B14849" t="s">
        <v>9430</v>
      </c>
      <c r="C14849" t="s">
        <v>9429</v>
      </c>
      <c r="D14849" t="s">
        <v>306</v>
      </c>
      <c r="E14849" t="s">
        <v>9431</v>
      </c>
      <c r="F14849">
        <v>-0.58500947857366015</v>
      </c>
      <c r="G14849">
        <v>6.9689760934000429</v>
      </c>
      <c r="H14849">
        <v>-3.9127361951890198</v>
      </c>
      <c r="I14849">
        <v>3.2115511135545502E-4</v>
      </c>
      <c r="J14849">
        <v>1.969575101315576E-3</v>
      </c>
      <c r="K14849">
        <v>-0.66375417516563218</v>
      </c>
      <c r="L14849" t="s">
        <v>71</v>
      </c>
      <c r="M14849" t="s">
        <v>72</v>
      </c>
    </row>
    <row r="14850" spans="1:13" x14ac:dyDescent="0.2">
      <c r="A14850" t="s">
        <v>15994</v>
      </c>
      <c r="B14850" t="s">
        <v>15995</v>
      </c>
      <c r="C14850" t="s">
        <v>15994</v>
      </c>
      <c r="D14850" t="s">
        <v>15996</v>
      </c>
      <c r="E14850" t="s">
        <v>15997</v>
      </c>
      <c r="F14850">
        <v>-0.94859367184884169</v>
      </c>
      <c r="G14850">
        <v>4.069795575041006</v>
      </c>
      <c r="H14850">
        <v>-2.8785661017026918</v>
      </c>
      <c r="I14850">
        <v>6.2077330420811832E-3</v>
      </c>
      <c r="J14850">
        <v>2.1436820974619322E-2</v>
      </c>
      <c r="K14850">
        <v>-3.186994920331621</v>
      </c>
      <c r="L14850" t="s">
        <v>71</v>
      </c>
      <c r="M14850" t="s">
        <v>72</v>
      </c>
    </row>
    <row r="14851" spans="1:13" x14ac:dyDescent="0.2">
      <c r="A14851" t="s">
        <v>4090</v>
      </c>
      <c r="B14851" t="s">
        <v>4091</v>
      </c>
      <c r="C14851" t="s">
        <v>4090</v>
      </c>
      <c r="D14851" t="s">
        <v>104</v>
      </c>
      <c r="E14851" t="s">
        <v>4092</v>
      </c>
      <c r="F14851">
        <v>-0.36862660488136451</v>
      </c>
      <c r="G14851">
        <v>6.3479896240919524</v>
      </c>
      <c r="H14851">
        <v>-5.318490013319888</v>
      </c>
      <c r="I14851">
        <v>3.5734700002376649E-6</v>
      </c>
      <c r="J14851">
        <v>5.0396220949853821E-5</v>
      </c>
      <c r="K14851">
        <v>3.732513826075615</v>
      </c>
      <c r="L14851" t="s">
        <v>71</v>
      </c>
      <c r="M14851" t="s">
        <v>72</v>
      </c>
    </row>
    <row r="14852" spans="1:13" x14ac:dyDescent="0.2">
      <c r="A14852" t="s">
        <v>13309</v>
      </c>
      <c r="B14852" t="s">
        <v>13310</v>
      </c>
      <c r="C14852" t="s">
        <v>13309</v>
      </c>
      <c r="D14852" t="s">
        <v>137</v>
      </c>
      <c r="E14852" t="s">
        <v>13311</v>
      </c>
      <c r="F14852">
        <v>-0.76069362278337671</v>
      </c>
      <c r="G14852">
        <v>7.9460768555954928</v>
      </c>
      <c r="H14852">
        <v>-3.3131609981663832</v>
      </c>
      <c r="I14852">
        <v>1.8811185618101099E-3</v>
      </c>
      <c r="J14852">
        <v>8.2585105192457681E-3</v>
      </c>
      <c r="K14852">
        <v>-2.407053445476901</v>
      </c>
      <c r="L14852" t="s">
        <v>71</v>
      </c>
      <c r="M14852" t="s">
        <v>72</v>
      </c>
    </row>
    <row r="14853" spans="1:13" x14ac:dyDescent="0.2">
      <c r="A14853" t="s">
        <v>16852</v>
      </c>
      <c r="B14853" t="s">
        <v>16853</v>
      </c>
      <c r="C14853" t="s">
        <v>16852</v>
      </c>
      <c r="D14853" t="s">
        <v>210</v>
      </c>
      <c r="E14853" t="s">
        <v>16854</v>
      </c>
      <c r="F14853">
        <v>-1.0603155856317721</v>
      </c>
      <c r="G14853">
        <v>3.175046971602272</v>
      </c>
      <c r="H14853">
        <v>-2.6839569336285498</v>
      </c>
      <c r="I14853">
        <v>1.029904583439935E-2</v>
      </c>
      <c r="J14853">
        <v>3.196416416816391E-2</v>
      </c>
      <c r="K14853">
        <v>-3.4326151635174069</v>
      </c>
      <c r="L14853" t="s">
        <v>71</v>
      </c>
      <c r="M14853" t="s">
        <v>72</v>
      </c>
    </row>
    <row r="14854" spans="1:13" x14ac:dyDescent="0.2">
      <c r="A14854" t="s">
        <v>8354</v>
      </c>
      <c r="B14854" t="s">
        <v>8355</v>
      </c>
      <c r="C14854" t="s">
        <v>8354</v>
      </c>
      <c r="D14854" t="s">
        <v>242</v>
      </c>
      <c r="E14854" t="s">
        <v>8356</v>
      </c>
      <c r="F14854">
        <v>-0.55219681904646123</v>
      </c>
      <c r="G14854">
        <v>4.6203799247078852</v>
      </c>
      <c r="H14854">
        <v>-4.0631708939713116</v>
      </c>
      <c r="I14854">
        <v>2.024403774708177E-4</v>
      </c>
      <c r="J14854">
        <v>1.3424210015334601E-3</v>
      </c>
      <c r="K14854">
        <v>3.297326082354779E-3</v>
      </c>
      <c r="L14854" t="s">
        <v>71</v>
      </c>
      <c r="M14854" t="s">
        <v>72</v>
      </c>
    </row>
    <row r="14855" spans="1:13" x14ac:dyDescent="0.2">
      <c r="A14855" t="s">
        <v>11925</v>
      </c>
      <c r="B14855" t="s">
        <v>11926</v>
      </c>
      <c r="C14855" t="s">
        <v>11925</v>
      </c>
      <c r="D14855" t="s">
        <v>3653</v>
      </c>
      <c r="E14855" t="s">
        <v>11927</v>
      </c>
      <c r="F14855">
        <v>-0.70856395392524973</v>
      </c>
      <c r="G14855">
        <v>5.9489816183244306</v>
      </c>
      <c r="H14855">
        <v>-3.46842598200345</v>
      </c>
      <c r="I14855">
        <v>1.204769309861129E-3</v>
      </c>
      <c r="J14855">
        <v>5.7519426370773036E-3</v>
      </c>
      <c r="K14855">
        <v>-1.867440939794516</v>
      </c>
      <c r="L14855" t="s">
        <v>71</v>
      </c>
      <c r="M14855" t="s">
        <v>72</v>
      </c>
    </row>
    <row r="14856" spans="1:13" x14ac:dyDescent="0.2">
      <c r="A14856" t="s">
        <v>9251</v>
      </c>
      <c r="B14856" t="s">
        <v>9252</v>
      </c>
      <c r="C14856" t="s">
        <v>9251</v>
      </c>
      <c r="D14856" t="s">
        <v>95</v>
      </c>
      <c r="E14856" t="s">
        <v>9253</v>
      </c>
      <c r="F14856">
        <v>-0.57906925556301214</v>
      </c>
      <c r="G14856">
        <v>6.4255384379797604</v>
      </c>
      <c r="H14856">
        <v>-3.947291855345751</v>
      </c>
      <c r="I14856">
        <v>2.8901669890195721E-4</v>
      </c>
      <c r="J14856">
        <v>1.812038468966351E-3</v>
      </c>
      <c r="K14856">
        <v>-0.54911954307175836</v>
      </c>
      <c r="L14856" t="s">
        <v>71</v>
      </c>
      <c r="M14856" t="s">
        <v>72</v>
      </c>
    </row>
    <row r="14857" spans="1:13" x14ac:dyDescent="0.2">
      <c r="A14857" t="s">
        <v>17650</v>
      </c>
      <c r="B14857" t="s">
        <v>17651</v>
      </c>
      <c r="C14857" t="s">
        <v>17650</v>
      </c>
      <c r="D14857" t="s">
        <v>1387</v>
      </c>
      <c r="E14857" t="s">
        <v>17652</v>
      </c>
      <c r="F14857">
        <v>-1.0218886781552809</v>
      </c>
      <c r="G14857">
        <v>5.0867403916862797</v>
      </c>
      <c r="H14857">
        <v>-2.751521770445204</v>
      </c>
      <c r="I14857">
        <v>8.6574865714914989E-3</v>
      </c>
      <c r="J14857">
        <v>2.7916076854066021E-2</v>
      </c>
      <c r="K14857">
        <v>-3.6262874973241939</v>
      </c>
      <c r="L14857" t="s">
        <v>71</v>
      </c>
      <c r="M14857" t="s">
        <v>72</v>
      </c>
    </row>
    <row r="14858" spans="1:13" x14ac:dyDescent="0.2">
      <c r="A14858" t="s">
        <v>16982</v>
      </c>
      <c r="B14858" t="s">
        <v>16983</v>
      </c>
      <c r="C14858" t="s">
        <v>16982</v>
      </c>
      <c r="D14858" t="s">
        <v>8273</v>
      </c>
      <c r="E14858" t="s">
        <v>16984</v>
      </c>
      <c r="F14858">
        <v>-1.059297992997414</v>
      </c>
      <c r="G14858">
        <v>3.6703899090750962</v>
      </c>
      <c r="H14858">
        <v>-2.689074487525247</v>
      </c>
      <c r="I14858">
        <v>1.016531678891117E-2</v>
      </c>
      <c r="J14858">
        <v>3.1640818015984173E-2</v>
      </c>
      <c r="K14858">
        <v>-3.4672731613342589</v>
      </c>
      <c r="L14858" t="s">
        <v>71</v>
      </c>
      <c r="M14858" t="s">
        <v>72</v>
      </c>
    </row>
    <row r="14859" spans="1:13" x14ac:dyDescent="0.2">
      <c r="A14859" t="s">
        <v>12163</v>
      </c>
      <c r="B14859" t="s">
        <v>12164</v>
      </c>
      <c r="C14859" t="s">
        <v>12163</v>
      </c>
      <c r="D14859" t="s">
        <v>111</v>
      </c>
      <c r="E14859" t="s">
        <v>12165</v>
      </c>
      <c r="F14859">
        <v>-0.75450534395317925</v>
      </c>
      <c r="G14859">
        <v>4.1509016551618041</v>
      </c>
      <c r="H14859">
        <v>-3.3352053639041661</v>
      </c>
      <c r="I14859">
        <v>1.7668055442198361E-3</v>
      </c>
      <c r="J14859">
        <v>7.8410290080825912E-3</v>
      </c>
      <c r="K14859">
        <v>-1.9769802393580229</v>
      </c>
      <c r="L14859" t="s">
        <v>71</v>
      </c>
      <c r="M14859" t="s">
        <v>72</v>
      </c>
    </row>
    <row r="14860" spans="1:13" x14ac:dyDescent="0.2">
      <c r="A14860" t="s">
        <v>16530</v>
      </c>
      <c r="B14860" t="s">
        <v>16531</v>
      </c>
      <c r="C14860" t="s">
        <v>16530</v>
      </c>
      <c r="D14860" t="s">
        <v>1730</v>
      </c>
      <c r="E14860" t="s">
        <v>16532</v>
      </c>
      <c r="F14860">
        <v>-0.96884310547388885</v>
      </c>
      <c r="G14860">
        <v>4.6366397108784341</v>
      </c>
      <c r="H14860">
        <v>-2.8515337475616289</v>
      </c>
      <c r="I14860">
        <v>6.6674084489653958E-3</v>
      </c>
      <c r="J14860">
        <v>2.2664487230204151E-2</v>
      </c>
      <c r="K14860">
        <v>-3.338144174345087</v>
      </c>
      <c r="L14860" t="s">
        <v>71</v>
      </c>
      <c r="M14860" t="s">
        <v>72</v>
      </c>
    </row>
    <row r="14861" spans="1:13" x14ac:dyDescent="0.2">
      <c r="A14861" t="s">
        <v>6628</v>
      </c>
      <c r="B14861" t="s">
        <v>6629</v>
      </c>
      <c r="C14861" t="s">
        <v>6628</v>
      </c>
      <c r="D14861" t="s">
        <v>6630</v>
      </c>
      <c r="E14861" t="s">
        <v>6631</v>
      </c>
      <c r="F14861">
        <v>-0.47473760290746192</v>
      </c>
      <c r="G14861">
        <v>5.2952525031636482</v>
      </c>
      <c r="H14861">
        <v>-4.4998465781088894</v>
      </c>
      <c r="I14861">
        <v>5.1346636288519187E-5</v>
      </c>
      <c r="J14861">
        <v>4.3969246017180229E-4</v>
      </c>
      <c r="K14861">
        <v>1.2065029945280601</v>
      </c>
      <c r="L14861" t="s">
        <v>71</v>
      </c>
      <c r="M14861" t="s">
        <v>72</v>
      </c>
    </row>
    <row r="14862" spans="1:13" x14ac:dyDescent="0.2">
      <c r="A14862" t="s">
        <v>9554</v>
      </c>
      <c r="B14862" t="s">
        <v>9555</v>
      </c>
      <c r="C14862" t="s">
        <v>9554</v>
      </c>
      <c r="D14862" t="s">
        <v>728</v>
      </c>
      <c r="E14862" t="s">
        <v>9556</v>
      </c>
      <c r="F14862">
        <v>-0.58930998543813473</v>
      </c>
      <c r="G14862">
        <v>8.9008971682298359</v>
      </c>
      <c r="H14862">
        <v>-3.9112914171203639</v>
      </c>
      <c r="I14862">
        <v>3.2257159792005051E-4</v>
      </c>
      <c r="J14862">
        <v>1.9757644460278519E-3</v>
      </c>
      <c r="K14862">
        <v>-0.7305458287883333</v>
      </c>
      <c r="L14862" t="s">
        <v>71</v>
      </c>
      <c r="M14862" t="s">
        <v>72</v>
      </c>
    </row>
    <row r="14863" spans="1:13" x14ac:dyDescent="0.2">
      <c r="A14863" t="s">
        <v>12066</v>
      </c>
      <c r="B14863" t="s">
        <v>12067</v>
      </c>
      <c r="C14863" t="s">
        <v>12066</v>
      </c>
      <c r="D14863" t="s">
        <v>2317</v>
      </c>
      <c r="E14863" t="s">
        <v>12068</v>
      </c>
      <c r="F14863">
        <v>-0.73730658713416375</v>
      </c>
      <c r="G14863">
        <v>5.1490082576394443</v>
      </c>
      <c r="H14863">
        <v>-3.3933615600201459</v>
      </c>
      <c r="I14863">
        <v>1.496103434570039E-3</v>
      </c>
      <c r="J14863">
        <v>6.8479278543424919E-3</v>
      </c>
      <c r="K14863">
        <v>-1.932174444742613</v>
      </c>
      <c r="L14863" t="s">
        <v>71</v>
      </c>
      <c r="M14863" t="s">
        <v>72</v>
      </c>
    </row>
    <row r="14864" spans="1:13" x14ac:dyDescent="0.2">
      <c r="A14864" t="s">
        <v>15512</v>
      </c>
      <c r="B14864" t="s">
        <v>15513</v>
      </c>
      <c r="C14864" t="s">
        <v>15512</v>
      </c>
      <c r="F14864">
        <v>-1.1419812200411821</v>
      </c>
      <c r="G14864">
        <v>-0.99821944465161183</v>
      </c>
      <c r="H14864">
        <v>-2.5728176561199869</v>
      </c>
      <c r="I14864">
        <v>1.3633505662282641E-2</v>
      </c>
      <c r="J14864">
        <v>3.9947189442724337E-2</v>
      </c>
      <c r="K14864">
        <v>-3.059850206043274</v>
      </c>
      <c r="L14864" t="s">
        <v>71</v>
      </c>
      <c r="M14864" t="s">
        <v>72</v>
      </c>
    </row>
    <row r="14865" spans="1:13" x14ac:dyDescent="0.2">
      <c r="A14865" t="s">
        <v>19819</v>
      </c>
      <c r="B14865" t="s">
        <v>19820</v>
      </c>
      <c r="C14865" t="s">
        <v>19819</v>
      </c>
      <c r="D14865" t="s">
        <v>19821</v>
      </c>
      <c r="E14865" t="s">
        <v>19822</v>
      </c>
      <c r="F14865">
        <v>-1.785994276354917</v>
      </c>
      <c r="G14865">
        <v>-1.9950377192064881</v>
      </c>
      <c r="H14865">
        <v>-1.933422760354448</v>
      </c>
      <c r="I14865">
        <v>5.9805625881634093E-2</v>
      </c>
      <c r="J14865">
        <v>0.12755407013714221</v>
      </c>
      <c r="K14865">
        <v>-4.1255606894079424</v>
      </c>
      <c r="L14865" t="s">
        <v>71</v>
      </c>
      <c r="M14865" t="s">
        <v>72</v>
      </c>
    </row>
    <row r="14866" spans="1:13" x14ac:dyDescent="0.2">
      <c r="A14866" t="s">
        <v>20711</v>
      </c>
      <c r="B14866" t="s">
        <v>20712</v>
      </c>
      <c r="C14866" t="s">
        <v>20711</v>
      </c>
      <c r="D14866" t="s">
        <v>1413</v>
      </c>
      <c r="E14866" t="s">
        <v>20713</v>
      </c>
      <c r="F14866">
        <v>-1.791478750070808</v>
      </c>
      <c r="G14866">
        <v>-0.42261169318774477</v>
      </c>
      <c r="H14866">
        <v>-1.9294491041256749</v>
      </c>
      <c r="I14866">
        <v>6.0311159547873083E-2</v>
      </c>
      <c r="J14866">
        <v>0.12835197208398591</v>
      </c>
      <c r="K14866">
        <v>-4.2872343462933324</v>
      </c>
      <c r="L14866" t="s">
        <v>71</v>
      </c>
      <c r="M14866" t="s">
        <v>72</v>
      </c>
    </row>
    <row r="14867" spans="1:13" x14ac:dyDescent="0.2">
      <c r="A14867" t="s">
        <v>13374</v>
      </c>
      <c r="B14867" t="s">
        <v>13375</v>
      </c>
      <c r="C14867" t="s">
        <v>13374</v>
      </c>
      <c r="F14867">
        <v>-0.88228491726086067</v>
      </c>
      <c r="G14867">
        <v>1.6686855661097959</v>
      </c>
      <c r="H14867">
        <v>-3.0289966413805378</v>
      </c>
      <c r="I14867">
        <v>4.1453467917192538E-3</v>
      </c>
      <c r="J14867">
        <v>1.544813337888417E-2</v>
      </c>
      <c r="K14867">
        <v>-2.4292161587608261</v>
      </c>
      <c r="L14867" t="s">
        <v>71</v>
      </c>
      <c r="M14867" t="s">
        <v>72</v>
      </c>
    </row>
    <row r="14868" spans="1:13" x14ac:dyDescent="0.2">
      <c r="A14868" t="s">
        <v>21304</v>
      </c>
      <c r="B14868" t="s">
        <v>21305</v>
      </c>
      <c r="C14868" t="s">
        <v>21304</v>
      </c>
      <c r="D14868" t="s">
        <v>3874</v>
      </c>
      <c r="E14868" t="s">
        <v>21306</v>
      </c>
      <c r="F14868">
        <v>-2.1810911321734769</v>
      </c>
      <c r="G14868">
        <v>-3.3076852253516358</v>
      </c>
      <c r="H14868">
        <v>-1.695677323591626</v>
      </c>
      <c r="I14868">
        <v>9.7199519004980847E-2</v>
      </c>
      <c r="J14868">
        <v>0.18505708423892739</v>
      </c>
      <c r="K14868">
        <v>-4.3934106123354102</v>
      </c>
      <c r="L14868" t="s">
        <v>71</v>
      </c>
      <c r="M14868" t="s">
        <v>72</v>
      </c>
    </row>
    <row r="14869" spans="1:13" x14ac:dyDescent="0.2">
      <c r="A14869" t="s">
        <v>20009</v>
      </c>
      <c r="B14869" t="s">
        <v>20010</v>
      </c>
      <c r="C14869" t="s">
        <v>20009</v>
      </c>
      <c r="E14869" t="s">
        <v>20011</v>
      </c>
      <c r="F14869">
        <v>-1.806898071247425</v>
      </c>
      <c r="G14869">
        <v>-2.0323143079072059</v>
      </c>
      <c r="H14869">
        <v>-1.9196783572771381</v>
      </c>
      <c r="I14869">
        <v>6.1569823332995793E-2</v>
      </c>
      <c r="J14869">
        <v>0.13042919170829689</v>
      </c>
      <c r="K14869">
        <v>-4.1608607379068552</v>
      </c>
      <c r="L14869" t="s">
        <v>71</v>
      </c>
      <c r="M14869" t="s">
        <v>72</v>
      </c>
    </row>
    <row r="14870" spans="1:13" x14ac:dyDescent="0.2">
      <c r="A14870" t="s">
        <v>17063</v>
      </c>
      <c r="B14870" t="s">
        <v>17064</v>
      </c>
      <c r="C14870" t="s">
        <v>17063</v>
      </c>
      <c r="F14870">
        <v>-1.302954193485768</v>
      </c>
      <c r="G14870">
        <v>-1.633721474576779</v>
      </c>
      <c r="H14870">
        <v>-2.368107441022052</v>
      </c>
      <c r="I14870">
        <v>2.246011863509512E-2</v>
      </c>
      <c r="J14870">
        <v>5.931783797970943E-2</v>
      </c>
      <c r="K14870">
        <v>-3.4819078698050419</v>
      </c>
      <c r="L14870" t="s">
        <v>71</v>
      </c>
      <c r="M14870" t="s">
        <v>72</v>
      </c>
    </row>
    <row r="14871" spans="1:13" x14ac:dyDescent="0.2">
      <c r="A14871" t="s">
        <v>16405</v>
      </c>
      <c r="B14871" t="s">
        <v>16406</v>
      </c>
      <c r="C14871" t="s">
        <v>16405</v>
      </c>
      <c r="D14871" t="s">
        <v>1459</v>
      </c>
      <c r="E14871" t="s">
        <v>16407</v>
      </c>
      <c r="F14871">
        <v>-1.069208208091013</v>
      </c>
      <c r="G14871">
        <v>2.800497307552702</v>
      </c>
      <c r="H14871">
        <v>-2.683536120663339</v>
      </c>
      <c r="I14871">
        <v>1.0310114083316139E-2</v>
      </c>
      <c r="J14871">
        <v>3.1982873981236677E-2</v>
      </c>
      <c r="K14871">
        <v>-3.2991919801188572</v>
      </c>
      <c r="L14871" t="s">
        <v>71</v>
      </c>
      <c r="M14871" t="s">
        <v>72</v>
      </c>
    </row>
    <row r="14872" spans="1:13" x14ac:dyDescent="0.2">
      <c r="A14872" t="s">
        <v>13030</v>
      </c>
      <c r="B14872" t="s">
        <v>13031</v>
      </c>
      <c r="C14872" t="s">
        <v>13030</v>
      </c>
      <c r="D14872" t="s">
        <v>13032</v>
      </c>
      <c r="E14872" t="s">
        <v>13033</v>
      </c>
      <c r="F14872">
        <v>-0.76009728485519279</v>
      </c>
      <c r="G14872">
        <v>7.1151618517607638</v>
      </c>
      <c r="H14872">
        <v>-3.3339385399025909</v>
      </c>
      <c r="I14872">
        <v>1.7731917197685511E-3</v>
      </c>
      <c r="J14872">
        <v>7.86454169014939E-3</v>
      </c>
      <c r="K14872">
        <v>-2.3099366552889329</v>
      </c>
      <c r="L14872" t="s">
        <v>71</v>
      </c>
      <c r="M14872" t="s">
        <v>72</v>
      </c>
    </row>
    <row r="14873" spans="1:13" x14ac:dyDescent="0.2">
      <c r="A14873" t="s">
        <v>20406</v>
      </c>
      <c r="B14873" t="s">
        <v>20407</v>
      </c>
      <c r="C14873" t="s">
        <v>20406</v>
      </c>
      <c r="D14873" t="s">
        <v>930</v>
      </c>
      <c r="E14873" t="s">
        <v>20408</v>
      </c>
      <c r="F14873">
        <v>-1.9936366962452181</v>
      </c>
      <c r="G14873">
        <v>-3.9274725813272111</v>
      </c>
      <c r="H14873">
        <v>-1.801574493729698</v>
      </c>
      <c r="I14873">
        <v>7.8648412579223975E-2</v>
      </c>
      <c r="J14873">
        <v>0.1572692904125339</v>
      </c>
      <c r="K14873">
        <v>-4.2298341772753059</v>
      </c>
      <c r="L14873" t="s">
        <v>71</v>
      </c>
      <c r="M14873" t="s">
        <v>72</v>
      </c>
    </row>
    <row r="14874" spans="1:13" x14ac:dyDescent="0.2">
      <c r="A14874" t="s">
        <v>15039</v>
      </c>
      <c r="B14874" t="s">
        <v>15040</v>
      </c>
      <c r="C14874" t="s">
        <v>15039</v>
      </c>
      <c r="D14874" t="s">
        <v>3046</v>
      </c>
      <c r="E14874" t="s">
        <v>15041</v>
      </c>
      <c r="F14874">
        <v>-0.86283985824905596</v>
      </c>
      <c r="G14874">
        <v>6.2185084213329844</v>
      </c>
      <c r="H14874">
        <v>-3.079663919942353</v>
      </c>
      <c r="I14874">
        <v>3.609792818873189E-3</v>
      </c>
      <c r="J14874">
        <v>1.3921699666377929E-2</v>
      </c>
      <c r="K14874">
        <v>-2.9330709043443641</v>
      </c>
      <c r="L14874" t="s">
        <v>71</v>
      </c>
      <c r="M14874" t="s">
        <v>72</v>
      </c>
    </row>
    <row r="14875" spans="1:13" x14ac:dyDescent="0.2">
      <c r="A14875" t="s">
        <v>21561</v>
      </c>
      <c r="B14875" t="s">
        <v>21562</v>
      </c>
      <c r="C14875" t="s">
        <v>21561</v>
      </c>
      <c r="D14875" t="s">
        <v>3732</v>
      </c>
      <c r="E14875" t="s">
        <v>21563</v>
      </c>
      <c r="F14875">
        <v>-1.886017389403063</v>
      </c>
      <c r="G14875">
        <v>-1.032869128151499</v>
      </c>
      <c r="H14875">
        <v>-1.8720299884631491</v>
      </c>
      <c r="I14875">
        <v>6.8035074594918005E-2</v>
      </c>
      <c r="J14875">
        <v>0.14099041500239429</v>
      </c>
      <c r="K14875">
        <v>-4.4387268124420034</v>
      </c>
      <c r="L14875" t="s">
        <v>71</v>
      </c>
      <c r="M14875" t="s">
        <v>72</v>
      </c>
    </row>
    <row r="14876" spans="1:13" x14ac:dyDescent="0.2">
      <c r="A14876" t="s">
        <v>12727</v>
      </c>
      <c r="B14876" t="s">
        <v>12728</v>
      </c>
      <c r="C14876" t="s">
        <v>12727</v>
      </c>
      <c r="D14876" t="s">
        <v>104</v>
      </c>
      <c r="E14876" t="s">
        <v>12729</v>
      </c>
      <c r="F14876">
        <v>-0.80357248470500453</v>
      </c>
      <c r="G14876">
        <v>3.8048115782555851</v>
      </c>
      <c r="H14876">
        <v>-3.226536299698624</v>
      </c>
      <c r="I14876">
        <v>2.402068325264007E-3</v>
      </c>
      <c r="J14876">
        <v>1.0048691590185239E-2</v>
      </c>
      <c r="K14876">
        <v>-2.2059304632695418</v>
      </c>
      <c r="L14876" t="s">
        <v>71</v>
      </c>
      <c r="M14876" t="s">
        <v>72</v>
      </c>
    </row>
    <row r="14877" spans="1:13" x14ac:dyDescent="0.2">
      <c r="A14877" t="s">
        <v>14560</v>
      </c>
      <c r="B14877" t="s">
        <v>14561</v>
      </c>
      <c r="C14877" t="s">
        <v>14560</v>
      </c>
      <c r="D14877" t="s">
        <v>111</v>
      </c>
      <c r="E14877" t="s">
        <v>14562</v>
      </c>
      <c r="F14877">
        <v>-0.96470802341500006</v>
      </c>
      <c r="G14877">
        <v>2.431755106006765</v>
      </c>
      <c r="H14877">
        <v>-2.874318271827065</v>
      </c>
      <c r="I14877">
        <v>6.2779550158458151E-3</v>
      </c>
      <c r="J14877">
        <v>2.1631361189728141E-2</v>
      </c>
      <c r="K14877">
        <v>-2.7985650982734041</v>
      </c>
      <c r="L14877" t="s">
        <v>71</v>
      </c>
      <c r="M14877" t="s">
        <v>72</v>
      </c>
    </row>
    <row r="14878" spans="1:13" x14ac:dyDescent="0.2">
      <c r="A14878" t="s">
        <v>15466</v>
      </c>
      <c r="B14878" t="s">
        <v>15467</v>
      </c>
      <c r="C14878" t="s">
        <v>15466</v>
      </c>
      <c r="D14878" t="s">
        <v>121</v>
      </c>
      <c r="E14878" t="s">
        <v>15468</v>
      </c>
      <c r="F14878">
        <v>-0.94371442581593756</v>
      </c>
      <c r="G14878">
        <v>4.7438375392505963</v>
      </c>
      <c r="H14878">
        <v>-2.9150293873534321</v>
      </c>
      <c r="I14878">
        <v>5.6343696057466648E-3</v>
      </c>
      <c r="J14878">
        <v>1.9820349660125049E-2</v>
      </c>
      <c r="K14878">
        <v>-3.050934337984458</v>
      </c>
      <c r="L14878" t="s">
        <v>71</v>
      </c>
      <c r="M14878" t="s">
        <v>72</v>
      </c>
    </row>
    <row r="14879" spans="1:13" x14ac:dyDescent="0.2">
      <c r="A14879" t="s">
        <v>18516</v>
      </c>
      <c r="B14879" t="s">
        <v>18517</v>
      </c>
      <c r="C14879" t="s">
        <v>18516</v>
      </c>
      <c r="D14879" t="s">
        <v>250</v>
      </c>
      <c r="E14879" t="s">
        <v>18518</v>
      </c>
      <c r="F14879">
        <v>-1.1843957280659549</v>
      </c>
      <c r="G14879">
        <v>3.837671766400172</v>
      </c>
      <c r="H14879">
        <v>-2.5225148561044719</v>
      </c>
      <c r="I14879">
        <v>1.5445657195092451E-2</v>
      </c>
      <c r="J14879">
        <v>4.3941779186104792E-2</v>
      </c>
      <c r="K14879">
        <v>-3.8385522341454981</v>
      </c>
      <c r="L14879" t="s">
        <v>71</v>
      </c>
      <c r="M14879" t="s">
        <v>72</v>
      </c>
    </row>
    <row r="14880" spans="1:13" x14ac:dyDescent="0.2">
      <c r="A14880" t="s">
        <v>8032</v>
      </c>
      <c r="B14880" t="s">
        <v>8033</v>
      </c>
      <c r="C14880" t="s">
        <v>8032</v>
      </c>
      <c r="D14880" t="s">
        <v>334</v>
      </c>
      <c r="E14880" t="s">
        <v>8034</v>
      </c>
      <c r="F14880">
        <v>-0.54111289874619484</v>
      </c>
      <c r="G14880">
        <v>5.1477407205581809</v>
      </c>
      <c r="H14880">
        <v>-4.1536113750374204</v>
      </c>
      <c r="I14880">
        <v>1.5294231855106659E-4</v>
      </c>
      <c r="J14880">
        <v>1.068787368830558E-3</v>
      </c>
      <c r="K14880">
        <v>0.19298384817010561</v>
      </c>
      <c r="L14880" t="s">
        <v>71</v>
      </c>
      <c r="M14880" t="s">
        <v>72</v>
      </c>
    </row>
    <row r="14881" spans="1:13" x14ac:dyDescent="0.2">
      <c r="A14881" t="s">
        <v>20560</v>
      </c>
      <c r="B14881" t="s">
        <v>20561</v>
      </c>
      <c r="C14881" t="s">
        <v>20560</v>
      </c>
      <c r="D14881" t="s">
        <v>1327</v>
      </c>
      <c r="E14881" t="s">
        <v>20562</v>
      </c>
      <c r="F14881">
        <v>-1.16620078354432</v>
      </c>
      <c r="G14881">
        <v>7.0486577597605642</v>
      </c>
      <c r="H14881">
        <v>-2.5486289450447841</v>
      </c>
      <c r="I14881">
        <v>1.4479162571696741E-2</v>
      </c>
      <c r="J14881">
        <v>4.1781820590438473E-2</v>
      </c>
      <c r="K14881">
        <v>-4.2623102913108006</v>
      </c>
      <c r="L14881" t="s">
        <v>71</v>
      </c>
      <c r="M14881" t="s">
        <v>72</v>
      </c>
    </row>
    <row r="14882" spans="1:13" x14ac:dyDescent="0.2">
      <c r="A14882" t="s">
        <v>7075</v>
      </c>
      <c r="B14882" t="s">
        <v>7076</v>
      </c>
      <c r="C14882" t="s">
        <v>7075</v>
      </c>
      <c r="D14882" t="s">
        <v>111</v>
      </c>
      <c r="E14882" t="s">
        <v>7077</v>
      </c>
      <c r="F14882">
        <v>-0.50056014244720259</v>
      </c>
      <c r="G14882">
        <v>4.8701582353457287</v>
      </c>
      <c r="H14882">
        <v>-4.3731855558070682</v>
      </c>
      <c r="I14882">
        <v>7.6782584846329282E-5</v>
      </c>
      <c r="J14882">
        <v>6.0949518292487386E-4</v>
      </c>
      <c r="K14882">
        <v>0.85748499327727057</v>
      </c>
      <c r="L14882" t="s">
        <v>71</v>
      </c>
      <c r="M14882" t="s">
        <v>72</v>
      </c>
    </row>
    <row r="14883" spans="1:13" x14ac:dyDescent="0.2">
      <c r="A14883" t="s">
        <v>16750</v>
      </c>
      <c r="B14883" t="s">
        <v>16751</v>
      </c>
      <c r="C14883" t="s">
        <v>16750</v>
      </c>
      <c r="D14883" t="s">
        <v>121</v>
      </c>
      <c r="E14883" t="s">
        <v>16752</v>
      </c>
      <c r="F14883">
        <v>-1.145773558045283</v>
      </c>
      <c r="G14883">
        <v>1.4912281073856559</v>
      </c>
      <c r="H14883">
        <v>-2.5809538103218861</v>
      </c>
      <c r="I14883">
        <v>1.3359368393596071E-2</v>
      </c>
      <c r="J14883">
        <v>3.9298330888286458E-2</v>
      </c>
      <c r="K14883">
        <v>-3.4081470625683341</v>
      </c>
      <c r="L14883" t="s">
        <v>71</v>
      </c>
      <c r="M14883" t="s">
        <v>72</v>
      </c>
    </row>
    <row r="14884" spans="1:13" x14ac:dyDescent="0.2">
      <c r="A14884" t="s">
        <v>15226</v>
      </c>
      <c r="B14884" t="s">
        <v>15227</v>
      </c>
      <c r="C14884" t="s">
        <v>15226</v>
      </c>
      <c r="F14884">
        <v>-1.0484470095073231</v>
      </c>
      <c r="G14884">
        <v>1.073670706050843</v>
      </c>
      <c r="H14884">
        <v>-2.7311532332307218</v>
      </c>
      <c r="I14884">
        <v>9.1249334930208446E-3</v>
      </c>
      <c r="J14884">
        <v>2.9073212235573111E-2</v>
      </c>
      <c r="K14884">
        <v>-2.9931611877581168</v>
      </c>
      <c r="L14884" t="s">
        <v>71</v>
      </c>
      <c r="M14884" t="s">
        <v>72</v>
      </c>
    </row>
    <row r="14885" spans="1:13" x14ac:dyDescent="0.2">
      <c r="A14885" t="s">
        <v>14067</v>
      </c>
      <c r="B14885" t="s">
        <v>14068</v>
      </c>
      <c r="C14885" t="s">
        <v>14067</v>
      </c>
      <c r="D14885" t="s">
        <v>3282</v>
      </c>
      <c r="E14885" t="s">
        <v>14069</v>
      </c>
      <c r="F14885">
        <v>-0.83117350235005905</v>
      </c>
      <c r="G14885">
        <v>5.1350417143850393</v>
      </c>
      <c r="H14885">
        <v>-3.1644045377900749</v>
      </c>
      <c r="I14885">
        <v>2.8569775804626169E-3</v>
      </c>
      <c r="J14885">
        <v>1.150783047513562E-2</v>
      </c>
      <c r="K14885">
        <v>-2.6644557587103659</v>
      </c>
      <c r="L14885" t="s">
        <v>71</v>
      </c>
      <c r="M14885" t="s">
        <v>72</v>
      </c>
    </row>
    <row r="14886" spans="1:13" x14ac:dyDescent="0.2">
      <c r="A14886" t="s">
        <v>20486</v>
      </c>
      <c r="B14886" t="s">
        <v>20487</v>
      </c>
      <c r="C14886" t="s">
        <v>20486</v>
      </c>
      <c r="D14886" t="s">
        <v>163</v>
      </c>
      <c r="E14886" t="s">
        <v>20488</v>
      </c>
      <c r="F14886">
        <v>-1.586654561770571</v>
      </c>
      <c r="G14886">
        <v>1.270301978116994</v>
      </c>
      <c r="H14886">
        <v>-2.1010361175680679</v>
      </c>
      <c r="I14886">
        <v>4.1555027728120288E-2</v>
      </c>
      <c r="J14886">
        <v>9.6313458693539994E-2</v>
      </c>
      <c r="K14886">
        <v>-4.2434560910892776</v>
      </c>
      <c r="L14886" t="s">
        <v>71</v>
      </c>
      <c r="M14886" t="s">
        <v>72</v>
      </c>
    </row>
    <row r="14887" spans="1:13" x14ac:dyDescent="0.2">
      <c r="A14887" t="s">
        <v>25614</v>
      </c>
      <c r="B14887" t="s">
        <v>25615</v>
      </c>
      <c r="C14887" t="s">
        <v>25614</v>
      </c>
      <c r="D14887" t="s">
        <v>79</v>
      </c>
      <c r="E14887" t="s">
        <v>25616</v>
      </c>
      <c r="F14887">
        <v>-2.1553281733928769</v>
      </c>
      <c r="G14887">
        <v>2.1066651770929949</v>
      </c>
      <c r="H14887">
        <v>-1.719154864414207</v>
      </c>
      <c r="I14887">
        <v>9.2800603851423663E-2</v>
      </c>
      <c r="J14887">
        <v>0.1784867377925855</v>
      </c>
      <c r="K14887">
        <v>-5.0853098130209684</v>
      </c>
      <c r="L14887" t="s">
        <v>71</v>
      </c>
      <c r="M14887" t="s">
        <v>72</v>
      </c>
    </row>
    <row r="14888" spans="1:13" x14ac:dyDescent="0.2">
      <c r="A14888" t="s">
        <v>15129</v>
      </c>
      <c r="B14888" t="s">
        <v>15130</v>
      </c>
      <c r="C14888" t="s">
        <v>15129</v>
      </c>
      <c r="D14888" t="s">
        <v>15131</v>
      </c>
      <c r="E14888" t="s">
        <v>15132</v>
      </c>
      <c r="F14888">
        <v>-0.88057206556719425</v>
      </c>
      <c r="G14888">
        <v>5.553539902436043</v>
      </c>
      <c r="H14888">
        <v>-3.052583550525136</v>
      </c>
      <c r="I14888">
        <v>3.887358814214468E-3</v>
      </c>
      <c r="J14888">
        <v>1.4729512179245461E-2</v>
      </c>
      <c r="K14888">
        <v>-2.9590709335066312</v>
      </c>
      <c r="L14888" t="s">
        <v>71</v>
      </c>
      <c r="M14888" t="s">
        <v>72</v>
      </c>
    </row>
    <row r="14889" spans="1:13" x14ac:dyDescent="0.2">
      <c r="A14889" t="s">
        <v>16934</v>
      </c>
      <c r="B14889" t="s">
        <v>16935</v>
      </c>
      <c r="C14889" t="s">
        <v>16934</v>
      </c>
      <c r="D14889" t="s">
        <v>16936</v>
      </c>
      <c r="E14889" t="s">
        <v>16937</v>
      </c>
      <c r="F14889">
        <v>-0.952141743078327</v>
      </c>
      <c r="G14889">
        <v>8.2255020140591419</v>
      </c>
      <c r="H14889">
        <v>-2.9059548351149931</v>
      </c>
      <c r="I14889">
        <v>5.7722511991383568E-3</v>
      </c>
      <c r="J14889">
        <v>2.02212215749622E-2</v>
      </c>
      <c r="K14889">
        <v>-3.4507988871263691</v>
      </c>
      <c r="L14889" t="s">
        <v>71</v>
      </c>
      <c r="M14889" t="s">
        <v>72</v>
      </c>
    </row>
    <row r="14890" spans="1:13" x14ac:dyDescent="0.2">
      <c r="A14890" t="s">
        <v>10468</v>
      </c>
      <c r="B14890" t="s">
        <v>10469</v>
      </c>
      <c r="C14890" t="s">
        <v>10468</v>
      </c>
      <c r="D14890" t="s">
        <v>104</v>
      </c>
      <c r="E14890" t="s">
        <v>10470</v>
      </c>
      <c r="F14890">
        <v>-0.69234139149569707</v>
      </c>
      <c r="G14890">
        <v>3.0863142994957959</v>
      </c>
      <c r="H14890">
        <v>-3.5556742582626568</v>
      </c>
      <c r="I14890">
        <v>9.3420673413188639E-4</v>
      </c>
      <c r="J14890">
        <v>4.6696710587368359E-3</v>
      </c>
      <c r="K14890">
        <v>-1.1997957896413449</v>
      </c>
      <c r="L14890" t="s">
        <v>71</v>
      </c>
      <c r="M14890" t="s">
        <v>72</v>
      </c>
    </row>
    <row r="14891" spans="1:13" x14ac:dyDescent="0.2">
      <c r="A14891" t="s">
        <v>19449</v>
      </c>
      <c r="B14891" t="s">
        <v>19450</v>
      </c>
      <c r="C14891" t="s">
        <v>19449</v>
      </c>
      <c r="D14891" t="s">
        <v>111</v>
      </c>
      <c r="E14891" t="s">
        <v>19451</v>
      </c>
      <c r="F14891">
        <v>-1.7634684110969541</v>
      </c>
      <c r="G14891">
        <v>-3.1501331034945652</v>
      </c>
      <c r="H14891">
        <v>-1.964113376653684</v>
      </c>
      <c r="I14891">
        <v>5.6022328693177109E-2</v>
      </c>
      <c r="J14891">
        <v>0.1215117217921</v>
      </c>
      <c r="K14891">
        <v>-4.0503744495396559</v>
      </c>
      <c r="L14891" t="s">
        <v>71</v>
      </c>
      <c r="M14891" t="s">
        <v>72</v>
      </c>
    </row>
    <row r="14892" spans="1:13" x14ac:dyDescent="0.2">
      <c r="A14892" t="s">
        <v>8331</v>
      </c>
      <c r="B14892" t="s">
        <v>8332</v>
      </c>
      <c r="C14892" t="s">
        <v>8331</v>
      </c>
      <c r="D14892" t="s">
        <v>877</v>
      </c>
      <c r="E14892" t="s">
        <v>8333</v>
      </c>
      <c r="F14892">
        <v>-0.55311677940705284</v>
      </c>
      <c r="G14892">
        <v>5.2800595715542489</v>
      </c>
      <c r="H14892">
        <v>-4.1060693374995401</v>
      </c>
      <c r="I14892">
        <v>1.772774766105441E-4</v>
      </c>
      <c r="J14892">
        <v>1.2063739323755649E-3</v>
      </c>
      <c r="K14892">
        <v>1.8267124144252911E-2</v>
      </c>
      <c r="L14892" t="s">
        <v>71</v>
      </c>
      <c r="M14892" t="s">
        <v>72</v>
      </c>
    </row>
    <row r="14893" spans="1:13" x14ac:dyDescent="0.2">
      <c r="A14893" t="s">
        <v>11643</v>
      </c>
      <c r="B14893" t="s">
        <v>11644</v>
      </c>
      <c r="C14893" t="s">
        <v>11643</v>
      </c>
      <c r="D14893" t="s">
        <v>636</v>
      </c>
      <c r="E14893" t="s">
        <v>11645</v>
      </c>
      <c r="F14893">
        <v>-0.71084178184197899</v>
      </c>
      <c r="G14893">
        <v>5.4777030726426652</v>
      </c>
      <c r="H14893">
        <v>-3.4994356718431918</v>
      </c>
      <c r="I14893">
        <v>1.1009853470473009E-3</v>
      </c>
      <c r="J14893">
        <v>5.3518819635902121E-3</v>
      </c>
      <c r="K14893">
        <v>-1.7273214913729691</v>
      </c>
      <c r="L14893" t="s">
        <v>71</v>
      </c>
      <c r="M14893" t="s">
        <v>72</v>
      </c>
    </row>
    <row r="14894" spans="1:13" x14ac:dyDescent="0.2">
      <c r="A14894" t="s">
        <v>16966</v>
      </c>
      <c r="B14894" t="s">
        <v>16967</v>
      </c>
      <c r="C14894" t="s">
        <v>16966</v>
      </c>
      <c r="D14894" t="s">
        <v>2582</v>
      </c>
      <c r="E14894" t="s">
        <v>16968</v>
      </c>
      <c r="F14894">
        <v>-0.99205997849164884</v>
      </c>
      <c r="G14894">
        <v>5.7118002974799147</v>
      </c>
      <c r="H14894">
        <v>-2.8327292325490818</v>
      </c>
      <c r="I14894">
        <v>7.0056424204870647E-3</v>
      </c>
      <c r="J14894">
        <v>2.35546270004105E-2</v>
      </c>
      <c r="K14894">
        <v>-3.4626068693187362</v>
      </c>
      <c r="L14894" t="s">
        <v>71</v>
      </c>
      <c r="M14894" t="s">
        <v>72</v>
      </c>
    </row>
    <row r="14895" spans="1:13" x14ac:dyDescent="0.2">
      <c r="A14895" t="s">
        <v>13222</v>
      </c>
      <c r="B14895" t="s">
        <v>13223</v>
      </c>
      <c r="C14895" t="s">
        <v>13222</v>
      </c>
      <c r="D14895" t="s">
        <v>13224</v>
      </c>
      <c r="E14895" t="s">
        <v>13225</v>
      </c>
      <c r="F14895">
        <v>-0.86564830659593683</v>
      </c>
      <c r="G14895">
        <v>2.314678026922703</v>
      </c>
      <c r="H14895">
        <v>-3.0918765619589541</v>
      </c>
      <c r="I14895">
        <v>3.4908177830474049E-3</v>
      </c>
      <c r="J14895">
        <v>1.3566605287484081E-2</v>
      </c>
      <c r="K14895">
        <v>-2.3704387415069501</v>
      </c>
      <c r="L14895" t="s">
        <v>71</v>
      </c>
      <c r="M14895" t="s">
        <v>72</v>
      </c>
    </row>
    <row r="14896" spans="1:13" x14ac:dyDescent="0.2">
      <c r="A14896" t="s">
        <v>11131</v>
      </c>
      <c r="B14896" t="s">
        <v>11132</v>
      </c>
      <c r="C14896" t="s">
        <v>11131</v>
      </c>
      <c r="D14896" t="s">
        <v>1132</v>
      </c>
      <c r="E14896" t="s">
        <v>11133</v>
      </c>
      <c r="F14896">
        <v>-0.73691567559152205</v>
      </c>
      <c r="G14896">
        <v>1.8912785399872289</v>
      </c>
      <c r="H14896">
        <v>-3.4264465026757671</v>
      </c>
      <c r="I14896">
        <v>1.3602511782050341E-3</v>
      </c>
      <c r="J14896">
        <v>6.3526584733015158E-3</v>
      </c>
      <c r="K14896">
        <v>-1.5092010959801621</v>
      </c>
      <c r="L14896" t="s">
        <v>71</v>
      </c>
      <c r="M14896" t="s">
        <v>72</v>
      </c>
    </row>
    <row r="14897" spans="1:13" x14ac:dyDescent="0.2">
      <c r="A14897" t="s">
        <v>10186</v>
      </c>
      <c r="B14897" t="s">
        <v>10187</v>
      </c>
      <c r="C14897" t="s">
        <v>10186</v>
      </c>
      <c r="D14897" t="s">
        <v>111</v>
      </c>
      <c r="E14897" t="s">
        <v>10188</v>
      </c>
      <c r="F14897">
        <v>-0.64002882253254079</v>
      </c>
      <c r="G14897">
        <v>5.5406977879472628</v>
      </c>
      <c r="H14897">
        <v>-3.745826956447027</v>
      </c>
      <c r="I14897">
        <v>5.3175006602608488E-4</v>
      </c>
      <c r="J14897">
        <v>2.9525396569530021E-3</v>
      </c>
      <c r="K14897">
        <v>-1.076164138100711</v>
      </c>
      <c r="L14897" t="s">
        <v>71</v>
      </c>
      <c r="M14897" t="s">
        <v>72</v>
      </c>
    </row>
    <row r="14898" spans="1:13" x14ac:dyDescent="0.2">
      <c r="A14898" t="s">
        <v>11550</v>
      </c>
      <c r="B14898" t="s">
        <v>11551</v>
      </c>
      <c r="C14898" t="s">
        <v>11550</v>
      </c>
      <c r="D14898" t="s">
        <v>87</v>
      </c>
      <c r="E14898" t="s">
        <v>11552</v>
      </c>
      <c r="F14898">
        <v>-0.72460885507777917</v>
      </c>
      <c r="G14898">
        <v>4.6171396899312844</v>
      </c>
      <c r="H14898">
        <v>-3.4649068613406802</v>
      </c>
      <c r="I14898">
        <v>1.217121549803192E-3</v>
      </c>
      <c r="J14898">
        <v>5.8012177345974098E-3</v>
      </c>
      <c r="K14898">
        <v>-1.684178783359918</v>
      </c>
      <c r="L14898" t="s">
        <v>71</v>
      </c>
      <c r="M14898" t="s">
        <v>72</v>
      </c>
    </row>
    <row r="14899" spans="1:13" x14ac:dyDescent="0.2">
      <c r="A14899" t="s">
        <v>11541</v>
      </c>
      <c r="B14899" t="s">
        <v>11542</v>
      </c>
      <c r="C14899" t="s">
        <v>11541</v>
      </c>
      <c r="D14899" t="s">
        <v>930</v>
      </c>
      <c r="E14899" t="s">
        <v>11543</v>
      </c>
      <c r="F14899">
        <v>-0.69303876708049206</v>
      </c>
      <c r="G14899">
        <v>6.9490584412434266</v>
      </c>
      <c r="H14899">
        <v>-3.562883686520681</v>
      </c>
      <c r="I14899">
        <v>9.1466557179855517E-4</v>
      </c>
      <c r="J14899">
        <v>4.5880546173209143E-3</v>
      </c>
      <c r="K14899">
        <v>-1.68294554079259</v>
      </c>
      <c r="L14899" t="s">
        <v>71</v>
      </c>
      <c r="M14899" t="s">
        <v>72</v>
      </c>
    </row>
    <row r="14900" spans="1:13" x14ac:dyDescent="0.2">
      <c r="A14900" t="s">
        <v>8665</v>
      </c>
      <c r="B14900" t="s">
        <v>8666</v>
      </c>
      <c r="C14900" t="s">
        <v>8665</v>
      </c>
      <c r="D14900" t="s">
        <v>111</v>
      </c>
      <c r="E14900" t="s">
        <v>8667</v>
      </c>
      <c r="F14900">
        <v>-0.57823114754170479</v>
      </c>
      <c r="G14900">
        <v>4.7514992245936254</v>
      </c>
      <c r="H14900">
        <v>-4.0075076078293588</v>
      </c>
      <c r="I14900">
        <v>2.4031120808904659E-4</v>
      </c>
      <c r="J14900">
        <v>1.5521042407108229E-3</v>
      </c>
      <c r="K14900">
        <v>-0.20214360540725451</v>
      </c>
      <c r="L14900" t="s">
        <v>71</v>
      </c>
      <c r="M14900" t="s">
        <v>72</v>
      </c>
    </row>
    <row r="14901" spans="1:13" x14ac:dyDescent="0.2">
      <c r="A14901" t="s">
        <v>5000</v>
      </c>
      <c r="B14901" t="s">
        <v>5001</v>
      </c>
      <c r="C14901" t="s">
        <v>5000</v>
      </c>
      <c r="D14901" t="s">
        <v>104</v>
      </c>
      <c r="E14901" t="s">
        <v>5002</v>
      </c>
      <c r="F14901">
        <v>-0.41432389508056833</v>
      </c>
      <c r="G14901">
        <v>6.2319737224894958</v>
      </c>
      <c r="H14901">
        <v>-4.9937315438854997</v>
      </c>
      <c r="I14901">
        <v>1.0400558029169319E-5</v>
      </c>
      <c r="J14901">
        <v>1.199283726983959E-4</v>
      </c>
      <c r="K14901">
        <v>2.7102548728571989</v>
      </c>
      <c r="L14901" t="s">
        <v>71</v>
      </c>
      <c r="M14901" t="s">
        <v>72</v>
      </c>
    </row>
    <row r="14902" spans="1:13" x14ac:dyDescent="0.2">
      <c r="A14902" t="s">
        <v>7066</v>
      </c>
      <c r="B14902" t="s">
        <v>7067</v>
      </c>
      <c r="C14902" t="s">
        <v>7066</v>
      </c>
      <c r="D14902" t="s">
        <v>111</v>
      </c>
      <c r="E14902" t="s">
        <v>7068</v>
      </c>
      <c r="F14902">
        <v>-0.50071075587119207</v>
      </c>
      <c r="G14902">
        <v>5.5100541348996233</v>
      </c>
      <c r="H14902">
        <v>-4.4011360033655578</v>
      </c>
      <c r="I14902">
        <v>7.027907531061279E-5</v>
      </c>
      <c r="J14902">
        <v>5.688389019590695E-4</v>
      </c>
      <c r="K14902">
        <v>0.86388050966916463</v>
      </c>
      <c r="L14902" t="s">
        <v>71</v>
      </c>
      <c r="M14902" t="s">
        <v>72</v>
      </c>
    </row>
    <row r="14903" spans="1:13" x14ac:dyDescent="0.2">
      <c r="A14903" t="s">
        <v>12541</v>
      </c>
      <c r="B14903" t="s">
        <v>12542</v>
      </c>
      <c r="C14903" t="s">
        <v>12541</v>
      </c>
      <c r="D14903" t="s">
        <v>104</v>
      </c>
      <c r="E14903" t="s">
        <v>12543</v>
      </c>
      <c r="F14903">
        <v>-0.74864968831307444</v>
      </c>
      <c r="G14903">
        <v>6.7430994620902762</v>
      </c>
      <c r="H14903">
        <v>-3.4007168628215689</v>
      </c>
      <c r="I14903">
        <v>1.4648265591827199E-3</v>
      </c>
      <c r="J14903">
        <v>6.7436332862965903E-3</v>
      </c>
      <c r="K14903">
        <v>-2.1284491243088488</v>
      </c>
      <c r="L14903" t="s">
        <v>71</v>
      </c>
      <c r="M14903" t="s">
        <v>72</v>
      </c>
    </row>
    <row r="14904" spans="1:13" x14ac:dyDescent="0.2">
      <c r="A14904" t="s">
        <v>4038</v>
      </c>
      <c r="B14904" t="s">
        <v>4039</v>
      </c>
      <c r="C14904" t="s">
        <v>4038</v>
      </c>
      <c r="D14904" t="s">
        <v>930</v>
      </c>
      <c r="E14904" t="s">
        <v>4040</v>
      </c>
      <c r="F14904">
        <v>-0.37363653227124338</v>
      </c>
      <c r="G14904">
        <v>9.2177726023890596</v>
      </c>
      <c r="H14904">
        <v>-5.3694349694729144</v>
      </c>
      <c r="I14904">
        <v>3.0191513876838899E-6</v>
      </c>
      <c r="J14904">
        <v>4.3730481004195638E-5</v>
      </c>
      <c r="K14904">
        <v>3.8235491087390439</v>
      </c>
      <c r="L14904" t="s">
        <v>71</v>
      </c>
      <c r="M14904" t="s">
        <v>72</v>
      </c>
    </row>
    <row r="14905" spans="1:13" x14ac:dyDescent="0.2">
      <c r="A14905" t="s">
        <v>8880</v>
      </c>
      <c r="B14905" t="s">
        <v>8881</v>
      </c>
      <c r="C14905" t="s">
        <v>8880</v>
      </c>
      <c r="D14905" t="s">
        <v>111</v>
      </c>
      <c r="E14905" t="s">
        <v>8882</v>
      </c>
      <c r="F14905">
        <v>-0.59316420672230219</v>
      </c>
      <c r="G14905">
        <v>4.6737921928139849</v>
      </c>
      <c r="H14905">
        <v>-3.95193502356326</v>
      </c>
      <c r="I14905">
        <v>2.8494339295227002E-4</v>
      </c>
      <c r="J14905">
        <v>1.7904308904426651E-3</v>
      </c>
      <c r="K14905">
        <v>-0.34041095621009809</v>
      </c>
      <c r="L14905" t="s">
        <v>71</v>
      </c>
      <c r="M14905" t="s">
        <v>72</v>
      </c>
    </row>
    <row r="14906" spans="1:13" x14ac:dyDescent="0.2">
      <c r="A14906" t="s">
        <v>18537</v>
      </c>
      <c r="B14906" t="s">
        <v>18538</v>
      </c>
      <c r="C14906" t="s">
        <v>18537</v>
      </c>
      <c r="D14906" t="s">
        <v>4437</v>
      </c>
      <c r="E14906" t="s">
        <v>18539</v>
      </c>
      <c r="F14906">
        <v>-1.6430833587629341</v>
      </c>
      <c r="G14906">
        <v>-3.1349538303635689</v>
      </c>
      <c r="H14906">
        <v>-2.0690363488450521</v>
      </c>
      <c r="I14906">
        <v>4.4606250011849181E-2</v>
      </c>
      <c r="J14906">
        <v>0.10176116282159969</v>
      </c>
      <c r="K14906">
        <v>-3.8418868884098858</v>
      </c>
      <c r="L14906" t="s">
        <v>71</v>
      </c>
      <c r="M14906" t="s">
        <v>72</v>
      </c>
    </row>
    <row r="14907" spans="1:13" x14ac:dyDescent="0.2">
      <c r="A14907" t="s">
        <v>22956</v>
      </c>
      <c r="B14907" t="s">
        <v>22957</v>
      </c>
      <c r="C14907" t="s">
        <v>22956</v>
      </c>
      <c r="D14907" t="s">
        <v>636</v>
      </c>
      <c r="E14907" t="s">
        <v>22958</v>
      </c>
      <c r="F14907">
        <v>-2.5119391251606822</v>
      </c>
      <c r="G14907">
        <v>-1.4809616589578141</v>
      </c>
      <c r="H14907">
        <v>-1.564093421595429</v>
      </c>
      <c r="I14907">
        <v>0.12514879409188509</v>
      </c>
      <c r="J14907">
        <v>0.2242887341035929</v>
      </c>
      <c r="K14907">
        <v>-4.6710753317810152</v>
      </c>
      <c r="L14907" t="s">
        <v>71</v>
      </c>
      <c r="M14907" t="s">
        <v>72</v>
      </c>
    </row>
    <row r="14908" spans="1:13" x14ac:dyDescent="0.2">
      <c r="A14908" t="s">
        <v>18086</v>
      </c>
      <c r="B14908" t="s">
        <v>18087</v>
      </c>
      <c r="C14908" t="s">
        <v>18086</v>
      </c>
      <c r="D14908" t="s">
        <v>368</v>
      </c>
      <c r="E14908" t="s">
        <v>18088</v>
      </c>
      <c r="F14908">
        <v>-1.1103320027035271</v>
      </c>
      <c r="G14908">
        <v>4.5884266490157763</v>
      </c>
      <c r="H14908">
        <v>-2.6552081065655031</v>
      </c>
      <c r="I14908">
        <v>1.108088780717577E-2</v>
      </c>
      <c r="J14908">
        <v>3.3830523241578779E-2</v>
      </c>
      <c r="K14908">
        <v>-3.735482664690279</v>
      </c>
      <c r="L14908" t="s">
        <v>71</v>
      </c>
      <c r="M14908" t="s">
        <v>72</v>
      </c>
    </row>
    <row r="14909" spans="1:13" x14ac:dyDescent="0.2">
      <c r="A14909" t="s">
        <v>22681</v>
      </c>
      <c r="B14909" t="s">
        <v>22682</v>
      </c>
      <c r="C14909" t="s">
        <v>22681</v>
      </c>
      <c r="D14909" t="s">
        <v>276</v>
      </c>
      <c r="E14909" t="s">
        <v>22683</v>
      </c>
      <c r="F14909">
        <v>-2.4597870770696071</v>
      </c>
      <c r="G14909">
        <v>-2.16477744363252</v>
      </c>
      <c r="H14909">
        <v>-1.587211928865117</v>
      </c>
      <c r="I14909">
        <v>0.1198144363432318</v>
      </c>
      <c r="J14909">
        <v>0.21651765099570519</v>
      </c>
      <c r="K14909">
        <v>-4.6224233266547623</v>
      </c>
      <c r="L14909" t="s">
        <v>71</v>
      </c>
      <c r="M14909" t="s">
        <v>72</v>
      </c>
    </row>
    <row r="14910" spans="1:13" x14ac:dyDescent="0.2">
      <c r="A14910" t="s">
        <v>13015</v>
      </c>
      <c r="B14910" t="s">
        <v>13016</v>
      </c>
      <c r="C14910" t="s">
        <v>13015</v>
      </c>
      <c r="D14910" t="s">
        <v>111</v>
      </c>
      <c r="E14910" t="s">
        <v>13017</v>
      </c>
      <c r="F14910">
        <v>-0.79018123015335107</v>
      </c>
      <c r="G14910">
        <v>5.7179387061973372</v>
      </c>
      <c r="H14910">
        <v>-3.3002591157837839</v>
      </c>
      <c r="I14910">
        <v>1.95124843626418E-3</v>
      </c>
      <c r="J14910">
        <v>8.5116418123858169E-3</v>
      </c>
      <c r="K14910">
        <v>-2.3042894114629719</v>
      </c>
      <c r="L14910" t="s">
        <v>71</v>
      </c>
      <c r="M14910" t="s">
        <v>72</v>
      </c>
    </row>
    <row r="14911" spans="1:13" x14ac:dyDescent="0.2">
      <c r="A14911" t="s">
        <v>17231</v>
      </c>
      <c r="B14911" t="s">
        <v>17232</v>
      </c>
      <c r="C14911" t="s">
        <v>17231</v>
      </c>
      <c r="D14911" t="s">
        <v>436</v>
      </c>
      <c r="E14911" t="s">
        <v>17233</v>
      </c>
      <c r="F14911">
        <v>-1.00471435913534</v>
      </c>
      <c r="G14911">
        <v>6.0480922272966362</v>
      </c>
      <c r="H14911">
        <v>-2.8346638824483579</v>
      </c>
      <c r="I14911">
        <v>6.9701219130486576E-3</v>
      </c>
      <c r="J14911">
        <v>2.3468862051501029E-2</v>
      </c>
      <c r="K14911">
        <v>-3.528179687564506</v>
      </c>
      <c r="L14911" t="s">
        <v>71</v>
      </c>
      <c r="M14911" t="s">
        <v>72</v>
      </c>
    </row>
    <row r="14912" spans="1:13" x14ac:dyDescent="0.2">
      <c r="A14912" t="s">
        <v>7902</v>
      </c>
      <c r="B14912" t="s">
        <v>7903</v>
      </c>
      <c r="C14912" t="s">
        <v>7902</v>
      </c>
      <c r="D14912" t="s">
        <v>959</v>
      </c>
      <c r="E14912" t="s">
        <v>7904</v>
      </c>
      <c r="F14912">
        <v>-0.5370819515058054</v>
      </c>
      <c r="G14912">
        <v>6.616459805980341</v>
      </c>
      <c r="H14912">
        <v>-4.2262857316081446</v>
      </c>
      <c r="I14912">
        <v>1.2190637899737321E-4</v>
      </c>
      <c r="J14912">
        <v>8.9097423819002142E-4</v>
      </c>
      <c r="K14912">
        <v>0.26864026719994882</v>
      </c>
      <c r="L14912" t="s">
        <v>71</v>
      </c>
      <c r="M14912" t="s">
        <v>72</v>
      </c>
    </row>
    <row r="14913" spans="1:13" x14ac:dyDescent="0.2">
      <c r="A14913" t="s">
        <v>6752</v>
      </c>
      <c r="B14913" t="s">
        <v>6753</v>
      </c>
      <c r="C14913" t="s">
        <v>6752</v>
      </c>
      <c r="D14913" t="s">
        <v>133</v>
      </c>
      <c r="E14913" t="s">
        <v>6754</v>
      </c>
      <c r="F14913">
        <v>-0.48870945108143887</v>
      </c>
      <c r="G14913">
        <v>6.8921448241510763</v>
      </c>
      <c r="H14913">
        <v>-4.4968015213963106</v>
      </c>
      <c r="I14913">
        <v>5.1847753798837403E-5</v>
      </c>
      <c r="J14913">
        <v>4.4287699967252188E-4</v>
      </c>
      <c r="K14913">
        <v>1.093154819375705</v>
      </c>
      <c r="L14913" t="s">
        <v>71</v>
      </c>
      <c r="M14913" t="s">
        <v>72</v>
      </c>
    </row>
    <row r="14914" spans="1:13" x14ac:dyDescent="0.2">
      <c r="A14914" t="s">
        <v>11805</v>
      </c>
      <c r="B14914" t="s">
        <v>11806</v>
      </c>
      <c r="C14914" t="s">
        <v>11805</v>
      </c>
      <c r="D14914" t="s">
        <v>11807</v>
      </c>
      <c r="E14914" t="s">
        <v>11808</v>
      </c>
      <c r="F14914">
        <v>-0.72104722715467151</v>
      </c>
      <c r="G14914">
        <v>6.5438211205214758</v>
      </c>
      <c r="H14914">
        <v>-3.5080133356215009</v>
      </c>
      <c r="I14914">
        <v>1.073823291883237E-3</v>
      </c>
      <c r="J14914">
        <v>5.2376777985822E-3</v>
      </c>
      <c r="K14914">
        <v>-1.8108349463516431</v>
      </c>
      <c r="L14914" t="s">
        <v>71</v>
      </c>
      <c r="M14914" t="s">
        <v>72</v>
      </c>
    </row>
    <row r="14915" spans="1:13" x14ac:dyDescent="0.2">
      <c r="A14915" t="s">
        <v>6555</v>
      </c>
      <c r="B14915" t="s">
        <v>6556</v>
      </c>
      <c r="C14915" t="s">
        <v>6555</v>
      </c>
      <c r="D14915" t="s">
        <v>111</v>
      </c>
      <c r="E14915" t="s">
        <v>6557</v>
      </c>
      <c r="F14915">
        <v>-0.48217672550508001</v>
      </c>
      <c r="G14915">
        <v>7.0950630760708631</v>
      </c>
      <c r="H14915">
        <v>-4.5532426867825437</v>
      </c>
      <c r="I14915">
        <v>4.3293277107885189E-5</v>
      </c>
      <c r="J14915">
        <v>3.843680327687113E-4</v>
      </c>
      <c r="K14915">
        <v>1.2582602898797339</v>
      </c>
      <c r="L14915" t="s">
        <v>71</v>
      </c>
      <c r="M14915" t="s">
        <v>72</v>
      </c>
    </row>
    <row r="14916" spans="1:13" x14ac:dyDescent="0.2">
      <c r="A14916" t="s">
        <v>24506</v>
      </c>
      <c r="B14916" t="s">
        <v>24507</v>
      </c>
      <c r="C14916" t="s">
        <v>24506</v>
      </c>
      <c r="D14916" t="s">
        <v>15793</v>
      </c>
      <c r="E14916" t="s">
        <v>24508</v>
      </c>
      <c r="F14916">
        <v>-3.044176940822275</v>
      </c>
      <c r="G14916">
        <v>-2.231911249569253</v>
      </c>
      <c r="H14916">
        <v>-1.378792110533444</v>
      </c>
      <c r="I14916">
        <v>0.175111605841137</v>
      </c>
      <c r="J14916">
        <v>0.28762819843633841</v>
      </c>
      <c r="K14916">
        <v>-4.930787821995712</v>
      </c>
      <c r="L14916" t="s">
        <v>71</v>
      </c>
      <c r="M14916" t="s">
        <v>72</v>
      </c>
    </row>
    <row r="14917" spans="1:13" x14ac:dyDescent="0.2">
      <c r="A14917" t="s">
        <v>15981</v>
      </c>
      <c r="B14917" t="s">
        <v>15982</v>
      </c>
      <c r="C14917" t="s">
        <v>15981</v>
      </c>
      <c r="D14917" t="s">
        <v>1511</v>
      </c>
      <c r="E14917" t="s">
        <v>15983</v>
      </c>
      <c r="F14917">
        <v>-1.082177101725994</v>
      </c>
      <c r="G14917">
        <v>1.8578330441943569</v>
      </c>
      <c r="H14917">
        <v>-2.7157079356523228</v>
      </c>
      <c r="I14917">
        <v>9.4948229116707267E-3</v>
      </c>
      <c r="J14917">
        <v>2.9950992376928921E-2</v>
      </c>
      <c r="K14917">
        <v>-3.1809461302237501</v>
      </c>
      <c r="L14917" t="s">
        <v>71</v>
      </c>
      <c r="M14917" t="s">
        <v>72</v>
      </c>
    </row>
    <row r="14918" spans="1:13" x14ac:dyDescent="0.2">
      <c r="A14918" t="s">
        <v>11468</v>
      </c>
      <c r="B14918" t="s">
        <v>11469</v>
      </c>
      <c r="C14918" t="s">
        <v>11468</v>
      </c>
      <c r="F14918">
        <v>-0.73267762909374579</v>
      </c>
      <c r="G14918">
        <v>4.4172851102104742</v>
      </c>
      <c r="H14918">
        <v>-3.479231210000211</v>
      </c>
      <c r="I14918">
        <v>1.1675870512562979E-3</v>
      </c>
      <c r="J14918">
        <v>5.6135252871146674E-3</v>
      </c>
      <c r="K14918">
        <v>-1.6510035811903601</v>
      </c>
      <c r="L14918" t="s">
        <v>71</v>
      </c>
      <c r="M14918" t="s">
        <v>72</v>
      </c>
    </row>
    <row r="14919" spans="1:13" x14ac:dyDescent="0.2">
      <c r="A14919" t="s">
        <v>9483</v>
      </c>
      <c r="B14919" t="s">
        <v>9484</v>
      </c>
      <c r="C14919" t="s">
        <v>9483</v>
      </c>
      <c r="D14919" t="s">
        <v>111</v>
      </c>
      <c r="E14919" t="s">
        <v>9485</v>
      </c>
      <c r="F14919">
        <v>-0.63766087358366175</v>
      </c>
      <c r="G14919">
        <v>4.2932364205819713</v>
      </c>
      <c r="H14919">
        <v>-3.8030700089194651</v>
      </c>
      <c r="I14919">
        <v>4.4773593281671829E-4</v>
      </c>
      <c r="J14919">
        <v>2.576210614108284E-3</v>
      </c>
      <c r="K14919">
        <v>-0.69136736788260311</v>
      </c>
      <c r="L14919" t="s">
        <v>71</v>
      </c>
      <c r="M14919" t="s">
        <v>72</v>
      </c>
    </row>
    <row r="14920" spans="1:13" x14ac:dyDescent="0.2">
      <c r="A14920" t="s">
        <v>15257</v>
      </c>
      <c r="B14920" t="s">
        <v>15258</v>
      </c>
      <c r="C14920" t="s">
        <v>15257</v>
      </c>
      <c r="D14920" t="s">
        <v>15259</v>
      </c>
      <c r="E14920" t="s">
        <v>15260</v>
      </c>
      <c r="F14920">
        <v>-0.89936806447067852</v>
      </c>
      <c r="G14920">
        <v>6.6090112953999629</v>
      </c>
      <c r="H14920">
        <v>-3.0585608934064341</v>
      </c>
      <c r="I14920">
        <v>3.8244194889193888E-3</v>
      </c>
      <c r="J14920">
        <v>1.4543148677903619E-2</v>
      </c>
      <c r="K14920">
        <v>-2.9994206728689612</v>
      </c>
      <c r="L14920" t="s">
        <v>71</v>
      </c>
      <c r="M14920" t="s">
        <v>72</v>
      </c>
    </row>
    <row r="14921" spans="1:13" x14ac:dyDescent="0.2">
      <c r="A14921" t="s">
        <v>9724</v>
      </c>
      <c r="B14921" t="s">
        <v>9725</v>
      </c>
      <c r="C14921" t="s">
        <v>9724</v>
      </c>
      <c r="D14921" t="s">
        <v>990</v>
      </c>
      <c r="E14921" t="s">
        <v>9726</v>
      </c>
      <c r="F14921">
        <v>-0.64897607692091697</v>
      </c>
      <c r="G14921">
        <v>4.0683334054498292</v>
      </c>
      <c r="H14921">
        <v>-3.764277047823815</v>
      </c>
      <c r="I14921">
        <v>5.0313523975179777E-4</v>
      </c>
      <c r="J14921">
        <v>2.8247779597467418E-3</v>
      </c>
      <c r="K14921">
        <v>-0.82130561991993201</v>
      </c>
      <c r="L14921" t="s">
        <v>71</v>
      </c>
      <c r="M14921" t="s">
        <v>72</v>
      </c>
    </row>
    <row r="14922" spans="1:13" x14ac:dyDescent="0.2">
      <c r="A14922" t="s">
        <v>6203</v>
      </c>
      <c r="B14922" t="s">
        <v>6204</v>
      </c>
      <c r="C14922" t="s">
        <v>6203</v>
      </c>
      <c r="D14922" t="s">
        <v>636</v>
      </c>
      <c r="E14922" t="s">
        <v>6205</v>
      </c>
      <c r="F14922">
        <v>-0.48993754408571938</v>
      </c>
      <c r="G14922">
        <v>3.731220194952638</v>
      </c>
      <c r="H14922">
        <v>-4.5178959337526834</v>
      </c>
      <c r="I14922">
        <v>4.8472347297486159E-5</v>
      </c>
      <c r="J14922">
        <v>4.2011819471038202E-4</v>
      </c>
      <c r="K14922">
        <v>1.555059168485825</v>
      </c>
      <c r="L14922" t="s">
        <v>71</v>
      </c>
      <c r="M14922" t="s">
        <v>72</v>
      </c>
    </row>
    <row r="14923" spans="1:13" x14ac:dyDescent="0.2">
      <c r="A14923" t="s">
        <v>17579</v>
      </c>
      <c r="B14923" t="s">
        <v>17580</v>
      </c>
      <c r="C14923" t="s">
        <v>17579</v>
      </c>
      <c r="D14923" t="s">
        <v>17581</v>
      </c>
      <c r="E14923" t="s">
        <v>17582</v>
      </c>
      <c r="F14923">
        <v>-1.4189459355147671</v>
      </c>
      <c r="G14923">
        <v>-2.1388585685016128</v>
      </c>
      <c r="H14923">
        <v>-2.29303449090756</v>
      </c>
      <c r="I14923">
        <v>2.6814003876587431E-2</v>
      </c>
      <c r="J14923">
        <v>6.817895183637418E-2</v>
      </c>
      <c r="K14923">
        <v>-3.6110619023721959</v>
      </c>
      <c r="L14923" t="s">
        <v>71</v>
      </c>
      <c r="M14923" t="s">
        <v>72</v>
      </c>
    </row>
    <row r="14924" spans="1:13" x14ac:dyDescent="0.2">
      <c r="A14924" t="s">
        <v>10699</v>
      </c>
      <c r="B14924" t="s">
        <v>10700</v>
      </c>
      <c r="C14924" t="s">
        <v>10699</v>
      </c>
      <c r="D14924" t="s">
        <v>2554</v>
      </c>
      <c r="E14924" t="s">
        <v>10701</v>
      </c>
      <c r="F14924">
        <v>-0.67638296143840648</v>
      </c>
      <c r="G14924">
        <v>6.0777469434903892</v>
      </c>
      <c r="H14924">
        <v>-3.6697094936684258</v>
      </c>
      <c r="I14924">
        <v>6.6728099523926114E-4</v>
      </c>
      <c r="J14924">
        <v>3.5730812041952311E-3</v>
      </c>
      <c r="K14924">
        <v>-1.326791211264533</v>
      </c>
      <c r="L14924" t="s">
        <v>71</v>
      </c>
      <c r="M14924" t="s">
        <v>72</v>
      </c>
    </row>
    <row r="14925" spans="1:13" x14ac:dyDescent="0.2">
      <c r="A14925" t="s">
        <v>15083</v>
      </c>
      <c r="B14925" t="s">
        <v>15084</v>
      </c>
      <c r="C14925" t="s">
        <v>15083</v>
      </c>
      <c r="D14925" t="s">
        <v>111</v>
      </c>
      <c r="E14925" t="s">
        <v>15085</v>
      </c>
      <c r="F14925">
        <v>-0.97231250266586411</v>
      </c>
      <c r="G14925">
        <v>3.4245947113954842</v>
      </c>
      <c r="H14925">
        <v>-2.915370160822397</v>
      </c>
      <c r="I14925">
        <v>5.6292521844566014E-3</v>
      </c>
      <c r="J14925">
        <v>1.9810481860888039E-2</v>
      </c>
      <c r="K14925">
        <v>-2.946077346319683</v>
      </c>
      <c r="L14925" t="s">
        <v>71</v>
      </c>
      <c r="M14925" t="s">
        <v>72</v>
      </c>
    </row>
    <row r="14926" spans="1:13" x14ac:dyDescent="0.2">
      <c r="A14926" t="s">
        <v>8637</v>
      </c>
      <c r="B14926" t="s">
        <v>8638</v>
      </c>
      <c r="C14926" t="s">
        <v>8637</v>
      </c>
      <c r="D14926" t="s">
        <v>206</v>
      </c>
      <c r="E14926" t="s">
        <v>8639</v>
      </c>
      <c r="F14926">
        <v>-0.57189736162060445</v>
      </c>
      <c r="G14926">
        <v>7.5079324729398929</v>
      </c>
      <c r="H14926">
        <v>-4.0840449665053162</v>
      </c>
      <c r="I14926">
        <v>1.897905174630353E-4</v>
      </c>
      <c r="J14926">
        <v>1.271236202797068E-3</v>
      </c>
      <c r="K14926">
        <v>-0.18624106824082351</v>
      </c>
      <c r="L14926" t="s">
        <v>71</v>
      </c>
      <c r="M14926" t="s">
        <v>72</v>
      </c>
    </row>
    <row r="14927" spans="1:13" x14ac:dyDescent="0.2">
      <c r="A14927" t="s">
        <v>13102</v>
      </c>
      <c r="B14927" t="s">
        <v>13103</v>
      </c>
      <c r="C14927" t="s">
        <v>13102</v>
      </c>
      <c r="D14927" t="s">
        <v>3878</v>
      </c>
      <c r="E14927" t="s">
        <v>13104</v>
      </c>
      <c r="F14927">
        <v>-0.82157659625920942</v>
      </c>
      <c r="G14927">
        <v>4.7140057987277419</v>
      </c>
      <c r="H14927">
        <v>-3.246690683490288</v>
      </c>
      <c r="I14927">
        <v>2.26987703211018E-3</v>
      </c>
      <c r="J14927">
        <v>9.6035414679525762E-3</v>
      </c>
      <c r="K14927">
        <v>-2.333644726600332</v>
      </c>
      <c r="L14927" t="s">
        <v>71</v>
      </c>
      <c r="M14927" t="s">
        <v>72</v>
      </c>
    </row>
    <row r="14928" spans="1:13" x14ac:dyDescent="0.2">
      <c r="A14928" t="s">
        <v>15017</v>
      </c>
      <c r="B14928" t="s">
        <v>15018</v>
      </c>
      <c r="C14928" t="s">
        <v>15017</v>
      </c>
      <c r="D14928" t="s">
        <v>299</v>
      </c>
      <c r="E14928" t="s">
        <v>15019</v>
      </c>
      <c r="F14928">
        <v>-1.1596356333611411</v>
      </c>
      <c r="G14928">
        <v>-1.677942663615412</v>
      </c>
      <c r="H14928">
        <v>-2.6079294733603491</v>
      </c>
      <c r="I14928">
        <v>1.2486147318954061E-2</v>
      </c>
      <c r="J14928">
        <v>3.7182578431402748E-2</v>
      </c>
      <c r="K14928">
        <v>-2.9294956041806341</v>
      </c>
      <c r="L14928" t="s">
        <v>71</v>
      </c>
      <c r="M14928" t="s">
        <v>72</v>
      </c>
    </row>
    <row r="14929" spans="1:13" x14ac:dyDescent="0.2">
      <c r="A14929" t="s">
        <v>9587</v>
      </c>
      <c r="B14929" t="s">
        <v>9588</v>
      </c>
      <c r="C14929" t="s">
        <v>9587</v>
      </c>
      <c r="D14929" t="s">
        <v>246</v>
      </c>
      <c r="E14929" t="s">
        <v>9589</v>
      </c>
      <c r="F14929">
        <v>-0.61406765178007205</v>
      </c>
      <c r="G14929">
        <v>9.832986506832027</v>
      </c>
      <c r="H14929">
        <v>-3.9083762104501161</v>
      </c>
      <c r="I14929">
        <v>3.2544816349176558E-4</v>
      </c>
      <c r="J14929">
        <v>1.98878540707254E-3</v>
      </c>
      <c r="K14929">
        <v>-0.75552508074949021</v>
      </c>
      <c r="L14929" t="s">
        <v>71</v>
      </c>
      <c r="M14929" t="s">
        <v>72</v>
      </c>
    </row>
    <row r="14930" spans="1:13" x14ac:dyDescent="0.2">
      <c r="A14930" t="s">
        <v>6341</v>
      </c>
      <c r="B14930" t="s">
        <v>6342</v>
      </c>
      <c r="C14930" t="s">
        <v>6341</v>
      </c>
      <c r="D14930" t="s">
        <v>597</v>
      </c>
      <c r="E14930" t="s">
        <v>6343</v>
      </c>
      <c r="F14930">
        <v>-0.47667466502747491</v>
      </c>
      <c r="G14930">
        <v>7.7213427817279356</v>
      </c>
      <c r="H14930">
        <v>-4.6140889070372566</v>
      </c>
      <c r="I14930">
        <v>3.5620812880976751E-5</v>
      </c>
      <c r="J14930">
        <v>3.3046162897430238E-4</v>
      </c>
      <c r="K14930">
        <v>1.434108378103325</v>
      </c>
      <c r="L14930" t="s">
        <v>71</v>
      </c>
      <c r="M14930" t="s">
        <v>72</v>
      </c>
    </row>
    <row r="14931" spans="1:13" x14ac:dyDescent="0.2">
      <c r="A14931" t="s">
        <v>8482</v>
      </c>
      <c r="B14931" t="s">
        <v>8483</v>
      </c>
      <c r="C14931" t="s">
        <v>8482</v>
      </c>
      <c r="D14931" t="s">
        <v>95</v>
      </c>
      <c r="E14931" t="s">
        <v>8484</v>
      </c>
      <c r="F14931">
        <v>-0.57825319067294068</v>
      </c>
      <c r="G14931">
        <v>5.1647238284931518</v>
      </c>
      <c r="H14931">
        <v>-4.061152554265397</v>
      </c>
      <c r="I14931">
        <v>2.0370608910448489E-4</v>
      </c>
      <c r="J14931">
        <v>1.348726366617214E-3</v>
      </c>
      <c r="K14931">
        <v>-9.2373428026768956E-2</v>
      </c>
      <c r="L14931" t="s">
        <v>71</v>
      </c>
      <c r="M14931" t="s">
        <v>72</v>
      </c>
    </row>
    <row r="14932" spans="1:13" x14ac:dyDescent="0.2">
      <c r="A14932" t="s">
        <v>17953</v>
      </c>
      <c r="B14932" t="s">
        <v>17954</v>
      </c>
      <c r="C14932" t="s">
        <v>17953</v>
      </c>
      <c r="D14932" t="s">
        <v>1354</v>
      </c>
      <c r="E14932" t="s">
        <v>17955</v>
      </c>
      <c r="F14932">
        <v>-1.1460435770457791</v>
      </c>
      <c r="G14932">
        <v>3.9991565726417999</v>
      </c>
      <c r="H14932">
        <v>-2.6305088907978131</v>
      </c>
      <c r="I14932">
        <v>1.1795797053597651E-2</v>
      </c>
      <c r="J14932">
        <v>3.5534631243564638E-2</v>
      </c>
      <c r="K14932">
        <v>-3.6976546850301961</v>
      </c>
      <c r="L14932" t="s">
        <v>71</v>
      </c>
      <c r="M14932" t="s">
        <v>72</v>
      </c>
    </row>
    <row r="14933" spans="1:13" x14ac:dyDescent="0.2">
      <c r="A14933" t="s">
        <v>19326</v>
      </c>
      <c r="B14933" t="s">
        <v>19327</v>
      </c>
      <c r="C14933" t="s">
        <v>19326</v>
      </c>
      <c r="D14933" t="s">
        <v>9201</v>
      </c>
      <c r="E14933" t="s">
        <v>19328</v>
      </c>
      <c r="F14933">
        <v>-1.1264227929602719</v>
      </c>
      <c r="G14933">
        <v>7.1218404706693583</v>
      </c>
      <c r="H14933">
        <v>-2.6612446881295799</v>
      </c>
      <c r="I14933">
        <v>1.091232743941661E-2</v>
      </c>
      <c r="J14933">
        <v>3.3423919351435398E-2</v>
      </c>
      <c r="K14933">
        <v>-4.0157116766958758</v>
      </c>
      <c r="L14933" t="s">
        <v>71</v>
      </c>
      <c r="M14933" t="s">
        <v>72</v>
      </c>
    </row>
    <row r="14934" spans="1:13" x14ac:dyDescent="0.2">
      <c r="A14934" t="s">
        <v>13626</v>
      </c>
      <c r="B14934" t="s">
        <v>13627</v>
      </c>
      <c r="C14934" t="s">
        <v>13626</v>
      </c>
      <c r="D14934" t="s">
        <v>11834</v>
      </c>
      <c r="E14934" t="s">
        <v>13628</v>
      </c>
      <c r="F14934">
        <v>-0.855914588329175</v>
      </c>
      <c r="G14934">
        <v>4.6323039143468803</v>
      </c>
      <c r="H14934">
        <v>-3.167820959502146</v>
      </c>
      <c r="I14934">
        <v>2.8299810191988349E-3</v>
      </c>
      <c r="J14934">
        <v>1.1415189445379481E-2</v>
      </c>
      <c r="K14934">
        <v>-2.5272025412613188</v>
      </c>
      <c r="L14934" t="s">
        <v>71</v>
      </c>
      <c r="M14934" t="s">
        <v>72</v>
      </c>
    </row>
    <row r="14935" spans="1:13" x14ac:dyDescent="0.2">
      <c r="A14935" t="s">
        <v>16022</v>
      </c>
      <c r="B14935" t="s">
        <v>16023</v>
      </c>
      <c r="C14935" t="s">
        <v>16022</v>
      </c>
      <c r="D14935" t="s">
        <v>250</v>
      </c>
      <c r="E14935" t="s">
        <v>16024</v>
      </c>
      <c r="F14935">
        <v>-0.99265924497786218</v>
      </c>
      <c r="G14935">
        <v>4.7134391218655578</v>
      </c>
      <c r="H14935">
        <v>-2.8864081865278761</v>
      </c>
      <c r="I14935">
        <v>6.0800127889191757E-3</v>
      </c>
      <c r="J14935">
        <v>2.1072212608845078E-2</v>
      </c>
      <c r="K14935">
        <v>-3.1910529170280131</v>
      </c>
      <c r="L14935" t="s">
        <v>71</v>
      </c>
      <c r="M14935" t="s">
        <v>72</v>
      </c>
    </row>
    <row r="14936" spans="1:13" x14ac:dyDescent="0.2">
      <c r="A14936" t="s">
        <v>13229</v>
      </c>
      <c r="B14936" t="s">
        <v>13230</v>
      </c>
      <c r="C14936" t="s">
        <v>13229</v>
      </c>
      <c r="D14936" t="s">
        <v>1459</v>
      </c>
      <c r="E14936" t="s">
        <v>13231</v>
      </c>
      <c r="F14936">
        <v>-0.89860654258991168</v>
      </c>
      <c r="G14936">
        <v>2.797897401052885</v>
      </c>
      <c r="H14936">
        <v>-3.0751225538195661</v>
      </c>
      <c r="I14936">
        <v>3.655000315754095E-3</v>
      </c>
      <c r="J14936">
        <v>1.4051700787625399E-2</v>
      </c>
      <c r="K14936">
        <v>-2.3730840529329482</v>
      </c>
      <c r="L14936" t="s">
        <v>71</v>
      </c>
      <c r="M14936" t="s">
        <v>72</v>
      </c>
    </row>
    <row r="14937" spans="1:13" x14ac:dyDescent="0.2">
      <c r="A14937" t="s">
        <v>19400</v>
      </c>
      <c r="B14937" t="s">
        <v>19401</v>
      </c>
      <c r="C14937" t="s">
        <v>19400</v>
      </c>
      <c r="D14937" t="s">
        <v>19402</v>
      </c>
      <c r="E14937" t="s">
        <v>19403</v>
      </c>
      <c r="F14937">
        <v>-1.4970407102747829</v>
      </c>
      <c r="G14937">
        <v>0.29605288972661731</v>
      </c>
      <c r="H14937">
        <v>-2.2283819692441869</v>
      </c>
      <c r="I14937">
        <v>3.1152456387502171E-2</v>
      </c>
      <c r="J14937">
        <v>7.7106232332770017E-2</v>
      </c>
      <c r="K14937">
        <v>-4.0354379994301102</v>
      </c>
      <c r="L14937" t="s">
        <v>71</v>
      </c>
      <c r="M14937" t="s">
        <v>72</v>
      </c>
    </row>
    <row r="14938" spans="1:13" x14ac:dyDescent="0.2">
      <c r="A14938" t="s">
        <v>23876</v>
      </c>
      <c r="B14938" t="s">
        <v>23877</v>
      </c>
      <c r="C14938" t="s">
        <v>23876</v>
      </c>
      <c r="D14938" t="s">
        <v>69</v>
      </c>
      <c r="E14938" t="s">
        <v>23878</v>
      </c>
      <c r="F14938">
        <v>-2.7150792651739111</v>
      </c>
      <c r="G14938">
        <v>-1.7077831512319099</v>
      </c>
      <c r="H14938">
        <v>-1.5050703449693661</v>
      </c>
      <c r="I14938">
        <v>0.13963932393092179</v>
      </c>
      <c r="J14938">
        <v>0.24331094321296989</v>
      </c>
      <c r="K14938">
        <v>-4.8378489412066337</v>
      </c>
      <c r="L14938" t="s">
        <v>71</v>
      </c>
      <c r="M14938" t="s">
        <v>72</v>
      </c>
    </row>
    <row r="14939" spans="1:13" x14ac:dyDescent="0.2">
      <c r="A14939" t="s">
        <v>10035</v>
      </c>
      <c r="B14939" t="s">
        <v>10036</v>
      </c>
      <c r="C14939" t="s">
        <v>10035</v>
      </c>
      <c r="D14939" t="s">
        <v>111</v>
      </c>
      <c r="E14939" t="s">
        <v>10037</v>
      </c>
      <c r="F14939">
        <v>-0.65565728742148632</v>
      </c>
      <c r="G14939">
        <v>5.3658450417548842</v>
      </c>
      <c r="H14939">
        <v>-3.7590770531503792</v>
      </c>
      <c r="I14939">
        <v>5.1104616015310467E-4</v>
      </c>
      <c r="J14939">
        <v>2.8560913092705309E-3</v>
      </c>
      <c r="K14939">
        <v>-0.99341688966649322</v>
      </c>
      <c r="L14939" t="s">
        <v>71</v>
      </c>
      <c r="M14939" t="s">
        <v>72</v>
      </c>
    </row>
    <row r="14940" spans="1:13" x14ac:dyDescent="0.2">
      <c r="A14940" t="s">
        <v>21493</v>
      </c>
      <c r="B14940" t="s">
        <v>21494</v>
      </c>
      <c r="C14940" t="s">
        <v>21493</v>
      </c>
      <c r="D14940" t="s">
        <v>930</v>
      </c>
      <c r="E14940" t="s">
        <v>21495</v>
      </c>
      <c r="F14940">
        <v>-2.125160306058814</v>
      </c>
      <c r="G14940">
        <v>-1.6916114635115971</v>
      </c>
      <c r="H14940">
        <v>-1.775554917764963</v>
      </c>
      <c r="I14940">
        <v>8.2905927844274321E-2</v>
      </c>
      <c r="J14940">
        <v>0.16370051551182771</v>
      </c>
      <c r="K14940">
        <v>-4.4301090655599982</v>
      </c>
      <c r="L14940" t="s">
        <v>71</v>
      </c>
      <c r="M14940" t="s">
        <v>72</v>
      </c>
    </row>
    <row r="14941" spans="1:13" x14ac:dyDescent="0.2">
      <c r="A14941" t="s">
        <v>20545</v>
      </c>
      <c r="B14941" t="s">
        <v>20546</v>
      </c>
      <c r="C14941" t="s">
        <v>20545</v>
      </c>
      <c r="D14941" t="s">
        <v>20547</v>
      </c>
      <c r="E14941" t="s">
        <v>20548</v>
      </c>
      <c r="F14941">
        <v>-1.630616125051854</v>
      </c>
      <c r="G14941">
        <v>1.2718387644962701</v>
      </c>
      <c r="H14941">
        <v>-2.112370690422734</v>
      </c>
      <c r="I14941">
        <v>4.0518985069593838E-2</v>
      </c>
      <c r="J14941">
        <v>9.4500178190756845E-2</v>
      </c>
      <c r="K14941">
        <v>-4.2597058596832467</v>
      </c>
      <c r="L14941" t="s">
        <v>71</v>
      </c>
      <c r="M14941" t="s">
        <v>72</v>
      </c>
    </row>
    <row r="14942" spans="1:13" x14ac:dyDescent="0.2">
      <c r="A14942" t="s">
        <v>14393</v>
      </c>
      <c r="B14942" t="s">
        <v>14394</v>
      </c>
      <c r="C14942" t="s">
        <v>14393</v>
      </c>
      <c r="D14942" t="s">
        <v>14395</v>
      </c>
      <c r="E14942" t="s">
        <v>14396</v>
      </c>
      <c r="F14942">
        <v>-0.93215807488215008</v>
      </c>
      <c r="G14942">
        <v>3.594752376523783</v>
      </c>
      <c r="H14942">
        <v>-3.009438626480418</v>
      </c>
      <c r="I14942">
        <v>4.3713733005980998E-3</v>
      </c>
      <c r="J14942">
        <v>1.6108275592634069E-2</v>
      </c>
      <c r="K14942">
        <v>-2.7446649027641552</v>
      </c>
      <c r="L14942" t="s">
        <v>71</v>
      </c>
      <c r="M14942" t="s">
        <v>72</v>
      </c>
    </row>
    <row r="14943" spans="1:13" x14ac:dyDescent="0.2">
      <c r="A14943" t="s">
        <v>15215</v>
      </c>
      <c r="B14943" t="s">
        <v>15216</v>
      </c>
      <c r="C14943" t="s">
        <v>15215</v>
      </c>
      <c r="F14943">
        <v>-1.0962017974932641</v>
      </c>
      <c r="G14943">
        <v>0.92774672611169939</v>
      </c>
      <c r="H14943">
        <v>-2.7190942430066229</v>
      </c>
      <c r="I14943">
        <v>9.4125611724051889E-3</v>
      </c>
      <c r="J14943">
        <v>2.976822364141065E-2</v>
      </c>
      <c r="K14943">
        <v>-2.985513905794912</v>
      </c>
      <c r="L14943" t="s">
        <v>71</v>
      </c>
      <c r="M14943" t="s">
        <v>72</v>
      </c>
    </row>
    <row r="14944" spans="1:13" x14ac:dyDescent="0.2">
      <c r="A14944" t="s">
        <v>7336</v>
      </c>
      <c r="B14944" t="s">
        <v>7337</v>
      </c>
      <c r="C14944" t="s">
        <v>7336</v>
      </c>
      <c r="D14944" t="s">
        <v>163</v>
      </c>
      <c r="E14944" t="s">
        <v>7338</v>
      </c>
      <c r="F14944">
        <v>-0.52295468237885956</v>
      </c>
      <c r="G14944">
        <v>6.2238097250938589</v>
      </c>
      <c r="H14944">
        <v>-4.3605176038150626</v>
      </c>
      <c r="I14944">
        <v>7.9920667595627048E-5</v>
      </c>
      <c r="J14944">
        <v>6.3107863559957122E-4</v>
      </c>
      <c r="K14944">
        <v>0.693339484923718</v>
      </c>
      <c r="L14944" t="s">
        <v>71</v>
      </c>
      <c r="M14944" t="s">
        <v>72</v>
      </c>
    </row>
    <row r="14945" spans="1:13" x14ac:dyDescent="0.2">
      <c r="A14945" t="s">
        <v>8989</v>
      </c>
      <c r="B14945" t="s">
        <v>8990</v>
      </c>
      <c r="C14945" t="s">
        <v>8989</v>
      </c>
      <c r="D14945" t="s">
        <v>1475</v>
      </c>
      <c r="E14945" t="s">
        <v>8991</v>
      </c>
      <c r="F14945">
        <v>-0.60054057632696267</v>
      </c>
      <c r="G14945">
        <v>6.1424207834751243</v>
      </c>
      <c r="H14945">
        <v>-3.987607550434999</v>
      </c>
      <c r="I14945">
        <v>2.554527026104899E-4</v>
      </c>
      <c r="J14945">
        <v>1.6332768877726661E-3</v>
      </c>
      <c r="K14945">
        <v>-0.41626319811046653</v>
      </c>
      <c r="L14945" t="s">
        <v>71</v>
      </c>
      <c r="M14945" t="s">
        <v>72</v>
      </c>
    </row>
    <row r="14946" spans="1:13" x14ac:dyDescent="0.2">
      <c r="A14946" t="s">
        <v>13018</v>
      </c>
      <c r="B14946" t="s">
        <v>13019</v>
      </c>
      <c r="C14946" t="s">
        <v>13018</v>
      </c>
      <c r="D14946" t="s">
        <v>1303</v>
      </c>
      <c r="E14946" t="s">
        <v>13020</v>
      </c>
      <c r="F14946">
        <v>-0.81073731239422742</v>
      </c>
      <c r="G14946">
        <v>5.4855929034652329</v>
      </c>
      <c r="H14946">
        <v>-3.2948099423523312</v>
      </c>
      <c r="I14946">
        <v>1.9816082233396499E-3</v>
      </c>
      <c r="J14946">
        <v>8.6136115948566468E-3</v>
      </c>
      <c r="K14946">
        <v>-2.3050694961533669</v>
      </c>
      <c r="L14946" t="s">
        <v>71</v>
      </c>
      <c r="M14946" t="s">
        <v>72</v>
      </c>
    </row>
    <row r="14947" spans="1:13" x14ac:dyDescent="0.2">
      <c r="A14947" t="s">
        <v>19441</v>
      </c>
      <c r="B14947" t="s">
        <v>19442</v>
      </c>
      <c r="C14947" t="s">
        <v>19441</v>
      </c>
      <c r="D14947" t="s">
        <v>436</v>
      </c>
      <c r="E14947" t="s">
        <v>19443</v>
      </c>
      <c r="F14947">
        <v>-1.7990182457588779</v>
      </c>
      <c r="G14947">
        <v>-2.4877355903816638</v>
      </c>
      <c r="H14947">
        <v>-1.9862089624766279</v>
      </c>
      <c r="I14947">
        <v>5.3427952720173588E-2</v>
      </c>
      <c r="J14947">
        <v>0.1173401653242982</v>
      </c>
      <c r="K14947">
        <v>-4.0467894567186136</v>
      </c>
      <c r="L14947" t="s">
        <v>71</v>
      </c>
      <c r="M14947" t="s">
        <v>72</v>
      </c>
    </row>
    <row r="14948" spans="1:13" x14ac:dyDescent="0.2">
      <c r="A14948" t="s">
        <v>6106</v>
      </c>
      <c r="B14948" t="s">
        <v>6107</v>
      </c>
      <c r="C14948" t="s">
        <v>6106</v>
      </c>
      <c r="D14948" t="s">
        <v>125</v>
      </c>
      <c r="E14948" t="s">
        <v>6108</v>
      </c>
      <c r="F14948">
        <v>-0.47438753226544522</v>
      </c>
      <c r="G14948">
        <v>6.0667554830404944</v>
      </c>
      <c r="H14948">
        <v>-4.6586496614362849</v>
      </c>
      <c r="I14948">
        <v>3.0865631590563408E-5</v>
      </c>
      <c r="J14948">
        <v>2.9317217145471389E-4</v>
      </c>
      <c r="K14948">
        <v>1.650337561643022</v>
      </c>
      <c r="L14948" t="s">
        <v>71</v>
      </c>
      <c r="M14948" t="s">
        <v>72</v>
      </c>
    </row>
    <row r="14949" spans="1:13" x14ac:dyDescent="0.2">
      <c r="A14949" t="s">
        <v>18949</v>
      </c>
      <c r="B14949" t="s">
        <v>18950</v>
      </c>
      <c r="C14949" t="s">
        <v>18949</v>
      </c>
      <c r="D14949" t="s">
        <v>111</v>
      </c>
      <c r="E14949" t="s">
        <v>18951</v>
      </c>
      <c r="F14949">
        <v>-1.30593818766312</v>
      </c>
      <c r="G14949">
        <v>3.1165156997705741</v>
      </c>
      <c r="H14949">
        <v>-2.4355375909721202</v>
      </c>
      <c r="I14949">
        <v>1.9103350947421799E-2</v>
      </c>
      <c r="J14949">
        <v>5.2057238944668009E-2</v>
      </c>
      <c r="K14949">
        <v>-3.9294444404858759</v>
      </c>
      <c r="L14949" t="s">
        <v>71</v>
      </c>
      <c r="M14949" t="s">
        <v>72</v>
      </c>
    </row>
    <row r="14950" spans="1:13" x14ac:dyDescent="0.2">
      <c r="A14950" t="s">
        <v>14616</v>
      </c>
      <c r="B14950" t="s">
        <v>14617</v>
      </c>
      <c r="C14950" t="s">
        <v>14616</v>
      </c>
      <c r="D14950" t="s">
        <v>69</v>
      </c>
      <c r="E14950" t="s">
        <v>14618</v>
      </c>
      <c r="F14950">
        <v>-0.97682804966890346</v>
      </c>
      <c r="G14950">
        <v>2.769222038661447</v>
      </c>
      <c r="H14950">
        <v>-2.9293735912622032</v>
      </c>
      <c r="I14950">
        <v>5.4226767099140438E-3</v>
      </c>
      <c r="J14950">
        <v>1.9217697088806031E-2</v>
      </c>
      <c r="K14950">
        <v>-2.8113774978515149</v>
      </c>
      <c r="L14950" t="s">
        <v>71</v>
      </c>
      <c r="M14950" t="s">
        <v>72</v>
      </c>
    </row>
    <row r="14951" spans="1:13" x14ac:dyDescent="0.2">
      <c r="A14951" t="s">
        <v>8537</v>
      </c>
      <c r="B14951" t="s">
        <v>8538</v>
      </c>
      <c r="C14951" t="s">
        <v>8537</v>
      </c>
      <c r="D14951" t="s">
        <v>1286</v>
      </c>
      <c r="E14951" t="s">
        <v>8539</v>
      </c>
      <c r="F14951">
        <v>-0.57817442430681787</v>
      </c>
      <c r="G14951">
        <v>6.096219667282285</v>
      </c>
      <c r="H14951">
        <v>-4.0903541599662931</v>
      </c>
      <c r="I14951">
        <v>1.8612075829180019E-4</v>
      </c>
      <c r="J14951">
        <v>1.252623406649645E-3</v>
      </c>
      <c r="K14951">
        <v>-0.1150072669588393</v>
      </c>
      <c r="L14951" t="s">
        <v>71</v>
      </c>
      <c r="M14951" t="s">
        <v>72</v>
      </c>
    </row>
    <row r="14952" spans="1:13" x14ac:dyDescent="0.2">
      <c r="A14952" t="s">
        <v>19381</v>
      </c>
      <c r="B14952" t="s">
        <v>19382</v>
      </c>
      <c r="C14952" t="s">
        <v>19381</v>
      </c>
      <c r="D14952" t="s">
        <v>83</v>
      </c>
      <c r="E14952" t="s">
        <v>19383</v>
      </c>
      <c r="F14952">
        <v>-1.2165741092421309</v>
      </c>
      <c r="G14952">
        <v>4.9634544652440482</v>
      </c>
      <c r="H14952">
        <v>-2.5500976844907499</v>
      </c>
      <c r="I14952">
        <v>1.4426479226756999E-2</v>
      </c>
      <c r="J14952">
        <v>4.1671901812286097E-2</v>
      </c>
      <c r="K14952">
        <v>-4.0273926725292117</v>
      </c>
      <c r="L14952" t="s">
        <v>71</v>
      </c>
      <c r="M14952" t="s">
        <v>72</v>
      </c>
    </row>
    <row r="14953" spans="1:13" x14ac:dyDescent="0.2">
      <c r="A14953" t="s">
        <v>16659</v>
      </c>
      <c r="B14953" t="s">
        <v>16660</v>
      </c>
      <c r="C14953" t="s">
        <v>16659</v>
      </c>
      <c r="D14953" t="s">
        <v>5205</v>
      </c>
      <c r="E14953" t="s">
        <v>16661</v>
      </c>
      <c r="F14953">
        <v>-1.337110992915439</v>
      </c>
      <c r="G14953">
        <v>-1.3823918495688159</v>
      </c>
      <c r="H14953">
        <v>-2.4060649237033749</v>
      </c>
      <c r="I14953">
        <v>2.0510408211495051E-2</v>
      </c>
      <c r="J14953">
        <v>5.5033799671776962E-2</v>
      </c>
      <c r="K14953">
        <v>-3.3805756251896391</v>
      </c>
      <c r="L14953" t="s">
        <v>71</v>
      </c>
      <c r="M14953" t="s">
        <v>72</v>
      </c>
    </row>
    <row r="14954" spans="1:13" x14ac:dyDescent="0.2">
      <c r="A14954" t="s">
        <v>15172</v>
      </c>
      <c r="B14954" t="s">
        <v>15173</v>
      </c>
      <c r="C14954" t="s">
        <v>15172</v>
      </c>
      <c r="F14954">
        <v>-1.166811013276317</v>
      </c>
      <c r="G14954">
        <v>-1.035672305406603</v>
      </c>
      <c r="H14954">
        <v>-2.6237792107698619</v>
      </c>
      <c r="I14954">
        <v>1.1997796748658191E-2</v>
      </c>
      <c r="J14954">
        <v>3.6041768458670777E-2</v>
      </c>
      <c r="K14954">
        <v>-2.9703084964856812</v>
      </c>
      <c r="L14954" t="s">
        <v>71</v>
      </c>
      <c r="M14954" t="s">
        <v>72</v>
      </c>
    </row>
    <row r="14955" spans="1:13" x14ac:dyDescent="0.2">
      <c r="A14955" t="s">
        <v>9072</v>
      </c>
      <c r="B14955" t="s">
        <v>9073</v>
      </c>
      <c r="C14955" t="s">
        <v>9072</v>
      </c>
      <c r="D14955" t="s">
        <v>3613</v>
      </c>
      <c r="E14955" t="s">
        <v>9074</v>
      </c>
      <c r="F14955">
        <v>-0.63672158477165075</v>
      </c>
      <c r="G14955">
        <v>4.0888192997385477</v>
      </c>
      <c r="H14955">
        <v>-3.8569753659825929</v>
      </c>
      <c r="I14955">
        <v>3.8043993441227129E-4</v>
      </c>
      <c r="J14955">
        <v>2.2603461429106342E-3</v>
      </c>
      <c r="K14955">
        <v>-0.4686102410854005</v>
      </c>
      <c r="L14955" t="s">
        <v>71</v>
      </c>
      <c r="M14955" t="s">
        <v>72</v>
      </c>
    </row>
    <row r="14956" spans="1:13" x14ac:dyDescent="0.2">
      <c r="A14956" t="s">
        <v>14306</v>
      </c>
      <c r="B14956" t="s">
        <v>14307</v>
      </c>
      <c r="C14956" t="s">
        <v>14306</v>
      </c>
      <c r="D14956" t="s">
        <v>111</v>
      </c>
      <c r="E14956" t="s">
        <v>14308</v>
      </c>
      <c r="F14956">
        <v>-1.061460898640368</v>
      </c>
      <c r="G14956">
        <v>0.79991519892671159</v>
      </c>
      <c r="H14956">
        <v>-2.7906666602892969</v>
      </c>
      <c r="I14956">
        <v>7.8207472469075355E-3</v>
      </c>
      <c r="J14956">
        <v>2.5810574744946191E-2</v>
      </c>
      <c r="K14956">
        <v>-2.7231155703338268</v>
      </c>
      <c r="L14956" t="s">
        <v>71</v>
      </c>
      <c r="M14956" t="s">
        <v>72</v>
      </c>
    </row>
    <row r="14957" spans="1:13" x14ac:dyDescent="0.2">
      <c r="A14957" t="s">
        <v>8531</v>
      </c>
      <c r="B14957" t="s">
        <v>8532</v>
      </c>
      <c r="C14957" t="s">
        <v>8531</v>
      </c>
      <c r="D14957" t="s">
        <v>133</v>
      </c>
      <c r="E14957" t="s">
        <v>8533</v>
      </c>
      <c r="F14957">
        <v>-0.57941116502621703</v>
      </c>
      <c r="G14957">
        <v>6.48354229627832</v>
      </c>
      <c r="H14957">
        <v>-4.0974313973621097</v>
      </c>
      <c r="I14957">
        <v>1.8208637317212569E-4</v>
      </c>
      <c r="J14957">
        <v>1.2312746662606049E-3</v>
      </c>
      <c r="K14957">
        <v>-0.1087353432130511</v>
      </c>
      <c r="L14957" t="s">
        <v>71</v>
      </c>
      <c r="M14957" t="s">
        <v>72</v>
      </c>
    </row>
    <row r="14958" spans="1:13" x14ac:dyDescent="0.2">
      <c r="A14958" t="s">
        <v>11943</v>
      </c>
      <c r="B14958" t="s">
        <v>11944</v>
      </c>
      <c r="C14958" t="s">
        <v>11943</v>
      </c>
      <c r="D14958" t="s">
        <v>95</v>
      </c>
      <c r="E14958" t="s">
        <v>11945</v>
      </c>
      <c r="F14958">
        <v>-0.81485374608682459</v>
      </c>
      <c r="G14958">
        <v>3.1461273513082939</v>
      </c>
      <c r="H14958">
        <v>-3.3001789422395391</v>
      </c>
      <c r="I14958">
        <v>1.9516918985038731E-3</v>
      </c>
      <c r="J14958">
        <v>8.5116418123858169E-3</v>
      </c>
      <c r="K14958">
        <v>-1.874771302446647</v>
      </c>
      <c r="L14958" t="s">
        <v>71</v>
      </c>
      <c r="M14958" t="s">
        <v>72</v>
      </c>
    </row>
    <row r="14959" spans="1:13" x14ac:dyDescent="0.2">
      <c r="A14959" t="s">
        <v>15174</v>
      </c>
      <c r="B14959" t="s">
        <v>15175</v>
      </c>
      <c r="C14959" t="s">
        <v>15174</v>
      </c>
      <c r="D14959" t="s">
        <v>4866</v>
      </c>
      <c r="E14959" t="s">
        <v>15176</v>
      </c>
      <c r="F14959">
        <v>-0.92269639627221522</v>
      </c>
      <c r="G14959">
        <v>5.7613001907597994</v>
      </c>
      <c r="H14959">
        <v>-3.0496862339667259</v>
      </c>
      <c r="I14959">
        <v>3.9182157389589384E-3</v>
      </c>
      <c r="J14959">
        <v>1.480781356132806E-2</v>
      </c>
      <c r="K14959">
        <v>-2.9705055234746212</v>
      </c>
      <c r="L14959" t="s">
        <v>71</v>
      </c>
      <c r="M14959" t="s">
        <v>72</v>
      </c>
    </row>
    <row r="14960" spans="1:13" x14ac:dyDescent="0.2">
      <c r="A14960" t="s">
        <v>5834</v>
      </c>
      <c r="B14960" t="s">
        <v>5835</v>
      </c>
      <c r="C14960" t="s">
        <v>5834</v>
      </c>
      <c r="D14960" t="s">
        <v>104</v>
      </c>
      <c r="E14960" t="s">
        <v>5836</v>
      </c>
      <c r="F14960">
        <v>-0.46436847393177771</v>
      </c>
      <c r="G14960">
        <v>7.2215015692047482</v>
      </c>
      <c r="H14960">
        <v>-4.7528179841511502</v>
      </c>
      <c r="I14960">
        <v>2.2776055446312669E-5</v>
      </c>
      <c r="J14960">
        <v>2.2836027505709051E-4</v>
      </c>
      <c r="K14960">
        <v>1.8827407194187911</v>
      </c>
      <c r="L14960" t="s">
        <v>71</v>
      </c>
      <c r="M14960" t="s">
        <v>72</v>
      </c>
    </row>
    <row r="14961" spans="1:13" x14ac:dyDescent="0.2">
      <c r="A14961" t="s">
        <v>9650</v>
      </c>
      <c r="B14961" t="s">
        <v>9651</v>
      </c>
      <c r="C14961" t="s">
        <v>9650</v>
      </c>
      <c r="D14961" t="s">
        <v>95</v>
      </c>
      <c r="E14961" t="s">
        <v>9652</v>
      </c>
      <c r="F14961">
        <v>-0.63803416488673736</v>
      </c>
      <c r="G14961">
        <v>6.0876296754263786</v>
      </c>
      <c r="H14961">
        <v>-3.8635340938951952</v>
      </c>
      <c r="I14961">
        <v>3.7295236219190772E-4</v>
      </c>
      <c r="J14961">
        <v>2.2282213131653902E-3</v>
      </c>
      <c r="K14961">
        <v>-0.78695362014412762</v>
      </c>
      <c r="L14961" t="s">
        <v>71</v>
      </c>
      <c r="M14961" t="s">
        <v>72</v>
      </c>
    </row>
    <row r="14962" spans="1:13" x14ac:dyDescent="0.2">
      <c r="A14962" t="s">
        <v>11401</v>
      </c>
      <c r="B14962" t="s">
        <v>11402</v>
      </c>
      <c r="C14962" t="s">
        <v>11401</v>
      </c>
      <c r="D14962" t="s">
        <v>75</v>
      </c>
      <c r="E14962" t="s">
        <v>11403</v>
      </c>
      <c r="F14962">
        <v>-0.71139854542638403</v>
      </c>
      <c r="G14962">
        <v>8.5436421460133385</v>
      </c>
      <c r="H14962">
        <v>-3.6028698347229899</v>
      </c>
      <c r="I14962">
        <v>8.1320306660814215E-4</v>
      </c>
      <c r="J14962">
        <v>4.173964365123484E-3</v>
      </c>
      <c r="K14962">
        <v>-1.6147987174770639</v>
      </c>
      <c r="L14962" t="s">
        <v>71</v>
      </c>
      <c r="M14962" t="s">
        <v>72</v>
      </c>
    </row>
    <row r="14963" spans="1:13" x14ac:dyDescent="0.2">
      <c r="A14963" t="s">
        <v>14813</v>
      </c>
      <c r="B14963" t="s">
        <v>14814</v>
      </c>
      <c r="C14963" t="s">
        <v>14813</v>
      </c>
      <c r="D14963" t="s">
        <v>125</v>
      </c>
      <c r="E14963" t="s">
        <v>14815</v>
      </c>
      <c r="F14963">
        <v>-0.88467125665076995</v>
      </c>
      <c r="G14963">
        <v>8.2520962230708506</v>
      </c>
      <c r="H14963">
        <v>-3.1376798403068999</v>
      </c>
      <c r="I14963">
        <v>3.076708731989362E-3</v>
      </c>
      <c r="J14963">
        <v>1.220639132267602E-2</v>
      </c>
      <c r="K14963">
        <v>-2.867546683130437</v>
      </c>
      <c r="L14963" t="s">
        <v>71</v>
      </c>
      <c r="M14963" t="s">
        <v>72</v>
      </c>
    </row>
    <row r="14964" spans="1:13" x14ac:dyDescent="0.2">
      <c r="A14964" t="s">
        <v>12186</v>
      </c>
      <c r="B14964" t="s">
        <v>12187</v>
      </c>
      <c r="C14964" t="s">
        <v>12186</v>
      </c>
      <c r="D14964" t="s">
        <v>12188</v>
      </c>
      <c r="E14964" t="s">
        <v>12189</v>
      </c>
      <c r="F14964">
        <v>-0.87187037556567937</v>
      </c>
      <c r="G14964">
        <v>1.5124905115697971</v>
      </c>
      <c r="H14964">
        <v>-3.16783971399841</v>
      </c>
      <c r="I14964">
        <v>2.8298334886598889E-3</v>
      </c>
      <c r="J14964">
        <v>1.1415189445379481E-2</v>
      </c>
      <c r="K14964">
        <v>-1.9912698732708769</v>
      </c>
      <c r="L14964" t="s">
        <v>71</v>
      </c>
      <c r="M14964" t="s">
        <v>72</v>
      </c>
    </row>
    <row r="14965" spans="1:13" x14ac:dyDescent="0.2">
      <c r="A14965" t="s">
        <v>14220</v>
      </c>
      <c r="B14965" t="s">
        <v>14221</v>
      </c>
      <c r="C14965" t="s">
        <v>14220</v>
      </c>
      <c r="D14965" t="s">
        <v>216</v>
      </c>
      <c r="E14965" t="s">
        <v>14222</v>
      </c>
      <c r="F14965">
        <v>-0.92310855305742479</v>
      </c>
      <c r="G14965">
        <v>3.510060529201116</v>
      </c>
      <c r="H14965">
        <v>-3.0586378439612112</v>
      </c>
      <c r="I14965">
        <v>3.8236155091896208E-3</v>
      </c>
      <c r="J14965">
        <v>1.4543148677903619E-2</v>
      </c>
      <c r="K14965">
        <v>-2.6993427910050229</v>
      </c>
      <c r="L14965" t="s">
        <v>71</v>
      </c>
      <c r="M14965" t="s">
        <v>72</v>
      </c>
    </row>
    <row r="14966" spans="1:13" x14ac:dyDescent="0.2">
      <c r="A14966" t="s">
        <v>9453</v>
      </c>
      <c r="B14966" t="s">
        <v>9454</v>
      </c>
      <c r="C14966" t="s">
        <v>9453</v>
      </c>
      <c r="D14966" t="s">
        <v>104</v>
      </c>
      <c r="E14966" t="s">
        <v>9455</v>
      </c>
      <c r="F14966">
        <v>-0.63520403184530849</v>
      </c>
      <c r="G14966">
        <v>5.6939899489854691</v>
      </c>
      <c r="H14966">
        <v>-3.881285724134854</v>
      </c>
      <c r="I14966">
        <v>3.5339481742282668E-4</v>
      </c>
      <c r="J14966">
        <v>2.1330593292345559E-3</v>
      </c>
      <c r="K14966">
        <v>-0.68073056330312287</v>
      </c>
      <c r="L14966" t="s">
        <v>71</v>
      </c>
      <c r="M14966" t="s">
        <v>72</v>
      </c>
    </row>
    <row r="14967" spans="1:13" x14ac:dyDescent="0.2">
      <c r="A14967" t="s">
        <v>21813</v>
      </c>
      <c r="B14967" t="s">
        <v>21814</v>
      </c>
      <c r="C14967" t="s">
        <v>21813</v>
      </c>
      <c r="D14967" t="s">
        <v>21815</v>
      </c>
      <c r="E14967" t="s">
        <v>21816</v>
      </c>
      <c r="F14967">
        <v>-1.883146783783376</v>
      </c>
      <c r="G14967">
        <v>0.2444961079555617</v>
      </c>
      <c r="H14967">
        <v>-1.9447782747157809</v>
      </c>
      <c r="I14967">
        <v>5.8380972198948278E-2</v>
      </c>
      <c r="J14967">
        <v>0.12528542395516681</v>
      </c>
      <c r="K14967">
        <v>-4.4820099782989553</v>
      </c>
      <c r="L14967" t="s">
        <v>71</v>
      </c>
      <c r="M14967" t="s">
        <v>72</v>
      </c>
    </row>
    <row r="14968" spans="1:13" x14ac:dyDescent="0.2">
      <c r="A14968" t="s">
        <v>7863</v>
      </c>
      <c r="B14968" t="s">
        <v>7864</v>
      </c>
      <c r="C14968" t="s">
        <v>7863</v>
      </c>
      <c r="D14968" t="s">
        <v>7865</v>
      </c>
      <c r="E14968" t="s">
        <v>7866</v>
      </c>
      <c r="F14968">
        <v>-0.55446925081530463</v>
      </c>
      <c r="G14968">
        <v>6.945861723879867</v>
      </c>
      <c r="H14968">
        <v>-4.2392437580975386</v>
      </c>
      <c r="I14968">
        <v>1.170589531270586E-4</v>
      </c>
      <c r="J14968">
        <v>8.6308311610677649E-4</v>
      </c>
      <c r="K14968">
        <v>0.29395220136376737</v>
      </c>
      <c r="L14968" t="s">
        <v>71</v>
      </c>
      <c r="M14968" t="s">
        <v>72</v>
      </c>
    </row>
    <row r="14969" spans="1:13" x14ac:dyDescent="0.2">
      <c r="A14969" t="s">
        <v>20394</v>
      </c>
      <c r="B14969" t="s">
        <v>20395</v>
      </c>
      <c r="C14969" t="s">
        <v>20394</v>
      </c>
      <c r="F14969">
        <v>-1.8273098409028441</v>
      </c>
      <c r="G14969">
        <v>-1.850633731004633</v>
      </c>
      <c r="H14969">
        <v>-1.985339859157184</v>
      </c>
      <c r="I14969">
        <v>5.3528002706786697E-2</v>
      </c>
      <c r="J14969">
        <v>0.11746978026524869</v>
      </c>
      <c r="K14969">
        <v>-4.2275357113764844</v>
      </c>
      <c r="L14969" t="s">
        <v>71</v>
      </c>
      <c r="M14969" t="s">
        <v>72</v>
      </c>
    </row>
    <row r="14970" spans="1:13" x14ac:dyDescent="0.2">
      <c r="A14970" t="s">
        <v>9771</v>
      </c>
      <c r="B14970" t="s">
        <v>9772</v>
      </c>
      <c r="C14970" t="s">
        <v>9771</v>
      </c>
      <c r="D14970" t="s">
        <v>338</v>
      </c>
      <c r="E14970" t="s">
        <v>9773</v>
      </c>
      <c r="F14970">
        <v>-0.67794235386808399</v>
      </c>
      <c r="G14970">
        <v>3.7790663774794888</v>
      </c>
      <c r="H14970">
        <v>-3.7256870291076991</v>
      </c>
      <c r="I14970">
        <v>5.6477623667049669E-4</v>
      </c>
      <c r="J14970">
        <v>3.1067225731457341E-3</v>
      </c>
      <c r="K14970">
        <v>-0.84895612735875137</v>
      </c>
      <c r="L14970" t="s">
        <v>71</v>
      </c>
      <c r="M14970" t="s">
        <v>72</v>
      </c>
    </row>
    <row r="14971" spans="1:13" x14ac:dyDescent="0.2">
      <c r="A14971" t="s">
        <v>15550</v>
      </c>
      <c r="B14971" t="s">
        <v>15551</v>
      </c>
      <c r="C14971" t="s">
        <v>15550</v>
      </c>
      <c r="D14971" t="s">
        <v>69</v>
      </c>
      <c r="E14971" t="s">
        <v>15552</v>
      </c>
      <c r="F14971">
        <v>-0.96476910908817715</v>
      </c>
      <c r="G14971">
        <v>5.1696869090549136</v>
      </c>
      <c r="H14971">
        <v>-2.9820303639353538</v>
      </c>
      <c r="I14971">
        <v>4.7076319657493662E-3</v>
      </c>
      <c r="J14971">
        <v>1.7111852722340979E-2</v>
      </c>
      <c r="K14971">
        <v>-3.0700955543581641</v>
      </c>
      <c r="L14971" t="s">
        <v>71</v>
      </c>
      <c r="M14971" t="s">
        <v>72</v>
      </c>
    </row>
    <row r="14972" spans="1:13" x14ac:dyDescent="0.2">
      <c r="A14972" t="s">
        <v>6112</v>
      </c>
      <c r="B14972" t="s">
        <v>6113</v>
      </c>
      <c r="C14972" t="s">
        <v>6112</v>
      </c>
      <c r="D14972" t="s">
        <v>4194</v>
      </c>
      <c r="E14972" t="s">
        <v>6114</v>
      </c>
      <c r="F14972">
        <v>-0.48308229366780792</v>
      </c>
      <c r="G14972">
        <v>5.93841957013644</v>
      </c>
      <c r="H14972">
        <v>-4.6547903927033687</v>
      </c>
      <c r="I14972">
        <v>3.1251485577677957E-5</v>
      </c>
      <c r="J14972">
        <v>2.9568978761651679E-4</v>
      </c>
      <c r="K14972">
        <v>1.6473040319286829</v>
      </c>
      <c r="L14972" t="s">
        <v>71</v>
      </c>
      <c r="M14972" t="s">
        <v>72</v>
      </c>
    </row>
    <row r="14973" spans="1:13" x14ac:dyDescent="0.2">
      <c r="A14973" t="s">
        <v>19854</v>
      </c>
      <c r="B14973" t="s">
        <v>19855</v>
      </c>
      <c r="C14973" t="s">
        <v>19854</v>
      </c>
      <c r="D14973" t="s">
        <v>104</v>
      </c>
      <c r="E14973" t="s">
        <v>19856</v>
      </c>
      <c r="F14973">
        <v>-1.3465450764647839</v>
      </c>
      <c r="G14973">
        <v>3.913478591292793</v>
      </c>
      <c r="H14973">
        <v>-2.414636490050083</v>
      </c>
      <c r="I14973">
        <v>2.0091837402183829E-2</v>
      </c>
      <c r="J14973">
        <v>5.4173663868830817E-2</v>
      </c>
      <c r="K14973">
        <v>-4.1318832437331849</v>
      </c>
      <c r="L14973" t="s">
        <v>71</v>
      </c>
      <c r="M14973" t="s">
        <v>72</v>
      </c>
    </row>
    <row r="14974" spans="1:13" x14ac:dyDescent="0.2">
      <c r="A14974" t="s">
        <v>7514</v>
      </c>
      <c r="B14974" t="s">
        <v>7515</v>
      </c>
      <c r="C14974" t="s">
        <v>7514</v>
      </c>
      <c r="D14974" t="s">
        <v>338</v>
      </c>
      <c r="E14974" t="s">
        <v>7516</v>
      </c>
      <c r="F14974">
        <v>-0.54785080657473806</v>
      </c>
      <c r="G14974">
        <v>5.4108718129554143</v>
      </c>
      <c r="H14974">
        <v>-4.2824909156918034</v>
      </c>
      <c r="I14974">
        <v>1.0220381518631041E-4</v>
      </c>
      <c r="J14974">
        <v>7.7114151176460946E-4</v>
      </c>
      <c r="K14974">
        <v>0.55257112911725592</v>
      </c>
      <c r="L14974" t="s">
        <v>71</v>
      </c>
      <c r="M14974" t="s">
        <v>72</v>
      </c>
    </row>
    <row r="14975" spans="1:13" x14ac:dyDescent="0.2">
      <c r="A14975" t="s">
        <v>17252</v>
      </c>
      <c r="B14975" t="s">
        <v>17253</v>
      </c>
      <c r="C14975" t="s">
        <v>17252</v>
      </c>
      <c r="F14975">
        <v>-1.3764633293625399</v>
      </c>
      <c r="G14975">
        <v>-0.76973784345334373</v>
      </c>
      <c r="H14975">
        <v>-2.3828270460452412</v>
      </c>
      <c r="I14975">
        <v>2.168504876757504E-2</v>
      </c>
      <c r="J14975">
        <v>5.7644013439714287E-2</v>
      </c>
      <c r="K14975">
        <v>-3.5303908059930311</v>
      </c>
      <c r="L14975" t="s">
        <v>71</v>
      </c>
      <c r="M14975" t="s">
        <v>72</v>
      </c>
    </row>
    <row r="14976" spans="1:13" x14ac:dyDescent="0.2">
      <c r="A14976" t="s">
        <v>9930</v>
      </c>
      <c r="B14976" t="s">
        <v>9931</v>
      </c>
      <c r="C14976" t="s">
        <v>9930</v>
      </c>
      <c r="D14976" t="s">
        <v>125</v>
      </c>
      <c r="E14976" t="s">
        <v>9932</v>
      </c>
      <c r="F14976">
        <v>-0.65890140406525788</v>
      </c>
      <c r="G14976">
        <v>6.1396545700158587</v>
      </c>
      <c r="H14976">
        <v>-3.8046458537060079</v>
      </c>
      <c r="I14976">
        <v>4.4561479663858392E-4</v>
      </c>
      <c r="J14976">
        <v>2.5657290122319001E-3</v>
      </c>
      <c r="K14976">
        <v>-0.936468602099918</v>
      </c>
      <c r="L14976" t="s">
        <v>71</v>
      </c>
      <c r="M14976" t="s">
        <v>72</v>
      </c>
    </row>
    <row r="14977" spans="1:13" x14ac:dyDescent="0.2">
      <c r="A14977" t="s">
        <v>9768</v>
      </c>
      <c r="B14977" t="s">
        <v>9769</v>
      </c>
      <c r="C14977" t="s">
        <v>9768</v>
      </c>
      <c r="D14977" t="s">
        <v>121</v>
      </c>
      <c r="E14977" t="s">
        <v>9770</v>
      </c>
      <c r="F14977">
        <v>-0.67819060000260034</v>
      </c>
      <c r="G14977">
        <v>3.7911057210425012</v>
      </c>
      <c r="H14977">
        <v>-3.7345777689377728</v>
      </c>
      <c r="I14977">
        <v>5.4996015088059377E-4</v>
      </c>
      <c r="J14977">
        <v>3.0377183491363509E-3</v>
      </c>
      <c r="K14977">
        <v>-0.84840825164467493</v>
      </c>
      <c r="L14977" t="s">
        <v>71</v>
      </c>
      <c r="M14977" t="s">
        <v>72</v>
      </c>
    </row>
    <row r="14978" spans="1:13" x14ac:dyDescent="0.2">
      <c r="A14978" t="s">
        <v>21062</v>
      </c>
      <c r="B14978" t="s">
        <v>21063</v>
      </c>
      <c r="C14978" t="s">
        <v>21062</v>
      </c>
      <c r="D14978" t="s">
        <v>375</v>
      </c>
      <c r="E14978" t="s">
        <v>21064</v>
      </c>
      <c r="F14978">
        <v>-1.869161124444324</v>
      </c>
      <c r="G14978">
        <v>-0.13545173482913331</v>
      </c>
      <c r="H14978">
        <v>-1.9622636330038741</v>
      </c>
      <c r="I14978">
        <v>5.6244365205471047E-2</v>
      </c>
      <c r="J14978">
        <v>0.1218544946005496</v>
      </c>
      <c r="K14978">
        <v>-4.3518716145122767</v>
      </c>
      <c r="L14978" t="s">
        <v>71</v>
      </c>
      <c r="M14978" t="s">
        <v>72</v>
      </c>
    </row>
    <row r="14979" spans="1:13" x14ac:dyDescent="0.2">
      <c r="A14979" t="s">
        <v>8506</v>
      </c>
      <c r="B14979" t="s">
        <v>8507</v>
      </c>
      <c r="C14979" t="s">
        <v>8506</v>
      </c>
      <c r="D14979" t="s">
        <v>125</v>
      </c>
      <c r="E14979" t="s">
        <v>8508</v>
      </c>
      <c r="F14979">
        <v>-0.58557181664389457</v>
      </c>
      <c r="G14979">
        <v>6.9671203959463659</v>
      </c>
      <c r="H14979">
        <v>-4.1062458932366379</v>
      </c>
      <c r="I14979">
        <v>1.7718048497874719E-4</v>
      </c>
      <c r="J14979">
        <v>1.206192932106012E-3</v>
      </c>
      <c r="K14979">
        <v>-0.1032432093457825</v>
      </c>
      <c r="L14979" t="s">
        <v>71</v>
      </c>
      <c r="M14979" t="s">
        <v>72</v>
      </c>
    </row>
    <row r="14980" spans="1:13" x14ac:dyDescent="0.2">
      <c r="A14980" t="s">
        <v>11928</v>
      </c>
      <c r="B14980" t="s">
        <v>11929</v>
      </c>
      <c r="C14980" t="s">
        <v>11928</v>
      </c>
      <c r="D14980" t="s">
        <v>121</v>
      </c>
      <c r="E14980" t="s">
        <v>11930</v>
      </c>
      <c r="F14980">
        <v>-0.83215454979658521</v>
      </c>
      <c r="G14980">
        <v>2.2423319419908561</v>
      </c>
      <c r="H14980">
        <v>-3.2883341465985181</v>
      </c>
      <c r="I14980">
        <v>2.0182713087339532E-3</v>
      </c>
      <c r="J14980">
        <v>8.7354470310572856E-3</v>
      </c>
      <c r="K14980">
        <v>-1.8696477105366489</v>
      </c>
      <c r="L14980" t="s">
        <v>71</v>
      </c>
      <c r="M14980" t="s">
        <v>72</v>
      </c>
    </row>
    <row r="14981" spans="1:13" x14ac:dyDescent="0.2">
      <c r="A14981" t="s">
        <v>12375</v>
      </c>
      <c r="B14981" t="s">
        <v>12376</v>
      </c>
      <c r="C14981" t="s">
        <v>12375</v>
      </c>
      <c r="D14981" t="s">
        <v>338</v>
      </c>
      <c r="E14981" t="s">
        <v>12377</v>
      </c>
      <c r="F14981">
        <v>-0.8419545949525058</v>
      </c>
      <c r="G14981">
        <v>3.2878204058441498</v>
      </c>
      <c r="H14981">
        <v>-3.2646240599152758</v>
      </c>
      <c r="I14981">
        <v>2.1580793874026801E-3</v>
      </c>
      <c r="J14981">
        <v>9.2262201355152E-3</v>
      </c>
      <c r="K14981">
        <v>-2.0621507675425299</v>
      </c>
      <c r="L14981" t="s">
        <v>71</v>
      </c>
      <c r="M14981" t="s">
        <v>72</v>
      </c>
    </row>
    <row r="14982" spans="1:13" x14ac:dyDescent="0.2">
      <c r="A14982" t="s">
        <v>13346</v>
      </c>
      <c r="B14982" t="s">
        <v>13347</v>
      </c>
      <c r="C14982" t="s">
        <v>13346</v>
      </c>
      <c r="D14982" t="s">
        <v>13348</v>
      </c>
      <c r="E14982" t="s">
        <v>13349</v>
      </c>
      <c r="F14982">
        <v>-0.85196949006145584</v>
      </c>
      <c r="G14982">
        <v>5.3460485185305</v>
      </c>
      <c r="H14982">
        <v>-3.2405975005618668</v>
      </c>
      <c r="I14982">
        <v>2.309096455764971E-3</v>
      </c>
      <c r="J14982">
        <v>9.7341654405325179E-3</v>
      </c>
      <c r="K14982">
        <v>-2.418139642744475</v>
      </c>
      <c r="L14982" t="s">
        <v>71</v>
      </c>
      <c r="M14982" t="s">
        <v>72</v>
      </c>
    </row>
    <row r="14983" spans="1:13" x14ac:dyDescent="0.2">
      <c r="A14983" t="s">
        <v>11421</v>
      </c>
      <c r="B14983" t="s">
        <v>11422</v>
      </c>
      <c r="C14983" t="s">
        <v>11421</v>
      </c>
      <c r="D14983" t="s">
        <v>121</v>
      </c>
      <c r="E14983" t="s">
        <v>11423</v>
      </c>
      <c r="F14983">
        <v>-0.74281551497695819</v>
      </c>
      <c r="G14983">
        <v>5.1622660597339909</v>
      </c>
      <c r="H14983">
        <v>-3.534235324051108</v>
      </c>
      <c r="I14983">
        <v>9.9470991008714115E-4</v>
      </c>
      <c r="J14983">
        <v>4.9190055726820092E-3</v>
      </c>
      <c r="K14983">
        <v>-1.6220652682156631</v>
      </c>
      <c r="L14983" t="s">
        <v>71</v>
      </c>
      <c r="M14983" t="s">
        <v>72</v>
      </c>
    </row>
    <row r="14984" spans="1:13" x14ac:dyDescent="0.2">
      <c r="A14984" t="s">
        <v>10482</v>
      </c>
      <c r="B14984" t="s">
        <v>10483</v>
      </c>
      <c r="C14984" t="s">
        <v>10482</v>
      </c>
      <c r="D14984" t="s">
        <v>1650</v>
      </c>
      <c r="E14984" t="s">
        <v>10484</v>
      </c>
      <c r="F14984">
        <v>-0.69511657116092262</v>
      </c>
      <c r="G14984">
        <v>5.5818265452821443</v>
      </c>
      <c r="H14984">
        <v>-3.6922126342862942</v>
      </c>
      <c r="I14984">
        <v>6.240863337111525E-4</v>
      </c>
      <c r="J14984">
        <v>3.3862315795252051E-3</v>
      </c>
      <c r="K14984">
        <v>-1.206451020321079</v>
      </c>
      <c r="L14984" t="s">
        <v>71</v>
      </c>
      <c r="M14984" t="s">
        <v>72</v>
      </c>
    </row>
    <row r="14985" spans="1:13" x14ac:dyDescent="0.2">
      <c r="A14985" t="s">
        <v>6880</v>
      </c>
      <c r="B14985" t="s">
        <v>6881</v>
      </c>
      <c r="C14985" t="s">
        <v>6880</v>
      </c>
      <c r="D14985" t="s">
        <v>95</v>
      </c>
      <c r="E14985" t="s">
        <v>6882</v>
      </c>
      <c r="F14985">
        <v>-0.51745430929140124</v>
      </c>
      <c r="G14985">
        <v>7.1106852050938816</v>
      </c>
      <c r="H14985">
        <v>-4.4674207156475223</v>
      </c>
      <c r="I14985">
        <v>5.693589517540955E-5</v>
      </c>
      <c r="J14985">
        <v>4.781331774635792E-4</v>
      </c>
      <c r="K14985">
        <v>0.99636590414677428</v>
      </c>
      <c r="L14985" t="s">
        <v>71</v>
      </c>
      <c r="M14985" t="s">
        <v>72</v>
      </c>
    </row>
    <row r="14986" spans="1:13" x14ac:dyDescent="0.2">
      <c r="A14986" t="s">
        <v>12823</v>
      </c>
      <c r="B14986" t="s">
        <v>12824</v>
      </c>
      <c r="C14986" t="s">
        <v>12823</v>
      </c>
      <c r="D14986" t="s">
        <v>79</v>
      </c>
      <c r="E14986" t="s">
        <v>12825</v>
      </c>
      <c r="F14986">
        <v>-0.81101126389324385</v>
      </c>
      <c r="G14986">
        <v>6.2697746755154578</v>
      </c>
      <c r="H14986">
        <v>-3.3488784577700241</v>
      </c>
      <c r="I14986">
        <v>1.699256608455883E-3</v>
      </c>
      <c r="J14986">
        <v>7.5943562821835058E-3</v>
      </c>
      <c r="K14986">
        <v>-2.2379240385573049</v>
      </c>
      <c r="L14986" t="s">
        <v>71</v>
      </c>
      <c r="M14986" t="s">
        <v>72</v>
      </c>
    </row>
    <row r="14987" spans="1:13" x14ac:dyDescent="0.2">
      <c r="A14987" t="s">
        <v>2974</v>
      </c>
      <c r="B14987" t="s">
        <v>2975</v>
      </c>
      <c r="C14987" t="s">
        <v>2974</v>
      </c>
      <c r="D14987" t="s">
        <v>133</v>
      </c>
      <c r="E14987" t="s">
        <v>2976</v>
      </c>
      <c r="F14987">
        <v>-0.34018828371056481</v>
      </c>
      <c r="G14987">
        <v>6.5419463310725234</v>
      </c>
      <c r="H14987">
        <v>-5.9436628019170854</v>
      </c>
      <c r="I14987">
        <v>4.4623361854756078E-7</v>
      </c>
      <c r="J14987">
        <v>8.8090012140696484E-6</v>
      </c>
      <c r="K14987">
        <v>5.7824346721965281</v>
      </c>
      <c r="L14987" t="s">
        <v>71</v>
      </c>
      <c r="M14987" t="s">
        <v>72</v>
      </c>
    </row>
    <row r="14988" spans="1:13" x14ac:dyDescent="0.2">
      <c r="A14988" t="s">
        <v>6878</v>
      </c>
      <c r="B14988" t="s">
        <v>6879</v>
      </c>
      <c r="C14988" t="s">
        <v>6878</v>
      </c>
      <c r="F14988">
        <v>-0.52500456706060739</v>
      </c>
      <c r="G14988">
        <v>5.3441197095527686</v>
      </c>
      <c r="H14988">
        <v>-4.4272704146844326</v>
      </c>
      <c r="I14988">
        <v>6.4687616935991984E-5</v>
      </c>
      <c r="J14988">
        <v>5.2882853227391869E-4</v>
      </c>
      <c r="K14988">
        <v>0.99773857177879144</v>
      </c>
      <c r="L14988" t="s">
        <v>71</v>
      </c>
      <c r="M14988" t="s">
        <v>72</v>
      </c>
    </row>
    <row r="14989" spans="1:13" x14ac:dyDescent="0.2">
      <c r="A14989" t="s">
        <v>16653</v>
      </c>
      <c r="B14989" t="s">
        <v>16654</v>
      </c>
      <c r="C14989" t="s">
        <v>16653</v>
      </c>
      <c r="D14989" t="s">
        <v>1943</v>
      </c>
      <c r="E14989" t="s">
        <v>16655</v>
      </c>
      <c r="F14989">
        <v>-1.093927364232967</v>
      </c>
      <c r="G14989">
        <v>3.7559001841043198</v>
      </c>
      <c r="H14989">
        <v>-2.7735782166450211</v>
      </c>
      <c r="I14989">
        <v>8.1763517163056867E-3</v>
      </c>
      <c r="J14989">
        <v>2.6706402336808609E-2</v>
      </c>
      <c r="K14989">
        <v>-3.374030445811242</v>
      </c>
      <c r="L14989" t="s">
        <v>71</v>
      </c>
      <c r="M14989" t="s">
        <v>72</v>
      </c>
    </row>
    <row r="14990" spans="1:13" x14ac:dyDescent="0.2">
      <c r="A14990" t="s">
        <v>19081</v>
      </c>
      <c r="B14990" t="s">
        <v>19082</v>
      </c>
      <c r="C14990" t="s">
        <v>19081</v>
      </c>
      <c r="D14990" t="s">
        <v>330</v>
      </c>
      <c r="E14990" t="s">
        <v>19083</v>
      </c>
      <c r="F14990">
        <v>-1.210542904366706</v>
      </c>
      <c r="G14990">
        <v>4.9631538240162776</v>
      </c>
      <c r="H14990">
        <v>-2.5986162303968392</v>
      </c>
      <c r="I14990">
        <v>1.278153187097926E-2</v>
      </c>
      <c r="J14990">
        <v>3.785852179934826E-2</v>
      </c>
      <c r="K14990">
        <v>-3.9591473591643198</v>
      </c>
      <c r="L14990" t="s">
        <v>71</v>
      </c>
      <c r="M14990" t="s">
        <v>72</v>
      </c>
    </row>
    <row r="14991" spans="1:13" x14ac:dyDescent="0.2">
      <c r="A14991" t="s">
        <v>11447</v>
      </c>
      <c r="B14991" t="s">
        <v>11448</v>
      </c>
      <c r="C14991" t="s">
        <v>11447</v>
      </c>
      <c r="D14991" t="s">
        <v>69</v>
      </c>
      <c r="E14991" t="s">
        <v>11449</v>
      </c>
      <c r="F14991">
        <v>-0.78731769003936991</v>
      </c>
      <c r="G14991">
        <v>3.5418057483987662</v>
      </c>
      <c r="H14991">
        <v>-3.4171227192102638</v>
      </c>
      <c r="I14991">
        <v>1.397295596892747E-3</v>
      </c>
      <c r="J14991">
        <v>6.4850108485257898E-3</v>
      </c>
      <c r="K14991">
        <v>-1.6322447114495371</v>
      </c>
      <c r="L14991" t="s">
        <v>71</v>
      </c>
      <c r="M14991" t="s">
        <v>72</v>
      </c>
    </row>
    <row r="14992" spans="1:13" x14ac:dyDescent="0.2">
      <c r="A14992" t="s">
        <v>6448</v>
      </c>
      <c r="B14992" t="s">
        <v>6449</v>
      </c>
      <c r="C14992" t="s">
        <v>6448</v>
      </c>
      <c r="D14992" t="s">
        <v>111</v>
      </c>
      <c r="E14992" t="s">
        <v>6450</v>
      </c>
      <c r="F14992">
        <v>-0.50579799580783913</v>
      </c>
      <c r="G14992">
        <v>5.5357064236442888</v>
      </c>
      <c r="H14992">
        <v>-4.5468418676472666</v>
      </c>
      <c r="I14992">
        <v>4.4189062000777633E-5</v>
      </c>
      <c r="J14992">
        <v>3.8989033146724839E-4</v>
      </c>
      <c r="K14992">
        <v>1.3379686771980559</v>
      </c>
      <c r="L14992" t="s">
        <v>71</v>
      </c>
      <c r="M14992" t="s">
        <v>72</v>
      </c>
    </row>
    <row r="14993" spans="1:13" x14ac:dyDescent="0.2">
      <c r="A14993" t="s">
        <v>20270</v>
      </c>
      <c r="B14993" t="s">
        <v>20271</v>
      </c>
      <c r="C14993" t="s">
        <v>20270</v>
      </c>
      <c r="E14993" t="s">
        <v>20272</v>
      </c>
      <c r="F14993">
        <v>-1.9581567118313601</v>
      </c>
      <c r="G14993">
        <v>-1.4116551648948299</v>
      </c>
      <c r="H14993">
        <v>-1.91456595294647</v>
      </c>
      <c r="I14993">
        <v>6.2237326364103063E-2</v>
      </c>
      <c r="J14993">
        <v>0.13144787221113099</v>
      </c>
      <c r="K14993">
        <v>-4.2134458998200346</v>
      </c>
      <c r="L14993" t="s">
        <v>71</v>
      </c>
      <c r="M14993" t="s">
        <v>72</v>
      </c>
    </row>
    <row r="14994" spans="1:13" x14ac:dyDescent="0.2">
      <c r="A14994" t="s">
        <v>23782</v>
      </c>
      <c r="B14994" t="s">
        <v>23783</v>
      </c>
      <c r="C14994" t="s">
        <v>23782</v>
      </c>
      <c r="D14994" t="s">
        <v>338</v>
      </c>
      <c r="E14994" t="s">
        <v>23784</v>
      </c>
      <c r="F14994">
        <v>-2.907950495944295</v>
      </c>
      <c r="G14994">
        <v>-2.4607657302392161</v>
      </c>
      <c r="H14994">
        <v>-1.471140486556632</v>
      </c>
      <c r="I14994">
        <v>0.14855640484127261</v>
      </c>
      <c r="J14994">
        <v>0.2542971025929277</v>
      </c>
      <c r="K14994">
        <v>-4.8212601917758811</v>
      </c>
      <c r="L14994" t="s">
        <v>71</v>
      </c>
      <c r="M14994" t="s">
        <v>72</v>
      </c>
    </row>
    <row r="14995" spans="1:13" x14ac:dyDescent="0.2">
      <c r="A14995" t="s">
        <v>19912</v>
      </c>
      <c r="B14995" t="s">
        <v>19913</v>
      </c>
      <c r="C14995" t="s">
        <v>19912</v>
      </c>
      <c r="D14995" t="s">
        <v>163</v>
      </c>
      <c r="E14995" t="s">
        <v>19914</v>
      </c>
      <c r="F14995">
        <v>-1.8361224834628751</v>
      </c>
      <c r="G14995">
        <v>-1.5510874418779841</v>
      </c>
      <c r="H14995">
        <v>-2.0010944183505881</v>
      </c>
      <c r="I14995">
        <v>5.1739294356780867E-2</v>
      </c>
      <c r="J14995">
        <v>0.1143054162975039</v>
      </c>
      <c r="K14995">
        <v>-4.1436383217152253</v>
      </c>
      <c r="L14995" t="s">
        <v>71</v>
      </c>
      <c r="M14995" t="s">
        <v>72</v>
      </c>
    </row>
    <row r="14996" spans="1:13" x14ac:dyDescent="0.2">
      <c r="A14996" t="s">
        <v>13105</v>
      </c>
      <c r="B14996" t="s">
        <v>13106</v>
      </c>
      <c r="C14996" t="s">
        <v>13105</v>
      </c>
      <c r="D14996" t="s">
        <v>310</v>
      </c>
      <c r="E14996" t="s">
        <v>13107</v>
      </c>
      <c r="F14996">
        <v>-0.83013042905971268</v>
      </c>
      <c r="G14996">
        <v>6.5096101523320016</v>
      </c>
      <c r="H14996">
        <v>-3.3141781156099368</v>
      </c>
      <c r="I14996">
        <v>1.875692975206452E-3</v>
      </c>
      <c r="J14996">
        <v>8.2431390433861385E-3</v>
      </c>
      <c r="K14996">
        <v>-2.3343815357301012</v>
      </c>
      <c r="L14996" t="s">
        <v>71</v>
      </c>
      <c r="M14996" t="s">
        <v>72</v>
      </c>
    </row>
    <row r="14997" spans="1:13" x14ac:dyDescent="0.2">
      <c r="A14997" t="s">
        <v>7958</v>
      </c>
      <c r="B14997" t="s">
        <v>7959</v>
      </c>
      <c r="C14997" t="s">
        <v>7958</v>
      </c>
      <c r="D14997" t="s">
        <v>111</v>
      </c>
      <c r="E14997" t="s">
        <v>7960</v>
      </c>
      <c r="F14997">
        <v>-0.57167924619699129</v>
      </c>
      <c r="G14997">
        <v>6.2191442196221551</v>
      </c>
      <c r="H14997">
        <v>-4.204727707298753</v>
      </c>
      <c r="I14997">
        <v>1.304080829898905E-4</v>
      </c>
      <c r="J14997">
        <v>9.4125631930571762E-4</v>
      </c>
      <c r="K14997">
        <v>0.24192896466562711</v>
      </c>
      <c r="L14997" t="s">
        <v>71</v>
      </c>
      <c r="M14997" t="s">
        <v>72</v>
      </c>
    </row>
    <row r="14998" spans="1:13" x14ac:dyDescent="0.2">
      <c r="A14998" t="s">
        <v>11300</v>
      </c>
      <c r="B14998" t="s">
        <v>11301</v>
      </c>
      <c r="C14998" t="s">
        <v>11300</v>
      </c>
      <c r="D14998" t="s">
        <v>69</v>
      </c>
      <c r="E14998" t="s">
        <v>11302</v>
      </c>
      <c r="F14998">
        <v>-0.80377433958225875</v>
      </c>
      <c r="G14998">
        <v>2.3620356758310161</v>
      </c>
      <c r="H14998">
        <v>-3.38195857667636</v>
      </c>
      <c r="I14998">
        <v>1.545854070973652E-3</v>
      </c>
      <c r="J14998">
        <v>7.0391202514306483E-3</v>
      </c>
      <c r="K14998">
        <v>-1.577185961072552</v>
      </c>
      <c r="L14998" t="s">
        <v>71</v>
      </c>
      <c r="M14998" t="s">
        <v>72</v>
      </c>
    </row>
    <row r="14999" spans="1:13" x14ac:dyDescent="0.2">
      <c r="A14999" t="s">
        <v>9991</v>
      </c>
      <c r="B14999" t="s">
        <v>9992</v>
      </c>
      <c r="C14999" t="s">
        <v>9991</v>
      </c>
      <c r="D14999" t="s">
        <v>69</v>
      </c>
      <c r="E14999" t="s">
        <v>9993</v>
      </c>
      <c r="F14999">
        <v>-0.70057840840689467</v>
      </c>
      <c r="G14999">
        <v>4.0738906743681031</v>
      </c>
      <c r="H14999">
        <v>-3.692037966511168</v>
      </c>
      <c r="I14999">
        <v>6.2441100216332503E-4</v>
      </c>
      <c r="J14999">
        <v>3.3869207097399728E-3</v>
      </c>
      <c r="K14999">
        <v>-0.97484389271782668</v>
      </c>
      <c r="L14999" t="s">
        <v>71</v>
      </c>
      <c r="M14999" t="s">
        <v>72</v>
      </c>
    </row>
    <row r="15000" spans="1:13" x14ac:dyDescent="0.2">
      <c r="A15000" t="s">
        <v>6785</v>
      </c>
      <c r="B15000" t="s">
        <v>6786</v>
      </c>
      <c r="C15000" t="s">
        <v>6785</v>
      </c>
      <c r="D15000" t="s">
        <v>1265</v>
      </c>
      <c r="E15000" t="s">
        <v>6787</v>
      </c>
      <c r="F15000">
        <v>-0.52588757069113878</v>
      </c>
      <c r="G15000">
        <v>5.0254047372217299</v>
      </c>
      <c r="H15000">
        <v>-4.4433963384559307</v>
      </c>
      <c r="I15000">
        <v>6.1457329931917403E-5</v>
      </c>
      <c r="J15000">
        <v>5.070155745707293E-4</v>
      </c>
      <c r="K15000">
        <v>1.0710622301234189</v>
      </c>
      <c r="L15000" t="s">
        <v>71</v>
      </c>
      <c r="M15000" t="s">
        <v>72</v>
      </c>
    </row>
    <row r="15001" spans="1:13" x14ac:dyDescent="0.2">
      <c r="A15001" t="s">
        <v>14626</v>
      </c>
      <c r="B15001" t="s">
        <v>14627</v>
      </c>
      <c r="C15001" t="s">
        <v>14626</v>
      </c>
      <c r="D15001" t="s">
        <v>111</v>
      </c>
      <c r="E15001" t="s">
        <v>14628</v>
      </c>
      <c r="F15001">
        <v>-0.94678120126650445</v>
      </c>
      <c r="G15001">
        <v>4.5088462468292878</v>
      </c>
      <c r="H15001">
        <v>-3.051359483685514</v>
      </c>
      <c r="I15001">
        <v>3.9003673656134471E-3</v>
      </c>
      <c r="J15001">
        <v>1.476054029266196E-2</v>
      </c>
      <c r="K15001">
        <v>-2.8127653800795742</v>
      </c>
      <c r="L15001" t="s">
        <v>71</v>
      </c>
      <c r="M15001" t="s">
        <v>72</v>
      </c>
    </row>
    <row r="15002" spans="1:13" x14ac:dyDescent="0.2">
      <c r="A15002" t="s">
        <v>13685</v>
      </c>
      <c r="B15002" t="s">
        <v>13686</v>
      </c>
      <c r="C15002" t="s">
        <v>13685</v>
      </c>
      <c r="D15002" t="s">
        <v>1166</v>
      </c>
      <c r="E15002" t="s">
        <v>13687</v>
      </c>
      <c r="F15002">
        <v>-0.9182802488804569</v>
      </c>
      <c r="G15002">
        <v>3.9298518891705689</v>
      </c>
      <c r="H15002">
        <v>-3.1133805847047071</v>
      </c>
      <c r="I15002">
        <v>3.290254707341581E-3</v>
      </c>
      <c r="J15002">
        <v>1.2916039956540211E-2</v>
      </c>
      <c r="K15002">
        <v>-2.550305745429966</v>
      </c>
      <c r="L15002" t="s">
        <v>71</v>
      </c>
      <c r="M15002" t="s">
        <v>72</v>
      </c>
    </row>
    <row r="15003" spans="1:13" x14ac:dyDescent="0.2">
      <c r="A15003" t="s">
        <v>22234</v>
      </c>
      <c r="B15003" t="s">
        <v>22235</v>
      </c>
      <c r="C15003" t="s">
        <v>22234</v>
      </c>
      <c r="D15003" t="s">
        <v>69</v>
      </c>
      <c r="E15003" t="s">
        <v>22236</v>
      </c>
      <c r="F15003">
        <v>-1.772076408163527</v>
      </c>
      <c r="G15003">
        <v>2.8352080801489841</v>
      </c>
      <c r="H15003">
        <v>-2.053655560549315</v>
      </c>
      <c r="I15003">
        <v>4.6141224494923173E-2</v>
      </c>
      <c r="J15003">
        <v>0.1045786968757888</v>
      </c>
      <c r="K15003">
        <v>-4.5542016743906313</v>
      </c>
      <c r="L15003" t="s">
        <v>71</v>
      </c>
      <c r="M15003" t="s">
        <v>72</v>
      </c>
    </row>
    <row r="15004" spans="1:13" x14ac:dyDescent="0.2">
      <c r="A15004" t="s">
        <v>8628</v>
      </c>
      <c r="B15004" t="s">
        <v>8629</v>
      </c>
      <c r="C15004" t="s">
        <v>8628</v>
      </c>
      <c r="D15004" t="s">
        <v>111</v>
      </c>
      <c r="E15004" t="s">
        <v>8630</v>
      </c>
      <c r="F15004">
        <v>-0.59737024863839494</v>
      </c>
      <c r="G15004">
        <v>9.043545171046901</v>
      </c>
      <c r="H15004">
        <v>-4.0964598719467187</v>
      </c>
      <c r="I15004">
        <v>1.826351125246062E-4</v>
      </c>
      <c r="J15004">
        <v>1.2330388704133669E-3</v>
      </c>
      <c r="K15004">
        <v>-0.1831665112756973</v>
      </c>
      <c r="L15004" t="s">
        <v>71</v>
      </c>
      <c r="M15004" t="s">
        <v>72</v>
      </c>
    </row>
    <row r="15005" spans="1:13" x14ac:dyDescent="0.2">
      <c r="A15005" t="s">
        <v>8938</v>
      </c>
      <c r="B15005" t="s">
        <v>8939</v>
      </c>
      <c r="C15005" t="s">
        <v>8938</v>
      </c>
      <c r="D15005" t="s">
        <v>69</v>
      </c>
      <c r="E15005" t="s">
        <v>8940</v>
      </c>
      <c r="F15005">
        <v>-0.64245516437474803</v>
      </c>
      <c r="G15005">
        <v>3.73940183833066</v>
      </c>
      <c r="H15005">
        <v>-3.9140436317277509</v>
      </c>
      <c r="I15005">
        <v>3.1987847072860188E-4</v>
      </c>
      <c r="J15005">
        <v>1.9652626733361761E-3</v>
      </c>
      <c r="K15005">
        <v>-0.37409334882937179</v>
      </c>
      <c r="L15005" t="s">
        <v>71</v>
      </c>
      <c r="M15005" t="s">
        <v>72</v>
      </c>
    </row>
    <row r="15006" spans="1:13" x14ac:dyDescent="0.2">
      <c r="A15006" t="s">
        <v>10753</v>
      </c>
      <c r="B15006" t="s">
        <v>10754</v>
      </c>
      <c r="C15006" t="s">
        <v>10753</v>
      </c>
      <c r="D15006" t="s">
        <v>2364</v>
      </c>
      <c r="E15006" t="s">
        <v>10755</v>
      </c>
      <c r="F15006">
        <v>-0.73638719574504163</v>
      </c>
      <c r="G15006">
        <v>4.3614873049160616</v>
      </c>
      <c r="H15006">
        <v>-3.5850007069889229</v>
      </c>
      <c r="I15006">
        <v>8.5713324873192486E-4</v>
      </c>
      <c r="J15006">
        <v>4.3452598275211633E-3</v>
      </c>
      <c r="K15006">
        <v>-1.3499975287580901</v>
      </c>
      <c r="L15006" t="s">
        <v>71</v>
      </c>
      <c r="M15006" t="s">
        <v>72</v>
      </c>
    </row>
    <row r="15007" spans="1:13" x14ac:dyDescent="0.2">
      <c r="A15007" t="s">
        <v>21776</v>
      </c>
      <c r="B15007" t="s">
        <v>21777</v>
      </c>
      <c r="C15007" t="s">
        <v>21776</v>
      </c>
      <c r="D15007" t="s">
        <v>7225</v>
      </c>
      <c r="E15007" t="s">
        <v>21778</v>
      </c>
      <c r="F15007">
        <v>-2.4798282080614169</v>
      </c>
      <c r="G15007">
        <v>-2.895383870426063</v>
      </c>
      <c r="H15007">
        <v>-1.6473786083166171</v>
      </c>
      <c r="I15007">
        <v>0.1067923653466807</v>
      </c>
      <c r="J15007">
        <v>0.19872797352469301</v>
      </c>
      <c r="K15007">
        <v>-4.4755749084383858</v>
      </c>
      <c r="L15007" t="s">
        <v>71</v>
      </c>
      <c r="M15007" t="s">
        <v>72</v>
      </c>
    </row>
    <row r="15008" spans="1:13" x14ac:dyDescent="0.2">
      <c r="A15008" t="s">
        <v>12878</v>
      </c>
      <c r="B15008" t="s">
        <v>12879</v>
      </c>
      <c r="C15008" t="s">
        <v>12878</v>
      </c>
      <c r="D15008" t="s">
        <v>91</v>
      </c>
      <c r="E15008" t="s">
        <v>12880</v>
      </c>
      <c r="F15008">
        <v>-0.82389041131989948</v>
      </c>
      <c r="G15008">
        <v>6.4161159402864198</v>
      </c>
      <c r="H15008">
        <v>-3.3433610512708438</v>
      </c>
      <c r="I15008">
        <v>1.7262129304667661E-3</v>
      </c>
      <c r="J15008">
        <v>7.6927590542387597E-3</v>
      </c>
      <c r="K15008">
        <v>-2.256618093818473</v>
      </c>
      <c r="L15008" t="s">
        <v>71</v>
      </c>
      <c r="M15008" t="s">
        <v>72</v>
      </c>
    </row>
    <row r="15009" spans="1:13" x14ac:dyDescent="0.2">
      <c r="A15009" t="s">
        <v>11931</v>
      </c>
      <c r="B15009" t="s">
        <v>11932</v>
      </c>
      <c r="C15009" t="s">
        <v>11931</v>
      </c>
      <c r="D15009" t="s">
        <v>95</v>
      </c>
      <c r="E15009" t="s">
        <v>11933</v>
      </c>
      <c r="F15009">
        <v>-0.77229450988755222</v>
      </c>
      <c r="G15009">
        <v>6.6723896514733596</v>
      </c>
      <c r="H15009">
        <v>-3.4884992947371791</v>
      </c>
      <c r="I15009">
        <v>1.1365709870489961E-3</v>
      </c>
      <c r="J15009">
        <v>5.4952437536920284E-3</v>
      </c>
      <c r="K15009">
        <v>-1.869888466775691</v>
      </c>
      <c r="L15009" t="s">
        <v>71</v>
      </c>
      <c r="M15009" t="s">
        <v>72</v>
      </c>
    </row>
    <row r="15010" spans="1:13" x14ac:dyDescent="0.2">
      <c r="A15010" t="s">
        <v>4520</v>
      </c>
      <c r="B15010" t="s">
        <v>4521</v>
      </c>
      <c r="C15010" t="s">
        <v>4520</v>
      </c>
      <c r="D15010" t="s">
        <v>4033</v>
      </c>
      <c r="E15010" t="s">
        <v>4522</v>
      </c>
      <c r="F15010">
        <v>-0.42194474532459658</v>
      </c>
      <c r="G15010">
        <v>7.5258020503325822</v>
      </c>
      <c r="H15010">
        <v>-5.1835304579375094</v>
      </c>
      <c r="I15010">
        <v>5.5783643344612046E-6</v>
      </c>
      <c r="J15010">
        <v>7.2854628712646903E-5</v>
      </c>
      <c r="K15010">
        <v>3.2593083860831911</v>
      </c>
      <c r="L15010" t="s">
        <v>71</v>
      </c>
      <c r="M15010" t="s">
        <v>72</v>
      </c>
    </row>
    <row r="15011" spans="1:13" x14ac:dyDescent="0.2">
      <c r="A15011" t="s">
        <v>18937</v>
      </c>
      <c r="B15011" t="s">
        <v>18938</v>
      </c>
      <c r="C15011" t="s">
        <v>18937</v>
      </c>
      <c r="D15011" t="s">
        <v>133</v>
      </c>
      <c r="E15011" t="s">
        <v>18939</v>
      </c>
      <c r="F15011">
        <v>-1.171215344969577</v>
      </c>
      <c r="G15011">
        <v>5.7687658309515344</v>
      </c>
      <c r="H15011">
        <v>-2.6782885191487189</v>
      </c>
      <c r="I15011">
        <v>1.0449060115208081E-2</v>
      </c>
      <c r="J15011">
        <v>3.2301036455726219E-2</v>
      </c>
      <c r="K15011">
        <v>-3.9247502985017571</v>
      </c>
      <c r="L15011" t="s">
        <v>71</v>
      </c>
      <c r="M15011" t="s">
        <v>72</v>
      </c>
    </row>
    <row r="15012" spans="1:13" x14ac:dyDescent="0.2">
      <c r="A15012" t="s">
        <v>18543</v>
      </c>
      <c r="B15012" t="s">
        <v>18544</v>
      </c>
      <c r="C15012" t="s">
        <v>18543</v>
      </c>
      <c r="D15012" t="s">
        <v>9182</v>
      </c>
      <c r="E15012" t="s">
        <v>18545</v>
      </c>
      <c r="F15012">
        <v>-1.7694629141299989</v>
      </c>
      <c r="G15012">
        <v>-2.8276750381426252</v>
      </c>
      <c r="H15012">
        <v>-2.0624186769436088</v>
      </c>
      <c r="I15012">
        <v>4.5261131071994198E-2</v>
      </c>
      <c r="J15012">
        <v>0.10292627483989659</v>
      </c>
      <c r="K15012">
        <v>-3.844054423042468</v>
      </c>
      <c r="L15012" t="s">
        <v>71</v>
      </c>
      <c r="M15012" t="s">
        <v>72</v>
      </c>
    </row>
    <row r="15013" spans="1:13" x14ac:dyDescent="0.2">
      <c r="A15013" t="s">
        <v>21644</v>
      </c>
      <c r="B15013" t="s">
        <v>21645</v>
      </c>
      <c r="C15013" t="s">
        <v>21644</v>
      </c>
      <c r="E15013" t="s">
        <v>21646</v>
      </c>
      <c r="F15013">
        <v>-2.2058107499601678</v>
      </c>
      <c r="G15013">
        <v>-1.6558245165896941</v>
      </c>
      <c r="H15013">
        <v>-1.78588816086241</v>
      </c>
      <c r="I15013">
        <v>8.1192516483270263E-2</v>
      </c>
      <c r="J15013">
        <v>0.1611343259139259</v>
      </c>
      <c r="K15013">
        <v>-4.4537485273847359</v>
      </c>
      <c r="L15013" t="s">
        <v>71</v>
      </c>
      <c r="M15013" t="s">
        <v>72</v>
      </c>
    </row>
    <row r="15014" spans="1:13" x14ac:dyDescent="0.2">
      <c r="A15014" t="s">
        <v>4734</v>
      </c>
      <c r="B15014" t="s">
        <v>4735</v>
      </c>
      <c r="C15014" t="s">
        <v>4734</v>
      </c>
      <c r="D15014" t="s">
        <v>590</v>
      </c>
      <c r="E15014" t="s">
        <v>4736</v>
      </c>
      <c r="F15014">
        <v>-0.4330571184167562</v>
      </c>
      <c r="G15014">
        <v>6.9754053401071197</v>
      </c>
      <c r="H15014">
        <v>-5.1005403095024686</v>
      </c>
      <c r="I15014">
        <v>7.3287938945888354E-6</v>
      </c>
      <c r="J15014">
        <v>9.1197446175584368E-5</v>
      </c>
      <c r="K15014">
        <v>3.008227949145434</v>
      </c>
      <c r="L15014" t="s">
        <v>71</v>
      </c>
      <c r="M15014" t="s">
        <v>72</v>
      </c>
    </row>
    <row r="15015" spans="1:13" x14ac:dyDescent="0.2">
      <c r="A15015" t="s">
        <v>17234</v>
      </c>
      <c r="B15015" t="s">
        <v>17235</v>
      </c>
      <c r="C15015" t="s">
        <v>17234</v>
      </c>
      <c r="D15015" t="s">
        <v>5205</v>
      </c>
      <c r="E15015" t="s">
        <v>17236</v>
      </c>
      <c r="F15015">
        <v>-1.480554453468695</v>
      </c>
      <c r="G15015">
        <v>-1.3174240250515761</v>
      </c>
      <c r="H15015">
        <v>-2.3145795991292628</v>
      </c>
      <c r="I15015">
        <v>2.5493066983381558E-2</v>
      </c>
      <c r="J15015">
        <v>6.5702198214433544E-2</v>
      </c>
      <c r="K15015">
        <v>-3.5282114042086521</v>
      </c>
      <c r="L15015" t="s">
        <v>71</v>
      </c>
      <c r="M15015" t="s">
        <v>72</v>
      </c>
    </row>
    <row r="15016" spans="1:13" x14ac:dyDescent="0.2">
      <c r="A15016" t="s">
        <v>6225</v>
      </c>
      <c r="B15016" t="s">
        <v>6226</v>
      </c>
      <c r="C15016" t="s">
        <v>6225</v>
      </c>
      <c r="D15016" t="s">
        <v>69</v>
      </c>
      <c r="E15016" t="s">
        <v>6227</v>
      </c>
      <c r="F15016">
        <v>-0.5180507937467822</v>
      </c>
      <c r="G15016">
        <v>3.3337086494686279</v>
      </c>
      <c r="H15016">
        <v>-4.5210583556310997</v>
      </c>
      <c r="I15016">
        <v>4.7985254123616602E-5</v>
      </c>
      <c r="J15016">
        <v>4.1695097840170918E-4</v>
      </c>
      <c r="K15016">
        <v>1.525426596494684</v>
      </c>
      <c r="L15016" t="s">
        <v>71</v>
      </c>
      <c r="M15016" t="s">
        <v>72</v>
      </c>
    </row>
    <row r="15017" spans="1:13" x14ac:dyDescent="0.2">
      <c r="A15017" t="s">
        <v>13001</v>
      </c>
      <c r="B15017" t="s">
        <v>13002</v>
      </c>
      <c r="C15017" t="s">
        <v>13001</v>
      </c>
      <c r="D15017" t="s">
        <v>436</v>
      </c>
      <c r="E15017" t="s">
        <v>13003</v>
      </c>
      <c r="F15017">
        <v>-0.86109482883848276</v>
      </c>
      <c r="G15017">
        <v>5.0812020166715444</v>
      </c>
      <c r="H15017">
        <v>-3.2634193817690682</v>
      </c>
      <c r="I15017">
        <v>2.165422707835605E-3</v>
      </c>
      <c r="J15017">
        <v>9.2460797654530524E-3</v>
      </c>
      <c r="K15017">
        <v>-2.299463668757046</v>
      </c>
      <c r="L15017" t="s">
        <v>71</v>
      </c>
      <c r="M15017" t="s">
        <v>72</v>
      </c>
    </row>
    <row r="15018" spans="1:13" x14ac:dyDescent="0.2">
      <c r="A15018" t="s">
        <v>14012</v>
      </c>
      <c r="B15018" t="s">
        <v>14013</v>
      </c>
      <c r="C15018" t="s">
        <v>14012</v>
      </c>
      <c r="D15018" t="s">
        <v>4318</v>
      </c>
      <c r="E15018" t="s">
        <v>14014</v>
      </c>
      <c r="F15018">
        <v>-0.88899953797190889</v>
      </c>
      <c r="G15018">
        <v>6.656159051799869</v>
      </c>
      <c r="H15018">
        <v>-3.1975090837367901</v>
      </c>
      <c r="I15018">
        <v>2.6053272061439731E-3</v>
      </c>
      <c r="J15018">
        <v>1.0705583136037641E-2</v>
      </c>
      <c r="K15018">
        <v>-2.647749151963199</v>
      </c>
      <c r="L15018" t="s">
        <v>71</v>
      </c>
      <c r="M15018" t="s">
        <v>72</v>
      </c>
    </row>
    <row r="15019" spans="1:13" x14ac:dyDescent="0.2">
      <c r="A15019" t="s">
        <v>9612</v>
      </c>
      <c r="B15019" t="s">
        <v>9613</v>
      </c>
      <c r="C15019" t="s">
        <v>9612</v>
      </c>
      <c r="F15019">
        <v>-0.73456232375453989</v>
      </c>
      <c r="G15019">
        <v>1.074729423853622</v>
      </c>
      <c r="H15019">
        <v>-3.6137320587293571</v>
      </c>
      <c r="I15019">
        <v>7.8756415808375413E-4</v>
      </c>
      <c r="J15019">
        <v>4.0671825945645347E-3</v>
      </c>
      <c r="K15019">
        <v>-0.76302209379804609</v>
      </c>
      <c r="L15019" t="s">
        <v>71</v>
      </c>
      <c r="M15019" t="s">
        <v>72</v>
      </c>
    </row>
    <row r="15020" spans="1:13" x14ac:dyDescent="0.2">
      <c r="A15020" t="s">
        <v>18579</v>
      </c>
      <c r="B15020" t="s">
        <v>18580</v>
      </c>
      <c r="C15020" t="s">
        <v>18579</v>
      </c>
      <c r="D15020" t="s">
        <v>1269</v>
      </c>
      <c r="E15020" t="s">
        <v>18581</v>
      </c>
      <c r="F15020">
        <v>-1.526189269467499</v>
      </c>
      <c r="G15020">
        <v>0.59935791301897146</v>
      </c>
      <c r="H15020">
        <v>-2.2755991085856468</v>
      </c>
      <c r="I15020">
        <v>2.7927406124077021E-2</v>
      </c>
      <c r="J15020">
        <v>7.0518140868856438E-2</v>
      </c>
      <c r="K15020">
        <v>-3.8531671001969992</v>
      </c>
      <c r="L15020" t="s">
        <v>71</v>
      </c>
      <c r="M15020" t="s">
        <v>72</v>
      </c>
    </row>
    <row r="15021" spans="1:13" x14ac:dyDescent="0.2">
      <c r="A15021" t="s">
        <v>10555</v>
      </c>
      <c r="B15021" t="s">
        <v>10556</v>
      </c>
      <c r="C15021" t="s">
        <v>10555</v>
      </c>
      <c r="F15021">
        <v>-0.80037423857291001</v>
      </c>
      <c r="G15021">
        <v>1.1904230726270291</v>
      </c>
      <c r="H15021">
        <v>-3.4258942498704532</v>
      </c>
      <c r="I15021">
        <v>1.362418966156319E-3</v>
      </c>
      <c r="J15021">
        <v>6.3610487697788884E-3</v>
      </c>
      <c r="K15021">
        <v>-1.2494352895379199</v>
      </c>
      <c r="L15021" t="s">
        <v>71</v>
      </c>
      <c r="M15021" t="s">
        <v>72</v>
      </c>
    </row>
    <row r="15022" spans="1:13" x14ac:dyDescent="0.2">
      <c r="A15022" t="s">
        <v>14770</v>
      </c>
      <c r="B15022" t="s">
        <v>14771</v>
      </c>
      <c r="C15022" t="s">
        <v>14770</v>
      </c>
      <c r="D15022" t="s">
        <v>14772</v>
      </c>
      <c r="E15022" t="s">
        <v>14773</v>
      </c>
      <c r="F15022">
        <v>-0.96162866067684227</v>
      </c>
      <c r="G15022">
        <v>5.2245896615732867</v>
      </c>
      <c r="H15022">
        <v>-3.0493039189917939</v>
      </c>
      <c r="I15022">
        <v>3.9223046121584964E-3</v>
      </c>
      <c r="J15022">
        <v>1.481999769114351E-2</v>
      </c>
      <c r="K15022">
        <v>-2.8579402234907669</v>
      </c>
      <c r="L15022" t="s">
        <v>71</v>
      </c>
      <c r="M15022" t="s">
        <v>72</v>
      </c>
    </row>
    <row r="15023" spans="1:13" x14ac:dyDescent="0.2">
      <c r="A15023" t="s">
        <v>12514</v>
      </c>
      <c r="B15023" t="s">
        <v>12515</v>
      </c>
      <c r="C15023" t="s">
        <v>12514</v>
      </c>
      <c r="D15023" t="s">
        <v>95</v>
      </c>
      <c r="E15023" t="s">
        <v>12516</v>
      </c>
      <c r="F15023">
        <v>-0.85718221351407653</v>
      </c>
      <c r="G15023">
        <v>4.1138862846867621</v>
      </c>
      <c r="H15023">
        <v>-3.2816618300317462</v>
      </c>
      <c r="I15023">
        <v>2.0567202968151551E-3</v>
      </c>
      <c r="J15023">
        <v>8.8703504369312073E-3</v>
      </c>
      <c r="K15023">
        <v>-2.1139122442428779</v>
      </c>
      <c r="L15023" t="s">
        <v>71</v>
      </c>
      <c r="M15023" t="s">
        <v>72</v>
      </c>
    </row>
    <row r="15024" spans="1:13" x14ac:dyDescent="0.2">
      <c r="A15024" t="s">
        <v>8468</v>
      </c>
      <c r="B15024" t="s">
        <v>8469</v>
      </c>
      <c r="C15024" t="s">
        <v>8468</v>
      </c>
      <c r="D15024" t="s">
        <v>111</v>
      </c>
      <c r="E15024" t="s">
        <v>8470</v>
      </c>
      <c r="F15024">
        <v>-0.62324255577330945</v>
      </c>
      <c r="G15024">
        <v>4.2627101664715363</v>
      </c>
      <c r="H15024">
        <v>-4.0220786373012336</v>
      </c>
      <c r="I15024">
        <v>2.2978071104101571E-4</v>
      </c>
      <c r="J15024">
        <v>1.49650037388362E-3</v>
      </c>
      <c r="K15024">
        <v>-7.8208058318768536E-2</v>
      </c>
      <c r="L15024" t="s">
        <v>71</v>
      </c>
      <c r="M15024" t="s">
        <v>72</v>
      </c>
    </row>
    <row r="15025" spans="1:13" x14ac:dyDescent="0.2">
      <c r="A15025" t="s">
        <v>9799</v>
      </c>
      <c r="B15025" t="s">
        <v>9800</v>
      </c>
      <c r="C15025" t="s">
        <v>9799</v>
      </c>
      <c r="D15025" t="s">
        <v>95</v>
      </c>
      <c r="E15025" t="s">
        <v>9801</v>
      </c>
      <c r="F15025">
        <v>-0.67238224560929094</v>
      </c>
      <c r="G15025">
        <v>6.1387109450700317</v>
      </c>
      <c r="H15025">
        <v>-3.8324304964892022</v>
      </c>
      <c r="I15025">
        <v>4.0977208672548452E-4</v>
      </c>
      <c r="J15025">
        <v>2.4046043513839652E-3</v>
      </c>
      <c r="K15025">
        <v>-0.86368604241380798</v>
      </c>
      <c r="L15025" t="s">
        <v>71</v>
      </c>
      <c r="M15025" t="s">
        <v>72</v>
      </c>
    </row>
    <row r="15026" spans="1:13" x14ac:dyDescent="0.2">
      <c r="A15026" t="s">
        <v>15166</v>
      </c>
      <c r="B15026" t="s">
        <v>15167</v>
      </c>
      <c r="C15026" t="s">
        <v>15166</v>
      </c>
      <c r="D15026" t="s">
        <v>163</v>
      </c>
      <c r="E15026" t="s">
        <v>15168</v>
      </c>
      <c r="F15026">
        <v>-0.95362208212173627</v>
      </c>
      <c r="G15026">
        <v>6.5356211664033239</v>
      </c>
      <c r="H15026">
        <v>-3.0703026234749702</v>
      </c>
      <c r="I15026">
        <v>3.7035633356955239E-3</v>
      </c>
      <c r="J15026">
        <v>1.420652736895966E-2</v>
      </c>
      <c r="K15026">
        <v>-2.970199769939649</v>
      </c>
      <c r="L15026" t="s">
        <v>71</v>
      </c>
      <c r="M15026" t="s">
        <v>72</v>
      </c>
    </row>
    <row r="15027" spans="1:13" x14ac:dyDescent="0.2">
      <c r="A15027" t="s">
        <v>11010</v>
      </c>
      <c r="B15027" t="s">
        <v>11011</v>
      </c>
      <c r="C15027" t="s">
        <v>11010</v>
      </c>
      <c r="D15027" t="s">
        <v>990</v>
      </c>
      <c r="E15027" t="s">
        <v>11012</v>
      </c>
      <c r="F15027">
        <v>-0.75175256119514877</v>
      </c>
      <c r="G15027">
        <v>4.5627105716018503</v>
      </c>
      <c r="H15027">
        <v>-3.5675339130203381</v>
      </c>
      <c r="I15027">
        <v>9.0226973065812388E-4</v>
      </c>
      <c r="J15027">
        <v>4.5311816631966456E-3</v>
      </c>
      <c r="K15027">
        <v>-1.460229198249452</v>
      </c>
      <c r="L15027" t="s">
        <v>71</v>
      </c>
      <c r="M15027" t="s">
        <v>72</v>
      </c>
    </row>
    <row r="15028" spans="1:13" x14ac:dyDescent="0.2">
      <c r="A15028" t="s">
        <v>10455</v>
      </c>
      <c r="B15028" t="s">
        <v>10456</v>
      </c>
      <c r="C15028" t="s">
        <v>10455</v>
      </c>
      <c r="F15028">
        <v>-0.78118308051194596</v>
      </c>
      <c r="G15028">
        <v>1.5153374362956871</v>
      </c>
      <c r="H15028">
        <v>-3.484264776556619</v>
      </c>
      <c r="I15028">
        <v>1.150642934926149E-3</v>
      </c>
      <c r="J15028">
        <v>5.5507507573084357E-3</v>
      </c>
      <c r="K15028">
        <v>-1.194071644439108</v>
      </c>
      <c r="L15028" t="s">
        <v>71</v>
      </c>
      <c r="M15028" t="s">
        <v>72</v>
      </c>
    </row>
    <row r="15029" spans="1:13" x14ac:dyDescent="0.2">
      <c r="A15029" t="s">
        <v>12012</v>
      </c>
      <c r="B15029" t="s">
        <v>12013</v>
      </c>
      <c r="C15029" t="s">
        <v>12012</v>
      </c>
      <c r="D15029" t="s">
        <v>4046</v>
      </c>
      <c r="E15029" t="s">
        <v>12014</v>
      </c>
      <c r="F15029">
        <v>-0.80424057997302878</v>
      </c>
      <c r="G15029">
        <v>4.7726193583869181</v>
      </c>
      <c r="H15029">
        <v>-3.4217672117010811</v>
      </c>
      <c r="I15029">
        <v>1.3787237726923119E-3</v>
      </c>
      <c r="J15029">
        <v>6.4231734217190788E-3</v>
      </c>
      <c r="K15029">
        <v>-1.897787557469232</v>
      </c>
      <c r="L15029" t="s">
        <v>71</v>
      </c>
      <c r="M15029" t="s">
        <v>72</v>
      </c>
    </row>
    <row r="15030" spans="1:13" x14ac:dyDescent="0.2">
      <c r="A15030" t="s">
        <v>25228</v>
      </c>
      <c r="B15030" t="s">
        <v>25229</v>
      </c>
      <c r="C15030" t="s">
        <v>25228</v>
      </c>
      <c r="D15030" t="s">
        <v>16589</v>
      </c>
      <c r="E15030" t="s">
        <v>25230</v>
      </c>
      <c r="F15030">
        <v>-2.514175896864693</v>
      </c>
      <c r="G15030">
        <v>0.97569222072308148</v>
      </c>
      <c r="H15030">
        <v>-1.648130041666438</v>
      </c>
      <c r="I15030">
        <v>0.1066373746829385</v>
      </c>
      <c r="J15030">
        <v>0.19854736664045969</v>
      </c>
      <c r="K15030">
        <v>-5.0315528025919161</v>
      </c>
      <c r="L15030" t="s">
        <v>71</v>
      </c>
      <c r="M15030" t="s">
        <v>72</v>
      </c>
    </row>
    <row r="15031" spans="1:13" x14ac:dyDescent="0.2">
      <c r="A15031" t="s">
        <v>13366</v>
      </c>
      <c r="B15031" t="s">
        <v>13367</v>
      </c>
      <c r="C15031" t="s">
        <v>13366</v>
      </c>
      <c r="D15031" t="s">
        <v>636</v>
      </c>
      <c r="E15031" t="s">
        <v>13368</v>
      </c>
      <c r="F15031">
        <v>-0.99924964976162034</v>
      </c>
      <c r="G15031">
        <v>1.540715826502747</v>
      </c>
      <c r="H15031">
        <v>-2.9821232154162391</v>
      </c>
      <c r="I15031">
        <v>4.7064529642792171E-3</v>
      </c>
      <c r="J15031">
        <v>1.7111852722340979E-2</v>
      </c>
      <c r="K15031">
        <v>-2.4265225930389569</v>
      </c>
      <c r="L15031" t="s">
        <v>71</v>
      </c>
      <c r="M15031" t="s">
        <v>72</v>
      </c>
    </row>
    <row r="15032" spans="1:13" x14ac:dyDescent="0.2">
      <c r="A15032" t="s">
        <v>9461</v>
      </c>
      <c r="B15032" t="s">
        <v>9462</v>
      </c>
      <c r="C15032" t="s">
        <v>9461</v>
      </c>
      <c r="F15032">
        <v>-0.72044624139107194</v>
      </c>
      <c r="G15032">
        <v>1.9684408682599079</v>
      </c>
      <c r="H15032">
        <v>-3.6741519699951408</v>
      </c>
      <c r="I15032">
        <v>6.5853193933527326E-4</v>
      </c>
      <c r="J15032">
        <v>3.5406164984342352E-3</v>
      </c>
      <c r="K15032">
        <v>-0.68214077889130742</v>
      </c>
      <c r="L15032" t="s">
        <v>71</v>
      </c>
      <c r="M15032" t="s">
        <v>72</v>
      </c>
    </row>
    <row r="15033" spans="1:13" x14ac:dyDescent="0.2">
      <c r="A15033" t="s">
        <v>14370</v>
      </c>
      <c r="B15033" t="s">
        <v>14371</v>
      </c>
      <c r="C15033" t="s">
        <v>14370</v>
      </c>
      <c r="D15033" t="s">
        <v>111</v>
      </c>
      <c r="E15033" t="s">
        <v>14372</v>
      </c>
      <c r="F15033">
        <v>-1.1163493237599971</v>
      </c>
      <c r="G15033">
        <v>-0.47156843745980259</v>
      </c>
      <c r="H15033">
        <v>-2.783648361882797</v>
      </c>
      <c r="I15033">
        <v>7.9650241833644896E-3</v>
      </c>
      <c r="J15033">
        <v>2.619088262942823E-2</v>
      </c>
      <c r="K15033">
        <v>-2.7371173955904742</v>
      </c>
      <c r="L15033" t="s">
        <v>71</v>
      </c>
      <c r="M15033" t="s">
        <v>72</v>
      </c>
    </row>
    <row r="15034" spans="1:13" x14ac:dyDescent="0.2">
      <c r="A15034" t="s">
        <v>4526</v>
      </c>
      <c r="B15034" t="s">
        <v>4527</v>
      </c>
      <c r="C15034" t="s">
        <v>4526</v>
      </c>
      <c r="D15034" t="s">
        <v>310</v>
      </c>
      <c r="E15034" t="s">
        <v>4528</v>
      </c>
      <c r="F15034">
        <v>-0.42630938599029022</v>
      </c>
      <c r="G15034">
        <v>8.1103073838277666</v>
      </c>
      <c r="H15034">
        <v>-5.1886730426898247</v>
      </c>
      <c r="I15034">
        <v>5.4846822820524229E-6</v>
      </c>
      <c r="J15034">
        <v>7.190514988750441E-5</v>
      </c>
      <c r="K15034">
        <v>3.2573447996324671</v>
      </c>
      <c r="L15034" t="s">
        <v>71</v>
      </c>
      <c r="M15034" t="s">
        <v>72</v>
      </c>
    </row>
    <row r="15035" spans="1:13" x14ac:dyDescent="0.2">
      <c r="A15035" t="s">
        <v>20705</v>
      </c>
      <c r="B15035" t="s">
        <v>20706</v>
      </c>
      <c r="C15035" t="s">
        <v>20705</v>
      </c>
      <c r="D15035" t="s">
        <v>436</v>
      </c>
      <c r="E15035" t="s">
        <v>20707</v>
      </c>
      <c r="F15035">
        <v>-1.798429314399284</v>
      </c>
      <c r="G15035">
        <v>0.58548411857463467</v>
      </c>
      <c r="H15035">
        <v>-2.055992808857638</v>
      </c>
      <c r="I15035">
        <v>4.5905044003074942E-2</v>
      </c>
      <c r="J15035">
        <v>0.1041693721351727</v>
      </c>
      <c r="K15035">
        <v>-4.2865385317824964</v>
      </c>
      <c r="L15035" t="s">
        <v>71</v>
      </c>
      <c r="M15035" t="s">
        <v>72</v>
      </c>
    </row>
    <row r="15036" spans="1:13" x14ac:dyDescent="0.2">
      <c r="A15036" t="s">
        <v>17131</v>
      </c>
      <c r="B15036" t="s">
        <v>17132</v>
      </c>
      <c r="C15036" t="s">
        <v>17131</v>
      </c>
      <c r="D15036" t="s">
        <v>111</v>
      </c>
      <c r="E15036" t="s">
        <v>17133</v>
      </c>
      <c r="F15036">
        <v>-1.357445807462446</v>
      </c>
      <c r="G15036">
        <v>0.24409740767387139</v>
      </c>
      <c r="H15036">
        <v>-2.459782445111983</v>
      </c>
      <c r="I15036">
        <v>1.801200054462606E-2</v>
      </c>
      <c r="J15036">
        <v>4.9691777384023098E-2</v>
      </c>
      <c r="K15036">
        <v>-3.5017890494863981</v>
      </c>
      <c r="L15036" t="s">
        <v>71</v>
      </c>
      <c r="M15036" t="s">
        <v>72</v>
      </c>
    </row>
    <row r="15037" spans="1:13" x14ac:dyDescent="0.2">
      <c r="A15037" t="s">
        <v>16550</v>
      </c>
      <c r="B15037" t="s">
        <v>16551</v>
      </c>
      <c r="C15037" t="s">
        <v>16550</v>
      </c>
      <c r="F15037">
        <v>-1.362475028910282</v>
      </c>
      <c r="G15037">
        <v>-1.215906715762197</v>
      </c>
      <c r="H15037">
        <v>-2.455575123431033</v>
      </c>
      <c r="I15037">
        <v>1.8197238813567329E-2</v>
      </c>
      <c r="J15037">
        <v>5.0104370415085669E-2</v>
      </c>
      <c r="K15037">
        <v>-3.3442559615228991</v>
      </c>
      <c r="L15037" t="s">
        <v>71</v>
      </c>
      <c r="M15037" t="s">
        <v>72</v>
      </c>
    </row>
    <row r="15038" spans="1:13" x14ac:dyDescent="0.2">
      <c r="A15038" t="s">
        <v>16397</v>
      </c>
      <c r="B15038" t="s">
        <v>16398</v>
      </c>
      <c r="C15038" t="s">
        <v>16397</v>
      </c>
      <c r="F15038">
        <v>-1.390615557082381</v>
      </c>
      <c r="G15038">
        <v>-1.88083074540165</v>
      </c>
      <c r="H15038">
        <v>-2.4238186543275462</v>
      </c>
      <c r="I15038">
        <v>1.9652023687375869E-2</v>
      </c>
      <c r="J15038">
        <v>5.3223517814221841E-2</v>
      </c>
      <c r="K15038">
        <v>-3.2968979172331498</v>
      </c>
      <c r="L15038" t="s">
        <v>71</v>
      </c>
      <c r="M15038" t="s">
        <v>72</v>
      </c>
    </row>
    <row r="15039" spans="1:13" x14ac:dyDescent="0.2">
      <c r="A15039" t="s">
        <v>11660</v>
      </c>
      <c r="B15039" t="s">
        <v>11661</v>
      </c>
      <c r="C15039" t="s">
        <v>11660</v>
      </c>
      <c r="D15039" t="s">
        <v>104</v>
      </c>
      <c r="E15039" t="s">
        <v>11662</v>
      </c>
      <c r="F15039">
        <v>-0.78625982409396133</v>
      </c>
      <c r="G15039">
        <v>4.8500008152066361</v>
      </c>
      <c r="H15039">
        <v>-3.481553125104996</v>
      </c>
      <c r="I15039">
        <v>1.159741524320351E-3</v>
      </c>
      <c r="J15039">
        <v>5.5836389489264462E-3</v>
      </c>
      <c r="K15039">
        <v>-1.737026514700212</v>
      </c>
      <c r="L15039" t="s">
        <v>71</v>
      </c>
      <c r="M15039" t="s">
        <v>72</v>
      </c>
    </row>
    <row r="15040" spans="1:13" x14ac:dyDescent="0.2">
      <c r="A15040" t="s">
        <v>7108</v>
      </c>
      <c r="B15040" t="s">
        <v>7109</v>
      </c>
      <c r="C15040" t="s">
        <v>7108</v>
      </c>
      <c r="D15040" t="s">
        <v>111</v>
      </c>
      <c r="E15040" t="s">
        <v>7110</v>
      </c>
      <c r="F15040">
        <v>-0.55400816671962705</v>
      </c>
      <c r="G15040">
        <v>4.9737852656238903</v>
      </c>
      <c r="H15040">
        <v>-4.3588548510401042</v>
      </c>
      <c r="I15040">
        <v>8.0341763200911251E-5</v>
      </c>
      <c r="J15040">
        <v>6.3323648226661197E-4</v>
      </c>
      <c r="K15040">
        <v>0.81959972549654658</v>
      </c>
      <c r="L15040" t="s">
        <v>71</v>
      </c>
      <c r="M15040" t="s">
        <v>72</v>
      </c>
    </row>
    <row r="15041" spans="1:13" x14ac:dyDescent="0.2">
      <c r="A15041" t="s">
        <v>20658</v>
      </c>
      <c r="B15041" t="s">
        <v>20659</v>
      </c>
      <c r="C15041" t="s">
        <v>20658</v>
      </c>
      <c r="D15041" t="s">
        <v>20660</v>
      </c>
      <c r="E15041" t="s">
        <v>20661</v>
      </c>
      <c r="F15041">
        <v>-1.298281639469685</v>
      </c>
      <c r="G15041">
        <v>6.5861030649200751</v>
      </c>
      <c r="H15041">
        <v>-2.5322689476370912</v>
      </c>
      <c r="I15041">
        <v>1.5077976896227859E-2</v>
      </c>
      <c r="J15041">
        <v>4.3110759330610489E-2</v>
      </c>
      <c r="K15041">
        <v>-4.2804888764438838</v>
      </c>
      <c r="L15041" t="s">
        <v>71</v>
      </c>
      <c r="M15041" t="s">
        <v>72</v>
      </c>
    </row>
    <row r="15042" spans="1:13" x14ac:dyDescent="0.2">
      <c r="A15042" t="s">
        <v>11013</v>
      </c>
      <c r="B15042" t="s">
        <v>11014</v>
      </c>
      <c r="C15042" t="s">
        <v>11013</v>
      </c>
      <c r="E15042" t="s">
        <v>11015</v>
      </c>
      <c r="F15042">
        <v>-0.77310186157881722</v>
      </c>
      <c r="G15042">
        <v>4.2295063578431211</v>
      </c>
      <c r="H15042">
        <v>-3.5204219762542048</v>
      </c>
      <c r="I15042">
        <v>1.035662607788152E-3</v>
      </c>
      <c r="J15042">
        <v>5.0819240505297798E-3</v>
      </c>
      <c r="K15042">
        <v>-1.4607941245090179</v>
      </c>
      <c r="L15042" t="s">
        <v>71</v>
      </c>
      <c r="M15042" t="s">
        <v>72</v>
      </c>
    </row>
    <row r="15043" spans="1:13" x14ac:dyDescent="0.2">
      <c r="A15043" t="s">
        <v>6164</v>
      </c>
      <c r="B15043" t="s">
        <v>6165</v>
      </c>
      <c r="C15043" t="s">
        <v>6164</v>
      </c>
      <c r="D15043" t="s">
        <v>2896</v>
      </c>
      <c r="E15043" t="s">
        <v>6166</v>
      </c>
      <c r="F15043">
        <v>-0.51940310144378232</v>
      </c>
      <c r="G15043">
        <v>4.1074162377986223</v>
      </c>
      <c r="H15043">
        <v>-4.5593433830462251</v>
      </c>
      <c r="I15043">
        <v>4.2456092251260858E-5</v>
      </c>
      <c r="J15043">
        <v>3.7909595660518762E-4</v>
      </c>
      <c r="K15043">
        <v>1.596768562448194</v>
      </c>
      <c r="L15043" t="s">
        <v>71</v>
      </c>
      <c r="M15043" t="s">
        <v>72</v>
      </c>
    </row>
    <row r="15044" spans="1:13" x14ac:dyDescent="0.2">
      <c r="A15044" t="s">
        <v>24808</v>
      </c>
      <c r="B15044" t="s">
        <v>24809</v>
      </c>
      <c r="C15044" t="s">
        <v>24808</v>
      </c>
      <c r="D15044" t="s">
        <v>133</v>
      </c>
      <c r="E15044" t="s">
        <v>24810</v>
      </c>
      <c r="F15044">
        <v>-3.457933080896137</v>
      </c>
      <c r="G15044">
        <v>-1.9652829074452389</v>
      </c>
      <c r="H15044">
        <v>-1.329203422898438</v>
      </c>
      <c r="I15044">
        <v>0.190812135344093</v>
      </c>
      <c r="J15044">
        <v>0.30616780027353058</v>
      </c>
      <c r="K15044">
        <v>-4.9727475833272052</v>
      </c>
      <c r="L15044" t="s">
        <v>71</v>
      </c>
      <c r="M15044" t="s">
        <v>72</v>
      </c>
    </row>
    <row r="15045" spans="1:13" x14ac:dyDescent="0.2">
      <c r="A15045" t="s">
        <v>3372</v>
      </c>
      <c r="B15045" t="s">
        <v>3373</v>
      </c>
      <c r="C15045" t="s">
        <v>3372</v>
      </c>
      <c r="D15045" t="s">
        <v>69</v>
      </c>
      <c r="E15045" t="s">
        <v>3374</v>
      </c>
      <c r="F15045">
        <v>-0.37544017121781531</v>
      </c>
      <c r="G15045">
        <v>6.5459349720704072</v>
      </c>
      <c r="H15045">
        <v>-5.6820060348414234</v>
      </c>
      <c r="I15045">
        <v>1.0687368902936291E-6</v>
      </c>
      <c r="J15045">
        <v>1.8418208981593561E-5</v>
      </c>
      <c r="K15045">
        <v>4.9187352417477967</v>
      </c>
      <c r="L15045" t="s">
        <v>71</v>
      </c>
      <c r="M15045" t="s">
        <v>72</v>
      </c>
    </row>
    <row r="15046" spans="1:13" x14ac:dyDescent="0.2">
      <c r="A15046" t="s">
        <v>9547</v>
      </c>
      <c r="B15046" t="s">
        <v>9548</v>
      </c>
      <c r="C15046" t="s">
        <v>9547</v>
      </c>
      <c r="D15046" t="s">
        <v>95</v>
      </c>
      <c r="E15046" t="s">
        <v>9549</v>
      </c>
      <c r="F15046">
        <v>-0.6641067463726591</v>
      </c>
      <c r="G15046">
        <v>6.6916974514505796</v>
      </c>
      <c r="H15046">
        <v>-3.8875441970336171</v>
      </c>
      <c r="I15046">
        <v>3.467392427868878E-4</v>
      </c>
      <c r="J15046">
        <v>2.1023980626869499E-3</v>
      </c>
      <c r="K15046">
        <v>-0.72865524331513498</v>
      </c>
      <c r="L15046" t="s">
        <v>71</v>
      </c>
      <c r="M15046" t="s">
        <v>72</v>
      </c>
    </row>
    <row r="15047" spans="1:13" x14ac:dyDescent="0.2">
      <c r="A15047" t="s">
        <v>22493</v>
      </c>
      <c r="B15047" t="s">
        <v>22494</v>
      </c>
      <c r="C15047" t="s">
        <v>22493</v>
      </c>
      <c r="D15047" t="s">
        <v>4006</v>
      </c>
      <c r="E15047" t="s">
        <v>22495</v>
      </c>
      <c r="F15047">
        <v>-2.5371918900718118</v>
      </c>
      <c r="G15047">
        <v>-2.2113806346245668</v>
      </c>
      <c r="H15047">
        <v>-1.646357687191311</v>
      </c>
      <c r="I15047">
        <v>0.10700323662433101</v>
      </c>
      <c r="J15047">
        <v>0.19905552703918269</v>
      </c>
      <c r="K15047">
        <v>-4.5943962300097123</v>
      </c>
      <c r="L15047" t="s">
        <v>71</v>
      </c>
      <c r="M15047" t="s">
        <v>72</v>
      </c>
    </row>
    <row r="15048" spans="1:13" x14ac:dyDescent="0.2">
      <c r="A15048" t="s">
        <v>11890</v>
      </c>
      <c r="B15048" t="s">
        <v>11891</v>
      </c>
      <c r="C15048" t="s">
        <v>11890</v>
      </c>
      <c r="D15048" t="s">
        <v>95</v>
      </c>
      <c r="E15048" t="s">
        <v>11892</v>
      </c>
      <c r="F15048">
        <v>-0.78580056943866694</v>
      </c>
      <c r="G15048">
        <v>6.2985183672268423</v>
      </c>
      <c r="H15048">
        <v>-3.4919007864304961</v>
      </c>
      <c r="I15048">
        <v>1.1253866957579371E-3</v>
      </c>
      <c r="J15048">
        <v>5.4490690056778921E-3</v>
      </c>
      <c r="K15048">
        <v>-1.8529984593105691</v>
      </c>
      <c r="L15048" t="s">
        <v>71</v>
      </c>
      <c r="M15048" t="s">
        <v>72</v>
      </c>
    </row>
    <row r="15049" spans="1:13" x14ac:dyDescent="0.2">
      <c r="A15049" t="s">
        <v>10023</v>
      </c>
      <c r="B15049" t="s">
        <v>10024</v>
      </c>
      <c r="C15049" t="s">
        <v>10023</v>
      </c>
      <c r="D15049" t="s">
        <v>1448</v>
      </c>
      <c r="E15049" t="s">
        <v>10025</v>
      </c>
      <c r="F15049">
        <v>-0.69870822703037838</v>
      </c>
      <c r="G15049">
        <v>5.5537264708299006</v>
      </c>
      <c r="H15049">
        <v>-3.7625473821094908</v>
      </c>
      <c r="I15049">
        <v>5.0575343269177505E-4</v>
      </c>
      <c r="J15049">
        <v>2.8362765303596741E-3</v>
      </c>
      <c r="K15049">
        <v>-0.98835289785062219</v>
      </c>
      <c r="L15049" t="s">
        <v>71</v>
      </c>
      <c r="M15049" t="s">
        <v>72</v>
      </c>
    </row>
    <row r="15050" spans="1:13" x14ac:dyDescent="0.2">
      <c r="A15050" t="s">
        <v>24076</v>
      </c>
      <c r="B15050" t="s">
        <v>24077</v>
      </c>
      <c r="C15050" t="s">
        <v>24076</v>
      </c>
      <c r="D15050" t="s">
        <v>1035</v>
      </c>
      <c r="E15050" t="s">
        <v>24078</v>
      </c>
      <c r="F15050">
        <v>-1.942247583501002</v>
      </c>
      <c r="G15050">
        <v>3.0531790917297399</v>
      </c>
      <c r="H15050">
        <v>-1.96640940856956</v>
      </c>
      <c r="I15050">
        <v>5.5747772816013327E-2</v>
      </c>
      <c r="J15050">
        <v>0.1210848126761806</v>
      </c>
      <c r="K15050">
        <v>-4.8746522892580826</v>
      </c>
      <c r="L15050" t="s">
        <v>71</v>
      </c>
      <c r="M15050" t="s">
        <v>72</v>
      </c>
    </row>
    <row r="15051" spans="1:13" x14ac:dyDescent="0.2">
      <c r="A15051" t="s">
        <v>8935</v>
      </c>
      <c r="B15051" t="s">
        <v>8936</v>
      </c>
      <c r="C15051" t="s">
        <v>8935</v>
      </c>
      <c r="D15051" t="s">
        <v>125</v>
      </c>
      <c r="E15051" t="s">
        <v>8937</v>
      </c>
      <c r="F15051">
        <v>-0.63370949633255158</v>
      </c>
      <c r="G15051">
        <v>6.7277259092694406</v>
      </c>
      <c r="H15051">
        <v>-4.0087657265679351</v>
      </c>
      <c r="I15051">
        <v>2.3938378960286849E-4</v>
      </c>
      <c r="J15051">
        <v>1.547021915639835E-3</v>
      </c>
      <c r="K15051">
        <v>-0.37384197345827191</v>
      </c>
      <c r="L15051" t="s">
        <v>71</v>
      </c>
      <c r="M15051" t="s">
        <v>72</v>
      </c>
    </row>
    <row r="15052" spans="1:13" x14ac:dyDescent="0.2">
      <c r="A15052" t="s">
        <v>17781</v>
      </c>
      <c r="B15052" t="s">
        <v>17782</v>
      </c>
      <c r="C15052" t="s">
        <v>17781</v>
      </c>
      <c r="D15052" t="s">
        <v>17783</v>
      </c>
      <c r="E15052" t="s">
        <v>17784</v>
      </c>
      <c r="F15052">
        <v>-1.615940818993981</v>
      </c>
      <c r="G15052">
        <v>-2.4074285137802569</v>
      </c>
      <c r="H15052">
        <v>-2.2139876611321401</v>
      </c>
      <c r="I15052">
        <v>3.2199389892903753E-2</v>
      </c>
      <c r="J15052">
        <v>7.8966157981237406E-2</v>
      </c>
      <c r="K15052">
        <v>-3.6516016733514149</v>
      </c>
      <c r="L15052" t="s">
        <v>71</v>
      </c>
      <c r="M15052" t="s">
        <v>72</v>
      </c>
    </row>
    <row r="15053" spans="1:13" x14ac:dyDescent="0.2">
      <c r="A15053" t="s">
        <v>16148</v>
      </c>
      <c r="B15053" t="s">
        <v>16149</v>
      </c>
      <c r="C15053" t="s">
        <v>16148</v>
      </c>
      <c r="D15053" t="s">
        <v>590</v>
      </c>
      <c r="E15053" t="s">
        <v>16150</v>
      </c>
      <c r="F15053">
        <v>-1.0558952841555751</v>
      </c>
      <c r="G15053">
        <v>4.9483419834171443</v>
      </c>
      <c r="H15053">
        <v>-2.8993586698314862</v>
      </c>
      <c r="I15053">
        <v>5.8744448044111821E-3</v>
      </c>
      <c r="J15053">
        <v>2.0530004430672159E-2</v>
      </c>
      <c r="K15053">
        <v>-3.2253975706229481</v>
      </c>
      <c r="L15053" t="s">
        <v>71</v>
      </c>
      <c r="M15053" t="s">
        <v>72</v>
      </c>
    </row>
    <row r="15054" spans="1:13" x14ac:dyDescent="0.2">
      <c r="A15054" t="s">
        <v>9261</v>
      </c>
      <c r="B15054" t="s">
        <v>9262</v>
      </c>
      <c r="C15054" t="s">
        <v>9261</v>
      </c>
      <c r="D15054" t="s">
        <v>436</v>
      </c>
      <c r="E15054" t="s">
        <v>9263</v>
      </c>
      <c r="F15054">
        <v>-0.66920263289530002</v>
      </c>
      <c r="G15054">
        <v>4.4033053167822223</v>
      </c>
      <c r="H15054">
        <v>-3.8748287837346149</v>
      </c>
      <c r="I15054">
        <v>3.6039096901688549E-4</v>
      </c>
      <c r="J15054">
        <v>2.168293277424274E-3</v>
      </c>
      <c r="K15054">
        <v>-0.56048953389375633</v>
      </c>
      <c r="L15054" t="s">
        <v>71</v>
      </c>
      <c r="M15054" t="s">
        <v>72</v>
      </c>
    </row>
    <row r="15055" spans="1:13" x14ac:dyDescent="0.2">
      <c r="A15055" t="s">
        <v>12904</v>
      </c>
      <c r="B15055" t="s">
        <v>12905</v>
      </c>
      <c r="C15055" t="s">
        <v>12904</v>
      </c>
      <c r="D15055" t="s">
        <v>95</v>
      </c>
      <c r="E15055" t="s">
        <v>12906</v>
      </c>
      <c r="F15055">
        <v>-0.85501435892449695</v>
      </c>
      <c r="G15055">
        <v>5.9132602890843478</v>
      </c>
      <c r="H15055">
        <v>-3.3158718595312608</v>
      </c>
      <c r="I15055">
        <v>1.866691072685609E-3</v>
      </c>
      <c r="J15055">
        <v>8.218332870109946E-3</v>
      </c>
      <c r="K15055">
        <v>-2.2646099706570069</v>
      </c>
      <c r="L15055" t="s">
        <v>71</v>
      </c>
      <c r="M15055" t="s">
        <v>72</v>
      </c>
    </row>
    <row r="15056" spans="1:13" x14ac:dyDescent="0.2">
      <c r="A15056" t="s">
        <v>18902</v>
      </c>
      <c r="B15056" t="s">
        <v>18903</v>
      </c>
      <c r="C15056" t="s">
        <v>18902</v>
      </c>
      <c r="D15056" t="s">
        <v>4363</v>
      </c>
      <c r="E15056" t="s">
        <v>18904</v>
      </c>
      <c r="F15056">
        <v>-1.794743777570176</v>
      </c>
      <c r="G15056">
        <v>-2.512065926966915</v>
      </c>
      <c r="H15056">
        <v>-2.0714547218572941</v>
      </c>
      <c r="I15056">
        <v>4.4369001888194808E-2</v>
      </c>
      <c r="J15056">
        <v>0.1014166747140879</v>
      </c>
      <c r="K15056">
        <v>-3.919452876963804</v>
      </c>
      <c r="L15056" t="s">
        <v>71</v>
      </c>
      <c r="M15056" t="s">
        <v>72</v>
      </c>
    </row>
    <row r="15057" spans="1:13" x14ac:dyDescent="0.2">
      <c r="A15057" t="s">
        <v>17726</v>
      </c>
      <c r="B15057" t="s">
        <v>17727</v>
      </c>
      <c r="C15057" t="s">
        <v>17726</v>
      </c>
      <c r="F15057">
        <v>-1.6442858104530611</v>
      </c>
      <c r="G15057">
        <v>-2.2782053365910291</v>
      </c>
      <c r="H15057">
        <v>-2.1913594106892318</v>
      </c>
      <c r="I15057">
        <v>3.3908345299268818E-2</v>
      </c>
      <c r="J15057">
        <v>8.2180975488397617E-2</v>
      </c>
      <c r="K15057">
        <v>-3.6408804607931589</v>
      </c>
      <c r="L15057" t="s">
        <v>71</v>
      </c>
      <c r="M15057" t="s">
        <v>72</v>
      </c>
    </row>
    <row r="15058" spans="1:13" x14ac:dyDescent="0.2">
      <c r="A15058" t="s">
        <v>16524</v>
      </c>
      <c r="B15058" t="s">
        <v>16525</v>
      </c>
      <c r="C15058" t="s">
        <v>16524</v>
      </c>
      <c r="D15058" t="s">
        <v>254</v>
      </c>
      <c r="E15058" t="s">
        <v>16526</v>
      </c>
      <c r="F15058">
        <v>-1.3205193622208129</v>
      </c>
      <c r="G15058">
        <v>0.30254429411452849</v>
      </c>
      <c r="H15058">
        <v>-2.5183902092718999</v>
      </c>
      <c r="I15058">
        <v>1.560357855394536E-2</v>
      </c>
      <c r="J15058">
        <v>4.4311859971428003E-2</v>
      </c>
      <c r="K15058">
        <v>-3.3377253404471099</v>
      </c>
      <c r="L15058" t="s">
        <v>71</v>
      </c>
      <c r="M15058" t="s">
        <v>72</v>
      </c>
    </row>
    <row r="15059" spans="1:13" x14ac:dyDescent="0.2">
      <c r="A15059" t="s">
        <v>11184</v>
      </c>
      <c r="B15059" t="s">
        <v>11185</v>
      </c>
      <c r="C15059" t="s">
        <v>11184</v>
      </c>
      <c r="D15059" t="s">
        <v>636</v>
      </c>
      <c r="E15059" t="s">
        <v>11186</v>
      </c>
      <c r="F15059">
        <v>-0.81989835379048115</v>
      </c>
      <c r="G15059">
        <v>2.3876690404113461</v>
      </c>
      <c r="H15059">
        <v>-3.409007519760539</v>
      </c>
      <c r="I15059">
        <v>1.4303199778785941E-3</v>
      </c>
      <c r="J15059">
        <v>6.6078546295361834E-3</v>
      </c>
      <c r="K15059">
        <v>-1.5254007485252541</v>
      </c>
      <c r="L15059" t="s">
        <v>71</v>
      </c>
      <c r="M15059" t="s">
        <v>72</v>
      </c>
    </row>
    <row r="15060" spans="1:13" x14ac:dyDescent="0.2">
      <c r="A15060" t="s">
        <v>10296</v>
      </c>
      <c r="B15060" t="s">
        <v>10297</v>
      </c>
      <c r="C15060" t="s">
        <v>10296</v>
      </c>
      <c r="D15060" t="s">
        <v>338</v>
      </c>
      <c r="E15060" t="s">
        <v>10298</v>
      </c>
      <c r="F15060">
        <v>-0.71372906391098656</v>
      </c>
      <c r="G15060">
        <v>5.2220263092335459</v>
      </c>
      <c r="H15060">
        <v>-3.7241652332343511</v>
      </c>
      <c r="I15060">
        <v>5.6735050926824259E-4</v>
      </c>
      <c r="J15060">
        <v>3.11888064687563E-3</v>
      </c>
      <c r="K15060">
        <v>-1.102702478880347</v>
      </c>
      <c r="L15060" t="s">
        <v>71</v>
      </c>
      <c r="M15060" t="s">
        <v>72</v>
      </c>
    </row>
    <row r="15061" spans="1:13" x14ac:dyDescent="0.2">
      <c r="A15061" t="s">
        <v>14059</v>
      </c>
      <c r="B15061" t="s">
        <v>14060</v>
      </c>
      <c r="C15061" t="s">
        <v>14059</v>
      </c>
      <c r="F15061">
        <v>-1.0817935585959</v>
      </c>
      <c r="G15061">
        <v>0.5288147800822468</v>
      </c>
      <c r="H15061">
        <v>-2.8617740654346151</v>
      </c>
      <c r="I15061">
        <v>6.4896695743063004E-3</v>
      </c>
      <c r="J15061">
        <v>2.220900502411393E-2</v>
      </c>
      <c r="K15061">
        <v>-2.6626670672813901</v>
      </c>
      <c r="L15061" t="s">
        <v>71</v>
      </c>
      <c r="M15061" t="s">
        <v>72</v>
      </c>
    </row>
    <row r="15062" spans="1:13" x14ac:dyDescent="0.2">
      <c r="A15062" t="s">
        <v>13315</v>
      </c>
      <c r="B15062" t="s">
        <v>13316</v>
      </c>
      <c r="C15062" t="s">
        <v>13315</v>
      </c>
      <c r="D15062" t="s">
        <v>111</v>
      </c>
      <c r="E15062" t="s">
        <v>13317</v>
      </c>
      <c r="F15062">
        <v>-0.89501786431095631</v>
      </c>
      <c r="G15062">
        <v>5.1375356340266451</v>
      </c>
      <c r="H15062">
        <v>-3.2290817775459431</v>
      </c>
      <c r="I15062">
        <v>2.3849790320911572E-3</v>
      </c>
      <c r="J15062">
        <v>9.9893951881891881E-3</v>
      </c>
      <c r="K15062">
        <v>-2.407434073777472</v>
      </c>
      <c r="L15062" t="s">
        <v>71</v>
      </c>
      <c r="M15062" t="s">
        <v>72</v>
      </c>
    </row>
    <row r="15063" spans="1:13" x14ac:dyDescent="0.2">
      <c r="A15063" t="s">
        <v>10557</v>
      </c>
      <c r="B15063" t="s">
        <v>10558</v>
      </c>
      <c r="C15063" t="s">
        <v>10557</v>
      </c>
      <c r="D15063" t="s">
        <v>368</v>
      </c>
      <c r="E15063" t="s">
        <v>10559</v>
      </c>
      <c r="F15063">
        <v>-0.77541306447066338</v>
      </c>
      <c r="G15063">
        <v>2.798121997011624</v>
      </c>
      <c r="H15063">
        <v>-3.536749526947311</v>
      </c>
      <c r="I15063">
        <v>9.8742483527824E-4</v>
      </c>
      <c r="J15063">
        <v>4.8956957617166206E-3</v>
      </c>
      <c r="K15063">
        <v>-1.2496232564067391</v>
      </c>
      <c r="L15063" t="s">
        <v>71</v>
      </c>
      <c r="M15063" t="s">
        <v>72</v>
      </c>
    </row>
    <row r="15064" spans="1:13" x14ac:dyDescent="0.2">
      <c r="A15064" t="s">
        <v>16801</v>
      </c>
      <c r="B15064" t="s">
        <v>16802</v>
      </c>
      <c r="C15064" t="s">
        <v>16801</v>
      </c>
      <c r="F15064">
        <v>-1.4873150173802601</v>
      </c>
      <c r="G15064">
        <v>-1.864811179772677</v>
      </c>
      <c r="H15064">
        <v>-2.3412713070183599</v>
      </c>
      <c r="I15064">
        <v>2.3937587261714331E-2</v>
      </c>
      <c r="J15064">
        <v>6.2373001173637747E-2</v>
      </c>
      <c r="K15064">
        <v>-3.4174675409387869</v>
      </c>
      <c r="L15064" t="s">
        <v>71</v>
      </c>
      <c r="M15064" t="s">
        <v>72</v>
      </c>
    </row>
    <row r="15065" spans="1:13" x14ac:dyDescent="0.2">
      <c r="A15065" t="s">
        <v>13608</v>
      </c>
      <c r="B15065" t="s">
        <v>13609</v>
      </c>
      <c r="C15065" t="s">
        <v>13608</v>
      </c>
      <c r="D15065" t="s">
        <v>13610</v>
      </c>
      <c r="E15065" t="s">
        <v>13611</v>
      </c>
      <c r="F15065">
        <v>-0.9475005421555176</v>
      </c>
      <c r="G15065">
        <v>3.9025928078226508</v>
      </c>
      <c r="H15065">
        <v>-3.116232430463262</v>
      </c>
      <c r="I15065">
        <v>3.2644869446492408E-3</v>
      </c>
      <c r="J15065">
        <v>1.2826641549315459E-2</v>
      </c>
      <c r="K15065">
        <v>-2.5216341131563169</v>
      </c>
      <c r="L15065" t="s">
        <v>71</v>
      </c>
      <c r="M15065" t="s">
        <v>72</v>
      </c>
    </row>
    <row r="15066" spans="1:13" x14ac:dyDescent="0.2">
      <c r="A15066" t="s">
        <v>7460</v>
      </c>
      <c r="B15066" t="s">
        <v>7461</v>
      </c>
      <c r="C15066" t="s">
        <v>7460</v>
      </c>
      <c r="D15066" t="s">
        <v>3387</v>
      </c>
      <c r="E15066" t="s">
        <v>7462</v>
      </c>
      <c r="F15066">
        <v>-0.56484018929118118</v>
      </c>
      <c r="G15066">
        <v>7.4868406430513268</v>
      </c>
      <c r="H15066">
        <v>-4.3378051767427026</v>
      </c>
      <c r="I15066">
        <v>8.5863919552965078E-5</v>
      </c>
      <c r="J15066">
        <v>6.6845900115404663E-4</v>
      </c>
      <c r="K15066">
        <v>0.5934577429390524</v>
      </c>
      <c r="L15066" t="s">
        <v>71</v>
      </c>
      <c r="M15066" t="s">
        <v>72</v>
      </c>
    </row>
    <row r="15067" spans="1:13" x14ac:dyDescent="0.2">
      <c r="A15067" t="s">
        <v>10321</v>
      </c>
      <c r="B15067" t="s">
        <v>10322</v>
      </c>
      <c r="C15067" t="s">
        <v>10321</v>
      </c>
      <c r="D15067" t="s">
        <v>698</v>
      </c>
      <c r="E15067" t="s">
        <v>10323</v>
      </c>
      <c r="F15067">
        <v>-0.76466011457918004</v>
      </c>
      <c r="G15067">
        <v>2.8678162979759581</v>
      </c>
      <c r="H15067">
        <v>-3.570069460753027</v>
      </c>
      <c r="I15067">
        <v>8.9557890740931333E-4</v>
      </c>
      <c r="J15067">
        <v>4.5041809740119119E-3</v>
      </c>
      <c r="K15067">
        <v>-1.1167331077886431</v>
      </c>
      <c r="L15067" t="s">
        <v>71</v>
      </c>
      <c r="M15067" t="s">
        <v>72</v>
      </c>
    </row>
    <row r="15068" spans="1:13" x14ac:dyDescent="0.2">
      <c r="A15068" t="s">
        <v>13489</v>
      </c>
      <c r="B15068" t="s">
        <v>13490</v>
      </c>
      <c r="C15068" t="s">
        <v>13489</v>
      </c>
      <c r="D15068" t="s">
        <v>4033</v>
      </c>
      <c r="E15068" t="s">
        <v>13491</v>
      </c>
      <c r="F15068">
        <v>-0.87527260750094893</v>
      </c>
      <c r="G15068">
        <v>8.3173081525905914</v>
      </c>
      <c r="H15068">
        <v>-3.2826130805971658</v>
      </c>
      <c r="I15068">
        <v>2.051196555263788E-3</v>
      </c>
      <c r="J15068">
        <v>8.850982869414506E-3</v>
      </c>
      <c r="K15068">
        <v>-2.4838047991551608</v>
      </c>
      <c r="L15068" t="s">
        <v>71</v>
      </c>
      <c r="M15068" t="s">
        <v>72</v>
      </c>
    </row>
    <row r="15069" spans="1:13" x14ac:dyDescent="0.2">
      <c r="A15069" t="s">
        <v>25128</v>
      </c>
      <c r="B15069" t="s">
        <v>25129</v>
      </c>
      <c r="C15069" t="s">
        <v>25128</v>
      </c>
      <c r="D15069" t="s">
        <v>69</v>
      </c>
      <c r="E15069" t="s">
        <v>25130</v>
      </c>
      <c r="F15069">
        <v>-3.6361735927308412</v>
      </c>
      <c r="G15069">
        <v>-2.5110286955184331</v>
      </c>
      <c r="H15069">
        <v>-1.2950384481936601</v>
      </c>
      <c r="I15069">
        <v>0.2022386116907067</v>
      </c>
      <c r="J15069">
        <v>0.32012550681942348</v>
      </c>
      <c r="K15069">
        <v>-5.0107574520090914</v>
      </c>
      <c r="L15069" t="s">
        <v>71</v>
      </c>
      <c r="M15069" t="s">
        <v>72</v>
      </c>
    </row>
    <row r="15070" spans="1:13" x14ac:dyDescent="0.2">
      <c r="A15070" t="s">
        <v>8102</v>
      </c>
      <c r="B15070" t="s">
        <v>8103</v>
      </c>
      <c r="C15070" t="s">
        <v>8102</v>
      </c>
      <c r="D15070" t="s">
        <v>111</v>
      </c>
      <c r="E15070" t="s">
        <v>8104</v>
      </c>
      <c r="F15070">
        <v>-0.60764718719326272</v>
      </c>
      <c r="G15070">
        <v>4.8981274054867088</v>
      </c>
      <c r="H15070">
        <v>-4.1450176087203268</v>
      </c>
      <c r="I15070">
        <v>1.5708608658558871E-4</v>
      </c>
      <c r="J15070">
        <v>1.091955413243027E-3</v>
      </c>
      <c r="K15070">
        <v>0.1452492147338775</v>
      </c>
      <c r="L15070" t="s">
        <v>71</v>
      </c>
      <c r="M15070" t="s">
        <v>72</v>
      </c>
    </row>
    <row r="15071" spans="1:13" x14ac:dyDescent="0.2">
      <c r="A15071" t="s">
        <v>12204</v>
      </c>
      <c r="B15071" t="s">
        <v>12205</v>
      </c>
      <c r="C15071" t="s">
        <v>12204</v>
      </c>
      <c r="D15071" t="s">
        <v>1224</v>
      </c>
      <c r="E15071" t="s">
        <v>12206</v>
      </c>
      <c r="F15071">
        <v>-0.81354132651272071</v>
      </c>
      <c r="G15071">
        <v>6.4337198660220478</v>
      </c>
      <c r="H15071">
        <v>-3.441321962335504</v>
      </c>
      <c r="I15071">
        <v>1.30308342037705E-3</v>
      </c>
      <c r="J15071">
        <v>6.1341578044397669E-3</v>
      </c>
      <c r="K15071">
        <v>-1.9952510489930939</v>
      </c>
      <c r="L15071" t="s">
        <v>71</v>
      </c>
      <c r="M15071" t="s">
        <v>72</v>
      </c>
    </row>
    <row r="15072" spans="1:13" x14ac:dyDescent="0.2">
      <c r="A15072" t="s">
        <v>8823</v>
      </c>
      <c r="B15072" t="s">
        <v>8824</v>
      </c>
      <c r="C15072" t="s">
        <v>8823</v>
      </c>
      <c r="D15072" t="s">
        <v>95</v>
      </c>
      <c r="E15072" t="s">
        <v>8825</v>
      </c>
      <c r="F15072">
        <v>-0.6461475669074046</v>
      </c>
      <c r="G15072">
        <v>5.0596976043296058</v>
      </c>
      <c r="H15072">
        <v>-3.9890756396657818</v>
      </c>
      <c r="I15072">
        <v>2.5430474269344652E-4</v>
      </c>
      <c r="J15072">
        <v>1.627151518316731E-3</v>
      </c>
      <c r="K15072">
        <v>-0.29873538992697052</v>
      </c>
      <c r="L15072" t="s">
        <v>71</v>
      </c>
      <c r="M15072" t="s">
        <v>72</v>
      </c>
    </row>
    <row r="15073" spans="1:13" x14ac:dyDescent="0.2">
      <c r="A15073" t="s">
        <v>6662</v>
      </c>
      <c r="B15073" t="s">
        <v>6663</v>
      </c>
      <c r="C15073" t="s">
        <v>6662</v>
      </c>
      <c r="D15073" t="s">
        <v>111</v>
      </c>
      <c r="E15073" t="s">
        <v>6664</v>
      </c>
      <c r="F15073">
        <v>-0.54503582976278242</v>
      </c>
      <c r="G15073">
        <v>4.3840225545682978</v>
      </c>
      <c r="H15073">
        <v>-4.4554846379381603</v>
      </c>
      <c r="I15073">
        <v>5.9139985301900803E-5</v>
      </c>
      <c r="J15073">
        <v>4.9264154017893548E-4</v>
      </c>
      <c r="K15073">
        <v>1.1835357789315459</v>
      </c>
      <c r="L15073" t="s">
        <v>71</v>
      </c>
      <c r="M15073" t="s">
        <v>72</v>
      </c>
    </row>
    <row r="15074" spans="1:13" x14ac:dyDescent="0.2">
      <c r="A15074" t="s">
        <v>12895</v>
      </c>
      <c r="B15074" t="s">
        <v>12896</v>
      </c>
      <c r="C15074" t="s">
        <v>12895</v>
      </c>
      <c r="D15074" t="s">
        <v>111</v>
      </c>
      <c r="E15074" t="s">
        <v>12897</v>
      </c>
      <c r="F15074">
        <v>-0.92861331793255752</v>
      </c>
      <c r="G15074">
        <v>3.3823728000045019</v>
      </c>
      <c r="H15074">
        <v>-3.1672494502165391</v>
      </c>
      <c r="I15074">
        <v>2.834480231972341E-3</v>
      </c>
      <c r="J15074">
        <v>1.143064692276914E-2</v>
      </c>
      <c r="K15074">
        <v>-2.2625755083949248</v>
      </c>
      <c r="L15074" t="s">
        <v>71</v>
      </c>
      <c r="M15074" t="s">
        <v>72</v>
      </c>
    </row>
    <row r="15075" spans="1:13" x14ac:dyDescent="0.2">
      <c r="A15075" t="s">
        <v>13288</v>
      </c>
      <c r="B15075" t="s">
        <v>13289</v>
      </c>
      <c r="C15075" t="s">
        <v>13288</v>
      </c>
      <c r="D15075" t="s">
        <v>5866</v>
      </c>
      <c r="E15075" t="s">
        <v>13290</v>
      </c>
      <c r="F15075">
        <v>-0.91904327673658548</v>
      </c>
      <c r="G15075">
        <v>4.3173596251055883</v>
      </c>
      <c r="H15075">
        <v>-3.1885941787002099</v>
      </c>
      <c r="I15075">
        <v>2.67095066860498E-3</v>
      </c>
      <c r="J15075">
        <v>1.0904631809994359E-2</v>
      </c>
      <c r="K15075">
        <v>-2.4018546963681962</v>
      </c>
      <c r="L15075" t="s">
        <v>71</v>
      </c>
      <c r="M15075" t="s">
        <v>72</v>
      </c>
    </row>
    <row r="15076" spans="1:13" x14ac:dyDescent="0.2">
      <c r="A15076" t="s">
        <v>21721</v>
      </c>
      <c r="B15076" t="s">
        <v>21722</v>
      </c>
      <c r="C15076" t="s">
        <v>21721</v>
      </c>
      <c r="D15076" t="s">
        <v>3282</v>
      </c>
      <c r="E15076" t="s">
        <v>21723</v>
      </c>
      <c r="F15076">
        <v>-2.184053444027505</v>
      </c>
      <c r="G15076">
        <v>-0.16581555055781419</v>
      </c>
      <c r="H15076">
        <v>-1.835829041731355</v>
      </c>
      <c r="I15076">
        <v>7.3325594895114143E-2</v>
      </c>
      <c r="J15076">
        <v>0.14919383048426441</v>
      </c>
      <c r="K15076">
        <v>-4.4624471452214314</v>
      </c>
      <c r="L15076" t="s">
        <v>71</v>
      </c>
      <c r="M15076" t="s">
        <v>72</v>
      </c>
    </row>
    <row r="15077" spans="1:13" x14ac:dyDescent="0.2">
      <c r="A15077" t="s">
        <v>17526</v>
      </c>
      <c r="B15077" t="s">
        <v>17527</v>
      </c>
      <c r="C15077" t="s">
        <v>17526</v>
      </c>
      <c r="E15077" t="s">
        <v>17528</v>
      </c>
      <c r="F15077">
        <v>-1.605067336460688</v>
      </c>
      <c r="G15077">
        <v>-1.564116772326674</v>
      </c>
      <c r="H15077">
        <v>-2.243753662285914</v>
      </c>
      <c r="I15077">
        <v>3.00679262096409E-2</v>
      </c>
      <c r="J15077">
        <v>7.4896629684866531E-2</v>
      </c>
      <c r="K15077">
        <v>-3.5937479643453378</v>
      </c>
      <c r="L15077" t="s">
        <v>71</v>
      </c>
      <c r="M15077" t="s">
        <v>72</v>
      </c>
    </row>
    <row r="15078" spans="1:13" x14ac:dyDescent="0.2">
      <c r="A15078" t="s">
        <v>6439</v>
      </c>
      <c r="B15078" t="s">
        <v>6440</v>
      </c>
      <c r="C15078" t="s">
        <v>6439</v>
      </c>
      <c r="D15078" t="s">
        <v>3314</v>
      </c>
      <c r="E15078" t="s">
        <v>6441</v>
      </c>
      <c r="F15078">
        <v>-0.52843632557552045</v>
      </c>
      <c r="G15078">
        <v>5.8051813365972933</v>
      </c>
      <c r="H15078">
        <v>-4.5574172238916937</v>
      </c>
      <c r="I15078">
        <v>4.2718683655608117E-5</v>
      </c>
      <c r="J15078">
        <v>3.8044939939648912E-4</v>
      </c>
      <c r="K15078">
        <v>1.3473015691992101</v>
      </c>
      <c r="L15078" t="s">
        <v>71</v>
      </c>
      <c r="M15078" t="s">
        <v>72</v>
      </c>
    </row>
    <row r="15079" spans="1:13" x14ac:dyDescent="0.2">
      <c r="A15079" t="s">
        <v>19463</v>
      </c>
      <c r="B15079" t="s">
        <v>19464</v>
      </c>
      <c r="C15079" t="s">
        <v>19463</v>
      </c>
      <c r="D15079" t="s">
        <v>334</v>
      </c>
      <c r="E15079" t="s">
        <v>19465</v>
      </c>
      <c r="F15079">
        <v>-1.915072102577644</v>
      </c>
      <c r="G15079">
        <v>-1.732424709483793</v>
      </c>
      <c r="H15079">
        <v>-2.0037303214870241</v>
      </c>
      <c r="I15079">
        <v>5.1445135412465363E-2</v>
      </c>
      <c r="J15079">
        <v>0.11378758168227621</v>
      </c>
      <c r="K15079">
        <v>-4.0542425218611244</v>
      </c>
      <c r="L15079" t="s">
        <v>71</v>
      </c>
      <c r="M15079" t="s">
        <v>72</v>
      </c>
    </row>
    <row r="15080" spans="1:13" x14ac:dyDescent="0.2">
      <c r="A15080" t="s">
        <v>16054</v>
      </c>
      <c r="B15080" t="s">
        <v>16055</v>
      </c>
      <c r="C15080" t="s">
        <v>16054</v>
      </c>
      <c r="F15080">
        <v>-1.096385265563089</v>
      </c>
      <c r="G15080">
        <v>4.3601729177533644</v>
      </c>
      <c r="H15080">
        <v>-2.8570726617546471</v>
      </c>
      <c r="I15080">
        <v>6.5707159642585684E-3</v>
      </c>
      <c r="J15080">
        <v>2.2428131085173421E-2</v>
      </c>
      <c r="K15080">
        <v>-3.1969871972744501</v>
      </c>
      <c r="L15080" t="s">
        <v>71</v>
      </c>
      <c r="M15080" t="s">
        <v>72</v>
      </c>
    </row>
    <row r="15081" spans="1:13" x14ac:dyDescent="0.2">
      <c r="A15081" t="s">
        <v>4217</v>
      </c>
      <c r="B15081" t="s">
        <v>4218</v>
      </c>
      <c r="C15081" t="s">
        <v>4217</v>
      </c>
      <c r="D15081" t="s">
        <v>4219</v>
      </c>
      <c r="E15081" t="s">
        <v>4220</v>
      </c>
      <c r="F15081">
        <v>-0.43003698062055662</v>
      </c>
      <c r="G15081">
        <v>5.4495792910499592</v>
      </c>
      <c r="H15081">
        <v>-5.240908369268789</v>
      </c>
      <c r="I15081">
        <v>4.6171268915934089E-6</v>
      </c>
      <c r="J15081">
        <v>6.2364824509018597E-5</v>
      </c>
      <c r="K15081">
        <v>3.5713772900813079</v>
      </c>
      <c r="L15081" t="s">
        <v>71</v>
      </c>
      <c r="M15081" t="s">
        <v>72</v>
      </c>
    </row>
    <row r="15082" spans="1:13" x14ac:dyDescent="0.2">
      <c r="A15082" t="s">
        <v>17079</v>
      </c>
      <c r="B15082" t="s">
        <v>17080</v>
      </c>
      <c r="C15082" t="s">
        <v>17079</v>
      </c>
      <c r="E15082" t="s">
        <v>17081</v>
      </c>
      <c r="F15082">
        <v>-1.555072423315369</v>
      </c>
      <c r="G15082">
        <v>-2.4861843330081248</v>
      </c>
      <c r="H15082">
        <v>-2.2901103276975361</v>
      </c>
      <c r="I15082">
        <v>2.699792349186848E-2</v>
      </c>
      <c r="J15082">
        <v>6.8565202168840433E-2</v>
      </c>
      <c r="K15082">
        <v>-3.4874574956951561</v>
      </c>
      <c r="L15082" t="s">
        <v>71</v>
      </c>
      <c r="M15082" t="s">
        <v>72</v>
      </c>
    </row>
    <row r="15083" spans="1:13" x14ac:dyDescent="0.2">
      <c r="A15083" t="s">
        <v>5688</v>
      </c>
      <c r="B15083" t="s">
        <v>5689</v>
      </c>
      <c r="C15083" t="s">
        <v>5688</v>
      </c>
      <c r="D15083" t="s">
        <v>510</v>
      </c>
      <c r="E15083" t="s">
        <v>5690</v>
      </c>
      <c r="F15083">
        <v>-0.49020245769387388</v>
      </c>
      <c r="G15083">
        <v>8.0229273721173673</v>
      </c>
      <c r="H15083">
        <v>-4.7972495091989371</v>
      </c>
      <c r="I15083">
        <v>1.9723235048259099E-5</v>
      </c>
      <c r="J15083">
        <v>2.0236983985144901E-4</v>
      </c>
      <c r="K15083">
        <v>2.0059448377560138</v>
      </c>
      <c r="L15083" t="s">
        <v>71</v>
      </c>
      <c r="M15083" t="s">
        <v>72</v>
      </c>
    </row>
    <row r="15084" spans="1:13" x14ac:dyDescent="0.2">
      <c r="A15084" t="s">
        <v>18384</v>
      </c>
      <c r="B15084" t="s">
        <v>18385</v>
      </c>
      <c r="C15084" t="s">
        <v>18384</v>
      </c>
      <c r="D15084" t="s">
        <v>121</v>
      </c>
      <c r="E15084" t="s">
        <v>18386</v>
      </c>
      <c r="F15084">
        <v>-1.2595373216189409</v>
      </c>
      <c r="G15084">
        <v>4.457249852874746</v>
      </c>
      <c r="H15084">
        <v>-2.6192165881550671</v>
      </c>
      <c r="I15084">
        <v>1.2136549757392621E-2</v>
      </c>
      <c r="J15084">
        <v>3.636932145731419E-2</v>
      </c>
      <c r="K15084">
        <v>-3.8101638866974099</v>
      </c>
      <c r="L15084" t="s">
        <v>71</v>
      </c>
      <c r="M15084" t="s">
        <v>72</v>
      </c>
    </row>
    <row r="15085" spans="1:13" x14ac:dyDescent="0.2">
      <c r="A15085" t="s">
        <v>6912</v>
      </c>
      <c r="B15085" t="s">
        <v>6913</v>
      </c>
      <c r="C15085" t="s">
        <v>6912</v>
      </c>
      <c r="D15085" t="s">
        <v>173</v>
      </c>
      <c r="E15085" t="s">
        <v>6914</v>
      </c>
      <c r="F15085">
        <v>-0.5468937649922454</v>
      </c>
      <c r="G15085">
        <v>7.7293937356653286</v>
      </c>
      <c r="H15085">
        <v>-4.4631165648705418</v>
      </c>
      <c r="I15085">
        <v>5.7721250385555563E-5</v>
      </c>
      <c r="J15085">
        <v>4.8317226446335841E-4</v>
      </c>
      <c r="K15085">
        <v>0.97406677482950421</v>
      </c>
      <c r="L15085" t="s">
        <v>71</v>
      </c>
      <c r="M15085" t="s">
        <v>72</v>
      </c>
    </row>
    <row r="15086" spans="1:13" x14ac:dyDescent="0.2">
      <c r="A15086" t="s">
        <v>22164</v>
      </c>
      <c r="B15086" t="s">
        <v>22165</v>
      </c>
      <c r="C15086" t="s">
        <v>22164</v>
      </c>
      <c r="D15086" t="s">
        <v>678</v>
      </c>
      <c r="E15086" t="s">
        <v>22166</v>
      </c>
      <c r="F15086">
        <v>-2.696587990750912</v>
      </c>
      <c r="G15086">
        <v>-3.4570748429488378</v>
      </c>
      <c r="H15086">
        <v>-1.601971938428095</v>
      </c>
      <c r="I15086">
        <v>0.1165061928932558</v>
      </c>
      <c r="J15086">
        <v>0.21225018227401121</v>
      </c>
      <c r="K15086">
        <v>-4.5429902671411</v>
      </c>
      <c r="L15086" t="s">
        <v>71</v>
      </c>
      <c r="M15086" t="s">
        <v>72</v>
      </c>
    </row>
    <row r="15087" spans="1:13" x14ac:dyDescent="0.2">
      <c r="A15087" t="s">
        <v>7397</v>
      </c>
      <c r="B15087" t="s">
        <v>7398</v>
      </c>
      <c r="C15087" t="s">
        <v>7397</v>
      </c>
      <c r="D15087" t="s">
        <v>670</v>
      </c>
      <c r="E15087" t="s">
        <v>7399</v>
      </c>
      <c r="F15087">
        <v>-0.57728048192984893</v>
      </c>
      <c r="G15087">
        <v>4.8406492626365996</v>
      </c>
      <c r="H15087">
        <v>-4.3104110780106177</v>
      </c>
      <c r="I15087">
        <v>9.3608854742813124E-5</v>
      </c>
      <c r="J15087">
        <v>7.1702625213147201E-4</v>
      </c>
      <c r="K15087">
        <v>0.66263847341438531</v>
      </c>
      <c r="L15087" t="s">
        <v>71</v>
      </c>
      <c r="M15087" t="s">
        <v>72</v>
      </c>
    </row>
    <row r="15088" spans="1:13" x14ac:dyDescent="0.2">
      <c r="A15088" t="s">
        <v>14531</v>
      </c>
      <c r="B15088" t="s">
        <v>14532</v>
      </c>
      <c r="C15088" t="s">
        <v>14531</v>
      </c>
      <c r="D15088" t="s">
        <v>14533</v>
      </c>
      <c r="E15088" t="s">
        <v>14534</v>
      </c>
      <c r="F15088">
        <v>-1.0033732241514131</v>
      </c>
      <c r="G15088">
        <v>3.9981795107244009</v>
      </c>
      <c r="H15088">
        <v>-3.027506588751256</v>
      </c>
      <c r="I15088">
        <v>4.1621731198424007E-3</v>
      </c>
      <c r="J15088">
        <v>1.550063513717268E-2</v>
      </c>
      <c r="K15088">
        <v>-2.7896123778954389</v>
      </c>
      <c r="L15088" t="s">
        <v>71</v>
      </c>
      <c r="M15088" t="s">
        <v>72</v>
      </c>
    </row>
    <row r="15089" spans="1:13" x14ac:dyDescent="0.2">
      <c r="A15089" t="s">
        <v>23971</v>
      </c>
      <c r="B15089" t="s">
        <v>23972</v>
      </c>
      <c r="C15089" t="s">
        <v>23971</v>
      </c>
      <c r="D15089" t="s">
        <v>111</v>
      </c>
      <c r="E15089" t="s">
        <v>23973</v>
      </c>
      <c r="F15089">
        <v>-1.853048780183171</v>
      </c>
      <c r="G15089">
        <v>3.9393430892112939</v>
      </c>
      <c r="H15089">
        <v>-2.0525463098958321</v>
      </c>
      <c r="I15089">
        <v>4.6253685183956998E-2</v>
      </c>
      <c r="J15089">
        <v>0.1047334880348184</v>
      </c>
      <c r="K15089">
        <v>-4.8576289546452447</v>
      </c>
      <c r="L15089" t="s">
        <v>71</v>
      </c>
      <c r="M15089" t="s">
        <v>72</v>
      </c>
    </row>
    <row r="15090" spans="1:13" x14ac:dyDescent="0.2">
      <c r="A15090" t="s">
        <v>9087</v>
      </c>
      <c r="B15090" t="s">
        <v>9088</v>
      </c>
      <c r="C15090" t="s">
        <v>9087</v>
      </c>
      <c r="D15090" t="s">
        <v>9089</v>
      </c>
      <c r="E15090" t="s">
        <v>9090</v>
      </c>
      <c r="F15090">
        <v>-0.66026524031551848</v>
      </c>
      <c r="G15090">
        <v>5.9465572055089542</v>
      </c>
      <c r="H15090">
        <v>-3.9558849588720379</v>
      </c>
      <c r="I15090">
        <v>2.8152209635005449E-4</v>
      </c>
      <c r="J15090">
        <v>1.7728339290548269E-3</v>
      </c>
      <c r="K15090">
        <v>-0.47985269060468377</v>
      </c>
      <c r="L15090" t="s">
        <v>71</v>
      </c>
      <c r="M15090" t="s">
        <v>72</v>
      </c>
    </row>
    <row r="15091" spans="1:13" x14ac:dyDescent="0.2">
      <c r="A15091" t="s">
        <v>8246</v>
      </c>
      <c r="B15091" t="s">
        <v>8247</v>
      </c>
      <c r="C15091" t="s">
        <v>8246</v>
      </c>
      <c r="D15091" t="s">
        <v>8248</v>
      </c>
      <c r="E15091" t="s">
        <v>8249</v>
      </c>
      <c r="F15091">
        <v>-0.61549338594260927</v>
      </c>
      <c r="G15091">
        <v>6.0609681726172786</v>
      </c>
      <c r="H15091">
        <v>-4.1365287328510334</v>
      </c>
      <c r="I15091">
        <v>1.6128652138127221E-4</v>
      </c>
      <c r="J15091">
        <v>1.1166240581285251E-3</v>
      </c>
      <c r="K15091">
        <v>7.2831037647952179E-2</v>
      </c>
      <c r="L15091" t="s">
        <v>71</v>
      </c>
      <c r="M15091" t="s">
        <v>72</v>
      </c>
    </row>
    <row r="15092" spans="1:13" x14ac:dyDescent="0.2">
      <c r="A15092" t="s">
        <v>12197</v>
      </c>
      <c r="B15092" t="s">
        <v>12198</v>
      </c>
      <c r="C15092" t="s">
        <v>12197</v>
      </c>
      <c r="D15092" t="s">
        <v>334</v>
      </c>
      <c r="E15092" t="s">
        <v>12199</v>
      </c>
      <c r="F15092">
        <v>-0.88160165257305367</v>
      </c>
      <c r="G15092">
        <v>3.5104514909668381</v>
      </c>
      <c r="H15092">
        <v>-3.292188045828544</v>
      </c>
      <c r="I15092">
        <v>1.996375370441388E-3</v>
      </c>
      <c r="J15092">
        <v>8.6646129616294795E-3</v>
      </c>
      <c r="K15092">
        <v>-1.993588378852041</v>
      </c>
      <c r="L15092" t="s">
        <v>71</v>
      </c>
      <c r="M15092" t="s">
        <v>72</v>
      </c>
    </row>
    <row r="15093" spans="1:13" x14ac:dyDescent="0.2">
      <c r="A15093" t="s">
        <v>9385</v>
      </c>
      <c r="B15093" t="s">
        <v>9386</v>
      </c>
      <c r="C15093" t="s">
        <v>9385</v>
      </c>
      <c r="D15093" t="s">
        <v>95</v>
      </c>
      <c r="E15093" t="s">
        <v>9387</v>
      </c>
      <c r="F15093">
        <v>-0.68044872425001479</v>
      </c>
      <c r="G15093">
        <v>5.2085508816176631</v>
      </c>
      <c r="H15093">
        <v>-3.8850916926374932</v>
      </c>
      <c r="I15093">
        <v>3.4933277608215671E-4</v>
      </c>
      <c r="J15093">
        <v>2.113635988053586E-3</v>
      </c>
      <c r="K15093">
        <v>-0.6381769468335623</v>
      </c>
      <c r="L15093" t="s">
        <v>71</v>
      </c>
      <c r="M15093" t="s">
        <v>72</v>
      </c>
    </row>
    <row r="15094" spans="1:13" x14ac:dyDescent="0.2">
      <c r="A15094" t="s">
        <v>16831</v>
      </c>
      <c r="B15094" t="s">
        <v>16832</v>
      </c>
      <c r="C15094" t="s">
        <v>16831</v>
      </c>
      <c r="F15094">
        <v>-1.53423985788558</v>
      </c>
      <c r="G15094">
        <v>-1.8053978206474841</v>
      </c>
      <c r="H15094">
        <v>-2.3200514437061881</v>
      </c>
      <c r="I15094">
        <v>2.5167002929407451E-2</v>
      </c>
      <c r="J15094">
        <v>6.5072671675780402E-2</v>
      </c>
      <c r="K15094">
        <v>-3.4291599129019459</v>
      </c>
      <c r="L15094" t="s">
        <v>71</v>
      </c>
      <c r="M15094" t="s">
        <v>72</v>
      </c>
    </row>
    <row r="15095" spans="1:13" x14ac:dyDescent="0.2">
      <c r="A15095" t="s">
        <v>17721</v>
      </c>
      <c r="B15095" t="s">
        <v>17722</v>
      </c>
      <c r="C15095" t="s">
        <v>17721</v>
      </c>
      <c r="D15095" t="s">
        <v>636</v>
      </c>
      <c r="E15095" t="s">
        <v>17723</v>
      </c>
      <c r="F15095">
        <v>-1.5415024535949859</v>
      </c>
      <c r="G15095">
        <v>-0.49344276923229219</v>
      </c>
      <c r="H15095">
        <v>-2.3130989418220498</v>
      </c>
      <c r="I15095">
        <v>2.5581946471537519E-2</v>
      </c>
      <c r="J15095">
        <v>6.588679974940459E-2</v>
      </c>
      <c r="K15095">
        <v>-3.639562913637012</v>
      </c>
      <c r="L15095" t="s">
        <v>71</v>
      </c>
      <c r="M15095" t="s">
        <v>72</v>
      </c>
    </row>
    <row r="15096" spans="1:13" x14ac:dyDescent="0.2">
      <c r="A15096" t="s">
        <v>8499</v>
      </c>
      <c r="B15096" t="s">
        <v>8500</v>
      </c>
      <c r="C15096" t="s">
        <v>8499</v>
      </c>
      <c r="D15096" t="s">
        <v>8501</v>
      </c>
      <c r="E15096" t="s">
        <v>8502</v>
      </c>
      <c r="F15096">
        <v>-0.62862590321956979</v>
      </c>
      <c r="G15096">
        <v>5.6727768182418918</v>
      </c>
      <c r="H15096">
        <v>-4.085485312021099</v>
      </c>
      <c r="I15096">
        <v>1.8894658822639701E-4</v>
      </c>
      <c r="J15096">
        <v>1.2671623441328039E-3</v>
      </c>
      <c r="K15096">
        <v>-9.8756227516016537E-2</v>
      </c>
      <c r="L15096" t="s">
        <v>71</v>
      </c>
      <c r="M15096" t="s">
        <v>72</v>
      </c>
    </row>
    <row r="15097" spans="1:13" x14ac:dyDescent="0.2">
      <c r="A15097" t="s">
        <v>17563</v>
      </c>
      <c r="B15097" t="s">
        <v>17564</v>
      </c>
      <c r="C15097" t="s">
        <v>17563</v>
      </c>
      <c r="F15097">
        <v>-1.6164539737778549</v>
      </c>
      <c r="G15097">
        <v>-2.1611749733743011</v>
      </c>
      <c r="H15097">
        <v>-2.2450877171293921</v>
      </c>
      <c r="I15097">
        <v>2.997540651969087E-2</v>
      </c>
      <c r="J15097">
        <v>7.4698747922469888E-2</v>
      </c>
      <c r="K15097">
        <v>-3.6053480614096909</v>
      </c>
      <c r="L15097" t="s">
        <v>71</v>
      </c>
      <c r="M15097" t="s">
        <v>72</v>
      </c>
    </row>
    <row r="15098" spans="1:13" x14ac:dyDescent="0.2">
      <c r="A15098" t="s">
        <v>10430</v>
      </c>
      <c r="B15098" t="s">
        <v>10431</v>
      </c>
      <c r="C15098" t="s">
        <v>10430</v>
      </c>
      <c r="D15098" t="s">
        <v>1224</v>
      </c>
      <c r="E15098" t="s">
        <v>10432</v>
      </c>
      <c r="F15098">
        <v>-0.80960371476680837</v>
      </c>
      <c r="G15098">
        <v>1.2380760551761281</v>
      </c>
      <c r="H15098">
        <v>-3.478316121300371</v>
      </c>
      <c r="I15098">
        <v>1.170692969533253E-3</v>
      </c>
      <c r="J15098">
        <v>5.625301187030929E-3</v>
      </c>
      <c r="K15098">
        <v>-1.1659822140903731</v>
      </c>
      <c r="L15098" t="s">
        <v>71</v>
      </c>
      <c r="M15098" t="s">
        <v>72</v>
      </c>
    </row>
    <row r="15099" spans="1:13" x14ac:dyDescent="0.2">
      <c r="A15099" t="s">
        <v>10159</v>
      </c>
      <c r="B15099" t="s">
        <v>10160</v>
      </c>
      <c r="C15099" t="s">
        <v>10159</v>
      </c>
      <c r="D15099" t="s">
        <v>877</v>
      </c>
      <c r="E15099" t="s">
        <v>10161</v>
      </c>
      <c r="F15099">
        <v>-0.71550828673829958</v>
      </c>
      <c r="G15099">
        <v>6.2355365449294267</v>
      </c>
      <c r="H15099">
        <v>-3.7617877635097292</v>
      </c>
      <c r="I15099">
        <v>5.0690741546724363E-4</v>
      </c>
      <c r="J15099">
        <v>2.83881885109411E-3</v>
      </c>
      <c r="K15099">
        <v>-1.0645005377603769</v>
      </c>
      <c r="L15099" t="s">
        <v>71</v>
      </c>
      <c r="M15099" t="s">
        <v>72</v>
      </c>
    </row>
    <row r="15100" spans="1:13" x14ac:dyDescent="0.2">
      <c r="A15100" t="s">
        <v>7418</v>
      </c>
      <c r="B15100" t="s">
        <v>7419</v>
      </c>
      <c r="C15100" t="s">
        <v>7418</v>
      </c>
      <c r="F15100">
        <v>-0.58746277036063344</v>
      </c>
      <c r="G15100">
        <v>4.7745615937203301</v>
      </c>
      <c r="H15100">
        <v>-4.2743666698256781</v>
      </c>
      <c r="I15100">
        <v>1.048463750223256E-4</v>
      </c>
      <c r="J15100">
        <v>7.8761185269949588E-4</v>
      </c>
      <c r="K15100">
        <v>0.64667827773503639</v>
      </c>
      <c r="L15100" t="s">
        <v>71</v>
      </c>
      <c r="M15100" t="s">
        <v>72</v>
      </c>
    </row>
    <row r="15101" spans="1:13" x14ac:dyDescent="0.2">
      <c r="A15101" t="s">
        <v>15566</v>
      </c>
      <c r="B15101" t="s">
        <v>15567</v>
      </c>
      <c r="C15101" t="s">
        <v>15566</v>
      </c>
      <c r="D15101" t="s">
        <v>721</v>
      </c>
      <c r="E15101" t="s">
        <v>15568</v>
      </c>
      <c r="F15101">
        <v>-1.2208291910620559</v>
      </c>
      <c r="G15101">
        <v>0.32363644462041102</v>
      </c>
      <c r="H15101">
        <v>-2.68228209091443</v>
      </c>
      <c r="I15101">
        <v>1.034316266370046E-2</v>
      </c>
      <c r="J15101">
        <v>3.2066237062150782E-2</v>
      </c>
      <c r="K15101">
        <v>-3.073139829826165</v>
      </c>
      <c r="L15101" t="s">
        <v>71</v>
      </c>
      <c r="M15101" t="s">
        <v>72</v>
      </c>
    </row>
    <row r="15102" spans="1:13" x14ac:dyDescent="0.2">
      <c r="A15102" t="s">
        <v>5809</v>
      </c>
      <c r="B15102" t="s">
        <v>5810</v>
      </c>
      <c r="C15102" t="s">
        <v>5809</v>
      </c>
      <c r="D15102" t="s">
        <v>5811</v>
      </c>
      <c r="E15102" t="s">
        <v>5812</v>
      </c>
      <c r="F15102">
        <v>-0.50791612653216944</v>
      </c>
      <c r="G15102">
        <v>5.2816815120292544</v>
      </c>
      <c r="H15102">
        <v>-4.7116869950084572</v>
      </c>
      <c r="I15102">
        <v>2.6014298760707561E-5</v>
      </c>
      <c r="J15102">
        <v>2.5647583962297129E-4</v>
      </c>
      <c r="K15102">
        <v>1.89581667026879</v>
      </c>
      <c r="L15102" t="s">
        <v>71</v>
      </c>
      <c r="M15102" t="s">
        <v>72</v>
      </c>
    </row>
    <row r="15103" spans="1:13" x14ac:dyDescent="0.2">
      <c r="A15103" t="s">
        <v>6674</v>
      </c>
      <c r="B15103" t="s">
        <v>6675</v>
      </c>
      <c r="C15103" t="s">
        <v>6674</v>
      </c>
      <c r="D15103" t="s">
        <v>69</v>
      </c>
      <c r="E15103" t="s">
        <v>6676</v>
      </c>
      <c r="F15103">
        <v>-0.54600634289714378</v>
      </c>
      <c r="G15103">
        <v>5.1530701035792132</v>
      </c>
      <c r="H15103">
        <v>-4.485207388714076</v>
      </c>
      <c r="I15103">
        <v>5.3800032568402639E-5</v>
      </c>
      <c r="J15103">
        <v>4.5628091150431001E-4</v>
      </c>
      <c r="K15103">
        <v>1.1691650607003099</v>
      </c>
      <c r="L15103" t="s">
        <v>71</v>
      </c>
      <c r="M15103" t="s">
        <v>72</v>
      </c>
    </row>
    <row r="15104" spans="1:13" x14ac:dyDescent="0.2">
      <c r="A15104" t="s">
        <v>24515</v>
      </c>
      <c r="B15104" t="s">
        <v>24516</v>
      </c>
      <c r="C15104" t="s">
        <v>24515</v>
      </c>
      <c r="D15104" t="s">
        <v>3304</v>
      </c>
      <c r="E15104" t="s">
        <v>24517</v>
      </c>
      <c r="F15104">
        <v>-3.3902952750842168</v>
      </c>
      <c r="G15104">
        <v>-1.944139481870824</v>
      </c>
      <c r="H15104">
        <v>-1.373778368915912</v>
      </c>
      <c r="I15104">
        <v>0.1766522313337261</v>
      </c>
      <c r="J15104">
        <v>0.28946519242934532</v>
      </c>
      <c r="K15104">
        <v>-4.9314855511563156</v>
      </c>
      <c r="L15104" t="s">
        <v>71</v>
      </c>
      <c r="M15104" t="s">
        <v>72</v>
      </c>
    </row>
    <row r="15105" spans="1:13" x14ac:dyDescent="0.2">
      <c r="A15105" t="s">
        <v>8683</v>
      </c>
      <c r="B15105" t="s">
        <v>8684</v>
      </c>
      <c r="C15105" t="s">
        <v>8683</v>
      </c>
      <c r="D15105" t="s">
        <v>8685</v>
      </c>
      <c r="E15105" t="s">
        <v>8686</v>
      </c>
      <c r="F15105">
        <v>-0.65407490953367908</v>
      </c>
      <c r="G15105">
        <v>4.7120852574564998</v>
      </c>
      <c r="H15105">
        <v>-3.9915272508983639</v>
      </c>
      <c r="I15105">
        <v>2.5239887612842402E-4</v>
      </c>
      <c r="J15105">
        <v>1.6179516217598141E-3</v>
      </c>
      <c r="K15105">
        <v>-0.21522877482400651</v>
      </c>
      <c r="L15105" t="s">
        <v>71</v>
      </c>
      <c r="M15105" t="s">
        <v>72</v>
      </c>
    </row>
    <row r="15106" spans="1:13" x14ac:dyDescent="0.2">
      <c r="A15106" t="s">
        <v>12095</v>
      </c>
      <c r="B15106" t="s">
        <v>12096</v>
      </c>
      <c r="C15106" t="s">
        <v>12095</v>
      </c>
      <c r="F15106">
        <v>-0.95956774943149548</v>
      </c>
      <c r="G15106">
        <v>-0.1482338221752437</v>
      </c>
      <c r="H15106">
        <v>-3.1270121835468672</v>
      </c>
      <c r="I15106">
        <v>3.168795609159075E-3</v>
      </c>
      <c r="J15106">
        <v>1.251378491886166E-2</v>
      </c>
      <c r="K15106">
        <v>-1.941863202671021</v>
      </c>
      <c r="L15106" t="s">
        <v>71</v>
      </c>
      <c r="M15106" t="s">
        <v>72</v>
      </c>
    </row>
    <row r="15107" spans="1:13" x14ac:dyDescent="0.2">
      <c r="A15107" t="s">
        <v>17437</v>
      </c>
      <c r="B15107" t="s">
        <v>17438</v>
      </c>
      <c r="C15107" t="s">
        <v>17437</v>
      </c>
      <c r="D15107" t="s">
        <v>436</v>
      </c>
      <c r="E15107" t="s">
        <v>17439</v>
      </c>
      <c r="F15107">
        <v>-1.324889465408609</v>
      </c>
      <c r="G15107">
        <v>2.431406375404034</v>
      </c>
      <c r="H15107">
        <v>-2.5473431317999449</v>
      </c>
      <c r="I15107">
        <v>1.452542848981832E-2</v>
      </c>
      <c r="J15107">
        <v>4.1858933261526572E-2</v>
      </c>
      <c r="K15107">
        <v>-3.5718597150721632</v>
      </c>
      <c r="L15107" t="s">
        <v>71</v>
      </c>
      <c r="M15107" t="s">
        <v>72</v>
      </c>
    </row>
    <row r="15108" spans="1:13" x14ac:dyDescent="0.2">
      <c r="A15108" t="s">
        <v>12566</v>
      </c>
      <c r="B15108" t="s">
        <v>12567</v>
      </c>
      <c r="C15108" t="s">
        <v>12566</v>
      </c>
      <c r="E15108" t="s">
        <v>12568</v>
      </c>
      <c r="F15108">
        <v>-0.93621644767634593</v>
      </c>
      <c r="G15108">
        <v>2.4288630193271352</v>
      </c>
      <c r="H15108">
        <v>-3.1757676681050362</v>
      </c>
      <c r="I15108">
        <v>2.76811570178918E-3</v>
      </c>
      <c r="J15108">
        <v>1.1207859770831189E-2</v>
      </c>
      <c r="K15108">
        <v>-2.1380557663635291</v>
      </c>
      <c r="L15108" t="s">
        <v>71</v>
      </c>
      <c r="M15108" t="s">
        <v>72</v>
      </c>
    </row>
    <row r="15109" spans="1:13" x14ac:dyDescent="0.2">
      <c r="A15109" t="s">
        <v>20293</v>
      </c>
      <c r="B15109" t="s">
        <v>20294</v>
      </c>
      <c r="C15109" t="s">
        <v>20293</v>
      </c>
      <c r="D15109" t="s">
        <v>636</v>
      </c>
      <c r="E15109" t="s">
        <v>20295</v>
      </c>
      <c r="F15109">
        <v>-2.209361391051849</v>
      </c>
      <c r="G15109">
        <v>-2.7338507093207571</v>
      </c>
      <c r="H15109">
        <v>-1.836648760293963</v>
      </c>
      <c r="I15109">
        <v>7.3202049007965536E-2</v>
      </c>
      <c r="J15109">
        <v>0.14902187355963989</v>
      </c>
      <c r="K15109">
        <v>-4.2144159722202401</v>
      </c>
      <c r="L15109" t="s">
        <v>71</v>
      </c>
      <c r="M15109" t="s">
        <v>72</v>
      </c>
    </row>
    <row r="15110" spans="1:13" x14ac:dyDescent="0.2">
      <c r="A15110" t="s">
        <v>8859</v>
      </c>
      <c r="B15110" t="s">
        <v>8860</v>
      </c>
      <c r="C15110" t="s">
        <v>8859</v>
      </c>
      <c r="D15110" t="s">
        <v>250</v>
      </c>
      <c r="E15110" t="s">
        <v>8861</v>
      </c>
      <c r="F15110">
        <v>-0.66189050309286568</v>
      </c>
      <c r="G15110">
        <v>4.7339867205494404</v>
      </c>
      <c r="H15110">
        <v>-3.963520690687993</v>
      </c>
      <c r="I15110">
        <v>2.7502085356243179E-4</v>
      </c>
      <c r="J15110">
        <v>1.738281935002682E-3</v>
      </c>
      <c r="K15110">
        <v>-0.32908362357093962</v>
      </c>
      <c r="L15110" t="s">
        <v>71</v>
      </c>
      <c r="M15110" t="s">
        <v>72</v>
      </c>
    </row>
    <row r="15111" spans="1:13" x14ac:dyDescent="0.2">
      <c r="A15111" t="s">
        <v>12563</v>
      </c>
      <c r="B15111" t="s">
        <v>12564</v>
      </c>
      <c r="C15111" t="s">
        <v>12563</v>
      </c>
      <c r="D15111" t="s">
        <v>91</v>
      </c>
      <c r="E15111" t="s">
        <v>12565</v>
      </c>
      <c r="F15111">
        <v>-0.84084091427535679</v>
      </c>
      <c r="G15111">
        <v>7.5808130562372842</v>
      </c>
      <c r="H15111">
        <v>-3.4024690653889329</v>
      </c>
      <c r="I15111">
        <v>1.4574681865470709E-3</v>
      </c>
      <c r="J15111">
        <v>6.7187832597482003E-3</v>
      </c>
      <c r="K15111">
        <v>-2.1380120098210131</v>
      </c>
      <c r="L15111" t="s">
        <v>71</v>
      </c>
      <c r="M15111" t="s">
        <v>72</v>
      </c>
    </row>
    <row r="15112" spans="1:13" x14ac:dyDescent="0.2">
      <c r="A15112" t="s">
        <v>10066</v>
      </c>
      <c r="B15112" t="s">
        <v>10067</v>
      </c>
      <c r="C15112" t="s">
        <v>10066</v>
      </c>
      <c r="D15112" t="s">
        <v>368</v>
      </c>
      <c r="E15112" t="s">
        <v>10068</v>
      </c>
      <c r="F15112">
        <v>-0.71542297320988091</v>
      </c>
      <c r="G15112">
        <v>5.6902127104761124</v>
      </c>
      <c r="H15112">
        <v>-3.774486679834006</v>
      </c>
      <c r="I15112">
        <v>4.8794529182518678E-4</v>
      </c>
      <c r="J15112">
        <v>2.7593869885889689E-3</v>
      </c>
      <c r="K15112">
        <v>-1.003083923478068</v>
      </c>
      <c r="L15112" t="s">
        <v>71</v>
      </c>
      <c r="M15112" t="s">
        <v>72</v>
      </c>
    </row>
    <row r="15113" spans="1:13" x14ac:dyDescent="0.2">
      <c r="A15113" t="s">
        <v>17505</v>
      </c>
      <c r="B15113" t="s">
        <v>17506</v>
      </c>
      <c r="C15113" t="s">
        <v>17505</v>
      </c>
      <c r="E15113" t="s">
        <v>17507</v>
      </c>
      <c r="F15113">
        <v>-1.4703168756149849</v>
      </c>
      <c r="G15113">
        <v>0.13899857299426069</v>
      </c>
      <c r="H15113">
        <v>-2.390908459946028</v>
      </c>
      <c r="I15113">
        <v>2.1269840400332831E-2</v>
      </c>
      <c r="J15113">
        <v>5.6733922051634973E-2</v>
      </c>
      <c r="K15113">
        <v>-3.5867712076800551</v>
      </c>
      <c r="L15113" t="s">
        <v>71</v>
      </c>
      <c r="M15113" t="s">
        <v>72</v>
      </c>
    </row>
    <row r="15114" spans="1:13" x14ac:dyDescent="0.2">
      <c r="A15114" t="s">
        <v>17773</v>
      </c>
      <c r="B15114" t="s">
        <v>17774</v>
      </c>
      <c r="C15114" t="s">
        <v>17773</v>
      </c>
      <c r="D15114" t="s">
        <v>3874</v>
      </c>
      <c r="E15114" t="s">
        <v>17775</v>
      </c>
      <c r="F15114">
        <v>-1.398058769177597</v>
      </c>
      <c r="G15114">
        <v>1.399225173275596</v>
      </c>
      <c r="H15114">
        <v>-2.4685374506161528</v>
      </c>
      <c r="I15114">
        <v>1.7632008107778981E-2</v>
      </c>
      <c r="J15114">
        <v>4.8887452900775549E-2</v>
      </c>
      <c r="K15114">
        <v>-3.6488657640281161</v>
      </c>
      <c r="L15114" t="s">
        <v>71</v>
      </c>
      <c r="M15114" t="s">
        <v>72</v>
      </c>
    </row>
    <row r="15115" spans="1:13" x14ac:dyDescent="0.2">
      <c r="A15115" t="s">
        <v>15620</v>
      </c>
      <c r="B15115" t="s">
        <v>15621</v>
      </c>
      <c r="C15115" t="s">
        <v>15620</v>
      </c>
      <c r="D15115" t="s">
        <v>95</v>
      </c>
      <c r="E15115" t="s">
        <v>15622</v>
      </c>
      <c r="F15115">
        <v>-0.99895712518550361</v>
      </c>
      <c r="G15115">
        <v>8.5533272573717554</v>
      </c>
      <c r="H15115">
        <v>-3.056186266281375</v>
      </c>
      <c r="I15115">
        <v>3.8493078879640432E-3</v>
      </c>
      <c r="J15115">
        <v>1.4628052929754691E-2</v>
      </c>
      <c r="K15115">
        <v>-3.0860030529460469</v>
      </c>
      <c r="L15115" t="s">
        <v>71</v>
      </c>
      <c r="M15115" t="s">
        <v>72</v>
      </c>
    </row>
    <row r="15116" spans="1:13" x14ac:dyDescent="0.2">
      <c r="A15116" t="s">
        <v>19460</v>
      </c>
      <c r="B15116" t="s">
        <v>19461</v>
      </c>
      <c r="C15116" t="s">
        <v>19460</v>
      </c>
      <c r="D15116" t="s">
        <v>436</v>
      </c>
      <c r="E15116" t="s">
        <v>19462</v>
      </c>
      <c r="F15116">
        <v>-2.003044645327452</v>
      </c>
      <c r="G15116">
        <v>-2.040105125504156</v>
      </c>
      <c r="H15116">
        <v>-1.964445721435973</v>
      </c>
      <c r="I15116">
        <v>5.5982515413320673E-2</v>
      </c>
      <c r="J15116">
        <v>0.121440739537568</v>
      </c>
      <c r="K15116">
        <v>-4.0540286852018763</v>
      </c>
      <c r="L15116" t="s">
        <v>71</v>
      </c>
      <c r="M15116" t="s">
        <v>72</v>
      </c>
    </row>
    <row r="15117" spans="1:13" x14ac:dyDescent="0.2">
      <c r="A15117" t="s">
        <v>15418</v>
      </c>
      <c r="B15117" t="s">
        <v>15419</v>
      </c>
      <c r="C15117" t="s">
        <v>15418</v>
      </c>
      <c r="D15117" t="s">
        <v>338</v>
      </c>
      <c r="E15117" t="s">
        <v>15420</v>
      </c>
      <c r="F15117">
        <v>-1.163370749182322</v>
      </c>
      <c r="G15117">
        <v>2.3192120641432949</v>
      </c>
      <c r="H15117">
        <v>-2.7776318692318611</v>
      </c>
      <c r="I15117">
        <v>8.0906665638451301E-3</v>
      </c>
      <c r="J15117">
        <v>2.650839524122673E-2</v>
      </c>
      <c r="K15117">
        <v>-3.0382928665888191</v>
      </c>
      <c r="L15117" t="s">
        <v>71</v>
      </c>
      <c r="M15117" t="s">
        <v>72</v>
      </c>
    </row>
    <row r="15118" spans="1:13" x14ac:dyDescent="0.2">
      <c r="A15118" t="s">
        <v>9617</v>
      </c>
      <c r="B15118" t="s">
        <v>9618</v>
      </c>
      <c r="C15118" t="s">
        <v>9617</v>
      </c>
      <c r="D15118" t="s">
        <v>471</v>
      </c>
      <c r="E15118" t="s">
        <v>9619</v>
      </c>
      <c r="F15118">
        <v>-0.71662722431875414</v>
      </c>
      <c r="G15118">
        <v>4.2725180937188414</v>
      </c>
      <c r="H15118">
        <v>-3.775455400177977</v>
      </c>
      <c r="I15118">
        <v>4.8652723117640121E-4</v>
      </c>
      <c r="J15118">
        <v>2.7537018181832931E-3</v>
      </c>
      <c r="K15118">
        <v>-0.76436977585805632</v>
      </c>
      <c r="L15118" t="s">
        <v>71</v>
      </c>
      <c r="M15118" t="s">
        <v>72</v>
      </c>
    </row>
    <row r="15119" spans="1:13" x14ac:dyDescent="0.2">
      <c r="A15119" t="s">
        <v>8162</v>
      </c>
      <c r="B15119" t="s">
        <v>8163</v>
      </c>
      <c r="C15119" t="s">
        <v>8162</v>
      </c>
      <c r="D15119" t="s">
        <v>69</v>
      </c>
      <c r="E15119" t="s">
        <v>8164</v>
      </c>
      <c r="F15119">
        <v>-0.63269688718195471</v>
      </c>
      <c r="G15119">
        <v>4.6517388996630684</v>
      </c>
      <c r="H15119">
        <v>-4.0933195784403367</v>
      </c>
      <c r="I15119">
        <v>1.8441984596176769E-4</v>
      </c>
      <c r="J15119">
        <v>1.242640212565823E-3</v>
      </c>
      <c r="K15119">
        <v>0.1231518331784596</v>
      </c>
      <c r="L15119" t="s">
        <v>71</v>
      </c>
      <c r="M15119" t="s">
        <v>72</v>
      </c>
    </row>
    <row r="15120" spans="1:13" x14ac:dyDescent="0.2">
      <c r="A15120" t="s">
        <v>4595</v>
      </c>
      <c r="B15120" t="s">
        <v>4596</v>
      </c>
      <c r="C15120" t="s">
        <v>4595</v>
      </c>
      <c r="D15120" t="s">
        <v>930</v>
      </c>
      <c r="E15120" t="s">
        <v>4597</v>
      </c>
      <c r="F15120">
        <v>-0.44664289168576232</v>
      </c>
      <c r="G15120">
        <v>9.4453073691047802</v>
      </c>
      <c r="H15120">
        <v>-5.1645913711181919</v>
      </c>
      <c r="I15120">
        <v>5.9372410576986131E-6</v>
      </c>
      <c r="J15120">
        <v>7.6549755849259391E-5</v>
      </c>
      <c r="K15120">
        <v>3.1535751529253471</v>
      </c>
      <c r="L15120" t="s">
        <v>71</v>
      </c>
      <c r="M15120" t="s">
        <v>72</v>
      </c>
    </row>
    <row r="15121" spans="1:13" x14ac:dyDescent="0.2">
      <c r="A15121" t="s">
        <v>18701</v>
      </c>
      <c r="B15121" t="s">
        <v>18702</v>
      </c>
      <c r="C15121" t="s">
        <v>18701</v>
      </c>
      <c r="D15121" t="s">
        <v>2917</v>
      </c>
      <c r="E15121" t="s">
        <v>18703</v>
      </c>
      <c r="F15121">
        <v>-1.3204416874775291</v>
      </c>
      <c r="G15121">
        <v>4.3997420913028318</v>
      </c>
      <c r="H15121">
        <v>-2.567248149461034</v>
      </c>
      <c r="I15121">
        <v>1.3824118238127981E-2</v>
      </c>
      <c r="J15121">
        <v>4.0381225027330887E-2</v>
      </c>
      <c r="K15121">
        <v>-3.8784196382919869</v>
      </c>
      <c r="L15121" t="s">
        <v>71</v>
      </c>
      <c r="M15121" t="s">
        <v>72</v>
      </c>
    </row>
    <row r="15122" spans="1:13" x14ac:dyDescent="0.2">
      <c r="A15122" t="s">
        <v>18201</v>
      </c>
      <c r="B15122" t="s">
        <v>18202</v>
      </c>
      <c r="C15122" t="s">
        <v>18201</v>
      </c>
      <c r="D15122" t="s">
        <v>990</v>
      </c>
      <c r="E15122" t="s">
        <v>18203</v>
      </c>
      <c r="F15122">
        <v>-1.245554121581572</v>
      </c>
      <c r="G15122">
        <v>4.2719202838724213</v>
      </c>
      <c r="H15122">
        <v>-2.6642272948582328</v>
      </c>
      <c r="I15122">
        <v>1.0829917127243051E-2</v>
      </c>
      <c r="J15122">
        <v>3.3244469719690008E-2</v>
      </c>
      <c r="K15122">
        <v>-3.7745878080359829</v>
      </c>
      <c r="L15122" t="s">
        <v>71</v>
      </c>
      <c r="M15122" t="s">
        <v>72</v>
      </c>
    </row>
    <row r="15123" spans="1:13" x14ac:dyDescent="0.2">
      <c r="A15123" t="s">
        <v>11192</v>
      </c>
      <c r="B15123" t="s">
        <v>11193</v>
      </c>
      <c r="C15123" t="s">
        <v>11192</v>
      </c>
      <c r="D15123" t="s">
        <v>1331</v>
      </c>
      <c r="E15123" t="s">
        <v>11194</v>
      </c>
      <c r="F15123">
        <v>-0.77120333432421528</v>
      </c>
      <c r="G15123">
        <v>6.7423571404851952</v>
      </c>
      <c r="H15123">
        <v>-3.6107667383149509</v>
      </c>
      <c r="I15123">
        <v>7.9448532382986748E-4</v>
      </c>
      <c r="J15123">
        <v>4.0966734209330474E-3</v>
      </c>
      <c r="K15123">
        <v>-1.5268297504712629</v>
      </c>
      <c r="L15123" t="s">
        <v>71</v>
      </c>
      <c r="M15123" t="s">
        <v>72</v>
      </c>
    </row>
    <row r="15124" spans="1:13" x14ac:dyDescent="0.2">
      <c r="A15124" t="s">
        <v>16826</v>
      </c>
      <c r="B15124" t="s">
        <v>16827</v>
      </c>
      <c r="C15124" t="s">
        <v>16826</v>
      </c>
      <c r="F15124">
        <v>-1.5368750650328531</v>
      </c>
      <c r="G15124">
        <v>-1.866359488594997</v>
      </c>
      <c r="H15124">
        <v>-2.3354380052555892</v>
      </c>
      <c r="I15124">
        <v>2.4270063486847539E-2</v>
      </c>
      <c r="J15124">
        <v>6.310584792824471E-2</v>
      </c>
      <c r="K15124">
        <v>-3.427481965300609</v>
      </c>
      <c r="L15124" t="s">
        <v>71</v>
      </c>
      <c r="M15124" t="s">
        <v>72</v>
      </c>
    </row>
    <row r="15125" spans="1:13" x14ac:dyDescent="0.2">
      <c r="A15125" t="s">
        <v>8403</v>
      </c>
      <c r="B15125" t="s">
        <v>8404</v>
      </c>
      <c r="C15125" t="s">
        <v>8403</v>
      </c>
      <c r="D15125" t="s">
        <v>111</v>
      </c>
      <c r="E15125" t="s">
        <v>8405</v>
      </c>
      <c r="F15125">
        <v>-0.64493950375844999</v>
      </c>
      <c r="G15125">
        <v>4.4111891972052133</v>
      </c>
      <c r="H15125">
        <v>-4.0526002179912837</v>
      </c>
      <c r="I15125">
        <v>2.091551768614213E-4</v>
      </c>
      <c r="J15125">
        <v>1.379474193810798E-3</v>
      </c>
      <c r="K15125">
        <v>-2.0988762594241091E-2</v>
      </c>
      <c r="L15125" t="s">
        <v>71</v>
      </c>
      <c r="M15125" t="s">
        <v>72</v>
      </c>
    </row>
    <row r="15126" spans="1:13" x14ac:dyDescent="0.2">
      <c r="A15126" t="s">
        <v>13056</v>
      </c>
      <c r="B15126" t="s">
        <v>13057</v>
      </c>
      <c r="C15126" t="s">
        <v>13056</v>
      </c>
      <c r="D15126" t="s">
        <v>13058</v>
      </c>
      <c r="E15126" t="s">
        <v>13059</v>
      </c>
      <c r="F15126">
        <v>-1.0448992459358231</v>
      </c>
      <c r="G15126">
        <v>0.64669296101314233</v>
      </c>
      <c r="H15126">
        <v>-2.9812964921343799</v>
      </c>
      <c r="I15126">
        <v>4.7169602003173149E-3</v>
      </c>
      <c r="J15126">
        <v>1.7138488768540541E-2</v>
      </c>
      <c r="K15126">
        <v>-2.315947148569856</v>
      </c>
      <c r="L15126" t="s">
        <v>71</v>
      </c>
      <c r="M15126" t="s">
        <v>72</v>
      </c>
    </row>
    <row r="15127" spans="1:13" x14ac:dyDescent="0.2">
      <c r="A15127" t="s">
        <v>17937</v>
      </c>
      <c r="B15127" t="s">
        <v>17938</v>
      </c>
      <c r="C15127" t="s">
        <v>17937</v>
      </c>
      <c r="D15127" t="s">
        <v>111</v>
      </c>
      <c r="E15127" t="s">
        <v>17939</v>
      </c>
      <c r="F15127">
        <v>-1.3391428382447761</v>
      </c>
      <c r="G15127">
        <v>2.7324295382676071</v>
      </c>
      <c r="H15127">
        <v>-2.548505843597479</v>
      </c>
      <c r="I15127">
        <v>1.4483586158311419E-2</v>
      </c>
      <c r="J15127">
        <v>4.1783984094642783E-2</v>
      </c>
      <c r="K15127">
        <v>-3.6927006835585789</v>
      </c>
      <c r="L15127" t="s">
        <v>71</v>
      </c>
      <c r="M15127" t="s">
        <v>72</v>
      </c>
    </row>
    <row r="15128" spans="1:13" x14ac:dyDescent="0.2">
      <c r="A15128" t="s">
        <v>9603</v>
      </c>
      <c r="B15128" t="s">
        <v>9604</v>
      </c>
      <c r="C15128" t="s">
        <v>9603</v>
      </c>
      <c r="D15128" t="s">
        <v>3941</v>
      </c>
      <c r="E15128" t="s">
        <v>9605</v>
      </c>
      <c r="F15128">
        <v>-0.69882929051793408</v>
      </c>
      <c r="G15128">
        <v>5.6550113420699351</v>
      </c>
      <c r="H15128">
        <v>-3.8559171121507481</v>
      </c>
      <c r="I15128">
        <v>3.8166159983878801E-4</v>
      </c>
      <c r="J15128">
        <v>2.2660330953699339E-3</v>
      </c>
      <c r="K15128">
        <v>-0.75730686007308456</v>
      </c>
      <c r="L15128" t="s">
        <v>71</v>
      </c>
      <c r="M15128" t="s">
        <v>72</v>
      </c>
    </row>
    <row r="15129" spans="1:13" x14ac:dyDescent="0.2">
      <c r="A15129" t="s">
        <v>10587</v>
      </c>
      <c r="B15129" t="s">
        <v>10588</v>
      </c>
      <c r="C15129" t="s">
        <v>10587</v>
      </c>
      <c r="D15129" t="s">
        <v>10589</v>
      </c>
      <c r="E15129" t="s">
        <v>10590</v>
      </c>
      <c r="F15129">
        <v>-0.74869609954806382</v>
      </c>
      <c r="G15129">
        <v>6.1864699331985458</v>
      </c>
      <c r="H15129">
        <v>-3.6907366521473852</v>
      </c>
      <c r="I15129">
        <v>6.2683497915150689E-4</v>
      </c>
      <c r="J15129">
        <v>3.3979175475359279E-3</v>
      </c>
      <c r="K15129">
        <v>-1.273411205555721</v>
      </c>
      <c r="L15129" t="s">
        <v>71</v>
      </c>
      <c r="M15129" t="s">
        <v>72</v>
      </c>
    </row>
    <row r="15130" spans="1:13" x14ac:dyDescent="0.2">
      <c r="A15130" t="s">
        <v>14249</v>
      </c>
      <c r="B15130" t="s">
        <v>14250</v>
      </c>
      <c r="C15130" t="s">
        <v>14249</v>
      </c>
      <c r="D15130" t="s">
        <v>104</v>
      </c>
      <c r="E15130" t="s">
        <v>14251</v>
      </c>
      <c r="F15130">
        <v>-1.1271497146209739</v>
      </c>
      <c r="G15130">
        <v>0.56549497338674204</v>
      </c>
      <c r="H15130">
        <v>-2.846477663912764</v>
      </c>
      <c r="I15130">
        <v>6.7568264736107466E-3</v>
      </c>
      <c r="J15130">
        <v>2.29082353829284E-2</v>
      </c>
      <c r="K15130">
        <v>-2.70650099531235</v>
      </c>
      <c r="L15130" t="s">
        <v>71</v>
      </c>
      <c r="M15130" t="s">
        <v>72</v>
      </c>
    </row>
    <row r="15131" spans="1:13" x14ac:dyDescent="0.2">
      <c r="A15131" t="s">
        <v>20528</v>
      </c>
      <c r="B15131" t="s">
        <v>20529</v>
      </c>
      <c r="C15131" t="s">
        <v>20528</v>
      </c>
      <c r="F15131">
        <v>-2.0878147166499099</v>
      </c>
      <c r="G15131">
        <v>-1.4372708866324371</v>
      </c>
      <c r="H15131">
        <v>-1.9216972037064171</v>
      </c>
      <c r="I15131">
        <v>6.1307926600542392E-2</v>
      </c>
      <c r="J15131">
        <v>0.13007817264738661</v>
      </c>
      <c r="K15131">
        <v>-4.2548130422069352</v>
      </c>
      <c r="L15131" t="s">
        <v>71</v>
      </c>
      <c r="M15131" t="s">
        <v>72</v>
      </c>
    </row>
    <row r="15132" spans="1:13" x14ac:dyDescent="0.2">
      <c r="A15132" t="s">
        <v>17270</v>
      </c>
      <c r="B15132" t="s">
        <v>17271</v>
      </c>
      <c r="C15132" t="s">
        <v>17270</v>
      </c>
      <c r="D15132" t="s">
        <v>330</v>
      </c>
      <c r="E15132" t="s">
        <v>17272</v>
      </c>
      <c r="F15132">
        <v>-1.153382997229162</v>
      </c>
      <c r="G15132">
        <v>5.4315574920640186</v>
      </c>
      <c r="H15132">
        <v>-2.8088134948556678</v>
      </c>
      <c r="I15132">
        <v>7.4588565985601752E-3</v>
      </c>
      <c r="J15132">
        <v>2.485584698537573E-2</v>
      </c>
      <c r="K15132">
        <v>-3.5353792573049958</v>
      </c>
      <c r="L15132" t="s">
        <v>71</v>
      </c>
      <c r="M15132" t="s">
        <v>72</v>
      </c>
    </row>
    <row r="15133" spans="1:13" x14ac:dyDescent="0.2">
      <c r="A15133" t="s">
        <v>6728</v>
      </c>
      <c r="B15133" t="s">
        <v>6729</v>
      </c>
      <c r="C15133" t="s">
        <v>6728</v>
      </c>
      <c r="D15133" t="s">
        <v>111</v>
      </c>
      <c r="E15133" t="s">
        <v>6730</v>
      </c>
      <c r="F15133">
        <v>-0.55977892632504389</v>
      </c>
      <c r="G15133">
        <v>5.1552852711281991</v>
      </c>
      <c r="H15133">
        <v>-4.4583919591220607</v>
      </c>
      <c r="I15133">
        <v>5.8595546144249593E-5</v>
      </c>
      <c r="J15133">
        <v>4.8931269650827986E-4</v>
      </c>
      <c r="K15133">
        <v>1.122394777872199</v>
      </c>
      <c r="L15133" t="s">
        <v>71</v>
      </c>
      <c r="M15133" t="s">
        <v>72</v>
      </c>
    </row>
    <row r="15134" spans="1:13" x14ac:dyDescent="0.2">
      <c r="A15134" t="s">
        <v>10879</v>
      </c>
      <c r="B15134" t="s">
        <v>10880</v>
      </c>
      <c r="C15134" t="s">
        <v>10879</v>
      </c>
      <c r="D15134" t="s">
        <v>930</v>
      </c>
      <c r="E15134" t="s">
        <v>10881</v>
      </c>
      <c r="F15134">
        <v>-0.75704497896715051</v>
      </c>
      <c r="G15134">
        <v>7.6766250287826452</v>
      </c>
      <c r="H15134">
        <v>-3.6708081994266162</v>
      </c>
      <c r="I15134">
        <v>6.6510684199981953E-4</v>
      </c>
      <c r="J15134">
        <v>3.565896663850722E-3</v>
      </c>
      <c r="K15134">
        <v>-1.4095394551203091</v>
      </c>
      <c r="L15134" t="s">
        <v>71</v>
      </c>
      <c r="M15134" t="s">
        <v>72</v>
      </c>
    </row>
    <row r="15135" spans="1:13" x14ac:dyDescent="0.2">
      <c r="A15135" t="s">
        <v>16979</v>
      </c>
      <c r="B15135" t="s">
        <v>16980</v>
      </c>
      <c r="C15135" t="s">
        <v>16979</v>
      </c>
      <c r="D15135" t="s">
        <v>5654</v>
      </c>
      <c r="E15135" t="s">
        <v>16981</v>
      </c>
      <c r="F15135">
        <v>-1.517203154608185</v>
      </c>
      <c r="G15135">
        <v>-1.786663548384436</v>
      </c>
      <c r="H15135">
        <v>-2.363936724411198</v>
      </c>
      <c r="I15135">
        <v>2.2684217315427659E-2</v>
      </c>
      <c r="J15135">
        <v>5.97531227824524E-2</v>
      </c>
      <c r="K15135">
        <v>-3.4660895434737271</v>
      </c>
      <c r="L15135" t="s">
        <v>71</v>
      </c>
      <c r="M15135" t="s">
        <v>72</v>
      </c>
    </row>
    <row r="15136" spans="1:13" x14ac:dyDescent="0.2">
      <c r="A15136" t="s">
        <v>9862</v>
      </c>
      <c r="B15136" t="s">
        <v>9863</v>
      </c>
      <c r="C15136" t="s">
        <v>9862</v>
      </c>
      <c r="D15136" t="s">
        <v>983</v>
      </c>
      <c r="E15136" t="s">
        <v>9864</v>
      </c>
      <c r="F15136">
        <v>-0.70618408014163325</v>
      </c>
      <c r="G15136">
        <v>7.6196248385646346</v>
      </c>
      <c r="H15136">
        <v>-3.8421554368047959</v>
      </c>
      <c r="I15136">
        <v>3.9789786204673762E-4</v>
      </c>
      <c r="J15136">
        <v>2.342948407618848E-3</v>
      </c>
      <c r="K15136">
        <v>-0.90497828436875682</v>
      </c>
      <c r="L15136" t="s">
        <v>71</v>
      </c>
      <c r="M15136" t="s">
        <v>72</v>
      </c>
    </row>
    <row r="15137" spans="1:13" x14ac:dyDescent="0.2">
      <c r="A15137" t="s">
        <v>22524</v>
      </c>
      <c r="B15137" t="s">
        <v>22525</v>
      </c>
      <c r="C15137" t="s">
        <v>22524</v>
      </c>
      <c r="D15137" t="s">
        <v>884</v>
      </c>
      <c r="E15137" t="s">
        <v>22526</v>
      </c>
      <c r="F15137">
        <v>-1.5038174162279301</v>
      </c>
      <c r="G15137">
        <v>6.4020393452902216</v>
      </c>
      <c r="H15137">
        <v>-2.378354677522958</v>
      </c>
      <c r="I15137">
        <v>2.1917956809309289E-2</v>
      </c>
      <c r="J15137">
        <v>5.8118878045112163E-2</v>
      </c>
      <c r="K15137">
        <v>-4.6009562287184433</v>
      </c>
      <c r="L15137" t="s">
        <v>71</v>
      </c>
      <c r="M15137" t="s">
        <v>72</v>
      </c>
    </row>
    <row r="15138" spans="1:13" x14ac:dyDescent="0.2">
      <c r="A15138" t="s">
        <v>20409</v>
      </c>
      <c r="B15138" t="s">
        <v>20410</v>
      </c>
      <c r="C15138" t="s">
        <v>20409</v>
      </c>
      <c r="D15138" t="s">
        <v>14753</v>
      </c>
      <c r="E15138" t="s">
        <v>20411</v>
      </c>
      <c r="F15138">
        <v>-2.2965777730849801</v>
      </c>
      <c r="G15138">
        <v>-3.777281395226896</v>
      </c>
      <c r="H15138">
        <v>-1.8106685496216799</v>
      </c>
      <c r="I15138">
        <v>7.7204469752013283E-2</v>
      </c>
      <c r="J15138">
        <v>0.1550877595780478</v>
      </c>
      <c r="K15138">
        <v>-4.2302958161422257</v>
      </c>
      <c r="L15138" t="s">
        <v>71</v>
      </c>
      <c r="M15138" t="s">
        <v>72</v>
      </c>
    </row>
    <row r="15139" spans="1:13" x14ac:dyDescent="0.2">
      <c r="A15139" t="s">
        <v>19332</v>
      </c>
      <c r="B15139" t="s">
        <v>19333</v>
      </c>
      <c r="C15139" t="s">
        <v>19332</v>
      </c>
      <c r="D15139" t="s">
        <v>436</v>
      </c>
      <c r="E15139" t="s">
        <v>19334</v>
      </c>
      <c r="F15139">
        <v>-1.6704629404143601</v>
      </c>
      <c r="G15139">
        <v>1.170472819700807</v>
      </c>
      <c r="H15139">
        <v>-2.2284285619311661</v>
      </c>
      <c r="I15139">
        <v>3.114911726030075E-2</v>
      </c>
      <c r="J15139">
        <v>7.7106232332770017E-2</v>
      </c>
      <c r="K15139">
        <v>-4.0163807609364177</v>
      </c>
      <c r="L15139" t="s">
        <v>71</v>
      </c>
      <c r="M15139" t="s">
        <v>72</v>
      </c>
    </row>
    <row r="15140" spans="1:13" x14ac:dyDescent="0.2">
      <c r="A15140" t="s">
        <v>9235</v>
      </c>
      <c r="B15140" t="s">
        <v>9236</v>
      </c>
      <c r="C15140" t="s">
        <v>9235</v>
      </c>
      <c r="D15140" t="s">
        <v>2061</v>
      </c>
      <c r="E15140" t="s">
        <v>9237</v>
      </c>
      <c r="F15140">
        <v>-0.69055163876771708</v>
      </c>
      <c r="G15140">
        <v>5.1548228288961511</v>
      </c>
      <c r="H15140">
        <v>-3.9011554314189261</v>
      </c>
      <c r="I15140">
        <v>3.3268060570629851E-4</v>
      </c>
      <c r="J15140">
        <v>2.025757703901003E-3</v>
      </c>
      <c r="K15140">
        <v>-0.54269353940922649</v>
      </c>
      <c r="L15140" t="s">
        <v>71</v>
      </c>
      <c r="M15140" t="s">
        <v>72</v>
      </c>
    </row>
    <row r="15141" spans="1:13" x14ac:dyDescent="0.2">
      <c r="A15141" t="s">
        <v>8201</v>
      </c>
      <c r="B15141" t="s">
        <v>8202</v>
      </c>
      <c r="C15141" t="s">
        <v>8201</v>
      </c>
      <c r="D15141" t="s">
        <v>8203</v>
      </c>
      <c r="E15141" t="s">
        <v>8204</v>
      </c>
      <c r="F15141">
        <v>-0.64083362260574539</v>
      </c>
      <c r="G15141">
        <v>4.6038001014945404</v>
      </c>
      <c r="H15141">
        <v>-4.09214237359053</v>
      </c>
      <c r="I15141">
        <v>1.8509325276026009E-4</v>
      </c>
      <c r="J15141">
        <v>1.2461975976609261E-3</v>
      </c>
      <c r="K15141">
        <v>0.1046063162269419</v>
      </c>
      <c r="L15141" t="s">
        <v>71</v>
      </c>
      <c r="M15141" t="s">
        <v>72</v>
      </c>
    </row>
    <row r="15142" spans="1:13" x14ac:dyDescent="0.2">
      <c r="A15142" t="s">
        <v>9208</v>
      </c>
      <c r="B15142" t="s">
        <v>9209</v>
      </c>
      <c r="C15142" t="s">
        <v>9208</v>
      </c>
      <c r="D15142" t="s">
        <v>334</v>
      </c>
      <c r="E15142" t="s">
        <v>9210</v>
      </c>
      <c r="F15142">
        <v>-0.67662838890237431</v>
      </c>
      <c r="G15142">
        <v>6.579846096083914</v>
      </c>
      <c r="H15142">
        <v>-3.955353216636742</v>
      </c>
      <c r="I15142">
        <v>2.8198034232229462E-4</v>
      </c>
      <c r="J15142">
        <v>1.775067290849566E-3</v>
      </c>
      <c r="K15142">
        <v>-0.53255392397809675</v>
      </c>
      <c r="L15142" t="s">
        <v>71</v>
      </c>
      <c r="M15142" t="s">
        <v>72</v>
      </c>
    </row>
    <row r="15143" spans="1:13" x14ac:dyDescent="0.2">
      <c r="A15143" t="s">
        <v>7059</v>
      </c>
      <c r="B15143" t="s">
        <v>7060</v>
      </c>
      <c r="C15143" t="s">
        <v>7059</v>
      </c>
      <c r="D15143" t="s">
        <v>183</v>
      </c>
      <c r="E15143" t="s">
        <v>7061</v>
      </c>
      <c r="F15143">
        <v>-0.57672011002978962</v>
      </c>
      <c r="G15143">
        <v>5.3392984240740997</v>
      </c>
      <c r="H15143">
        <v>-4.3863317088535183</v>
      </c>
      <c r="I15143">
        <v>7.365353806149985E-5</v>
      </c>
      <c r="J15143">
        <v>5.8974456760925225E-4</v>
      </c>
      <c r="K15143">
        <v>0.87114329845119443</v>
      </c>
      <c r="L15143" t="s">
        <v>71</v>
      </c>
      <c r="M15143" t="s">
        <v>72</v>
      </c>
    </row>
    <row r="15144" spans="1:13" x14ac:dyDescent="0.2">
      <c r="A15144" t="s">
        <v>13294</v>
      </c>
      <c r="B15144" t="s">
        <v>13295</v>
      </c>
      <c r="C15144" t="s">
        <v>13294</v>
      </c>
      <c r="D15144" t="s">
        <v>111</v>
      </c>
      <c r="E15144" t="s">
        <v>13296</v>
      </c>
      <c r="F15144">
        <v>-1.0421598040051661</v>
      </c>
      <c r="G15144">
        <v>1.197583425692555</v>
      </c>
      <c r="H15144">
        <v>-3.004249731697517</v>
      </c>
      <c r="I15144">
        <v>4.4332524604220394E-3</v>
      </c>
      <c r="J15144">
        <v>1.6297743168704491E-2</v>
      </c>
      <c r="K15144">
        <v>-2.4055641519368849</v>
      </c>
      <c r="L15144" t="s">
        <v>71</v>
      </c>
      <c r="M15144" t="s">
        <v>72</v>
      </c>
    </row>
    <row r="15145" spans="1:13" x14ac:dyDescent="0.2">
      <c r="A15145" t="s">
        <v>17595</v>
      </c>
      <c r="B15145" t="s">
        <v>17596</v>
      </c>
      <c r="C15145" t="s">
        <v>17595</v>
      </c>
      <c r="D15145" t="s">
        <v>2953</v>
      </c>
      <c r="E15145" t="s">
        <v>17597</v>
      </c>
      <c r="F15145">
        <v>-1.671611868353535</v>
      </c>
      <c r="G15145">
        <v>-2.3985132186204501</v>
      </c>
      <c r="H15145">
        <v>-2.2308343217322699</v>
      </c>
      <c r="I15145">
        <v>3.097713672079868E-2</v>
      </c>
      <c r="J15145">
        <v>7.679300314104244E-2</v>
      </c>
      <c r="K15145">
        <v>-3.6127897092560701</v>
      </c>
      <c r="L15145" t="s">
        <v>71</v>
      </c>
      <c r="M15145" t="s">
        <v>72</v>
      </c>
    </row>
    <row r="15146" spans="1:13" x14ac:dyDescent="0.2">
      <c r="A15146" t="s">
        <v>11737</v>
      </c>
      <c r="B15146" t="s">
        <v>11738</v>
      </c>
      <c r="C15146" t="s">
        <v>11737</v>
      </c>
      <c r="D15146" t="s">
        <v>69</v>
      </c>
      <c r="E15146" t="s">
        <v>11739</v>
      </c>
      <c r="F15146">
        <v>-0.81197804911739357</v>
      </c>
      <c r="G15146">
        <v>6.311811995451305</v>
      </c>
      <c r="H15146">
        <v>-3.5223701511640759</v>
      </c>
      <c r="I15146">
        <v>1.0297905381666001E-3</v>
      </c>
      <c r="J15146">
        <v>5.0560059803681076E-3</v>
      </c>
      <c r="K15146">
        <v>-1.766469286191517</v>
      </c>
      <c r="L15146" t="s">
        <v>71</v>
      </c>
      <c r="M15146" t="s">
        <v>72</v>
      </c>
    </row>
    <row r="15147" spans="1:13" x14ac:dyDescent="0.2">
      <c r="A15147" t="s">
        <v>7400</v>
      </c>
      <c r="B15147" t="s">
        <v>7401</v>
      </c>
      <c r="C15147" t="s">
        <v>7400</v>
      </c>
      <c r="D15147" t="s">
        <v>87</v>
      </c>
      <c r="E15147" t="s">
        <v>7402</v>
      </c>
      <c r="F15147">
        <v>-0.59093995263273502</v>
      </c>
      <c r="G15147">
        <v>5.6555437530191659</v>
      </c>
      <c r="H15147">
        <v>-4.3218795572700364</v>
      </c>
      <c r="I15147">
        <v>9.028674088769883E-5</v>
      </c>
      <c r="J15147">
        <v>6.9717468788403473E-4</v>
      </c>
      <c r="K15147">
        <v>0.66115627644807606</v>
      </c>
      <c r="L15147" t="s">
        <v>71</v>
      </c>
      <c r="M15147" t="s">
        <v>72</v>
      </c>
    </row>
    <row r="15148" spans="1:13" x14ac:dyDescent="0.2">
      <c r="A15148" t="s">
        <v>18089</v>
      </c>
      <c r="B15148" t="s">
        <v>18090</v>
      </c>
      <c r="C15148" t="s">
        <v>18089</v>
      </c>
      <c r="D15148" t="s">
        <v>2029</v>
      </c>
      <c r="E15148" t="s">
        <v>18091</v>
      </c>
      <c r="F15148">
        <v>-1.33460592079567</v>
      </c>
      <c r="G15148">
        <v>3.900692391463159</v>
      </c>
      <c r="H15148">
        <v>-2.572346276041809</v>
      </c>
      <c r="I15148">
        <v>1.364954475524016E-2</v>
      </c>
      <c r="J15148">
        <v>3.9966669408926889E-2</v>
      </c>
      <c r="K15148">
        <v>-3.73660774198982</v>
      </c>
      <c r="L15148" t="s">
        <v>71</v>
      </c>
      <c r="M15148" t="s">
        <v>72</v>
      </c>
    </row>
    <row r="15149" spans="1:13" x14ac:dyDescent="0.2">
      <c r="A15149" t="s">
        <v>22266</v>
      </c>
      <c r="B15149" t="s">
        <v>22267</v>
      </c>
      <c r="C15149" t="s">
        <v>22266</v>
      </c>
      <c r="D15149" t="s">
        <v>6366</v>
      </c>
      <c r="E15149" t="s">
        <v>22268</v>
      </c>
      <c r="F15149">
        <v>-2.1108386176735801</v>
      </c>
      <c r="G15149">
        <v>0.48675334465500208</v>
      </c>
      <c r="H15149">
        <v>-1.9208207135883031</v>
      </c>
      <c r="I15149">
        <v>6.1421512570068143E-2</v>
      </c>
      <c r="J15149">
        <v>0.13025103786389919</v>
      </c>
      <c r="K15149">
        <v>-4.557489248116406</v>
      </c>
      <c r="L15149" t="s">
        <v>71</v>
      </c>
      <c r="M15149" t="s">
        <v>72</v>
      </c>
    </row>
    <row r="15150" spans="1:13" x14ac:dyDescent="0.2">
      <c r="A15150" t="s">
        <v>11578</v>
      </c>
      <c r="B15150" t="s">
        <v>11579</v>
      </c>
      <c r="C15150" t="s">
        <v>11578</v>
      </c>
      <c r="D15150" t="s">
        <v>11580</v>
      </c>
      <c r="E15150" t="s">
        <v>11581</v>
      </c>
      <c r="F15150">
        <v>-0.81628502241740364</v>
      </c>
      <c r="G15150">
        <v>5.6469497351793638</v>
      </c>
      <c r="H15150">
        <v>-3.5198184973835862</v>
      </c>
      <c r="I15150">
        <v>1.0374880722665339E-3</v>
      </c>
      <c r="J15150">
        <v>5.0879674064931487E-3</v>
      </c>
      <c r="K15150">
        <v>-1.6937930311487821</v>
      </c>
      <c r="L15150" t="s">
        <v>71</v>
      </c>
      <c r="M15150" t="s">
        <v>72</v>
      </c>
    </row>
    <row r="15151" spans="1:13" x14ac:dyDescent="0.2">
      <c r="A15151" t="s">
        <v>9817</v>
      </c>
      <c r="B15151" t="s">
        <v>9818</v>
      </c>
      <c r="C15151" t="s">
        <v>9817</v>
      </c>
      <c r="E15151" t="s">
        <v>9819</v>
      </c>
      <c r="F15151">
        <v>-0.78355627804908878</v>
      </c>
      <c r="G15151">
        <v>1.740199300351609</v>
      </c>
      <c r="H15151">
        <v>-3.614269449449798</v>
      </c>
      <c r="I15151">
        <v>7.8631608258927571E-4</v>
      </c>
      <c r="J15151">
        <v>4.0619614335746877E-3</v>
      </c>
      <c r="K15151">
        <v>-0.87422754551616588</v>
      </c>
      <c r="L15151" t="s">
        <v>71</v>
      </c>
      <c r="M15151" t="s">
        <v>72</v>
      </c>
    </row>
    <row r="15152" spans="1:13" x14ac:dyDescent="0.2">
      <c r="A15152" t="s">
        <v>13918</v>
      </c>
      <c r="B15152" t="s">
        <v>13919</v>
      </c>
      <c r="C15152" t="s">
        <v>13918</v>
      </c>
      <c r="D15152" t="s">
        <v>133</v>
      </c>
      <c r="E15152" t="s">
        <v>13920</v>
      </c>
      <c r="F15152">
        <v>-0.94174115881405829</v>
      </c>
      <c r="G15152">
        <v>6.9493523912609474</v>
      </c>
      <c r="H15152">
        <v>-3.220830265588539</v>
      </c>
      <c r="I15152">
        <v>2.440798695451022E-3</v>
      </c>
      <c r="J15152">
        <v>1.017840974605823E-2</v>
      </c>
      <c r="K15152">
        <v>-2.616478655058101</v>
      </c>
      <c r="L15152" t="s">
        <v>71</v>
      </c>
      <c r="M15152" t="s">
        <v>72</v>
      </c>
    </row>
    <row r="15153" spans="1:13" x14ac:dyDescent="0.2">
      <c r="A15153" t="s">
        <v>13256</v>
      </c>
      <c r="B15153" t="s">
        <v>13257</v>
      </c>
      <c r="C15153" t="s">
        <v>13256</v>
      </c>
      <c r="D15153" t="s">
        <v>1286</v>
      </c>
      <c r="E15153" t="s">
        <v>13258</v>
      </c>
      <c r="F15153">
        <v>-0.93989247860212188</v>
      </c>
      <c r="G15153">
        <v>4.8575860182032011</v>
      </c>
      <c r="H15153">
        <v>-3.22466168648605</v>
      </c>
      <c r="I15153">
        <v>2.4147278103156629E-3</v>
      </c>
      <c r="J15153">
        <v>1.008687494630885E-2</v>
      </c>
      <c r="K15153">
        <v>-2.3810580550006031</v>
      </c>
      <c r="L15153" t="s">
        <v>71</v>
      </c>
      <c r="M15153" t="s">
        <v>72</v>
      </c>
    </row>
    <row r="15154" spans="1:13" x14ac:dyDescent="0.2">
      <c r="A15154" t="s">
        <v>14131</v>
      </c>
      <c r="B15154" t="s">
        <v>14132</v>
      </c>
      <c r="C15154" t="s">
        <v>14131</v>
      </c>
      <c r="D15154" t="s">
        <v>69</v>
      </c>
      <c r="E15154" t="s">
        <v>14133</v>
      </c>
      <c r="F15154">
        <v>-1.0499553624884921</v>
      </c>
      <c r="G15154">
        <v>3.265029168226131</v>
      </c>
      <c r="H15154">
        <v>-3.0035516194454641</v>
      </c>
      <c r="I15154">
        <v>4.4416400909593106E-3</v>
      </c>
      <c r="J15154">
        <v>1.6318075248410759E-2</v>
      </c>
      <c r="K15154">
        <v>-2.6806368910643661</v>
      </c>
      <c r="L15154" t="s">
        <v>71</v>
      </c>
      <c r="M15154" t="s">
        <v>72</v>
      </c>
    </row>
    <row r="15155" spans="1:13" x14ac:dyDescent="0.2">
      <c r="A15155" t="s">
        <v>18589</v>
      </c>
      <c r="B15155" t="s">
        <v>18590</v>
      </c>
      <c r="C15155" t="s">
        <v>18589</v>
      </c>
      <c r="F15155">
        <v>-1.685629273609176</v>
      </c>
      <c r="G15155">
        <v>-0.78224456158638112</v>
      </c>
      <c r="H15155">
        <v>-2.230221300043866</v>
      </c>
      <c r="I15155">
        <v>3.1020879513096501E-2</v>
      </c>
      <c r="J15155">
        <v>7.6868079603312864E-2</v>
      </c>
      <c r="K15155">
        <v>-3.854596965953617</v>
      </c>
      <c r="L15155" t="s">
        <v>71</v>
      </c>
      <c r="M15155" t="s">
        <v>72</v>
      </c>
    </row>
    <row r="15156" spans="1:13" x14ac:dyDescent="0.2">
      <c r="A15156" t="s">
        <v>18690</v>
      </c>
      <c r="B15156" t="s">
        <v>18691</v>
      </c>
      <c r="C15156" t="s">
        <v>18690</v>
      </c>
      <c r="D15156" t="s">
        <v>121</v>
      </c>
      <c r="E15156" t="s">
        <v>18692</v>
      </c>
      <c r="F15156">
        <v>-1.8826695433635461</v>
      </c>
      <c r="G15156">
        <v>-2.659742423102923</v>
      </c>
      <c r="H15156">
        <v>-2.077104905014084</v>
      </c>
      <c r="I15156">
        <v>4.3818997321462869E-2</v>
      </c>
      <c r="J15156">
        <v>0.10046006410265799</v>
      </c>
      <c r="K15156">
        <v>-3.877403329312362</v>
      </c>
      <c r="L15156" t="s">
        <v>71</v>
      </c>
      <c r="M15156" t="s">
        <v>72</v>
      </c>
    </row>
    <row r="15157" spans="1:13" x14ac:dyDescent="0.2">
      <c r="A15157" t="s">
        <v>10524</v>
      </c>
      <c r="B15157" t="s">
        <v>10525</v>
      </c>
      <c r="C15157" t="s">
        <v>10524</v>
      </c>
      <c r="D15157" t="s">
        <v>10526</v>
      </c>
      <c r="E15157" t="s">
        <v>10527</v>
      </c>
      <c r="F15157">
        <v>-0.80475338601000113</v>
      </c>
      <c r="G15157">
        <v>3.5150892993391341</v>
      </c>
      <c r="H15157">
        <v>-3.560069247716743</v>
      </c>
      <c r="I15157">
        <v>9.2224701414870224E-4</v>
      </c>
      <c r="J15157">
        <v>4.622024740403045E-3</v>
      </c>
      <c r="K15157">
        <v>-1.238947671777813</v>
      </c>
      <c r="L15157" t="s">
        <v>71</v>
      </c>
      <c r="M15157" t="s">
        <v>72</v>
      </c>
    </row>
    <row r="15158" spans="1:13" x14ac:dyDescent="0.2">
      <c r="A15158" t="s">
        <v>16399</v>
      </c>
      <c r="B15158" t="s">
        <v>16400</v>
      </c>
      <c r="C15158" t="s">
        <v>16399</v>
      </c>
      <c r="D15158" t="s">
        <v>111</v>
      </c>
      <c r="E15158" t="s">
        <v>16401</v>
      </c>
      <c r="F15158">
        <v>-1.094155336353996</v>
      </c>
      <c r="G15158">
        <v>6.042606356355364</v>
      </c>
      <c r="H15158">
        <v>-2.9353752226844692</v>
      </c>
      <c r="I15158">
        <v>5.3363287531578828E-3</v>
      </c>
      <c r="J15158">
        <v>1.898629426606319E-2</v>
      </c>
      <c r="K15158">
        <v>-3.2987613345756039</v>
      </c>
      <c r="L15158" t="s">
        <v>71</v>
      </c>
      <c r="M15158" t="s">
        <v>72</v>
      </c>
    </row>
    <row r="15159" spans="1:13" x14ac:dyDescent="0.2">
      <c r="A15159" t="s">
        <v>18707</v>
      </c>
      <c r="B15159" t="s">
        <v>18708</v>
      </c>
      <c r="C15159" t="s">
        <v>18707</v>
      </c>
      <c r="D15159" t="s">
        <v>3522</v>
      </c>
      <c r="E15159" t="s">
        <v>18709</v>
      </c>
      <c r="F15159">
        <v>-1.777479194836296</v>
      </c>
      <c r="G15159">
        <v>-1.1861496403431351</v>
      </c>
      <c r="H15159">
        <v>-2.1610690128016179</v>
      </c>
      <c r="I15159">
        <v>3.6321385590420911E-2</v>
      </c>
      <c r="J15159">
        <v>8.6774395317219602E-2</v>
      </c>
      <c r="K15159">
        <v>-3.8789685411753601</v>
      </c>
      <c r="L15159" t="s">
        <v>71</v>
      </c>
      <c r="M15159" t="s">
        <v>72</v>
      </c>
    </row>
    <row r="15160" spans="1:13" x14ac:dyDescent="0.2">
      <c r="A15160" t="s">
        <v>3244</v>
      </c>
      <c r="B15160" t="s">
        <v>3245</v>
      </c>
      <c r="C15160" t="s">
        <v>3244</v>
      </c>
      <c r="D15160" t="s">
        <v>276</v>
      </c>
      <c r="E15160" t="s">
        <v>3246</v>
      </c>
      <c r="F15160">
        <v>-0.39287688729169629</v>
      </c>
      <c r="G15160">
        <v>5.6351916206721873</v>
      </c>
      <c r="H15160">
        <v>-5.7383702286440572</v>
      </c>
      <c r="I15160">
        <v>8.8566107395497065E-7</v>
      </c>
      <c r="J15160">
        <v>1.5693694418012849E-5</v>
      </c>
      <c r="K15160">
        <v>5.1569218615083088</v>
      </c>
      <c r="L15160" t="s">
        <v>71</v>
      </c>
      <c r="M15160" t="s">
        <v>72</v>
      </c>
    </row>
    <row r="15161" spans="1:13" x14ac:dyDescent="0.2">
      <c r="A15161" t="s">
        <v>13514</v>
      </c>
      <c r="B15161" t="s">
        <v>13515</v>
      </c>
      <c r="C15161" t="s">
        <v>13514</v>
      </c>
      <c r="D15161" t="s">
        <v>111</v>
      </c>
      <c r="E15161" t="s">
        <v>13516</v>
      </c>
      <c r="F15161">
        <v>-0.9987986329332359</v>
      </c>
      <c r="G15161">
        <v>3.7521369705116419</v>
      </c>
      <c r="H15161">
        <v>-3.1162958116653492</v>
      </c>
      <c r="I15161">
        <v>3.263916432875161E-3</v>
      </c>
      <c r="J15161">
        <v>1.2826641549315459E-2</v>
      </c>
      <c r="K15161">
        <v>-2.4894049255463031</v>
      </c>
      <c r="L15161" t="s">
        <v>71</v>
      </c>
      <c r="M15161" t="s">
        <v>72</v>
      </c>
    </row>
    <row r="15162" spans="1:13" x14ac:dyDescent="0.2">
      <c r="A15162" t="s">
        <v>6432</v>
      </c>
      <c r="B15162" t="s">
        <v>6433</v>
      </c>
      <c r="C15162" t="s">
        <v>6432</v>
      </c>
      <c r="D15162" t="s">
        <v>432</v>
      </c>
      <c r="E15162" t="s">
        <v>6434</v>
      </c>
      <c r="F15162">
        <v>-0.57168117566476262</v>
      </c>
      <c r="G15162">
        <v>3.5779629078892912</v>
      </c>
      <c r="H15162">
        <v>-4.4546459707503283</v>
      </c>
      <c r="I15162">
        <v>5.9297957138768408E-5</v>
      </c>
      <c r="J15162">
        <v>4.9371744196928893E-4</v>
      </c>
      <c r="K15162">
        <v>1.356938118540965</v>
      </c>
      <c r="L15162" t="s">
        <v>71</v>
      </c>
      <c r="M15162" t="s">
        <v>72</v>
      </c>
    </row>
    <row r="15163" spans="1:13" x14ac:dyDescent="0.2">
      <c r="A15163" t="s">
        <v>15329</v>
      </c>
      <c r="B15163" t="s">
        <v>15330</v>
      </c>
      <c r="C15163" t="s">
        <v>15329</v>
      </c>
      <c r="F15163">
        <v>-1.2712960295066309</v>
      </c>
      <c r="G15163">
        <v>0.34754208183212881</v>
      </c>
      <c r="H15163">
        <v>-2.67386900562698</v>
      </c>
      <c r="I15163">
        <v>1.056741548533653E-2</v>
      </c>
      <c r="J15163">
        <v>3.2578744933652648E-2</v>
      </c>
      <c r="K15163">
        <v>-3.0162939873742798</v>
      </c>
      <c r="L15163" t="s">
        <v>71</v>
      </c>
      <c r="M15163" t="s">
        <v>72</v>
      </c>
    </row>
    <row r="15164" spans="1:13" x14ac:dyDescent="0.2">
      <c r="A15164" t="s">
        <v>6458</v>
      </c>
      <c r="B15164" t="s">
        <v>6459</v>
      </c>
      <c r="C15164" t="s">
        <v>6458</v>
      </c>
      <c r="D15164" t="s">
        <v>990</v>
      </c>
      <c r="E15164" t="s">
        <v>6460</v>
      </c>
      <c r="F15164">
        <v>-0.57257575571025665</v>
      </c>
      <c r="G15164">
        <v>3.4926603965475942</v>
      </c>
      <c r="H15164">
        <v>-4.4512990325022219</v>
      </c>
      <c r="I15164">
        <v>5.993251546874452E-5</v>
      </c>
      <c r="J15164">
        <v>4.9755021926208205E-4</v>
      </c>
      <c r="K15164">
        <v>1.3352017495096651</v>
      </c>
      <c r="L15164" t="s">
        <v>71</v>
      </c>
      <c r="M15164" t="s">
        <v>72</v>
      </c>
    </row>
    <row r="15165" spans="1:13" x14ac:dyDescent="0.2">
      <c r="A15165" t="s">
        <v>6755</v>
      </c>
      <c r="B15165" t="s">
        <v>6756</v>
      </c>
      <c r="C15165" t="s">
        <v>6755</v>
      </c>
      <c r="D15165" t="s">
        <v>959</v>
      </c>
      <c r="E15165" t="s">
        <v>6757</v>
      </c>
      <c r="F15165">
        <v>-0.56076452330672666</v>
      </c>
      <c r="G15165">
        <v>9.0750355920713019</v>
      </c>
      <c r="H15165">
        <v>-4.5147758134597122</v>
      </c>
      <c r="I15165">
        <v>4.8957676360919832E-5</v>
      </c>
      <c r="J15165">
        <v>4.2361756579633577E-4</v>
      </c>
      <c r="K15165">
        <v>1.093034205806376</v>
      </c>
      <c r="L15165" t="s">
        <v>71</v>
      </c>
      <c r="M15165" t="s">
        <v>72</v>
      </c>
    </row>
    <row r="15166" spans="1:13" x14ac:dyDescent="0.2">
      <c r="A15166" t="s">
        <v>13786</v>
      </c>
      <c r="B15166" t="s">
        <v>13787</v>
      </c>
      <c r="C15166" t="s">
        <v>13786</v>
      </c>
      <c r="F15166">
        <v>-1.1878729425743231</v>
      </c>
      <c r="G15166">
        <v>-1.2173256518486639</v>
      </c>
      <c r="H15166">
        <v>-2.7972027718204822</v>
      </c>
      <c r="I15166">
        <v>7.688565640760165E-3</v>
      </c>
      <c r="J15166">
        <v>2.544786019981175E-2</v>
      </c>
      <c r="K15166">
        <v>-2.5825310636988519</v>
      </c>
      <c r="L15166" t="s">
        <v>71</v>
      </c>
      <c r="M15166" t="s">
        <v>72</v>
      </c>
    </row>
    <row r="15167" spans="1:13" x14ac:dyDescent="0.2">
      <c r="A15167" t="s">
        <v>11696</v>
      </c>
      <c r="B15167" t="s">
        <v>11697</v>
      </c>
      <c r="C15167" t="s">
        <v>11696</v>
      </c>
      <c r="D15167" t="s">
        <v>618</v>
      </c>
      <c r="E15167" t="s">
        <v>11698</v>
      </c>
      <c r="F15167">
        <v>-0.85085545549407016</v>
      </c>
      <c r="G15167">
        <v>4.9673977885959752</v>
      </c>
      <c r="H15167">
        <v>-3.4546073481357031</v>
      </c>
      <c r="I15167">
        <v>1.253972608489059E-3</v>
      </c>
      <c r="J15167">
        <v>5.943795476199179E-3</v>
      </c>
      <c r="K15167">
        <v>-1.7526065445283121</v>
      </c>
      <c r="L15167" t="s">
        <v>71</v>
      </c>
      <c r="M15167" t="s">
        <v>72</v>
      </c>
    </row>
    <row r="15168" spans="1:13" x14ac:dyDescent="0.2">
      <c r="A15168" t="s">
        <v>16885</v>
      </c>
      <c r="B15168" t="s">
        <v>16886</v>
      </c>
      <c r="C15168" t="s">
        <v>16885</v>
      </c>
      <c r="D15168" t="s">
        <v>16887</v>
      </c>
      <c r="E15168" t="s">
        <v>16888</v>
      </c>
      <c r="F15168">
        <v>-1.1721688349353721</v>
      </c>
      <c r="G15168">
        <v>5.0834363120385042</v>
      </c>
      <c r="H15168">
        <v>-2.822253964917969</v>
      </c>
      <c r="I15168">
        <v>7.20090936254527E-3</v>
      </c>
      <c r="J15168">
        <v>2.4160482069162562E-2</v>
      </c>
      <c r="K15168">
        <v>-3.441984823400698</v>
      </c>
      <c r="L15168" t="s">
        <v>71</v>
      </c>
      <c r="M15168" t="s">
        <v>72</v>
      </c>
    </row>
    <row r="15169" spans="1:13" x14ac:dyDescent="0.2">
      <c r="A15169" t="s">
        <v>12133</v>
      </c>
      <c r="B15169" t="s">
        <v>12134</v>
      </c>
      <c r="C15169" t="s">
        <v>12133</v>
      </c>
      <c r="D15169" t="s">
        <v>111</v>
      </c>
      <c r="E15169" t="s">
        <v>12135</v>
      </c>
      <c r="F15169">
        <v>-0.93543638613134839</v>
      </c>
      <c r="G15169">
        <v>3.3412326220440032</v>
      </c>
      <c r="H15169">
        <v>-3.255876743360191</v>
      </c>
      <c r="I15169">
        <v>2.2119417672209559E-3</v>
      </c>
      <c r="J15169">
        <v>9.4103852102514207E-3</v>
      </c>
      <c r="K15169">
        <v>-1.9603278688020971</v>
      </c>
      <c r="L15169" t="s">
        <v>71</v>
      </c>
      <c r="M15169" t="s">
        <v>72</v>
      </c>
    </row>
    <row r="15170" spans="1:13" x14ac:dyDescent="0.2">
      <c r="A15170" t="s">
        <v>4232</v>
      </c>
      <c r="B15170" t="s">
        <v>4233</v>
      </c>
      <c r="C15170" t="s">
        <v>4232</v>
      </c>
      <c r="D15170" t="s">
        <v>121</v>
      </c>
      <c r="E15170" t="s">
        <v>4234</v>
      </c>
      <c r="F15170">
        <v>-0.4505771062664401</v>
      </c>
      <c r="G15170">
        <v>5.8763024920250073</v>
      </c>
      <c r="H15170">
        <v>-5.2484781818612536</v>
      </c>
      <c r="I15170">
        <v>4.5032383169227001E-6</v>
      </c>
      <c r="J15170">
        <v>6.1207989664112947E-5</v>
      </c>
      <c r="K15170">
        <v>3.547148579512339</v>
      </c>
      <c r="L15170" t="s">
        <v>71</v>
      </c>
      <c r="M15170" t="s">
        <v>72</v>
      </c>
    </row>
    <row r="15171" spans="1:13" x14ac:dyDescent="0.2">
      <c r="A15171" t="s">
        <v>7394</v>
      </c>
      <c r="B15171" t="s">
        <v>7395</v>
      </c>
      <c r="C15171" t="s">
        <v>7394</v>
      </c>
      <c r="D15171" t="s">
        <v>795</v>
      </c>
      <c r="E15171" t="s">
        <v>7396</v>
      </c>
      <c r="F15171">
        <v>-0.59335364701433324</v>
      </c>
      <c r="G15171">
        <v>7.1064184433839106</v>
      </c>
      <c r="H15171">
        <v>-4.3609143432449269</v>
      </c>
      <c r="I15171">
        <v>7.9820511912919394E-5</v>
      </c>
      <c r="J15171">
        <v>6.3057836405157851E-4</v>
      </c>
      <c r="K15171">
        <v>0.66332451907972434</v>
      </c>
      <c r="L15171" t="s">
        <v>71</v>
      </c>
      <c r="M15171" t="s">
        <v>72</v>
      </c>
    </row>
    <row r="15172" spans="1:13" x14ac:dyDescent="0.2">
      <c r="A15172" t="s">
        <v>10584</v>
      </c>
      <c r="B15172" t="s">
        <v>10585</v>
      </c>
      <c r="C15172" t="s">
        <v>10584</v>
      </c>
      <c r="D15172" t="s">
        <v>69</v>
      </c>
      <c r="E15172" t="s">
        <v>10586</v>
      </c>
      <c r="F15172">
        <v>-0.78617328476739967</v>
      </c>
      <c r="G15172">
        <v>4.963177811607669</v>
      </c>
      <c r="H15172">
        <v>-3.6387830539317489</v>
      </c>
      <c r="I15172">
        <v>7.3136110123376294E-4</v>
      </c>
      <c r="J15172">
        <v>3.8382457793692281E-3</v>
      </c>
      <c r="K15172">
        <v>-1.2724042026584601</v>
      </c>
      <c r="L15172" t="s">
        <v>71</v>
      </c>
      <c r="M15172" t="s">
        <v>72</v>
      </c>
    </row>
    <row r="15173" spans="1:13" x14ac:dyDescent="0.2">
      <c r="A15173" t="s">
        <v>12610</v>
      </c>
      <c r="B15173" t="s">
        <v>12611</v>
      </c>
      <c r="C15173" t="s">
        <v>12610</v>
      </c>
      <c r="D15173" t="s">
        <v>173</v>
      </c>
      <c r="E15173" t="s">
        <v>12612</v>
      </c>
      <c r="F15173">
        <v>-0.89028963969714781</v>
      </c>
      <c r="G15173">
        <v>5.922026754623003</v>
      </c>
      <c r="H15173">
        <v>-3.3637925367869732</v>
      </c>
      <c r="I15173">
        <v>1.6283821469123959E-3</v>
      </c>
      <c r="J15173">
        <v>7.341310552069746E-3</v>
      </c>
      <c r="K15173">
        <v>-2.1558912506243249</v>
      </c>
      <c r="L15173" t="s">
        <v>71</v>
      </c>
      <c r="M15173" t="s">
        <v>72</v>
      </c>
    </row>
    <row r="15174" spans="1:13" x14ac:dyDescent="0.2">
      <c r="A15174" t="s">
        <v>6467</v>
      </c>
      <c r="B15174" t="s">
        <v>6468</v>
      </c>
      <c r="C15174" t="s">
        <v>6467</v>
      </c>
      <c r="D15174" t="s">
        <v>133</v>
      </c>
      <c r="E15174" t="s">
        <v>6469</v>
      </c>
      <c r="F15174">
        <v>-0.55379979562570547</v>
      </c>
      <c r="G15174">
        <v>6.8944135064920111</v>
      </c>
      <c r="H15174">
        <v>-4.5686038132317019</v>
      </c>
      <c r="I15174">
        <v>4.1215582122960462E-5</v>
      </c>
      <c r="J15174">
        <v>3.6994709254946438E-4</v>
      </c>
      <c r="K15174">
        <v>1.3247189180811161</v>
      </c>
      <c r="L15174" t="s">
        <v>71</v>
      </c>
      <c r="M15174" t="s">
        <v>72</v>
      </c>
    </row>
    <row r="15175" spans="1:13" x14ac:dyDescent="0.2">
      <c r="A15175" t="s">
        <v>16818</v>
      </c>
      <c r="B15175" t="s">
        <v>16819</v>
      </c>
      <c r="C15175" t="s">
        <v>16818</v>
      </c>
      <c r="F15175">
        <v>-1.5903643974100821</v>
      </c>
      <c r="G15175">
        <v>-1.9775899138240931</v>
      </c>
      <c r="H15175">
        <v>-2.329645093073681</v>
      </c>
      <c r="I15175">
        <v>2.4604332116053299E-2</v>
      </c>
      <c r="J15175">
        <v>6.3800731054566184E-2</v>
      </c>
      <c r="K15175">
        <v>-3.4260285063735991</v>
      </c>
      <c r="L15175" t="s">
        <v>71</v>
      </c>
      <c r="M15175" t="s">
        <v>72</v>
      </c>
    </row>
    <row r="15176" spans="1:13" x14ac:dyDescent="0.2">
      <c r="A15176" t="s">
        <v>13682</v>
      </c>
      <c r="B15176" t="s">
        <v>13683</v>
      </c>
      <c r="C15176" t="s">
        <v>13682</v>
      </c>
      <c r="D15176" t="s">
        <v>111</v>
      </c>
      <c r="E15176" t="s">
        <v>13684</v>
      </c>
      <c r="F15176">
        <v>-0.95486877575581985</v>
      </c>
      <c r="G15176">
        <v>6.051152888789737</v>
      </c>
      <c r="H15176">
        <v>-3.2194213203599338</v>
      </c>
      <c r="I15176">
        <v>2.4504527259056139E-3</v>
      </c>
      <c r="J15176">
        <v>1.021369677898144E-2</v>
      </c>
      <c r="K15176">
        <v>-2.5466642949899678</v>
      </c>
      <c r="L15176" t="s">
        <v>71</v>
      </c>
      <c r="M15176" t="s">
        <v>72</v>
      </c>
    </row>
    <row r="15177" spans="1:13" x14ac:dyDescent="0.2">
      <c r="A15177" t="s">
        <v>5392</v>
      </c>
      <c r="B15177" t="s">
        <v>5393</v>
      </c>
      <c r="C15177" t="s">
        <v>5392</v>
      </c>
      <c r="D15177" t="s">
        <v>111</v>
      </c>
      <c r="E15177" t="s">
        <v>5394</v>
      </c>
      <c r="F15177">
        <v>-0.5074789100218684</v>
      </c>
      <c r="G15177">
        <v>5.1396246297526194</v>
      </c>
      <c r="H15177">
        <v>-4.8440389584052763</v>
      </c>
      <c r="I15177">
        <v>1.6944010178471851E-5</v>
      </c>
      <c r="J15177">
        <v>1.7768397454597011E-4</v>
      </c>
      <c r="K15177">
        <v>2.2974569316374192</v>
      </c>
      <c r="L15177" t="s">
        <v>71</v>
      </c>
      <c r="M15177" t="s">
        <v>72</v>
      </c>
    </row>
    <row r="15178" spans="1:13" x14ac:dyDescent="0.2">
      <c r="A15178" t="s">
        <v>17495</v>
      </c>
      <c r="B15178" t="s">
        <v>17496</v>
      </c>
      <c r="C15178" t="s">
        <v>17495</v>
      </c>
      <c r="D15178" t="s">
        <v>1730</v>
      </c>
      <c r="E15178" t="s">
        <v>17497</v>
      </c>
      <c r="F15178">
        <v>-1.2293735222021851</v>
      </c>
      <c r="G15178">
        <v>4.8509962152023434</v>
      </c>
      <c r="H15178">
        <v>-2.744773665094097</v>
      </c>
      <c r="I15178">
        <v>8.8098408803485954E-3</v>
      </c>
      <c r="J15178">
        <v>2.8274325432622809E-2</v>
      </c>
      <c r="K15178">
        <v>-3.5833510222299441</v>
      </c>
      <c r="L15178" t="s">
        <v>71</v>
      </c>
      <c r="M15178" t="s">
        <v>72</v>
      </c>
    </row>
    <row r="15179" spans="1:13" x14ac:dyDescent="0.2">
      <c r="A15179" t="s">
        <v>16416</v>
      </c>
      <c r="B15179" t="s">
        <v>16417</v>
      </c>
      <c r="C15179" t="s">
        <v>16416</v>
      </c>
      <c r="F15179">
        <v>-1.2831113151107161</v>
      </c>
      <c r="G15179">
        <v>2.3964159019974218</v>
      </c>
      <c r="H15179">
        <v>-2.6768538605566978</v>
      </c>
      <c r="I15179">
        <v>1.0487346056410709E-2</v>
      </c>
      <c r="J15179">
        <v>3.2390172075810651E-2</v>
      </c>
      <c r="K15179">
        <v>-3.303928611410464</v>
      </c>
      <c r="L15179" t="s">
        <v>71</v>
      </c>
      <c r="M15179" t="s">
        <v>72</v>
      </c>
    </row>
    <row r="15180" spans="1:13" x14ac:dyDescent="0.2">
      <c r="A15180" t="s">
        <v>16575</v>
      </c>
      <c r="B15180" t="s">
        <v>16576</v>
      </c>
      <c r="C15180" t="s">
        <v>16575</v>
      </c>
      <c r="D15180" t="s">
        <v>246</v>
      </c>
      <c r="E15180" t="s">
        <v>16577</v>
      </c>
      <c r="F15180">
        <v>-1.1203678805040651</v>
      </c>
      <c r="G15180">
        <v>6.5562053580145747</v>
      </c>
      <c r="H15180">
        <v>-2.9186025797809871</v>
      </c>
      <c r="I15180">
        <v>5.5809260600721434E-3</v>
      </c>
      <c r="J15180">
        <v>1.9672735659192791E-2</v>
      </c>
      <c r="K15180">
        <v>-3.3486550547407332</v>
      </c>
      <c r="L15180" t="s">
        <v>71</v>
      </c>
      <c r="M15180" t="s">
        <v>72</v>
      </c>
    </row>
    <row r="15181" spans="1:13" x14ac:dyDescent="0.2">
      <c r="A15181" t="s">
        <v>21394</v>
      </c>
      <c r="B15181" t="s">
        <v>21395</v>
      </c>
      <c r="C15181" t="s">
        <v>21394</v>
      </c>
      <c r="F15181">
        <v>-2.6090607748746599</v>
      </c>
      <c r="G15181">
        <v>-3.6514998717514708</v>
      </c>
      <c r="H15181">
        <v>-1.697520703665256</v>
      </c>
      <c r="I15181">
        <v>9.6847995876898685E-2</v>
      </c>
      <c r="J15181">
        <v>0.18451083048150529</v>
      </c>
      <c r="K15181">
        <v>-4.4134660222658759</v>
      </c>
      <c r="L15181" t="s">
        <v>71</v>
      </c>
      <c r="M15181" t="s">
        <v>72</v>
      </c>
    </row>
    <row r="15182" spans="1:13" x14ac:dyDescent="0.2">
      <c r="A15182" t="s">
        <v>25508</v>
      </c>
      <c r="B15182" t="s">
        <v>25509</v>
      </c>
      <c r="C15182" t="s">
        <v>25508</v>
      </c>
      <c r="D15182" t="s">
        <v>250</v>
      </c>
      <c r="E15182" t="s">
        <v>25510</v>
      </c>
      <c r="F15182">
        <v>-2.6284585695298479</v>
      </c>
      <c r="G15182">
        <v>2.2746730809235611</v>
      </c>
      <c r="H15182">
        <v>-1.6893598943454211</v>
      </c>
      <c r="I15182">
        <v>9.8412239279816904E-2</v>
      </c>
      <c r="J15182">
        <v>0.18670213906772171</v>
      </c>
      <c r="K15182">
        <v>-5.0706846809151367</v>
      </c>
      <c r="L15182" t="s">
        <v>71</v>
      </c>
      <c r="M15182" t="s">
        <v>72</v>
      </c>
    </row>
    <row r="15183" spans="1:13" x14ac:dyDescent="0.2">
      <c r="A15183" t="s">
        <v>14588</v>
      </c>
      <c r="B15183" t="s">
        <v>14589</v>
      </c>
      <c r="C15183" t="s">
        <v>14588</v>
      </c>
      <c r="D15183" t="s">
        <v>1224</v>
      </c>
      <c r="E15183" t="s">
        <v>14590</v>
      </c>
      <c r="F15183">
        <v>-1.1154324798624859</v>
      </c>
      <c r="G15183">
        <v>2.973433796790649</v>
      </c>
      <c r="H15183">
        <v>-2.930763640942827</v>
      </c>
      <c r="I15183">
        <v>5.402562091164873E-3</v>
      </c>
      <c r="J15183">
        <v>1.9154335078028158E-2</v>
      </c>
      <c r="K15183">
        <v>-2.8049890292537292</v>
      </c>
      <c r="L15183" t="s">
        <v>71</v>
      </c>
      <c r="M15183" t="s">
        <v>72</v>
      </c>
    </row>
    <row r="15184" spans="1:13" x14ac:dyDescent="0.2">
      <c r="A15184" t="s">
        <v>10500</v>
      </c>
      <c r="B15184" t="s">
        <v>10501</v>
      </c>
      <c r="C15184" t="s">
        <v>10500</v>
      </c>
      <c r="D15184" t="s">
        <v>95</v>
      </c>
      <c r="E15184" t="s">
        <v>10502</v>
      </c>
      <c r="F15184">
        <v>-0.77328170451392531</v>
      </c>
      <c r="G15184">
        <v>5.8596977438442792</v>
      </c>
      <c r="H15184">
        <v>-3.7029033077300841</v>
      </c>
      <c r="I15184">
        <v>6.045212166091294E-4</v>
      </c>
      <c r="J15184">
        <v>3.294679086067885E-3</v>
      </c>
      <c r="K15184">
        <v>-1.2122025266669361</v>
      </c>
      <c r="L15184" t="s">
        <v>71</v>
      </c>
      <c r="M15184" t="s">
        <v>72</v>
      </c>
    </row>
    <row r="15185" spans="1:13" x14ac:dyDescent="0.2">
      <c r="A15185" t="s">
        <v>7554</v>
      </c>
      <c r="B15185" t="s">
        <v>7555</v>
      </c>
      <c r="C15185" t="s">
        <v>7554</v>
      </c>
      <c r="D15185" t="s">
        <v>7556</v>
      </c>
      <c r="E15185" t="s">
        <v>7557</v>
      </c>
      <c r="F15185">
        <v>-0.61784213477750516</v>
      </c>
      <c r="G15185">
        <v>5.9566664287448594</v>
      </c>
      <c r="H15185">
        <v>-4.2799313137118116</v>
      </c>
      <c r="I15185">
        <v>1.030292762073976E-4</v>
      </c>
      <c r="J15185">
        <v>7.7645824135356685E-4</v>
      </c>
      <c r="K15185">
        <v>0.51245146171372191</v>
      </c>
      <c r="L15185" t="s">
        <v>71</v>
      </c>
      <c r="M15185" t="s">
        <v>72</v>
      </c>
    </row>
    <row r="15186" spans="1:13" x14ac:dyDescent="0.2">
      <c r="A15186" t="s">
        <v>22355</v>
      </c>
      <c r="B15186" t="s">
        <v>22356</v>
      </c>
      <c r="C15186" t="s">
        <v>22355</v>
      </c>
      <c r="E15186" t="s">
        <v>22357</v>
      </c>
      <c r="F15186">
        <v>-2.8789344176464819</v>
      </c>
      <c r="G15186">
        <v>-3.6738801109207921</v>
      </c>
      <c r="H15186">
        <v>-1.592837703614759</v>
      </c>
      <c r="I15186">
        <v>0.1185446240049938</v>
      </c>
      <c r="J15186">
        <v>0.21488015786793269</v>
      </c>
      <c r="K15186">
        <v>-4.5763295543302807</v>
      </c>
      <c r="L15186" t="s">
        <v>71</v>
      </c>
      <c r="M15186" t="s">
        <v>72</v>
      </c>
    </row>
    <row r="15187" spans="1:13" x14ac:dyDescent="0.2">
      <c r="A15187" t="s">
        <v>16756</v>
      </c>
      <c r="B15187" t="s">
        <v>16757</v>
      </c>
      <c r="C15187" t="s">
        <v>16756</v>
      </c>
      <c r="D15187" t="s">
        <v>111</v>
      </c>
      <c r="E15187" t="s">
        <v>16758</v>
      </c>
      <c r="F15187">
        <v>-1.155581063378518</v>
      </c>
      <c r="G15187">
        <v>5.6466867592859931</v>
      </c>
      <c r="H15187">
        <v>-2.8743803038450828</v>
      </c>
      <c r="I15187">
        <v>6.2769242450421538E-3</v>
      </c>
      <c r="J15187">
        <v>2.1631361189728141E-2</v>
      </c>
      <c r="K15187">
        <v>-3.4102334773904239</v>
      </c>
      <c r="L15187" t="s">
        <v>71</v>
      </c>
      <c r="M15187" t="s">
        <v>72</v>
      </c>
    </row>
    <row r="15188" spans="1:13" x14ac:dyDescent="0.2">
      <c r="A15188" t="s">
        <v>23195</v>
      </c>
      <c r="B15188" t="s">
        <v>23196</v>
      </c>
      <c r="C15188" t="s">
        <v>23195</v>
      </c>
      <c r="E15188" t="s">
        <v>23197</v>
      </c>
      <c r="F15188">
        <v>-3.175210138749454</v>
      </c>
      <c r="G15188">
        <v>-2.1831315412275649</v>
      </c>
      <c r="H15188">
        <v>-1.4932646134171701</v>
      </c>
      <c r="I15188">
        <v>0.14269235668384531</v>
      </c>
      <c r="J15188">
        <v>0.2472478037999484</v>
      </c>
      <c r="K15188">
        <v>-4.7142565316007934</v>
      </c>
      <c r="L15188" t="s">
        <v>71</v>
      </c>
      <c r="M15188" t="s">
        <v>72</v>
      </c>
    </row>
    <row r="15189" spans="1:13" x14ac:dyDescent="0.2">
      <c r="A15189" t="s">
        <v>17622</v>
      </c>
      <c r="B15189" t="s">
        <v>17623</v>
      </c>
      <c r="C15189" t="s">
        <v>17622</v>
      </c>
      <c r="D15189" t="s">
        <v>5205</v>
      </c>
      <c r="E15189" t="s">
        <v>17624</v>
      </c>
      <c r="F15189">
        <v>-1.714470763394726</v>
      </c>
      <c r="G15189">
        <v>-1.809057278089542</v>
      </c>
      <c r="H15189">
        <v>-2.2423472885056568</v>
      </c>
      <c r="I15189">
        <v>3.0165736376613059E-2</v>
      </c>
      <c r="J15189">
        <v>7.5118426509702754E-2</v>
      </c>
      <c r="K15189">
        <v>-3.6183901652554642</v>
      </c>
      <c r="L15189" t="s">
        <v>71</v>
      </c>
      <c r="M15189" t="s">
        <v>72</v>
      </c>
    </row>
    <row r="15190" spans="1:13" x14ac:dyDescent="0.2">
      <c r="A15190" t="s">
        <v>8021</v>
      </c>
      <c r="B15190" t="s">
        <v>8022</v>
      </c>
      <c r="C15190" t="s">
        <v>8021</v>
      </c>
      <c r="D15190" t="s">
        <v>334</v>
      </c>
      <c r="E15190" t="s">
        <v>8023</v>
      </c>
      <c r="F15190">
        <v>-0.64503855990490422</v>
      </c>
      <c r="G15190">
        <v>5.3355839517887684</v>
      </c>
      <c r="H15190">
        <v>-4.1716991656196347</v>
      </c>
      <c r="I15190">
        <v>1.4456559173256909E-4</v>
      </c>
      <c r="J15190">
        <v>1.023185218644185E-3</v>
      </c>
      <c r="K15190">
        <v>0.2052161445115486</v>
      </c>
      <c r="L15190" t="s">
        <v>71</v>
      </c>
      <c r="M15190" t="s">
        <v>72</v>
      </c>
    </row>
    <row r="15191" spans="1:13" x14ac:dyDescent="0.2">
      <c r="A15191" t="s">
        <v>12808</v>
      </c>
      <c r="B15191" t="s">
        <v>12809</v>
      </c>
      <c r="C15191" t="s">
        <v>12808</v>
      </c>
      <c r="D15191" t="s">
        <v>2051</v>
      </c>
      <c r="E15191" t="s">
        <v>12810</v>
      </c>
      <c r="F15191">
        <v>-0.9709666142422928</v>
      </c>
      <c r="G15191">
        <v>3.870452787344572</v>
      </c>
      <c r="H15191">
        <v>-3.2156468554303839</v>
      </c>
      <c r="I15191">
        <v>2.4764937009644559E-3</v>
      </c>
      <c r="J15191">
        <v>1.029469179185492E-2</v>
      </c>
      <c r="K15191">
        <v>-2.2296869163729709</v>
      </c>
      <c r="L15191" t="s">
        <v>71</v>
      </c>
      <c r="M15191" t="s">
        <v>72</v>
      </c>
    </row>
    <row r="15192" spans="1:13" x14ac:dyDescent="0.2">
      <c r="A15192" t="s">
        <v>10423</v>
      </c>
      <c r="B15192" t="s">
        <v>10424</v>
      </c>
      <c r="C15192" t="s">
        <v>10423</v>
      </c>
      <c r="D15192" t="s">
        <v>69</v>
      </c>
      <c r="E15192" t="s">
        <v>10425</v>
      </c>
      <c r="F15192">
        <v>-0.83615129121498022</v>
      </c>
      <c r="G15192">
        <v>2.582843306863337</v>
      </c>
      <c r="H15192">
        <v>-3.5349030746679029</v>
      </c>
      <c r="I15192">
        <v>9.9277005066733971E-4</v>
      </c>
      <c r="J15192">
        <v>4.9145245618375279E-3</v>
      </c>
      <c r="K15192">
        <v>-1.1642265754176371</v>
      </c>
      <c r="L15192" t="s">
        <v>71</v>
      </c>
      <c r="M15192" t="s">
        <v>72</v>
      </c>
    </row>
    <row r="15193" spans="1:13" x14ac:dyDescent="0.2">
      <c r="A15193" t="s">
        <v>11480</v>
      </c>
      <c r="B15193" t="s">
        <v>11481</v>
      </c>
      <c r="C15193" t="s">
        <v>11480</v>
      </c>
      <c r="D15193" t="s">
        <v>338</v>
      </c>
      <c r="E15193" t="s">
        <v>11482</v>
      </c>
      <c r="F15193">
        <v>-0.91299683829586886</v>
      </c>
      <c r="G15193">
        <v>2.270271216160928</v>
      </c>
      <c r="H15193">
        <v>-3.343995783887991</v>
      </c>
      <c r="I15193">
        <v>1.723091233465043E-3</v>
      </c>
      <c r="J15193">
        <v>7.6808450274254703E-3</v>
      </c>
      <c r="K15193">
        <v>-1.6543848064118969</v>
      </c>
      <c r="L15193" t="s">
        <v>71</v>
      </c>
      <c r="M15193" t="s">
        <v>72</v>
      </c>
    </row>
    <row r="15194" spans="1:13" x14ac:dyDescent="0.2">
      <c r="A15194" t="s">
        <v>6995</v>
      </c>
      <c r="B15194" t="s">
        <v>6996</v>
      </c>
      <c r="C15194" t="s">
        <v>6995</v>
      </c>
      <c r="D15194" t="s">
        <v>6997</v>
      </c>
      <c r="E15194" t="s">
        <v>6998</v>
      </c>
      <c r="F15194">
        <v>-0.5882945902352219</v>
      </c>
      <c r="G15194">
        <v>6.5885710571566749</v>
      </c>
      <c r="H15194">
        <v>-4.4315539191714981</v>
      </c>
      <c r="I15194">
        <v>6.3813694526599881E-5</v>
      </c>
      <c r="J15194">
        <v>5.2243079584963635E-4</v>
      </c>
      <c r="K15194">
        <v>0.905672013618533</v>
      </c>
      <c r="L15194" t="s">
        <v>71</v>
      </c>
      <c r="M15194" t="s">
        <v>72</v>
      </c>
    </row>
    <row r="15195" spans="1:13" x14ac:dyDescent="0.2">
      <c r="A15195" t="s">
        <v>16533</v>
      </c>
      <c r="B15195" t="s">
        <v>16534</v>
      </c>
      <c r="C15195" t="s">
        <v>16533</v>
      </c>
      <c r="D15195" t="s">
        <v>104</v>
      </c>
      <c r="E15195" t="s">
        <v>16535</v>
      </c>
      <c r="F15195">
        <v>-1.437181388801241</v>
      </c>
      <c r="G15195">
        <v>-0.227514022215415</v>
      </c>
      <c r="H15195">
        <v>-2.508638257744412</v>
      </c>
      <c r="I15195">
        <v>1.5982818201235961E-2</v>
      </c>
      <c r="J15195">
        <v>4.5178315112495739E-2</v>
      </c>
      <c r="K15195">
        <v>-3.338677675309869</v>
      </c>
      <c r="L15195" t="s">
        <v>71</v>
      </c>
      <c r="M15195" t="s">
        <v>72</v>
      </c>
    </row>
    <row r="15196" spans="1:13" x14ac:dyDescent="0.2">
      <c r="A15196" t="s">
        <v>8650</v>
      </c>
      <c r="B15196" t="s">
        <v>8651</v>
      </c>
      <c r="C15196" t="s">
        <v>8650</v>
      </c>
      <c r="D15196" t="s">
        <v>1828</v>
      </c>
      <c r="E15196" t="s">
        <v>8652</v>
      </c>
      <c r="F15196">
        <v>-0.67991568540349601</v>
      </c>
      <c r="G15196">
        <v>5.6068888470044547</v>
      </c>
      <c r="H15196">
        <v>-4.037831189969185</v>
      </c>
      <c r="I15196">
        <v>2.1890047870684571E-4</v>
      </c>
      <c r="J15196">
        <v>1.434254880404724E-3</v>
      </c>
      <c r="K15196">
        <v>-0.19224202705232951</v>
      </c>
      <c r="L15196" t="s">
        <v>71</v>
      </c>
      <c r="M15196" t="s">
        <v>72</v>
      </c>
    </row>
    <row r="15197" spans="1:13" x14ac:dyDescent="0.2">
      <c r="A15197" t="s">
        <v>7860</v>
      </c>
      <c r="B15197" t="s">
        <v>7861</v>
      </c>
      <c r="C15197" t="s">
        <v>7860</v>
      </c>
      <c r="D15197" t="s">
        <v>471</v>
      </c>
      <c r="E15197" t="s">
        <v>7862</v>
      </c>
      <c r="F15197">
        <v>-0.63930685437586288</v>
      </c>
      <c r="G15197">
        <v>5.585312154549249</v>
      </c>
      <c r="H15197">
        <v>-4.2027679866062684</v>
      </c>
      <c r="I15197">
        <v>1.3120898799997251E-4</v>
      </c>
      <c r="J15197">
        <v>9.4584182136286455E-4</v>
      </c>
      <c r="K15197">
        <v>0.29642799018593008</v>
      </c>
      <c r="L15197" t="s">
        <v>71</v>
      </c>
      <c r="M15197" t="s">
        <v>72</v>
      </c>
    </row>
    <row r="15198" spans="1:13" x14ac:dyDescent="0.2">
      <c r="A15198" t="s">
        <v>17768</v>
      </c>
      <c r="B15198" t="s">
        <v>17769</v>
      </c>
      <c r="C15198" t="s">
        <v>17768</v>
      </c>
      <c r="F15198">
        <v>-1.655623869949959</v>
      </c>
      <c r="G15198">
        <v>-1.4335951004165619</v>
      </c>
      <c r="H15198">
        <v>-2.2956332564966351</v>
      </c>
      <c r="I15198">
        <v>2.665149136421506E-2</v>
      </c>
      <c r="J15198">
        <v>6.7890518098840363E-2</v>
      </c>
      <c r="K15198">
        <v>-3.6472182667452429</v>
      </c>
      <c r="L15198" t="s">
        <v>71</v>
      </c>
      <c r="M15198" t="s">
        <v>72</v>
      </c>
    </row>
    <row r="15199" spans="1:13" x14ac:dyDescent="0.2">
      <c r="A15199" t="s">
        <v>21247</v>
      </c>
      <c r="B15199" t="s">
        <v>21248</v>
      </c>
      <c r="C15199" t="s">
        <v>21247</v>
      </c>
      <c r="D15199" t="s">
        <v>1925</v>
      </c>
      <c r="E15199" t="s">
        <v>21249</v>
      </c>
      <c r="F15199">
        <v>-2.5992685104991118</v>
      </c>
      <c r="G15199">
        <v>-3.260843978581907</v>
      </c>
      <c r="H15199">
        <v>-1.712726645592082</v>
      </c>
      <c r="I15199">
        <v>9.3988276380699565E-2</v>
      </c>
      <c r="J15199">
        <v>0.1802248339059184</v>
      </c>
      <c r="K15199">
        <v>-4.3787568979926021</v>
      </c>
      <c r="L15199" t="s">
        <v>71</v>
      </c>
      <c r="M15199" t="s">
        <v>72</v>
      </c>
    </row>
    <row r="15200" spans="1:13" x14ac:dyDescent="0.2">
      <c r="A15200" t="s">
        <v>9757</v>
      </c>
      <c r="B15200" t="s">
        <v>9758</v>
      </c>
      <c r="C15200" t="s">
        <v>9757</v>
      </c>
      <c r="D15200" t="s">
        <v>338</v>
      </c>
      <c r="E15200" t="s">
        <v>9759</v>
      </c>
      <c r="F15200">
        <v>-0.75689721878924754</v>
      </c>
      <c r="G15200">
        <v>4.3313992033517561</v>
      </c>
      <c r="H15200">
        <v>-3.7714204095532482</v>
      </c>
      <c r="I15200">
        <v>4.9246019020407581E-4</v>
      </c>
      <c r="J15200">
        <v>2.777585700838327E-3</v>
      </c>
      <c r="K15200">
        <v>-0.84320201285616303</v>
      </c>
      <c r="L15200" t="s">
        <v>71</v>
      </c>
      <c r="M15200" t="s">
        <v>72</v>
      </c>
    </row>
    <row r="15201" spans="1:13" x14ac:dyDescent="0.2">
      <c r="A15201" t="s">
        <v>6740</v>
      </c>
      <c r="B15201" t="s">
        <v>6741</v>
      </c>
      <c r="C15201" t="s">
        <v>6740</v>
      </c>
      <c r="D15201" t="s">
        <v>6742</v>
      </c>
      <c r="E15201" t="s">
        <v>6743</v>
      </c>
      <c r="F15201">
        <v>-0.58331450855371525</v>
      </c>
      <c r="G15201">
        <v>5.4578296803214004</v>
      </c>
      <c r="H15201">
        <v>-4.4671788612218766</v>
      </c>
      <c r="I15201">
        <v>5.6979746039137949E-5</v>
      </c>
      <c r="J15201">
        <v>4.781331774635792E-4</v>
      </c>
      <c r="K15201">
        <v>1.1053658361915999</v>
      </c>
      <c r="L15201" t="s">
        <v>71</v>
      </c>
      <c r="M15201" t="s">
        <v>72</v>
      </c>
    </row>
    <row r="15202" spans="1:13" x14ac:dyDescent="0.2">
      <c r="A15202" t="s">
        <v>15885</v>
      </c>
      <c r="B15202" t="s">
        <v>15886</v>
      </c>
      <c r="C15202" t="s">
        <v>15885</v>
      </c>
      <c r="F15202">
        <v>-1.3490495146900969</v>
      </c>
      <c r="G15202">
        <v>0.7994725034673732</v>
      </c>
      <c r="H15202">
        <v>-2.6196748894457929</v>
      </c>
      <c r="I15202">
        <v>1.2122546239314009E-2</v>
      </c>
      <c r="J15202">
        <v>3.6333711703803659E-2</v>
      </c>
      <c r="K15202">
        <v>-3.1600783291834471</v>
      </c>
      <c r="L15202" t="s">
        <v>71</v>
      </c>
      <c r="M15202" t="s">
        <v>72</v>
      </c>
    </row>
    <row r="15203" spans="1:13" x14ac:dyDescent="0.2">
      <c r="A15203" t="s">
        <v>7730</v>
      </c>
      <c r="B15203" t="s">
        <v>7731</v>
      </c>
      <c r="C15203" t="s">
        <v>7730</v>
      </c>
      <c r="D15203" t="s">
        <v>983</v>
      </c>
      <c r="E15203" t="s">
        <v>7732</v>
      </c>
      <c r="F15203">
        <v>-0.62524931521251226</v>
      </c>
      <c r="G15203">
        <v>7.3618778199429498</v>
      </c>
      <c r="H15203">
        <v>-4.2786315832253239</v>
      </c>
      <c r="I15203">
        <v>1.034509224948845E-4</v>
      </c>
      <c r="J15203">
        <v>7.7883636069852626E-4</v>
      </c>
      <c r="K15203">
        <v>0.40551480677139212</v>
      </c>
      <c r="L15203" t="s">
        <v>71</v>
      </c>
      <c r="M15203" t="s">
        <v>72</v>
      </c>
    </row>
    <row r="15204" spans="1:13" x14ac:dyDescent="0.2">
      <c r="A15204" t="s">
        <v>12668</v>
      </c>
      <c r="B15204" t="s">
        <v>12669</v>
      </c>
      <c r="C15204" t="s">
        <v>12668</v>
      </c>
      <c r="F15204">
        <v>-0.9413662585704996</v>
      </c>
      <c r="G15204">
        <v>4.315925386764385</v>
      </c>
      <c r="H15204">
        <v>-3.2956678026574902</v>
      </c>
      <c r="I15204">
        <v>1.9767991195472679E-3</v>
      </c>
      <c r="J15204">
        <v>8.5970692673711761E-3</v>
      </c>
      <c r="K15204">
        <v>-2.181397193983821</v>
      </c>
      <c r="L15204" t="s">
        <v>71</v>
      </c>
      <c r="M15204" t="s">
        <v>72</v>
      </c>
    </row>
    <row r="15205" spans="1:13" x14ac:dyDescent="0.2">
      <c r="A15205" t="s">
        <v>14738</v>
      </c>
      <c r="B15205" t="s">
        <v>14739</v>
      </c>
      <c r="C15205" t="s">
        <v>14738</v>
      </c>
      <c r="D15205" t="s">
        <v>272</v>
      </c>
      <c r="E15205" t="s">
        <v>14740</v>
      </c>
      <c r="F15205">
        <v>-1.0445723352921279</v>
      </c>
      <c r="G15205">
        <v>5.7434601981188234</v>
      </c>
      <c r="H15205">
        <v>-3.087609455868384</v>
      </c>
      <c r="I15205">
        <v>3.5319616670002872E-3</v>
      </c>
      <c r="J15205">
        <v>1.368305746417588E-2</v>
      </c>
      <c r="K15205">
        <v>-2.8523452021510161</v>
      </c>
      <c r="L15205" t="s">
        <v>71</v>
      </c>
      <c r="M15205" t="s">
        <v>72</v>
      </c>
    </row>
    <row r="15206" spans="1:13" x14ac:dyDescent="0.2">
      <c r="A15206" t="s">
        <v>11663</v>
      </c>
      <c r="B15206" t="s">
        <v>11664</v>
      </c>
      <c r="C15206" t="s">
        <v>11663</v>
      </c>
      <c r="D15206" t="s">
        <v>111</v>
      </c>
      <c r="E15206" t="s">
        <v>11665</v>
      </c>
      <c r="F15206">
        <v>-0.86761779261945726</v>
      </c>
      <c r="G15206">
        <v>5.0227763592366186</v>
      </c>
      <c r="H15206">
        <v>-3.4725306269631888</v>
      </c>
      <c r="I15206">
        <v>1.1905132537483121E-3</v>
      </c>
      <c r="J15206">
        <v>5.6918093200271557E-3</v>
      </c>
      <c r="K15206">
        <v>-1.7385387307354609</v>
      </c>
      <c r="L15206" t="s">
        <v>71</v>
      </c>
      <c r="M15206" t="s">
        <v>72</v>
      </c>
    </row>
    <row r="15207" spans="1:13" x14ac:dyDescent="0.2">
      <c r="A15207" t="s">
        <v>10339</v>
      </c>
      <c r="B15207" t="s">
        <v>10340</v>
      </c>
      <c r="C15207" t="s">
        <v>10339</v>
      </c>
      <c r="D15207" t="s">
        <v>3314</v>
      </c>
      <c r="E15207" t="s">
        <v>10341</v>
      </c>
      <c r="F15207">
        <v>-0.76384947601197695</v>
      </c>
      <c r="G15207">
        <v>7.8575463294747134</v>
      </c>
      <c r="H15207">
        <v>-3.7672477456718449</v>
      </c>
      <c r="I15207">
        <v>4.9866898265097097E-4</v>
      </c>
      <c r="J15207">
        <v>2.8049049738893771E-3</v>
      </c>
      <c r="K15207">
        <v>-1.1309262639524069</v>
      </c>
      <c r="L15207" t="s">
        <v>71</v>
      </c>
      <c r="M15207" t="s">
        <v>72</v>
      </c>
    </row>
    <row r="15208" spans="1:13" x14ac:dyDescent="0.2">
      <c r="A15208" t="s">
        <v>8844</v>
      </c>
      <c r="B15208" t="s">
        <v>8845</v>
      </c>
      <c r="C15208" t="s">
        <v>8844</v>
      </c>
      <c r="D15208" t="s">
        <v>338</v>
      </c>
      <c r="E15208" t="s">
        <v>8846</v>
      </c>
      <c r="F15208">
        <v>-0.69723788846653623</v>
      </c>
      <c r="G15208">
        <v>5.5228270041077563</v>
      </c>
      <c r="H15208">
        <v>-3.9978797503698349</v>
      </c>
      <c r="I15208">
        <v>2.4752474578477389E-4</v>
      </c>
      <c r="J15208">
        <v>1.5920932879212089E-3</v>
      </c>
      <c r="K15208">
        <v>-0.32340616126191257</v>
      </c>
      <c r="L15208" t="s">
        <v>71</v>
      </c>
      <c r="M15208" t="s">
        <v>72</v>
      </c>
    </row>
    <row r="15209" spans="1:13" x14ac:dyDescent="0.2">
      <c r="A15209" t="s">
        <v>14619</v>
      </c>
      <c r="B15209" t="s">
        <v>14620</v>
      </c>
      <c r="C15209" t="s">
        <v>14619</v>
      </c>
      <c r="D15209" t="s">
        <v>14621</v>
      </c>
      <c r="E15209" t="s">
        <v>14622</v>
      </c>
      <c r="F15209">
        <v>-1.2101853488955121</v>
      </c>
      <c r="G15209">
        <v>1.70347383620963</v>
      </c>
      <c r="H15209">
        <v>-2.8180136032075098</v>
      </c>
      <c r="I15209">
        <v>7.2813810732411206E-3</v>
      </c>
      <c r="J15209">
        <v>2.4392270711629839E-2</v>
      </c>
      <c r="K15209">
        <v>-2.8116050771657108</v>
      </c>
      <c r="L15209" t="s">
        <v>71</v>
      </c>
      <c r="M15209" t="s">
        <v>72</v>
      </c>
    </row>
    <row r="15210" spans="1:13" x14ac:dyDescent="0.2">
      <c r="A15210" t="s">
        <v>13701</v>
      </c>
      <c r="B15210" t="s">
        <v>13702</v>
      </c>
      <c r="C15210" t="s">
        <v>13701</v>
      </c>
      <c r="D15210" t="s">
        <v>877</v>
      </c>
      <c r="E15210" t="s">
        <v>13703</v>
      </c>
      <c r="F15210">
        <v>-1.121651880162853</v>
      </c>
      <c r="G15210">
        <v>1.8897852849968511</v>
      </c>
      <c r="H15210">
        <v>-2.9549298460447719</v>
      </c>
      <c r="I15210">
        <v>5.0638218328558464E-3</v>
      </c>
      <c r="J15210">
        <v>1.8171431854656521E-2</v>
      </c>
      <c r="K15210">
        <v>-2.5584896832536419</v>
      </c>
      <c r="L15210" t="s">
        <v>71</v>
      </c>
      <c r="M15210" t="s">
        <v>72</v>
      </c>
    </row>
    <row r="15211" spans="1:13" x14ac:dyDescent="0.2">
      <c r="A15211" t="s">
        <v>21464</v>
      </c>
      <c r="B15211" t="s">
        <v>21465</v>
      </c>
      <c r="C15211" t="s">
        <v>21464</v>
      </c>
      <c r="D15211" t="s">
        <v>111</v>
      </c>
      <c r="E15211" t="s">
        <v>21466</v>
      </c>
      <c r="F15211">
        <v>-1.9547983902115931</v>
      </c>
      <c r="G15211">
        <v>1.201743271079281</v>
      </c>
      <c r="H15211">
        <v>-2.0787478843293181</v>
      </c>
      <c r="I15211">
        <v>4.3660187597181939E-2</v>
      </c>
      <c r="J15211">
        <v>0.1001495735579267</v>
      </c>
      <c r="K15211">
        <v>-4.4260984910640211</v>
      </c>
      <c r="L15211" t="s">
        <v>71</v>
      </c>
      <c r="M15211" t="s">
        <v>72</v>
      </c>
    </row>
    <row r="15212" spans="1:13" x14ac:dyDescent="0.2">
      <c r="A15212" t="s">
        <v>7046</v>
      </c>
      <c r="B15212" t="s">
        <v>7047</v>
      </c>
      <c r="C15212" t="s">
        <v>7046</v>
      </c>
      <c r="D15212" t="s">
        <v>7048</v>
      </c>
      <c r="E15212" t="s">
        <v>7049</v>
      </c>
      <c r="F15212">
        <v>-0.59654561885566793</v>
      </c>
      <c r="G15212">
        <v>7.2601932761618606</v>
      </c>
      <c r="H15212">
        <v>-4.4268787035442783</v>
      </c>
      <c r="I15212">
        <v>6.4768116403797477E-5</v>
      </c>
      <c r="J15212">
        <v>5.2923303508777767E-4</v>
      </c>
      <c r="K15212">
        <v>0.87489822854619881</v>
      </c>
      <c r="L15212" t="s">
        <v>71</v>
      </c>
      <c r="M15212" t="s">
        <v>72</v>
      </c>
    </row>
    <row r="15213" spans="1:13" x14ac:dyDescent="0.2">
      <c r="A15213" t="s">
        <v>21316</v>
      </c>
      <c r="B15213" t="s">
        <v>21317</v>
      </c>
      <c r="C15213" t="s">
        <v>21316</v>
      </c>
      <c r="E15213" t="s">
        <v>21318</v>
      </c>
      <c r="F15213">
        <v>-2.612695720717777</v>
      </c>
      <c r="G15213">
        <v>-2.2456771356408129</v>
      </c>
      <c r="H15213">
        <v>-1.7187957318358651</v>
      </c>
      <c r="I15213">
        <v>9.2866626413790412E-2</v>
      </c>
      <c r="J15213">
        <v>0.17856135056822289</v>
      </c>
      <c r="K15213">
        <v>-4.3963887924880023</v>
      </c>
      <c r="L15213" t="s">
        <v>71</v>
      </c>
      <c r="M15213" t="s">
        <v>72</v>
      </c>
    </row>
    <row r="15214" spans="1:13" x14ac:dyDescent="0.2">
      <c r="A15214" t="s">
        <v>13719</v>
      </c>
      <c r="B15214" t="s">
        <v>13720</v>
      </c>
      <c r="C15214" t="s">
        <v>13719</v>
      </c>
      <c r="F15214">
        <v>-1.1206095393605311</v>
      </c>
      <c r="G15214">
        <v>1.4025850315910831</v>
      </c>
      <c r="H15214">
        <v>-2.9589455804912852</v>
      </c>
      <c r="I15214">
        <v>5.0094957318426482E-3</v>
      </c>
      <c r="J15214">
        <v>1.800665184919735E-2</v>
      </c>
      <c r="K15214">
        <v>-2.563947365455193</v>
      </c>
      <c r="L15214" t="s">
        <v>71</v>
      </c>
      <c r="M15214" t="s">
        <v>72</v>
      </c>
    </row>
    <row r="15215" spans="1:13" x14ac:dyDescent="0.2">
      <c r="A15215" t="s">
        <v>18556</v>
      </c>
      <c r="B15215" t="s">
        <v>18557</v>
      </c>
      <c r="C15215" t="s">
        <v>18556</v>
      </c>
      <c r="D15215" t="s">
        <v>826</v>
      </c>
      <c r="E15215" t="s">
        <v>18558</v>
      </c>
      <c r="F15215">
        <v>-1.9329965925940551</v>
      </c>
      <c r="G15215">
        <v>-2.6929983517078719</v>
      </c>
      <c r="H15215">
        <v>-2.0947989283081441</v>
      </c>
      <c r="I15215">
        <v>4.2134987673864158E-2</v>
      </c>
      <c r="J15215">
        <v>9.7315408247966348E-2</v>
      </c>
      <c r="K15215">
        <v>-3.8460736495044419</v>
      </c>
      <c r="L15215" t="s">
        <v>71</v>
      </c>
      <c r="M15215" t="s">
        <v>72</v>
      </c>
    </row>
    <row r="15216" spans="1:13" x14ac:dyDescent="0.2">
      <c r="A15216" t="s">
        <v>10942</v>
      </c>
      <c r="B15216" t="s">
        <v>10943</v>
      </c>
      <c r="C15216" t="s">
        <v>10942</v>
      </c>
      <c r="D15216" t="s">
        <v>1021</v>
      </c>
      <c r="E15216" t="s">
        <v>10944</v>
      </c>
      <c r="F15216">
        <v>-0.81042287729664597</v>
      </c>
      <c r="G15216">
        <v>6.2497393397817866</v>
      </c>
      <c r="H15216">
        <v>-3.6376533640738491</v>
      </c>
      <c r="I15216">
        <v>7.3381041109286775E-4</v>
      </c>
      <c r="J15216">
        <v>3.8475646860698558E-3</v>
      </c>
      <c r="K15216">
        <v>-1.429810851106331</v>
      </c>
      <c r="L15216" t="s">
        <v>71</v>
      </c>
      <c r="M15216" t="s">
        <v>72</v>
      </c>
    </row>
    <row r="15217" spans="1:13" x14ac:dyDescent="0.2">
      <c r="A15217" t="s">
        <v>9777</v>
      </c>
      <c r="B15217" t="s">
        <v>9778</v>
      </c>
      <c r="C15217" t="s">
        <v>9777</v>
      </c>
      <c r="D15217" t="s">
        <v>770</v>
      </c>
      <c r="E15217" t="s">
        <v>9779</v>
      </c>
      <c r="F15217">
        <v>-0.73599017413627266</v>
      </c>
      <c r="G15217">
        <v>8.6740853560620241</v>
      </c>
      <c r="H15217">
        <v>-3.8707529276816151</v>
      </c>
      <c r="I15217">
        <v>3.6487599157364662E-4</v>
      </c>
      <c r="J15217">
        <v>2.1921984977610219E-3</v>
      </c>
      <c r="K15217">
        <v>-0.85010285553938036</v>
      </c>
      <c r="L15217" t="s">
        <v>71</v>
      </c>
      <c r="M15217" t="s">
        <v>72</v>
      </c>
    </row>
    <row r="15218" spans="1:13" x14ac:dyDescent="0.2">
      <c r="A15218" t="s">
        <v>11022</v>
      </c>
      <c r="B15218" t="s">
        <v>11023</v>
      </c>
      <c r="C15218" t="s">
        <v>11022</v>
      </c>
      <c r="D15218" t="s">
        <v>6811</v>
      </c>
      <c r="E15218" t="s">
        <v>11024</v>
      </c>
      <c r="F15218">
        <v>-0.8080396271569068</v>
      </c>
      <c r="G15218">
        <v>7.7529551175857749</v>
      </c>
      <c r="H15218">
        <v>-3.6476479315732848</v>
      </c>
      <c r="I15218">
        <v>7.1241185487571799E-4</v>
      </c>
      <c r="J15218">
        <v>3.7595248331676709E-3</v>
      </c>
      <c r="K15218">
        <v>-1.4635431551237039</v>
      </c>
      <c r="L15218" t="s">
        <v>71</v>
      </c>
      <c r="M15218" t="s">
        <v>72</v>
      </c>
    </row>
    <row r="15219" spans="1:13" x14ac:dyDescent="0.2">
      <c r="A15219" t="s">
        <v>9507</v>
      </c>
      <c r="B15219" t="s">
        <v>9508</v>
      </c>
      <c r="C15219" t="s">
        <v>9507</v>
      </c>
      <c r="D15219" t="s">
        <v>111</v>
      </c>
      <c r="E15219" t="s">
        <v>9509</v>
      </c>
      <c r="F15219">
        <v>-0.76260624854154768</v>
      </c>
      <c r="G15219">
        <v>4.0628820978590534</v>
      </c>
      <c r="H15219">
        <v>-3.7840020889110022</v>
      </c>
      <c r="I15219">
        <v>4.7418731153666701E-4</v>
      </c>
      <c r="J15219">
        <v>2.691354615164222E-3</v>
      </c>
      <c r="K15219">
        <v>-0.7098494184494939</v>
      </c>
      <c r="L15219" t="s">
        <v>71</v>
      </c>
      <c r="M15219" t="s">
        <v>72</v>
      </c>
    </row>
    <row r="15220" spans="1:13" x14ac:dyDescent="0.2">
      <c r="A15220" t="s">
        <v>6552</v>
      </c>
      <c r="B15220" t="s">
        <v>6553</v>
      </c>
      <c r="C15220" t="s">
        <v>6552</v>
      </c>
      <c r="D15220" t="s">
        <v>230</v>
      </c>
      <c r="E15220" t="s">
        <v>6554</v>
      </c>
      <c r="F15220">
        <v>-0.57562190219403053</v>
      </c>
      <c r="G15220">
        <v>6.4493451845996992</v>
      </c>
      <c r="H15220">
        <v>-4.5452372116796944</v>
      </c>
      <c r="I15220">
        <v>4.4416467376115047E-5</v>
      </c>
      <c r="J15220">
        <v>3.9134485794981618E-4</v>
      </c>
      <c r="K15220">
        <v>1.258589433137733</v>
      </c>
      <c r="L15220" t="s">
        <v>71</v>
      </c>
      <c r="M15220" t="s">
        <v>72</v>
      </c>
    </row>
    <row r="15221" spans="1:13" x14ac:dyDescent="0.2">
      <c r="A15221" t="s">
        <v>10235</v>
      </c>
      <c r="B15221" t="s">
        <v>10236</v>
      </c>
      <c r="C15221" t="s">
        <v>10235</v>
      </c>
      <c r="D15221" t="s">
        <v>210</v>
      </c>
      <c r="E15221" t="s">
        <v>10237</v>
      </c>
      <c r="F15221">
        <v>-0.76856038532803073</v>
      </c>
      <c r="G15221">
        <v>6.7081070132082594</v>
      </c>
      <c r="H15221">
        <v>-3.7673041165909971</v>
      </c>
      <c r="I15221">
        <v>4.9858460343320352E-4</v>
      </c>
      <c r="J15221">
        <v>2.8049049738893771E-3</v>
      </c>
      <c r="K15221">
        <v>-1.089679375845894</v>
      </c>
      <c r="L15221" t="s">
        <v>71</v>
      </c>
      <c r="M15221" t="s">
        <v>72</v>
      </c>
    </row>
    <row r="15222" spans="1:13" x14ac:dyDescent="0.2">
      <c r="A15222" t="s">
        <v>13806</v>
      </c>
      <c r="B15222" t="s">
        <v>13807</v>
      </c>
      <c r="C15222" t="s">
        <v>13806</v>
      </c>
      <c r="E15222" t="s">
        <v>13808</v>
      </c>
      <c r="F15222">
        <v>-1.1473093769004981</v>
      </c>
      <c r="G15222">
        <v>1.26131163672011</v>
      </c>
      <c r="H15222">
        <v>-2.9226947390691729</v>
      </c>
      <c r="I15222">
        <v>5.5203020842220169E-3</v>
      </c>
      <c r="J15222">
        <v>1.951121621558256E-2</v>
      </c>
      <c r="K15222">
        <v>-2.5875800448694779</v>
      </c>
      <c r="L15222" t="s">
        <v>71</v>
      </c>
      <c r="M15222" t="s">
        <v>72</v>
      </c>
    </row>
    <row r="15223" spans="1:13" x14ac:dyDescent="0.2">
      <c r="A15223" t="s">
        <v>16629</v>
      </c>
      <c r="B15223" t="s">
        <v>16630</v>
      </c>
      <c r="C15223" t="s">
        <v>16629</v>
      </c>
      <c r="F15223">
        <v>-1.590283696203072</v>
      </c>
      <c r="G15223">
        <v>-2.0150928175209222</v>
      </c>
      <c r="H15223">
        <v>-2.3760242405835861</v>
      </c>
      <c r="I15223">
        <v>2.2040209926419529E-2</v>
      </c>
      <c r="J15223">
        <v>5.8343735067078427E-2</v>
      </c>
      <c r="K15223">
        <v>-3.3655752946251241</v>
      </c>
      <c r="L15223" t="s">
        <v>71</v>
      </c>
      <c r="M15223" t="s">
        <v>72</v>
      </c>
    </row>
    <row r="15224" spans="1:13" x14ac:dyDescent="0.2">
      <c r="A15224" t="s">
        <v>20229</v>
      </c>
      <c r="B15224" t="s">
        <v>20230</v>
      </c>
      <c r="C15224" t="s">
        <v>20229</v>
      </c>
      <c r="D15224" t="s">
        <v>15793</v>
      </c>
      <c r="E15224" t="s">
        <v>20231</v>
      </c>
      <c r="F15224">
        <v>-2.3854464350755689</v>
      </c>
      <c r="G15224">
        <v>-3.9870134304031062</v>
      </c>
      <c r="H15224">
        <v>-1.8307603781730339</v>
      </c>
      <c r="I15224">
        <v>7.4093458231517237E-2</v>
      </c>
      <c r="J15224">
        <v>0.1504162662423533</v>
      </c>
      <c r="K15224">
        <v>-4.202759700241451</v>
      </c>
      <c r="L15224" t="s">
        <v>71</v>
      </c>
      <c r="M15224" t="s">
        <v>72</v>
      </c>
    </row>
    <row r="15225" spans="1:13" x14ac:dyDescent="0.2">
      <c r="A15225" t="s">
        <v>9267</v>
      </c>
      <c r="B15225" t="s">
        <v>9268</v>
      </c>
      <c r="C15225" t="s">
        <v>9267</v>
      </c>
      <c r="D15225" t="s">
        <v>334</v>
      </c>
      <c r="E15225" t="s">
        <v>9269</v>
      </c>
      <c r="F15225">
        <v>-0.76959742019622368</v>
      </c>
      <c r="G15225">
        <v>2.676355617395819</v>
      </c>
      <c r="H15225">
        <v>-3.767396898222616</v>
      </c>
      <c r="I15225">
        <v>4.9844575257125935E-4</v>
      </c>
      <c r="J15225">
        <v>2.8049049738893771E-3</v>
      </c>
      <c r="K15225">
        <v>-0.56405431895981106</v>
      </c>
      <c r="L15225" t="s">
        <v>71</v>
      </c>
      <c r="M15225" t="s">
        <v>72</v>
      </c>
    </row>
    <row r="15226" spans="1:13" x14ac:dyDescent="0.2">
      <c r="A15226" t="s">
        <v>7629</v>
      </c>
      <c r="B15226" t="s">
        <v>7630</v>
      </c>
      <c r="C15226" t="s">
        <v>7629</v>
      </c>
      <c r="D15226" t="s">
        <v>7631</v>
      </c>
      <c r="E15226" t="s">
        <v>7632</v>
      </c>
      <c r="F15226">
        <v>-0.65544160030338405</v>
      </c>
      <c r="G15226">
        <v>3.7040434351643658</v>
      </c>
      <c r="H15226">
        <v>-4.1799014855451828</v>
      </c>
      <c r="I15226">
        <v>1.4091591679669669E-4</v>
      </c>
      <c r="J15226">
        <v>1.0027384693984209E-3</v>
      </c>
      <c r="K15226">
        <v>0.47043312956985339</v>
      </c>
      <c r="L15226" t="s">
        <v>71</v>
      </c>
      <c r="M15226" t="s">
        <v>72</v>
      </c>
    </row>
    <row r="15227" spans="1:13" x14ac:dyDescent="0.2">
      <c r="A15227" t="s">
        <v>14581</v>
      </c>
      <c r="B15227" t="s">
        <v>14582</v>
      </c>
      <c r="C15227" t="s">
        <v>14581</v>
      </c>
      <c r="D15227" t="s">
        <v>69</v>
      </c>
      <c r="E15227" t="s">
        <v>14583</v>
      </c>
      <c r="F15227">
        <v>-1.1246090279516781</v>
      </c>
      <c r="G15227">
        <v>3.0852222442299251</v>
      </c>
      <c r="H15227">
        <v>-2.9625708615260939</v>
      </c>
      <c r="I15227">
        <v>4.9609207074401756E-3</v>
      </c>
      <c r="J15227">
        <v>1.787329190958524E-2</v>
      </c>
      <c r="K15227">
        <v>-2.802430770111402</v>
      </c>
      <c r="L15227" t="s">
        <v>71</v>
      </c>
      <c r="M15227" t="s">
        <v>72</v>
      </c>
    </row>
    <row r="15228" spans="1:13" x14ac:dyDescent="0.2">
      <c r="A15228" t="s">
        <v>14288</v>
      </c>
      <c r="B15228" t="s">
        <v>14289</v>
      </c>
      <c r="C15228" t="s">
        <v>14288</v>
      </c>
      <c r="D15228" t="s">
        <v>111</v>
      </c>
      <c r="E15228" t="s">
        <v>14290</v>
      </c>
      <c r="F15228">
        <v>-1.2495186843247399</v>
      </c>
      <c r="G15228">
        <v>8.1096819945446985E-2</v>
      </c>
      <c r="H15228">
        <v>-2.7750068278524469</v>
      </c>
      <c r="I15228">
        <v>8.1460586010964238E-3</v>
      </c>
      <c r="J15228">
        <v>2.6636521548867659E-2</v>
      </c>
      <c r="K15228">
        <v>-2.717792276547669</v>
      </c>
      <c r="L15228" t="s">
        <v>71</v>
      </c>
      <c r="M15228" t="s">
        <v>72</v>
      </c>
    </row>
    <row r="15229" spans="1:13" x14ac:dyDescent="0.2">
      <c r="A15229" t="s">
        <v>20041</v>
      </c>
      <c r="B15229" t="s">
        <v>20042</v>
      </c>
      <c r="C15229" t="s">
        <v>20041</v>
      </c>
      <c r="F15229">
        <v>-1.7785364161951751</v>
      </c>
      <c r="G15229">
        <v>0.50365507003554788</v>
      </c>
      <c r="H15229">
        <v>-2.2194459798579689</v>
      </c>
      <c r="I15229">
        <v>3.1798773802757502E-2</v>
      </c>
      <c r="J15229">
        <v>7.8286205331932437E-2</v>
      </c>
      <c r="K15229">
        <v>-4.1674866422844019</v>
      </c>
      <c r="L15229" t="s">
        <v>71</v>
      </c>
      <c r="M15229" t="s">
        <v>72</v>
      </c>
    </row>
    <row r="15230" spans="1:13" x14ac:dyDescent="0.2">
      <c r="A15230" t="s">
        <v>6858</v>
      </c>
      <c r="B15230" t="s">
        <v>6859</v>
      </c>
      <c r="C15230" t="s">
        <v>6858</v>
      </c>
      <c r="D15230" t="s">
        <v>930</v>
      </c>
      <c r="E15230" t="s">
        <v>6860</v>
      </c>
      <c r="F15230">
        <v>-0.60188876351038001</v>
      </c>
      <c r="G15230">
        <v>5.2368427227249938</v>
      </c>
      <c r="H15230">
        <v>-4.4220825219849083</v>
      </c>
      <c r="I15230">
        <v>6.576175519067716E-5</v>
      </c>
      <c r="J15230">
        <v>5.3648185901464859E-4</v>
      </c>
      <c r="K15230">
        <v>1.0170357024140919</v>
      </c>
      <c r="L15230" t="s">
        <v>71</v>
      </c>
      <c r="M15230" t="s">
        <v>72</v>
      </c>
    </row>
    <row r="15231" spans="1:13" x14ac:dyDescent="0.2">
      <c r="A15231" t="s">
        <v>9557</v>
      </c>
      <c r="B15231" t="s">
        <v>9558</v>
      </c>
      <c r="C15231" t="s">
        <v>9557</v>
      </c>
      <c r="D15231" t="s">
        <v>3197</v>
      </c>
      <c r="E15231" t="s">
        <v>9559</v>
      </c>
      <c r="F15231">
        <v>-0.78823893487395891</v>
      </c>
      <c r="G15231">
        <v>2.7265056793870199</v>
      </c>
      <c r="H15231">
        <v>-3.7165520646862089</v>
      </c>
      <c r="I15231">
        <v>5.8039965377497068E-4</v>
      </c>
      <c r="J15231">
        <v>3.1804119179514299E-3</v>
      </c>
      <c r="K15231">
        <v>-0.73213625430804807</v>
      </c>
      <c r="L15231" t="s">
        <v>71</v>
      </c>
      <c r="M15231" t="s">
        <v>72</v>
      </c>
    </row>
    <row r="15232" spans="1:13" x14ac:dyDescent="0.2">
      <c r="A15232" t="s">
        <v>20761</v>
      </c>
      <c r="B15232" t="s">
        <v>20762</v>
      </c>
      <c r="C15232" t="s">
        <v>20761</v>
      </c>
      <c r="D15232" t="s">
        <v>877</v>
      </c>
      <c r="E15232" t="s">
        <v>20763</v>
      </c>
      <c r="F15232">
        <v>-2.2056161382149808</v>
      </c>
      <c r="G15232">
        <v>-1.393270822977162</v>
      </c>
      <c r="H15232">
        <v>-1.931201170945916</v>
      </c>
      <c r="I15232">
        <v>6.0087809106152378E-2</v>
      </c>
      <c r="J15232">
        <v>0.12802248070128569</v>
      </c>
      <c r="K15232">
        <v>-4.2993031010262657</v>
      </c>
      <c r="L15232" t="s">
        <v>71</v>
      </c>
      <c r="M15232" t="s">
        <v>72</v>
      </c>
    </row>
    <row r="15233" spans="1:13" x14ac:dyDescent="0.2">
      <c r="A15233" t="s">
        <v>4925</v>
      </c>
      <c r="B15233" t="s">
        <v>4926</v>
      </c>
      <c r="C15233" t="s">
        <v>4925</v>
      </c>
      <c r="D15233" t="s">
        <v>95</v>
      </c>
      <c r="E15233" t="s">
        <v>4927</v>
      </c>
      <c r="F15233">
        <v>-0.50311998091221621</v>
      </c>
      <c r="G15233">
        <v>5.1623241551887959</v>
      </c>
      <c r="H15233">
        <v>-4.9875321537714727</v>
      </c>
      <c r="I15233">
        <v>1.061356396092608E-5</v>
      </c>
      <c r="J15233">
        <v>1.218923716290003E-4</v>
      </c>
      <c r="K15233">
        <v>2.776345832255644</v>
      </c>
      <c r="L15233" t="s">
        <v>71</v>
      </c>
      <c r="M15233" t="s">
        <v>72</v>
      </c>
    </row>
    <row r="15234" spans="1:13" x14ac:dyDescent="0.2">
      <c r="A15234" t="s">
        <v>4826</v>
      </c>
      <c r="B15234" t="s">
        <v>4827</v>
      </c>
      <c r="C15234" t="s">
        <v>4826</v>
      </c>
      <c r="D15234" t="s">
        <v>930</v>
      </c>
      <c r="E15234" t="s">
        <v>4828</v>
      </c>
      <c r="F15234">
        <v>-0.49179963021582118</v>
      </c>
      <c r="G15234">
        <v>7.4843577388699174</v>
      </c>
      <c r="H15234">
        <v>-5.0729416711269906</v>
      </c>
      <c r="I15234">
        <v>8.0236619130865254E-6</v>
      </c>
      <c r="J15234">
        <v>9.7507409135274894E-5</v>
      </c>
      <c r="K15234">
        <v>2.9075946541040971</v>
      </c>
      <c r="L15234" t="s">
        <v>71</v>
      </c>
      <c r="M15234" t="s">
        <v>72</v>
      </c>
    </row>
    <row r="15235" spans="1:13" x14ac:dyDescent="0.2">
      <c r="A15235" t="s">
        <v>9597</v>
      </c>
      <c r="B15235" t="s">
        <v>9598</v>
      </c>
      <c r="C15235" t="s">
        <v>9597</v>
      </c>
      <c r="D15235" t="s">
        <v>678</v>
      </c>
      <c r="E15235" t="s">
        <v>9599</v>
      </c>
      <c r="F15235">
        <v>-0.73932396148853297</v>
      </c>
      <c r="G15235">
        <v>6.5193499388634768</v>
      </c>
      <c r="H15235">
        <v>-3.8789205367820161</v>
      </c>
      <c r="I15235">
        <v>3.5594212830741693E-4</v>
      </c>
      <c r="J15235">
        <v>2.144538807506184E-3</v>
      </c>
      <c r="K15235">
        <v>-0.75681603000225817</v>
      </c>
      <c r="L15235" t="s">
        <v>71</v>
      </c>
      <c r="M15235" t="s">
        <v>72</v>
      </c>
    </row>
    <row r="15236" spans="1:13" x14ac:dyDescent="0.2">
      <c r="A15236" t="s">
        <v>5142</v>
      </c>
      <c r="B15236" t="s">
        <v>5143</v>
      </c>
      <c r="C15236" t="s">
        <v>5142</v>
      </c>
      <c r="D15236" t="s">
        <v>75</v>
      </c>
      <c r="E15236" t="s">
        <v>5144</v>
      </c>
      <c r="F15236">
        <v>-0.50433464109394954</v>
      </c>
      <c r="G15236">
        <v>9.2977206651140758</v>
      </c>
      <c r="H15236">
        <v>-4.9848861611777968</v>
      </c>
      <c r="I15236">
        <v>1.070578484389242E-5</v>
      </c>
      <c r="J15236">
        <v>1.2213290499340661E-4</v>
      </c>
      <c r="K15236">
        <v>2.5777998496981871</v>
      </c>
      <c r="L15236" t="s">
        <v>71</v>
      </c>
      <c r="M15236" t="s">
        <v>72</v>
      </c>
    </row>
    <row r="15237" spans="1:13" x14ac:dyDescent="0.2">
      <c r="A15237" t="s">
        <v>7532</v>
      </c>
      <c r="B15237" t="s">
        <v>7533</v>
      </c>
      <c r="C15237" t="s">
        <v>7532</v>
      </c>
      <c r="D15237" t="s">
        <v>449</v>
      </c>
      <c r="E15237" t="s">
        <v>7534</v>
      </c>
      <c r="F15237">
        <v>-0.67128528751917083</v>
      </c>
      <c r="G15237">
        <v>2.3310095956714338</v>
      </c>
      <c r="H15237">
        <v>-4.1261558026158678</v>
      </c>
      <c r="I15237">
        <v>1.665678353479314E-4</v>
      </c>
      <c r="J15237">
        <v>1.1462409071031339E-3</v>
      </c>
      <c r="K15237">
        <v>0.54289223678959253</v>
      </c>
      <c r="L15237" t="s">
        <v>71</v>
      </c>
      <c r="M15237" t="s">
        <v>72</v>
      </c>
    </row>
    <row r="15238" spans="1:13" x14ac:dyDescent="0.2">
      <c r="A15238" t="s">
        <v>16603</v>
      </c>
      <c r="B15238" t="s">
        <v>16604</v>
      </c>
      <c r="C15238" t="s">
        <v>16603</v>
      </c>
      <c r="D15238" t="s">
        <v>206</v>
      </c>
      <c r="E15238" t="s">
        <v>16605</v>
      </c>
      <c r="F15238">
        <v>-1.232743683676043</v>
      </c>
      <c r="G15238">
        <v>4.5032686259686709</v>
      </c>
      <c r="H15238">
        <v>-2.8056763538858052</v>
      </c>
      <c r="I15238">
        <v>7.5202862739006237E-3</v>
      </c>
      <c r="J15238">
        <v>2.5031100486264019E-2</v>
      </c>
      <c r="K15238">
        <v>-3.3563095044379412</v>
      </c>
      <c r="L15238" t="s">
        <v>71</v>
      </c>
      <c r="M15238" t="s">
        <v>72</v>
      </c>
    </row>
    <row r="15239" spans="1:13" x14ac:dyDescent="0.2">
      <c r="A15239" t="s">
        <v>6558</v>
      </c>
      <c r="B15239" t="s">
        <v>6559</v>
      </c>
      <c r="C15239" t="s">
        <v>6558</v>
      </c>
      <c r="D15239" t="s">
        <v>475</v>
      </c>
      <c r="E15239" t="s">
        <v>6560</v>
      </c>
      <c r="F15239">
        <v>-0.57784955446675124</v>
      </c>
      <c r="G15239">
        <v>7.6004589722156384</v>
      </c>
      <c r="H15239">
        <v>-4.5551294114764129</v>
      </c>
      <c r="I15239">
        <v>4.303265043628604E-5</v>
      </c>
      <c r="J15239">
        <v>3.8225218518701988E-4</v>
      </c>
      <c r="K15239">
        <v>1.2574654610300939</v>
      </c>
      <c r="L15239" t="s">
        <v>71</v>
      </c>
      <c r="M15239" t="s">
        <v>72</v>
      </c>
    </row>
    <row r="15240" spans="1:13" x14ac:dyDescent="0.2">
      <c r="A15240" t="s">
        <v>23189</v>
      </c>
      <c r="B15240" t="s">
        <v>23190</v>
      </c>
      <c r="C15240" t="s">
        <v>23189</v>
      </c>
      <c r="D15240" t="s">
        <v>206</v>
      </c>
      <c r="E15240" t="s">
        <v>23191</v>
      </c>
      <c r="F15240">
        <v>-2.218572581710669</v>
      </c>
      <c r="G15240">
        <v>2.1974751966380999</v>
      </c>
      <c r="H15240">
        <v>-1.9278291293933789</v>
      </c>
      <c r="I15240">
        <v>6.0518304628381057E-2</v>
      </c>
      <c r="J15240">
        <v>0.12872159257786861</v>
      </c>
      <c r="K15240">
        <v>-4.7140468003761082</v>
      </c>
      <c r="L15240" t="s">
        <v>71</v>
      </c>
      <c r="M15240" t="s">
        <v>72</v>
      </c>
    </row>
    <row r="15241" spans="1:13" x14ac:dyDescent="0.2">
      <c r="A15241" t="s">
        <v>9560</v>
      </c>
      <c r="B15241" t="s">
        <v>9561</v>
      </c>
      <c r="C15241" t="s">
        <v>9560</v>
      </c>
      <c r="D15241" t="s">
        <v>220</v>
      </c>
      <c r="E15241" t="s">
        <v>9562</v>
      </c>
      <c r="F15241">
        <v>-0.73053364528196596</v>
      </c>
      <c r="G15241">
        <v>9.2152994638755583</v>
      </c>
      <c r="H15241">
        <v>-3.912594944419244</v>
      </c>
      <c r="I15241">
        <v>3.2129333004016588E-4</v>
      </c>
      <c r="J15241">
        <v>1.9697177854161871E-3</v>
      </c>
      <c r="K15241">
        <v>-0.73331243475892993</v>
      </c>
      <c r="L15241" t="s">
        <v>71</v>
      </c>
      <c r="M15241" t="s">
        <v>72</v>
      </c>
    </row>
    <row r="15242" spans="1:13" x14ac:dyDescent="0.2">
      <c r="A15242" t="s">
        <v>12486</v>
      </c>
      <c r="B15242" t="s">
        <v>12487</v>
      </c>
      <c r="C15242" t="s">
        <v>12486</v>
      </c>
      <c r="D15242" t="s">
        <v>338</v>
      </c>
      <c r="E15242" t="s">
        <v>12488</v>
      </c>
      <c r="F15242">
        <v>-0.9691949040741763</v>
      </c>
      <c r="G15242">
        <v>3.8790387210281798</v>
      </c>
      <c r="H15242">
        <v>-3.268981672738601</v>
      </c>
      <c r="I15242">
        <v>2.131713640259564E-3</v>
      </c>
      <c r="J15242">
        <v>9.1317283064619083E-3</v>
      </c>
      <c r="K15242">
        <v>-2.1082052640268731</v>
      </c>
      <c r="L15242" t="s">
        <v>71</v>
      </c>
      <c r="M15242" t="s">
        <v>72</v>
      </c>
    </row>
    <row r="15243" spans="1:13" x14ac:dyDescent="0.2">
      <c r="A15243" t="s">
        <v>15845</v>
      </c>
      <c r="B15243" t="s">
        <v>15846</v>
      </c>
      <c r="C15243" t="s">
        <v>15845</v>
      </c>
      <c r="D15243" t="s">
        <v>4979</v>
      </c>
      <c r="E15243" t="s">
        <v>15847</v>
      </c>
      <c r="F15243">
        <v>-1.311131605154743</v>
      </c>
      <c r="G15243">
        <v>2.0170382699599392</v>
      </c>
      <c r="H15243">
        <v>-2.7011654335952322</v>
      </c>
      <c r="I15243">
        <v>9.8556949237447039E-3</v>
      </c>
      <c r="J15243">
        <v>3.0873369747415991E-2</v>
      </c>
      <c r="K15243">
        <v>-3.1473714625408071</v>
      </c>
      <c r="L15243" t="s">
        <v>71</v>
      </c>
      <c r="M15243" t="s">
        <v>72</v>
      </c>
    </row>
    <row r="15244" spans="1:13" x14ac:dyDescent="0.2">
      <c r="A15244" t="s">
        <v>4561</v>
      </c>
      <c r="B15244" t="s">
        <v>4562</v>
      </c>
      <c r="C15244" t="s">
        <v>4561</v>
      </c>
      <c r="D15244" t="s">
        <v>959</v>
      </c>
      <c r="E15244" t="s">
        <v>4563</v>
      </c>
      <c r="F15244">
        <v>-0.48334199636191771</v>
      </c>
      <c r="G15244">
        <v>6.7358751269027746</v>
      </c>
      <c r="H15244">
        <v>-5.1502408908707871</v>
      </c>
      <c r="I15244">
        <v>6.2243029211202793E-6</v>
      </c>
      <c r="J15244">
        <v>7.9607912958078533E-5</v>
      </c>
      <c r="K15244">
        <v>3.1761903356538288</v>
      </c>
      <c r="L15244" t="s">
        <v>71</v>
      </c>
      <c r="M15244" t="s">
        <v>72</v>
      </c>
    </row>
    <row r="15245" spans="1:13" x14ac:dyDescent="0.2">
      <c r="A15245" t="s">
        <v>8140</v>
      </c>
      <c r="B15245" t="s">
        <v>8141</v>
      </c>
      <c r="C15245" t="s">
        <v>8140</v>
      </c>
      <c r="D15245" t="s">
        <v>503</v>
      </c>
      <c r="E15245" t="s">
        <v>8142</v>
      </c>
      <c r="F15245">
        <v>-0.65964963525220899</v>
      </c>
      <c r="G15245">
        <v>7.2741658510263676</v>
      </c>
      <c r="H15245">
        <v>-4.1876959691668958</v>
      </c>
      <c r="I15245">
        <v>1.3753100029737701E-4</v>
      </c>
      <c r="J15245">
        <v>9.8191403753981454E-4</v>
      </c>
      <c r="K15245">
        <v>0.13075417857859239</v>
      </c>
      <c r="L15245" t="s">
        <v>71</v>
      </c>
      <c r="M15245" t="s">
        <v>72</v>
      </c>
    </row>
    <row r="15246" spans="1:13" x14ac:dyDescent="0.2">
      <c r="A15246" t="s">
        <v>8590</v>
      </c>
      <c r="B15246" t="s">
        <v>8591</v>
      </c>
      <c r="C15246" t="s">
        <v>8590</v>
      </c>
      <c r="D15246" t="s">
        <v>104</v>
      </c>
      <c r="E15246" t="s">
        <v>8592</v>
      </c>
      <c r="F15246">
        <v>-0.72152879089114741</v>
      </c>
      <c r="G15246">
        <v>3.650651973926355</v>
      </c>
      <c r="H15246">
        <v>-3.9550128974615051</v>
      </c>
      <c r="I15246">
        <v>2.8227400275769609E-4</v>
      </c>
      <c r="J15246">
        <v>1.7762633262038651E-3</v>
      </c>
      <c r="K15246">
        <v>-0.14453217908631899</v>
      </c>
      <c r="L15246" t="s">
        <v>71</v>
      </c>
      <c r="M15246" t="s">
        <v>72</v>
      </c>
    </row>
    <row r="15247" spans="1:13" x14ac:dyDescent="0.2">
      <c r="A15247" t="s">
        <v>8123</v>
      </c>
      <c r="B15247" t="s">
        <v>8124</v>
      </c>
      <c r="C15247" t="s">
        <v>8123</v>
      </c>
      <c r="D15247" t="s">
        <v>5965</v>
      </c>
      <c r="E15247" t="s">
        <v>8125</v>
      </c>
      <c r="F15247">
        <v>-0.67135507327208543</v>
      </c>
      <c r="G15247">
        <v>5.4922325421194644</v>
      </c>
      <c r="H15247">
        <v>-4.1431515173144859</v>
      </c>
      <c r="I15247">
        <v>1.580002260186114E-4</v>
      </c>
      <c r="J15247">
        <v>1.0965305276747291E-3</v>
      </c>
      <c r="K15247">
        <v>0.13760712465126709</v>
      </c>
      <c r="L15247" t="s">
        <v>71</v>
      </c>
      <c r="M15247" t="s">
        <v>72</v>
      </c>
    </row>
    <row r="15248" spans="1:13" x14ac:dyDescent="0.2">
      <c r="A15248" t="s">
        <v>14482</v>
      </c>
      <c r="B15248" t="s">
        <v>14483</v>
      </c>
      <c r="C15248" t="s">
        <v>14482</v>
      </c>
      <c r="D15248" t="s">
        <v>104</v>
      </c>
      <c r="E15248" t="s">
        <v>14484</v>
      </c>
      <c r="F15248">
        <v>-1.106680399196591</v>
      </c>
      <c r="G15248">
        <v>3.1008586107017102</v>
      </c>
      <c r="H15248">
        <v>-3.0154325791590089</v>
      </c>
      <c r="I15248">
        <v>4.3009024382131226E-3</v>
      </c>
      <c r="J15248">
        <v>1.5906747955705128E-2</v>
      </c>
      <c r="K15248">
        <v>-2.7737550764084871</v>
      </c>
      <c r="L15248" t="s">
        <v>71</v>
      </c>
      <c r="M15248" t="s">
        <v>72</v>
      </c>
    </row>
    <row r="15249" spans="1:13" x14ac:dyDescent="0.2">
      <c r="A15249" t="s">
        <v>13009</v>
      </c>
      <c r="B15249" t="s">
        <v>13010</v>
      </c>
      <c r="C15249" t="s">
        <v>13009</v>
      </c>
      <c r="D15249" t="s">
        <v>5205</v>
      </c>
      <c r="E15249" t="s">
        <v>13011</v>
      </c>
      <c r="F15249">
        <v>-1.140327969994585</v>
      </c>
      <c r="G15249">
        <v>-0.58921804601309913</v>
      </c>
      <c r="H15249">
        <v>-2.9612667917135052</v>
      </c>
      <c r="I15249">
        <v>4.9783429052606609E-3</v>
      </c>
      <c r="J15249">
        <v>1.7909700961923462E-2</v>
      </c>
      <c r="K15249">
        <v>-2.3023709240043582</v>
      </c>
      <c r="L15249" t="s">
        <v>71</v>
      </c>
      <c r="M15249" t="s">
        <v>72</v>
      </c>
    </row>
    <row r="15250" spans="1:13" x14ac:dyDescent="0.2">
      <c r="A15250" t="s">
        <v>17298</v>
      </c>
      <c r="B15250" t="s">
        <v>17299</v>
      </c>
      <c r="C15250" t="s">
        <v>17298</v>
      </c>
      <c r="D15250" t="s">
        <v>276</v>
      </c>
      <c r="E15250" t="s">
        <v>17300</v>
      </c>
      <c r="F15250">
        <v>-1.2956746462668469</v>
      </c>
      <c r="G15250">
        <v>4.7162469526207822</v>
      </c>
      <c r="H15250">
        <v>-2.7327606881334532</v>
      </c>
      <c r="I15250">
        <v>9.0872122952388081E-3</v>
      </c>
      <c r="J15250">
        <v>2.8986067688877279E-2</v>
      </c>
      <c r="K15250">
        <v>-3.539196117380794</v>
      </c>
      <c r="L15250" t="s">
        <v>71</v>
      </c>
      <c r="M15250" t="s">
        <v>72</v>
      </c>
    </row>
    <row r="15251" spans="1:13" x14ac:dyDescent="0.2">
      <c r="A15251" t="s">
        <v>11137</v>
      </c>
      <c r="B15251" t="s">
        <v>11138</v>
      </c>
      <c r="C15251" t="s">
        <v>11137</v>
      </c>
      <c r="D15251" t="s">
        <v>5011</v>
      </c>
      <c r="E15251" t="s">
        <v>11139</v>
      </c>
      <c r="F15251">
        <v>-0.83420576181243167</v>
      </c>
      <c r="G15251">
        <v>6.7501045930316916</v>
      </c>
      <c r="H15251">
        <v>-3.616068761772576</v>
      </c>
      <c r="I15251">
        <v>7.8215104225763069E-4</v>
      </c>
      <c r="J15251">
        <v>4.0477674748065542E-3</v>
      </c>
      <c r="K15251">
        <v>-1.51519057076439</v>
      </c>
      <c r="L15251" t="s">
        <v>71</v>
      </c>
      <c r="M15251" t="s">
        <v>72</v>
      </c>
    </row>
    <row r="15252" spans="1:13" x14ac:dyDescent="0.2">
      <c r="A15252" t="s">
        <v>10823</v>
      </c>
      <c r="B15252" t="s">
        <v>10824</v>
      </c>
      <c r="C15252" t="s">
        <v>10823</v>
      </c>
      <c r="D15252" t="s">
        <v>1087</v>
      </c>
      <c r="E15252" t="s">
        <v>10825</v>
      </c>
      <c r="F15252">
        <v>-0.83312135596212489</v>
      </c>
      <c r="G15252">
        <v>5.3266567309073247</v>
      </c>
      <c r="H15252">
        <v>-3.6215399688019332</v>
      </c>
      <c r="I15252">
        <v>7.6961610181843605E-4</v>
      </c>
      <c r="J15252">
        <v>3.9925437192427802E-3</v>
      </c>
      <c r="K15252">
        <v>-1.3875673376018569</v>
      </c>
      <c r="L15252" t="s">
        <v>71</v>
      </c>
      <c r="M15252" t="s">
        <v>72</v>
      </c>
    </row>
    <row r="15253" spans="1:13" x14ac:dyDescent="0.2">
      <c r="A15253" t="s">
        <v>10156</v>
      </c>
      <c r="B15253" t="s">
        <v>10157</v>
      </c>
      <c r="C15253" t="s">
        <v>10156</v>
      </c>
      <c r="D15253" t="s">
        <v>111</v>
      </c>
      <c r="E15253" t="s">
        <v>10158</v>
      </c>
      <c r="F15253">
        <v>-0.7853006407832801</v>
      </c>
      <c r="G15253">
        <v>6.0741432252999177</v>
      </c>
      <c r="H15253">
        <v>-3.7615225873091198</v>
      </c>
      <c r="I15253">
        <v>5.0731085853342791E-4</v>
      </c>
      <c r="J15253">
        <v>2.8398469653610871E-3</v>
      </c>
      <c r="K15253">
        <v>-1.063271914144533</v>
      </c>
      <c r="L15253" t="s">
        <v>71</v>
      </c>
      <c r="M15253" t="s">
        <v>72</v>
      </c>
    </row>
    <row r="15254" spans="1:13" x14ac:dyDescent="0.2">
      <c r="A15254" t="s">
        <v>13554</v>
      </c>
      <c r="B15254" t="s">
        <v>13555</v>
      </c>
      <c r="C15254" t="s">
        <v>13554</v>
      </c>
      <c r="D15254" t="s">
        <v>104</v>
      </c>
      <c r="E15254" t="s">
        <v>13556</v>
      </c>
      <c r="F15254">
        <v>-1.026272507513055</v>
      </c>
      <c r="G15254">
        <v>4.8115000781923154</v>
      </c>
      <c r="H15254">
        <v>-3.1742981786285061</v>
      </c>
      <c r="I15254">
        <v>2.7794585134484312E-3</v>
      </c>
      <c r="J15254">
        <v>1.1245813843669151E-2</v>
      </c>
      <c r="K15254">
        <v>-2.5108957677580221</v>
      </c>
      <c r="L15254" t="s">
        <v>71</v>
      </c>
      <c r="M15254" t="s">
        <v>72</v>
      </c>
    </row>
    <row r="15255" spans="1:13" x14ac:dyDescent="0.2">
      <c r="A15255" t="s">
        <v>6296</v>
      </c>
      <c r="B15255" t="s">
        <v>6297</v>
      </c>
      <c r="C15255" t="s">
        <v>6296</v>
      </c>
      <c r="D15255" t="s">
        <v>133</v>
      </c>
      <c r="E15255" t="s">
        <v>6298</v>
      </c>
      <c r="F15255">
        <v>-0.571410088353419</v>
      </c>
      <c r="G15255">
        <v>8.7702329812054192</v>
      </c>
      <c r="H15255">
        <v>-4.6306711433007433</v>
      </c>
      <c r="I15255">
        <v>3.3772633908583002E-5</v>
      </c>
      <c r="J15255">
        <v>3.1570871905268392E-4</v>
      </c>
      <c r="K15255">
        <v>1.4648336085768801</v>
      </c>
      <c r="L15255" t="s">
        <v>71</v>
      </c>
      <c r="M15255" t="s">
        <v>72</v>
      </c>
    </row>
    <row r="15256" spans="1:13" x14ac:dyDescent="0.2">
      <c r="A15256" t="s">
        <v>24040</v>
      </c>
      <c r="B15256" t="s">
        <v>24041</v>
      </c>
      <c r="C15256" t="s">
        <v>24040</v>
      </c>
      <c r="F15256">
        <v>-2.2438525591459189</v>
      </c>
      <c r="G15256">
        <v>2.3586113582062209</v>
      </c>
      <c r="H15256">
        <v>-1.930472428141315</v>
      </c>
      <c r="I15256">
        <v>6.0180621596442559E-2</v>
      </c>
      <c r="J15256">
        <v>0.12817055051461701</v>
      </c>
      <c r="K15256">
        <v>-4.8698737238482774</v>
      </c>
      <c r="L15256" t="s">
        <v>71</v>
      </c>
      <c r="M15256" t="s">
        <v>72</v>
      </c>
    </row>
    <row r="15257" spans="1:13" x14ac:dyDescent="0.2">
      <c r="A15257" t="s">
        <v>14258</v>
      </c>
      <c r="B15257" t="s">
        <v>14259</v>
      </c>
      <c r="C15257" t="s">
        <v>14258</v>
      </c>
      <c r="F15257">
        <v>-1.2922327076963009</v>
      </c>
      <c r="G15257">
        <v>-1.283002240620724</v>
      </c>
      <c r="H15257">
        <v>-2.7470957333581771</v>
      </c>
      <c r="I15257">
        <v>8.7571371306837363E-3</v>
      </c>
      <c r="J15257">
        <v>2.8157917946005969E-2</v>
      </c>
      <c r="K15257">
        <v>-2.7076035658387192</v>
      </c>
      <c r="L15257" t="s">
        <v>71</v>
      </c>
      <c r="M15257" t="s">
        <v>72</v>
      </c>
    </row>
    <row r="15258" spans="1:13" x14ac:dyDescent="0.2">
      <c r="A15258" t="s">
        <v>25514</v>
      </c>
      <c r="B15258" t="s">
        <v>25515</v>
      </c>
      <c r="C15258" t="s">
        <v>25514</v>
      </c>
      <c r="D15258" t="s">
        <v>590</v>
      </c>
      <c r="E15258" t="s">
        <v>25516</v>
      </c>
      <c r="F15258">
        <v>-2.6756669863182352</v>
      </c>
      <c r="G15258">
        <v>1.2372607491300409</v>
      </c>
      <c r="H15258">
        <v>-1.721280142222622</v>
      </c>
      <c r="I15258">
        <v>9.2410692970656474E-2</v>
      </c>
      <c r="J15258">
        <v>0.17789655365152221</v>
      </c>
      <c r="K15258">
        <v>-5.0710789403627166</v>
      </c>
      <c r="L15258" t="s">
        <v>71</v>
      </c>
      <c r="M15258" t="s">
        <v>72</v>
      </c>
    </row>
    <row r="15259" spans="1:13" x14ac:dyDescent="0.2">
      <c r="A15259" t="s">
        <v>2879</v>
      </c>
      <c r="B15259" t="s">
        <v>2880</v>
      </c>
      <c r="C15259" t="s">
        <v>2879</v>
      </c>
      <c r="D15259" t="s">
        <v>206</v>
      </c>
      <c r="E15259" t="s">
        <v>2881</v>
      </c>
      <c r="F15259">
        <v>-0.39338598312947948</v>
      </c>
      <c r="G15259">
        <v>6.3588576302633086</v>
      </c>
      <c r="H15259">
        <v>-5.993020440650568</v>
      </c>
      <c r="I15259">
        <v>3.7835471662681582E-7</v>
      </c>
      <c r="J15259">
        <v>7.7625521858925505E-6</v>
      </c>
      <c r="K15259">
        <v>5.9598759559991574</v>
      </c>
      <c r="L15259" t="s">
        <v>71</v>
      </c>
      <c r="M15259" t="s">
        <v>72</v>
      </c>
    </row>
    <row r="15260" spans="1:13" x14ac:dyDescent="0.2">
      <c r="A15260" t="s">
        <v>20046</v>
      </c>
      <c r="B15260" t="s">
        <v>20047</v>
      </c>
      <c r="C15260" t="s">
        <v>20046</v>
      </c>
      <c r="D15260" t="s">
        <v>1303</v>
      </c>
      <c r="E15260" t="s">
        <v>20048</v>
      </c>
      <c r="F15260">
        <v>-1.974589356798129</v>
      </c>
      <c r="G15260">
        <v>-8.8954307984930675E-2</v>
      </c>
      <c r="H15260">
        <v>-2.1044333008727132</v>
      </c>
      <c r="I15260">
        <v>4.1242096023587901E-2</v>
      </c>
      <c r="J15260">
        <v>9.5775054337699714E-2</v>
      </c>
      <c r="K15260">
        <v>-4.1676356431718196</v>
      </c>
      <c r="L15260" t="s">
        <v>71</v>
      </c>
      <c r="M15260" t="s">
        <v>72</v>
      </c>
    </row>
    <row r="15261" spans="1:13" x14ac:dyDescent="0.2">
      <c r="A15261" t="s">
        <v>24021</v>
      </c>
      <c r="B15261" t="s">
        <v>24022</v>
      </c>
      <c r="C15261" t="s">
        <v>24021</v>
      </c>
      <c r="D15261" t="s">
        <v>183</v>
      </c>
      <c r="E15261" t="s">
        <v>24023</v>
      </c>
      <c r="F15261">
        <v>-2.0848220023587469</v>
      </c>
      <c r="G15261">
        <v>3.0993079578121221</v>
      </c>
      <c r="H15261">
        <v>-2.0329598206221702</v>
      </c>
      <c r="I15261">
        <v>4.8279157190535181E-2</v>
      </c>
      <c r="J15261">
        <v>0.108365648213233</v>
      </c>
      <c r="K15261">
        <v>-4.8678391101801823</v>
      </c>
      <c r="L15261" t="s">
        <v>71</v>
      </c>
      <c r="M15261" t="s">
        <v>72</v>
      </c>
    </row>
    <row r="15262" spans="1:13" x14ac:dyDescent="0.2">
      <c r="A15262" t="s">
        <v>9662</v>
      </c>
      <c r="B15262" t="s">
        <v>9663</v>
      </c>
      <c r="C15262" t="s">
        <v>9662</v>
      </c>
      <c r="D15262" t="s">
        <v>9664</v>
      </c>
      <c r="E15262" t="s">
        <v>9665</v>
      </c>
      <c r="F15262">
        <v>-0.7559918530073686</v>
      </c>
      <c r="G15262">
        <v>6.7180571068539638</v>
      </c>
      <c r="H15262">
        <v>-3.8732388691328001</v>
      </c>
      <c r="I15262">
        <v>3.6213411001067642E-4</v>
      </c>
      <c r="J15262">
        <v>2.17725192106419E-3</v>
      </c>
      <c r="K15262">
        <v>-0.79706409553232671</v>
      </c>
      <c r="L15262" t="s">
        <v>71</v>
      </c>
      <c r="M15262" t="s">
        <v>72</v>
      </c>
    </row>
    <row r="15263" spans="1:13" x14ac:dyDescent="0.2">
      <c r="A15263" t="s">
        <v>15765</v>
      </c>
      <c r="B15263" t="s">
        <v>15766</v>
      </c>
      <c r="C15263" t="s">
        <v>15765</v>
      </c>
      <c r="D15263" t="s">
        <v>368</v>
      </c>
      <c r="E15263" t="s">
        <v>15767</v>
      </c>
      <c r="F15263">
        <v>-1.1774670165932291</v>
      </c>
      <c r="G15263">
        <v>4.5847079677678657</v>
      </c>
      <c r="H15263">
        <v>-2.9235573841197509</v>
      </c>
      <c r="I15263">
        <v>5.5076010342731269E-3</v>
      </c>
      <c r="J15263">
        <v>1.9478378477248721E-2</v>
      </c>
      <c r="K15263">
        <v>-3.1299766593999019</v>
      </c>
      <c r="L15263" t="s">
        <v>71</v>
      </c>
      <c r="M15263" t="s">
        <v>72</v>
      </c>
    </row>
    <row r="15264" spans="1:13" x14ac:dyDescent="0.2">
      <c r="A15264" t="s">
        <v>14915</v>
      </c>
      <c r="B15264" t="s">
        <v>14916</v>
      </c>
      <c r="C15264" t="s">
        <v>14915</v>
      </c>
      <c r="F15264">
        <v>-1.3670085432734549</v>
      </c>
      <c r="G15264">
        <v>-0.3712495821168042</v>
      </c>
      <c r="H15264">
        <v>-2.660235956599335</v>
      </c>
      <c r="I15264">
        <v>1.094032926872065E-2</v>
      </c>
      <c r="J15264">
        <v>3.348741372267388E-2</v>
      </c>
      <c r="K15264">
        <v>-2.8993788256259152</v>
      </c>
      <c r="L15264" t="s">
        <v>71</v>
      </c>
      <c r="M15264" t="s">
        <v>72</v>
      </c>
    </row>
    <row r="15265" spans="1:13" x14ac:dyDescent="0.2">
      <c r="A15265" t="s">
        <v>4728</v>
      </c>
      <c r="B15265" t="s">
        <v>4729</v>
      </c>
      <c r="C15265" t="s">
        <v>4728</v>
      </c>
      <c r="D15265" t="s">
        <v>670</v>
      </c>
      <c r="E15265" t="s">
        <v>4730</v>
      </c>
      <c r="F15265">
        <v>-0.50298330646059775</v>
      </c>
      <c r="G15265">
        <v>5.4073135174914633</v>
      </c>
      <c r="H15265">
        <v>-5.0801904672287126</v>
      </c>
      <c r="I15265">
        <v>7.8350852862454667E-6</v>
      </c>
      <c r="J15265">
        <v>9.589584741415434E-5</v>
      </c>
      <c r="K15265">
        <v>3.0202342686742552</v>
      </c>
      <c r="L15265" t="s">
        <v>71</v>
      </c>
      <c r="M15265" t="s">
        <v>72</v>
      </c>
    </row>
    <row r="15266" spans="1:13" x14ac:dyDescent="0.2">
      <c r="A15266" t="s">
        <v>13195</v>
      </c>
      <c r="B15266" t="s">
        <v>13196</v>
      </c>
      <c r="C15266" t="s">
        <v>13195</v>
      </c>
      <c r="D15266" t="s">
        <v>69</v>
      </c>
      <c r="E15266" t="s">
        <v>13197</v>
      </c>
      <c r="F15266">
        <v>-1.051469142347881</v>
      </c>
      <c r="G15266">
        <v>3.2643031116034371</v>
      </c>
      <c r="H15266">
        <v>-3.1482245285272419</v>
      </c>
      <c r="I15266">
        <v>2.988169720866983E-3</v>
      </c>
      <c r="J15266">
        <v>1.191339705347475E-2</v>
      </c>
      <c r="K15266">
        <v>-2.3639074842665821</v>
      </c>
      <c r="L15266" t="s">
        <v>71</v>
      </c>
      <c r="M15266" t="s">
        <v>72</v>
      </c>
    </row>
    <row r="15267" spans="1:13" x14ac:dyDescent="0.2">
      <c r="A15267" t="s">
        <v>21913</v>
      </c>
      <c r="B15267" t="s">
        <v>21914</v>
      </c>
      <c r="C15267" t="s">
        <v>21913</v>
      </c>
      <c r="D15267" t="s">
        <v>216</v>
      </c>
      <c r="E15267" t="s">
        <v>21915</v>
      </c>
      <c r="F15267">
        <v>-2.4154956560859349</v>
      </c>
      <c r="G15267">
        <v>-1.0742285392275179</v>
      </c>
      <c r="H15267">
        <v>-1.852916223448736</v>
      </c>
      <c r="I15267">
        <v>7.0786490835221122E-2</v>
      </c>
      <c r="J15267">
        <v>0.1452258764920395</v>
      </c>
      <c r="K15267">
        <v>-4.4958485920081772</v>
      </c>
      <c r="L15267" t="s">
        <v>71</v>
      </c>
      <c r="M15267" t="s">
        <v>72</v>
      </c>
    </row>
    <row r="15268" spans="1:13" x14ac:dyDescent="0.2">
      <c r="A15268" t="s">
        <v>9576</v>
      </c>
      <c r="B15268" t="s">
        <v>9577</v>
      </c>
      <c r="C15268" t="s">
        <v>9576</v>
      </c>
      <c r="D15268" t="s">
        <v>338</v>
      </c>
      <c r="E15268" t="s">
        <v>9578</v>
      </c>
      <c r="F15268">
        <v>-0.75990823361587179</v>
      </c>
      <c r="G15268">
        <v>6.2959637225563991</v>
      </c>
      <c r="H15268">
        <v>-3.8748534187932622</v>
      </c>
      <c r="I15268">
        <v>3.6036402375461151E-4</v>
      </c>
      <c r="J15268">
        <v>2.168293277424274E-3</v>
      </c>
      <c r="K15268">
        <v>-0.74912470199109826</v>
      </c>
      <c r="L15268" t="s">
        <v>71</v>
      </c>
      <c r="M15268" t="s">
        <v>72</v>
      </c>
    </row>
    <row r="15269" spans="1:13" x14ac:dyDescent="0.2">
      <c r="A15269" t="s">
        <v>10173</v>
      </c>
      <c r="B15269" t="s">
        <v>10174</v>
      </c>
      <c r="C15269" t="s">
        <v>10173</v>
      </c>
      <c r="D15269" t="s">
        <v>10175</v>
      </c>
      <c r="E15269" t="s">
        <v>10176</v>
      </c>
      <c r="F15269">
        <v>-0.80332088541058866</v>
      </c>
      <c r="G15269">
        <v>5.180087822545846</v>
      </c>
      <c r="H15269">
        <v>-3.7372264735861429</v>
      </c>
      <c r="I15269">
        <v>5.4561909954179376E-4</v>
      </c>
      <c r="J15269">
        <v>3.0197620383232032E-3</v>
      </c>
      <c r="K15269">
        <v>-1.072599212410257</v>
      </c>
      <c r="L15269" t="s">
        <v>71</v>
      </c>
      <c r="M15269" t="s">
        <v>72</v>
      </c>
    </row>
    <row r="15270" spans="1:13" x14ac:dyDescent="0.2">
      <c r="A15270" t="s">
        <v>16941</v>
      </c>
      <c r="B15270" t="s">
        <v>16942</v>
      </c>
      <c r="C15270" t="s">
        <v>16941</v>
      </c>
      <c r="E15270" t="s">
        <v>16943</v>
      </c>
      <c r="F15270">
        <v>-1.6822145934230941</v>
      </c>
      <c r="G15270">
        <v>-1.545703045961567</v>
      </c>
      <c r="H15270">
        <v>-2.3401173587224209</v>
      </c>
      <c r="I15270">
        <v>2.4003031742337769E-2</v>
      </c>
      <c r="J15270">
        <v>6.2525379888257474E-2</v>
      </c>
      <c r="K15270">
        <v>-3.4527387412625821</v>
      </c>
      <c r="L15270" t="s">
        <v>71</v>
      </c>
      <c r="M15270" t="s">
        <v>72</v>
      </c>
    </row>
    <row r="15271" spans="1:13" x14ac:dyDescent="0.2">
      <c r="A15271" t="s">
        <v>7936</v>
      </c>
      <c r="B15271" t="s">
        <v>7937</v>
      </c>
      <c r="C15271" t="s">
        <v>7936</v>
      </c>
      <c r="D15271" t="s">
        <v>111</v>
      </c>
      <c r="E15271" t="s">
        <v>7938</v>
      </c>
      <c r="F15271">
        <v>-0.66356339998191327</v>
      </c>
      <c r="G15271">
        <v>8.194475598934849</v>
      </c>
      <c r="H15271">
        <v>-4.2353323013930062</v>
      </c>
      <c r="I15271">
        <v>1.1850201074473281E-4</v>
      </c>
      <c r="J15271">
        <v>8.7174275548686133E-4</v>
      </c>
      <c r="K15271">
        <v>0.25292196531763711</v>
      </c>
      <c r="L15271" t="s">
        <v>71</v>
      </c>
      <c r="M15271" t="s">
        <v>72</v>
      </c>
    </row>
    <row r="15272" spans="1:13" x14ac:dyDescent="0.2">
      <c r="A15272" t="s">
        <v>16952</v>
      </c>
      <c r="B15272" t="s">
        <v>16953</v>
      </c>
      <c r="C15272" t="s">
        <v>16952</v>
      </c>
      <c r="F15272">
        <v>-1.7167492361936501</v>
      </c>
      <c r="G15272">
        <v>-1.998763184608449</v>
      </c>
      <c r="H15272">
        <v>-2.31747508583073</v>
      </c>
      <c r="I15272">
        <v>2.5320058257962311E-2</v>
      </c>
      <c r="J15272">
        <v>6.5379626017206788E-2</v>
      </c>
      <c r="K15272">
        <v>-3.4575827478472512</v>
      </c>
      <c r="L15272" t="s">
        <v>71</v>
      </c>
      <c r="M15272" t="s">
        <v>72</v>
      </c>
    </row>
    <row r="15273" spans="1:13" x14ac:dyDescent="0.2">
      <c r="A15273" t="s">
        <v>8966</v>
      </c>
      <c r="B15273" t="s">
        <v>8967</v>
      </c>
      <c r="C15273" t="s">
        <v>8966</v>
      </c>
      <c r="D15273" t="s">
        <v>111</v>
      </c>
      <c r="E15273" t="s">
        <v>8968</v>
      </c>
      <c r="F15273">
        <v>-0.79861313949712942</v>
      </c>
      <c r="G15273">
        <v>1.4652011418734341</v>
      </c>
      <c r="H15273">
        <v>-3.7638851160575819</v>
      </c>
      <c r="I15273">
        <v>5.0372735820739976E-4</v>
      </c>
      <c r="J15273">
        <v>2.8271759852223368E-3</v>
      </c>
      <c r="K15273">
        <v>-0.39504659107799428</v>
      </c>
      <c r="L15273" t="s">
        <v>71</v>
      </c>
      <c r="M15273" t="s">
        <v>72</v>
      </c>
    </row>
    <row r="15274" spans="1:13" x14ac:dyDescent="0.2">
      <c r="A15274" t="s">
        <v>19976</v>
      </c>
      <c r="B15274" t="s">
        <v>19977</v>
      </c>
      <c r="C15274" t="s">
        <v>19976</v>
      </c>
      <c r="D15274" t="s">
        <v>877</v>
      </c>
      <c r="E15274" t="s">
        <v>19978</v>
      </c>
      <c r="F15274">
        <v>-1.68619735123656</v>
      </c>
      <c r="G15274">
        <v>3.2677758437183511</v>
      </c>
      <c r="H15274">
        <v>-2.34404268083592</v>
      </c>
      <c r="I15274">
        <v>2.3781066726150771E-2</v>
      </c>
      <c r="J15274">
        <v>6.2032056378839018E-2</v>
      </c>
      <c r="K15274">
        <v>-4.1558073860850371</v>
      </c>
      <c r="L15274" t="s">
        <v>71</v>
      </c>
      <c r="M15274" t="s">
        <v>72</v>
      </c>
    </row>
    <row r="15275" spans="1:13" x14ac:dyDescent="0.2">
      <c r="A15275" t="s">
        <v>5254</v>
      </c>
      <c r="B15275" t="s">
        <v>5255</v>
      </c>
      <c r="C15275" t="s">
        <v>5254</v>
      </c>
      <c r="D15275" t="s">
        <v>368</v>
      </c>
      <c r="E15275" t="s">
        <v>5256</v>
      </c>
      <c r="F15275">
        <v>-0.54238568557355737</v>
      </c>
      <c r="G15275">
        <v>4.9082380477974983</v>
      </c>
      <c r="H15275">
        <v>-4.8577537634153449</v>
      </c>
      <c r="I15275">
        <v>1.620519695090448E-5</v>
      </c>
      <c r="J15275">
        <v>1.717229744921139E-4</v>
      </c>
      <c r="K15275">
        <v>2.4282984173794961</v>
      </c>
      <c r="L15275" t="s">
        <v>71</v>
      </c>
      <c r="M15275" t="s">
        <v>72</v>
      </c>
    </row>
    <row r="15276" spans="1:13" x14ac:dyDescent="0.2">
      <c r="A15276" t="s">
        <v>10408</v>
      </c>
      <c r="B15276" t="s">
        <v>10409</v>
      </c>
      <c r="C15276" t="s">
        <v>10408</v>
      </c>
      <c r="D15276" t="s">
        <v>111</v>
      </c>
      <c r="E15276" t="s">
        <v>10410</v>
      </c>
      <c r="F15276">
        <v>-0.84482723369915114</v>
      </c>
      <c r="G15276">
        <v>4.2701738339697748</v>
      </c>
      <c r="H15276">
        <v>-3.6401975345617168</v>
      </c>
      <c r="I15276">
        <v>7.283054071013683E-4</v>
      </c>
      <c r="J15276">
        <v>3.825724448400352E-3</v>
      </c>
      <c r="K15276">
        <v>-1.1605261914939951</v>
      </c>
      <c r="L15276" t="s">
        <v>71</v>
      </c>
      <c r="M15276" t="s">
        <v>72</v>
      </c>
    </row>
    <row r="15277" spans="1:13" x14ac:dyDescent="0.2">
      <c r="A15277" t="s">
        <v>12931</v>
      </c>
      <c r="B15277" t="s">
        <v>12932</v>
      </c>
      <c r="C15277" t="s">
        <v>12931</v>
      </c>
      <c r="D15277" t="s">
        <v>111</v>
      </c>
      <c r="E15277" t="s">
        <v>12933</v>
      </c>
      <c r="F15277">
        <v>-1.1378369982029239</v>
      </c>
      <c r="G15277">
        <v>0.85855637972910281</v>
      </c>
      <c r="H15277">
        <v>-3.0133109033857282</v>
      </c>
      <c r="I15277">
        <v>4.3257241789956269E-3</v>
      </c>
      <c r="J15277">
        <v>1.5988197542512961E-2</v>
      </c>
      <c r="K15277">
        <v>-2.27119828925672</v>
      </c>
      <c r="L15277" t="s">
        <v>71</v>
      </c>
      <c r="M15277" t="s">
        <v>72</v>
      </c>
    </row>
    <row r="15278" spans="1:13" x14ac:dyDescent="0.2">
      <c r="A15278" t="s">
        <v>10447</v>
      </c>
      <c r="B15278" t="s">
        <v>10448</v>
      </c>
      <c r="C15278" t="s">
        <v>10447</v>
      </c>
      <c r="D15278" t="s">
        <v>111</v>
      </c>
      <c r="E15278" t="s">
        <v>10449</v>
      </c>
      <c r="F15278">
        <v>-0.8143470917580764</v>
      </c>
      <c r="G15278">
        <v>6.788709248825433</v>
      </c>
      <c r="H15278">
        <v>-3.7282212165897231</v>
      </c>
      <c r="I15278">
        <v>5.6051436073386847E-4</v>
      </c>
      <c r="J15278">
        <v>3.086251147549754E-3</v>
      </c>
      <c r="K15278">
        <v>-1.1868476594871049</v>
      </c>
      <c r="L15278" t="s">
        <v>71</v>
      </c>
      <c r="M15278" t="s">
        <v>72</v>
      </c>
    </row>
    <row r="15279" spans="1:13" x14ac:dyDescent="0.2">
      <c r="A15279" t="s">
        <v>19149</v>
      </c>
      <c r="B15279" t="s">
        <v>19150</v>
      </c>
      <c r="C15279" t="s">
        <v>19149</v>
      </c>
      <c r="D15279" t="s">
        <v>6567</v>
      </c>
      <c r="E15279" t="s">
        <v>19151</v>
      </c>
      <c r="F15279">
        <v>-2.158487071674327</v>
      </c>
      <c r="G15279">
        <v>-1.6598044907412459</v>
      </c>
      <c r="H15279">
        <v>-2.0082712543040961</v>
      </c>
      <c r="I15279">
        <v>5.0941778617968912E-2</v>
      </c>
      <c r="J15279">
        <v>0.1128782331073189</v>
      </c>
      <c r="K15279">
        <v>-3.9754564036330922</v>
      </c>
      <c r="L15279" t="s">
        <v>71</v>
      </c>
      <c r="M15279" t="s">
        <v>72</v>
      </c>
    </row>
    <row r="15280" spans="1:13" x14ac:dyDescent="0.2">
      <c r="A15280" t="s">
        <v>10368</v>
      </c>
      <c r="B15280" t="s">
        <v>10369</v>
      </c>
      <c r="C15280" t="s">
        <v>10368</v>
      </c>
      <c r="D15280" t="s">
        <v>4367</v>
      </c>
      <c r="E15280" t="s">
        <v>10370</v>
      </c>
      <c r="F15280">
        <v>-0.80631879971890541</v>
      </c>
      <c r="G15280">
        <v>7.5317381013924152</v>
      </c>
      <c r="H15280">
        <v>-3.7537449158352558</v>
      </c>
      <c r="I15280">
        <v>5.1928265026518873E-4</v>
      </c>
      <c r="J15280">
        <v>2.897397659490071E-3</v>
      </c>
      <c r="K15280">
        <v>-1.146299131336741</v>
      </c>
      <c r="L15280" t="s">
        <v>71</v>
      </c>
      <c r="M15280" t="s">
        <v>72</v>
      </c>
    </row>
    <row r="15281" spans="1:13" x14ac:dyDescent="0.2">
      <c r="A15281" t="s">
        <v>12391</v>
      </c>
      <c r="B15281" t="s">
        <v>12392</v>
      </c>
      <c r="C15281" t="s">
        <v>12391</v>
      </c>
      <c r="D15281" t="s">
        <v>111</v>
      </c>
      <c r="E15281" t="s">
        <v>12393</v>
      </c>
      <c r="F15281">
        <v>-0.97829075426099399</v>
      </c>
      <c r="G15281">
        <v>4.5485879302695222</v>
      </c>
      <c r="H15281">
        <v>-3.3273783664335732</v>
      </c>
      <c r="I15281">
        <v>1.806614963120268E-3</v>
      </c>
      <c r="J15281">
        <v>7.9887348111137516E-3</v>
      </c>
      <c r="K15281">
        <v>-2.06968571893225</v>
      </c>
      <c r="L15281" t="s">
        <v>71</v>
      </c>
      <c r="M15281" t="s">
        <v>72</v>
      </c>
    </row>
    <row r="15282" spans="1:13" x14ac:dyDescent="0.2">
      <c r="A15282" t="s">
        <v>20879</v>
      </c>
      <c r="B15282" t="s">
        <v>20880</v>
      </c>
      <c r="C15282" t="s">
        <v>20879</v>
      </c>
      <c r="D15282" t="s">
        <v>2029</v>
      </c>
      <c r="E15282" t="s">
        <v>20881</v>
      </c>
      <c r="F15282">
        <v>-2.467639941380225</v>
      </c>
      <c r="G15282">
        <v>-1.8381094519817851</v>
      </c>
      <c r="H15282">
        <v>-1.8440809745568141</v>
      </c>
      <c r="I15282">
        <v>7.2089909155367449E-2</v>
      </c>
      <c r="J15282">
        <v>0.1472652114183621</v>
      </c>
      <c r="K15282">
        <v>-4.3197148984247216</v>
      </c>
      <c r="L15282" t="s">
        <v>71</v>
      </c>
      <c r="M15282" t="s">
        <v>72</v>
      </c>
    </row>
    <row r="15283" spans="1:13" x14ac:dyDescent="0.2">
      <c r="A15283" t="s">
        <v>9106</v>
      </c>
      <c r="B15283" t="s">
        <v>9107</v>
      </c>
      <c r="C15283" t="s">
        <v>9106</v>
      </c>
      <c r="D15283" t="s">
        <v>983</v>
      </c>
      <c r="E15283" t="s">
        <v>9108</v>
      </c>
      <c r="F15283">
        <v>-0.75036590907290979</v>
      </c>
      <c r="G15283">
        <v>5.6251735504245959</v>
      </c>
      <c r="H15283">
        <v>-3.943731187054984</v>
      </c>
      <c r="I15283">
        <v>2.9217854384109589E-4</v>
      </c>
      <c r="J15283">
        <v>1.8285169279463769E-3</v>
      </c>
      <c r="K15283">
        <v>-0.48892332752290812</v>
      </c>
      <c r="L15283" t="s">
        <v>71</v>
      </c>
      <c r="M15283" t="s">
        <v>72</v>
      </c>
    </row>
    <row r="15284" spans="1:13" x14ac:dyDescent="0.2">
      <c r="A15284" t="s">
        <v>9357</v>
      </c>
      <c r="B15284" t="s">
        <v>9358</v>
      </c>
      <c r="C15284" t="s">
        <v>9357</v>
      </c>
      <c r="D15284" t="s">
        <v>104</v>
      </c>
      <c r="E15284" t="s">
        <v>9359</v>
      </c>
      <c r="F15284">
        <v>-0.75162365576660495</v>
      </c>
      <c r="G15284">
        <v>7.9155064050479051</v>
      </c>
      <c r="H15284">
        <v>-3.9427925045475432</v>
      </c>
      <c r="I15284">
        <v>2.93017654944803E-4</v>
      </c>
      <c r="J15284">
        <v>1.8324297509048171E-3</v>
      </c>
      <c r="K15284">
        <v>-0.62018287336361144</v>
      </c>
      <c r="L15284" t="s">
        <v>71</v>
      </c>
      <c r="M15284" t="s">
        <v>72</v>
      </c>
    </row>
    <row r="15285" spans="1:13" x14ac:dyDescent="0.2">
      <c r="A15285" t="s">
        <v>8114</v>
      </c>
      <c r="B15285" t="s">
        <v>8115</v>
      </c>
      <c r="C15285" t="s">
        <v>8114</v>
      </c>
      <c r="D15285" t="s">
        <v>69</v>
      </c>
      <c r="E15285" t="s">
        <v>8116</v>
      </c>
      <c r="F15285">
        <v>-0.70014476423928595</v>
      </c>
      <c r="G15285">
        <v>4.604326871206621</v>
      </c>
      <c r="H15285">
        <v>-4.1258171049024259</v>
      </c>
      <c r="I15285">
        <v>1.6674308895237841E-4</v>
      </c>
      <c r="J15285">
        <v>1.146986282295867E-3</v>
      </c>
      <c r="K15285">
        <v>0.1436056659677325</v>
      </c>
      <c r="L15285" t="s">
        <v>71</v>
      </c>
      <c r="M15285" t="s">
        <v>72</v>
      </c>
    </row>
    <row r="15286" spans="1:13" x14ac:dyDescent="0.2">
      <c r="A15286" t="s">
        <v>11816</v>
      </c>
      <c r="B15286" t="s">
        <v>11817</v>
      </c>
      <c r="C15286" t="s">
        <v>11816</v>
      </c>
      <c r="D15286" t="s">
        <v>11818</v>
      </c>
      <c r="E15286" t="s">
        <v>11819</v>
      </c>
      <c r="F15286">
        <v>-0.90953037584595364</v>
      </c>
      <c r="G15286">
        <v>5.9872525883460437</v>
      </c>
      <c r="H15286">
        <v>-3.492188325138704</v>
      </c>
      <c r="I15286">
        <v>1.124446094498394E-3</v>
      </c>
      <c r="J15286">
        <v>5.4473802174809082E-3</v>
      </c>
      <c r="K15286">
        <v>-1.816391102274872</v>
      </c>
      <c r="L15286" t="s">
        <v>71</v>
      </c>
      <c r="M15286" t="s">
        <v>72</v>
      </c>
    </row>
    <row r="15287" spans="1:13" x14ac:dyDescent="0.2">
      <c r="A15287" t="s">
        <v>8275</v>
      </c>
      <c r="B15287" t="s">
        <v>8276</v>
      </c>
      <c r="C15287" t="s">
        <v>8275</v>
      </c>
      <c r="D15287" t="s">
        <v>75</v>
      </c>
      <c r="E15287" t="s">
        <v>8277</v>
      </c>
      <c r="F15287">
        <v>-0.68709033468397607</v>
      </c>
      <c r="G15287">
        <v>9.8863680597521366</v>
      </c>
      <c r="H15287">
        <v>-4.1780898452605078</v>
      </c>
      <c r="I15287">
        <v>1.417142112522543E-4</v>
      </c>
      <c r="J15287">
        <v>1.0075821617458001E-3</v>
      </c>
      <c r="K15287">
        <v>4.7480411727266691E-2</v>
      </c>
      <c r="L15287" t="s">
        <v>71</v>
      </c>
      <c r="M15287" t="s">
        <v>72</v>
      </c>
    </row>
    <row r="15288" spans="1:13" x14ac:dyDescent="0.2">
      <c r="A15288" t="s">
        <v>14995</v>
      </c>
      <c r="B15288" t="s">
        <v>14996</v>
      </c>
      <c r="C15288" t="s">
        <v>14995</v>
      </c>
      <c r="F15288">
        <v>-1.4143069844095919</v>
      </c>
      <c r="G15288">
        <v>-1.098160042527262</v>
      </c>
      <c r="H15288">
        <v>-2.637904853507969</v>
      </c>
      <c r="I15288">
        <v>1.1577402305049771E-2</v>
      </c>
      <c r="J15288">
        <v>3.4993612364972261E-2</v>
      </c>
      <c r="K15288">
        <v>-2.9260987465594579</v>
      </c>
      <c r="L15288" t="s">
        <v>71</v>
      </c>
      <c r="M15288" t="s">
        <v>72</v>
      </c>
    </row>
    <row r="15289" spans="1:13" x14ac:dyDescent="0.2">
      <c r="A15289" t="s">
        <v>8351</v>
      </c>
      <c r="B15289" t="s">
        <v>8352</v>
      </c>
      <c r="C15289" t="s">
        <v>8351</v>
      </c>
      <c r="D15289" t="s">
        <v>111</v>
      </c>
      <c r="E15289" t="s">
        <v>8353</v>
      </c>
      <c r="F15289">
        <v>-0.71862349956173421</v>
      </c>
      <c r="G15289">
        <v>4.7019052668762784</v>
      </c>
      <c r="H15289">
        <v>-4.0616076353796142</v>
      </c>
      <c r="I15289">
        <v>2.0342003541093349E-4</v>
      </c>
      <c r="J15289">
        <v>1.3473530370183011E-3</v>
      </c>
      <c r="K15289">
        <v>6.1047970973051591E-3</v>
      </c>
      <c r="L15289" t="s">
        <v>71</v>
      </c>
      <c r="M15289" t="s">
        <v>72</v>
      </c>
    </row>
    <row r="15290" spans="1:13" x14ac:dyDescent="0.2">
      <c r="A15290" t="s">
        <v>10180</v>
      </c>
      <c r="B15290" t="s">
        <v>10181</v>
      </c>
      <c r="C15290" t="s">
        <v>10180</v>
      </c>
      <c r="D15290" t="s">
        <v>173</v>
      </c>
      <c r="E15290" t="s">
        <v>10182</v>
      </c>
      <c r="F15290">
        <v>-0.81580839230331659</v>
      </c>
      <c r="G15290">
        <v>5.5031355070018879</v>
      </c>
      <c r="H15290">
        <v>-3.745078493356548</v>
      </c>
      <c r="I15290">
        <v>5.3294339642947141E-4</v>
      </c>
      <c r="J15290">
        <v>2.9582070287719441E-3</v>
      </c>
      <c r="K15290">
        <v>-1.074896955264365</v>
      </c>
      <c r="L15290" t="s">
        <v>71</v>
      </c>
      <c r="M15290" t="s">
        <v>72</v>
      </c>
    </row>
    <row r="15291" spans="1:13" x14ac:dyDescent="0.2">
      <c r="A15291" t="s">
        <v>12218</v>
      </c>
      <c r="B15291" t="s">
        <v>12219</v>
      </c>
      <c r="C15291" t="s">
        <v>12218</v>
      </c>
      <c r="D15291" t="s">
        <v>338</v>
      </c>
      <c r="E15291" t="s">
        <v>12220</v>
      </c>
      <c r="F15291">
        <v>-0.92251204530924902</v>
      </c>
      <c r="G15291">
        <v>8.8133725534862588</v>
      </c>
      <c r="H15291">
        <v>-3.46550693371878</v>
      </c>
      <c r="I15291">
        <v>1.215006747871104E-3</v>
      </c>
      <c r="J15291">
        <v>5.7943614318873848E-3</v>
      </c>
      <c r="K15291">
        <v>-2.0016428160424509</v>
      </c>
      <c r="L15291" t="s">
        <v>71</v>
      </c>
      <c r="M15291" t="s">
        <v>72</v>
      </c>
    </row>
    <row r="15292" spans="1:13" x14ac:dyDescent="0.2">
      <c r="A15292" t="s">
        <v>5662</v>
      </c>
      <c r="B15292" t="s">
        <v>5663</v>
      </c>
      <c r="C15292" t="s">
        <v>5662</v>
      </c>
      <c r="D15292" t="s">
        <v>291</v>
      </c>
      <c r="E15292" t="s">
        <v>5664</v>
      </c>
      <c r="F15292">
        <v>-0.55856415815422533</v>
      </c>
      <c r="G15292">
        <v>7.3117947984480756</v>
      </c>
      <c r="H15292">
        <v>-4.7989793939472918</v>
      </c>
      <c r="I15292">
        <v>1.961290995824375E-5</v>
      </c>
      <c r="J15292">
        <v>2.0147914396553151E-4</v>
      </c>
      <c r="K15292">
        <v>2.02237885728742</v>
      </c>
      <c r="L15292" t="s">
        <v>71</v>
      </c>
      <c r="M15292" t="s">
        <v>72</v>
      </c>
    </row>
    <row r="15293" spans="1:13" x14ac:dyDescent="0.2">
      <c r="A15293" t="s">
        <v>5932</v>
      </c>
      <c r="B15293" t="s">
        <v>5933</v>
      </c>
      <c r="C15293" t="s">
        <v>5932</v>
      </c>
      <c r="D15293" t="s">
        <v>111</v>
      </c>
      <c r="E15293" t="s">
        <v>5934</v>
      </c>
      <c r="F15293">
        <v>-0.5840683980188448</v>
      </c>
      <c r="G15293">
        <v>4.6436903933213687</v>
      </c>
      <c r="H15293">
        <v>-4.6640162829263616</v>
      </c>
      <c r="I15293">
        <v>3.033684475408101E-5</v>
      </c>
      <c r="J15293">
        <v>2.8927202830338229E-4</v>
      </c>
      <c r="K15293">
        <v>1.80025753631937</v>
      </c>
      <c r="L15293" t="s">
        <v>71</v>
      </c>
      <c r="M15293" t="s">
        <v>72</v>
      </c>
    </row>
    <row r="15294" spans="1:13" x14ac:dyDescent="0.2">
      <c r="A15294" t="s">
        <v>8479</v>
      </c>
      <c r="B15294" t="s">
        <v>8480</v>
      </c>
      <c r="C15294" t="s">
        <v>8479</v>
      </c>
      <c r="D15294" t="s">
        <v>111</v>
      </c>
      <c r="E15294" t="s">
        <v>8481</v>
      </c>
      <c r="F15294">
        <v>-0.74481950833816546</v>
      </c>
      <c r="G15294">
        <v>3.7248317550461318</v>
      </c>
      <c r="H15294">
        <v>-3.9823621789019801</v>
      </c>
      <c r="I15294">
        <v>2.5959549500451172E-4</v>
      </c>
      <c r="J15294">
        <v>1.6572909116625591E-3</v>
      </c>
      <c r="K15294">
        <v>-9.1772639923457078E-2</v>
      </c>
      <c r="L15294" t="s">
        <v>71</v>
      </c>
      <c r="M15294" t="s">
        <v>72</v>
      </c>
    </row>
    <row r="15295" spans="1:13" x14ac:dyDescent="0.2">
      <c r="A15295" t="s">
        <v>8291</v>
      </c>
      <c r="B15295" t="s">
        <v>8292</v>
      </c>
      <c r="C15295" t="s">
        <v>8291</v>
      </c>
      <c r="D15295" t="s">
        <v>436</v>
      </c>
      <c r="E15295" t="s">
        <v>8293</v>
      </c>
      <c r="F15295">
        <v>-0.71859406869384923</v>
      </c>
      <c r="G15295">
        <v>4.7424279286090538</v>
      </c>
      <c r="H15295">
        <v>-4.0732039737954082</v>
      </c>
      <c r="I15295">
        <v>1.9626117258763601E-4</v>
      </c>
      <c r="J15295">
        <v>1.307282134661266E-3</v>
      </c>
      <c r="K15295">
        <v>3.9927524959843197E-2</v>
      </c>
      <c r="L15295" t="s">
        <v>71</v>
      </c>
      <c r="M15295" t="s">
        <v>72</v>
      </c>
    </row>
    <row r="15296" spans="1:13" x14ac:dyDescent="0.2">
      <c r="A15296" t="s">
        <v>17474</v>
      </c>
      <c r="B15296" t="s">
        <v>17475</v>
      </c>
      <c r="C15296" t="s">
        <v>17474</v>
      </c>
      <c r="D15296" t="s">
        <v>17476</v>
      </c>
      <c r="E15296" t="s">
        <v>17477</v>
      </c>
      <c r="F15296">
        <v>-1.6626520224358969</v>
      </c>
      <c r="G15296">
        <v>-0.1282503951859077</v>
      </c>
      <c r="H15296">
        <v>-2.3914280570279218</v>
      </c>
      <c r="I15296">
        <v>2.1243391277853851E-2</v>
      </c>
      <c r="J15296">
        <v>5.6689847305096693E-2</v>
      </c>
      <c r="K15296">
        <v>-3.577285218350041</v>
      </c>
      <c r="L15296" t="s">
        <v>71</v>
      </c>
      <c r="M15296" t="s">
        <v>72</v>
      </c>
    </row>
    <row r="15297" spans="1:13" x14ac:dyDescent="0.2">
      <c r="A15297" t="s">
        <v>16568</v>
      </c>
      <c r="B15297" t="s">
        <v>16569</v>
      </c>
      <c r="C15297" t="s">
        <v>16568</v>
      </c>
      <c r="D15297" t="s">
        <v>16570</v>
      </c>
      <c r="E15297" t="s">
        <v>16571</v>
      </c>
      <c r="F15297">
        <v>-1.406811723275198</v>
      </c>
      <c r="G15297">
        <v>2.8995069639416728</v>
      </c>
      <c r="H15297">
        <v>-2.65964610655714</v>
      </c>
      <c r="I15297">
        <v>1.0956733786567059E-2</v>
      </c>
      <c r="J15297">
        <v>3.351367965598475E-2</v>
      </c>
      <c r="K15297">
        <v>-3.3481765833154729</v>
      </c>
      <c r="L15297" t="s">
        <v>71</v>
      </c>
      <c r="M15297" t="s">
        <v>72</v>
      </c>
    </row>
    <row r="15298" spans="1:13" x14ac:dyDescent="0.2">
      <c r="A15298" t="s">
        <v>7321</v>
      </c>
      <c r="B15298" t="s">
        <v>7322</v>
      </c>
      <c r="C15298" t="s">
        <v>7321</v>
      </c>
      <c r="D15298" t="s">
        <v>338</v>
      </c>
      <c r="E15298" t="s">
        <v>7323</v>
      </c>
      <c r="F15298">
        <v>-0.6523353999629391</v>
      </c>
      <c r="G15298">
        <v>5.7002475703013022</v>
      </c>
      <c r="H15298">
        <v>-4.3437009243704816</v>
      </c>
      <c r="I15298">
        <v>8.4280882256366921E-5</v>
      </c>
      <c r="J15298">
        <v>6.5822831242609266E-4</v>
      </c>
      <c r="K15298">
        <v>0.70747404313473172</v>
      </c>
      <c r="L15298" t="s">
        <v>71</v>
      </c>
      <c r="M15298" t="s">
        <v>72</v>
      </c>
    </row>
    <row r="15299" spans="1:13" x14ac:dyDescent="0.2">
      <c r="A15299" t="s">
        <v>7929</v>
      </c>
      <c r="B15299" t="s">
        <v>7930</v>
      </c>
      <c r="C15299" t="s">
        <v>7929</v>
      </c>
      <c r="D15299" t="s">
        <v>111</v>
      </c>
      <c r="E15299" t="s">
        <v>7931</v>
      </c>
      <c r="F15299">
        <v>-0.69380216389561333</v>
      </c>
      <c r="G15299">
        <v>5.0444891404030248</v>
      </c>
      <c r="H15299">
        <v>-4.1736922141013606</v>
      </c>
      <c r="I15299">
        <v>1.4367039157103459E-4</v>
      </c>
      <c r="J15299">
        <v>1.0181328072611331E-3</v>
      </c>
      <c r="K15299">
        <v>0.25388016083224579</v>
      </c>
      <c r="L15299" t="s">
        <v>71</v>
      </c>
      <c r="M15299" t="s">
        <v>72</v>
      </c>
    </row>
    <row r="15300" spans="1:13" x14ac:dyDescent="0.2">
      <c r="A15300" t="s">
        <v>5110</v>
      </c>
      <c r="B15300" t="s">
        <v>5111</v>
      </c>
      <c r="C15300" t="s">
        <v>5110</v>
      </c>
      <c r="D15300" t="s">
        <v>254</v>
      </c>
      <c r="E15300" t="s">
        <v>5112</v>
      </c>
      <c r="F15300">
        <v>-0.54007056162220657</v>
      </c>
      <c r="G15300">
        <v>5.1475971659444388</v>
      </c>
      <c r="H15300">
        <v>-4.9269240052123848</v>
      </c>
      <c r="I15300">
        <v>1.293664914869639E-5</v>
      </c>
      <c r="J15300">
        <v>1.4301256978252431E-4</v>
      </c>
      <c r="K15300">
        <v>2.6121470315978512</v>
      </c>
      <c r="L15300" t="s">
        <v>71</v>
      </c>
      <c r="M15300" t="s">
        <v>72</v>
      </c>
    </row>
    <row r="15301" spans="1:13" x14ac:dyDescent="0.2">
      <c r="A15301" t="s">
        <v>19290</v>
      </c>
      <c r="B15301" t="s">
        <v>19291</v>
      </c>
      <c r="C15301" t="s">
        <v>19290</v>
      </c>
      <c r="F15301">
        <v>-2.134030050812457</v>
      </c>
      <c r="G15301">
        <v>-1.8536087071276399</v>
      </c>
      <c r="H15301">
        <v>-2.0438150527342129</v>
      </c>
      <c r="I15301">
        <v>4.7147268933842038E-2</v>
      </c>
      <c r="J15301">
        <v>0.1063544567116092</v>
      </c>
      <c r="K15301">
        <v>-4.0069303127840854</v>
      </c>
      <c r="L15301" t="s">
        <v>71</v>
      </c>
      <c r="M15301" t="s">
        <v>72</v>
      </c>
    </row>
    <row r="15302" spans="1:13" x14ac:dyDescent="0.2">
      <c r="A15302" t="s">
        <v>17382</v>
      </c>
      <c r="B15302" t="s">
        <v>17383</v>
      </c>
      <c r="C15302" t="s">
        <v>17382</v>
      </c>
      <c r="D15302" t="s">
        <v>133</v>
      </c>
      <c r="E15302" t="s">
        <v>17384</v>
      </c>
      <c r="F15302">
        <v>-1.328518467196655</v>
      </c>
      <c r="G15302">
        <v>4.8708259578267139</v>
      </c>
      <c r="H15302">
        <v>-2.7625062690634321</v>
      </c>
      <c r="I15302">
        <v>8.4146897766460577E-3</v>
      </c>
      <c r="J15302">
        <v>2.7322139935645501E-2</v>
      </c>
      <c r="K15302">
        <v>-3.5561058215322259</v>
      </c>
      <c r="L15302" t="s">
        <v>71</v>
      </c>
      <c r="M15302" t="s">
        <v>72</v>
      </c>
    </row>
    <row r="15303" spans="1:13" x14ac:dyDescent="0.2">
      <c r="A15303" t="s">
        <v>19234</v>
      </c>
      <c r="B15303" t="s">
        <v>19235</v>
      </c>
      <c r="C15303" t="s">
        <v>19234</v>
      </c>
      <c r="F15303">
        <v>-2.2578258961544342</v>
      </c>
      <c r="G15303">
        <v>-3.4237383811983331</v>
      </c>
      <c r="H15303">
        <v>-1.971620963059338</v>
      </c>
      <c r="I15303">
        <v>5.5128886151340192E-2</v>
      </c>
      <c r="J15303">
        <v>0.12012160477743</v>
      </c>
      <c r="K15303">
        <v>-3.9948087167152981</v>
      </c>
      <c r="L15303" t="s">
        <v>71</v>
      </c>
      <c r="M15303" t="s">
        <v>72</v>
      </c>
    </row>
    <row r="15304" spans="1:13" x14ac:dyDescent="0.2">
      <c r="A15304" t="s">
        <v>17709</v>
      </c>
      <c r="B15304" t="s">
        <v>17710</v>
      </c>
      <c r="C15304" t="s">
        <v>17709</v>
      </c>
      <c r="D15304" t="s">
        <v>183</v>
      </c>
      <c r="E15304" t="s">
        <v>17711</v>
      </c>
      <c r="F15304">
        <v>-1.5142723732354331</v>
      </c>
      <c r="G15304">
        <v>2.1896562880375172</v>
      </c>
      <c r="H15304">
        <v>-2.5425815511677792</v>
      </c>
      <c r="I15304">
        <v>1.4697936186516051E-2</v>
      </c>
      <c r="J15304">
        <v>4.2284945694417833E-2</v>
      </c>
      <c r="K15304">
        <v>-3.6388978249667892</v>
      </c>
      <c r="L15304" t="s">
        <v>71</v>
      </c>
      <c r="M15304" t="s">
        <v>72</v>
      </c>
    </row>
    <row r="15305" spans="1:13" x14ac:dyDescent="0.2">
      <c r="A15305" t="s">
        <v>17785</v>
      </c>
      <c r="B15305" t="s">
        <v>17786</v>
      </c>
      <c r="C15305" t="s">
        <v>17785</v>
      </c>
      <c r="D15305" t="s">
        <v>69</v>
      </c>
      <c r="E15305" t="s">
        <v>17787</v>
      </c>
      <c r="F15305">
        <v>-1.320753341117888</v>
      </c>
      <c r="G15305">
        <v>5.6365413173918144</v>
      </c>
      <c r="H15305">
        <v>-2.7796432669465649</v>
      </c>
      <c r="I15305">
        <v>8.0484596373116089E-3</v>
      </c>
      <c r="J15305">
        <v>2.640443344540196E-2</v>
      </c>
      <c r="K15305">
        <v>-3.6521852206743959</v>
      </c>
      <c r="L15305" t="s">
        <v>71</v>
      </c>
      <c r="M15305" t="s">
        <v>72</v>
      </c>
    </row>
    <row r="15306" spans="1:13" x14ac:dyDescent="0.2">
      <c r="A15306" t="s">
        <v>3876</v>
      </c>
      <c r="B15306" t="s">
        <v>3877</v>
      </c>
      <c r="C15306" t="s">
        <v>3876</v>
      </c>
      <c r="D15306" t="s">
        <v>3878</v>
      </c>
      <c r="E15306" t="s">
        <v>3879</v>
      </c>
      <c r="F15306">
        <v>-0.47273821026105622</v>
      </c>
      <c r="G15306">
        <v>5.5548971005218544</v>
      </c>
      <c r="H15306">
        <v>-5.4111506878215652</v>
      </c>
      <c r="I15306">
        <v>2.6294796395923589E-6</v>
      </c>
      <c r="J15306">
        <v>3.8774641673334827E-5</v>
      </c>
      <c r="K15306">
        <v>4.0864771501272177</v>
      </c>
      <c r="L15306" t="s">
        <v>71</v>
      </c>
      <c r="M15306" t="s">
        <v>72</v>
      </c>
    </row>
    <row r="15307" spans="1:13" x14ac:dyDescent="0.2">
      <c r="A15307" t="s">
        <v>16358</v>
      </c>
      <c r="B15307" t="s">
        <v>16359</v>
      </c>
      <c r="C15307" t="s">
        <v>16358</v>
      </c>
      <c r="D15307" t="s">
        <v>4367</v>
      </c>
      <c r="E15307" t="s">
        <v>16360</v>
      </c>
      <c r="F15307">
        <v>-1.631429672825045</v>
      </c>
      <c r="G15307">
        <v>-1.3496014431085701</v>
      </c>
      <c r="H15307">
        <v>-2.4299481048577198</v>
      </c>
      <c r="I15307">
        <v>1.936329450598509E-2</v>
      </c>
      <c r="J15307">
        <v>5.2626040817975152E-2</v>
      </c>
      <c r="K15307">
        <v>-3.286912880969485</v>
      </c>
      <c r="L15307" t="s">
        <v>71</v>
      </c>
      <c r="M15307" t="s">
        <v>72</v>
      </c>
    </row>
    <row r="15308" spans="1:13" x14ac:dyDescent="0.2">
      <c r="A15308" t="s">
        <v>5976</v>
      </c>
      <c r="B15308" t="s">
        <v>5977</v>
      </c>
      <c r="C15308" t="s">
        <v>5976</v>
      </c>
      <c r="D15308" t="s">
        <v>125</v>
      </c>
      <c r="E15308" t="s">
        <v>5978</v>
      </c>
      <c r="F15308">
        <v>-0.58371710055330084</v>
      </c>
      <c r="G15308">
        <v>6.4020773299876188</v>
      </c>
      <c r="H15308">
        <v>-4.69717630820299</v>
      </c>
      <c r="I15308">
        <v>2.7261567664700259E-5</v>
      </c>
      <c r="J15308">
        <v>2.6625523062184651E-4</v>
      </c>
      <c r="K15308">
        <v>1.7514244231903819</v>
      </c>
      <c r="L15308" t="s">
        <v>71</v>
      </c>
      <c r="M15308" t="s">
        <v>72</v>
      </c>
    </row>
    <row r="15309" spans="1:13" x14ac:dyDescent="0.2">
      <c r="A15309" t="s">
        <v>8835</v>
      </c>
      <c r="B15309" t="s">
        <v>8836</v>
      </c>
      <c r="C15309" t="s">
        <v>8835</v>
      </c>
      <c r="D15309" t="s">
        <v>2181</v>
      </c>
      <c r="E15309" t="s">
        <v>8837</v>
      </c>
      <c r="F15309">
        <v>-0.7428311343696743</v>
      </c>
      <c r="G15309">
        <v>5.802450226477438</v>
      </c>
      <c r="H15309">
        <v>-4.0086974489664344</v>
      </c>
      <c r="I15309">
        <v>2.3943403094699991E-4</v>
      </c>
      <c r="J15309">
        <v>1.547021915639835E-3</v>
      </c>
      <c r="K15309">
        <v>-0.30717168352112451</v>
      </c>
      <c r="L15309" t="s">
        <v>71</v>
      </c>
      <c r="M15309" t="s">
        <v>72</v>
      </c>
    </row>
    <row r="15310" spans="1:13" x14ac:dyDescent="0.2">
      <c r="A15310" t="s">
        <v>14239</v>
      </c>
      <c r="B15310" t="s">
        <v>14240</v>
      </c>
      <c r="C15310" t="s">
        <v>14239</v>
      </c>
      <c r="D15310" t="s">
        <v>104</v>
      </c>
      <c r="E15310" t="s">
        <v>14241</v>
      </c>
      <c r="F15310">
        <v>-1.063670930844687</v>
      </c>
      <c r="G15310">
        <v>7.619985869252961</v>
      </c>
      <c r="H15310">
        <v>-3.1917376371703878</v>
      </c>
      <c r="I15310">
        <v>2.6476349226560811E-3</v>
      </c>
      <c r="J15310">
        <v>1.0840435937804529E-2</v>
      </c>
      <c r="K15310">
        <v>-2.7029738374472791</v>
      </c>
      <c r="L15310" t="s">
        <v>71</v>
      </c>
      <c r="M15310" t="s">
        <v>72</v>
      </c>
    </row>
    <row r="15311" spans="1:13" x14ac:dyDescent="0.2">
      <c r="A15311" t="s">
        <v>8668</v>
      </c>
      <c r="B15311" t="s">
        <v>8669</v>
      </c>
      <c r="C15311" t="s">
        <v>8668</v>
      </c>
      <c r="D15311" t="s">
        <v>111</v>
      </c>
      <c r="E15311" t="s">
        <v>8670</v>
      </c>
      <c r="F15311">
        <v>-0.72730160245546749</v>
      </c>
      <c r="G15311">
        <v>6.6026505900918977</v>
      </c>
      <c r="H15311">
        <v>-4.0647811998731056</v>
      </c>
      <c r="I15311">
        <v>2.0143603143053779E-4</v>
      </c>
      <c r="J15311">
        <v>1.337313598823039E-3</v>
      </c>
      <c r="K15311">
        <v>-0.2040493328721</v>
      </c>
      <c r="L15311" t="s">
        <v>71</v>
      </c>
      <c r="M15311" t="s">
        <v>72</v>
      </c>
    </row>
    <row r="15312" spans="1:13" x14ac:dyDescent="0.2">
      <c r="A15312" t="s">
        <v>12323</v>
      </c>
      <c r="B15312" t="s">
        <v>12324</v>
      </c>
      <c r="C15312" t="s">
        <v>12323</v>
      </c>
      <c r="D15312" t="s">
        <v>111</v>
      </c>
      <c r="E15312" t="s">
        <v>12325</v>
      </c>
      <c r="F15312">
        <v>-0.96542154365966848</v>
      </c>
      <c r="G15312">
        <v>5.5248130017729489</v>
      </c>
      <c r="H15312">
        <v>-3.394441794902626</v>
      </c>
      <c r="I15312">
        <v>1.4914704014330189E-3</v>
      </c>
      <c r="J15312">
        <v>6.835074974205612E-3</v>
      </c>
      <c r="K15312">
        <v>-2.0442588204770198</v>
      </c>
      <c r="L15312" t="s">
        <v>71</v>
      </c>
      <c r="M15312" t="s">
        <v>72</v>
      </c>
    </row>
    <row r="15313" spans="1:13" x14ac:dyDescent="0.2">
      <c r="A15313" t="s">
        <v>12708</v>
      </c>
      <c r="B15313" t="s">
        <v>12709</v>
      </c>
      <c r="C15313" t="s">
        <v>12708</v>
      </c>
      <c r="D15313" t="s">
        <v>930</v>
      </c>
      <c r="E15313" t="s">
        <v>12710</v>
      </c>
      <c r="F15313">
        <v>-0.97011079909956432</v>
      </c>
      <c r="G15313">
        <v>7.6466332125629171</v>
      </c>
      <c r="H15313">
        <v>-3.3846537602114881</v>
      </c>
      <c r="I15313">
        <v>1.5339547612303729E-3</v>
      </c>
      <c r="J15313">
        <v>6.996091251978291E-3</v>
      </c>
      <c r="K15313">
        <v>-2.1997937065613171</v>
      </c>
      <c r="L15313" t="s">
        <v>71</v>
      </c>
      <c r="M15313" t="s">
        <v>72</v>
      </c>
    </row>
    <row r="15314" spans="1:13" x14ac:dyDescent="0.2">
      <c r="A15314" t="s">
        <v>8679</v>
      </c>
      <c r="B15314" t="s">
        <v>8680</v>
      </c>
      <c r="C15314" t="s">
        <v>8679</v>
      </c>
      <c r="D15314" t="s">
        <v>8681</v>
      </c>
      <c r="E15314" t="s">
        <v>8682</v>
      </c>
      <c r="F15314">
        <v>-0.72555689328832962</v>
      </c>
      <c r="G15314">
        <v>7.3030561249409098</v>
      </c>
      <c r="H15314">
        <v>-4.072700615432268</v>
      </c>
      <c r="I15314">
        <v>1.965667652396531E-4</v>
      </c>
      <c r="J15314">
        <v>1.30853594498114E-3</v>
      </c>
      <c r="K15314">
        <v>-0.209735824461009</v>
      </c>
      <c r="L15314" t="s">
        <v>71</v>
      </c>
      <c r="M15314" t="s">
        <v>72</v>
      </c>
    </row>
    <row r="15315" spans="1:13" x14ac:dyDescent="0.2">
      <c r="A15315" t="s">
        <v>3680</v>
      </c>
      <c r="B15315" t="s">
        <v>3681</v>
      </c>
      <c r="C15315" t="s">
        <v>3680</v>
      </c>
      <c r="D15315" t="s">
        <v>111</v>
      </c>
      <c r="E15315" t="s">
        <v>3682</v>
      </c>
      <c r="F15315">
        <v>-0.46349897444471561</v>
      </c>
      <c r="G15315">
        <v>4.8776031215337241</v>
      </c>
      <c r="H15315">
        <v>-5.4943747848954523</v>
      </c>
      <c r="I15315">
        <v>1.995076917981445E-6</v>
      </c>
      <c r="J15315">
        <v>3.0550172466141253E-5</v>
      </c>
      <c r="K15315">
        <v>4.4515388500615796</v>
      </c>
      <c r="L15315" t="s">
        <v>71</v>
      </c>
      <c r="M15315" t="s">
        <v>72</v>
      </c>
    </row>
    <row r="15316" spans="1:13" x14ac:dyDescent="0.2">
      <c r="A15316" t="s">
        <v>4131</v>
      </c>
      <c r="B15316" t="s">
        <v>4132</v>
      </c>
      <c r="C15316" t="s">
        <v>4131</v>
      </c>
      <c r="D15316" t="s">
        <v>104</v>
      </c>
      <c r="E15316" t="s">
        <v>4133</v>
      </c>
      <c r="F15316">
        <v>-0.48831203761743858</v>
      </c>
      <c r="G15316">
        <v>6.2151796180982801</v>
      </c>
      <c r="H15316">
        <v>-5.3068182136842088</v>
      </c>
      <c r="I15316">
        <v>3.714049740833048E-6</v>
      </c>
      <c r="J15316">
        <v>5.1782908489801949E-5</v>
      </c>
      <c r="K15316">
        <v>3.7005214864267071</v>
      </c>
      <c r="L15316" t="s">
        <v>71</v>
      </c>
      <c r="M15316" t="s">
        <v>72</v>
      </c>
    </row>
    <row r="15317" spans="1:13" x14ac:dyDescent="0.2">
      <c r="A15317" t="s">
        <v>6079</v>
      </c>
      <c r="B15317" t="s">
        <v>6080</v>
      </c>
      <c r="C15317" t="s">
        <v>6079</v>
      </c>
      <c r="D15317" t="s">
        <v>6081</v>
      </c>
      <c r="E15317" t="s">
        <v>6082</v>
      </c>
      <c r="F15317">
        <v>-0.5962586733940638</v>
      </c>
      <c r="G15317">
        <v>5.2113439188593054</v>
      </c>
      <c r="H15317">
        <v>-4.6414731142919372</v>
      </c>
      <c r="I15317">
        <v>3.261972402883406E-5</v>
      </c>
      <c r="J15317">
        <v>3.0660908585251678E-4</v>
      </c>
      <c r="K15317">
        <v>1.66991626711015</v>
      </c>
      <c r="L15317" t="s">
        <v>71</v>
      </c>
      <c r="M15317" t="s">
        <v>72</v>
      </c>
    </row>
    <row r="15318" spans="1:13" x14ac:dyDescent="0.2">
      <c r="A15318" t="s">
        <v>12523</v>
      </c>
      <c r="B15318" t="s">
        <v>12524</v>
      </c>
      <c r="C15318" t="s">
        <v>12523</v>
      </c>
      <c r="D15318" t="s">
        <v>1730</v>
      </c>
      <c r="E15318" t="s">
        <v>12525</v>
      </c>
      <c r="F15318">
        <v>-0.97489574420649205</v>
      </c>
      <c r="G15318">
        <v>6.3891636883399618</v>
      </c>
      <c r="H15318">
        <v>-3.378916226959348</v>
      </c>
      <c r="I15318">
        <v>1.5593918195331989E-3</v>
      </c>
      <c r="J15318">
        <v>7.0857010945906554E-3</v>
      </c>
      <c r="K15318">
        <v>-2.1192977268590272</v>
      </c>
      <c r="L15318" t="s">
        <v>71</v>
      </c>
      <c r="M15318" t="s">
        <v>72</v>
      </c>
    </row>
    <row r="15319" spans="1:13" x14ac:dyDescent="0.2">
      <c r="A15319" t="s">
        <v>10223</v>
      </c>
      <c r="B15319" t="s">
        <v>10224</v>
      </c>
      <c r="C15319" t="s">
        <v>10223</v>
      </c>
      <c r="E15319" t="s">
        <v>10225</v>
      </c>
      <c r="F15319">
        <v>-0.909110309995661</v>
      </c>
      <c r="G15319">
        <v>2.063927107095167</v>
      </c>
      <c r="H15319">
        <v>-3.5315316930376759</v>
      </c>
      <c r="I15319">
        <v>1.0026013169688089E-3</v>
      </c>
      <c r="J15319">
        <v>4.9478031082888204E-3</v>
      </c>
      <c r="K15319">
        <v>-1.0847685484078591</v>
      </c>
      <c r="L15319" t="s">
        <v>71</v>
      </c>
      <c r="M15319" t="s">
        <v>72</v>
      </c>
    </row>
    <row r="15320" spans="1:13" x14ac:dyDescent="0.2">
      <c r="A15320" t="s">
        <v>20764</v>
      </c>
      <c r="B15320" t="s">
        <v>20765</v>
      </c>
      <c r="C15320" t="s">
        <v>20764</v>
      </c>
      <c r="D15320" t="s">
        <v>1189</v>
      </c>
      <c r="E15320" t="s">
        <v>20766</v>
      </c>
      <c r="F15320">
        <v>-2.65237682764432</v>
      </c>
      <c r="G15320">
        <v>-2.6147701479471048</v>
      </c>
      <c r="H15320">
        <v>-1.7821345163926501</v>
      </c>
      <c r="I15320">
        <v>8.1811456461149748E-2</v>
      </c>
      <c r="J15320">
        <v>0.16200616046016419</v>
      </c>
      <c r="K15320">
        <v>-4.2996479541706947</v>
      </c>
      <c r="L15320" t="s">
        <v>71</v>
      </c>
      <c r="M15320" t="s">
        <v>72</v>
      </c>
    </row>
    <row r="15321" spans="1:13" x14ac:dyDescent="0.2">
      <c r="A15321" t="s">
        <v>12369</v>
      </c>
      <c r="B15321" t="s">
        <v>12370</v>
      </c>
      <c r="C15321" t="s">
        <v>12369</v>
      </c>
      <c r="D15321" t="s">
        <v>5205</v>
      </c>
      <c r="E15321" t="s">
        <v>12371</v>
      </c>
      <c r="F15321">
        <v>-1.146485108341005</v>
      </c>
      <c r="G15321">
        <v>-0.18908883972815491</v>
      </c>
      <c r="H15321">
        <v>-3.0491355260480422</v>
      </c>
      <c r="I15321">
        <v>3.9241068531211546E-3</v>
      </c>
      <c r="J15321">
        <v>1.482268272314992E-2</v>
      </c>
      <c r="K15321">
        <v>-2.0585802357113732</v>
      </c>
      <c r="L15321" t="s">
        <v>71</v>
      </c>
      <c r="M15321" t="s">
        <v>72</v>
      </c>
    </row>
    <row r="15322" spans="1:13" x14ac:dyDescent="0.2">
      <c r="A15322" t="s">
        <v>12778</v>
      </c>
      <c r="B15322" t="s">
        <v>12779</v>
      </c>
      <c r="C15322" t="s">
        <v>12778</v>
      </c>
      <c r="D15322" t="s">
        <v>12780</v>
      </c>
      <c r="E15322" t="s">
        <v>12781</v>
      </c>
      <c r="F15322">
        <v>-0.98891304876732722</v>
      </c>
      <c r="G15322">
        <v>6.5584284028805637</v>
      </c>
      <c r="H15322">
        <v>-3.3527694388965781</v>
      </c>
      <c r="I15322">
        <v>1.6804879272999901E-3</v>
      </c>
      <c r="J15322">
        <v>7.5251056996627676E-3</v>
      </c>
      <c r="K15322">
        <v>-2.225062719811076</v>
      </c>
      <c r="L15322" t="s">
        <v>71</v>
      </c>
      <c r="M15322" t="s">
        <v>72</v>
      </c>
    </row>
    <row r="15323" spans="1:13" x14ac:dyDescent="0.2">
      <c r="A15323" t="s">
        <v>15261</v>
      </c>
      <c r="B15323" t="s">
        <v>15262</v>
      </c>
      <c r="C15323" t="s">
        <v>15261</v>
      </c>
      <c r="D15323" t="s">
        <v>79</v>
      </c>
      <c r="E15323" t="s">
        <v>15263</v>
      </c>
      <c r="F15323">
        <v>-1.15687359261671</v>
      </c>
      <c r="G15323">
        <v>5.8846581726687726</v>
      </c>
      <c r="H15323">
        <v>-3.0344368780237252</v>
      </c>
      <c r="I15323">
        <v>4.0844540682988721E-3</v>
      </c>
      <c r="J15323">
        <v>1.528103066818803E-2</v>
      </c>
      <c r="K15323">
        <v>-3.0001936752762859</v>
      </c>
      <c r="L15323" t="s">
        <v>71</v>
      </c>
      <c r="M15323" t="s">
        <v>72</v>
      </c>
    </row>
    <row r="15324" spans="1:13" x14ac:dyDescent="0.2">
      <c r="A15324" t="s">
        <v>7202</v>
      </c>
      <c r="B15324" t="s">
        <v>7203</v>
      </c>
      <c r="C15324" t="s">
        <v>7202</v>
      </c>
      <c r="D15324" t="s">
        <v>95</v>
      </c>
      <c r="E15324" t="s">
        <v>7204</v>
      </c>
      <c r="F15324">
        <v>-0.64731987555675019</v>
      </c>
      <c r="G15324">
        <v>8.5009878989611138</v>
      </c>
      <c r="H15324">
        <v>-4.4024997144536941</v>
      </c>
      <c r="I15324">
        <v>6.9975955197686132E-5</v>
      </c>
      <c r="J15324">
        <v>5.6745763952311963E-4</v>
      </c>
      <c r="K15324">
        <v>0.75688469552731341</v>
      </c>
      <c r="L15324" t="s">
        <v>71</v>
      </c>
      <c r="M15324" t="s">
        <v>72</v>
      </c>
    </row>
    <row r="15325" spans="1:13" x14ac:dyDescent="0.2">
      <c r="A15325" t="s">
        <v>10125</v>
      </c>
      <c r="B15325" t="s">
        <v>10126</v>
      </c>
      <c r="C15325" t="s">
        <v>10125</v>
      </c>
      <c r="F15325">
        <v>-0.87891370582650152</v>
      </c>
      <c r="G15325">
        <v>2.8192076405821491</v>
      </c>
      <c r="H15325">
        <v>-3.6152530936979019</v>
      </c>
      <c r="I15325">
        <v>7.8403651463531299E-4</v>
      </c>
      <c r="J15325">
        <v>4.0550756650395677E-3</v>
      </c>
      <c r="K15325">
        <v>-1.052038067469683</v>
      </c>
      <c r="L15325" t="s">
        <v>71</v>
      </c>
      <c r="M15325" t="s">
        <v>72</v>
      </c>
    </row>
    <row r="15326" spans="1:13" x14ac:dyDescent="0.2">
      <c r="A15326" t="s">
        <v>9084</v>
      </c>
      <c r="B15326" t="s">
        <v>9085</v>
      </c>
      <c r="C15326" t="s">
        <v>9084</v>
      </c>
      <c r="D15326" t="s">
        <v>111</v>
      </c>
      <c r="E15326" t="s">
        <v>9086</v>
      </c>
      <c r="F15326">
        <v>-0.75693889207885068</v>
      </c>
      <c r="G15326">
        <v>6.8843242297340819</v>
      </c>
      <c r="H15326">
        <v>-3.9810672815939689</v>
      </c>
      <c r="I15326">
        <v>2.6062819329610812E-4</v>
      </c>
      <c r="J15326">
        <v>1.6614077723693501E-3</v>
      </c>
      <c r="K15326">
        <v>-0.47662070988934341</v>
      </c>
      <c r="L15326" t="s">
        <v>71</v>
      </c>
      <c r="M15326" t="s">
        <v>72</v>
      </c>
    </row>
    <row r="15327" spans="1:13" x14ac:dyDescent="0.2">
      <c r="A15327" t="s">
        <v>9526</v>
      </c>
      <c r="B15327" t="s">
        <v>9527</v>
      </c>
      <c r="C15327" t="s">
        <v>9526</v>
      </c>
      <c r="D15327" t="s">
        <v>69</v>
      </c>
      <c r="E15327" t="s">
        <v>9528</v>
      </c>
      <c r="F15327">
        <v>-0.80346960302573045</v>
      </c>
      <c r="G15327">
        <v>5.0503788678317587</v>
      </c>
      <c r="H15327">
        <v>-3.8320190799272318</v>
      </c>
      <c r="I15327">
        <v>4.1028190738147922E-4</v>
      </c>
      <c r="J15327">
        <v>2.4059481461265052E-3</v>
      </c>
      <c r="K15327">
        <v>-0.71463854855597297</v>
      </c>
      <c r="L15327" t="s">
        <v>71</v>
      </c>
      <c r="M15327" t="s">
        <v>72</v>
      </c>
    </row>
    <row r="15328" spans="1:13" x14ac:dyDescent="0.2">
      <c r="A15328" t="s">
        <v>19292</v>
      </c>
      <c r="B15328" t="s">
        <v>19293</v>
      </c>
      <c r="C15328" t="s">
        <v>19292</v>
      </c>
      <c r="D15328" t="s">
        <v>436</v>
      </c>
      <c r="E15328" t="s">
        <v>19294</v>
      </c>
      <c r="F15328">
        <v>-2.1020419219649029</v>
      </c>
      <c r="G15328">
        <v>-1.105309200226968</v>
      </c>
      <c r="H15328">
        <v>-2.0808834164845109</v>
      </c>
      <c r="I15328">
        <v>4.3454520139929148E-2</v>
      </c>
      <c r="J15328">
        <v>9.9744568331907035E-2</v>
      </c>
      <c r="K15328">
        <v>-4.0077195670850374</v>
      </c>
      <c r="L15328" t="s">
        <v>71</v>
      </c>
      <c r="M15328" t="s">
        <v>72</v>
      </c>
    </row>
    <row r="15329" spans="1:13" x14ac:dyDescent="0.2">
      <c r="A15329" t="s">
        <v>10390</v>
      </c>
      <c r="B15329" t="s">
        <v>10391</v>
      </c>
      <c r="C15329" t="s">
        <v>10390</v>
      </c>
      <c r="D15329" t="s">
        <v>6366</v>
      </c>
      <c r="E15329" t="s">
        <v>10392</v>
      </c>
      <c r="F15329">
        <v>-0.854076427902422</v>
      </c>
      <c r="G15329">
        <v>4.9491396544834734</v>
      </c>
      <c r="H15329">
        <v>-3.687916998300051</v>
      </c>
      <c r="I15329">
        <v>6.321183069962073E-4</v>
      </c>
      <c r="J15329">
        <v>3.4219229469862719E-3</v>
      </c>
      <c r="K15329">
        <v>-1.152152095213177</v>
      </c>
      <c r="L15329" t="s">
        <v>71</v>
      </c>
      <c r="M15329" t="s">
        <v>72</v>
      </c>
    </row>
    <row r="15330" spans="1:13" x14ac:dyDescent="0.2">
      <c r="A15330" t="s">
        <v>7237</v>
      </c>
      <c r="B15330" t="s">
        <v>7238</v>
      </c>
      <c r="C15330" t="s">
        <v>7237</v>
      </c>
      <c r="D15330" t="s">
        <v>75</v>
      </c>
      <c r="E15330" t="s">
        <v>7239</v>
      </c>
      <c r="F15330">
        <v>-0.64904284182123284</v>
      </c>
      <c r="G15330">
        <v>9.0401451181034744</v>
      </c>
      <c r="H15330">
        <v>-4.4020737607680109</v>
      </c>
      <c r="I15330">
        <v>7.0070496753592469E-5</v>
      </c>
      <c r="J15330">
        <v>5.6768697960889213E-4</v>
      </c>
      <c r="K15330">
        <v>0.74373705808146973</v>
      </c>
      <c r="L15330" t="s">
        <v>71</v>
      </c>
      <c r="M15330" t="s">
        <v>72</v>
      </c>
    </row>
    <row r="15331" spans="1:13" x14ac:dyDescent="0.2">
      <c r="A15331" t="s">
        <v>15424</v>
      </c>
      <c r="B15331" t="s">
        <v>15425</v>
      </c>
      <c r="C15331" t="s">
        <v>15424</v>
      </c>
      <c r="E15331" t="s">
        <v>15426</v>
      </c>
      <c r="F15331">
        <v>-1.399902095158954</v>
      </c>
      <c r="G15331">
        <v>0.94589314939517533</v>
      </c>
      <c r="H15331">
        <v>-2.6953408255461331</v>
      </c>
      <c r="I15331">
        <v>1.0003748058402571E-2</v>
      </c>
      <c r="J15331">
        <v>3.123437007666326E-2</v>
      </c>
      <c r="K15331">
        <v>-3.0393158667597291</v>
      </c>
      <c r="L15331" t="s">
        <v>71</v>
      </c>
      <c r="M15331" t="s">
        <v>72</v>
      </c>
    </row>
    <row r="15332" spans="1:13" x14ac:dyDescent="0.2">
      <c r="A15332" t="s">
        <v>10651</v>
      </c>
      <c r="B15332" t="s">
        <v>10652</v>
      </c>
      <c r="C15332" t="s">
        <v>10651</v>
      </c>
      <c r="D15332" t="s">
        <v>246</v>
      </c>
      <c r="E15332" t="s">
        <v>10653</v>
      </c>
      <c r="F15332">
        <v>-0.86420367730199033</v>
      </c>
      <c r="G15332">
        <v>5.8952200057508106</v>
      </c>
      <c r="H15332">
        <v>-3.661685338553943</v>
      </c>
      <c r="I15332">
        <v>6.8336804652084214E-4</v>
      </c>
      <c r="J15332">
        <v>3.6410172503528078E-3</v>
      </c>
      <c r="K15332">
        <v>-1.310001048696801</v>
      </c>
      <c r="L15332" t="s">
        <v>71</v>
      </c>
      <c r="M15332" t="s">
        <v>72</v>
      </c>
    </row>
    <row r="15333" spans="1:13" x14ac:dyDescent="0.2">
      <c r="A15333" t="s">
        <v>6346</v>
      </c>
      <c r="B15333" t="s">
        <v>6347</v>
      </c>
      <c r="C15333" t="s">
        <v>6346</v>
      </c>
      <c r="D15333" t="s">
        <v>4923</v>
      </c>
      <c r="E15333" t="s">
        <v>6348</v>
      </c>
      <c r="F15333">
        <v>-0.62190823147563545</v>
      </c>
      <c r="G15333">
        <v>4.8146168714140316</v>
      </c>
      <c r="H15333">
        <v>-4.5305375628336559</v>
      </c>
      <c r="I15333">
        <v>4.6553800423330433E-5</v>
      </c>
      <c r="J15333">
        <v>4.0607167098561899E-4</v>
      </c>
      <c r="K15333">
        <v>1.4304005589072131</v>
      </c>
      <c r="L15333" t="s">
        <v>71</v>
      </c>
      <c r="M15333" t="s">
        <v>72</v>
      </c>
    </row>
    <row r="15334" spans="1:13" x14ac:dyDescent="0.2">
      <c r="A15334" t="s">
        <v>13824</v>
      </c>
      <c r="B15334" t="s">
        <v>13825</v>
      </c>
      <c r="C15334" t="s">
        <v>13824</v>
      </c>
      <c r="D15334" t="s">
        <v>13826</v>
      </c>
      <c r="E15334" t="s">
        <v>13827</v>
      </c>
      <c r="F15334">
        <v>-1.150679765973432</v>
      </c>
      <c r="G15334">
        <v>3.3812825602457832</v>
      </c>
      <c r="H15334">
        <v>-3.0545443304368751</v>
      </c>
      <c r="I15334">
        <v>3.8666059406631862E-3</v>
      </c>
      <c r="J15334">
        <v>1.4677512803115571E-2</v>
      </c>
      <c r="K15334">
        <v>-2.5944957501054611</v>
      </c>
      <c r="L15334" t="s">
        <v>71</v>
      </c>
      <c r="M15334" t="s">
        <v>72</v>
      </c>
    </row>
    <row r="15335" spans="1:13" x14ac:dyDescent="0.2">
      <c r="A15335" t="s">
        <v>6725</v>
      </c>
      <c r="B15335" t="s">
        <v>6726</v>
      </c>
      <c r="C15335" t="s">
        <v>6725</v>
      </c>
      <c r="D15335" t="s">
        <v>338</v>
      </c>
      <c r="E15335" t="s">
        <v>6727</v>
      </c>
      <c r="F15335">
        <v>-0.62793394068053043</v>
      </c>
      <c r="G15335">
        <v>6.7841920166078014</v>
      </c>
      <c r="H15335">
        <v>-4.5039784985444582</v>
      </c>
      <c r="I15335">
        <v>5.0674243148647683E-5</v>
      </c>
      <c r="J15335">
        <v>4.350216214188767E-4</v>
      </c>
      <c r="K15335">
        <v>1.124210588148244</v>
      </c>
      <c r="L15335" t="s">
        <v>71</v>
      </c>
      <c r="M15335" t="s">
        <v>72</v>
      </c>
    </row>
    <row r="15336" spans="1:13" x14ac:dyDescent="0.2">
      <c r="A15336" t="s">
        <v>4804</v>
      </c>
      <c r="B15336" t="s">
        <v>4805</v>
      </c>
      <c r="C15336" t="s">
        <v>4804</v>
      </c>
      <c r="D15336" t="s">
        <v>4806</v>
      </c>
      <c r="E15336" t="s">
        <v>4807</v>
      </c>
      <c r="F15336">
        <v>-0.53537664354479375</v>
      </c>
      <c r="G15336">
        <v>4.6085527574044152</v>
      </c>
      <c r="H15336">
        <v>-5.0155590594341586</v>
      </c>
      <c r="I15336">
        <v>9.6836522103183931E-6</v>
      </c>
      <c r="J15336">
        <v>1.136502607012368E-4</v>
      </c>
      <c r="K15336">
        <v>2.9321018461584649</v>
      </c>
      <c r="L15336" t="s">
        <v>71</v>
      </c>
      <c r="M15336" t="s">
        <v>72</v>
      </c>
    </row>
    <row r="15337" spans="1:13" x14ac:dyDescent="0.2">
      <c r="A15337" t="s">
        <v>23673</v>
      </c>
      <c r="B15337" t="s">
        <v>23674</v>
      </c>
      <c r="C15337" t="s">
        <v>23673</v>
      </c>
      <c r="D15337" t="s">
        <v>1185</v>
      </c>
      <c r="E15337" t="s">
        <v>23675</v>
      </c>
      <c r="F15337">
        <v>-2.3969094368817192</v>
      </c>
      <c r="G15337">
        <v>1.9895419046890701</v>
      </c>
      <c r="H15337">
        <v>-1.914837722496197</v>
      </c>
      <c r="I15337">
        <v>6.2201687325604209E-2</v>
      </c>
      <c r="J15337">
        <v>0.13143371139302379</v>
      </c>
      <c r="K15337">
        <v>-4.8019474133116287</v>
      </c>
      <c r="L15337" t="s">
        <v>71</v>
      </c>
      <c r="M15337" t="s">
        <v>72</v>
      </c>
    </row>
    <row r="15338" spans="1:13" x14ac:dyDescent="0.2">
      <c r="A15338" t="s">
        <v>18772</v>
      </c>
      <c r="B15338" t="s">
        <v>18773</v>
      </c>
      <c r="C15338" t="s">
        <v>18772</v>
      </c>
      <c r="D15338" t="s">
        <v>104</v>
      </c>
      <c r="E15338" t="s">
        <v>18774</v>
      </c>
      <c r="F15338">
        <v>-1.623699344775452</v>
      </c>
      <c r="G15338">
        <v>3.1456969744277372</v>
      </c>
      <c r="H15338">
        <v>-2.4576271655314539</v>
      </c>
      <c r="I15338">
        <v>1.8106677699055291E-2</v>
      </c>
      <c r="J15338">
        <v>4.9904764737544231E-2</v>
      </c>
      <c r="K15338">
        <v>-3.8895002670104599</v>
      </c>
      <c r="L15338" t="s">
        <v>71</v>
      </c>
      <c r="M15338" t="s">
        <v>72</v>
      </c>
    </row>
    <row r="15339" spans="1:13" x14ac:dyDescent="0.2">
      <c r="A15339" t="s">
        <v>8077</v>
      </c>
      <c r="B15339" t="s">
        <v>8078</v>
      </c>
      <c r="C15339" t="s">
        <v>8077</v>
      </c>
      <c r="D15339" t="s">
        <v>104</v>
      </c>
      <c r="E15339" t="s">
        <v>8079</v>
      </c>
      <c r="F15339">
        <v>-0.72016051716568352</v>
      </c>
      <c r="G15339">
        <v>4.9547753967789152</v>
      </c>
      <c r="H15339">
        <v>-4.126991221032438</v>
      </c>
      <c r="I15339">
        <v>1.661363278863795E-4</v>
      </c>
      <c r="J15339">
        <v>1.144588462367668E-3</v>
      </c>
      <c r="K15339">
        <v>0.16267093271245781</v>
      </c>
      <c r="L15339" t="s">
        <v>71</v>
      </c>
      <c r="M15339" t="s">
        <v>72</v>
      </c>
    </row>
    <row r="15340" spans="1:13" x14ac:dyDescent="0.2">
      <c r="A15340" t="s">
        <v>10402</v>
      </c>
      <c r="B15340" t="s">
        <v>10403</v>
      </c>
      <c r="C15340" t="s">
        <v>10402</v>
      </c>
      <c r="D15340" t="s">
        <v>826</v>
      </c>
      <c r="E15340" t="s">
        <v>10404</v>
      </c>
      <c r="F15340">
        <v>-0.91819360894256641</v>
      </c>
      <c r="G15340">
        <v>2.359422687657442</v>
      </c>
      <c r="H15340">
        <v>-3.534290272809518</v>
      </c>
      <c r="I15340">
        <v>9.9455014331194919E-4</v>
      </c>
      <c r="J15340">
        <v>4.9190055726820092E-3</v>
      </c>
      <c r="K15340">
        <v>-1.16003651782426</v>
      </c>
      <c r="L15340" t="s">
        <v>71</v>
      </c>
      <c r="M15340" t="s">
        <v>72</v>
      </c>
    </row>
    <row r="15341" spans="1:13" x14ac:dyDescent="0.2">
      <c r="A15341" t="s">
        <v>18763</v>
      </c>
      <c r="B15341" t="s">
        <v>18764</v>
      </c>
      <c r="C15341" t="s">
        <v>18763</v>
      </c>
      <c r="D15341" t="s">
        <v>12666</v>
      </c>
      <c r="E15341" t="s">
        <v>18765</v>
      </c>
      <c r="F15341">
        <v>-1.8057021310550401</v>
      </c>
      <c r="G15341">
        <v>1.474063172728133</v>
      </c>
      <c r="H15341">
        <v>-2.3051871920133151</v>
      </c>
      <c r="I15341">
        <v>2.6061584119269631E-2</v>
      </c>
      <c r="J15341">
        <v>6.6831075109800228E-2</v>
      </c>
      <c r="K15341">
        <v>-3.8887843271265119</v>
      </c>
      <c r="L15341" t="s">
        <v>71</v>
      </c>
      <c r="M15341" t="s">
        <v>72</v>
      </c>
    </row>
    <row r="15342" spans="1:13" x14ac:dyDescent="0.2">
      <c r="A15342" t="s">
        <v>7535</v>
      </c>
      <c r="B15342" t="s">
        <v>7536</v>
      </c>
      <c r="C15342" t="s">
        <v>7535</v>
      </c>
      <c r="D15342" t="s">
        <v>242</v>
      </c>
      <c r="E15342" t="s">
        <v>7537</v>
      </c>
      <c r="F15342">
        <v>-0.70797798152413227</v>
      </c>
      <c r="G15342">
        <v>3.6931719712227662</v>
      </c>
      <c r="H15342">
        <v>-4.1808210760904752</v>
      </c>
      <c r="I15342">
        <v>1.4051238012479609E-4</v>
      </c>
      <c r="J15342">
        <v>1.0002823570579059E-3</v>
      </c>
      <c r="K15342">
        <v>0.54119501541547166</v>
      </c>
      <c r="L15342" t="s">
        <v>71</v>
      </c>
      <c r="M15342" t="s">
        <v>72</v>
      </c>
    </row>
    <row r="15343" spans="1:13" x14ac:dyDescent="0.2">
      <c r="A15343" t="s">
        <v>12410</v>
      </c>
      <c r="B15343" t="s">
        <v>12411</v>
      </c>
      <c r="C15343" t="s">
        <v>12410</v>
      </c>
      <c r="D15343" t="s">
        <v>111</v>
      </c>
      <c r="E15343" t="s">
        <v>12412</v>
      </c>
      <c r="F15343">
        <v>-1.0222416206903731</v>
      </c>
      <c r="G15343">
        <v>4.4326043901254462</v>
      </c>
      <c r="H15343">
        <v>-3.312085515868008</v>
      </c>
      <c r="I15343">
        <v>1.8868717081601039E-3</v>
      </c>
      <c r="J15343">
        <v>8.2774057141124877E-3</v>
      </c>
      <c r="K15343">
        <v>-2.075718547670848</v>
      </c>
      <c r="L15343" t="s">
        <v>71</v>
      </c>
      <c r="M15343" t="s">
        <v>72</v>
      </c>
    </row>
    <row r="15344" spans="1:13" x14ac:dyDescent="0.2">
      <c r="A15344" t="s">
        <v>6464</v>
      </c>
      <c r="B15344" t="s">
        <v>6465</v>
      </c>
      <c r="C15344" t="s">
        <v>6464</v>
      </c>
      <c r="D15344" t="s">
        <v>133</v>
      </c>
      <c r="E15344" t="s">
        <v>6466</v>
      </c>
      <c r="F15344">
        <v>-0.62006101025238536</v>
      </c>
      <c r="G15344">
        <v>7.0398363350682391</v>
      </c>
      <c r="H15344">
        <v>-4.5712835191661441</v>
      </c>
      <c r="I15344">
        <v>4.0863299428723988E-5</v>
      </c>
      <c r="J15344">
        <v>3.6716774501150122E-4</v>
      </c>
      <c r="K15344">
        <v>1.3251823851456039</v>
      </c>
      <c r="L15344" t="s">
        <v>71</v>
      </c>
      <c r="M15344" t="s">
        <v>72</v>
      </c>
    </row>
    <row r="15345" spans="1:13" x14ac:dyDescent="0.2">
      <c r="A15345" t="s">
        <v>11195</v>
      </c>
      <c r="B15345" t="s">
        <v>11196</v>
      </c>
      <c r="C15345" t="s">
        <v>11195</v>
      </c>
      <c r="D15345" t="s">
        <v>173</v>
      </c>
      <c r="E15345" t="s">
        <v>11197</v>
      </c>
      <c r="F15345">
        <v>-0.93342723582533571</v>
      </c>
      <c r="G15345">
        <v>4.2111866569263929</v>
      </c>
      <c r="H15345">
        <v>-3.5109712281725818</v>
      </c>
      <c r="I15345">
        <v>1.064606444872453E-3</v>
      </c>
      <c r="J15345">
        <v>5.2030893989987127E-3</v>
      </c>
      <c r="K15345">
        <v>-1.527819832461828</v>
      </c>
      <c r="L15345" t="s">
        <v>71</v>
      </c>
      <c r="M15345" t="s">
        <v>72</v>
      </c>
    </row>
    <row r="15346" spans="1:13" x14ac:dyDescent="0.2">
      <c r="A15346" t="s">
        <v>8343</v>
      </c>
      <c r="B15346" t="s">
        <v>8344</v>
      </c>
      <c r="C15346" t="s">
        <v>8343</v>
      </c>
      <c r="D15346" t="s">
        <v>2181</v>
      </c>
      <c r="E15346" t="s">
        <v>8345</v>
      </c>
      <c r="F15346">
        <v>-0.72845336375906466</v>
      </c>
      <c r="G15346">
        <v>5.4984642988152057</v>
      </c>
      <c r="H15346">
        <v>-4.115345698657169</v>
      </c>
      <c r="I15346">
        <v>1.7225077455341591E-4</v>
      </c>
      <c r="J15346">
        <v>1.1777801364616051E-3</v>
      </c>
      <c r="K15346">
        <v>1.3108873052669169E-2</v>
      </c>
      <c r="L15346" t="s">
        <v>71</v>
      </c>
      <c r="M15346" t="s">
        <v>72</v>
      </c>
    </row>
    <row r="15347" spans="1:13" x14ac:dyDescent="0.2">
      <c r="A15347" t="s">
        <v>21727</v>
      </c>
      <c r="B15347" t="s">
        <v>21728</v>
      </c>
      <c r="C15347" t="s">
        <v>21727</v>
      </c>
      <c r="D15347" t="s">
        <v>121</v>
      </c>
      <c r="E15347" t="s">
        <v>21729</v>
      </c>
      <c r="F15347">
        <v>-2.4980485548402518</v>
      </c>
      <c r="G15347">
        <v>-0.26089636964520257</v>
      </c>
      <c r="H15347">
        <v>-1.877386691590339</v>
      </c>
      <c r="I15347">
        <v>6.7280506985275379E-2</v>
      </c>
      <c r="J15347">
        <v>0.13975651438873729</v>
      </c>
      <c r="K15347">
        <v>-4.4638866553204206</v>
      </c>
      <c r="L15347" t="s">
        <v>71</v>
      </c>
      <c r="M15347" t="s">
        <v>72</v>
      </c>
    </row>
    <row r="15348" spans="1:13" x14ac:dyDescent="0.2">
      <c r="A15348" t="s">
        <v>8602</v>
      </c>
      <c r="B15348" t="s">
        <v>8603</v>
      </c>
      <c r="C15348" t="s">
        <v>8602</v>
      </c>
      <c r="D15348" t="s">
        <v>405</v>
      </c>
      <c r="E15348" t="s">
        <v>8604</v>
      </c>
      <c r="F15348">
        <v>-0.77762433720822921</v>
      </c>
      <c r="G15348">
        <v>3.3795125380225248</v>
      </c>
      <c r="H15348">
        <v>-3.956401905799686</v>
      </c>
      <c r="I15348">
        <v>2.810772929095585E-4</v>
      </c>
      <c r="J15348">
        <v>1.7706836080901779E-3</v>
      </c>
      <c r="K15348">
        <v>-0.1541895287195523</v>
      </c>
      <c r="L15348" t="s">
        <v>71</v>
      </c>
      <c r="M15348" t="s">
        <v>72</v>
      </c>
    </row>
    <row r="15349" spans="1:13" x14ac:dyDescent="0.2">
      <c r="A15349" t="s">
        <v>23439</v>
      </c>
      <c r="B15349" t="s">
        <v>23440</v>
      </c>
      <c r="C15349" t="s">
        <v>23439</v>
      </c>
      <c r="D15349" t="s">
        <v>75</v>
      </c>
      <c r="E15349" t="s">
        <v>23441</v>
      </c>
      <c r="F15349">
        <v>-3.6350556840437358</v>
      </c>
      <c r="G15349">
        <v>-3.233375992519572</v>
      </c>
      <c r="H15349">
        <v>-1.461967640946269</v>
      </c>
      <c r="I15349">
        <v>0.15104288727643569</v>
      </c>
      <c r="J15349">
        <v>0.25757562435128639</v>
      </c>
      <c r="K15349">
        <v>-4.761422297001646</v>
      </c>
      <c r="L15349" t="s">
        <v>71</v>
      </c>
      <c r="M15349" t="s">
        <v>72</v>
      </c>
    </row>
    <row r="15350" spans="1:13" x14ac:dyDescent="0.2">
      <c r="A15350" t="s">
        <v>10675</v>
      </c>
      <c r="B15350" t="s">
        <v>10676</v>
      </c>
      <c r="C15350" t="s">
        <v>10675</v>
      </c>
      <c r="D15350" t="s">
        <v>10677</v>
      </c>
      <c r="E15350" t="s">
        <v>10678</v>
      </c>
      <c r="F15350">
        <v>-0.87831882449905763</v>
      </c>
      <c r="G15350">
        <v>5.5233655413544751</v>
      </c>
      <c r="H15350">
        <v>-3.661212934372811</v>
      </c>
      <c r="I15350">
        <v>6.8432667326517177E-4</v>
      </c>
      <c r="J15350">
        <v>3.643858777625456E-3</v>
      </c>
      <c r="K15350">
        <v>-1.3192734618135511</v>
      </c>
      <c r="L15350" t="s">
        <v>71</v>
      </c>
      <c r="M15350" t="s">
        <v>72</v>
      </c>
    </row>
    <row r="15351" spans="1:13" x14ac:dyDescent="0.2">
      <c r="A15351" t="s">
        <v>15469</v>
      </c>
      <c r="B15351" t="s">
        <v>15470</v>
      </c>
      <c r="C15351" t="s">
        <v>15469</v>
      </c>
      <c r="D15351" t="s">
        <v>111</v>
      </c>
      <c r="E15351" t="s">
        <v>15471</v>
      </c>
      <c r="F15351">
        <v>-1.1862061989575341</v>
      </c>
      <c r="G15351">
        <v>5.7345040914280823</v>
      </c>
      <c r="H15351">
        <v>-3.0242608765238508</v>
      </c>
      <c r="I15351">
        <v>4.1990473680032234E-3</v>
      </c>
      <c r="J15351">
        <v>1.562078384356835E-2</v>
      </c>
      <c r="K15351">
        <v>-3.0511710482969279</v>
      </c>
      <c r="L15351" t="s">
        <v>71</v>
      </c>
      <c r="M15351" t="s">
        <v>72</v>
      </c>
    </row>
    <row r="15352" spans="1:13" x14ac:dyDescent="0.2">
      <c r="A15352" t="s">
        <v>12442</v>
      </c>
      <c r="B15352" t="s">
        <v>12443</v>
      </c>
      <c r="C15352" t="s">
        <v>12442</v>
      </c>
      <c r="D15352" t="s">
        <v>12444</v>
      </c>
      <c r="E15352" t="s">
        <v>12445</v>
      </c>
      <c r="F15352">
        <v>-1.143175399305594</v>
      </c>
      <c r="G15352">
        <v>1.034487933059834</v>
      </c>
      <c r="H15352">
        <v>-3.1030155556578429</v>
      </c>
      <c r="I15352">
        <v>3.3855314898222858E-3</v>
      </c>
      <c r="J15352">
        <v>1.3250589784857211E-2</v>
      </c>
      <c r="K15352">
        <v>-2.0959713815280892</v>
      </c>
      <c r="L15352" t="s">
        <v>71</v>
      </c>
      <c r="M15352" t="s">
        <v>72</v>
      </c>
    </row>
    <row r="15353" spans="1:13" x14ac:dyDescent="0.2">
      <c r="A15353" t="s">
        <v>10238</v>
      </c>
      <c r="B15353" t="s">
        <v>10239</v>
      </c>
      <c r="C15353" t="s">
        <v>10238</v>
      </c>
      <c r="D15353" t="s">
        <v>69</v>
      </c>
      <c r="E15353" t="s">
        <v>10240</v>
      </c>
      <c r="F15353">
        <v>-0.89706049193164494</v>
      </c>
      <c r="G15353">
        <v>2.8690915289176071</v>
      </c>
      <c r="H15353">
        <v>-3.6170555614793209</v>
      </c>
      <c r="I15353">
        <v>7.7987580893396622E-4</v>
      </c>
      <c r="J15353">
        <v>4.0408745044098913E-3</v>
      </c>
      <c r="K15353">
        <v>-1.0902884971962941</v>
      </c>
      <c r="L15353" t="s">
        <v>71</v>
      </c>
      <c r="M15353" t="s">
        <v>72</v>
      </c>
    </row>
    <row r="15354" spans="1:13" x14ac:dyDescent="0.2">
      <c r="A15354" t="s">
        <v>3722</v>
      </c>
      <c r="B15354" t="s">
        <v>3723</v>
      </c>
      <c r="C15354" t="s">
        <v>3722</v>
      </c>
      <c r="D15354" t="s">
        <v>1943</v>
      </c>
      <c r="E15354" t="s">
        <v>3724</v>
      </c>
      <c r="F15354">
        <v>-0.47384755465152928</v>
      </c>
      <c r="G15354">
        <v>6.3680595746815323</v>
      </c>
      <c r="H15354">
        <v>-5.5098536725996006</v>
      </c>
      <c r="I15354">
        <v>1.8951037739766509E-6</v>
      </c>
      <c r="J15354">
        <v>2.9360400693571361E-5</v>
      </c>
      <c r="K15354">
        <v>4.3553115994353462</v>
      </c>
      <c r="L15354" t="s">
        <v>71</v>
      </c>
      <c r="M15354" t="s">
        <v>72</v>
      </c>
    </row>
    <row r="15355" spans="1:13" x14ac:dyDescent="0.2">
      <c r="A15355" t="s">
        <v>6908</v>
      </c>
      <c r="B15355" t="s">
        <v>6909</v>
      </c>
      <c r="C15355" t="s">
        <v>6908</v>
      </c>
      <c r="D15355" t="s">
        <v>6910</v>
      </c>
      <c r="E15355" t="s">
        <v>6911</v>
      </c>
      <c r="F15355">
        <v>-0.65039250892874723</v>
      </c>
      <c r="G15355">
        <v>6.5596494396009852</v>
      </c>
      <c r="H15355">
        <v>-4.4513912141117187</v>
      </c>
      <c r="I15355">
        <v>5.9914949662103183E-5</v>
      </c>
      <c r="J15355">
        <v>4.9755021926208205E-4</v>
      </c>
      <c r="K15355">
        <v>0.97516227947527234</v>
      </c>
      <c r="L15355" t="s">
        <v>71</v>
      </c>
      <c r="M15355" t="s">
        <v>72</v>
      </c>
    </row>
    <row r="15356" spans="1:13" x14ac:dyDescent="0.2">
      <c r="A15356" t="s">
        <v>9942</v>
      </c>
      <c r="B15356" t="s">
        <v>9943</v>
      </c>
      <c r="C15356" t="s">
        <v>9942</v>
      </c>
      <c r="D15356" t="s">
        <v>460</v>
      </c>
      <c r="E15356" t="s">
        <v>9944</v>
      </c>
      <c r="F15356">
        <v>-0.8370641050606018</v>
      </c>
      <c r="G15356">
        <v>5.7724859009041696</v>
      </c>
      <c r="H15356">
        <v>-3.7817988629089609</v>
      </c>
      <c r="I15356">
        <v>4.7733916942030419E-4</v>
      </c>
      <c r="J15356">
        <v>2.7074500721671339E-3</v>
      </c>
      <c r="K15356">
        <v>-0.94569696580478091</v>
      </c>
      <c r="L15356" t="s">
        <v>71</v>
      </c>
      <c r="M15356" t="s">
        <v>72</v>
      </c>
    </row>
    <row r="15357" spans="1:13" x14ac:dyDescent="0.2">
      <c r="A15357" t="s">
        <v>3508</v>
      </c>
      <c r="B15357" t="s">
        <v>3509</v>
      </c>
      <c r="C15357" t="s">
        <v>3508</v>
      </c>
      <c r="D15357" t="s">
        <v>1730</v>
      </c>
      <c r="E15357" t="s">
        <v>3510</v>
      </c>
      <c r="F15357">
        <v>-0.4616183697465166</v>
      </c>
      <c r="G15357">
        <v>7.8900999753975736</v>
      </c>
      <c r="H15357">
        <v>-5.6215449175402776</v>
      </c>
      <c r="I15357">
        <v>1.3071504938347669E-6</v>
      </c>
      <c r="J15357">
        <v>2.1876548360815609E-5</v>
      </c>
      <c r="K15357">
        <v>4.6758910155776316</v>
      </c>
      <c r="L15357" t="s">
        <v>71</v>
      </c>
      <c r="M15357" t="s">
        <v>72</v>
      </c>
    </row>
    <row r="15358" spans="1:13" x14ac:dyDescent="0.2">
      <c r="A15358" t="s">
        <v>7156</v>
      </c>
      <c r="B15358" t="s">
        <v>7157</v>
      </c>
      <c r="C15358" t="s">
        <v>7156</v>
      </c>
      <c r="D15358" t="s">
        <v>220</v>
      </c>
      <c r="E15358" t="s">
        <v>7158</v>
      </c>
      <c r="F15358">
        <v>-0.68652113947828486</v>
      </c>
      <c r="G15358">
        <v>4.4943144641034776</v>
      </c>
      <c r="H15358">
        <v>-4.3020262252472419</v>
      </c>
      <c r="I15358">
        <v>9.6113008838846097E-5</v>
      </c>
      <c r="J15358">
        <v>7.3195395842383468E-4</v>
      </c>
      <c r="K15358">
        <v>0.78112004998825579</v>
      </c>
      <c r="L15358" t="s">
        <v>71</v>
      </c>
      <c r="M15358" t="s">
        <v>72</v>
      </c>
    </row>
    <row r="15359" spans="1:13" x14ac:dyDescent="0.2">
      <c r="A15359" t="s">
        <v>9579</v>
      </c>
      <c r="B15359" t="s">
        <v>9580</v>
      </c>
      <c r="C15359" t="s">
        <v>9579</v>
      </c>
      <c r="D15359" t="s">
        <v>163</v>
      </c>
      <c r="E15359" t="s">
        <v>9581</v>
      </c>
      <c r="F15359">
        <v>-0.82092625633208094</v>
      </c>
      <c r="G15359">
        <v>5.3840016257378176</v>
      </c>
      <c r="H15359">
        <v>-3.838474712647213</v>
      </c>
      <c r="I15359">
        <v>4.0235240048486622E-4</v>
      </c>
      <c r="J15359">
        <v>2.3657120267971941E-3</v>
      </c>
      <c r="K15359">
        <v>-0.74957904001789633</v>
      </c>
      <c r="L15359" t="s">
        <v>71</v>
      </c>
      <c r="M15359" t="s">
        <v>72</v>
      </c>
    </row>
    <row r="15360" spans="1:13" x14ac:dyDescent="0.2">
      <c r="A15360" t="s">
        <v>8733</v>
      </c>
      <c r="B15360" t="s">
        <v>8734</v>
      </c>
      <c r="C15360" t="s">
        <v>8733</v>
      </c>
      <c r="D15360" t="s">
        <v>503</v>
      </c>
      <c r="E15360" t="s">
        <v>8735</v>
      </c>
      <c r="F15360">
        <v>-0.75765750645621388</v>
      </c>
      <c r="G15360">
        <v>6.1268335108024656</v>
      </c>
      <c r="H15360">
        <v>-4.0409950336704918</v>
      </c>
      <c r="I15360">
        <v>2.167763868906361E-4</v>
      </c>
      <c r="J15360">
        <v>1.422479915834315E-3</v>
      </c>
      <c r="K15360">
        <v>-0.24563901024646209</v>
      </c>
      <c r="L15360" t="s">
        <v>71</v>
      </c>
      <c r="M15360" t="s">
        <v>72</v>
      </c>
    </row>
    <row r="15361" spans="1:13" x14ac:dyDescent="0.2">
      <c r="A15361" t="s">
        <v>9205</v>
      </c>
      <c r="B15361" t="s">
        <v>9206</v>
      </c>
      <c r="C15361" t="s">
        <v>9205</v>
      </c>
      <c r="D15361" t="s">
        <v>436</v>
      </c>
      <c r="E15361" t="s">
        <v>9207</v>
      </c>
      <c r="F15361">
        <v>-0.78772721140393465</v>
      </c>
      <c r="G15361">
        <v>6.0037775415911518</v>
      </c>
      <c r="H15361">
        <v>-3.9444652435543821</v>
      </c>
      <c r="I15361">
        <v>2.9152397617778712E-4</v>
      </c>
      <c r="J15361">
        <v>1.8257541417420981E-3</v>
      </c>
      <c r="K15361">
        <v>-0.53080950236557634</v>
      </c>
      <c r="L15361" t="s">
        <v>71</v>
      </c>
      <c r="M15361" t="s">
        <v>72</v>
      </c>
    </row>
    <row r="15362" spans="1:13" x14ac:dyDescent="0.2">
      <c r="A15362" t="s">
        <v>8826</v>
      </c>
      <c r="B15362" t="s">
        <v>8827</v>
      </c>
      <c r="C15362" t="s">
        <v>8826</v>
      </c>
      <c r="D15362" t="s">
        <v>3087</v>
      </c>
      <c r="E15362" t="s">
        <v>8828</v>
      </c>
      <c r="F15362">
        <v>-0.8145816727387083</v>
      </c>
      <c r="G15362">
        <v>3.1687317451253372</v>
      </c>
      <c r="H15362">
        <v>-3.8631368806191562</v>
      </c>
      <c r="I15362">
        <v>3.7340174458771498E-4</v>
      </c>
      <c r="J15362">
        <v>2.2293515308398938E-3</v>
      </c>
      <c r="K15362">
        <v>-0.30071777706236702</v>
      </c>
      <c r="L15362" t="s">
        <v>71</v>
      </c>
      <c r="M15362" t="s">
        <v>72</v>
      </c>
    </row>
    <row r="15363" spans="1:13" x14ac:dyDescent="0.2">
      <c r="A15363" t="s">
        <v>14856</v>
      </c>
      <c r="B15363" t="s">
        <v>14857</v>
      </c>
      <c r="C15363" t="s">
        <v>14856</v>
      </c>
      <c r="D15363" t="s">
        <v>1654</v>
      </c>
      <c r="E15363" t="s">
        <v>14858</v>
      </c>
      <c r="F15363">
        <v>-1.160446364562755</v>
      </c>
      <c r="G15363">
        <v>6.0842505180633122</v>
      </c>
      <c r="H15363">
        <v>-3.0858850593322522</v>
      </c>
      <c r="I15363">
        <v>3.548717678584066E-3</v>
      </c>
      <c r="J15363">
        <v>1.3735549451668839E-2</v>
      </c>
      <c r="K15363">
        <v>-2.8804023890113539</v>
      </c>
      <c r="L15363" t="s">
        <v>71</v>
      </c>
      <c r="M15363" t="s">
        <v>72</v>
      </c>
    </row>
    <row r="15364" spans="1:13" x14ac:dyDescent="0.2">
      <c r="A15364" t="s">
        <v>6187</v>
      </c>
      <c r="B15364" t="s">
        <v>6188</v>
      </c>
      <c r="C15364" t="s">
        <v>6187</v>
      </c>
      <c r="D15364" t="s">
        <v>2364</v>
      </c>
      <c r="E15364" t="s">
        <v>6189</v>
      </c>
      <c r="F15364">
        <v>-0.63619005866378098</v>
      </c>
      <c r="G15364">
        <v>3.8126743031948052</v>
      </c>
      <c r="H15364">
        <v>-4.5360392453294809</v>
      </c>
      <c r="I15364">
        <v>4.5742292652201047E-5</v>
      </c>
      <c r="J15364">
        <v>4.0009912434684278E-4</v>
      </c>
      <c r="K15364">
        <v>1.579121450660695</v>
      </c>
      <c r="L15364" t="s">
        <v>71</v>
      </c>
      <c r="M15364" t="s">
        <v>72</v>
      </c>
    </row>
    <row r="15365" spans="1:13" x14ac:dyDescent="0.2">
      <c r="A15365" t="s">
        <v>18392</v>
      </c>
      <c r="B15365" t="s">
        <v>18393</v>
      </c>
      <c r="C15365" t="s">
        <v>18392</v>
      </c>
      <c r="E15365" t="s">
        <v>18394</v>
      </c>
      <c r="F15365">
        <v>-1.848039931921343</v>
      </c>
      <c r="G15365">
        <v>0.41210516184165019</v>
      </c>
      <c r="H15365">
        <v>-2.299487062314221</v>
      </c>
      <c r="I15365">
        <v>2.6412116511135061E-2</v>
      </c>
      <c r="J15365">
        <v>6.7437284520682345E-2</v>
      </c>
      <c r="K15365">
        <v>-3.8109731892045811</v>
      </c>
      <c r="L15365" t="s">
        <v>71</v>
      </c>
      <c r="M15365" t="s">
        <v>72</v>
      </c>
    </row>
    <row r="15366" spans="1:13" x14ac:dyDescent="0.2">
      <c r="A15366" t="s">
        <v>11671</v>
      </c>
      <c r="B15366" t="s">
        <v>11672</v>
      </c>
      <c r="C15366" t="s">
        <v>11671</v>
      </c>
      <c r="D15366" t="s">
        <v>69</v>
      </c>
      <c r="E15366" t="s">
        <v>11673</v>
      </c>
      <c r="F15366">
        <v>-1.0641097515451901</v>
      </c>
      <c r="G15366">
        <v>2.075413915873586</v>
      </c>
      <c r="H15366">
        <v>-3.2638866759758458</v>
      </c>
      <c r="I15366">
        <v>2.1625714266478259E-3</v>
      </c>
      <c r="J15366">
        <v>9.2408133156135896E-3</v>
      </c>
      <c r="K15366">
        <v>-1.739408100272464</v>
      </c>
      <c r="L15366" t="s">
        <v>71</v>
      </c>
      <c r="M15366" t="s">
        <v>72</v>
      </c>
    </row>
    <row r="15367" spans="1:13" x14ac:dyDescent="0.2">
      <c r="A15367" t="s">
        <v>15842</v>
      </c>
      <c r="B15367" t="s">
        <v>15843</v>
      </c>
      <c r="C15367" t="s">
        <v>15842</v>
      </c>
      <c r="D15367" t="s">
        <v>95</v>
      </c>
      <c r="E15367" t="s">
        <v>15844</v>
      </c>
      <c r="F15367">
        <v>-1.6529333808871129</v>
      </c>
      <c r="G15367">
        <v>-1.9949680359271591</v>
      </c>
      <c r="H15367">
        <v>-2.4688173254312118</v>
      </c>
      <c r="I15367">
        <v>1.7619981583120271E-2</v>
      </c>
      <c r="J15367">
        <v>4.886201398717685E-2</v>
      </c>
      <c r="K15367">
        <v>-3.146749551988929</v>
      </c>
      <c r="L15367" t="s">
        <v>71</v>
      </c>
      <c r="M15367" t="s">
        <v>72</v>
      </c>
    </row>
    <row r="15368" spans="1:13" x14ac:dyDescent="0.2">
      <c r="A15368" t="s">
        <v>11848</v>
      </c>
      <c r="B15368" t="s">
        <v>11849</v>
      </c>
      <c r="C15368" t="s">
        <v>11848</v>
      </c>
      <c r="D15368" t="s">
        <v>436</v>
      </c>
      <c r="E15368" t="s">
        <v>11850</v>
      </c>
      <c r="F15368">
        <v>-0.95101753956039836</v>
      </c>
      <c r="G15368">
        <v>6.3960966201699634</v>
      </c>
      <c r="H15368">
        <v>-3.5090653840858801</v>
      </c>
      <c r="I15368">
        <v>1.0705363714955259E-3</v>
      </c>
      <c r="J15368">
        <v>5.2261084688250267E-3</v>
      </c>
      <c r="K15368">
        <v>-1.8244877061732969</v>
      </c>
      <c r="L15368" t="s">
        <v>71</v>
      </c>
      <c r="M15368" t="s">
        <v>72</v>
      </c>
    </row>
    <row r="15369" spans="1:13" x14ac:dyDescent="0.2">
      <c r="A15369" t="s">
        <v>20666</v>
      </c>
      <c r="B15369" t="s">
        <v>20667</v>
      </c>
      <c r="C15369" t="s">
        <v>20666</v>
      </c>
      <c r="E15369" t="s">
        <v>20668</v>
      </c>
      <c r="F15369">
        <v>-1.7223100023876601</v>
      </c>
      <c r="G15369">
        <v>4.4912756608528701</v>
      </c>
      <c r="H15369">
        <v>-2.4076884198372812</v>
      </c>
      <c r="I15369">
        <v>2.0430529632847239E-2</v>
      </c>
      <c r="J15369">
        <v>5.4868971267403359E-2</v>
      </c>
      <c r="K15369">
        <v>-4.2812341393477791</v>
      </c>
      <c r="L15369" t="s">
        <v>71</v>
      </c>
      <c r="M15369" t="s">
        <v>72</v>
      </c>
    </row>
    <row r="15370" spans="1:13" x14ac:dyDescent="0.2">
      <c r="A15370" t="s">
        <v>26398</v>
      </c>
      <c r="B15370" t="s">
        <v>26399</v>
      </c>
      <c r="C15370" t="s">
        <v>26398</v>
      </c>
      <c r="D15370" t="s">
        <v>163</v>
      </c>
      <c r="E15370" t="s">
        <v>26400</v>
      </c>
      <c r="F15370">
        <v>-2.2505926389615358</v>
      </c>
      <c r="G15370">
        <v>5.1234555522185241</v>
      </c>
      <c r="H15370">
        <v>-2.032312833179271</v>
      </c>
      <c r="I15370">
        <v>4.8347359384848437E-2</v>
      </c>
      <c r="J15370">
        <v>0.1084188550360473</v>
      </c>
      <c r="K15370">
        <v>-5.1888332257618126</v>
      </c>
      <c r="L15370" t="s">
        <v>71</v>
      </c>
      <c r="M15370" t="s">
        <v>72</v>
      </c>
    </row>
    <row r="15371" spans="1:13" x14ac:dyDescent="0.2">
      <c r="A15371" t="s">
        <v>12637</v>
      </c>
      <c r="B15371" t="s">
        <v>12638</v>
      </c>
      <c r="C15371" t="s">
        <v>12637</v>
      </c>
      <c r="D15371" t="s">
        <v>69</v>
      </c>
      <c r="E15371" t="s">
        <v>12639</v>
      </c>
      <c r="F15371">
        <v>-1.181386609890358</v>
      </c>
      <c r="G15371">
        <v>1.0322970119600601</v>
      </c>
      <c r="H15371">
        <v>-3.0604496806437802</v>
      </c>
      <c r="I15371">
        <v>3.8047312966092229E-3</v>
      </c>
      <c r="J15371">
        <v>1.448435253663609E-2</v>
      </c>
      <c r="K15371">
        <v>-2.1677141057879088</v>
      </c>
      <c r="L15371" t="s">
        <v>71</v>
      </c>
      <c r="M15371" t="s">
        <v>72</v>
      </c>
    </row>
    <row r="15372" spans="1:13" x14ac:dyDescent="0.2">
      <c r="A15372" t="s">
        <v>8228</v>
      </c>
      <c r="B15372" t="s">
        <v>8229</v>
      </c>
      <c r="C15372" t="s">
        <v>8228</v>
      </c>
      <c r="D15372" t="s">
        <v>436</v>
      </c>
      <c r="E15372" t="s">
        <v>8230</v>
      </c>
      <c r="F15372">
        <v>-0.7339212522431362</v>
      </c>
      <c r="G15372">
        <v>5.9781665217587694</v>
      </c>
      <c r="H15372">
        <v>-4.1448202457182148</v>
      </c>
      <c r="I15372">
        <v>1.5718252443814451E-4</v>
      </c>
      <c r="J15372">
        <v>1.092124428538946E-3</v>
      </c>
      <c r="K15372">
        <v>8.5554086091438997E-2</v>
      </c>
      <c r="L15372" t="s">
        <v>71</v>
      </c>
      <c r="M15372" t="s">
        <v>72</v>
      </c>
    </row>
    <row r="15373" spans="1:13" x14ac:dyDescent="0.2">
      <c r="A15373" t="s">
        <v>6734</v>
      </c>
      <c r="B15373" t="s">
        <v>6735</v>
      </c>
      <c r="C15373" t="s">
        <v>6734</v>
      </c>
      <c r="D15373" t="s">
        <v>3275</v>
      </c>
      <c r="E15373" t="s">
        <v>6736</v>
      </c>
      <c r="F15373">
        <v>-0.67470402677904184</v>
      </c>
      <c r="G15373">
        <v>3.5625333897243419</v>
      </c>
      <c r="H15373">
        <v>-4.3837089247491106</v>
      </c>
      <c r="I15373">
        <v>7.4267682824003E-5</v>
      </c>
      <c r="J15373">
        <v>5.9382955911772806E-4</v>
      </c>
      <c r="K15373">
        <v>1.120634841740749</v>
      </c>
      <c r="L15373" t="s">
        <v>71</v>
      </c>
      <c r="M15373" t="s">
        <v>72</v>
      </c>
    </row>
    <row r="15374" spans="1:13" x14ac:dyDescent="0.2">
      <c r="A15374" t="s">
        <v>8983</v>
      </c>
      <c r="B15374" t="s">
        <v>8984</v>
      </c>
      <c r="C15374" t="s">
        <v>8983</v>
      </c>
      <c r="D15374" t="s">
        <v>69</v>
      </c>
      <c r="E15374" t="s">
        <v>8985</v>
      </c>
      <c r="F15374">
        <v>-0.8236473999660272</v>
      </c>
      <c r="G15374">
        <v>3.4883307610108791</v>
      </c>
      <c r="H15374">
        <v>-3.8548599175127731</v>
      </c>
      <c r="I15374">
        <v>3.8288583033268538E-4</v>
      </c>
      <c r="J15374">
        <v>2.2712569661158749E-3</v>
      </c>
      <c r="K15374">
        <v>-0.41054422764334308</v>
      </c>
      <c r="L15374" t="s">
        <v>71</v>
      </c>
      <c r="M15374" t="s">
        <v>72</v>
      </c>
    </row>
    <row r="15375" spans="1:13" x14ac:dyDescent="0.2">
      <c r="A15375" t="s">
        <v>7288</v>
      </c>
      <c r="B15375" t="s">
        <v>7289</v>
      </c>
      <c r="C15375" t="s">
        <v>7288</v>
      </c>
      <c r="D15375" t="s">
        <v>1861</v>
      </c>
      <c r="E15375" t="s">
        <v>7290</v>
      </c>
      <c r="F15375">
        <v>-0.6836637917314965</v>
      </c>
      <c r="G15375">
        <v>5.549275381866102</v>
      </c>
      <c r="H15375">
        <v>-4.3503156356382959</v>
      </c>
      <c r="I15375">
        <v>8.25387558602915E-5</v>
      </c>
      <c r="J15375">
        <v>6.4736567068845292E-4</v>
      </c>
      <c r="K15375">
        <v>0.71822312916928333</v>
      </c>
      <c r="L15375" t="s">
        <v>71</v>
      </c>
      <c r="M15375" t="s">
        <v>72</v>
      </c>
    </row>
    <row r="15376" spans="1:13" x14ac:dyDescent="0.2">
      <c r="A15376" t="s">
        <v>21417</v>
      </c>
      <c r="B15376" t="s">
        <v>21418</v>
      </c>
      <c r="C15376" t="s">
        <v>21417</v>
      </c>
      <c r="D15376" t="s">
        <v>254</v>
      </c>
      <c r="E15376" t="s">
        <v>21419</v>
      </c>
      <c r="F15376">
        <v>-2.9601097131241549</v>
      </c>
      <c r="G15376">
        <v>-3.2445614423761562</v>
      </c>
      <c r="H15376">
        <v>-1.7029648214480411</v>
      </c>
      <c r="I15376">
        <v>9.581597039174955E-2</v>
      </c>
      <c r="J15376">
        <v>0.18297187703807291</v>
      </c>
      <c r="K15376">
        <v>-4.4169667471189458</v>
      </c>
      <c r="L15376" t="s">
        <v>71</v>
      </c>
      <c r="M15376" t="s">
        <v>72</v>
      </c>
    </row>
    <row r="15377" spans="1:13" x14ac:dyDescent="0.2">
      <c r="A15377" t="s">
        <v>12294</v>
      </c>
      <c r="B15377" t="s">
        <v>12295</v>
      </c>
      <c r="C15377" t="s">
        <v>12294</v>
      </c>
      <c r="D15377" t="s">
        <v>959</v>
      </c>
      <c r="E15377" t="s">
        <v>12296</v>
      </c>
      <c r="F15377">
        <v>-1.036748764351529</v>
      </c>
      <c r="G15377">
        <v>4.3488305222521184</v>
      </c>
      <c r="H15377">
        <v>-3.3402634350477811</v>
      </c>
      <c r="I15377">
        <v>1.7415247865495581E-3</v>
      </c>
      <c r="J15377">
        <v>7.7489034581996064E-3</v>
      </c>
      <c r="K15377">
        <v>-2.0304544974756009</v>
      </c>
      <c r="L15377" t="s">
        <v>71</v>
      </c>
      <c r="M15377" t="s">
        <v>72</v>
      </c>
    </row>
    <row r="15378" spans="1:13" x14ac:dyDescent="0.2">
      <c r="A15378" t="s">
        <v>5300</v>
      </c>
      <c r="B15378" t="s">
        <v>5301</v>
      </c>
      <c r="C15378" t="s">
        <v>5300</v>
      </c>
      <c r="D15378" t="s">
        <v>121</v>
      </c>
      <c r="E15378" t="s">
        <v>5302</v>
      </c>
      <c r="F15378">
        <v>-0.58934930020742415</v>
      </c>
      <c r="G15378">
        <v>3.9505535675390528</v>
      </c>
      <c r="H15378">
        <v>-4.8149491795887256</v>
      </c>
      <c r="I15378">
        <v>1.862271479126159E-5</v>
      </c>
      <c r="J15378">
        <v>1.9234491738894961E-4</v>
      </c>
      <c r="K15378">
        <v>2.3918838151660271</v>
      </c>
      <c r="L15378" t="s">
        <v>71</v>
      </c>
      <c r="M15378" t="s">
        <v>72</v>
      </c>
    </row>
    <row r="15379" spans="1:13" x14ac:dyDescent="0.2">
      <c r="A15379" t="s">
        <v>14928</v>
      </c>
      <c r="B15379" t="s">
        <v>14929</v>
      </c>
      <c r="C15379" t="s">
        <v>14928</v>
      </c>
      <c r="D15379" t="s">
        <v>121</v>
      </c>
      <c r="E15379" t="s">
        <v>14930</v>
      </c>
      <c r="F15379">
        <v>-1.565322822208687</v>
      </c>
      <c r="G15379">
        <v>-2.5910672792799021</v>
      </c>
      <c r="H15379">
        <v>-2.5741069589580921</v>
      </c>
      <c r="I15379">
        <v>1.3589724062541461E-2</v>
      </c>
      <c r="J15379">
        <v>3.9852801953046031E-2</v>
      </c>
      <c r="K15379">
        <v>-2.9036230119798332</v>
      </c>
      <c r="L15379" t="s">
        <v>71</v>
      </c>
      <c r="M15379" t="s">
        <v>72</v>
      </c>
    </row>
    <row r="15380" spans="1:13" x14ac:dyDescent="0.2">
      <c r="A15380" t="s">
        <v>20140</v>
      </c>
      <c r="B15380" t="s">
        <v>20141</v>
      </c>
      <c r="C15380" t="s">
        <v>20140</v>
      </c>
      <c r="D15380" t="s">
        <v>104</v>
      </c>
      <c r="E15380" t="s">
        <v>20142</v>
      </c>
      <c r="F15380">
        <v>-2.611998130834603</v>
      </c>
      <c r="G15380">
        <v>-3.271151751985411</v>
      </c>
      <c r="H15380">
        <v>-1.8540502034594519</v>
      </c>
      <c r="I15380">
        <v>7.0620658092294133E-2</v>
      </c>
      <c r="J15380">
        <v>0.14492035645646231</v>
      </c>
      <c r="K15380">
        <v>-4.1843912536997276</v>
      </c>
      <c r="L15380" t="s">
        <v>71</v>
      </c>
      <c r="M15380" t="s">
        <v>72</v>
      </c>
    </row>
    <row r="15381" spans="1:13" x14ac:dyDescent="0.2">
      <c r="A15381" t="s">
        <v>3132</v>
      </c>
      <c r="B15381" t="s">
        <v>3133</v>
      </c>
      <c r="C15381" t="s">
        <v>3132</v>
      </c>
      <c r="D15381" t="s">
        <v>3134</v>
      </c>
      <c r="E15381" t="s">
        <v>3135</v>
      </c>
      <c r="F15381">
        <v>-0.44586623716924828</v>
      </c>
      <c r="G15381">
        <v>6.2853262733248814</v>
      </c>
      <c r="H15381">
        <v>-5.8288640980408752</v>
      </c>
      <c r="I15381">
        <v>6.5481883776814633E-7</v>
      </c>
      <c r="J15381">
        <v>1.2169545320127099E-5</v>
      </c>
      <c r="K15381">
        <v>5.4077522840400896</v>
      </c>
      <c r="L15381" t="s">
        <v>71</v>
      </c>
      <c r="M15381" t="s">
        <v>72</v>
      </c>
    </row>
    <row r="15382" spans="1:13" x14ac:dyDescent="0.2">
      <c r="A15382" t="s">
        <v>18041</v>
      </c>
      <c r="B15382" t="s">
        <v>18042</v>
      </c>
      <c r="C15382" t="s">
        <v>18041</v>
      </c>
      <c r="D15382" t="s">
        <v>18043</v>
      </c>
      <c r="E15382" t="s">
        <v>18044</v>
      </c>
      <c r="F15382">
        <v>-2.1046864826502811</v>
      </c>
      <c r="G15382">
        <v>-2.681890580931749</v>
      </c>
      <c r="H15382">
        <v>-2.1340349604201601</v>
      </c>
      <c r="I15382">
        <v>3.8601673113276433E-2</v>
      </c>
      <c r="J15382">
        <v>9.0907046288618981E-2</v>
      </c>
      <c r="K15382">
        <v>-3.7175801394294341</v>
      </c>
      <c r="L15382" t="s">
        <v>71</v>
      </c>
      <c r="M15382" t="s">
        <v>72</v>
      </c>
    </row>
    <row r="15383" spans="1:13" x14ac:dyDescent="0.2">
      <c r="A15383" t="s">
        <v>17800</v>
      </c>
      <c r="B15383" t="s">
        <v>17801</v>
      </c>
      <c r="C15383" t="s">
        <v>17800</v>
      </c>
      <c r="F15383">
        <v>-2.0190921281984049</v>
      </c>
      <c r="G15383">
        <v>-3.4324492313495232</v>
      </c>
      <c r="H15383">
        <v>-2.1933710930605881</v>
      </c>
      <c r="I15383">
        <v>3.3753229395268702E-2</v>
      </c>
      <c r="J15383">
        <v>8.193250965971513E-2</v>
      </c>
      <c r="K15383">
        <v>-3.6556370457188292</v>
      </c>
      <c r="L15383" t="s">
        <v>71</v>
      </c>
      <c r="M15383" t="s">
        <v>72</v>
      </c>
    </row>
    <row r="15384" spans="1:13" x14ac:dyDescent="0.2">
      <c r="A15384" t="s">
        <v>17260</v>
      </c>
      <c r="B15384" t="s">
        <v>17261</v>
      </c>
      <c r="C15384" t="s">
        <v>17260</v>
      </c>
      <c r="D15384" t="s">
        <v>111</v>
      </c>
      <c r="E15384" t="s">
        <v>17262</v>
      </c>
      <c r="F15384">
        <v>-1.9422234825913931</v>
      </c>
      <c r="G15384">
        <v>-2.5953789753938472</v>
      </c>
      <c r="H15384">
        <v>-2.2493547322594658</v>
      </c>
      <c r="I15384">
        <v>2.9681178007399341E-2</v>
      </c>
      <c r="J15384">
        <v>7.4094840494870001E-2</v>
      </c>
      <c r="K15384">
        <v>-3.5341339467461168</v>
      </c>
      <c r="L15384" t="s">
        <v>71</v>
      </c>
      <c r="M15384" t="s">
        <v>72</v>
      </c>
    </row>
    <row r="15385" spans="1:13" x14ac:dyDescent="0.2">
      <c r="A15385" t="s">
        <v>10619</v>
      </c>
      <c r="B15385" t="s">
        <v>10620</v>
      </c>
      <c r="C15385" t="s">
        <v>10619</v>
      </c>
      <c r="F15385">
        <v>-1.0169147662271989</v>
      </c>
      <c r="G15385">
        <v>0.34398905929024343</v>
      </c>
      <c r="H15385">
        <v>-3.3886101621855769</v>
      </c>
      <c r="I15385">
        <v>1.516645164900634E-3</v>
      </c>
      <c r="J15385">
        <v>6.9245176926651664E-3</v>
      </c>
      <c r="K15385">
        <v>-1.2932382305180929</v>
      </c>
      <c r="L15385" t="s">
        <v>71</v>
      </c>
      <c r="M15385" t="s">
        <v>72</v>
      </c>
    </row>
    <row r="15386" spans="1:13" x14ac:dyDescent="0.2">
      <c r="A15386" t="s">
        <v>8018</v>
      </c>
      <c r="B15386" t="s">
        <v>8019</v>
      </c>
      <c r="C15386" t="s">
        <v>8018</v>
      </c>
      <c r="D15386" t="s">
        <v>436</v>
      </c>
      <c r="E15386" t="s">
        <v>8020</v>
      </c>
      <c r="F15386">
        <v>-0.7361328885588021</v>
      </c>
      <c r="G15386">
        <v>5.09911290281112</v>
      </c>
      <c r="H15386">
        <v>-4.1676940417660271</v>
      </c>
      <c r="I15386">
        <v>1.4638100192584919E-4</v>
      </c>
      <c r="J15386">
        <v>1.033472792748013E-3</v>
      </c>
      <c r="K15386">
        <v>0.2052790473592703</v>
      </c>
      <c r="L15386" t="s">
        <v>71</v>
      </c>
      <c r="M15386" t="s">
        <v>72</v>
      </c>
    </row>
    <row r="15387" spans="1:13" x14ac:dyDescent="0.2">
      <c r="A15387" t="s">
        <v>13939</v>
      </c>
      <c r="B15387" t="s">
        <v>13940</v>
      </c>
      <c r="C15387" t="s">
        <v>13939</v>
      </c>
      <c r="D15387" t="s">
        <v>104</v>
      </c>
      <c r="E15387" t="s">
        <v>13941</v>
      </c>
      <c r="F15387">
        <v>-1.3910769279062121</v>
      </c>
      <c r="G15387">
        <v>-0.88465220485911622</v>
      </c>
      <c r="H15387">
        <v>-2.7816011895817279</v>
      </c>
      <c r="I15387">
        <v>8.0075708746133352E-3</v>
      </c>
      <c r="J15387">
        <v>2.630050353392745E-2</v>
      </c>
      <c r="K15387">
        <v>-2.624289037416542</v>
      </c>
      <c r="L15387" t="s">
        <v>71</v>
      </c>
      <c r="M15387" t="s">
        <v>72</v>
      </c>
    </row>
    <row r="15388" spans="1:13" x14ac:dyDescent="0.2">
      <c r="A15388" t="s">
        <v>11327</v>
      </c>
      <c r="B15388" t="s">
        <v>11328</v>
      </c>
      <c r="C15388" t="s">
        <v>11327</v>
      </c>
      <c r="F15388">
        <v>-1.0601957624830409</v>
      </c>
      <c r="G15388">
        <v>0.73282822722973506</v>
      </c>
      <c r="H15388">
        <v>-3.303532527973148</v>
      </c>
      <c r="I15388">
        <v>1.933223813611946E-3</v>
      </c>
      <c r="J15388">
        <v>8.4483014655038751E-3</v>
      </c>
      <c r="K15388">
        <v>-1.5861884526386221</v>
      </c>
      <c r="L15388" t="s">
        <v>71</v>
      </c>
      <c r="M15388" t="s">
        <v>72</v>
      </c>
    </row>
    <row r="15389" spans="1:13" x14ac:dyDescent="0.2">
      <c r="A15389" t="s">
        <v>22928</v>
      </c>
      <c r="B15389" t="s">
        <v>22929</v>
      </c>
      <c r="C15389" t="s">
        <v>22928</v>
      </c>
      <c r="D15389" t="s">
        <v>7329</v>
      </c>
      <c r="E15389" t="s">
        <v>22930</v>
      </c>
      <c r="F15389">
        <v>-1.8561004621456321</v>
      </c>
      <c r="G15389">
        <v>6.1019178714273261</v>
      </c>
      <c r="H15389">
        <v>-2.317270477446796</v>
      </c>
      <c r="I15389">
        <v>2.5332249225339609E-2</v>
      </c>
      <c r="J15389">
        <v>6.5391396576708977E-2</v>
      </c>
      <c r="K15389">
        <v>-4.6673779335204859</v>
      </c>
      <c r="L15389" t="s">
        <v>71</v>
      </c>
      <c r="M15389" t="s">
        <v>72</v>
      </c>
    </row>
    <row r="15390" spans="1:13" x14ac:dyDescent="0.2">
      <c r="A15390" t="s">
        <v>2315</v>
      </c>
      <c r="B15390" t="s">
        <v>2316</v>
      </c>
      <c r="C15390" t="s">
        <v>2315</v>
      </c>
      <c r="D15390" t="s">
        <v>2317</v>
      </c>
      <c r="E15390" t="s">
        <v>2318</v>
      </c>
      <c r="F15390">
        <v>-0.39382174601408521</v>
      </c>
      <c r="G15390">
        <v>5.7950288122730962</v>
      </c>
      <c r="H15390">
        <v>-6.3901351489907254</v>
      </c>
      <c r="I15390">
        <v>1.0018979129650641E-7</v>
      </c>
      <c r="J15390">
        <v>2.54333640572687E-6</v>
      </c>
      <c r="K15390">
        <v>7.3169955321507496</v>
      </c>
      <c r="L15390" t="s">
        <v>71</v>
      </c>
      <c r="M15390" t="s">
        <v>72</v>
      </c>
    </row>
    <row r="15391" spans="1:13" x14ac:dyDescent="0.2">
      <c r="A15391" t="s">
        <v>16455</v>
      </c>
      <c r="B15391" t="s">
        <v>16456</v>
      </c>
      <c r="C15391" t="s">
        <v>16455</v>
      </c>
      <c r="D15391" t="s">
        <v>338</v>
      </c>
      <c r="E15391" t="s">
        <v>16457</v>
      </c>
      <c r="F15391">
        <v>-1.6498576457617109</v>
      </c>
      <c r="G15391">
        <v>-0.44015111438118409</v>
      </c>
      <c r="H15391">
        <v>-2.497259890686224</v>
      </c>
      <c r="I15391">
        <v>1.6435898061773039E-2</v>
      </c>
      <c r="J15391">
        <v>4.6168707096472313E-2</v>
      </c>
      <c r="K15391">
        <v>-3.3132749415978071</v>
      </c>
      <c r="L15391" t="s">
        <v>71</v>
      </c>
      <c r="M15391" t="s">
        <v>72</v>
      </c>
    </row>
    <row r="15392" spans="1:13" x14ac:dyDescent="0.2">
      <c r="A15392" t="s">
        <v>22774</v>
      </c>
      <c r="B15392" t="s">
        <v>22775</v>
      </c>
      <c r="C15392" t="s">
        <v>22774</v>
      </c>
      <c r="D15392" t="s">
        <v>334</v>
      </c>
      <c r="E15392" t="s">
        <v>22776</v>
      </c>
      <c r="F15392">
        <v>-2.3414706910076499</v>
      </c>
      <c r="G15392">
        <v>1.4599520412377851</v>
      </c>
      <c r="H15392">
        <v>-2.0022335677837151</v>
      </c>
      <c r="I15392">
        <v>5.1611990381038579E-2</v>
      </c>
      <c r="J15392">
        <v>0.11408300505406301</v>
      </c>
      <c r="K15392">
        <v>-4.6361373439041991</v>
      </c>
      <c r="L15392" t="s">
        <v>71</v>
      </c>
      <c r="M15392" t="s">
        <v>72</v>
      </c>
    </row>
    <row r="15393" spans="1:13" x14ac:dyDescent="0.2">
      <c r="A15393" t="s">
        <v>11713</v>
      </c>
      <c r="B15393" t="s">
        <v>11714</v>
      </c>
      <c r="C15393" t="s">
        <v>11713</v>
      </c>
      <c r="D15393" t="s">
        <v>104</v>
      </c>
      <c r="E15393" t="s">
        <v>11715</v>
      </c>
      <c r="F15393">
        <v>-0.97161748851834062</v>
      </c>
      <c r="G15393">
        <v>5.6276540756430542</v>
      </c>
      <c r="H15393">
        <v>-3.5022480755837742</v>
      </c>
      <c r="I15393">
        <v>1.0920079348126571E-3</v>
      </c>
      <c r="J15393">
        <v>5.3112563051418886E-3</v>
      </c>
      <c r="K15393">
        <v>-1.756053245520738</v>
      </c>
      <c r="L15393" t="s">
        <v>71</v>
      </c>
      <c r="M15393" t="s">
        <v>72</v>
      </c>
    </row>
    <row r="15394" spans="1:13" x14ac:dyDescent="0.2">
      <c r="A15394" t="s">
        <v>19072</v>
      </c>
      <c r="B15394" t="s">
        <v>19073</v>
      </c>
      <c r="C15394" t="s">
        <v>19072</v>
      </c>
      <c r="D15394" t="s">
        <v>375</v>
      </c>
      <c r="E15394" t="s">
        <v>19074</v>
      </c>
      <c r="F15394">
        <v>-2.0193034962608229</v>
      </c>
      <c r="G15394">
        <v>-0.12725104119202091</v>
      </c>
      <c r="H15394">
        <v>-2.2040041801847541</v>
      </c>
      <c r="I15394">
        <v>3.2943728312993442E-2</v>
      </c>
      <c r="J15394">
        <v>8.035456009155055E-2</v>
      </c>
      <c r="K15394">
        <v>-3.957864369887071</v>
      </c>
      <c r="L15394" t="s">
        <v>71</v>
      </c>
      <c r="M15394" t="s">
        <v>72</v>
      </c>
    </row>
    <row r="15395" spans="1:13" x14ac:dyDescent="0.2">
      <c r="A15395" t="s">
        <v>22840</v>
      </c>
      <c r="B15395" t="s">
        <v>22841</v>
      </c>
      <c r="C15395" t="s">
        <v>22840</v>
      </c>
      <c r="D15395" t="s">
        <v>121</v>
      </c>
      <c r="E15395" t="s">
        <v>22842</v>
      </c>
      <c r="F15395">
        <v>-3.445885891385033</v>
      </c>
      <c r="G15395">
        <v>-2.9829075334915172</v>
      </c>
      <c r="H15395">
        <v>-1.5524374160206389</v>
      </c>
      <c r="I15395">
        <v>0.1279100958477091</v>
      </c>
      <c r="J15395">
        <v>0.2278977130853907</v>
      </c>
      <c r="K15395">
        <v>-4.6493449018556579</v>
      </c>
      <c r="L15395" t="s">
        <v>71</v>
      </c>
      <c r="M15395" t="s">
        <v>72</v>
      </c>
    </row>
    <row r="15396" spans="1:13" x14ac:dyDescent="0.2">
      <c r="A15396" t="s">
        <v>20856</v>
      </c>
      <c r="B15396" t="s">
        <v>20857</v>
      </c>
      <c r="C15396" t="s">
        <v>20856</v>
      </c>
      <c r="D15396" t="s">
        <v>111</v>
      </c>
      <c r="E15396" t="s">
        <v>20858</v>
      </c>
      <c r="F15396">
        <v>-2.403554536197106</v>
      </c>
      <c r="G15396">
        <v>-0.48975274955962511</v>
      </c>
      <c r="H15396">
        <v>-1.9741865929278579</v>
      </c>
      <c r="I15396">
        <v>5.4826394286511718E-2</v>
      </c>
      <c r="J15396">
        <v>0.11969044032352889</v>
      </c>
      <c r="K15396">
        <v>-4.3141968740605066</v>
      </c>
      <c r="L15396" t="s">
        <v>71</v>
      </c>
      <c r="M15396" t="s">
        <v>72</v>
      </c>
    </row>
    <row r="15397" spans="1:13" x14ac:dyDescent="0.2">
      <c r="A15397" t="s">
        <v>16581</v>
      </c>
      <c r="B15397" t="s">
        <v>16582</v>
      </c>
      <c r="C15397" t="s">
        <v>16581</v>
      </c>
      <c r="D15397" t="s">
        <v>1730</v>
      </c>
      <c r="E15397" t="s">
        <v>16583</v>
      </c>
      <c r="F15397">
        <v>-1.29659157504262</v>
      </c>
      <c r="G15397">
        <v>6.1911841333244384</v>
      </c>
      <c r="H15397">
        <v>-2.9230667352379061</v>
      </c>
      <c r="I15397">
        <v>5.5148216922433699E-3</v>
      </c>
      <c r="J15397">
        <v>1.9495867484338791E-2</v>
      </c>
      <c r="K15397">
        <v>-3.3500444422086959</v>
      </c>
      <c r="L15397" t="s">
        <v>71</v>
      </c>
      <c r="M15397" t="s">
        <v>72</v>
      </c>
    </row>
    <row r="15398" spans="1:13" x14ac:dyDescent="0.2">
      <c r="A15398" t="s">
        <v>12398</v>
      </c>
      <c r="B15398" t="s">
        <v>12399</v>
      </c>
      <c r="C15398" t="s">
        <v>12398</v>
      </c>
      <c r="E15398" t="s">
        <v>12400</v>
      </c>
      <c r="F15398">
        <v>-1.1296043541431839</v>
      </c>
      <c r="G15398">
        <v>2.5753737059124102</v>
      </c>
      <c r="H15398">
        <v>-3.1922571260605528</v>
      </c>
      <c r="I15398">
        <v>2.6438003417395429E-3</v>
      </c>
      <c r="J15398">
        <v>1.083509180954486E-2</v>
      </c>
      <c r="K15398">
        <v>-2.0699717456628641</v>
      </c>
      <c r="L15398" t="s">
        <v>71</v>
      </c>
      <c r="M15398" t="s">
        <v>72</v>
      </c>
    </row>
    <row r="15399" spans="1:13" x14ac:dyDescent="0.2">
      <c r="A15399" t="s">
        <v>9700</v>
      </c>
      <c r="B15399" t="s">
        <v>9701</v>
      </c>
      <c r="C15399" t="s">
        <v>9700</v>
      </c>
      <c r="D15399" t="s">
        <v>111</v>
      </c>
      <c r="E15399" t="s">
        <v>9702</v>
      </c>
      <c r="F15399">
        <v>-0.88143144164111265</v>
      </c>
      <c r="G15399">
        <v>3.7181696472395021</v>
      </c>
      <c r="H15399">
        <v>-3.7365136815841411</v>
      </c>
      <c r="I15399">
        <v>5.4678405897581525E-4</v>
      </c>
      <c r="J15399">
        <v>3.0242559233539679E-3</v>
      </c>
      <c r="K15399">
        <v>-0.80956843580619786</v>
      </c>
      <c r="L15399" t="s">
        <v>71</v>
      </c>
      <c r="M15399" t="s">
        <v>72</v>
      </c>
    </row>
    <row r="15400" spans="1:13" x14ac:dyDescent="0.2">
      <c r="A15400" t="s">
        <v>21377</v>
      </c>
      <c r="B15400" t="s">
        <v>21378</v>
      </c>
      <c r="C15400" t="s">
        <v>21377</v>
      </c>
      <c r="D15400" t="s">
        <v>983</v>
      </c>
      <c r="E15400" t="s">
        <v>21379</v>
      </c>
      <c r="F15400">
        <v>-2.7792374429698992</v>
      </c>
      <c r="G15400">
        <v>-1.6476062433000771</v>
      </c>
      <c r="H15400">
        <v>-1.795073544415251</v>
      </c>
      <c r="I15400">
        <v>7.9694512423262295E-2</v>
      </c>
      <c r="J15400">
        <v>0.158786682601465</v>
      </c>
      <c r="K15400">
        <v>-4.4092229286507401</v>
      </c>
      <c r="L15400" t="s">
        <v>71</v>
      </c>
      <c r="M15400" t="s">
        <v>72</v>
      </c>
    </row>
    <row r="15401" spans="1:13" x14ac:dyDescent="0.2">
      <c r="A15401" t="s">
        <v>10997</v>
      </c>
      <c r="B15401" t="s">
        <v>10998</v>
      </c>
      <c r="C15401" t="s">
        <v>10997</v>
      </c>
      <c r="D15401" t="s">
        <v>95</v>
      </c>
      <c r="E15401" t="s">
        <v>10999</v>
      </c>
      <c r="F15401">
        <v>-0.93488345686865326</v>
      </c>
      <c r="G15401">
        <v>5.4639403542349099</v>
      </c>
      <c r="H15401">
        <v>-3.600596152835764</v>
      </c>
      <c r="I15401">
        <v>8.186703276654375E-4</v>
      </c>
      <c r="J15401">
        <v>4.1943408551047071E-3</v>
      </c>
      <c r="K15401">
        <v>-1.453747905412317</v>
      </c>
      <c r="L15401" t="s">
        <v>71</v>
      </c>
      <c r="M15401" t="s">
        <v>72</v>
      </c>
    </row>
    <row r="15402" spans="1:13" x14ac:dyDescent="0.2">
      <c r="A15402" t="s">
        <v>15532</v>
      </c>
      <c r="B15402" t="s">
        <v>15533</v>
      </c>
      <c r="C15402" t="s">
        <v>15532</v>
      </c>
      <c r="E15402" t="s">
        <v>15534</v>
      </c>
      <c r="F15402">
        <v>-1.63689308744365</v>
      </c>
      <c r="G15402">
        <v>-1.418130430429061</v>
      </c>
      <c r="H15402">
        <v>-2.5234403048637311</v>
      </c>
      <c r="I15402">
        <v>1.5410424902676309E-2</v>
      </c>
      <c r="J15402">
        <v>4.3863393805209067E-2</v>
      </c>
      <c r="K15402">
        <v>-3.067094907246005</v>
      </c>
      <c r="L15402" t="s">
        <v>71</v>
      </c>
      <c r="M15402" t="s">
        <v>72</v>
      </c>
    </row>
    <row r="15403" spans="1:13" x14ac:dyDescent="0.2">
      <c r="A15403" t="s">
        <v>14084</v>
      </c>
      <c r="B15403" t="s">
        <v>14085</v>
      </c>
      <c r="C15403" t="s">
        <v>14084</v>
      </c>
      <c r="D15403" t="s">
        <v>368</v>
      </c>
      <c r="E15403" t="s">
        <v>14086</v>
      </c>
      <c r="F15403">
        <v>-1.3242582972962511</v>
      </c>
      <c r="G15403">
        <v>1.8361010967457989</v>
      </c>
      <c r="H15403">
        <v>-2.888859420206912</v>
      </c>
      <c r="I15403">
        <v>6.0405959876651269E-3</v>
      </c>
      <c r="J15403">
        <v>2.09502677265943E-2</v>
      </c>
      <c r="K15403">
        <v>-2.6682753674333148</v>
      </c>
      <c r="L15403" t="s">
        <v>71</v>
      </c>
      <c r="M15403" t="s">
        <v>72</v>
      </c>
    </row>
    <row r="15404" spans="1:13" x14ac:dyDescent="0.2">
      <c r="A15404" t="s">
        <v>9254</v>
      </c>
      <c r="B15404" t="s">
        <v>9255</v>
      </c>
      <c r="C15404" t="s">
        <v>9254</v>
      </c>
      <c r="D15404" t="s">
        <v>9256</v>
      </c>
      <c r="E15404" t="s">
        <v>9257</v>
      </c>
      <c r="F15404">
        <v>-0.82019575496334252</v>
      </c>
      <c r="G15404">
        <v>5.4715878576557602</v>
      </c>
      <c r="H15404">
        <v>-3.9184742905812642</v>
      </c>
      <c r="I15404">
        <v>3.1558862194699082E-4</v>
      </c>
      <c r="J15404">
        <v>1.945883784477037E-3</v>
      </c>
      <c r="K15404">
        <v>-0.55197242268703128</v>
      </c>
      <c r="L15404" t="s">
        <v>71</v>
      </c>
      <c r="M15404" t="s">
        <v>72</v>
      </c>
    </row>
    <row r="15405" spans="1:13" x14ac:dyDescent="0.2">
      <c r="A15405" t="s">
        <v>12584</v>
      </c>
      <c r="B15405" t="s">
        <v>12585</v>
      </c>
      <c r="C15405" t="s">
        <v>12584</v>
      </c>
      <c r="D15405" t="s">
        <v>12586</v>
      </c>
      <c r="E15405" t="s">
        <v>12587</v>
      </c>
      <c r="F15405">
        <v>-1.08904124371657</v>
      </c>
      <c r="G15405">
        <v>4.1518958645965576</v>
      </c>
      <c r="H15405">
        <v>-3.2721823755157202</v>
      </c>
      <c r="I15405">
        <v>2.1125428014519892E-3</v>
      </c>
      <c r="J15405">
        <v>9.0700127544173989E-3</v>
      </c>
      <c r="K15405">
        <v>-2.1481040192742902</v>
      </c>
      <c r="L15405" t="s">
        <v>71</v>
      </c>
      <c r="M15405" t="s">
        <v>72</v>
      </c>
    </row>
    <row r="15406" spans="1:13" x14ac:dyDescent="0.2">
      <c r="A15406" t="s">
        <v>20727</v>
      </c>
      <c r="B15406" t="s">
        <v>20728</v>
      </c>
      <c r="C15406" t="s">
        <v>20727</v>
      </c>
      <c r="D15406" t="s">
        <v>276</v>
      </c>
      <c r="E15406" t="s">
        <v>20729</v>
      </c>
      <c r="F15406">
        <v>-2.2324956307932151</v>
      </c>
      <c r="G15406">
        <v>0.64068650488435874</v>
      </c>
      <c r="H15406">
        <v>-2.0749594415546748</v>
      </c>
      <c r="I15406">
        <v>4.4027136980383109E-2</v>
      </c>
      <c r="J15406">
        <v>0.1008376884660362</v>
      </c>
      <c r="K15406">
        <v>-4.2927990178740361</v>
      </c>
      <c r="L15406" t="s">
        <v>71</v>
      </c>
      <c r="M15406" t="s">
        <v>72</v>
      </c>
    </row>
    <row r="15407" spans="1:13" x14ac:dyDescent="0.2">
      <c r="A15407" t="s">
        <v>7961</v>
      </c>
      <c r="B15407" t="s">
        <v>7962</v>
      </c>
      <c r="C15407" t="s">
        <v>7961</v>
      </c>
      <c r="D15407" t="s">
        <v>428</v>
      </c>
      <c r="E15407" t="s">
        <v>7963</v>
      </c>
      <c r="F15407">
        <v>-0.79547687789342314</v>
      </c>
      <c r="G15407">
        <v>2.1700215410667458</v>
      </c>
      <c r="H15407">
        <v>-3.9966965834355812</v>
      </c>
      <c r="I15407">
        <v>2.4842558673925813E-4</v>
      </c>
      <c r="J15407">
        <v>1.596090149522755E-3</v>
      </c>
      <c r="K15407">
        <v>0.23991015052094161</v>
      </c>
      <c r="L15407" t="s">
        <v>71</v>
      </c>
      <c r="M15407" t="s">
        <v>72</v>
      </c>
    </row>
    <row r="15408" spans="1:13" x14ac:dyDescent="0.2">
      <c r="A15408" t="s">
        <v>7805</v>
      </c>
      <c r="B15408" t="s">
        <v>7806</v>
      </c>
      <c r="C15408" t="s">
        <v>7805</v>
      </c>
      <c r="D15408" t="s">
        <v>250</v>
      </c>
      <c r="E15408" t="s">
        <v>7807</v>
      </c>
      <c r="F15408">
        <v>-0.73484811133709194</v>
      </c>
      <c r="G15408">
        <v>5.4243125631650342</v>
      </c>
      <c r="H15408">
        <v>-4.2111914908315304</v>
      </c>
      <c r="I15408">
        <v>1.278000870781507E-4</v>
      </c>
      <c r="J15408">
        <v>9.2562584104224931E-4</v>
      </c>
      <c r="K15408">
        <v>0.35181107218266933</v>
      </c>
      <c r="L15408" t="s">
        <v>71</v>
      </c>
      <c r="M15408" t="s">
        <v>72</v>
      </c>
    </row>
    <row r="15409" spans="1:13" x14ac:dyDescent="0.2">
      <c r="A15409" t="s">
        <v>10420</v>
      </c>
      <c r="B15409" t="s">
        <v>10421</v>
      </c>
      <c r="C15409" t="s">
        <v>10420</v>
      </c>
      <c r="D15409" t="s">
        <v>95</v>
      </c>
      <c r="E15409" t="s">
        <v>10422</v>
      </c>
      <c r="F15409">
        <v>-0.88596896273202752</v>
      </c>
      <c r="G15409">
        <v>6.1961014328851034</v>
      </c>
      <c r="H15409">
        <v>-3.7343503953195349</v>
      </c>
      <c r="I15409">
        <v>5.5033434888528967E-4</v>
      </c>
      <c r="J15409">
        <v>3.0377183491363509E-3</v>
      </c>
      <c r="K15409">
        <v>-1.164111811055117</v>
      </c>
      <c r="L15409" t="s">
        <v>71</v>
      </c>
      <c r="M15409" t="s">
        <v>72</v>
      </c>
    </row>
    <row r="15410" spans="1:13" x14ac:dyDescent="0.2">
      <c r="A15410" t="s">
        <v>12722</v>
      </c>
      <c r="B15410" t="s">
        <v>12723</v>
      </c>
      <c r="C15410" t="s">
        <v>12722</v>
      </c>
      <c r="F15410">
        <v>-1.263122160916724</v>
      </c>
      <c r="G15410">
        <v>-0.40205978557434158</v>
      </c>
      <c r="H15410">
        <v>-2.985516274179592</v>
      </c>
      <c r="I15410">
        <v>4.6635581637975579E-3</v>
      </c>
      <c r="J15410">
        <v>1.6987684765448801E-2</v>
      </c>
      <c r="K15410">
        <v>-2.2053915785098259</v>
      </c>
      <c r="L15410" t="s">
        <v>71</v>
      </c>
      <c r="M15410" t="s">
        <v>72</v>
      </c>
    </row>
    <row r="15411" spans="1:13" x14ac:dyDescent="0.2">
      <c r="A15411" t="s">
        <v>14746</v>
      </c>
      <c r="B15411" t="s">
        <v>14747</v>
      </c>
      <c r="C15411" t="s">
        <v>14746</v>
      </c>
      <c r="D15411" t="s">
        <v>111</v>
      </c>
      <c r="E15411" t="s">
        <v>14748</v>
      </c>
      <c r="F15411">
        <v>-1.4203107830964361</v>
      </c>
      <c r="G15411">
        <v>1.011126764825983</v>
      </c>
      <c r="H15411">
        <v>-2.7756332984979561</v>
      </c>
      <c r="I15411">
        <v>8.1328073696187702E-3</v>
      </c>
      <c r="J15411">
        <v>2.6619991266173381E-2</v>
      </c>
      <c r="K15411">
        <v>-2.8533166662245382</v>
      </c>
      <c r="L15411" t="s">
        <v>71</v>
      </c>
      <c r="M15411" t="s">
        <v>72</v>
      </c>
    </row>
    <row r="15412" spans="1:13" x14ac:dyDescent="0.2">
      <c r="A15412" t="s">
        <v>8387</v>
      </c>
      <c r="B15412" t="s">
        <v>8388</v>
      </c>
      <c r="C15412" t="s">
        <v>8387</v>
      </c>
      <c r="D15412" t="s">
        <v>8389</v>
      </c>
      <c r="E15412" t="s">
        <v>8390</v>
      </c>
      <c r="F15412">
        <v>-0.75796286362579846</v>
      </c>
      <c r="G15412">
        <v>7.0090630843955939</v>
      </c>
      <c r="H15412">
        <v>-4.1380665510443952</v>
      </c>
      <c r="I15412">
        <v>1.6051755802763419E-4</v>
      </c>
      <c r="J15412">
        <v>1.1121990929249951E-3</v>
      </c>
      <c r="K15412">
        <v>-1.2910726047265619E-2</v>
      </c>
      <c r="L15412" t="s">
        <v>71</v>
      </c>
      <c r="M15412" t="s">
        <v>72</v>
      </c>
    </row>
    <row r="15413" spans="1:13" x14ac:dyDescent="0.2">
      <c r="A15413" t="s">
        <v>18593</v>
      </c>
      <c r="B15413" t="s">
        <v>18594</v>
      </c>
      <c r="C15413" t="s">
        <v>18593</v>
      </c>
      <c r="D15413" t="s">
        <v>104</v>
      </c>
      <c r="E15413" t="s">
        <v>18595</v>
      </c>
      <c r="F15413">
        <v>-2.2772844089675681</v>
      </c>
      <c r="G15413">
        <v>-2.4544358305694001</v>
      </c>
      <c r="H15413">
        <v>-2.058163210520247</v>
      </c>
      <c r="I15413">
        <v>4.5686668096060437E-2</v>
      </c>
      <c r="J15413">
        <v>0.1037520576603973</v>
      </c>
      <c r="K15413">
        <v>-3.8563452676319501</v>
      </c>
      <c r="L15413" t="s">
        <v>71</v>
      </c>
      <c r="M15413" t="s">
        <v>72</v>
      </c>
    </row>
    <row r="15414" spans="1:13" x14ac:dyDescent="0.2">
      <c r="A15414" t="s">
        <v>7453</v>
      </c>
      <c r="B15414" t="s">
        <v>7454</v>
      </c>
      <c r="C15414" t="s">
        <v>7453</v>
      </c>
      <c r="D15414" t="s">
        <v>338</v>
      </c>
      <c r="E15414" t="s">
        <v>7455</v>
      </c>
      <c r="F15414">
        <v>-0.72611293964994683</v>
      </c>
      <c r="G15414">
        <v>4.4954762839378004</v>
      </c>
      <c r="H15414">
        <v>-4.2622707663019783</v>
      </c>
      <c r="I15414">
        <v>1.089048061655569E-4</v>
      </c>
      <c r="J15414">
        <v>8.1204693370183554E-4</v>
      </c>
      <c r="K15414">
        <v>0.59897126175009241</v>
      </c>
      <c r="L15414" t="s">
        <v>71</v>
      </c>
      <c r="M15414" t="s">
        <v>72</v>
      </c>
    </row>
    <row r="15415" spans="1:13" x14ac:dyDescent="0.2">
      <c r="A15415" t="s">
        <v>8471</v>
      </c>
      <c r="B15415" t="s">
        <v>8472</v>
      </c>
      <c r="C15415" t="s">
        <v>8471</v>
      </c>
      <c r="D15415" t="s">
        <v>111</v>
      </c>
      <c r="E15415" t="s">
        <v>8473</v>
      </c>
      <c r="F15415">
        <v>-0.7893787961857841</v>
      </c>
      <c r="G15415">
        <v>4.6519639984198253</v>
      </c>
      <c r="H15415">
        <v>-4.0388395898308778</v>
      </c>
      <c r="I15415">
        <v>2.1822128930987681E-4</v>
      </c>
      <c r="J15415">
        <v>1.430843608210624E-3</v>
      </c>
      <c r="K15415">
        <v>-8.1434858832754919E-2</v>
      </c>
      <c r="L15415" t="s">
        <v>71</v>
      </c>
      <c r="M15415" t="s">
        <v>72</v>
      </c>
    </row>
    <row r="15416" spans="1:13" x14ac:dyDescent="0.2">
      <c r="A15416" t="s">
        <v>13363</v>
      </c>
      <c r="B15416" t="s">
        <v>13364</v>
      </c>
      <c r="C15416" t="s">
        <v>13363</v>
      </c>
      <c r="D15416" t="s">
        <v>12149</v>
      </c>
      <c r="E15416" t="s">
        <v>13365</v>
      </c>
      <c r="F15416">
        <v>-1.1389908122850441</v>
      </c>
      <c r="G15416">
        <v>4.6859447532627101</v>
      </c>
      <c r="H15416">
        <v>-3.1993990626271489</v>
      </c>
      <c r="I15416">
        <v>2.59161226773126E-3</v>
      </c>
      <c r="J15416">
        <v>1.065945180210637E-2</v>
      </c>
      <c r="K15416">
        <v>-2.426425795057106</v>
      </c>
      <c r="L15416" t="s">
        <v>71</v>
      </c>
      <c r="M15416" t="s">
        <v>72</v>
      </c>
    </row>
    <row r="15417" spans="1:13" x14ac:dyDescent="0.2">
      <c r="A15417" t="s">
        <v>9838</v>
      </c>
      <c r="B15417" t="s">
        <v>9839</v>
      </c>
      <c r="C15417" t="s">
        <v>9838</v>
      </c>
      <c r="D15417" t="s">
        <v>1358</v>
      </c>
      <c r="E15417" t="s">
        <v>9840</v>
      </c>
      <c r="F15417">
        <v>-0.85982244360087545</v>
      </c>
      <c r="G15417">
        <v>6.4604929736232517</v>
      </c>
      <c r="H15417">
        <v>-3.8274109866040891</v>
      </c>
      <c r="I15417">
        <v>4.1603423031494758E-4</v>
      </c>
      <c r="J15417">
        <v>2.4313596645452349E-3</v>
      </c>
      <c r="K15417">
        <v>-0.88266689297095891</v>
      </c>
      <c r="L15417" t="s">
        <v>71</v>
      </c>
      <c r="M15417" t="s">
        <v>72</v>
      </c>
    </row>
    <row r="15418" spans="1:13" x14ac:dyDescent="0.2">
      <c r="A15418" t="s">
        <v>11427</v>
      </c>
      <c r="B15418" t="s">
        <v>11428</v>
      </c>
      <c r="C15418" t="s">
        <v>11427</v>
      </c>
      <c r="D15418" t="s">
        <v>11429</v>
      </c>
      <c r="E15418" t="s">
        <v>11430</v>
      </c>
      <c r="F15418">
        <v>-1.102045844429457</v>
      </c>
      <c r="G15418">
        <v>0.92971442786980119</v>
      </c>
      <c r="H15418">
        <v>-3.2699685664889011</v>
      </c>
      <c r="I15418">
        <v>2.1257850350091981E-3</v>
      </c>
      <c r="J15418">
        <v>9.1131665186096091E-3</v>
      </c>
      <c r="K15418">
        <v>-1.625649217710571</v>
      </c>
      <c r="L15418" t="s">
        <v>71</v>
      </c>
      <c r="M15418" t="s">
        <v>72</v>
      </c>
    </row>
    <row r="15419" spans="1:13" x14ac:dyDescent="0.2">
      <c r="A15419" t="s">
        <v>8656</v>
      </c>
      <c r="B15419" t="s">
        <v>8657</v>
      </c>
      <c r="C15419" t="s">
        <v>8656</v>
      </c>
      <c r="D15419" t="s">
        <v>121</v>
      </c>
      <c r="E15419" t="s">
        <v>8658</v>
      </c>
      <c r="F15419">
        <v>-0.82733224458270849</v>
      </c>
      <c r="G15419">
        <v>3.7631247293117651</v>
      </c>
      <c r="H15419">
        <v>-3.9262840515711139</v>
      </c>
      <c r="I15419">
        <v>3.0816237252081862E-4</v>
      </c>
      <c r="J15419">
        <v>1.9069563933348599E-3</v>
      </c>
      <c r="K15419">
        <v>-0.19893107681978159</v>
      </c>
      <c r="L15419" t="s">
        <v>71</v>
      </c>
      <c r="M15419" t="s">
        <v>72</v>
      </c>
    </row>
    <row r="15420" spans="1:13" x14ac:dyDescent="0.2">
      <c r="A15420" t="s">
        <v>12053</v>
      </c>
      <c r="B15420" t="s">
        <v>12054</v>
      </c>
      <c r="C15420" t="s">
        <v>12053</v>
      </c>
      <c r="D15420" t="s">
        <v>636</v>
      </c>
      <c r="E15420" t="s">
        <v>12055</v>
      </c>
      <c r="F15420">
        <v>-1.057690518280386</v>
      </c>
      <c r="G15420">
        <v>4.3528863699779698</v>
      </c>
      <c r="H15420">
        <v>-3.361148910329359</v>
      </c>
      <c r="I15420">
        <v>1.640736370554409E-3</v>
      </c>
      <c r="J15420">
        <v>7.3850149386092663E-3</v>
      </c>
      <c r="K15420">
        <v>-1.929955200343821</v>
      </c>
      <c r="L15420" t="s">
        <v>71</v>
      </c>
      <c r="M15420" t="s">
        <v>72</v>
      </c>
    </row>
    <row r="15421" spans="1:13" x14ac:dyDescent="0.2">
      <c r="A15421" t="s">
        <v>9856</v>
      </c>
      <c r="B15421" t="s">
        <v>9857</v>
      </c>
      <c r="C15421" t="s">
        <v>9856</v>
      </c>
      <c r="D15421" t="s">
        <v>2303</v>
      </c>
      <c r="E15421" t="s">
        <v>9858</v>
      </c>
      <c r="F15421">
        <v>-0.89935711902388205</v>
      </c>
      <c r="G15421">
        <v>4.3178054295665076</v>
      </c>
      <c r="H15421">
        <v>-3.725392797491287</v>
      </c>
      <c r="I15421">
        <v>5.6527308003356249E-4</v>
      </c>
      <c r="J15421">
        <v>3.1084577106466919E-3</v>
      </c>
      <c r="K15421">
        <v>-0.90064492518166439</v>
      </c>
      <c r="L15421" t="s">
        <v>71</v>
      </c>
      <c r="M15421" t="s">
        <v>72</v>
      </c>
    </row>
    <row r="15422" spans="1:13" x14ac:dyDescent="0.2">
      <c r="A15422" t="s">
        <v>6940</v>
      </c>
      <c r="B15422" t="s">
        <v>6941</v>
      </c>
      <c r="C15422" t="s">
        <v>6940</v>
      </c>
      <c r="D15422" t="s">
        <v>111</v>
      </c>
      <c r="E15422" t="s">
        <v>6942</v>
      </c>
      <c r="F15422">
        <v>-0.6908369645996153</v>
      </c>
      <c r="G15422">
        <v>5.4034321454486429</v>
      </c>
      <c r="H15422">
        <v>-4.4180035100188393</v>
      </c>
      <c r="I15422">
        <v>6.6618548371597403E-5</v>
      </c>
      <c r="J15422">
        <v>5.4228447807473711E-4</v>
      </c>
      <c r="K15422">
        <v>0.94909462454268478</v>
      </c>
      <c r="L15422" t="s">
        <v>71</v>
      </c>
      <c r="M15422" t="s">
        <v>72</v>
      </c>
    </row>
    <row r="15423" spans="1:13" x14ac:dyDescent="0.2">
      <c r="A15423" t="s">
        <v>24980</v>
      </c>
      <c r="B15423" t="s">
        <v>24981</v>
      </c>
      <c r="C15423" t="s">
        <v>24980</v>
      </c>
      <c r="D15423" t="s">
        <v>111</v>
      </c>
      <c r="E15423" t="s">
        <v>24982</v>
      </c>
      <c r="F15423">
        <v>-4.2025248069435932</v>
      </c>
      <c r="G15423">
        <v>-0.77987496226241249</v>
      </c>
      <c r="H15423">
        <v>-1.371437527864829</v>
      </c>
      <c r="I15423">
        <v>0.17737509792002479</v>
      </c>
      <c r="J15423">
        <v>0.29026094001142427</v>
      </c>
      <c r="K15423">
        <v>-4.9941053280342267</v>
      </c>
      <c r="L15423" t="s">
        <v>71</v>
      </c>
      <c r="M15423" t="s">
        <v>72</v>
      </c>
    </row>
    <row r="15424" spans="1:13" x14ac:dyDescent="0.2">
      <c r="A15424" t="s">
        <v>6507</v>
      </c>
      <c r="B15424" t="s">
        <v>6508</v>
      </c>
      <c r="C15424" t="s">
        <v>6507</v>
      </c>
      <c r="D15424" t="s">
        <v>111</v>
      </c>
      <c r="E15424" t="s">
        <v>6509</v>
      </c>
      <c r="F15424">
        <v>-0.66963514351829279</v>
      </c>
      <c r="G15424">
        <v>5.0759068304287966</v>
      </c>
      <c r="H15424">
        <v>-4.514507019181301</v>
      </c>
      <c r="I15424">
        <v>4.8999709098823323E-5</v>
      </c>
      <c r="J15424">
        <v>4.2361756579633577E-4</v>
      </c>
      <c r="K15424">
        <v>1.2873367593950731</v>
      </c>
      <c r="L15424" t="s">
        <v>71</v>
      </c>
      <c r="M15424" t="s">
        <v>72</v>
      </c>
    </row>
    <row r="15425" spans="1:13" x14ac:dyDescent="0.2">
      <c r="A15425" t="s">
        <v>4788</v>
      </c>
      <c r="B15425" t="s">
        <v>4789</v>
      </c>
      <c r="C15425" t="s">
        <v>4788</v>
      </c>
      <c r="D15425" t="s">
        <v>959</v>
      </c>
      <c r="E15425" t="s">
        <v>4790</v>
      </c>
      <c r="F15425">
        <v>-0.56202765563706691</v>
      </c>
      <c r="G15425">
        <v>8.4771907999692502</v>
      </c>
      <c r="H15425">
        <v>-5.0951977833447222</v>
      </c>
      <c r="I15425">
        <v>7.458491417302325E-6</v>
      </c>
      <c r="J15425">
        <v>9.2275271072545371E-5</v>
      </c>
      <c r="K15425">
        <v>2.9503522352303668</v>
      </c>
      <c r="L15425" t="s">
        <v>71</v>
      </c>
      <c r="M15425" t="s">
        <v>72</v>
      </c>
    </row>
    <row r="15426" spans="1:13" x14ac:dyDescent="0.2">
      <c r="A15426" t="s">
        <v>11122</v>
      </c>
      <c r="B15426" t="s">
        <v>11123</v>
      </c>
      <c r="C15426" t="s">
        <v>11122</v>
      </c>
      <c r="F15426">
        <v>-1.112257888327171</v>
      </c>
      <c r="G15426">
        <v>-0.41397435355018652</v>
      </c>
      <c r="H15426">
        <v>-3.269651348853452</v>
      </c>
      <c r="I15426">
        <v>2.127688960361065E-3</v>
      </c>
      <c r="J15426">
        <v>9.116766775640623E-3</v>
      </c>
      <c r="K15426">
        <v>-1.5011929134484461</v>
      </c>
      <c r="L15426" t="s">
        <v>71</v>
      </c>
      <c r="M15426" t="s">
        <v>72</v>
      </c>
    </row>
    <row r="15427" spans="1:13" x14ac:dyDescent="0.2">
      <c r="A15427" t="s">
        <v>7688</v>
      </c>
      <c r="B15427" t="s">
        <v>7689</v>
      </c>
      <c r="C15427" t="s">
        <v>7688</v>
      </c>
      <c r="D15427" t="s">
        <v>69</v>
      </c>
      <c r="E15427" t="s">
        <v>7690</v>
      </c>
      <c r="F15427">
        <v>-0.78019612838903729</v>
      </c>
      <c r="G15427">
        <v>2.3918906431669908</v>
      </c>
      <c r="H15427">
        <v>-4.0969672105032373</v>
      </c>
      <c r="I15427">
        <v>1.8234835595263559E-4</v>
      </c>
      <c r="J15427">
        <v>1.231943030077178E-3</v>
      </c>
      <c r="K15427">
        <v>0.43101705071140373</v>
      </c>
      <c r="L15427" t="s">
        <v>71</v>
      </c>
      <c r="M15427" t="s">
        <v>72</v>
      </c>
    </row>
    <row r="15428" spans="1:13" x14ac:dyDescent="0.2">
      <c r="A15428" t="s">
        <v>15074</v>
      </c>
      <c r="B15428" t="s">
        <v>15075</v>
      </c>
      <c r="C15428" t="s">
        <v>15074</v>
      </c>
      <c r="E15428" t="s">
        <v>15076</v>
      </c>
      <c r="F15428">
        <v>-1.447626584685002</v>
      </c>
      <c r="G15428">
        <v>1.536260004102346</v>
      </c>
      <c r="H15428">
        <v>-2.7679774869204041</v>
      </c>
      <c r="I15428">
        <v>8.2961221081519643E-3</v>
      </c>
      <c r="J15428">
        <v>2.7015213288328371E-2</v>
      </c>
      <c r="K15428">
        <v>-2.9446316448909968</v>
      </c>
      <c r="L15428" t="s">
        <v>71</v>
      </c>
      <c r="M15428" t="s">
        <v>72</v>
      </c>
    </row>
    <row r="15429" spans="1:13" x14ac:dyDescent="0.2">
      <c r="A15429" t="s">
        <v>10977</v>
      </c>
      <c r="B15429" t="s">
        <v>10978</v>
      </c>
      <c r="C15429" t="s">
        <v>10977</v>
      </c>
      <c r="D15429" t="s">
        <v>10979</v>
      </c>
      <c r="E15429" t="s">
        <v>10980</v>
      </c>
      <c r="F15429">
        <v>-0.99309981255109836</v>
      </c>
      <c r="G15429">
        <v>4.0201858505078647</v>
      </c>
      <c r="H15429">
        <v>-3.5149504536808318</v>
      </c>
      <c r="I15429">
        <v>1.0523265162360801E-3</v>
      </c>
      <c r="J15429">
        <v>5.1518899587729228E-3</v>
      </c>
      <c r="K15429">
        <v>-1.440046919527683</v>
      </c>
      <c r="L15429" t="s">
        <v>71</v>
      </c>
      <c r="M15429" t="s">
        <v>72</v>
      </c>
    </row>
    <row r="15430" spans="1:13" x14ac:dyDescent="0.2">
      <c r="A15430" t="s">
        <v>19988</v>
      </c>
      <c r="B15430" t="s">
        <v>19989</v>
      </c>
      <c r="C15430" t="s">
        <v>19988</v>
      </c>
      <c r="D15430" t="s">
        <v>2768</v>
      </c>
      <c r="E15430" t="s">
        <v>19990</v>
      </c>
      <c r="F15430">
        <v>-2.2101433069355969</v>
      </c>
      <c r="G15430">
        <v>0.39797868919092738</v>
      </c>
      <c r="H15430">
        <v>-2.1177227774357239</v>
      </c>
      <c r="I15430">
        <v>4.0037702646965448E-2</v>
      </c>
      <c r="J15430">
        <v>9.3696535762872568E-2</v>
      </c>
      <c r="K15430">
        <v>-4.1569093940845168</v>
      </c>
      <c r="L15430" t="s">
        <v>71</v>
      </c>
      <c r="M15430" t="s">
        <v>72</v>
      </c>
    </row>
    <row r="15431" spans="1:13" x14ac:dyDescent="0.2">
      <c r="A15431" t="s">
        <v>14950</v>
      </c>
      <c r="B15431" t="s">
        <v>14951</v>
      </c>
      <c r="C15431" t="s">
        <v>14950</v>
      </c>
      <c r="D15431" t="s">
        <v>13224</v>
      </c>
      <c r="E15431" t="s">
        <v>14952</v>
      </c>
      <c r="F15431">
        <v>-1.443957511388827</v>
      </c>
      <c r="G15431">
        <v>2.0474831243436271</v>
      </c>
      <c r="H15431">
        <v>-2.7770905433197619</v>
      </c>
      <c r="I15431">
        <v>8.1020606537994568E-3</v>
      </c>
      <c r="J15431">
        <v>2.653455835299191E-2</v>
      </c>
      <c r="K15431">
        <v>-2.908010632143692</v>
      </c>
      <c r="L15431" t="s">
        <v>71</v>
      </c>
      <c r="M15431" t="s">
        <v>72</v>
      </c>
    </row>
    <row r="15432" spans="1:13" x14ac:dyDescent="0.2">
      <c r="A15432" t="s">
        <v>10948</v>
      </c>
      <c r="B15432" t="s">
        <v>10949</v>
      </c>
      <c r="C15432" t="s">
        <v>10948</v>
      </c>
      <c r="D15432" t="s">
        <v>111</v>
      </c>
      <c r="E15432" t="s">
        <v>10950</v>
      </c>
      <c r="F15432">
        <v>-0.95822034613976292</v>
      </c>
      <c r="G15432">
        <v>5.1954457300723176</v>
      </c>
      <c r="H15432">
        <v>-3.5983506121031241</v>
      </c>
      <c r="I15432">
        <v>8.2410454805316631E-4</v>
      </c>
      <c r="J15432">
        <v>4.2118550075552546E-3</v>
      </c>
      <c r="K15432">
        <v>-1.4314286701649399</v>
      </c>
      <c r="L15432" t="s">
        <v>71</v>
      </c>
      <c r="M15432" t="s">
        <v>72</v>
      </c>
    </row>
    <row r="15433" spans="1:13" x14ac:dyDescent="0.2">
      <c r="A15433" t="s">
        <v>7243</v>
      </c>
      <c r="B15433" t="s">
        <v>7244</v>
      </c>
      <c r="C15433" t="s">
        <v>7243</v>
      </c>
      <c r="D15433" t="s">
        <v>95</v>
      </c>
      <c r="E15433" t="s">
        <v>7245</v>
      </c>
      <c r="F15433">
        <v>-0.71845431446761854</v>
      </c>
      <c r="G15433">
        <v>5.1413146238954051</v>
      </c>
      <c r="H15433">
        <v>-4.3321123339190919</v>
      </c>
      <c r="I15433">
        <v>8.7420042812752597E-5</v>
      </c>
      <c r="J15433">
        <v>6.7841595724479886E-4</v>
      </c>
      <c r="K15433">
        <v>0.74236145487784011</v>
      </c>
      <c r="L15433" t="s">
        <v>71</v>
      </c>
      <c r="M15433" t="s">
        <v>72</v>
      </c>
    </row>
    <row r="15434" spans="1:13" x14ac:dyDescent="0.2">
      <c r="A15434" t="s">
        <v>7406</v>
      </c>
      <c r="B15434" t="s">
        <v>7407</v>
      </c>
      <c r="C15434" t="s">
        <v>7406</v>
      </c>
      <c r="D15434" t="s">
        <v>111</v>
      </c>
      <c r="E15434" t="s">
        <v>7408</v>
      </c>
      <c r="F15434">
        <v>-0.75047673915253554</v>
      </c>
      <c r="G15434">
        <v>3.2248639544598299</v>
      </c>
      <c r="H15434">
        <v>-4.2110336817514309</v>
      </c>
      <c r="I15434">
        <v>1.2786314967051831E-4</v>
      </c>
      <c r="J15434">
        <v>9.2562584104224931E-4</v>
      </c>
      <c r="K15434">
        <v>0.65462153201017959</v>
      </c>
      <c r="L15434" t="s">
        <v>71</v>
      </c>
      <c r="M15434" t="s">
        <v>72</v>
      </c>
    </row>
    <row r="15435" spans="1:13" x14ac:dyDescent="0.2">
      <c r="A15435" t="s">
        <v>20003</v>
      </c>
      <c r="B15435" t="s">
        <v>20004</v>
      </c>
      <c r="C15435" t="s">
        <v>20003</v>
      </c>
      <c r="D15435" t="s">
        <v>1307</v>
      </c>
      <c r="E15435" t="s">
        <v>20005</v>
      </c>
      <c r="F15435">
        <v>-1.744660081888088</v>
      </c>
      <c r="G15435">
        <v>4.4704569847097497</v>
      </c>
      <c r="H15435">
        <v>-2.4616217562404028</v>
      </c>
      <c r="I15435">
        <v>1.793155845003358E-2</v>
      </c>
      <c r="J15435">
        <v>4.9517688000213611E-2</v>
      </c>
      <c r="K15435">
        <v>-4.1589774740147671</v>
      </c>
      <c r="L15435" t="s">
        <v>71</v>
      </c>
      <c r="M15435" t="s">
        <v>72</v>
      </c>
    </row>
    <row r="15436" spans="1:13" x14ac:dyDescent="0.2">
      <c r="A15436" t="s">
        <v>7105</v>
      </c>
      <c r="B15436" t="s">
        <v>7106</v>
      </c>
      <c r="C15436" t="s">
        <v>7105</v>
      </c>
      <c r="D15436" t="s">
        <v>95</v>
      </c>
      <c r="E15436" t="s">
        <v>7107</v>
      </c>
      <c r="F15436">
        <v>-0.70333961168881132</v>
      </c>
      <c r="G15436">
        <v>6.3520109671648131</v>
      </c>
      <c r="H15436">
        <v>-4.39426470455345</v>
      </c>
      <c r="I15436">
        <v>7.1826057907868848E-5</v>
      </c>
      <c r="J15436">
        <v>5.7786965699404061E-4</v>
      </c>
      <c r="K15436">
        <v>0.82054433888069411</v>
      </c>
      <c r="L15436" t="s">
        <v>71</v>
      </c>
      <c r="M15436" t="s">
        <v>72</v>
      </c>
    </row>
    <row r="15437" spans="1:13" x14ac:dyDescent="0.2">
      <c r="A15437" t="s">
        <v>15217</v>
      </c>
      <c r="B15437" t="s">
        <v>15218</v>
      </c>
      <c r="C15437" t="s">
        <v>15217</v>
      </c>
      <c r="D15437" t="s">
        <v>295</v>
      </c>
      <c r="E15437" t="s">
        <v>15219</v>
      </c>
      <c r="F15437">
        <v>-1.315231487415758</v>
      </c>
      <c r="G15437">
        <v>4.5781088127566854</v>
      </c>
      <c r="H15437">
        <v>-2.9465478023431801</v>
      </c>
      <c r="I15437">
        <v>5.178997444627154E-3</v>
      </c>
      <c r="J15437">
        <v>1.851478038400153E-2</v>
      </c>
      <c r="K15437">
        <v>-2.9856151081514501</v>
      </c>
      <c r="L15437" t="s">
        <v>71</v>
      </c>
      <c r="M15437" t="s">
        <v>72</v>
      </c>
    </row>
    <row r="15438" spans="1:13" x14ac:dyDescent="0.2">
      <c r="A15438" t="s">
        <v>17322</v>
      </c>
      <c r="B15438" t="s">
        <v>17323</v>
      </c>
      <c r="C15438" t="s">
        <v>17322</v>
      </c>
      <c r="D15438" t="s">
        <v>17324</v>
      </c>
      <c r="E15438" t="s">
        <v>17325</v>
      </c>
      <c r="F15438">
        <v>-1.9758815678400341</v>
      </c>
      <c r="G15438">
        <v>-2.3344094563522368</v>
      </c>
      <c r="H15438">
        <v>-2.2779040625295561</v>
      </c>
      <c r="I15438">
        <v>2.7777885465157699E-2</v>
      </c>
      <c r="J15438">
        <v>7.021819056711652E-2</v>
      </c>
      <c r="K15438">
        <v>-3.5418977822319242</v>
      </c>
      <c r="L15438" t="s">
        <v>71</v>
      </c>
      <c r="M15438" t="s">
        <v>72</v>
      </c>
    </row>
    <row r="15439" spans="1:13" x14ac:dyDescent="0.2">
      <c r="A15439" t="s">
        <v>10610</v>
      </c>
      <c r="B15439" t="s">
        <v>10611</v>
      </c>
      <c r="C15439" t="s">
        <v>10610</v>
      </c>
      <c r="D15439" t="s">
        <v>272</v>
      </c>
      <c r="E15439" t="s">
        <v>10612</v>
      </c>
      <c r="F15439">
        <v>-0.91929916861492522</v>
      </c>
      <c r="G15439">
        <v>7.0439522798993162</v>
      </c>
      <c r="H15439">
        <v>-3.7011445219561492</v>
      </c>
      <c r="I15439">
        <v>6.0769888545217495E-4</v>
      </c>
      <c r="J15439">
        <v>3.3106338501960658E-3</v>
      </c>
      <c r="K15439">
        <v>-1.289538035495863</v>
      </c>
      <c r="L15439" t="s">
        <v>71</v>
      </c>
      <c r="M15439" t="s">
        <v>72</v>
      </c>
    </row>
    <row r="15440" spans="1:13" x14ac:dyDescent="0.2">
      <c r="A15440" t="s">
        <v>12027</v>
      </c>
      <c r="B15440" t="s">
        <v>12028</v>
      </c>
      <c r="C15440" t="s">
        <v>12027</v>
      </c>
      <c r="D15440" t="s">
        <v>111</v>
      </c>
      <c r="E15440" t="s">
        <v>12029</v>
      </c>
      <c r="F15440">
        <v>-1.1498514555007699</v>
      </c>
      <c r="G15440">
        <v>1.9166406539954119</v>
      </c>
      <c r="H15440">
        <v>-3.2117264046848439</v>
      </c>
      <c r="I15440">
        <v>2.503819183388504E-3</v>
      </c>
      <c r="J15440">
        <v>1.0387265383311519E-2</v>
      </c>
      <c r="K15440">
        <v>-1.9073834156324661</v>
      </c>
      <c r="L15440" t="s">
        <v>71</v>
      </c>
      <c r="M15440" t="s">
        <v>72</v>
      </c>
    </row>
    <row r="15441" spans="1:13" x14ac:dyDescent="0.2">
      <c r="A15441" t="s">
        <v>4552</v>
      </c>
      <c r="B15441" t="s">
        <v>4553</v>
      </c>
      <c r="C15441" t="s">
        <v>4552</v>
      </c>
      <c r="D15441" t="s">
        <v>375</v>
      </c>
      <c r="E15441" t="s">
        <v>4554</v>
      </c>
      <c r="F15441">
        <v>-0.55910099126570145</v>
      </c>
      <c r="G15441">
        <v>5.6986022096474036</v>
      </c>
      <c r="H15441">
        <v>-5.1362001856788853</v>
      </c>
      <c r="I15441">
        <v>6.5184526993197719E-6</v>
      </c>
      <c r="J15441">
        <v>8.2858818251368163E-5</v>
      </c>
      <c r="K15441">
        <v>3.1932689116460868</v>
      </c>
      <c r="L15441" t="s">
        <v>71</v>
      </c>
      <c r="M15441" t="s">
        <v>72</v>
      </c>
    </row>
    <row r="15442" spans="1:13" x14ac:dyDescent="0.2">
      <c r="A15442" t="s">
        <v>5587</v>
      </c>
      <c r="B15442" t="s">
        <v>5588</v>
      </c>
      <c r="C15442" t="s">
        <v>5587</v>
      </c>
      <c r="D15442" t="s">
        <v>1286</v>
      </c>
      <c r="E15442" t="s">
        <v>5589</v>
      </c>
      <c r="F15442">
        <v>-0.6140993597832356</v>
      </c>
      <c r="G15442">
        <v>7.010922986398092</v>
      </c>
      <c r="H15442">
        <v>-4.8200475610344666</v>
      </c>
      <c r="I15442">
        <v>1.831709227095721E-5</v>
      </c>
      <c r="J15442">
        <v>1.8987500064298349E-4</v>
      </c>
      <c r="K15442">
        <v>2.1108899353695438</v>
      </c>
      <c r="L15442" t="s">
        <v>71</v>
      </c>
      <c r="M15442" t="s">
        <v>72</v>
      </c>
    </row>
    <row r="15443" spans="1:13" x14ac:dyDescent="0.2">
      <c r="A15443" t="s">
        <v>9124</v>
      </c>
      <c r="B15443" t="s">
        <v>9125</v>
      </c>
      <c r="C15443" t="s">
        <v>9124</v>
      </c>
      <c r="D15443" t="s">
        <v>2029</v>
      </c>
      <c r="E15443" t="s">
        <v>9126</v>
      </c>
      <c r="F15443">
        <v>-0.85585295570091846</v>
      </c>
      <c r="G15443">
        <v>4.5464222376671559</v>
      </c>
      <c r="H15443">
        <v>-3.8828596838835039</v>
      </c>
      <c r="I15443">
        <v>3.5170944583024242E-4</v>
      </c>
      <c r="J15443">
        <v>2.1242655461054648E-3</v>
      </c>
      <c r="K15443">
        <v>-0.49409299419964903</v>
      </c>
      <c r="L15443" t="s">
        <v>71</v>
      </c>
      <c r="M15443" t="s">
        <v>72</v>
      </c>
    </row>
    <row r="15444" spans="1:13" x14ac:dyDescent="0.2">
      <c r="A15444" t="s">
        <v>14367</v>
      </c>
      <c r="B15444" t="s">
        <v>14368</v>
      </c>
      <c r="C15444" t="s">
        <v>14367</v>
      </c>
      <c r="D15444" t="s">
        <v>8221</v>
      </c>
      <c r="E15444" t="s">
        <v>14369</v>
      </c>
      <c r="F15444">
        <v>-1.1594691714574989</v>
      </c>
      <c r="G15444">
        <v>10.893356235555171</v>
      </c>
      <c r="H15444">
        <v>-3.2022905932448191</v>
      </c>
      <c r="I15444">
        <v>2.5707615505833011E-3</v>
      </c>
      <c r="J15444">
        <v>1.059403539423878E-2</v>
      </c>
      <c r="K15444">
        <v>-2.7368823421287121</v>
      </c>
      <c r="L15444" t="s">
        <v>71</v>
      </c>
      <c r="M15444" t="s">
        <v>72</v>
      </c>
    </row>
    <row r="15445" spans="1:13" x14ac:dyDescent="0.2">
      <c r="A15445" t="s">
        <v>5354</v>
      </c>
      <c r="B15445" t="s">
        <v>5355</v>
      </c>
      <c r="C15445" t="s">
        <v>5354</v>
      </c>
      <c r="D15445" t="s">
        <v>125</v>
      </c>
      <c r="E15445" t="s">
        <v>5356</v>
      </c>
      <c r="F15445">
        <v>-0.60353760355117103</v>
      </c>
      <c r="G15445">
        <v>6.5781534626537574</v>
      </c>
      <c r="H15445">
        <v>-4.884757068200102</v>
      </c>
      <c r="I15445">
        <v>1.4842161190222631E-5</v>
      </c>
      <c r="J15445">
        <v>1.60151405538076E-4</v>
      </c>
      <c r="K15445">
        <v>2.328909392789936</v>
      </c>
      <c r="L15445" t="s">
        <v>71</v>
      </c>
      <c r="M15445" t="s">
        <v>72</v>
      </c>
    </row>
    <row r="15446" spans="1:13" x14ac:dyDescent="0.2">
      <c r="A15446" t="s">
        <v>4118</v>
      </c>
      <c r="B15446" t="s">
        <v>4119</v>
      </c>
      <c r="C15446" t="s">
        <v>4118</v>
      </c>
      <c r="D15446" t="s">
        <v>4120</v>
      </c>
      <c r="E15446" t="s">
        <v>4121</v>
      </c>
      <c r="F15446">
        <v>-0.53579444755213945</v>
      </c>
      <c r="G15446">
        <v>5.8858226166330514</v>
      </c>
      <c r="H15446">
        <v>-5.2986169754263877</v>
      </c>
      <c r="I15446">
        <v>3.8160954995180653E-6</v>
      </c>
      <c r="J15446">
        <v>5.298930014930474E-5</v>
      </c>
      <c r="K15446">
        <v>3.711635843759419</v>
      </c>
      <c r="L15446" t="s">
        <v>71</v>
      </c>
      <c r="M15446" t="s">
        <v>72</v>
      </c>
    </row>
    <row r="15447" spans="1:13" x14ac:dyDescent="0.2">
      <c r="A15447" t="s">
        <v>21324</v>
      </c>
      <c r="B15447" t="s">
        <v>21325</v>
      </c>
      <c r="C15447" t="s">
        <v>21324</v>
      </c>
      <c r="F15447">
        <v>-2.996936938708803</v>
      </c>
      <c r="G15447">
        <v>-2.7342218479339149</v>
      </c>
      <c r="H15447">
        <v>-1.743631313756896</v>
      </c>
      <c r="I15447">
        <v>8.8391971273671696E-2</v>
      </c>
      <c r="J15447">
        <v>0.17197643099515891</v>
      </c>
      <c r="K15447">
        <v>-4.3976553053512033</v>
      </c>
      <c r="L15447" t="s">
        <v>71</v>
      </c>
      <c r="M15447" t="s">
        <v>72</v>
      </c>
    </row>
    <row r="15448" spans="1:13" x14ac:dyDescent="0.2">
      <c r="A15448" t="s">
        <v>17448</v>
      </c>
      <c r="B15448" t="s">
        <v>17449</v>
      </c>
      <c r="C15448" t="s">
        <v>17448</v>
      </c>
      <c r="D15448" t="s">
        <v>111</v>
      </c>
      <c r="E15448" t="s">
        <v>17450</v>
      </c>
      <c r="F15448">
        <v>-1.913304338646713</v>
      </c>
      <c r="G15448">
        <v>-0.43751461245966589</v>
      </c>
      <c r="H15448">
        <v>-2.3328607309729872</v>
      </c>
      <c r="I15448">
        <v>2.4418273677298812E-2</v>
      </c>
      <c r="J15448">
        <v>6.3433462622879785E-2</v>
      </c>
      <c r="K15448">
        <v>-3.573069354069959</v>
      </c>
      <c r="L15448" t="s">
        <v>71</v>
      </c>
      <c r="M15448" t="s">
        <v>72</v>
      </c>
    </row>
    <row r="15449" spans="1:13" x14ac:dyDescent="0.2">
      <c r="A15449" t="s">
        <v>10768</v>
      </c>
      <c r="B15449" t="s">
        <v>10769</v>
      </c>
      <c r="C15449" t="s">
        <v>10768</v>
      </c>
      <c r="F15449">
        <v>-1.0712229781265461</v>
      </c>
      <c r="G15449">
        <v>6.8857110250509418E-2</v>
      </c>
      <c r="H15449">
        <v>-3.3706989453814309</v>
      </c>
      <c r="I15449">
        <v>1.5965237418996379E-3</v>
      </c>
      <c r="J15449">
        <v>7.2275916294452574E-3</v>
      </c>
      <c r="K15449">
        <v>-1.361598826812713</v>
      </c>
      <c r="L15449" t="s">
        <v>71</v>
      </c>
      <c r="M15449" t="s">
        <v>72</v>
      </c>
    </row>
    <row r="15450" spans="1:13" x14ac:dyDescent="0.2">
      <c r="A15450" t="s">
        <v>7113</v>
      </c>
      <c r="B15450" t="s">
        <v>7114</v>
      </c>
      <c r="C15450" t="s">
        <v>7113</v>
      </c>
      <c r="D15450" t="s">
        <v>375</v>
      </c>
      <c r="E15450" t="s">
        <v>7115</v>
      </c>
      <c r="F15450">
        <v>-0.71377881320634895</v>
      </c>
      <c r="G15450">
        <v>5.5441845438279858</v>
      </c>
      <c r="H15450">
        <v>-4.3734046737438703</v>
      </c>
      <c r="I15450">
        <v>7.6729379970812427E-5</v>
      </c>
      <c r="J15450">
        <v>6.0949518292487386E-4</v>
      </c>
      <c r="K15450">
        <v>0.81785865276990855</v>
      </c>
      <c r="L15450" t="s">
        <v>71</v>
      </c>
      <c r="M15450" t="s">
        <v>72</v>
      </c>
    </row>
    <row r="15451" spans="1:13" x14ac:dyDescent="0.2">
      <c r="A15451" t="s">
        <v>2146</v>
      </c>
      <c r="B15451" t="s">
        <v>2147</v>
      </c>
      <c r="C15451" t="s">
        <v>2146</v>
      </c>
      <c r="D15451" t="s">
        <v>338</v>
      </c>
      <c r="E15451" t="s">
        <v>2148</v>
      </c>
      <c r="F15451">
        <v>-0.39518006120288351</v>
      </c>
      <c r="G15451">
        <v>7.3271510907754811</v>
      </c>
      <c r="H15451">
        <v>-6.5681862644386673</v>
      </c>
      <c r="I15451">
        <v>5.5228904168699747E-8</v>
      </c>
      <c r="J15451">
        <v>1.5534627126529541E-6</v>
      </c>
      <c r="K15451">
        <v>7.8326314783680893</v>
      </c>
      <c r="L15451" t="s">
        <v>71</v>
      </c>
      <c r="M15451" t="s">
        <v>72</v>
      </c>
    </row>
    <row r="15452" spans="1:13" x14ac:dyDescent="0.2">
      <c r="A15452" t="s">
        <v>9735</v>
      </c>
      <c r="B15452" t="s">
        <v>9736</v>
      </c>
      <c r="C15452" t="s">
        <v>9735</v>
      </c>
      <c r="D15452" t="s">
        <v>5961</v>
      </c>
      <c r="E15452" t="s">
        <v>9737</v>
      </c>
      <c r="F15452">
        <v>-0.88093798217879105</v>
      </c>
      <c r="G15452">
        <v>5.3813736601272169</v>
      </c>
      <c r="H15452">
        <v>-3.819206671305015</v>
      </c>
      <c r="I15452">
        <v>4.2646921310950477E-4</v>
      </c>
      <c r="J15452">
        <v>2.4762961594819938E-3</v>
      </c>
      <c r="K15452">
        <v>-0.8262650987917306</v>
      </c>
      <c r="L15452" t="s">
        <v>71</v>
      </c>
      <c r="M15452" t="s">
        <v>72</v>
      </c>
    </row>
    <row r="15453" spans="1:13" x14ac:dyDescent="0.2">
      <c r="A15453" t="s">
        <v>17922</v>
      </c>
      <c r="B15453" t="s">
        <v>17923</v>
      </c>
      <c r="C15453" t="s">
        <v>17922</v>
      </c>
      <c r="D15453" t="s">
        <v>183</v>
      </c>
      <c r="E15453" t="s">
        <v>17924</v>
      </c>
      <c r="F15453">
        <v>-1.8545245253172269</v>
      </c>
      <c r="G15453">
        <v>0.97326719366370085</v>
      </c>
      <c r="H15453">
        <v>-2.3825028761001672</v>
      </c>
      <c r="I15453">
        <v>2.170185535072432E-2</v>
      </c>
      <c r="J15453">
        <v>5.7670795818030578E-2</v>
      </c>
      <c r="K15453">
        <v>-3.690193883687908</v>
      </c>
      <c r="L15453" t="s">
        <v>71</v>
      </c>
      <c r="M15453" t="s">
        <v>72</v>
      </c>
    </row>
    <row r="15454" spans="1:13" x14ac:dyDescent="0.2">
      <c r="A15454" t="s">
        <v>8071</v>
      </c>
      <c r="B15454" t="s">
        <v>8072</v>
      </c>
      <c r="C15454" t="s">
        <v>8071</v>
      </c>
      <c r="D15454" t="s">
        <v>636</v>
      </c>
      <c r="E15454" t="s">
        <v>8073</v>
      </c>
      <c r="F15454">
        <v>-0.80422312175782151</v>
      </c>
      <c r="G15454">
        <v>3.556384489880029</v>
      </c>
      <c r="H15454">
        <v>-4.0500906087926776</v>
      </c>
      <c r="I15454">
        <v>2.1078086845981121E-4</v>
      </c>
      <c r="J15454">
        <v>1.38805925482662E-3</v>
      </c>
      <c r="K15454">
        <v>0.1684739733482106</v>
      </c>
      <c r="L15454" t="s">
        <v>71</v>
      </c>
      <c r="M15454" t="s">
        <v>72</v>
      </c>
    </row>
    <row r="15455" spans="1:13" x14ac:dyDescent="0.2">
      <c r="A15455" t="s">
        <v>10799</v>
      </c>
      <c r="B15455" t="s">
        <v>10800</v>
      </c>
      <c r="C15455" t="s">
        <v>10799</v>
      </c>
      <c r="D15455" t="s">
        <v>1142</v>
      </c>
      <c r="E15455" t="s">
        <v>10801</v>
      </c>
      <c r="F15455">
        <v>-0.97327184595410232</v>
      </c>
      <c r="G15455">
        <v>4.7406543148896843</v>
      </c>
      <c r="H15455">
        <v>-3.586320391710264</v>
      </c>
      <c r="I15455">
        <v>8.5381249612132275E-4</v>
      </c>
      <c r="J15455">
        <v>4.3322703941483156E-3</v>
      </c>
      <c r="K15455">
        <v>-1.3756521176568981</v>
      </c>
      <c r="L15455" t="s">
        <v>71</v>
      </c>
      <c r="M15455" t="s">
        <v>72</v>
      </c>
    </row>
    <row r="15456" spans="1:13" x14ac:dyDescent="0.2">
      <c r="A15456" t="s">
        <v>10440</v>
      </c>
      <c r="B15456" t="s">
        <v>10441</v>
      </c>
      <c r="C15456" t="s">
        <v>10440</v>
      </c>
      <c r="D15456" t="s">
        <v>10442</v>
      </c>
      <c r="E15456" t="s">
        <v>10443</v>
      </c>
      <c r="F15456">
        <v>-0.96204988696191274</v>
      </c>
      <c r="G15456">
        <v>4.4942950280267624</v>
      </c>
      <c r="H15456">
        <v>-3.6168535045980752</v>
      </c>
      <c r="I15456">
        <v>7.8034116696470838E-4</v>
      </c>
      <c r="J15456">
        <v>4.0420634510097576E-3</v>
      </c>
      <c r="K15456">
        <v>-1.1801907897985811</v>
      </c>
      <c r="L15456" t="s">
        <v>71</v>
      </c>
      <c r="M15456" t="s">
        <v>72</v>
      </c>
    </row>
    <row r="15457" spans="1:13" x14ac:dyDescent="0.2">
      <c r="A15457" t="s">
        <v>11407</v>
      </c>
      <c r="B15457" t="s">
        <v>11408</v>
      </c>
      <c r="C15457" t="s">
        <v>11407</v>
      </c>
      <c r="D15457" t="s">
        <v>368</v>
      </c>
      <c r="E15457" t="s">
        <v>11409</v>
      </c>
      <c r="F15457">
        <v>-0.98391775642639434</v>
      </c>
      <c r="G15457">
        <v>5.9596756933537902</v>
      </c>
      <c r="H15457">
        <v>-3.5644996590968052</v>
      </c>
      <c r="I15457">
        <v>9.1033956525272497E-4</v>
      </c>
      <c r="J15457">
        <v>4.5676920792402462E-3</v>
      </c>
      <c r="K15457">
        <v>-1.616103162418534</v>
      </c>
      <c r="L15457" t="s">
        <v>71</v>
      </c>
      <c r="M15457" t="s">
        <v>72</v>
      </c>
    </row>
    <row r="15458" spans="1:13" x14ac:dyDescent="0.2">
      <c r="A15458" t="s">
        <v>8671</v>
      </c>
      <c r="B15458" t="s">
        <v>8672</v>
      </c>
      <c r="C15458" t="s">
        <v>8671</v>
      </c>
      <c r="D15458" t="s">
        <v>121</v>
      </c>
      <c r="E15458" t="s">
        <v>8673</v>
      </c>
      <c r="F15458">
        <v>-0.83370944972019956</v>
      </c>
      <c r="G15458">
        <v>3.951719186917185</v>
      </c>
      <c r="H15458">
        <v>-3.9678217156310192</v>
      </c>
      <c r="I15458">
        <v>2.7142320600379239E-4</v>
      </c>
      <c r="J15458">
        <v>1.7218943483432001E-3</v>
      </c>
      <c r="K15458">
        <v>-0.20489350048824931</v>
      </c>
      <c r="L15458" t="s">
        <v>71</v>
      </c>
      <c r="M15458" t="s">
        <v>72</v>
      </c>
    </row>
    <row r="15459" spans="1:13" x14ac:dyDescent="0.2">
      <c r="A15459" t="s">
        <v>16769</v>
      </c>
      <c r="B15459" t="s">
        <v>16770</v>
      </c>
      <c r="C15459" t="s">
        <v>16769</v>
      </c>
      <c r="D15459" t="s">
        <v>338</v>
      </c>
      <c r="E15459" t="s">
        <v>16771</v>
      </c>
      <c r="F15459">
        <v>-1.8819685132723549</v>
      </c>
      <c r="G15459">
        <v>-1.788878939633942</v>
      </c>
      <c r="H15459">
        <v>-2.3661552784839328</v>
      </c>
      <c r="I15459">
        <v>2.2564762013410709E-2</v>
      </c>
      <c r="J15459">
        <v>5.95170819422602E-2</v>
      </c>
      <c r="K15459">
        <v>-3.4127969460475551</v>
      </c>
      <c r="L15459" t="s">
        <v>71</v>
      </c>
      <c r="M15459" t="s">
        <v>72</v>
      </c>
    </row>
    <row r="15460" spans="1:13" x14ac:dyDescent="0.2">
      <c r="A15460" t="s">
        <v>9606</v>
      </c>
      <c r="B15460" t="s">
        <v>9607</v>
      </c>
      <c r="C15460" t="s">
        <v>9606</v>
      </c>
      <c r="D15460" t="s">
        <v>111</v>
      </c>
      <c r="E15460" t="s">
        <v>9608</v>
      </c>
      <c r="F15460">
        <v>-0.86782800598475429</v>
      </c>
      <c r="G15460">
        <v>6.0864758649305086</v>
      </c>
      <c r="H15460">
        <v>-3.8698828636574132</v>
      </c>
      <c r="I15460">
        <v>3.6584036958356078E-4</v>
      </c>
      <c r="J15460">
        <v>2.196452253964371E-3</v>
      </c>
      <c r="K15460">
        <v>-0.75788908868806892</v>
      </c>
      <c r="L15460" t="s">
        <v>71</v>
      </c>
      <c r="M15460" t="s">
        <v>72</v>
      </c>
    </row>
    <row r="15461" spans="1:13" x14ac:dyDescent="0.2">
      <c r="A15461" t="s">
        <v>10252</v>
      </c>
      <c r="B15461" t="s">
        <v>10253</v>
      </c>
      <c r="C15461" t="s">
        <v>10252</v>
      </c>
      <c r="D15461" t="s">
        <v>69</v>
      </c>
      <c r="E15461" t="s">
        <v>10254</v>
      </c>
      <c r="F15461">
        <v>-0.99444526804615552</v>
      </c>
      <c r="G15461">
        <v>1.710999795415943</v>
      </c>
      <c r="H15461">
        <v>-3.547773582464099</v>
      </c>
      <c r="I15461">
        <v>9.560810540583985E-4</v>
      </c>
      <c r="J15461">
        <v>4.7637245889184821E-3</v>
      </c>
      <c r="K15461">
        <v>-1.094949513633412</v>
      </c>
      <c r="L15461" t="s">
        <v>71</v>
      </c>
      <c r="M15461" t="s">
        <v>72</v>
      </c>
    </row>
    <row r="15462" spans="1:13" x14ac:dyDescent="0.2">
      <c r="A15462" t="s">
        <v>14512</v>
      </c>
      <c r="B15462" t="s">
        <v>14513</v>
      </c>
      <c r="C15462" t="s">
        <v>14512</v>
      </c>
      <c r="D15462" t="s">
        <v>338</v>
      </c>
      <c r="E15462" t="s">
        <v>14514</v>
      </c>
      <c r="F15462">
        <v>-1.200598489168597</v>
      </c>
      <c r="G15462">
        <v>6.8339292639790106</v>
      </c>
      <c r="H15462">
        <v>-3.1506777037660778</v>
      </c>
      <c r="I15462">
        <v>2.9679192541183209E-3</v>
      </c>
      <c r="J15462">
        <v>1.186060405889597E-2</v>
      </c>
      <c r="K15462">
        <v>-2.7833173008105989</v>
      </c>
      <c r="L15462" t="s">
        <v>71</v>
      </c>
      <c r="M15462" t="s">
        <v>72</v>
      </c>
    </row>
    <row r="15463" spans="1:13" x14ac:dyDescent="0.2">
      <c r="A15463" t="s">
        <v>9438</v>
      </c>
      <c r="B15463" t="s">
        <v>9439</v>
      </c>
      <c r="C15463" t="s">
        <v>9438</v>
      </c>
      <c r="E15463" t="s">
        <v>9440</v>
      </c>
      <c r="F15463">
        <v>-0.91008348031462027</v>
      </c>
      <c r="G15463">
        <v>3.5083679984970608</v>
      </c>
      <c r="H15463">
        <v>-3.7580698875154681</v>
      </c>
      <c r="I15463">
        <v>5.1259220223170325E-4</v>
      </c>
      <c r="J15463">
        <v>2.86379764761664E-3</v>
      </c>
      <c r="K15463">
        <v>-0.66855158003649073</v>
      </c>
      <c r="L15463" t="s">
        <v>71</v>
      </c>
      <c r="M15463" t="s">
        <v>72</v>
      </c>
    </row>
    <row r="15464" spans="1:13" x14ac:dyDescent="0.2">
      <c r="A15464" t="s">
        <v>11264</v>
      </c>
      <c r="B15464" t="s">
        <v>11265</v>
      </c>
      <c r="C15464" t="s">
        <v>11264</v>
      </c>
      <c r="F15464">
        <v>-1.167142552096988</v>
      </c>
      <c r="G15464">
        <v>-1.1880998938844121</v>
      </c>
      <c r="H15464">
        <v>-3.211539719886698</v>
      </c>
      <c r="I15464">
        <v>2.5051274675302561E-3</v>
      </c>
      <c r="J15464">
        <v>1.0388518672829359E-2</v>
      </c>
      <c r="K15464">
        <v>-1.562448523857193</v>
      </c>
      <c r="L15464" t="s">
        <v>71</v>
      </c>
      <c r="M15464" t="s">
        <v>72</v>
      </c>
    </row>
    <row r="15465" spans="1:13" x14ac:dyDescent="0.2">
      <c r="A15465" t="s">
        <v>5478</v>
      </c>
      <c r="B15465" t="s">
        <v>5479</v>
      </c>
      <c r="C15465" t="s">
        <v>5478</v>
      </c>
      <c r="D15465" t="s">
        <v>5480</v>
      </c>
      <c r="E15465" t="s">
        <v>5481</v>
      </c>
      <c r="F15465">
        <v>-0.61582589002211119</v>
      </c>
      <c r="G15465">
        <v>7.4808947045929433</v>
      </c>
      <c r="H15465">
        <v>-4.8547906403562617</v>
      </c>
      <c r="I15465">
        <v>1.6362080897181471E-5</v>
      </c>
      <c r="J15465">
        <v>1.7292834971786199E-4</v>
      </c>
      <c r="K15465">
        <v>2.2027639689959542</v>
      </c>
      <c r="L15465" t="s">
        <v>71</v>
      </c>
      <c r="M15465" t="s">
        <v>72</v>
      </c>
    </row>
    <row r="15466" spans="1:13" x14ac:dyDescent="0.2">
      <c r="A15466" t="s">
        <v>20806</v>
      </c>
      <c r="B15466" t="s">
        <v>20807</v>
      </c>
      <c r="C15466" t="s">
        <v>20806</v>
      </c>
      <c r="D15466" t="s">
        <v>276</v>
      </c>
      <c r="E15466" t="s">
        <v>20808</v>
      </c>
      <c r="F15466">
        <v>-2.8327327297795661</v>
      </c>
      <c r="G15466">
        <v>-1.961896239152221</v>
      </c>
      <c r="H15466">
        <v>-1.825048226423216</v>
      </c>
      <c r="I15466">
        <v>7.4966948255837801E-2</v>
      </c>
      <c r="J15466">
        <v>0.15174939850723931</v>
      </c>
      <c r="K15466">
        <v>-4.3072929535520226</v>
      </c>
      <c r="L15466" t="s">
        <v>71</v>
      </c>
      <c r="M15466" t="s">
        <v>72</v>
      </c>
    </row>
    <row r="15467" spans="1:13" x14ac:dyDescent="0.2">
      <c r="A15467" t="s">
        <v>10136</v>
      </c>
      <c r="B15467" t="s">
        <v>10137</v>
      </c>
      <c r="C15467" t="s">
        <v>10136</v>
      </c>
      <c r="D15467" t="s">
        <v>990</v>
      </c>
      <c r="E15467" t="s">
        <v>10138</v>
      </c>
      <c r="F15467">
        <v>-0.91757140103079138</v>
      </c>
      <c r="G15467">
        <v>5.5515715580946443</v>
      </c>
      <c r="H15467">
        <v>-3.7463289800918149</v>
      </c>
      <c r="I15467">
        <v>5.3095109641266257E-4</v>
      </c>
      <c r="J15467">
        <v>2.949612007879754E-3</v>
      </c>
      <c r="K15467">
        <v>-1.057061846745128</v>
      </c>
      <c r="L15467" t="s">
        <v>71</v>
      </c>
      <c r="M15467" t="s">
        <v>72</v>
      </c>
    </row>
    <row r="15468" spans="1:13" x14ac:dyDescent="0.2">
      <c r="A15468" t="s">
        <v>4887</v>
      </c>
      <c r="B15468" t="s">
        <v>4888</v>
      </c>
      <c r="C15468" t="s">
        <v>4887</v>
      </c>
      <c r="D15468" t="s">
        <v>69</v>
      </c>
      <c r="E15468" t="s">
        <v>4889</v>
      </c>
      <c r="F15468">
        <v>-0.60323296752721411</v>
      </c>
      <c r="G15468">
        <v>3.7090865034560219</v>
      </c>
      <c r="H15468">
        <v>-4.9312090425407087</v>
      </c>
      <c r="I15468">
        <v>1.275708548747467E-5</v>
      </c>
      <c r="J15468">
        <v>1.414839222186916E-4</v>
      </c>
      <c r="K15468">
        <v>2.826340781528955</v>
      </c>
      <c r="L15468" t="s">
        <v>71</v>
      </c>
      <c r="M15468" t="s">
        <v>72</v>
      </c>
    </row>
    <row r="15469" spans="1:13" x14ac:dyDescent="0.2">
      <c r="A15469" t="s">
        <v>7099</v>
      </c>
      <c r="B15469" t="s">
        <v>7100</v>
      </c>
      <c r="C15469" t="s">
        <v>7099</v>
      </c>
      <c r="D15469" t="s">
        <v>104</v>
      </c>
      <c r="E15469" t="s">
        <v>7101</v>
      </c>
      <c r="F15469">
        <v>-0.71538586219766298</v>
      </c>
      <c r="G15469">
        <v>6.3532419115495582</v>
      </c>
      <c r="H15469">
        <v>-4.4023270803109424</v>
      </c>
      <c r="I15469">
        <v>7.0014256749955116E-5</v>
      </c>
      <c r="J15469">
        <v>5.67499663864939E-4</v>
      </c>
      <c r="K15469">
        <v>0.83304731201444415</v>
      </c>
      <c r="L15469" t="s">
        <v>71</v>
      </c>
      <c r="M15469" t="s">
        <v>72</v>
      </c>
    </row>
    <row r="15470" spans="1:13" x14ac:dyDescent="0.2">
      <c r="A15470" t="s">
        <v>4277</v>
      </c>
      <c r="B15470" t="s">
        <v>4278</v>
      </c>
      <c r="C15470" t="s">
        <v>4277</v>
      </c>
      <c r="D15470" t="s">
        <v>471</v>
      </c>
      <c r="E15470" t="s">
        <v>4279</v>
      </c>
      <c r="F15470">
        <v>-0.55142043568790911</v>
      </c>
      <c r="G15470">
        <v>6.8229686463990067</v>
      </c>
      <c r="H15470">
        <v>-5.2466665599160676</v>
      </c>
      <c r="I15470">
        <v>4.5302383475608939E-6</v>
      </c>
      <c r="J15470">
        <v>6.1412685194189813E-5</v>
      </c>
      <c r="K15470">
        <v>3.4831741118828501</v>
      </c>
      <c r="L15470" t="s">
        <v>71</v>
      </c>
      <c r="M15470" t="s">
        <v>72</v>
      </c>
    </row>
    <row r="15471" spans="1:13" x14ac:dyDescent="0.2">
      <c r="A15471" t="s">
        <v>5412</v>
      </c>
      <c r="B15471" t="s">
        <v>5413</v>
      </c>
      <c r="C15471" t="s">
        <v>5412</v>
      </c>
      <c r="D15471" t="s">
        <v>926</v>
      </c>
      <c r="E15471" t="s">
        <v>5414</v>
      </c>
      <c r="F15471">
        <v>-0.61815526315700975</v>
      </c>
      <c r="G15471">
        <v>5.9299536434520874</v>
      </c>
      <c r="H15471">
        <v>-4.852057693736116</v>
      </c>
      <c r="I15471">
        <v>1.6508105041145759E-5</v>
      </c>
      <c r="J15471">
        <v>1.741788053448476E-4</v>
      </c>
      <c r="K15471">
        <v>2.2866714469741858</v>
      </c>
      <c r="L15471" t="s">
        <v>71</v>
      </c>
      <c r="M15471" t="s">
        <v>72</v>
      </c>
    </row>
    <row r="15472" spans="1:13" x14ac:dyDescent="0.2">
      <c r="A15472" t="s">
        <v>6609</v>
      </c>
      <c r="B15472" t="s">
        <v>6610</v>
      </c>
      <c r="C15472" t="s">
        <v>6609</v>
      </c>
      <c r="D15472" t="s">
        <v>206</v>
      </c>
      <c r="E15472" t="s">
        <v>6611</v>
      </c>
      <c r="F15472">
        <v>-0.69063178308862216</v>
      </c>
      <c r="G15472">
        <v>5.5794723805485056</v>
      </c>
      <c r="H15472">
        <v>-4.5070553036376086</v>
      </c>
      <c r="I15472">
        <v>5.0179166069535187E-5</v>
      </c>
      <c r="J15472">
        <v>4.3141997521399181E-4</v>
      </c>
      <c r="K15472">
        <v>1.227119771226391</v>
      </c>
      <c r="L15472" t="s">
        <v>71</v>
      </c>
      <c r="M15472" t="s">
        <v>72</v>
      </c>
    </row>
    <row r="15473" spans="1:13" x14ac:dyDescent="0.2">
      <c r="A15473" t="s">
        <v>5137</v>
      </c>
      <c r="B15473" t="s">
        <v>5138</v>
      </c>
      <c r="C15473" t="s">
        <v>5137</v>
      </c>
      <c r="D15473" t="s">
        <v>111</v>
      </c>
      <c r="E15473" t="s">
        <v>5139</v>
      </c>
      <c r="F15473">
        <v>-0.59792996416219157</v>
      </c>
      <c r="G15473">
        <v>6.3408686866106594</v>
      </c>
      <c r="H15473">
        <v>-4.9636669959761264</v>
      </c>
      <c r="I15473">
        <v>1.147452884839458E-5</v>
      </c>
      <c r="J15473">
        <v>1.2960847186370541E-4</v>
      </c>
      <c r="K15473">
        <v>2.580292639418885</v>
      </c>
      <c r="L15473" t="s">
        <v>71</v>
      </c>
      <c r="M15473" t="s">
        <v>72</v>
      </c>
    </row>
    <row r="15474" spans="1:13" x14ac:dyDescent="0.2">
      <c r="A15474" t="s">
        <v>16947</v>
      </c>
      <c r="B15474" t="s">
        <v>16948</v>
      </c>
      <c r="C15474" t="s">
        <v>16947</v>
      </c>
      <c r="F15474">
        <v>-1.879192658358888</v>
      </c>
      <c r="G15474">
        <v>-2.3221807761205948</v>
      </c>
      <c r="H15474">
        <v>-2.3816891698003499</v>
      </c>
      <c r="I15474">
        <v>2.174409364324029E-2</v>
      </c>
      <c r="J15474">
        <v>5.7738268181763877E-2</v>
      </c>
      <c r="K15474">
        <v>-3.4546776841838689</v>
      </c>
      <c r="L15474" t="s">
        <v>71</v>
      </c>
      <c r="M15474" t="s">
        <v>72</v>
      </c>
    </row>
    <row r="15475" spans="1:13" x14ac:dyDescent="0.2">
      <c r="A15475" t="s">
        <v>4928</v>
      </c>
      <c r="B15475" t="s">
        <v>4929</v>
      </c>
      <c r="C15475" t="s">
        <v>4928</v>
      </c>
      <c r="D15475" t="s">
        <v>959</v>
      </c>
      <c r="E15475" t="s">
        <v>4930</v>
      </c>
      <c r="F15475">
        <v>-0.59093367513493256</v>
      </c>
      <c r="G15475">
        <v>6.0526781250426502</v>
      </c>
      <c r="H15475">
        <v>-5.0132136916271133</v>
      </c>
      <c r="I15475">
        <v>9.7582802518385701E-6</v>
      </c>
      <c r="J15475">
        <v>1.143355801634832E-4</v>
      </c>
      <c r="K15475">
        <v>2.773389525443454</v>
      </c>
      <c r="L15475" t="s">
        <v>71</v>
      </c>
      <c r="M15475" t="s">
        <v>72</v>
      </c>
    </row>
    <row r="15476" spans="1:13" x14ac:dyDescent="0.2">
      <c r="A15476" t="s">
        <v>25556</v>
      </c>
      <c r="B15476" t="s">
        <v>25557</v>
      </c>
      <c r="C15476" t="s">
        <v>25556</v>
      </c>
      <c r="D15476" t="s">
        <v>25558</v>
      </c>
      <c r="E15476" t="s">
        <v>25559</v>
      </c>
      <c r="F15476">
        <v>-2.5864413511224309</v>
      </c>
      <c r="G15476">
        <v>2.9120996071740479</v>
      </c>
      <c r="H15476">
        <v>-1.944405403606245</v>
      </c>
      <c r="I15476">
        <v>5.8427284827127383E-2</v>
      </c>
      <c r="J15476">
        <v>0.12534763058881029</v>
      </c>
      <c r="K15476">
        <v>-5.0761523961835699</v>
      </c>
      <c r="L15476" t="s">
        <v>71</v>
      </c>
      <c r="M15476" t="s">
        <v>72</v>
      </c>
    </row>
    <row r="15477" spans="1:13" x14ac:dyDescent="0.2">
      <c r="A15477" t="s">
        <v>6292</v>
      </c>
      <c r="B15477" t="s">
        <v>6293</v>
      </c>
      <c r="C15477" t="s">
        <v>6292</v>
      </c>
      <c r="D15477" t="s">
        <v>6294</v>
      </c>
      <c r="E15477" t="s">
        <v>6295</v>
      </c>
      <c r="F15477">
        <v>-0.67070318290335607</v>
      </c>
      <c r="G15477">
        <v>7.0081131601166664</v>
      </c>
      <c r="H15477">
        <v>-4.6124841226390751</v>
      </c>
      <c r="I15477">
        <v>3.5804861446683103E-5</v>
      </c>
      <c r="J15477">
        <v>3.3145127006424361E-4</v>
      </c>
      <c r="K15477">
        <v>1.4648449447270739</v>
      </c>
      <c r="L15477" t="s">
        <v>71</v>
      </c>
      <c r="M15477" t="s">
        <v>72</v>
      </c>
    </row>
    <row r="15478" spans="1:13" x14ac:dyDescent="0.2">
      <c r="A15478" t="s">
        <v>13945</v>
      </c>
      <c r="B15478" t="s">
        <v>13946</v>
      </c>
      <c r="C15478" t="s">
        <v>13945</v>
      </c>
      <c r="D15478" t="s">
        <v>368</v>
      </c>
      <c r="E15478" t="s">
        <v>13947</v>
      </c>
      <c r="F15478">
        <v>-1.368033225302375</v>
      </c>
      <c r="G15478">
        <v>1.572664016881149</v>
      </c>
      <c r="H15478">
        <v>-2.9208976069490431</v>
      </c>
      <c r="I15478">
        <v>5.5468498553750559E-3</v>
      </c>
      <c r="J15478">
        <v>1.9576781106457591E-2</v>
      </c>
      <c r="K15478">
        <v>-2.6248087766677228</v>
      </c>
      <c r="L15478" t="s">
        <v>71</v>
      </c>
      <c r="M15478" t="s">
        <v>72</v>
      </c>
    </row>
    <row r="15479" spans="1:13" x14ac:dyDescent="0.2">
      <c r="A15479" t="s">
        <v>6197</v>
      </c>
      <c r="B15479" t="s">
        <v>6198</v>
      </c>
      <c r="C15479" t="s">
        <v>6197</v>
      </c>
      <c r="E15479" t="s">
        <v>6199</v>
      </c>
      <c r="F15479">
        <v>-0.67932582656938223</v>
      </c>
      <c r="G15479">
        <v>4.7610968877077813</v>
      </c>
      <c r="H15479">
        <v>-4.576437473899281</v>
      </c>
      <c r="I15479">
        <v>4.0194034155653208E-5</v>
      </c>
      <c r="J15479">
        <v>3.6210556007209129E-4</v>
      </c>
      <c r="K15479">
        <v>1.5554140226245841</v>
      </c>
      <c r="L15479" t="s">
        <v>71</v>
      </c>
      <c r="M15479" t="s">
        <v>72</v>
      </c>
    </row>
    <row r="15480" spans="1:13" x14ac:dyDescent="0.2">
      <c r="A15480" t="s">
        <v>8453</v>
      </c>
      <c r="B15480" t="s">
        <v>8454</v>
      </c>
      <c r="C15480" t="s">
        <v>8453</v>
      </c>
      <c r="D15480" t="s">
        <v>1767</v>
      </c>
      <c r="E15480" t="s">
        <v>8455</v>
      </c>
      <c r="F15480">
        <v>-0.80233647917174622</v>
      </c>
      <c r="G15480">
        <v>6.2285142944210667</v>
      </c>
      <c r="H15480">
        <v>-4.1022089251587781</v>
      </c>
      <c r="I15480">
        <v>1.7941116938482589E-4</v>
      </c>
      <c r="J15480">
        <v>1.217991437166795E-3</v>
      </c>
      <c r="K15480">
        <v>-6.4650157746162229E-2</v>
      </c>
      <c r="L15480" t="s">
        <v>71</v>
      </c>
      <c r="M15480" t="s">
        <v>72</v>
      </c>
    </row>
    <row r="15481" spans="1:13" x14ac:dyDescent="0.2">
      <c r="A15481" t="s">
        <v>6977</v>
      </c>
      <c r="B15481" t="s">
        <v>6978</v>
      </c>
      <c r="C15481" t="s">
        <v>6977</v>
      </c>
      <c r="D15481" t="s">
        <v>436</v>
      </c>
      <c r="E15481" t="s">
        <v>6979</v>
      </c>
      <c r="F15481">
        <v>-0.70947421812078026</v>
      </c>
      <c r="G15481">
        <v>7.6998197620099607</v>
      </c>
      <c r="H15481">
        <v>-4.4464327837603337</v>
      </c>
      <c r="I15481">
        <v>6.0867008396849261E-5</v>
      </c>
      <c r="J15481">
        <v>5.0335723401544988E-4</v>
      </c>
      <c r="K15481">
        <v>0.91620832015651299</v>
      </c>
      <c r="L15481" t="s">
        <v>71</v>
      </c>
      <c r="M15481" t="s">
        <v>72</v>
      </c>
    </row>
    <row r="15482" spans="1:13" x14ac:dyDescent="0.2">
      <c r="A15482" t="s">
        <v>4636</v>
      </c>
      <c r="B15482" t="s">
        <v>4637</v>
      </c>
      <c r="C15482" t="s">
        <v>4636</v>
      </c>
      <c r="D15482" t="s">
        <v>503</v>
      </c>
      <c r="E15482" t="s">
        <v>4638</v>
      </c>
      <c r="F15482">
        <v>-0.59073056466370533</v>
      </c>
      <c r="G15482">
        <v>3.7166281042129281</v>
      </c>
      <c r="H15482">
        <v>-5.0340188330990197</v>
      </c>
      <c r="I15482">
        <v>9.1156313346221084E-6</v>
      </c>
      <c r="J15482">
        <v>1.082441738868675E-4</v>
      </c>
      <c r="K15482">
        <v>3.106973338519984</v>
      </c>
      <c r="L15482" t="s">
        <v>71</v>
      </c>
      <c r="M15482" t="s">
        <v>72</v>
      </c>
    </row>
    <row r="15483" spans="1:13" x14ac:dyDescent="0.2">
      <c r="A15483" t="s">
        <v>22670</v>
      </c>
      <c r="B15483" t="s">
        <v>22671</v>
      </c>
      <c r="C15483" t="s">
        <v>22670</v>
      </c>
      <c r="D15483" t="s">
        <v>22672</v>
      </c>
      <c r="E15483" t="s">
        <v>22673</v>
      </c>
      <c r="F15483">
        <v>-3.592679969110272</v>
      </c>
      <c r="G15483">
        <v>-3.1830461519633029</v>
      </c>
      <c r="H15483">
        <v>-1.56867287113964</v>
      </c>
      <c r="I15483">
        <v>0.1240771719352092</v>
      </c>
      <c r="J15483">
        <v>0.22260101990470221</v>
      </c>
      <c r="K15483">
        <v>-4.6205663760954696</v>
      </c>
      <c r="L15483" t="s">
        <v>71</v>
      </c>
      <c r="M15483" t="s">
        <v>72</v>
      </c>
    </row>
    <row r="15484" spans="1:13" x14ac:dyDescent="0.2">
      <c r="A15484" t="s">
        <v>6274</v>
      </c>
      <c r="B15484" t="s">
        <v>6275</v>
      </c>
      <c r="C15484" t="s">
        <v>6274</v>
      </c>
      <c r="D15484" t="s">
        <v>460</v>
      </c>
      <c r="E15484" t="s">
        <v>6276</v>
      </c>
      <c r="F15484">
        <v>-0.68394582705728091</v>
      </c>
      <c r="G15484">
        <v>4.7818398084296208</v>
      </c>
      <c r="H15484">
        <v>-4.5656124816453287</v>
      </c>
      <c r="I15484">
        <v>4.1612354098895897E-5</v>
      </c>
      <c r="J15484">
        <v>3.7272748953715701E-4</v>
      </c>
      <c r="K15484">
        <v>1.486209462636001</v>
      </c>
      <c r="L15484" t="s">
        <v>71</v>
      </c>
      <c r="M15484" t="s">
        <v>72</v>
      </c>
    </row>
    <row r="15485" spans="1:13" x14ac:dyDescent="0.2">
      <c r="A15485" t="s">
        <v>15945</v>
      </c>
      <c r="B15485" t="s">
        <v>15946</v>
      </c>
      <c r="C15485" t="s">
        <v>15945</v>
      </c>
      <c r="D15485" t="s">
        <v>133</v>
      </c>
      <c r="E15485" t="s">
        <v>15947</v>
      </c>
      <c r="F15485">
        <v>-1.417833805337924</v>
      </c>
      <c r="G15485">
        <v>4.5230697264442679</v>
      </c>
      <c r="H15485">
        <v>-2.863215016950428</v>
      </c>
      <c r="I15485">
        <v>6.4650162980169103E-3</v>
      </c>
      <c r="J15485">
        <v>2.2151180617180511E-2</v>
      </c>
      <c r="K15485">
        <v>-3.1739074473352411</v>
      </c>
      <c r="L15485" t="s">
        <v>71</v>
      </c>
      <c r="M15485" t="s">
        <v>72</v>
      </c>
    </row>
    <row r="15486" spans="1:13" x14ac:dyDescent="0.2">
      <c r="A15486" t="s">
        <v>21635</v>
      </c>
      <c r="B15486" t="s">
        <v>21636</v>
      </c>
      <c r="C15486" t="s">
        <v>21635</v>
      </c>
      <c r="D15486" t="s">
        <v>2953</v>
      </c>
      <c r="E15486" t="s">
        <v>21637</v>
      </c>
      <c r="F15486">
        <v>-2.425440362092802</v>
      </c>
      <c r="G15486">
        <v>1.590009777593526</v>
      </c>
      <c r="H15486">
        <v>-2.0360689251157358</v>
      </c>
      <c r="I15486">
        <v>4.795257665449635E-2</v>
      </c>
      <c r="J15486">
        <v>0.10781621847195839</v>
      </c>
      <c r="K15486">
        <v>-4.4510851873771644</v>
      </c>
      <c r="L15486" t="s">
        <v>71</v>
      </c>
      <c r="M15486" t="s">
        <v>72</v>
      </c>
    </row>
    <row r="15487" spans="1:13" x14ac:dyDescent="0.2">
      <c r="A15487" t="s">
        <v>9302</v>
      </c>
      <c r="B15487" t="s">
        <v>9303</v>
      </c>
      <c r="C15487" t="s">
        <v>9302</v>
      </c>
      <c r="D15487" t="s">
        <v>4593</v>
      </c>
      <c r="E15487" t="s">
        <v>9304</v>
      </c>
      <c r="F15487">
        <v>-0.88546079041121484</v>
      </c>
      <c r="G15487">
        <v>4.3864631379220134</v>
      </c>
      <c r="H15487">
        <v>-3.8624424804710111</v>
      </c>
      <c r="I15487">
        <v>3.7418860417263452E-4</v>
      </c>
      <c r="J15487">
        <v>2.2330855945226959E-3</v>
      </c>
      <c r="K15487">
        <v>-0.58112934390418225</v>
      </c>
      <c r="L15487" t="s">
        <v>71</v>
      </c>
      <c r="M15487" t="s">
        <v>72</v>
      </c>
    </row>
    <row r="15488" spans="1:13" x14ac:dyDescent="0.2">
      <c r="A15488" t="s">
        <v>4301</v>
      </c>
      <c r="B15488" t="s">
        <v>4302</v>
      </c>
      <c r="C15488" t="s">
        <v>4301</v>
      </c>
      <c r="D15488" t="s">
        <v>95</v>
      </c>
      <c r="E15488" t="s">
        <v>4303</v>
      </c>
      <c r="F15488">
        <v>-0.55805976286514003</v>
      </c>
      <c r="G15488">
        <v>8.1122257453311022</v>
      </c>
      <c r="H15488">
        <v>-5.2504828463272064</v>
      </c>
      <c r="I15488">
        <v>4.4735470401849954E-6</v>
      </c>
      <c r="J15488">
        <v>6.098188427491637E-5</v>
      </c>
      <c r="K15488">
        <v>3.4641168074501092</v>
      </c>
      <c r="L15488" t="s">
        <v>71</v>
      </c>
      <c r="M15488" t="s">
        <v>72</v>
      </c>
    </row>
    <row r="15489" spans="1:13" x14ac:dyDescent="0.2">
      <c r="A15489" t="s">
        <v>25763</v>
      </c>
      <c r="B15489" t="s">
        <v>25764</v>
      </c>
      <c r="C15489" t="s">
        <v>25763</v>
      </c>
      <c r="D15489" t="s">
        <v>14490</v>
      </c>
      <c r="E15489" t="s">
        <v>25765</v>
      </c>
      <c r="F15489">
        <v>-4.978746246308468</v>
      </c>
      <c r="G15489">
        <v>-1.6784629356726319</v>
      </c>
      <c r="H15489">
        <v>-1.255202890811673</v>
      </c>
      <c r="I15489">
        <v>0.21620480326007299</v>
      </c>
      <c r="J15489">
        <v>0.33694127365723969</v>
      </c>
      <c r="K15489">
        <v>-5.1065660833088744</v>
      </c>
      <c r="L15489" t="s">
        <v>71</v>
      </c>
      <c r="M15489" t="s">
        <v>72</v>
      </c>
    </row>
    <row r="15490" spans="1:13" x14ac:dyDescent="0.2">
      <c r="A15490" t="s">
        <v>13426</v>
      </c>
      <c r="B15490" t="s">
        <v>13427</v>
      </c>
      <c r="C15490" t="s">
        <v>13426</v>
      </c>
      <c r="F15490">
        <v>-1.429283308725102</v>
      </c>
      <c r="G15490">
        <v>-1.1844340304994581</v>
      </c>
      <c r="H15490">
        <v>-2.8545320487269459</v>
      </c>
      <c r="I15490">
        <v>6.6149041254479389E-3</v>
      </c>
      <c r="J15490">
        <v>2.2540657022857381E-2</v>
      </c>
      <c r="K15490">
        <v>-2.456480855223905</v>
      </c>
      <c r="L15490" t="s">
        <v>71</v>
      </c>
      <c r="M15490" t="s">
        <v>72</v>
      </c>
    </row>
    <row r="15491" spans="1:13" x14ac:dyDescent="0.2">
      <c r="A15491" t="s">
        <v>18232</v>
      </c>
      <c r="B15491" t="s">
        <v>18233</v>
      </c>
      <c r="C15491" t="s">
        <v>18232</v>
      </c>
      <c r="D15491" t="s">
        <v>4437</v>
      </c>
      <c r="E15491" t="s">
        <v>18234</v>
      </c>
      <c r="F15491">
        <v>-2.231461968412932</v>
      </c>
      <c r="G15491">
        <v>-1.120940737917441</v>
      </c>
      <c r="H15491">
        <v>-2.153792125156651</v>
      </c>
      <c r="I15491">
        <v>3.6923191843825268E-2</v>
      </c>
      <c r="J15491">
        <v>8.7847666237704236E-2</v>
      </c>
      <c r="K15491">
        <v>-3.7820716265685381</v>
      </c>
      <c r="L15491" t="s">
        <v>71</v>
      </c>
      <c r="M15491" t="s">
        <v>72</v>
      </c>
    </row>
    <row r="15492" spans="1:13" x14ac:dyDescent="0.2">
      <c r="A15492" t="s">
        <v>17945</v>
      </c>
      <c r="B15492" t="s">
        <v>17946</v>
      </c>
      <c r="C15492" t="s">
        <v>17945</v>
      </c>
      <c r="F15492">
        <v>-2.198256426638296</v>
      </c>
      <c r="G15492">
        <v>-2.5342975132014511</v>
      </c>
      <c r="H15492">
        <v>-2.1750910288775578</v>
      </c>
      <c r="I15492">
        <v>3.5186110915211372E-2</v>
      </c>
      <c r="J15492">
        <v>8.4649267327001426E-2</v>
      </c>
      <c r="K15492">
        <v>-3.6954335508691161</v>
      </c>
      <c r="L15492" t="s">
        <v>71</v>
      </c>
      <c r="M15492" t="s">
        <v>72</v>
      </c>
    </row>
    <row r="15493" spans="1:13" x14ac:dyDescent="0.2">
      <c r="A15493" t="s">
        <v>8503</v>
      </c>
      <c r="B15493" t="s">
        <v>8504</v>
      </c>
      <c r="C15493" t="s">
        <v>8503</v>
      </c>
      <c r="D15493" t="s">
        <v>69</v>
      </c>
      <c r="E15493" t="s">
        <v>8505</v>
      </c>
      <c r="F15493">
        <v>-0.82964508766443235</v>
      </c>
      <c r="G15493">
        <v>4.5925802286894166</v>
      </c>
      <c r="H15493">
        <v>-4.0361796626126969</v>
      </c>
      <c r="I15493">
        <v>2.2001727291484581E-4</v>
      </c>
      <c r="J15493">
        <v>1.4405792783323971E-3</v>
      </c>
      <c r="K15493">
        <v>-9.9852286245883271E-2</v>
      </c>
      <c r="L15493" t="s">
        <v>71</v>
      </c>
      <c r="M15493" t="s">
        <v>72</v>
      </c>
    </row>
    <row r="15494" spans="1:13" x14ac:dyDescent="0.2">
      <c r="A15494" t="s">
        <v>8918</v>
      </c>
      <c r="B15494" t="s">
        <v>8919</v>
      </c>
      <c r="C15494" t="s">
        <v>8918</v>
      </c>
      <c r="D15494" t="s">
        <v>334</v>
      </c>
      <c r="E15494" t="s">
        <v>8920</v>
      </c>
      <c r="F15494">
        <v>-0.8809143995841886</v>
      </c>
      <c r="G15494">
        <v>3.836687890414348</v>
      </c>
      <c r="H15494">
        <v>-3.8865648532681978</v>
      </c>
      <c r="I15494">
        <v>3.4777265989012902E-4</v>
      </c>
      <c r="J15494">
        <v>2.1071727465407919E-3</v>
      </c>
      <c r="K15494">
        <v>-0.35986230761107141</v>
      </c>
      <c r="L15494" t="s">
        <v>71</v>
      </c>
      <c r="M15494" t="s">
        <v>72</v>
      </c>
    </row>
    <row r="15495" spans="1:13" x14ac:dyDescent="0.2">
      <c r="A15495" t="s">
        <v>6422</v>
      </c>
      <c r="B15495" t="s">
        <v>6423</v>
      </c>
      <c r="C15495" t="s">
        <v>6422</v>
      </c>
      <c r="D15495" t="s">
        <v>104</v>
      </c>
      <c r="E15495" t="s">
        <v>6424</v>
      </c>
      <c r="F15495">
        <v>-0.68048101150856866</v>
      </c>
      <c r="G15495">
        <v>9.0304717938378616</v>
      </c>
      <c r="H15495">
        <v>-4.5990945966928942</v>
      </c>
      <c r="I15495">
        <v>3.7377325615473913E-5</v>
      </c>
      <c r="J15495">
        <v>3.4194365959484542E-4</v>
      </c>
      <c r="K15495">
        <v>1.363492583195997</v>
      </c>
      <c r="L15495" t="s">
        <v>71</v>
      </c>
      <c r="M15495" t="s">
        <v>72</v>
      </c>
    </row>
    <row r="15496" spans="1:13" x14ac:dyDescent="0.2">
      <c r="A15496" t="s">
        <v>19140</v>
      </c>
      <c r="B15496" t="s">
        <v>19141</v>
      </c>
      <c r="C15496" t="s">
        <v>19140</v>
      </c>
      <c r="D15496" t="s">
        <v>16767</v>
      </c>
      <c r="E15496" t="s">
        <v>19142</v>
      </c>
      <c r="F15496">
        <v>-2.5489967538223621</v>
      </c>
      <c r="G15496">
        <v>-4.047384880247666</v>
      </c>
      <c r="H15496">
        <v>-1.980655345378123</v>
      </c>
      <c r="I15496">
        <v>5.4070071047220412E-2</v>
      </c>
      <c r="J15496">
        <v>0.11844677414908231</v>
      </c>
      <c r="K15496">
        <v>-3.9744531141031629</v>
      </c>
      <c r="L15496" t="s">
        <v>71</v>
      </c>
      <c r="M15496" t="s">
        <v>72</v>
      </c>
    </row>
    <row r="15497" spans="1:13" x14ac:dyDescent="0.2">
      <c r="A15497" t="s">
        <v>12025</v>
      </c>
      <c r="B15497" t="s">
        <v>12026</v>
      </c>
      <c r="C15497" t="s">
        <v>12025</v>
      </c>
      <c r="F15497">
        <v>-1.2362676694875609</v>
      </c>
      <c r="G15497">
        <v>0.91471170519431411</v>
      </c>
      <c r="H15497">
        <v>-3.136444589114864</v>
      </c>
      <c r="I15497">
        <v>3.087241102662818E-3</v>
      </c>
      <c r="J15497">
        <v>1.2239675218446881E-2</v>
      </c>
      <c r="K15497">
        <v>-1.906925522640402</v>
      </c>
      <c r="L15497" t="s">
        <v>71</v>
      </c>
      <c r="M15497" t="s">
        <v>72</v>
      </c>
    </row>
    <row r="15498" spans="1:13" x14ac:dyDescent="0.2">
      <c r="A15498" t="s">
        <v>9036</v>
      </c>
      <c r="B15498" t="s">
        <v>9037</v>
      </c>
      <c r="C15498" t="s">
        <v>9036</v>
      </c>
      <c r="D15498" t="s">
        <v>137</v>
      </c>
      <c r="E15498" t="s">
        <v>9038</v>
      </c>
      <c r="F15498">
        <v>-0.86434758638392495</v>
      </c>
      <c r="G15498">
        <v>5.3924139329125511</v>
      </c>
      <c r="H15498">
        <v>-3.9445776981550451</v>
      </c>
      <c r="I15498">
        <v>2.914238245926483E-4</v>
      </c>
      <c r="J15498">
        <v>1.8257541417420981E-3</v>
      </c>
      <c r="K15498">
        <v>-0.44417691645437157</v>
      </c>
      <c r="L15498" t="s">
        <v>71</v>
      </c>
      <c r="M15498" t="s">
        <v>72</v>
      </c>
    </row>
    <row r="15499" spans="1:13" x14ac:dyDescent="0.2">
      <c r="A15499" t="s">
        <v>7415</v>
      </c>
      <c r="B15499" t="s">
        <v>7416</v>
      </c>
      <c r="C15499" t="s">
        <v>7415</v>
      </c>
      <c r="D15499" t="s">
        <v>95</v>
      </c>
      <c r="E15499" t="s">
        <v>7417</v>
      </c>
      <c r="F15499">
        <v>-0.74304912925725919</v>
      </c>
      <c r="G15499">
        <v>6.8002033073699648</v>
      </c>
      <c r="H15499">
        <v>-4.3496699723858301</v>
      </c>
      <c r="I15499">
        <v>8.270724240904529E-5</v>
      </c>
      <c r="J15499">
        <v>6.4830219518709567E-4</v>
      </c>
      <c r="K15499">
        <v>0.6491712007265118</v>
      </c>
      <c r="L15499" t="s">
        <v>71</v>
      </c>
      <c r="M15499" t="s">
        <v>72</v>
      </c>
    </row>
    <row r="15500" spans="1:13" x14ac:dyDescent="0.2">
      <c r="A15500" t="s">
        <v>7644</v>
      </c>
      <c r="B15500" t="s">
        <v>7645</v>
      </c>
      <c r="C15500" t="s">
        <v>7644</v>
      </c>
      <c r="D15500" t="s">
        <v>7646</v>
      </c>
      <c r="E15500" t="s">
        <v>7647</v>
      </c>
      <c r="F15500">
        <v>-0.76080244554390397</v>
      </c>
      <c r="G15500">
        <v>6.5084355412332222</v>
      </c>
      <c r="H15500">
        <v>-4.2853141869328422</v>
      </c>
      <c r="I15500">
        <v>1.01300811865297E-4</v>
      </c>
      <c r="J15500">
        <v>7.6500194416565155E-4</v>
      </c>
      <c r="K15500">
        <v>0.46007207784092058</v>
      </c>
      <c r="L15500" t="s">
        <v>71</v>
      </c>
      <c r="M15500" t="s">
        <v>72</v>
      </c>
    </row>
    <row r="15501" spans="1:13" x14ac:dyDescent="0.2">
      <c r="A15501" t="s">
        <v>15353</v>
      </c>
      <c r="B15501" t="s">
        <v>15354</v>
      </c>
      <c r="C15501" t="s">
        <v>15353</v>
      </c>
      <c r="D15501" t="s">
        <v>187</v>
      </c>
      <c r="E15501" t="s">
        <v>15355</v>
      </c>
      <c r="F15501">
        <v>-1.3724879476890359</v>
      </c>
      <c r="G15501">
        <v>4.3914380347861854</v>
      </c>
      <c r="H15501">
        <v>-2.9424526550095158</v>
      </c>
      <c r="I15501">
        <v>5.2361544993145982E-3</v>
      </c>
      <c r="J15501">
        <v>1.8691980697032429E-2</v>
      </c>
      <c r="K15501">
        <v>-3.020643388525448</v>
      </c>
      <c r="L15501" t="s">
        <v>71</v>
      </c>
      <c r="M15501" t="s">
        <v>72</v>
      </c>
    </row>
    <row r="15502" spans="1:13" x14ac:dyDescent="0.2">
      <c r="A15502" t="s">
        <v>12074</v>
      </c>
      <c r="B15502" t="s">
        <v>12075</v>
      </c>
      <c r="C15502" t="s">
        <v>12074</v>
      </c>
      <c r="D15502" t="s">
        <v>4866</v>
      </c>
      <c r="E15502" t="s">
        <v>12076</v>
      </c>
      <c r="F15502">
        <v>-1.0754196382950629</v>
      </c>
      <c r="G15502">
        <v>5.5915000653228013</v>
      </c>
      <c r="H15502">
        <v>-3.4351499538905261</v>
      </c>
      <c r="I15502">
        <v>1.3265188682522991E-3</v>
      </c>
      <c r="J15502">
        <v>6.2195892401182172E-3</v>
      </c>
      <c r="K15502">
        <v>-1.934833799866553</v>
      </c>
      <c r="L15502" t="s">
        <v>71</v>
      </c>
      <c r="M15502" t="s">
        <v>72</v>
      </c>
    </row>
    <row r="15503" spans="1:13" x14ac:dyDescent="0.2">
      <c r="A15503" t="s">
        <v>12469</v>
      </c>
      <c r="B15503" t="s">
        <v>12470</v>
      </c>
      <c r="C15503" t="s">
        <v>12469</v>
      </c>
      <c r="D15503" t="s">
        <v>111</v>
      </c>
      <c r="E15503" t="s">
        <v>12471</v>
      </c>
      <c r="F15503">
        <v>-1.170926204752009</v>
      </c>
      <c r="G15503">
        <v>3.777345703798884</v>
      </c>
      <c r="H15503">
        <v>-3.2557840226826249</v>
      </c>
      <c r="I15503">
        <v>2.2125194745001679E-3</v>
      </c>
      <c r="J15503">
        <v>9.4103852102514207E-3</v>
      </c>
      <c r="K15503">
        <v>-2.1032940513416629</v>
      </c>
      <c r="L15503" t="s">
        <v>71</v>
      </c>
      <c r="M15503" t="s">
        <v>72</v>
      </c>
    </row>
    <row r="15504" spans="1:13" x14ac:dyDescent="0.2">
      <c r="A15504" t="s">
        <v>6651</v>
      </c>
      <c r="B15504" t="s">
        <v>6652</v>
      </c>
      <c r="C15504" t="s">
        <v>6651</v>
      </c>
      <c r="D15504" t="s">
        <v>4194</v>
      </c>
      <c r="E15504" t="s">
        <v>6653</v>
      </c>
      <c r="F15504">
        <v>-0.70300339738532447</v>
      </c>
      <c r="G15504">
        <v>6.4640001111361691</v>
      </c>
      <c r="H15504">
        <v>-4.5196666550521032</v>
      </c>
      <c r="I15504">
        <v>4.8199016952307502E-5</v>
      </c>
      <c r="J15504">
        <v>4.1838407065744132E-4</v>
      </c>
      <c r="K15504">
        <v>1.1897422143983261</v>
      </c>
      <c r="L15504" t="s">
        <v>71</v>
      </c>
      <c r="M15504" t="s">
        <v>72</v>
      </c>
    </row>
    <row r="15505" spans="1:13" x14ac:dyDescent="0.2">
      <c r="A15505" t="s">
        <v>26289</v>
      </c>
      <c r="B15505" t="s">
        <v>26290</v>
      </c>
      <c r="C15505" t="s">
        <v>26289</v>
      </c>
      <c r="D15505" t="s">
        <v>1413</v>
      </c>
      <c r="E15505" t="s">
        <v>26291</v>
      </c>
      <c r="F15505">
        <v>-3.7592582120282332</v>
      </c>
      <c r="G15505">
        <v>1.2768490668100849</v>
      </c>
      <c r="H15505">
        <v>-1.536604850311545</v>
      </c>
      <c r="I15505">
        <v>0.13173914369887399</v>
      </c>
      <c r="J15505">
        <v>0.2329086078497942</v>
      </c>
      <c r="K15505">
        <v>-5.1728978974596487</v>
      </c>
      <c r="L15505" t="s">
        <v>71</v>
      </c>
      <c r="M15505" t="s">
        <v>72</v>
      </c>
    </row>
    <row r="15506" spans="1:13" x14ac:dyDescent="0.2">
      <c r="A15506" t="s">
        <v>5656</v>
      </c>
      <c r="B15506" t="s">
        <v>5657</v>
      </c>
      <c r="C15506" t="s">
        <v>5656</v>
      </c>
      <c r="D15506" t="s">
        <v>959</v>
      </c>
      <c r="E15506" t="s">
        <v>5658</v>
      </c>
      <c r="F15506">
        <v>-0.65370258299477602</v>
      </c>
      <c r="G15506">
        <v>4.7773705287836954</v>
      </c>
      <c r="H15506">
        <v>-4.7516249538409632</v>
      </c>
      <c r="I15506">
        <v>2.286413689647677E-5</v>
      </c>
      <c r="J15506">
        <v>2.2910934837492951E-4</v>
      </c>
      <c r="K15506">
        <v>2.0282210963452338</v>
      </c>
      <c r="L15506" t="s">
        <v>71</v>
      </c>
      <c r="M15506" t="s">
        <v>72</v>
      </c>
    </row>
    <row r="15507" spans="1:13" x14ac:dyDescent="0.2">
      <c r="A15507" t="s">
        <v>5849</v>
      </c>
      <c r="B15507" t="s">
        <v>5850</v>
      </c>
      <c r="C15507" t="s">
        <v>5849</v>
      </c>
      <c r="D15507" t="s">
        <v>1224</v>
      </c>
      <c r="E15507" t="s">
        <v>5851</v>
      </c>
      <c r="F15507">
        <v>-0.67360378190672732</v>
      </c>
      <c r="G15507">
        <v>4.2622705918752866</v>
      </c>
      <c r="H15507">
        <v>-4.6595225072419417</v>
      </c>
      <c r="I15507">
        <v>3.0779015023606428E-5</v>
      </c>
      <c r="J15507">
        <v>2.9267393031603571E-4</v>
      </c>
      <c r="K15507">
        <v>1.8736972749021039</v>
      </c>
      <c r="L15507" t="s">
        <v>71</v>
      </c>
      <c r="M15507" t="s">
        <v>72</v>
      </c>
    </row>
    <row r="15508" spans="1:13" x14ac:dyDescent="0.2">
      <c r="A15508" t="s">
        <v>17024</v>
      </c>
      <c r="B15508" t="s">
        <v>17025</v>
      </c>
      <c r="C15508" t="s">
        <v>17024</v>
      </c>
      <c r="F15508">
        <v>-1.8279765333460749</v>
      </c>
      <c r="G15508">
        <v>0.35347930069581202</v>
      </c>
      <c r="H15508">
        <v>-2.4591583218404272</v>
      </c>
      <c r="I15508">
        <v>1.8039370770812239E-2</v>
      </c>
      <c r="J15508">
        <v>4.9744769321216298E-2</v>
      </c>
      <c r="K15508">
        <v>-3.4734749255178419</v>
      </c>
      <c r="L15508" t="s">
        <v>71</v>
      </c>
      <c r="M15508" t="s">
        <v>72</v>
      </c>
    </row>
    <row r="15509" spans="1:13" x14ac:dyDescent="0.2">
      <c r="A15509" t="s">
        <v>11522</v>
      </c>
      <c r="B15509" t="s">
        <v>11523</v>
      </c>
      <c r="C15509" t="s">
        <v>11522</v>
      </c>
      <c r="D15509" t="s">
        <v>432</v>
      </c>
      <c r="E15509" t="s">
        <v>11524</v>
      </c>
      <c r="F15509">
        <v>-1.1135500221729431</v>
      </c>
      <c r="G15509">
        <v>2.83336142236486</v>
      </c>
      <c r="H15509">
        <v>-3.3690815127089579</v>
      </c>
      <c r="I15509">
        <v>1.603931075864198E-3</v>
      </c>
      <c r="J15509">
        <v>7.2540187042889432E-3</v>
      </c>
      <c r="K15509">
        <v>-1.677116927424668</v>
      </c>
      <c r="L15509" t="s">
        <v>71</v>
      </c>
      <c r="M15509" t="s">
        <v>72</v>
      </c>
    </row>
    <row r="15510" spans="1:13" x14ac:dyDescent="0.2">
      <c r="A15510" t="s">
        <v>4752</v>
      </c>
      <c r="B15510" t="s">
        <v>4753</v>
      </c>
      <c r="C15510" t="s">
        <v>4752</v>
      </c>
      <c r="D15510" t="s">
        <v>111</v>
      </c>
      <c r="E15510" t="s">
        <v>4754</v>
      </c>
      <c r="F15510">
        <v>-0.59446325824077384</v>
      </c>
      <c r="G15510">
        <v>5.4912736446117236</v>
      </c>
      <c r="H15510">
        <v>-5.0711731629378534</v>
      </c>
      <c r="I15510">
        <v>8.070346334277506E-6</v>
      </c>
      <c r="J15510">
        <v>9.7935824672694814E-5</v>
      </c>
      <c r="K15510">
        <v>2.9884901163998721</v>
      </c>
      <c r="L15510" t="s">
        <v>71</v>
      </c>
      <c r="M15510" t="s">
        <v>72</v>
      </c>
    </row>
    <row r="15511" spans="1:13" x14ac:dyDescent="0.2">
      <c r="A15511" t="s">
        <v>6949</v>
      </c>
      <c r="B15511" t="s">
        <v>6950</v>
      </c>
      <c r="C15511" t="s">
        <v>6949</v>
      </c>
      <c r="F15511">
        <v>-0.73505165771410486</v>
      </c>
      <c r="G15511">
        <v>4.9614243054146314</v>
      </c>
      <c r="H15511">
        <v>-4.3980118210241557</v>
      </c>
      <c r="I15511">
        <v>7.097835847520633E-5</v>
      </c>
      <c r="J15511">
        <v>5.7233608116360503E-4</v>
      </c>
      <c r="K15511">
        <v>0.94652378611652566</v>
      </c>
      <c r="L15511" t="s">
        <v>71</v>
      </c>
      <c r="M15511" t="s">
        <v>72</v>
      </c>
    </row>
    <row r="15512" spans="1:13" x14ac:dyDescent="0.2">
      <c r="A15512" t="s">
        <v>6635</v>
      </c>
      <c r="B15512" t="s">
        <v>6636</v>
      </c>
      <c r="C15512" t="s">
        <v>6635</v>
      </c>
      <c r="D15512" t="s">
        <v>104</v>
      </c>
      <c r="E15512" t="s">
        <v>6637</v>
      </c>
      <c r="F15512">
        <v>-0.70723753268076806</v>
      </c>
      <c r="G15512">
        <v>5.8312883760211554</v>
      </c>
      <c r="H15512">
        <v>-4.5133966502513312</v>
      </c>
      <c r="I15512">
        <v>4.9173718561935422E-5</v>
      </c>
      <c r="J15512">
        <v>4.2469338082598958E-4</v>
      </c>
      <c r="K15512">
        <v>1.205238505533508</v>
      </c>
      <c r="L15512" t="s">
        <v>71</v>
      </c>
      <c r="M15512" t="s">
        <v>72</v>
      </c>
    </row>
    <row r="15513" spans="1:13" x14ac:dyDescent="0.2">
      <c r="A15513" t="s">
        <v>14245</v>
      </c>
      <c r="B15513" t="s">
        <v>14246</v>
      </c>
      <c r="C15513" t="s">
        <v>14245</v>
      </c>
      <c r="D15513" t="s">
        <v>14247</v>
      </c>
      <c r="E15513" t="s">
        <v>14248</v>
      </c>
      <c r="F15513">
        <v>-1.5295039464507261</v>
      </c>
      <c r="G15513">
        <v>9.2184210490238852E-2</v>
      </c>
      <c r="H15513">
        <v>-2.759241068366697</v>
      </c>
      <c r="I15513">
        <v>8.4861959434343534E-3</v>
      </c>
      <c r="J15513">
        <v>2.7493092737898971E-2</v>
      </c>
      <c r="K15513">
        <v>-2.7063054222150149</v>
      </c>
      <c r="L15513" t="s">
        <v>71</v>
      </c>
      <c r="M15513" t="s">
        <v>72</v>
      </c>
    </row>
    <row r="15514" spans="1:13" x14ac:dyDescent="0.2">
      <c r="A15514" t="s">
        <v>3734</v>
      </c>
      <c r="B15514" t="s">
        <v>3735</v>
      </c>
      <c r="C15514" t="s">
        <v>3734</v>
      </c>
      <c r="D15514" t="s">
        <v>449</v>
      </c>
      <c r="E15514" t="s">
        <v>3736</v>
      </c>
      <c r="F15514">
        <v>-0.52511619203712989</v>
      </c>
      <c r="G15514">
        <v>8.139223482303283</v>
      </c>
      <c r="H15514">
        <v>-5.5230852640241848</v>
      </c>
      <c r="I15514">
        <v>1.813602368427611E-6</v>
      </c>
      <c r="J15514">
        <v>2.8335208530351829E-5</v>
      </c>
      <c r="K15514">
        <v>4.342921472904079</v>
      </c>
      <c r="L15514" t="s">
        <v>71</v>
      </c>
      <c r="M15514" t="s">
        <v>72</v>
      </c>
    </row>
    <row r="15515" spans="1:13" x14ac:dyDescent="0.2">
      <c r="A15515" t="s">
        <v>11165</v>
      </c>
      <c r="B15515" t="s">
        <v>11166</v>
      </c>
      <c r="C15515" t="s">
        <v>11165</v>
      </c>
      <c r="D15515" t="s">
        <v>121</v>
      </c>
      <c r="E15515" t="s">
        <v>11167</v>
      </c>
      <c r="F15515">
        <v>-1.103421798270275</v>
      </c>
      <c r="G15515">
        <v>2.5082637673192791</v>
      </c>
      <c r="H15515">
        <v>-3.3961057166962481</v>
      </c>
      <c r="I15515">
        <v>1.484360740395369E-3</v>
      </c>
      <c r="J15515">
        <v>6.8061336062816844E-3</v>
      </c>
      <c r="K15515">
        <v>-1.520139699515443</v>
      </c>
      <c r="L15515" t="s">
        <v>71</v>
      </c>
      <c r="M15515" t="s">
        <v>72</v>
      </c>
    </row>
    <row r="15516" spans="1:13" x14ac:dyDescent="0.2">
      <c r="A15516" t="s">
        <v>19446</v>
      </c>
      <c r="B15516" t="s">
        <v>19447</v>
      </c>
      <c r="C15516" t="s">
        <v>19446</v>
      </c>
      <c r="D15516" t="s">
        <v>272</v>
      </c>
      <c r="E15516" t="s">
        <v>19448</v>
      </c>
      <c r="F15516">
        <v>-2.1440456813851969</v>
      </c>
      <c r="G15516">
        <v>1.117480466795246</v>
      </c>
      <c r="H15516">
        <v>-2.2323484105252702</v>
      </c>
      <c r="I15516">
        <v>3.0869332123225381E-2</v>
      </c>
      <c r="J15516">
        <v>7.6592239491958702E-2</v>
      </c>
      <c r="K15516">
        <v>-4.0489611456977759</v>
      </c>
      <c r="L15516" t="s">
        <v>71</v>
      </c>
      <c r="M15516" t="s">
        <v>72</v>
      </c>
    </row>
    <row r="15517" spans="1:13" x14ac:dyDescent="0.2">
      <c r="A15517" t="s">
        <v>14323</v>
      </c>
      <c r="B15517" t="s">
        <v>14324</v>
      </c>
      <c r="C15517" t="s">
        <v>14323</v>
      </c>
      <c r="D15517" t="s">
        <v>670</v>
      </c>
      <c r="E15517" t="s">
        <v>14325</v>
      </c>
      <c r="F15517">
        <v>-1.519703515164756</v>
      </c>
      <c r="G15517">
        <v>-0.204792588308115</v>
      </c>
      <c r="H15517">
        <v>-2.775293765802707</v>
      </c>
      <c r="I15517">
        <v>8.1399867519443524E-3</v>
      </c>
      <c r="J15517">
        <v>2.6628682816338779E-2</v>
      </c>
      <c r="K15517">
        <v>-2.7289020076438271</v>
      </c>
      <c r="L15517" t="s">
        <v>71</v>
      </c>
      <c r="M15517" t="s">
        <v>72</v>
      </c>
    </row>
    <row r="15518" spans="1:13" x14ac:dyDescent="0.2">
      <c r="A15518" t="s">
        <v>7291</v>
      </c>
      <c r="B15518" t="s">
        <v>7292</v>
      </c>
      <c r="C15518" t="s">
        <v>7291</v>
      </c>
      <c r="D15518" t="s">
        <v>5490</v>
      </c>
      <c r="E15518" t="s">
        <v>7293</v>
      </c>
      <c r="F15518">
        <v>-0.75893595566454319</v>
      </c>
      <c r="G15518">
        <v>4.8343399832391611</v>
      </c>
      <c r="H15518">
        <v>-4.319351648938035</v>
      </c>
      <c r="I15518">
        <v>9.1008962754132608E-5</v>
      </c>
      <c r="J15518">
        <v>7.0087127046834254E-4</v>
      </c>
      <c r="K15518">
        <v>0.7179708040521886</v>
      </c>
      <c r="L15518" t="s">
        <v>71</v>
      </c>
      <c r="M15518" t="s">
        <v>72</v>
      </c>
    </row>
    <row r="15519" spans="1:13" x14ac:dyDescent="0.2">
      <c r="A15519" t="s">
        <v>17905</v>
      </c>
      <c r="B15519" t="s">
        <v>17906</v>
      </c>
      <c r="C15519" t="s">
        <v>17905</v>
      </c>
      <c r="D15519" t="s">
        <v>6932</v>
      </c>
      <c r="E15519" t="s">
        <v>17907</v>
      </c>
      <c r="F15519">
        <v>-2.1836238186536479</v>
      </c>
      <c r="G15519">
        <v>-1.635393327757076</v>
      </c>
      <c r="H15519">
        <v>-2.205801533661742</v>
      </c>
      <c r="I15519">
        <v>3.2808607887959702E-2</v>
      </c>
      <c r="J15519">
        <v>8.010411262325294E-2</v>
      </c>
      <c r="K15519">
        <v>-3.687286052698945</v>
      </c>
      <c r="L15519" t="s">
        <v>71</v>
      </c>
      <c r="M15519" t="s">
        <v>72</v>
      </c>
    </row>
    <row r="15520" spans="1:13" x14ac:dyDescent="0.2">
      <c r="A15520" t="s">
        <v>3218</v>
      </c>
      <c r="B15520" t="s">
        <v>3219</v>
      </c>
      <c r="C15520" t="s">
        <v>3218</v>
      </c>
      <c r="D15520" t="s">
        <v>95</v>
      </c>
      <c r="E15520" t="s">
        <v>3220</v>
      </c>
      <c r="F15520">
        <v>-0.49434541178605063</v>
      </c>
      <c r="G15520">
        <v>6.5048564010996728</v>
      </c>
      <c r="H15520">
        <v>-5.7689419591569813</v>
      </c>
      <c r="I15520">
        <v>7.9979557948896926E-7</v>
      </c>
      <c r="J15520">
        <v>1.435025890528114E-5</v>
      </c>
      <c r="K15520">
        <v>5.2031350483912586</v>
      </c>
      <c r="L15520" t="s">
        <v>71</v>
      </c>
      <c r="M15520" t="s">
        <v>72</v>
      </c>
    </row>
    <row r="15521" spans="1:13" x14ac:dyDescent="0.2">
      <c r="A15521" t="s">
        <v>4823</v>
      </c>
      <c r="B15521" t="s">
        <v>4824</v>
      </c>
      <c r="C15521" t="s">
        <v>4823</v>
      </c>
      <c r="D15521" t="s">
        <v>163</v>
      </c>
      <c r="E15521" t="s">
        <v>4825</v>
      </c>
      <c r="F15521">
        <v>-0.609131602684851</v>
      </c>
      <c r="G15521">
        <v>4.1791772045459048</v>
      </c>
      <c r="H15521">
        <v>-5.0041167370340167</v>
      </c>
      <c r="I15521">
        <v>1.0053154193497639E-5</v>
      </c>
      <c r="J15521">
        <v>1.167869810885302E-4</v>
      </c>
      <c r="K15521">
        <v>2.9078586599204428</v>
      </c>
      <c r="L15521" t="s">
        <v>71</v>
      </c>
      <c r="M15521" t="s">
        <v>72</v>
      </c>
    </row>
    <row r="15522" spans="1:13" x14ac:dyDescent="0.2">
      <c r="A15522" t="s">
        <v>12844</v>
      </c>
      <c r="B15522" t="s">
        <v>12845</v>
      </c>
      <c r="C15522" t="s">
        <v>12844</v>
      </c>
      <c r="D15522" t="s">
        <v>79</v>
      </c>
      <c r="E15522" t="s">
        <v>12846</v>
      </c>
      <c r="F15522">
        <v>-1.277438744628334</v>
      </c>
      <c r="G15522">
        <v>2.2225415859975488</v>
      </c>
      <c r="H15522">
        <v>-3.1005571920650992</v>
      </c>
      <c r="I15522">
        <v>3.4085074938045271E-3</v>
      </c>
      <c r="J15522">
        <v>1.3307080407004001E-2</v>
      </c>
      <c r="K15522">
        <v>-2.2467559305178448</v>
      </c>
      <c r="L15522" t="s">
        <v>71</v>
      </c>
      <c r="M15522" t="s">
        <v>72</v>
      </c>
    </row>
    <row r="15523" spans="1:13" x14ac:dyDescent="0.2">
      <c r="A15523" t="s">
        <v>10690</v>
      </c>
      <c r="B15523" t="s">
        <v>10691</v>
      </c>
      <c r="C15523" t="s">
        <v>10690</v>
      </c>
      <c r="D15523" t="s">
        <v>3138</v>
      </c>
      <c r="E15523" t="s">
        <v>10692</v>
      </c>
      <c r="F15523">
        <v>-1.0198450575813589</v>
      </c>
      <c r="G15523">
        <v>3.727275212345297</v>
      </c>
      <c r="H15523">
        <v>-3.5760612492717549</v>
      </c>
      <c r="I15523">
        <v>8.7995631563645533E-4</v>
      </c>
      <c r="J15523">
        <v>4.4438701645831604E-3</v>
      </c>
      <c r="K15523">
        <v>-1.3227765471942941</v>
      </c>
      <c r="L15523" t="s">
        <v>71</v>
      </c>
      <c r="M15523" t="s">
        <v>72</v>
      </c>
    </row>
    <row r="15524" spans="1:13" x14ac:dyDescent="0.2">
      <c r="A15524" t="s">
        <v>5222</v>
      </c>
      <c r="B15524" t="s">
        <v>5223</v>
      </c>
      <c r="C15524" t="s">
        <v>5222</v>
      </c>
      <c r="D15524" t="s">
        <v>728</v>
      </c>
      <c r="E15524" t="s">
        <v>5224</v>
      </c>
      <c r="F15524">
        <v>-0.63623080684309752</v>
      </c>
      <c r="G15524">
        <v>4.3495445630144589</v>
      </c>
      <c r="H15524">
        <v>-4.8630177205461118</v>
      </c>
      <c r="I15524">
        <v>1.593014375920098E-5</v>
      </c>
      <c r="J15524">
        <v>1.6945693076457559E-4</v>
      </c>
      <c r="K15524">
        <v>2.4690737223456751</v>
      </c>
      <c r="L15524" t="s">
        <v>71</v>
      </c>
      <c r="M15524" t="s">
        <v>72</v>
      </c>
    </row>
    <row r="15525" spans="1:13" x14ac:dyDescent="0.2">
      <c r="A15525" t="s">
        <v>3785</v>
      </c>
      <c r="B15525" t="s">
        <v>3786</v>
      </c>
      <c r="C15525" t="s">
        <v>3785</v>
      </c>
      <c r="D15525" t="s">
        <v>1824</v>
      </c>
      <c r="E15525" t="s">
        <v>3787</v>
      </c>
      <c r="F15525">
        <v>-0.53383788393609244</v>
      </c>
      <c r="G15525">
        <v>6.7738322255763732</v>
      </c>
      <c r="H15525">
        <v>-5.4789620699585164</v>
      </c>
      <c r="I15525">
        <v>2.0998267411390461E-6</v>
      </c>
      <c r="J15525">
        <v>3.1983006173241953E-5</v>
      </c>
      <c r="K15525">
        <v>4.2486363026247052</v>
      </c>
      <c r="L15525" t="s">
        <v>71</v>
      </c>
      <c r="M15525" t="s">
        <v>72</v>
      </c>
    </row>
    <row r="15526" spans="1:13" x14ac:dyDescent="0.2">
      <c r="A15526" t="s">
        <v>10283</v>
      </c>
      <c r="B15526" t="s">
        <v>10284</v>
      </c>
      <c r="C15526" t="s">
        <v>10283</v>
      </c>
      <c r="E15526" t="s">
        <v>10285</v>
      </c>
      <c r="F15526">
        <v>-1.0677027224311031</v>
      </c>
      <c r="G15526">
        <v>1.2559336837546109</v>
      </c>
      <c r="H15526">
        <v>-3.481263099072049</v>
      </c>
      <c r="I15526">
        <v>1.16071873171022E-3</v>
      </c>
      <c r="J15526">
        <v>5.5867740078243324E-3</v>
      </c>
      <c r="K15526">
        <v>-1.1003343277936011</v>
      </c>
      <c r="L15526" t="s">
        <v>71</v>
      </c>
      <c r="M15526" t="s">
        <v>72</v>
      </c>
    </row>
    <row r="15527" spans="1:13" x14ac:dyDescent="0.2">
      <c r="A15527" t="s">
        <v>7585</v>
      </c>
      <c r="B15527" t="s">
        <v>7586</v>
      </c>
      <c r="C15527" t="s">
        <v>7585</v>
      </c>
      <c r="D15527" t="s">
        <v>69</v>
      </c>
      <c r="E15527" t="s">
        <v>7587</v>
      </c>
      <c r="F15527">
        <v>-0.78453924037035705</v>
      </c>
      <c r="G15527">
        <v>4.5702622432948443</v>
      </c>
      <c r="H15527">
        <v>-4.2418660458573036</v>
      </c>
      <c r="I15527">
        <v>1.161011252529042E-4</v>
      </c>
      <c r="J15527">
        <v>8.5675830370737045E-4</v>
      </c>
      <c r="K15527">
        <v>0.49524892099508211</v>
      </c>
      <c r="L15527" t="s">
        <v>71</v>
      </c>
      <c r="M15527" t="s">
        <v>72</v>
      </c>
    </row>
    <row r="15528" spans="1:13" x14ac:dyDescent="0.2">
      <c r="A15528" t="s">
        <v>4180</v>
      </c>
      <c r="B15528" t="s">
        <v>4181</v>
      </c>
      <c r="C15528" t="s">
        <v>4180</v>
      </c>
      <c r="D15528" t="s">
        <v>69</v>
      </c>
      <c r="E15528" t="s">
        <v>4182</v>
      </c>
      <c r="F15528">
        <v>-0.57568162760153196</v>
      </c>
      <c r="G15528">
        <v>4.6944222988568081</v>
      </c>
      <c r="H15528">
        <v>-5.2202285903057621</v>
      </c>
      <c r="I15528">
        <v>4.9430087751075691E-6</v>
      </c>
      <c r="J15528">
        <v>6.5861940405496271E-5</v>
      </c>
      <c r="K15528">
        <v>3.611005657943676</v>
      </c>
      <c r="L15528" t="s">
        <v>71</v>
      </c>
      <c r="M15528" t="s">
        <v>72</v>
      </c>
    </row>
    <row r="15529" spans="1:13" x14ac:dyDescent="0.2">
      <c r="A15529" t="s">
        <v>6327</v>
      </c>
      <c r="B15529" t="s">
        <v>6328</v>
      </c>
      <c r="C15529" t="s">
        <v>6327</v>
      </c>
      <c r="E15529" t="s">
        <v>6329</v>
      </c>
      <c r="F15529">
        <v>-0.69635609850595692</v>
      </c>
      <c r="G15529">
        <v>5.8786599268286297</v>
      </c>
      <c r="H15529">
        <v>-4.598124805503657</v>
      </c>
      <c r="I15529">
        <v>3.749381626279183E-5</v>
      </c>
      <c r="J15529">
        <v>3.4264348888690032E-4</v>
      </c>
      <c r="K15529">
        <v>1.4444763380666821</v>
      </c>
      <c r="L15529" t="s">
        <v>71</v>
      </c>
      <c r="M15529" t="s">
        <v>72</v>
      </c>
    </row>
    <row r="15530" spans="1:13" x14ac:dyDescent="0.2">
      <c r="A15530" t="s">
        <v>8924</v>
      </c>
      <c r="B15530" t="s">
        <v>8925</v>
      </c>
      <c r="C15530" t="s">
        <v>8924</v>
      </c>
      <c r="D15530" t="s">
        <v>959</v>
      </c>
      <c r="E15530" t="s">
        <v>8926</v>
      </c>
      <c r="F15530">
        <v>-0.86888270582013849</v>
      </c>
      <c r="G15530">
        <v>5.6183793421922772</v>
      </c>
      <c r="H15530">
        <v>-3.98221336886157</v>
      </c>
      <c r="I15530">
        <v>2.5971397085136508E-4</v>
      </c>
      <c r="J15530">
        <v>1.6573444586445391E-3</v>
      </c>
      <c r="K15530">
        <v>-0.36272235475904679</v>
      </c>
      <c r="L15530" t="s">
        <v>71</v>
      </c>
      <c r="M15530" t="s">
        <v>72</v>
      </c>
    </row>
    <row r="15531" spans="1:13" x14ac:dyDescent="0.2">
      <c r="A15531" t="s">
        <v>9524</v>
      </c>
      <c r="B15531" t="s">
        <v>9525</v>
      </c>
      <c r="C15531" t="s">
        <v>9524</v>
      </c>
      <c r="F15531">
        <v>-1.0020723987304621</v>
      </c>
      <c r="G15531">
        <v>1.047218431869819</v>
      </c>
      <c r="H15531">
        <v>-3.63408608931966</v>
      </c>
      <c r="I15531">
        <v>7.4159657528087867E-4</v>
      </c>
      <c r="J15531">
        <v>3.8777105027274499E-3</v>
      </c>
      <c r="K15531">
        <v>-0.71388687293382613</v>
      </c>
      <c r="L15531" t="s">
        <v>71</v>
      </c>
      <c r="M15531" t="s">
        <v>72</v>
      </c>
    </row>
    <row r="15532" spans="1:13" x14ac:dyDescent="0.2">
      <c r="A15532" t="s">
        <v>9679</v>
      </c>
      <c r="B15532" t="s">
        <v>9680</v>
      </c>
      <c r="C15532" t="s">
        <v>9679</v>
      </c>
      <c r="F15532">
        <v>-0.99703570709260481</v>
      </c>
      <c r="G15532">
        <v>2.6023445198923989</v>
      </c>
      <c r="H15532">
        <v>-3.647662073221758</v>
      </c>
      <c r="I15532">
        <v>7.1238200669768094E-4</v>
      </c>
      <c r="J15532">
        <v>3.7595248331676709E-3</v>
      </c>
      <c r="K15532">
        <v>-0.80186001289322473</v>
      </c>
      <c r="L15532" t="s">
        <v>71</v>
      </c>
      <c r="M15532" t="s">
        <v>72</v>
      </c>
    </row>
    <row r="15533" spans="1:13" x14ac:dyDescent="0.2">
      <c r="A15533" t="s">
        <v>15441</v>
      </c>
      <c r="B15533" t="s">
        <v>15442</v>
      </c>
      <c r="C15533" t="s">
        <v>15441</v>
      </c>
      <c r="F15533">
        <v>-1.7474129378439249</v>
      </c>
      <c r="G15533">
        <v>-1.790721260457278</v>
      </c>
      <c r="H15533">
        <v>-2.5549858477988958</v>
      </c>
      <c r="I15533">
        <v>1.425239976538689E-2</v>
      </c>
      <c r="J15533">
        <v>4.1294364217095772E-2</v>
      </c>
      <c r="K15533">
        <v>-3.0451258986518681</v>
      </c>
      <c r="L15533" t="s">
        <v>71</v>
      </c>
      <c r="M15533" t="s">
        <v>72</v>
      </c>
    </row>
    <row r="15534" spans="1:13" x14ac:dyDescent="0.2">
      <c r="A15534" t="s">
        <v>8794</v>
      </c>
      <c r="B15534" t="s">
        <v>8795</v>
      </c>
      <c r="C15534" t="s">
        <v>8794</v>
      </c>
      <c r="D15534" t="s">
        <v>8796</v>
      </c>
      <c r="E15534" t="s">
        <v>8797</v>
      </c>
      <c r="F15534">
        <v>-0.85811945652725719</v>
      </c>
      <c r="G15534">
        <v>5.7238504911377941</v>
      </c>
      <c r="H15534">
        <v>-4.0165856310839372</v>
      </c>
      <c r="I15534">
        <v>2.336968059172476E-4</v>
      </c>
      <c r="J15534">
        <v>1.5134587330940339E-3</v>
      </c>
      <c r="K15534">
        <v>-0.28129536357767648</v>
      </c>
      <c r="L15534" t="s">
        <v>71</v>
      </c>
      <c r="M15534" t="s">
        <v>72</v>
      </c>
    </row>
    <row r="15535" spans="1:13" x14ac:dyDescent="0.2">
      <c r="A15535" t="s">
        <v>5985</v>
      </c>
      <c r="B15535" t="s">
        <v>5986</v>
      </c>
      <c r="C15535" t="s">
        <v>5985</v>
      </c>
      <c r="D15535" t="s">
        <v>368</v>
      </c>
      <c r="E15535" t="s">
        <v>5987</v>
      </c>
      <c r="F15535">
        <v>-0.67754868518870737</v>
      </c>
      <c r="G15535">
        <v>6.1065243863530148</v>
      </c>
      <c r="H15535">
        <v>-4.6946067078927998</v>
      </c>
      <c r="I15535">
        <v>2.7488488140767619E-5</v>
      </c>
      <c r="J15535">
        <v>2.6754407238187912E-4</v>
      </c>
      <c r="K15535">
        <v>1.747877393385125</v>
      </c>
      <c r="L15535" t="s">
        <v>71</v>
      </c>
      <c r="M15535" t="s">
        <v>72</v>
      </c>
    </row>
    <row r="15536" spans="1:13" x14ac:dyDescent="0.2">
      <c r="A15536" t="s">
        <v>4613</v>
      </c>
      <c r="B15536" t="s">
        <v>4614</v>
      </c>
      <c r="C15536" t="s">
        <v>4613</v>
      </c>
      <c r="D15536" t="s">
        <v>3046</v>
      </c>
      <c r="E15536" t="s">
        <v>4615</v>
      </c>
      <c r="F15536">
        <v>-0.59082595615462985</v>
      </c>
      <c r="G15536">
        <v>8.1774508928771645</v>
      </c>
      <c r="H15536">
        <v>-5.1484944240283799</v>
      </c>
      <c r="I15536">
        <v>6.2601631433869937E-6</v>
      </c>
      <c r="J15536">
        <v>7.9871850679029153E-5</v>
      </c>
      <c r="K15536">
        <v>3.1301413486098659</v>
      </c>
      <c r="L15536" t="s">
        <v>71</v>
      </c>
      <c r="M15536" t="s">
        <v>72</v>
      </c>
    </row>
    <row r="15537" spans="1:13" x14ac:dyDescent="0.2">
      <c r="A15537" t="s">
        <v>3316</v>
      </c>
      <c r="B15537" t="s">
        <v>3317</v>
      </c>
      <c r="C15537" t="s">
        <v>3316</v>
      </c>
      <c r="D15537" t="s">
        <v>432</v>
      </c>
      <c r="E15537" t="s">
        <v>3318</v>
      </c>
      <c r="F15537">
        <v>-0.50827578953267771</v>
      </c>
      <c r="G15537">
        <v>5.8803682377972182</v>
      </c>
      <c r="H15537">
        <v>-5.7072595011526124</v>
      </c>
      <c r="I15537">
        <v>9.8246618098619649E-7</v>
      </c>
      <c r="J15537">
        <v>1.7190542573384499E-5</v>
      </c>
      <c r="K15537">
        <v>5.0356305485763766</v>
      </c>
      <c r="L15537" t="s">
        <v>71</v>
      </c>
      <c r="M15537" t="s">
        <v>72</v>
      </c>
    </row>
    <row r="15538" spans="1:13" x14ac:dyDescent="0.2">
      <c r="A15538" t="s">
        <v>8791</v>
      </c>
      <c r="B15538" t="s">
        <v>8792</v>
      </c>
      <c r="C15538" t="s">
        <v>8791</v>
      </c>
      <c r="D15538" t="s">
        <v>111</v>
      </c>
      <c r="E15538" t="s">
        <v>8793</v>
      </c>
      <c r="F15538">
        <v>-0.94751453516337214</v>
      </c>
      <c r="G15538">
        <v>0.65854886691179537</v>
      </c>
      <c r="H15538">
        <v>-3.7714310664030282</v>
      </c>
      <c r="I15538">
        <v>4.9244442905012472E-4</v>
      </c>
      <c r="J15538">
        <v>2.777585700838327E-3</v>
      </c>
      <c r="K15538">
        <v>-0.27865346856471351</v>
      </c>
      <c r="L15538" t="s">
        <v>71</v>
      </c>
      <c r="M15538" t="s">
        <v>72</v>
      </c>
    </row>
    <row r="15539" spans="1:13" x14ac:dyDescent="0.2">
      <c r="A15539" t="s">
        <v>8892</v>
      </c>
      <c r="B15539" t="s">
        <v>8893</v>
      </c>
      <c r="C15539" t="s">
        <v>8892</v>
      </c>
      <c r="D15539" t="s">
        <v>5654</v>
      </c>
      <c r="E15539" t="s">
        <v>8894</v>
      </c>
      <c r="F15539">
        <v>-0.91771276301496396</v>
      </c>
      <c r="G15539">
        <v>2.869089944707599</v>
      </c>
      <c r="H15539">
        <v>-3.858725604000921</v>
      </c>
      <c r="I15539">
        <v>3.7842772650775172E-4</v>
      </c>
      <c r="J15539">
        <v>2.2514072727344422E-3</v>
      </c>
      <c r="K15539">
        <v>-0.34654984294325158</v>
      </c>
      <c r="L15539" t="s">
        <v>71</v>
      </c>
      <c r="M15539" t="s">
        <v>72</v>
      </c>
    </row>
    <row r="15540" spans="1:13" x14ac:dyDescent="0.2">
      <c r="A15540" t="s">
        <v>5395</v>
      </c>
      <c r="B15540" t="s">
        <v>5396</v>
      </c>
      <c r="C15540" t="s">
        <v>5395</v>
      </c>
      <c r="D15540" t="s">
        <v>436</v>
      </c>
      <c r="E15540" t="s">
        <v>5397</v>
      </c>
      <c r="F15540">
        <v>-0.64515207401532493</v>
      </c>
      <c r="G15540">
        <v>5.918867995649074</v>
      </c>
      <c r="H15540">
        <v>-4.8591492046406044</v>
      </c>
      <c r="I15540">
        <v>1.6131829279301409E-5</v>
      </c>
      <c r="J15540">
        <v>1.7115721034107099E-4</v>
      </c>
      <c r="K15540">
        <v>2.2957697742953771</v>
      </c>
      <c r="L15540" t="s">
        <v>71</v>
      </c>
      <c r="M15540" t="s">
        <v>72</v>
      </c>
    </row>
    <row r="15541" spans="1:13" x14ac:dyDescent="0.2">
      <c r="A15541" t="s">
        <v>7827</v>
      </c>
      <c r="B15541" t="s">
        <v>7828</v>
      </c>
      <c r="C15541" t="s">
        <v>7827</v>
      </c>
      <c r="D15541" t="s">
        <v>1314</v>
      </c>
      <c r="E15541" t="s">
        <v>7829</v>
      </c>
      <c r="F15541">
        <v>-0.78641643713501974</v>
      </c>
      <c r="G15541">
        <v>8.5253876673164868</v>
      </c>
      <c r="H15541">
        <v>-4.2623953512199293</v>
      </c>
      <c r="I15541">
        <v>1.0886223387192231E-4</v>
      </c>
      <c r="J15541">
        <v>8.1204693370183554E-4</v>
      </c>
      <c r="K15541">
        <v>0.32922642750795278</v>
      </c>
      <c r="L15541" t="s">
        <v>71</v>
      </c>
      <c r="M15541" t="s">
        <v>72</v>
      </c>
    </row>
    <row r="15542" spans="1:13" x14ac:dyDescent="0.2">
      <c r="A15542" t="s">
        <v>7345</v>
      </c>
      <c r="B15542" t="s">
        <v>7346</v>
      </c>
      <c r="C15542" t="s">
        <v>7345</v>
      </c>
      <c r="D15542" t="s">
        <v>111</v>
      </c>
      <c r="E15542" t="s">
        <v>7347</v>
      </c>
      <c r="F15542">
        <v>-0.77714102845099386</v>
      </c>
      <c r="G15542">
        <v>4.6201255679276292</v>
      </c>
      <c r="H15542">
        <v>-4.2978131825955046</v>
      </c>
      <c r="I15542">
        <v>9.7395826998784569E-5</v>
      </c>
      <c r="J15542">
        <v>7.397506629539777E-4</v>
      </c>
      <c r="K15542">
        <v>0.68671070605857842</v>
      </c>
      <c r="L15542" t="s">
        <v>71</v>
      </c>
      <c r="M15542" t="s">
        <v>72</v>
      </c>
    </row>
    <row r="15543" spans="1:13" x14ac:dyDescent="0.2">
      <c r="A15543" t="s">
        <v>19444</v>
      </c>
      <c r="B15543" t="s">
        <v>19445</v>
      </c>
      <c r="C15543" t="s">
        <v>19444</v>
      </c>
      <c r="F15543">
        <v>-2.365130906355132</v>
      </c>
      <c r="G15543">
        <v>-2.2217062825314389E-2</v>
      </c>
      <c r="H15543">
        <v>-2.1185287591220159</v>
      </c>
      <c r="I15543">
        <v>3.9965661909130451E-2</v>
      </c>
      <c r="J15543">
        <v>9.3553499564610704E-2</v>
      </c>
      <c r="K15543">
        <v>-4.0478206266075549</v>
      </c>
      <c r="L15543" t="s">
        <v>71</v>
      </c>
      <c r="M15543" t="s">
        <v>72</v>
      </c>
    </row>
    <row r="15544" spans="1:13" x14ac:dyDescent="0.2">
      <c r="A15544" t="s">
        <v>18429</v>
      </c>
      <c r="B15544" t="s">
        <v>18430</v>
      </c>
      <c r="C15544" t="s">
        <v>18429</v>
      </c>
      <c r="F15544">
        <v>-2.1718009093709161</v>
      </c>
      <c r="G15544">
        <v>-0.40211599480202248</v>
      </c>
      <c r="H15544">
        <v>-2.2395472026107961</v>
      </c>
      <c r="I15544">
        <v>3.0361319186262972E-2</v>
      </c>
      <c r="J15544">
        <v>7.5495748694908729E-2</v>
      </c>
      <c r="K15544">
        <v>-3.81507809333241</v>
      </c>
      <c r="L15544" t="s">
        <v>71</v>
      </c>
      <c r="M15544" t="s">
        <v>72</v>
      </c>
    </row>
    <row r="15545" spans="1:13" x14ac:dyDescent="0.2">
      <c r="A15545" t="s">
        <v>4890</v>
      </c>
      <c r="B15545" t="s">
        <v>4891</v>
      </c>
      <c r="C15545" t="s">
        <v>4890</v>
      </c>
      <c r="D15545" t="s">
        <v>4033</v>
      </c>
      <c r="E15545" t="s">
        <v>4892</v>
      </c>
      <c r="F15545">
        <v>-0.63201887573218629</v>
      </c>
      <c r="G15545">
        <v>3.9334879838879049</v>
      </c>
      <c r="H15545">
        <v>-4.9394766704469806</v>
      </c>
      <c r="I15545">
        <v>1.2417556332404871E-5</v>
      </c>
      <c r="J15545">
        <v>1.3852527848682119E-4</v>
      </c>
      <c r="K15545">
        <v>2.8204914327685038</v>
      </c>
      <c r="L15545" t="s">
        <v>71</v>
      </c>
      <c r="M15545" t="s">
        <v>72</v>
      </c>
    </row>
    <row r="15546" spans="1:13" x14ac:dyDescent="0.2">
      <c r="A15546" t="s">
        <v>5373</v>
      </c>
      <c r="B15546" t="s">
        <v>5374</v>
      </c>
      <c r="C15546" t="s">
        <v>5373</v>
      </c>
      <c r="E15546" t="s">
        <v>5375</v>
      </c>
      <c r="F15546">
        <v>-0.64831478871732173</v>
      </c>
      <c r="G15546">
        <v>5.6294925503108004</v>
      </c>
      <c r="H15546">
        <v>-4.8565793993442554</v>
      </c>
      <c r="I15546">
        <v>1.6267195989669771E-5</v>
      </c>
      <c r="J15546">
        <v>1.720607427672787E-4</v>
      </c>
      <c r="K15546">
        <v>2.3175639933170071</v>
      </c>
      <c r="L15546" t="s">
        <v>71</v>
      </c>
      <c r="M15546" t="s">
        <v>72</v>
      </c>
    </row>
    <row r="15547" spans="1:13" x14ac:dyDescent="0.2">
      <c r="A15547" t="s">
        <v>5305</v>
      </c>
      <c r="B15547" t="s">
        <v>5306</v>
      </c>
      <c r="C15547" t="s">
        <v>5305</v>
      </c>
      <c r="D15547" t="s">
        <v>338</v>
      </c>
      <c r="E15547" t="s">
        <v>5307</v>
      </c>
      <c r="F15547">
        <v>-0.63632668313266105</v>
      </c>
      <c r="G15547">
        <v>8.1936531336677767</v>
      </c>
      <c r="H15547">
        <v>-4.9181796121265799</v>
      </c>
      <c r="I15547">
        <v>1.331085555176848E-5</v>
      </c>
      <c r="J15547">
        <v>1.461124342598033E-4</v>
      </c>
      <c r="K15547">
        <v>2.3879920053401502</v>
      </c>
      <c r="L15547" t="s">
        <v>71</v>
      </c>
      <c r="M15547" t="s">
        <v>72</v>
      </c>
    </row>
    <row r="15548" spans="1:13" x14ac:dyDescent="0.2">
      <c r="A15548" t="s">
        <v>22084</v>
      </c>
      <c r="B15548" t="s">
        <v>22085</v>
      </c>
      <c r="C15548" t="s">
        <v>22084</v>
      </c>
      <c r="D15548" t="s">
        <v>1354</v>
      </c>
      <c r="E15548" t="s">
        <v>22086</v>
      </c>
      <c r="F15548">
        <v>-2.7798661554360962</v>
      </c>
      <c r="G15548">
        <v>0.29039461318035581</v>
      </c>
      <c r="H15548">
        <v>-1.910529414291201</v>
      </c>
      <c r="I15548">
        <v>6.276872797424371E-2</v>
      </c>
      <c r="J15548">
        <v>0.1323255602655839</v>
      </c>
      <c r="K15548">
        <v>-4.5282283698910959</v>
      </c>
      <c r="L15548" t="s">
        <v>71</v>
      </c>
      <c r="M15548" t="s">
        <v>72</v>
      </c>
    </row>
    <row r="15549" spans="1:13" x14ac:dyDescent="0.2">
      <c r="A15549" t="s">
        <v>13721</v>
      </c>
      <c r="B15549" t="s">
        <v>13722</v>
      </c>
      <c r="C15549" t="s">
        <v>13721</v>
      </c>
      <c r="D15549" t="s">
        <v>104</v>
      </c>
      <c r="E15549" t="s">
        <v>13723</v>
      </c>
      <c r="F15549">
        <v>-1.2091963561777881</v>
      </c>
      <c r="G15549">
        <v>7.5209732071776587</v>
      </c>
      <c r="H15549">
        <v>-3.248779686512302</v>
      </c>
      <c r="I15549">
        <v>2.2565769288929089E-3</v>
      </c>
      <c r="J15549">
        <v>9.5638005630917632E-3</v>
      </c>
      <c r="K15549">
        <v>-2.564168520884373</v>
      </c>
      <c r="L15549" t="s">
        <v>71</v>
      </c>
      <c r="M15549" t="s">
        <v>72</v>
      </c>
    </row>
    <row r="15550" spans="1:13" x14ac:dyDescent="0.2">
      <c r="A15550" t="s">
        <v>10277</v>
      </c>
      <c r="B15550" t="s">
        <v>10278</v>
      </c>
      <c r="C15550" t="s">
        <v>10277</v>
      </c>
      <c r="D15550" t="s">
        <v>4151</v>
      </c>
      <c r="E15550" t="s">
        <v>10279</v>
      </c>
      <c r="F15550">
        <v>-0.95096212377974965</v>
      </c>
      <c r="G15550">
        <v>8.8353100336121617</v>
      </c>
      <c r="H15550">
        <v>-3.7840832060000711</v>
      </c>
      <c r="I15550">
        <v>4.7407165252465368E-4</v>
      </c>
      <c r="J15550">
        <v>2.691354615164222E-3</v>
      </c>
      <c r="K15550">
        <v>-1.0995691112835111</v>
      </c>
      <c r="L15550" t="s">
        <v>71</v>
      </c>
      <c r="M15550" t="s">
        <v>72</v>
      </c>
    </row>
    <row r="15551" spans="1:13" x14ac:dyDescent="0.2">
      <c r="A15551" t="s">
        <v>5973</v>
      </c>
      <c r="B15551" t="s">
        <v>5974</v>
      </c>
      <c r="C15551" t="s">
        <v>5973</v>
      </c>
      <c r="D15551" t="s">
        <v>4219</v>
      </c>
      <c r="E15551" t="s">
        <v>5975</v>
      </c>
      <c r="F15551">
        <v>-0.68328107042024566</v>
      </c>
      <c r="G15551">
        <v>6.6568741205317403</v>
      </c>
      <c r="H15551">
        <v>-4.701773776172705</v>
      </c>
      <c r="I15551">
        <v>2.6860155593785821E-5</v>
      </c>
      <c r="J15551">
        <v>2.6360181334451319E-4</v>
      </c>
      <c r="K15551">
        <v>1.752467400757681</v>
      </c>
      <c r="L15551" t="s">
        <v>71</v>
      </c>
      <c r="M15551" t="s">
        <v>72</v>
      </c>
    </row>
    <row r="15552" spans="1:13" x14ac:dyDescent="0.2">
      <c r="A15552" t="s">
        <v>10232</v>
      </c>
      <c r="B15552" t="s">
        <v>10233</v>
      </c>
      <c r="C15552" t="s">
        <v>10232</v>
      </c>
      <c r="D15552" t="s">
        <v>334</v>
      </c>
      <c r="E15552" t="s">
        <v>10234</v>
      </c>
      <c r="F15552">
        <v>-1.061291078844445</v>
      </c>
      <c r="G15552">
        <v>2.1326141236781511</v>
      </c>
      <c r="H15552">
        <v>-3.5314491061457498</v>
      </c>
      <c r="I15552">
        <v>1.0028433145659219E-3</v>
      </c>
      <c r="J15552">
        <v>4.9478031082888204E-3</v>
      </c>
      <c r="K15552">
        <v>-1.0885412643790151</v>
      </c>
      <c r="L15552" t="s">
        <v>71</v>
      </c>
      <c r="M15552" t="s">
        <v>72</v>
      </c>
    </row>
    <row r="15553" spans="1:13" x14ac:dyDescent="0.2">
      <c r="A15553" t="s">
        <v>19585</v>
      </c>
      <c r="B15553" t="s">
        <v>19586</v>
      </c>
      <c r="C15553" t="s">
        <v>19585</v>
      </c>
      <c r="D15553" t="s">
        <v>216</v>
      </c>
      <c r="E15553" t="s">
        <v>19587</v>
      </c>
      <c r="F15553">
        <v>-2.4203905227696949</v>
      </c>
      <c r="G15553">
        <v>-0.1027537030018765</v>
      </c>
      <c r="H15553">
        <v>-2.0944073266548568</v>
      </c>
      <c r="I15553">
        <v>4.2171635832941132E-2</v>
      </c>
      <c r="J15553">
        <v>9.7360681756594764E-2</v>
      </c>
      <c r="K15553">
        <v>-4.0777132615366272</v>
      </c>
      <c r="L15553" t="s">
        <v>71</v>
      </c>
      <c r="M15553" t="s">
        <v>72</v>
      </c>
    </row>
    <row r="15554" spans="1:13" x14ac:dyDescent="0.2">
      <c r="A15554" t="s">
        <v>17863</v>
      </c>
      <c r="B15554" t="s">
        <v>17864</v>
      </c>
      <c r="C15554" t="s">
        <v>17863</v>
      </c>
      <c r="F15554">
        <v>-2.289181435392333</v>
      </c>
      <c r="G15554">
        <v>-3.0372116567419112</v>
      </c>
      <c r="H15554">
        <v>-2.1721252358663188</v>
      </c>
      <c r="I15554">
        <v>3.5423584388012803E-2</v>
      </c>
      <c r="J15554">
        <v>8.5154758486054888E-2</v>
      </c>
      <c r="K15554">
        <v>-3.6743875690425649</v>
      </c>
      <c r="L15554" t="s">
        <v>71</v>
      </c>
      <c r="M15554" t="s">
        <v>72</v>
      </c>
    </row>
    <row r="15555" spans="1:13" x14ac:dyDescent="0.2">
      <c r="A15555" t="s">
        <v>5982</v>
      </c>
      <c r="B15555" t="s">
        <v>5983</v>
      </c>
      <c r="C15555" t="s">
        <v>5982</v>
      </c>
      <c r="D15555" t="s">
        <v>111</v>
      </c>
      <c r="E15555" t="s">
        <v>5984</v>
      </c>
      <c r="F15555">
        <v>-0.70961578848072815</v>
      </c>
      <c r="G15555">
        <v>3.5327726598101461</v>
      </c>
      <c r="H15555">
        <v>-4.5906975881426746</v>
      </c>
      <c r="I15555">
        <v>3.8397868664968351E-5</v>
      </c>
      <c r="J15555">
        <v>3.4911653112722083E-4</v>
      </c>
      <c r="K15555">
        <v>1.750420193611306</v>
      </c>
      <c r="L15555" t="s">
        <v>71</v>
      </c>
      <c r="M15555" t="s">
        <v>72</v>
      </c>
    </row>
    <row r="15556" spans="1:13" x14ac:dyDescent="0.2">
      <c r="A15556" t="s">
        <v>20644</v>
      </c>
      <c r="B15556" t="s">
        <v>20645</v>
      </c>
      <c r="C15556" t="s">
        <v>20644</v>
      </c>
      <c r="D15556" t="s">
        <v>111</v>
      </c>
      <c r="E15556" t="s">
        <v>20646</v>
      </c>
      <c r="F15556">
        <v>-1.918462325906426</v>
      </c>
      <c r="G15556">
        <v>4.4458858906389809</v>
      </c>
      <c r="H15556">
        <v>-2.4301708046765929</v>
      </c>
      <c r="I15556">
        <v>1.9352876780168119E-2</v>
      </c>
      <c r="J15556">
        <v>5.2626040817975152E-2</v>
      </c>
      <c r="K15556">
        <v>-4.2774585419154203</v>
      </c>
      <c r="L15556" t="s">
        <v>71</v>
      </c>
      <c r="M15556" t="s">
        <v>72</v>
      </c>
    </row>
    <row r="15557" spans="1:13" x14ac:dyDescent="0.2">
      <c r="A15557" t="s">
        <v>9709</v>
      </c>
      <c r="B15557" t="s">
        <v>9710</v>
      </c>
      <c r="C15557" t="s">
        <v>9709</v>
      </c>
      <c r="D15557" t="s">
        <v>1162</v>
      </c>
      <c r="E15557" t="s">
        <v>9711</v>
      </c>
      <c r="F15557">
        <v>-0.96565138926697092</v>
      </c>
      <c r="G15557">
        <v>3.8610379580322989</v>
      </c>
      <c r="H15557">
        <v>-3.7561129245004752</v>
      </c>
      <c r="I15557">
        <v>5.1560913249563099E-4</v>
      </c>
      <c r="J15557">
        <v>2.879713978263572E-3</v>
      </c>
      <c r="K15557">
        <v>-0.81162044988394033</v>
      </c>
      <c r="L15557" t="s">
        <v>71</v>
      </c>
      <c r="M15557" t="s">
        <v>72</v>
      </c>
    </row>
    <row r="15558" spans="1:13" x14ac:dyDescent="0.2">
      <c r="A15558" t="s">
        <v>17925</v>
      </c>
      <c r="B15558" t="s">
        <v>17926</v>
      </c>
      <c r="C15558" t="s">
        <v>17925</v>
      </c>
      <c r="D15558" t="s">
        <v>636</v>
      </c>
      <c r="E15558" t="s">
        <v>17927</v>
      </c>
      <c r="F15558">
        <v>-1.944099944639228</v>
      </c>
      <c r="G15558">
        <v>1.259869085890301</v>
      </c>
      <c r="H15558">
        <v>-2.4112057937816971</v>
      </c>
      <c r="I15558">
        <v>2.0258431905585319E-2</v>
      </c>
      <c r="J15558">
        <v>5.4519904303785838E-2</v>
      </c>
      <c r="K15558">
        <v>-3.6902794961569541</v>
      </c>
      <c r="L15558" t="s">
        <v>71</v>
      </c>
      <c r="M15558" t="s">
        <v>72</v>
      </c>
    </row>
    <row r="15559" spans="1:13" x14ac:dyDescent="0.2">
      <c r="A15559" t="s">
        <v>12654</v>
      </c>
      <c r="B15559" t="s">
        <v>12655</v>
      </c>
      <c r="C15559" t="s">
        <v>12654</v>
      </c>
      <c r="D15559" t="s">
        <v>1224</v>
      </c>
      <c r="E15559" t="s">
        <v>12656</v>
      </c>
      <c r="F15559">
        <v>-1.14266192467278</v>
      </c>
      <c r="G15559">
        <v>7.4201288090197304</v>
      </c>
      <c r="H15559">
        <v>-3.3834661902286269</v>
      </c>
      <c r="I15559">
        <v>1.539187117023115E-3</v>
      </c>
      <c r="J15559">
        <v>7.0149059598778258E-3</v>
      </c>
      <c r="K15559">
        <v>-2.1755058600742792</v>
      </c>
      <c r="L15559" t="s">
        <v>71</v>
      </c>
      <c r="M15559" t="s">
        <v>72</v>
      </c>
    </row>
    <row r="15560" spans="1:13" x14ac:dyDescent="0.2">
      <c r="A15560" t="s">
        <v>5015</v>
      </c>
      <c r="B15560" t="s">
        <v>5016</v>
      </c>
      <c r="C15560" t="s">
        <v>5015</v>
      </c>
      <c r="D15560" t="s">
        <v>95</v>
      </c>
      <c r="E15560" t="s">
        <v>5017</v>
      </c>
      <c r="F15560">
        <v>-0.63066071441744764</v>
      </c>
      <c r="G15560">
        <v>5.9937445693357816</v>
      </c>
      <c r="H15560">
        <v>-4.9859965039195826</v>
      </c>
      <c r="I15560">
        <v>1.0666990043044419E-5</v>
      </c>
      <c r="J15560">
        <v>1.2213290499340661E-4</v>
      </c>
      <c r="K15560">
        <v>2.693017375018675</v>
      </c>
      <c r="L15560" t="s">
        <v>71</v>
      </c>
      <c r="M15560" t="s">
        <v>72</v>
      </c>
    </row>
    <row r="15561" spans="1:13" x14ac:dyDescent="0.2">
      <c r="A15561" t="s">
        <v>16139</v>
      </c>
      <c r="B15561" t="s">
        <v>16140</v>
      </c>
      <c r="C15561" t="s">
        <v>16139</v>
      </c>
      <c r="E15561" t="s">
        <v>16141</v>
      </c>
      <c r="F15561">
        <v>-1.9078244688816861</v>
      </c>
      <c r="G15561">
        <v>-1.062272214721437</v>
      </c>
      <c r="H15561">
        <v>-2.448553538803365</v>
      </c>
      <c r="I15561">
        <v>1.851023059172556E-2</v>
      </c>
      <c r="J15561">
        <v>5.0796412746511442E-2</v>
      </c>
      <c r="K15561">
        <v>-3.2235781900112022</v>
      </c>
      <c r="L15561" t="s">
        <v>71</v>
      </c>
      <c r="M15561" t="s">
        <v>72</v>
      </c>
    </row>
    <row r="15562" spans="1:13" x14ac:dyDescent="0.2">
      <c r="A15562" t="s">
        <v>3229</v>
      </c>
      <c r="B15562" t="s">
        <v>3230</v>
      </c>
      <c r="C15562" t="s">
        <v>3229</v>
      </c>
      <c r="D15562" t="s">
        <v>210</v>
      </c>
      <c r="E15562" t="s">
        <v>3231</v>
      </c>
      <c r="F15562">
        <v>-0.51017027071659271</v>
      </c>
      <c r="G15562">
        <v>6.9307655564292112</v>
      </c>
      <c r="H15562">
        <v>-5.7664364334895497</v>
      </c>
      <c r="I15562">
        <v>8.0650929260292807E-7</v>
      </c>
      <c r="J15562">
        <v>1.4455582352250179E-5</v>
      </c>
      <c r="K15562">
        <v>5.1748417079336182</v>
      </c>
      <c r="L15562" t="s">
        <v>71</v>
      </c>
      <c r="M15562" t="s">
        <v>72</v>
      </c>
    </row>
    <row r="15563" spans="1:13" x14ac:dyDescent="0.2">
      <c r="A15563" t="s">
        <v>6849</v>
      </c>
      <c r="B15563" t="s">
        <v>6850</v>
      </c>
      <c r="C15563" t="s">
        <v>6849</v>
      </c>
      <c r="D15563" t="s">
        <v>95</v>
      </c>
      <c r="E15563" t="s">
        <v>6851</v>
      </c>
      <c r="F15563">
        <v>-0.7501484398493572</v>
      </c>
      <c r="G15563">
        <v>5.6508136006082221</v>
      </c>
      <c r="H15563">
        <v>-4.440626005354563</v>
      </c>
      <c r="I15563">
        <v>6.2000805975898139E-5</v>
      </c>
      <c r="J15563">
        <v>5.1002583312386687E-4</v>
      </c>
      <c r="K15563">
        <v>1.025334377065557</v>
      </c>
      <c r="L15563" t="s">
        <v>71</v>
      </c>
      <c r="M15563" t="s">
        <v>72</v>
      </c>
    </row>
    <row r="15564" spans="1:13" x14ac:dyDescent="0.2">
      <c r="A15564" t="s">
        <v>16341</v>
      </c>
      <c r="B15564" t="s">
        <v>16342</v>
      </c>
      <c r="C15564" t="s">
        <v>16341</v>
      </c>
      <c r="D15564" t="s">
        <v>3815</v>
      </c>
      <c r="E15564" t="s">
        <v>16343</v>
      </c>
      <c r="F15564">
        <v>-1.9958087781943139</v>
      </c>
      <c r="G15564">
        <v>-2.636437973440763</v>
      </c>
      <c r="H15564">
        <v>-2.3818720574213201</v>
      </c>
      <c r="I15564">
        <v>2.1734593770115249E-2</v>
      </c>
      <c r="J15564">
        <v>5.7721987639634972E-2</v>
      </c>
      <c r="K15564">
        <v>-3.2808524973062489</v>
      </c>
      <c r="L15564" t="s">
        <v>71</v>
      </c>
      <c r="M15564" t="s">
        <v>72</v>
      </c>
    </row>
    <row r="15565" spans="1:13" x14ac:dyDescent="0.2">
      <c r="A15565" t="s">
        <v>10705</v>
      </c>
      <c r="B15565" t="s">
        <v>10706</v>
      </c>
      <c r="C15565" t="s">
        <v>10705</v>
      </c>
      <c r="D15565" t="s">
        <v>1224</v>
      </c>
      <c r="E15565" t="s">
        <v>10707</v>
      </c>
      <c r="F15565">
        <v>-1.019386688046251</v>
      </c>
      <c r="G15565">
        <v>5.2977968780351983</v>
      </c>
      <c r="H15565">
        <v>-3.6481899578700752</v>
      </c>
      <c r="I15565">
        <v>7.1126868268471739E-4</v>
      </c>
      <c r="J15565">
        <v>3.7569632792239919E-3</v>
      </c>
      <c r="K15565">
        <v>-1.332762062319687</v>
      </c>
      <c r="L15565" t="s">
        <v>71</v>
      </c>
      <c r="M15565" t="s">
        <v>72</v>
      </c>
    </row>
    <row r="15566" spans="1:13" x14ac:dyDescent="0.2">
      <c r="A15566" t="s">
        <v>4915</v>
      </c>
      <c r="B15566" t="s">
        <v>4916</v>
      </c>
      <c r="C15566" t="s">
        <v>4915</v>
      </c>
      <c r="D15566" t="s">
        <v>95</v>
      </c>
      <c r="E15566" t="s">
        <v>4917</v>
      </c>
      <c r="F15566">
        <v>-0.62341386664642684</v>
      </c>
      <c r="G15566">
        <v>7.0981144954832027</v>
      </c>
      <c r="H15566">
        <v>-5.0344024623468693</v>
      </c>
      <c r="I15566">
        <v>9.1041830132814226E-6</v>
      </c>
      <c r="J15566">
        <v>1.0818320106281361E-4</v>
      </c>
      <c r="K15566">
        <v>2.78996960284976</v>
      </c>
      <c r="L15566" t="s">
        <v>71</v>
      </c>
      <c r="M15566" t="s">
        <v>72</v>
      </c>
    </row>
    <row r="15567" spans="1:13" x14ac:dyDescent="0.2">
      <c r="A15567" t="s">
        <v>16043</v>
      </c>
      <c r="B15567" t="s">
        <v>16044</v>
      </c>
      <c r="C15567" t="s">
        <v>16043</v>
      </c>
      <c r="D15567" t="s">
        <v>1413</v>
      </c>
      <c r="E15567" t="s">
        <v>16045</v>
      </c>
      <c r="F15567">
        <v>-1.746147476814498</v>
      </c>
      <c r="G15567">
        <v>-0.50131691670140999</v>
      </c>
      <c r="H15567">
        <v>-2.5945740296380522</v>
      </c>
      <c r="I15567">
        <v>1.2911717715448049E-2</v>
      </c>
      <c r="J15567">
        <v>3.816496171367989E-2</v>
      </c>
      <c r="K15567">
        <v>-3.1944775690424891</v>
      </c>
      <c r="L15567" t="s">
        <v>71</v>
      </c>
      <c r="M15567" t="s">
        <v>72</v>
      </c>
    </row>
    <row r="15568" spans="1:13" x14ac:dyDescent="0.2">
      <c r="A15568" t="s">
        <v>6140</v>
      </c>
      <c r="B15568" t="s">
        <v>6141</v>
      </c>
      <c r="C15568" t="s">
        <v>6140</v>
      </c>
      <c r="D15568" t="s">
        <v>4006</v>
      </c>
      <c r="E15568" t="s">
        <v>6142</v>
      </c>
      <c r="F15568">
        <v>-0.71983806808262685</v>
      </c>
      <c r="G15568">
        <v>4.3322561013839778</v>
      </c>
      <c r="H15568">
        <v>-4.5828915961408194</v>
      </c>
      <c r="I15568">
        <v>3.9371096221805588E-5</v>
      </c>
      <c r="J15568">
        <v>3.5543926963152732E-4</v>
      </c>
      <c r="K15568">
        <v>1.617378406486764</v>
      </c>
      <c r="L15568" t="s">
        <v>71</v>
      </c>
      <c r="M15568" t="s">
        <v>72</v>
      </c>
    </row>
    <row r="15569" spans="1:13" x14ac:dyDescent="0.2">
      <c r="A15569" t="s">
        <v>19146</v>
      </c>
      <c r="B15569" t="s">
        <v>19147</v>
      </c>
      <c r="C15569" t="s">
        <v>19146</v>
      </c>
      <c r="D15569" t="s">
        <v>283</v>
      </c>
      <c r="E15569" t="s">
        <v>19148</v>
      </c>
      <c r="F15569">
        <v>-2.5948144879457589</v>
      </c>
      <c r="G15569">
        <v>-2.3000627082652052</v>
      </c>
      <c r="H15569">
        <v>-2.0221848776717382</v>
      </c>
      <c r="I15569">
        <v>4.9425967289433603E-2</v>
      </c>
      <c r="J15569">
        <v>0.11040463427251269</v>
      </c>
      <c r="K15569">
        <v>-3.9750006366231432</v>
      </c>
      <c r="L15569" t="s">
        <v>71</v>
      </c>
      <c r="M15569" t="s">
        <v>72</v>
      </c>
    </row>
    <row r="15570" spans="1:13" x14ac:dyDescent="0.2">
      <c r="A15570" t="s">
        <v>6549</v>
      </c>
      <c r="B15570" t="s">
        <v>6550</v>
      </c>
      <c r="C15570" t="s">
        <v>6549</v>
      </c>
      <c r="D15570" t="s">
        <v>104</v>
      </c>
      <c r="E15570" t="s">
        <v>6551</v>
      </c>
      <c r="F15570">
        <v>-0.73153331769127039</v>
      </c>
      <c r="G15570">
        <v>6.2366772618879276</v>
      </c>
      <c r="H15570">
        <v>-4.5369218275399854</v>
      </c>
      <c r="I15570">
        <v>4.5613408504813918E-5</v>
      </c>
      <c r="J15570">
        <v>3.9958371918710973E-4</v>
      </c>
      <c r="K15570">
        <v>1.2608003365770539</v>
      </c>
      <c r="L15570" t="s">
        <v>71</v>
      </c>
      <c r="M15570" t="s">
        <v>72</v>
      </c>
    </row>
    <row r="15571" spans="1:13" x14ac:dyDescent="0.2">
      <c r="A15571" t="s">
        <v>7830</v>
      </c>
      <c r="B15571" t="s">
        <v>7831</v>
      </c>
      <c r="C15571" t="s">
        <v>7830</v>
      </c>
      <c r="F15571">
        <v>-0.82314447920549316</v>
      </c>
      <c r="G15571">
        <v>4.8228441341880828</v>
      </c>
      <c r="H15571">
        <v>-4.1994948109266481</v>
      </c>
      <c r="I15571">
        <v>1.3255738606692211E-4</v>
      </c>
      <c r="J15571">
        <v>9.5315602612535072E-4</v>
      </c>
      <c r="K15571">
        <v>0.32583533996233971</v>
      </c>
      <c r="L15571" t="s">
        <v>71</v>
      </c>
      <c r="M15571" t="s">
        <v>72</v>
      </c>
    </row>
    <row r="15572" spans="1:13" x14ac:dyDescent="0.2">
      <c r="A15572" t="s">
        <v>11787</v>
      </c>
      <c r="B15572" t="s">
        <v>11788</v>
      </c>
      <c r="C15572" t="s">
        <v>11787</v>
      </c>
      <c r="D15572" t="s">
        <v>159</v>
      </c>
      <c r="E15572" t="s">
        <v>11789</v>
      </c>
      <c r="F15572">
        <v>-1.2028433946838071</v>
      </c>
      <c r="G15572">
        <v>3.1184959489146</v>
      </c>
      <c r="H15572">
        <v>-3.2989465073871891</v>
      </c>
      <c r="I15572">
        <v>1.958520900736361E-3</v>
      </c>
      <c r="J15572">
        <v>8.5349073331936805E-3</v>
      </c>
      <c r="K15572">
        <v>-1.804320968686729</v>
      </c>
      <c r="L15572" t="s">
        <v>71</v>
      </c>
      <c r="M15572" t="s">
        <v>72</v>
      </c>
    </row>
    <row r="15573" spans="1:13" x14ac:dyDescent="0.2">
      <c r="A15573" t="s">
        <v>10226</v>
      </c>
      <c r="B15573" t="s">
        <v>10227</v>
      </c>
      <c r="C15573" t="s">
        <v>10226</v>
      </c>
      <c r="D15573" t="s">
        <v>125</v>
      </c>
      <c r="E15573" t="s">
        <v>10228</v>
      </c>
      <c r="F15573">
        <v>-0.97576021493840681</v>
      </c>
      <c r="G15573">
        <v>6.9158441056353936</v>
      </c>
      <c r="H15573">
        <v>-3.7703060456145989</v>
      </c>
      <c r="I15573">
        <v>4.9411098961863668E-4</v>
      </c>
      <c r="J15573">
        <v>2.785979535082376E-3</v>
      </c>
      <c r="K15573">
        <v>-1.0848848950916179</v>
      </c>
      <c r="L15573" t="s">
        <v>71</v>
      </c>
      <c r="M15573" t="s">
        <v>72</v>
      </c>
    </row>
    <row r="15574" spans="1:13" x14ac:dyDescent="0.2">
      <c r="A15574" t="s">
        <v>8288</v>
      </c>
      <c r="B15574" t="s">
        <v>8289</v>
      </c>
      <c r="C15574" t="s">
        <v>8288</v>
      </c>
      <c r="D15574" t="s">
        <v>91</v>
      </c>
      <c r="E15574" t="s">
        <v>8290</v>
      </c>
      <c r="F15574">
        <v>-0.83310272536288466</v>
      </c>
      <c r="G15574">
        <v>9.961069824729778</v>
      </c>
      <c r="H15574">
        <v>-4.1742690636568884</v>
      </c>
      <c r="I15574">
        <v>1.434123025282838E-4</v>
      </c>
      <c r="J15574">
        <v>1.0171232631714169E-3</v>
      </c>
      <c r="K15574">
        <v>4.0322574001971923E-2</v>
      </c>
      <c r="L15574" t="s">
        <v>71</v>
      </c>
      <c r="M15574" t="s">
        <v>72</v>
      </c>
    </row>
    <row r="15575" spans="1:13" x14ac:dyDescent="0.2">
      <c r="A15575" t="s">
        <v>7905</v>
      </c>
      <c r="B15575" t="s">
        <v>7906</v>
      </c>
      <c r="C15575" t="s">
        <v>7905</v>
      </c>
      <c r="D15575" t="s">
        <v>111</v>
      </c>
      <c r="E15575" t="s">
        <v>7907</v>
      </c>
      <c r="F15575">
        <v>-0.82196312325730769</v>
      </c>
      <c r="G15575">
        <v>6.2549366863792244</v>
      </c>
      <c r="H15575">
        <v>-4.2155451089220968</v>
      </c>
      <c r="I15575">
        <v>1.2607223464134709E-4</v>
      </c>
      <c r="J15575">
        <v>9.1613559821012813E-4</v>
      </c>
      <c r="K15575">
        <v>0.26739037469998911</v>
      </c>
      <c r="L15575" t="s">
        <v>71</v>
      </c>
      <c r="M15575" t="s">
        <v>72</v>
      </c>
    </row>
    <row r="15576" spans="1:13" x14ac:dyDescent="0.2">
      <c r="A15576" t="s">
        <v>2872</v>
      </c>
      <c r="B15576" t="s">
        <v>2873</v>
      </c>
      <c r="C15576" t="s">
        <v>2872</v>
      </c>
      <c r="D15576" t="s">
        <v>2874</v>
      </c>
      <c r="E15576" t="s">
        <v>2875</v>
      </c>
      <c r="F15576">
        <v>-0.4915471982067432</v>
      </c>
      <c r="G15576">
        <v>5.2096679371660386</v>
      </c>
      <c r="H15576">
        <v>-5.9679122345980646</v>
      </c>
      <c r="I15576">
        <v>4.1148826037700831E-7</v>
      </c>
      <c r="J15576">
        <v>8.304889683816299E-6</v>
      </c>
      <c r="K15576">
        <v>5.9608817066419757</v>
      </c>
      <c r="L15576" t="s">
        <v>71</v>
      </c>
      <c r="M15576" t="s">
        <v>72</v>
      </c>
    </row>
    <row r="15577" spans="1:13" x14ac:dyDescent="0.2">
      <c r="A15577" t="s">
        <v>8545</v>
      </c>
      <c r="B15577" t="s">
        <v>8546</v>
      </c>
      <c r="C15577" t="s">
        <v>8545</v>
      </c>
      <c r="D15577" t="s">
        <v>8547</v>
      </c>
      <c r="E15577" t="s">
        <v>8548</v>
      </c>
      <c r="F15577">
        <v>-0.85274014672888043</v>
      </c>
      <c r="G15577">
        <v>8.2412593802181089</v>
      </c>
      <c r="H15577">
        <v>-4.1157341736000657</v>
      </c>
      <c r="I15577">
        <v>1.7204332094533539E-4</v>
      </c>
      <c r="J15577">
        <v>1.176831259240847E-3</v>
      </c>
      <c r="K15577">
        <v>-0.11935396780800379</v>
      </c>
      <c r="L15577" t="s">
        <v>71</v>
      </c>
      <c r="M15577" t="s">
        <v>72</v>
      </c>
    </row>
    <row r="15578" spans="1:13" x14ac:dyDescent="0.2">
      <c r="A15578" t="s">
        <v>6625</v>
      </c>
      <c r="B15578" t="s">
        <v>6626</v>
      </c>
      <c r="C15578" t="s">
        <v>6625</v>
      </c>
      <c r="D15578" t="s">
        <v>4363</v>
      </c>
      <c r="E15578" t="s">
        <v>6627</v>
      </c>
      <c r="F15578">
        <v>-0.73730229192208885</v>
      </c>
      <c r="G15578">
        <v>6.5243857559509948</v>
      </c>
      <c r="H15578">
        <v>-4.5304467811166171</v>
      </c>
      <c r="I15578">
        <v>4.6567308636518323E-5</v>
      </c>
      <c r="J15578">
        <v>4.0607167098561899E-4</v>
      </c>
      <c r="K15578">
        <v>1.207018592696453</v>
      </c>
      <c r="L15578" t="s">
        <v>71</v>
      </c>
      <c r="M15578" t="s">
        <v>72</v>
      </c>
    </row>
    <row r="15579" spans="1:13" x14ac:dyDescent="0.2">
      <c r="A15579" t="s">
        <v>5719</v>
      </c>
      <c r="B15579" t="s">
        <v>5720</v>
      </c>
      <c r="C15579" t="s">
        <v>5719</v>
      </c>
      <c r="D15579" t="s">
        <v>246</v>
      </c>
      <c r="E15579" t="s">
        <v>5721</v>
      </c>
      <c r="F15579">
        <v>-0.67689143411127084</v>
      </c>
      <c r="G15579">
        <v>9.8417703405707346</v>
      </c>
      <c r="H15579">
        <v>-4.7998198917544412</v>
      </c>
      <c r="I15579">
        <v>1.9559526066789269E-5</v>
      </c>
      <c r="J15579">
        <v>2.01051277237213E-4</v>
      </c>
      <c r="K15579">
        <v>1.9784729062161239</v>
      </c>
      <c r="L15579" t="s">
        <v>71</v>
      </c>
      <c r="M15579" t="s">
        <v>72</v>
      </c>
    </row>
    <row r="15580" spans="1:13" x14ac:dyDescent="0.2">
      <c r="A15580" t="s">
        <v>7875</v>
      </c>
      <c r="B15580" t="s">
        <v>7876</v>
      </c>
      <c r="C15580" t="s">
        <v>7875</v>
      </c>
      <c r="D15580" t="s">
        <v>75</v>
      </c>
      <c r="E15580" t="s">
        <v>7877</v>
      </c>
      <c r="F15580">
        <v>-0.83752022493889378</v>
      </c>
      <c r="G15580">
        <v>4.93478213298153</v>
      </c>
      <c r="H15580">
        <v>-4.171731223728159</v>
      </c>
      <c r="I15580">
        <v>1.4455114955924241E-4</v>
      </c>
      <c r="J15580">
        <v>1.023185218644185E-3</v>
      </c>
      <c r="K15580">
        <v>0.28778269852381921</v>
      </c>
      <c r="L15580" t="s">
        <v>71</v>
      </c>
      <c r="M15580" t="s">
        <v>72</v>
      </c>
    </row>
    <row r="15581" spans="1:13" x14ac:dyDescent="0.2">
      <c r="A15581" t="s">
        <v>16027</v>
      </c>
      <c r="B15581" t="s">
        <v>16028</v>
      </c>
      <c r="C15581" t="s">
        <v>16027</v>
      </c>
      <c r="D15581" t="s">
        <v>111</v>
      </c>
      <c r="E15581" t="s">
        <v>16029</v>
      </c>
      <c r="F15581">
        <v>-1.9413549709011551</v>
      </c>
      <c r="G15581">
        <v>-2.622751301290728</v>
      </c>
      <c r="H15581">
        <v>-2.443399437285505</v>
      </c>
      <c r="I15581">
        <v>1.874307285296397E-2</v>
      </c>
      <c r="J15581">
        <v>5.125227554176387E-2</v>
      </c>
      <c r="K15581">
        <v>-3.1924498046893102</v>
      </c>
      <c r="L15581" t="s">
        <v>71</v>
      </c>
      <c r="M15581" t="s">
        <v>72</v>
      </c>
    </row>
    <row r="15582" spans="1:13" x14ac:dyDescent="0.2">
      <c r="A15582" t="s">
        <v>5469</v>
      </c>
      <c r="B15582" t="s">
        <v>5470</v>
      </c>
      <c r="C15582" t="s">
        <v>5469</v>
      </c>
      <c r="D15582" t="s">
        <v>884</v>
      </c>
      <c r="E15582" t="s">
        <v>5471</v>
      </c>
      <c r="F15582">
        <v>-0.66529939406621175</v>
      </c>
      <c r="G15582">
        <v>8.5378462312253944</v>
      </c>
      <c r="H15582">
        <v>-4.8648624959339379</v>
      </c>
      <c r="I15582">
        <v>1.5834843744269721E-5</v>
      </c>
      <c r="J15582">
        <v>1.6884259337776079E-4</v>
      </c>
      <c r="K15582">
        <v>2.209572182217673</v>
      </c>
      <c r="L15582" t="s">
        <v>71</v>
      </c>
      <c r="M15582" t="s">
        <v>72</v>
      </c>
    </row>
    <row r="15583" spans="1:13" x14ac:dyDescent="0.2">
      <c r="A15583" t="s">
        <v>4369</v>
      </c>
      <c r="B15583" t="s">
        <v>4370</v>
      </c>
      <c r="C15583" t="s">
        <v>4369</v>
      </c>
      <c r="D15583" t="s">
        <v>133</v>
      </c>
      <c r="E15583" t="s">
        <v>4371</v>
      </c>
      <c r="F15583">
        <v>-0.60165745400827841</v>
      </c>
      <c r="G15583">
        <v>5.9254607609059597</v>
      </c>
      <c r="H15583">
        <v>-5.2120250907623946</v>
      </c>
      <c r="I15583">
        <v>5.078506130357678E-6</v>
      </c>
      <c r="J15583">
        <v>6.7353097944023853E-5</v>
      </c>
      <c r="K15583">
        <v>3.3948254690090249</v>
      </c>
      <c r="L15583" t="s">
        <v>71</v>
      </c>
      <c r="M15583" t="s">
        <v>72</v>
      </c>
    </row>
    <row r="15584" spans="1:13" x14ac:dyDescent="0.2">
      <c r="A15584" t="s">
        <v>19943</v>
      </c>
      <c r="B15584" t="s">
        <v>19944</v>
      </c>
      <c r="C15584" t="s">
        <v>19943</v>
      </c>
      <c r="D15584" t="s">
        <v>678</v>
      </c>
      <c r="E15584" t="s">
        <v>19945</v>
      </c>
      <c r="F15584">
        <v>-2.925852381750941</v>
      </c>
      <c r="G15584">
        <v>-2.921688626475984</v>
      </c>
      <c r="H15584">
        <v>-1.882758347980682</v>
      </c>
      <c r="I15584">
        <v>6.6531004292518278E-2</v>
      </c>
      <c r="J15584">
        <v>0.13862640519738001</v>
      </c>
      <c r="K15584">
        <v>-4.1487008874980784</v>
      </c>
      <c r="L15584" t="s">
        <v>71</v>
      </c>
      <c r="M15584" t="s">
        <v>72</v>
      </c>
    </row>
    <row r="15585" spans="1:13" x14ac:dyDescent="0.2">
      <c r="A15585" t="s">
        <v>16957</v>
      </c>
      <c r="B15585" t="s">
        <v>16958</v>
      </c>
      <c r="C15585" t="s">
        <v>16957</v>
      </c>
      <c r="D15585" t="s">
        <v>2327</v>
      </c>
      <c r="E15585" t="s">
        <v>16959</v>
      </c>
      <c r="F15585">
        <v>-1.543967154074569</v>
      </c>
      <c r="G15585">
        <v>5.102236207949197</v>
      </c>
      <c r="H15585">
        <v>-2.8337337772640718</v>
      </c>
      <c r="I15585">
        <v>6.9871778577010281E-3</v>
      </c>
      <c r="J15585">
        <v>2.3507813192952511E-2</v>
      </c>
      <c r="K15585">
        <v>-3.459129911986849</v>
      </c>
      <c r="L15585" t="s">
        <v>71</v>
      </c>
      <c r="M15585" t="s">
        <v>72</v>
      </c>
    </row>
    <row r="15586" spans="1:13" x14ac:dyDescent="0.2">
      <c r="A15586" t="s">
        <v>22788</v>
      </c>
      <c r="B15586" t="s">
        <v>22789</v>
      </c>
      <c r="C15586" t="s">
        <v>22788</v>
      </c>
      <c r="D15586" t="s">
        <v>8374</v>
      </c>
      <c r="E15586" t="s">
        <v>22790</v>
      </c>
      <c r="F15586">
        <v>-2.973906196608028</v>
      </c>
      <c r="G15586">
        <v>0.63179753343984091</v>
      </c>
      <c r="H15586">
        <v>-1.8638849636983379</v>
      </c>
      <c r="I15586">
        <v>6.9196215760430307E-2</v>
      </c>
      <c r="J15586">
        <v>0.1426525821615941</v>
      </c>
      <c r="K15586">
        <v>-4.6399382203264521</v>
      </c>
      <c r="L15586" t="s">
        <v>71</v>
      </c>
      <c r="M15586" t="s">
        <v>72</v>
      </c>
    </row>
    <row r="15587" spans="1:13" x14ac:dyDescent="0.2">
      <c r="A15587" t="s">
        <v>7246</v>
      </c>
      <c r="B15587" t="s">
        <v>7247</v>
      </c>
      <c r="C15587" t="s">
        <v>7246</v>
      </c>
      <c r="D15587" t="s">
        <v>133</v>
      </c>
      <c r="E15587" t="s">
        <v>7248</v>
      </c>
      <c r="F15587">
        <v>-0.77571575571026941</v>
      </c>
      <c r="G15587">
        <v>8.7787875494611356</v>
      </c>
      <c r="H15587">
        <v>-4.3982002385278127</v>
      </c>
      <c r="I15587">
        <v>7.0935992864415247E-5</v>
      </c>
      <c r="J15587">
        <v>5.7226376541043083E-4</v>
      </c>
      <c r="K15587">
        <v>0.74088763088402487</v>
      </c>
      <c r="L15587" t="s">
        <v>71</v>
      </c>
      <c r="M15587" t="s">
        <v>72</v>
      </c>
    </row>
    <row r="15588" spans="1:13" x14ac:dyDescent="0.2">
      <c r="A15588" t="s">
        <v>4993</v>
      </c>
      <c r="B15588" t="s">
        <v>4994</v>
      </c>
      <c r="C15588" t="s">
        <v>4993</v>
      </c>
      <c r="D15588" t="s">
        <v>4995</v>
      </c>
      <c r="E15588" t="s">
        <v>4996</v>
      </c>
      <c r="F15588">
        <v>-0.64108428687955321</v>
      </c>
      <c r="G15588">
        <v>6.4227259357571196</v>
      </c>
      <c r="H15588">
        <v>-4.9989739811631351</v>
      </c>
      <c r="I15588">
        <v>1.022373167419251E-5</v>
      </c>
      <c r="J15588">
        <v>1.1860774694467749E-4</v>
      </c>
      <c r="K15588">
        <v>2.7160137213958429</v>
      </c>
      <c r="L15588" t="s">
        <v>71</v>
      </c>
      <c r="M15588" t="s">
        <v>72</v>
      </c>
    </row>
    <row r="15589" spans="1:13" x14ac:dyDescent="0.2">
      <c r="A15589" t="s">
        <v>4900</v>
      </c>
      <c r="B15589" t="s">
        <v>4901</v>
      </c>
      <c r="C15589" t="s">
        <v>4900</v>
      </c>
      <c r="D15589" t="s">
        <v>1571</v>
      </c>
      <c r="E15589" t="s">
        <v>4902</v>
      </c>
      <c r="F15589">
        <v>-0.65400359058411084</v>
      </c>
      <c r="G15589">
        <v>3.7481557241148979</v>
      </c>
      <c r="H15589">
        <v>-4.9352515160853976</v>
      </c>
      <c r="I15589">
        <v>1.2589942428629399E-5</v>
      </c>
      <c r="J15589">
        <v>1.401745701849024E-4</v>
      </c>
      <c r="K15589">
        <v>2.804183828214919</v>
      </c>
      <c r="L15589" t="s">
        <v>71</v>
      </c>
      <c r="M15589" t="s">
        <v>72</v>
      </c>
    </row>
    <row r="15590" spans="1:13" x14ac:dyDescent="0.2">
      <c r="A15590" t="s">
        <v>3644</v>
      </c>
      <c r="B15590" t="s">
        <v>3645</v>
      </c>
      <c r="C15590" t="s">
        <v>3644</v>
      </c>
      <c r="D15590" t="s">
        <v>206</v>
      </c>
      <c r="E15590" t="s">
        <v>3646</v>
      </c>
      <c r="F15590">
        <v>-0.55013983379496789</v>
      </c>
      <c r="G15590">
        <v>7.2397925933211358</v>
      </c>
      <c r="H15590">
        <v>-5.5542596559886261</v>
      </c>
      <c r="I15590">
        <v>1.6350928099043931E-6</v>
      </c>
      <c r="J15590">
        <v>2.596600120269859E-5</v>
      </c>
      <c r="K15590">
        <v>4.4787379786334611</v>
      </c>
      <c r="L15590" t="s">
        <v>71</v>
      </c>
      <c r="M15590" t="s">
        <v>72</v>
      </c>
    </row>
    <row r="15591" spans="1:13" x14ac:dyDescent="0.2">
      <c r="A15591" t="s">
        <v>4399</v>
      </c>
      <c r="B15591" t="s">
        <v>4400</v>
      </c>
      <c r="C15591" t="s">
        <v>4399</v>
      </c>
      <c r="D15591" t="s">
        <v>795</v>
      </c>
      <c r="E15591" t="s">
        <v>4401</v>
      </c>
      <c r="F15591">
        <v>-0.60806706450140435</v>
      </c>
      <c r="G15591">
        <v>5.8511919112003836</v>
      </c>
      <c r="H15591">
        <v>-5.1956432409684812</v>
      </c>
      <c r="I15591">
        <v>5.3601890489572658E-6</v>
      </c>
      <c r="J15591">
        <v>7.0542887368573535E-5</v>
      </c>
      <c r="K15591">
        <v>3.3651451253037701</v>
      </c>
      <c r="L15591" t="s">
        <v>71</v>
      </c>
      <c r="M15591" t="s">
        <v>72</v>
      </c>
    </row>
    <row r="15592" spans="1:13" x14ac:dyDescent="0.2">
      <c r="A15592" t="s">
        <v>15384</v>
      </c>
      <c r="B15592" t="s">
        <v>15385</v>
      </c>
      <c r="C15592" t="s">
        <v>15384</v>
      </c>
      <c r="D15592" t="s">
        <v>133</v>
      </c>
      <c r="E15592" t="s">
        <v>15386</v>
      </c>
      <c r="F15592">
        <v>-1.555393200920961</v>
      </c>
      <c r="G15592">
        <v>2.9558136587858419</v>
      </c>
      <c r="H15592">
        <v>-2.828055935454572</v>
      </c>
      <c r="I15592">
        <v>7.0921402060671124E-3</v>
      </c>
      <c r="J15592">
        <v>2.3814192128348021E-2</v>
      </c>
      <c r="K15592">
        <v>-3.0312849966391182</v>
      </c>
      <c r="L15592" t="s">
        <v>71</v>
      </c>
      <c r="M15592" t="s">
        <v>72</v>
      </c>
    </row>
    <row r="15593" spans="1:13" x14ac:dyDescent="0.2">
      <c r="A15593" t="s">
        <v>8029</v>
      </c>
      <c r="B15593" t="s">
        <v>8030</v>
      </c>
      <c r="C15593" t="s">
        <v>8029</v>
      </c>
      <c r="D15593" t="s">
        <v>69</v>
      </c>
      <c r="E15593" t="s">
        <v>8031</v>
      </c>
      <c r="F15593">
        <v>-0.87900548275332557</v>
      </c>
      <c r="G15593">
        <v>3.3002711168493</v>
      </c>
      <c r="H15593">
        <v>-4.065655926357854</v>
      </c>
      <c r="I15593">
        <v>2.0089249724090531E-4</v>
      </c>
      <c r="J15593">
        <v>1.334222069853842E-3</v>
      </c>
      <c r="K15593">
        <v>0.19473425415979759</v>
      </c>
      <c r="L15593" t="s">
        <v>71</v>
      </c>
      <c r="M15593" t="s">
        <v>72</v>
      </c>
    </row>
    <row r="15594" spans="1:13" x14ac:dyDescent="0.2">
      <c r="A15594" t="s">
        <v>12947</v>
      </c>
      <c r="B15594" t="s">
        <v>12948</v>
      </c>
      <c r="C15594" t="s">
        <v>12947</v>
      </c>
      <c r="F15594">
        <v>-1.457972375885964</v>
      </c>
      <c r="G15594">
        <v>-0.54082647495349345</v>
      </c>
      <c r="H15594">
        <v>-2.9497893814032992</v>
      </c>
      <c r="I15594">
        <v>5.1341681661384109E-3</v>
      </c>
      <c r="J15594">
        <v>1.8389208095063059E-2</v>
      </c>
      <c r="K15594">
        <v>-2.2771795569429321</v>
      </c>
      <c r="L15594" t="s">
        <v>71</v>
      </c>
      <c r="M15594" t="s">
        <v>72</v>
      </c>
    </row>
    <row r="15595" spans="1:13" x14ac:dyDescent="0.2">
      <c r="A15595" t="s">
        <v>5638</v>
      </c>
      <c r="B15595" t="s">
        <v>5639</v>
      </c>
      <c r="C15595" t="s">
        <v>5638</v>
      </c>
      <c r="D15595" t="s">
        <v>183</v>
      </c>
      <c r="E15595" t="s">
        <v>5640</v>
      </c>
      <c r="F15595">
        <v>-0.68830300270921629</v>
      </c>
      <c r="G15595">
        <v>5.7805858085536466</v>
      </c>
      <c r="H15595">
        <v>-4.7824117218278168</v>
      </c>
      <c r="I15595">
        <v>2.069498603702179E-5</v>
      </c>
      <c r="J15595">
        <v>2.108255563283997E-4</v>
      </c>
      <c r="K15595">
        <v>2.0421312509561211</v>
      </c>
      <c r="L15595" t="s">
        <v>71</v>
      </c>
      <c r="M15595" t="s">
        <v>72</v>
      </c>
    </row>
    <row r="15596" spans="1:13" x14ac:dyDescent="0.2">
      <c r="A15596" t="s">
        <v>3443</v>
      </c>
      <c r="B15596" t="s">
        <v>3444</v>
      </c>
      <c r="C15596" t="s">
        <v>3443</v>
      </c>
      <c r="D15596" t="s">
        <v>3445</v>
      </c>
      <c r="E15596" t="s">
        <v>3446</v>
      </c>
      <c r="F15596">
        <v>-0.54388522650844706</v>
      </c>
      <c r="G15596">
        <v>5.6721419611787489</v>
      </c>
      <c r="H15596">
        <v>-5.6204289429865</v>
      </c>
      <c r="I15596">
        <v>1.31201551610646E-6</v>
      </c>
      <c r="J15596">
        <v>2.1933059383887031E-5</v>
      </c>
      <c r="K15596">
        <v>4.7712384334536901</v>
      </c>
      <c r="L15596" t="s">
        <v>71</v>
      </c>
      <c r="M15596" t="s">
        <v>72</v>
      </c>
    </row>
    <row r="15597" spans="1:13" x14ac:dyDescent="0.2">
      <c r="A15597" t="s">
        <v>9010</v>
      </c>
      <c r="B15597" t="s">
        <v>9011</v>
      </c>
      <c r="C15597" t="s">
        <v>9010</v>
      </c>
      <c r="D15597" t="s">
        <v>111</v>
      </c>
      <c r="E15597" t="s">
        <v>9012</v>
      </c>
      <c r="F15597">
        <v>-0.96084388146908939</v>
      </c>
      <c r="G15597">
        <v>3.642991793296531</v>
      </c>
      <c r="H15597">
        <v>-3.850004692406289</v>
      </c>
      <c r="I15597">
        <v>3.8855711392236399E-4</v>
      </c>
      <c r="J15597">
        <v>2.2998017779135428E-3</v>
      </c>
      <c r="K15597">
        <v>-0.42695436876933268</v>
      </c>
      <c r="L15597" t="s">
        <v>71</v>
      </c>
      <c r="M15597" t="s">
        <v>72</v>
      </c>
    </row>
    <row r="15598" spans="1:13" x14ac:dyDescent="0.2">
      <c r="A15598" t="s">
        <v>3048</v>
      </c>
      <c r="B15598" t="s">
        <v>3049</v>
      </c>
      <c r="C15598" t="s">
        <v>3048</v>
      </c>
      <c r="D15598" t="s">
        <v>908</v>
      </c>
      <c r="E15598" t="s">
        <v>3050</v>
      </c>
      <c r="F15598">
        <v>-0.50607643535489899</v>
      </c>
      <c r="G15598">
        <v>8.9093865441694735</v>
      </c>
      <c r="H15598">
        <v>-5.9056588982746989</v>
      </c>
      <c r="I15598">
        <v>5.0666561911495027E-7</v>
      </c>
      <c r="J15598">
        <v>9.7877287300278167E-6</v>
      </c>
      <c r="K15598">
        <v>5.5990967548880679</v>
      </c>
      <c r="L15598" t="s">
        <v>71</v>
      </c>
      <c r="M15598" t="s">
        <v>72</v>
      </c>
    </row>
    <row r="15599" spans="1:13" x14ac:dyDescent="0.2">
      <c r="A15599" t="s">
        <v>5950</v>
      </c>
      <c r="B15599" t="s">
        <v>5951</v>
      </c>
      <c r="C15599" t="s">
        <v>5950</v>
      </c>
      <c r="D15599" t="s">
        <v>436</v>
      </c>
      <c r="E15599" t="s">
        <v>5952</v>
      </c>
      <c r="F15599">
        <v>-0.71319580898696966</v>
      </c>
      <c r="G15599">
        <v>5.7696048308779666</v>
      </c>
      <c r="H15599">
        <v>-4.6852369501013822</v>
      </c>
      <c r="I15599">
        <v>2.8331776156962181E-5</v>
      </c>
      <c r="J15599">
        <v>2.7427400251386831E-4</v>
      </c>
      <c r="K15599">
        <v>1.7811579852013499</v>
      </c>
      <c r="L15599" t="s">
        <v>71</v>
      </c>
      <c r="M15599" t="s">
        <v>72</v>
      </c>
    </row>
    <row r="15600" spans="1:13" x14ac:dyDescent="0.2">
      <c r="A15600" t="s">
        <v>5228</v>
      </c>
      <c r="B15600" t="s">
        <v>5229</v>
      </c>
      <c r="C15600" t="s">
        <v>5228</v>
      </c>
      <c r="D15600" t="s">
        <v>121</v>
      </c>
      <c r="E15600" t="s">
        <v>5230</v>
      </c>
      <c r="F15600">
        <v>-0.66022534373219521</v>
      </c>
      <c r="G15600">
        <v>7.3779462685808479</v>
      </c>
      <c r="H15600">
        <v>-4.936754876842576</v>
      </c>
      <c r="I15600">
        <v>1.2528336350549779E-5</v>
      </c>
      <c r="J15600">
        <v>1.39579351993934E-4</v>
      </c>
      <c r="K15600">
        <v>2.4656894359531538</v>
      </c>
      <c r="L15600" t="s">
        <v>71</v>
      </c>
      <c r="M15600" t="s">
        <v>72</v>
      </c>
    </row>
    <row r="15601" spans="1:13" x14ac:dyDescent="0.2">
      <c r="A15601" t="s">
        <v>7282</v>
      </c>
      <c r="B15601" t="s">
        <v>7283</v>
      </c>
      <c r="C15601" t="s">
        <v>7282</v>
      </c>
      <c r="D15601" t="s">
        <v>210</v>
      </c>
      <c r="E15601" t="s">
        <v>7284</v>
      </c>
      <c r="F15601">
        <v>-0.79014756520733886</v>
      </c>
      <c r="G15601">
        <v>7.1311160397375453</v>
      </c>
      <c r="H15601">
        <v>-4.3798112348160378</v>
      </c>
      <c r="I15601">
        <v>7.5189622351147614E-5</v>
      </c>
      <c r="J15601">
        <v>5.992438041799601E-4</v>
      </c>
      <c r="K15601">
        <v>0.72028224135849861</v>
      </c>
      <c r="L15601" t="s">
        <v>71</v>
      </c>
      <c r="M15601" t="s">
        <v>72</v>
      </c>
    </row>
    <row r="15602" spans="1:13" x14ac:dyDescent="0.2">
      <c r="A15602" t="s">
        <v>9248</v>
      </c>
      <c r="B15602" t="s">
        <v>9249</v>
      </c>
      <c r="C15602" t="s">
        <v>9248</v>
      </c>
      <c r="D15602" t="s">
        <v>576</v>
      </c>
      <c r="E15602" t="s">
        <v>9250</v>
      </c>
      <c r="F15602">
        <v>-0.98014281624247124</v>
      </c>
      <c r="G15602">
        <v>2.8720068331749871</v>
      </c>
      <c r="H15602">
        <v>-3.8148826245835772</v>
      </c>
      <c r="I15602">
        <v>4.320702281361075E-4</v>
      </c>
      <c r="J15602">
        <v>2.5045748846793648E-3</v>
      </c>
      <c r="K15602">
        <v>-0.54794824142475473</v>
      </c>
      <c r="L15602" t="s">
        <v>71</v>
      </c>
      <c r="M15602" t="s">
        <v>72</v>
      </c>
    </row>
    <row r="15603" spans="1:13" x14ac:dyDescent="0.2">
      <c r="A15603" t="s">
        <v>6737</v>
      </c>
      <c r="B15603" t="s">
        <v>6738</v>
      </c>
      <c r="C15603" t="s">
        <v>6737</v>
      </c>
      <c r="D15603" t="s">
        <v>5205</v>
      </c>
      <c r="E15603" t="s">
        <v>6739</v>
      </c>
      <c r="F15603">
        <v>-0.76967298940533624</v>
      </c>
      <c r="G15603">
        <v>5.4412186744815516</v>
      </c>
      <c r="H15603">
        <v>-4.4614414540324274</v>
      </c>
      <c r="I15603">
        <v>5.8029759785599131E-5</v>
      </c>
      <c r="J15603">
        <v>4.8551754586242241E-4</v>
      </c>
      <c r="K15603">
        <v>1.114731539652613</v>
      </c>
      <c r="L15603" t="s">
        <v>71</v>
      </c>
      <c r="M15603" t="s">
        <v>72</v>
      </c>
    </row>
    <row r="15604" spans="1:13" x14ac:dyDescent="0.2">
      <c r="A15604" t="s">
        <v>16861</v>
      </c>
      <c r="B15604" t="s">
        <v>16862</v>
      </c>
      <c r="C15604" t="s">
        <v>16861</v>
      </c>
      <c r="E15604" t="s">
        <v>16863</v>
      </c>
      <c r="F15604">
        <v>-2.1922224290430572</v>
      </c>
      <c r="G15604">
        <v>-3.8607608237075359</v>
      </c>
      <c r="H15604">
        <v>-2.289850609880709</v>
      </c>
      <c r="I15604">
        <v>2.7014313213677719E-2</v>
      </c>
      <c r="J15604">
        <v>6.8596659294067538E-2</v>
      </c>
      <c r="K15604">
        <v>-3.4340173231826872</v>
      </c>
      <c r="L15604" t="s">
        <v>71</v>
      </c>
      <c r="M15604" t="s">
        <v>72</v>
      </c>
    </row>
    <row r="15605" spans="1:13" x14ac:dyDescent="0.2">
      <c r="A15605" t="s">
        <v>9504</v>
      </c>
      <c r="B15605" t="s">
        <v>9505</v>
      </c>
      <c r="C15605" t="s">
        <v>9504</v>
      </c>
      <c r="D15605" t="s">
        <v>69</v>
      </c>
      <c r="E15605" t="s">
        <v>9506</v>
      </c>
      <c r="F15605">
        <v>-1.020025894882169</v>
      </c>
      <c r="G15605">
        <v>3.0301842830631549</v>
      </c>
      <c r="H15605">
        <v>-3.7203924902827872</v>
      </c>
      <c r="I15605">
        <v>5.7378134256250895E-4</v>
      </c>
      <c r="J15605">
        <v>3.149181071367262E-3</v>
      </c>
      <c r="K15605">
        <v>-0.70984312155547702</v>
      </c>
      <c r="L15605" t="s">
        <v>71</v>
      </c>
      <c r="M15605" t="s">
        <v>72</v>
      </c>
    </row>
    <row r="15606" spans="1:13" x14ac:dyDescent="0.2">
      <c r="A15606" t="s">
        <v>8772</v>
      </c>
      <c r="B15606" t="s">
        <v>8773</v>
      </c>
      <c r="C15606" t="s">
        <v>8772</v>
      </c>
      <c r="D15606" t="s">
        <v>206</v>
      </c>
      <c r="E15606" t="s">
        <v>8774</v>
      </c>
      <c r="F15606">
        <v>-0.92110959376953172</v>
      </c>
      <c r="G15606">
        <v>4.5556567182030712</v>
      </c>
      <c r="H15606">
        <v>-3.974644447860761</v>
      </c>
      <c r="I15606">
        <v>2.6580968382782801E-4</v>
      </c>
      <c r="J15606">
        <v>1.6925488414677929E-3</v>
      </c>
      <c r="K15606">
        <v>-0.26178582672699591</v>
      </c>
      <c r="L15606" t="s">
        <v>71</v>
      </c>
      <c r="M15606" t="s">
        <v>72</v>
      </c>
    </row>
    <row r="15607" spans="1:13" x14ac:dyDescent="0.2">
      <c r="A15607" t="s">
        <v>4699</v>
      </c>
      <c r="B15607" t="s">
        <v>4700</v>
      </c>
      <c r="C15607" t="s">
        <v>4699</v>
      </c>
      <c r="D15607" t="s">
        <v>206</v>
      </c>
      <c r="E15607" t="s">
        <v>4701</v>
      </c>
      <c r="F15607">
        <v>-0.63174954234290048</v>
      </c>
      <c r="G15607">
        <v>6.0746888680304618</v>
      </c>
      <c r="H15607">
        <v>-5.1025938272616091</v>
      </c>
      <c r="I15607">
        <v>7.2795375281795957E-6</v>
      </c>
      <c r="J15607">
        <v>9.0716273123896265E-5</v>
      </c>
      <c r="K15607">
        <v>3.0479761790343138</v>
      </c>
      <c r="L15607" t="s">
        <v>71</v>
      </c>
      <c r="M15607" t="s">
        <v>72</v>
      </c>
    </row>
    <row r="15608" spans="1:13" x14ac:dyDescent="0.2">
      <c r="A15608" t="s">
        <v>11295</v>
      </c>
      <c r="B15608" t="s">
        <v>11296</v>
      </c>
      <c r="C15608" t="s">
        <v>11295</v>
      </c>
      <c r="F15608">
        <v>-1.207850002439792</v>
      </c>
      <c r="G15608">
        <v>1.1949942472557089</v>
      </c>
      <c r="H15608">
        <v>-3.3443821674415082</v>
      </c>
      <c r="I15608">
        <v>1.7211935806870249E-3</v>
      </c>
      <c r="J15608">
        <v>7.6743825149810478E-3</v>
      </c>
      <c r="K15608">
        <v>-1.575815011841651</v>
      </c>
      <c r="L15608" t="s">
        <v>71</v>
      </c>
      <c r="M15608" t="s">
        <v>72</v>
      </c>
    </row>
    <row r="15609" spans="1:13" x14ac:dyDescent="0.2">
      <c r="A15609" t="s">
        <v>12937</v>
      </c>
      <c r="B15609" t="s">
        <v>12938</v>
      </c>
      <c r="C15609" t="s">
        <v>12937</v>
      </c>
      <c r="D15609" t="s">
        <v>2438</v>
      </c>
      <c r="E15609" t="s">
        <v>12939</v>
      </c>
      <c r="F15609">
        <v>-1.1943424314389779</v>
      </c>
      <c r="G15609">
        <v>9.5447543385905078</v>
      </c>
      <c r="H15609">
        <v>-3.3688462678466431</v>
      </c>
      <c r="I15609">
        <v>1.6050111467038059E-3</v>
      </c>
      <c r="J15609">
        <v>7.256315634304138E-3</v>
      </c>
      <c r="K15609">
        <v>-2.2740418861877529</v>
      </c>
      <c r="L15609" t="s">
        <v>71</v>
      </c>
      <c r="M15609" t="s">
        <v>72</v>
      </c>
    </row>
    <row r="15610" spans="1:13" x14ac:dyDescent="0.2">
      <c r="A15610" t="s">
        <v>15978</v>
      </c>
      <c r="B15610" t="s">
        <v>15979</v>
      </c>
      <c r="C15610" t="s">
        <v>15978</v>
      </c>
      <c r="D15610" t="s">
        <v>5654</v>
      </c>
      <c r="E15610" t="s">
        <v>15980</v>
      </c>
      <c r="F15610">
        <v>-1.9369916719743969</v>
      </c>
      <c r="G15610">
        <v>-2.0818571801421171</v>
      </c>
      <c r="H15610">
        <v>-2.477912292300934</v>
      </c>
      <c r="I15610">
        <v>1.723318918426317E-2</v>
      </c>
      <c r="J15610">
        <v>4.7952370359264272E-2</v>
      </c>
      <c r="K15610">
        <v>-3.1800112731980081</v>
      </c>
      <c r="L15610" t="s">
        <v>71</v>
      </c>
      <c r="M15610" t="s">
        <v>72</v>
      </c>
    </row>
    <row r="15611" spans="1:13" x14ac:dyDescent="0.2">
      <c r="A15611" t="s">
        <v>16823</v>
      </c>
      <c r="B15611" t="s">
        <v>16824</v>
      </c>
      <c r="C15611" t="s">
        <v>16823</v>
      </c>
      <c r="D15611" t="s">
        <v>6453</v>
      </c>
      <c r="E15611" t="s">
        <v>16825</v>
      </c>
      <c r="F15611">
        <v>-1.9338290706625101</v>
      </c>
      <c r="G15611">
        <v>0.4553758031622992</v>
      </c>
      <c r="H15611">
        <v>-2.4821306073586662</v>
      </c>
      <c r="I15611">
        <v>1.7056422241226939E-2</v>
      </c>
      <c r="J15611">
        <v>4.75686515467812E-2</v>
      </c>
      <c r="K15611">
        <v>-3.4273298761790039</v>
      </c>
      <c r="L15611" t="s">
        <v>71</v>
      </c>
      <c r="M15611" t="s">
        <v>72</v>
      </c>
    </row>
    <row r="15612" spans="1:13" x14ac:dyDescent="0.2">
      <c r="A15612" t="s">
        <v>12995</v>
      </c>
      <c r="B15612" t="s">
        <v>12996</v>
      </c>
      <c r="C15612" t="s">
        <v>12995</v>
      </c>
      <c r="E15612" t="s">
        <v>12997</v>
      </c>
      <c r="F15612">
        <v>-1.5111031574024101</v>
      </c>
      <c r="G15612">
        <v>-1.0515705800515009</v>
      </c>
      <c r="H15612">
        <v>-2.9048078896552312</v>
      </c>
      <c r="I15612">
        <v>5.7899006957406038E-3</v>
      </c>
      <c r="J15612">
        <v>2.0267609483455611E-2</v>
      </c>
      <c r="K15612">
        <v>-2.2985884363589628</v>
      </c>
      <c r="L15612" t="s">
        <v>71</v>
      </c>
      <c r="M15612" t="s">
        <v>72</v>
      </c>
    </row>
    <row r="15613" spans="1:13" x14ac:dyDescent="0.2">
      <c r="A15613" t="s">
        <v>17589</v>
      </c>
      <c r="B15613" t="s">
        <v>17590</v>
      </c>
      <c r="C15613" t="s">
        <v>17589</v>
      </c>
      <c r="D15613" t="s">
        <v>104</v>
      </c>
      <c r="E15613" t="s">
        <v>17591</v>
      </c>
      <c r="F15613">
        <v>-2.358582429873664</v>
      </c>
      <c r="G15613">
        <v>-4.3577739080782782</v>
      </c>
      <c r="H15613">
        <v>-2.192993461229054</v>
      </c>
      <c r="I15613">
        <v>3.3782299685449303E-2</v>
      </c>
      <c r="J15613">
        <v>8.1959734186437969E-2</v>
      </c>
      <c r="K15613">
        <v>-3.612219965706601</v>
      </c>
      <c r="L15613" t="s">
        <v>71</v>
      </c>
      <c r="M15613" t="s">
        <v>72</v>
      </c>
    </row>
    <row r="15614" spans="1:13" x14ac:dyDescent="0.2">
      <c r="A15614" t="s">
        <v>5722</v>
      </c>
      <c r="B15614" t="s">
        <v>5723</v>
      </c>
      <c r="C15614" t="s">
        <v>5722</v>
      </c>
      <c r="D15614" t="s">
        <v>1998</v>
      </c>
      <c r="E15614" t="s">
        <v>5724</v>
      </c>
      <c r="F15614">
        <v>-0.70539693017334848</v>
      </c>
      <c r="G15614">
        <v>5.618578599061955</v>
      </c>
      <c r="H15614">
        <v>-4.7466194611030144</v>
      </c>
      <c r="I15614">
        <v>2.323736190287444E-5</v>
      </c>
      <c r="J15614">
        <v>2.321703767963577E-4</v>
      </c>
      <c r="K15614">
        <v>1.9752477532445081</v>
      </c>
      <c r="L15614" t="s">
        <v>71</v>
      </c>
      <c r="M15614" t="s">
        <v>72</v>
      </c>
    </row>
    <row r="15615" spans="1:13" x14ac:dyDescent="0.2">
      <c r="A15615" t="s">
        <v>2835</v>
      </c>
      <c r="B15615" t="s">
        <v>2836</v>
      </c>
      <c r="C15615" t="s">
        <v>2835</v>
      </c>
      <c r="D15615" t="s">
        <v>104</v>
      </c>
      <c r="E15615" t="s">
        <v>2837</v>
      </c>
      <c r="F15615">
        <v>-0.506677430044701</v>
      </c>
      <c r="G15615">
        <v>4.138698389318658</v>
      </c>
      <c r="H15615">
        <v>-5.9530441353669667</v>
      </c>
      <c r="I15615">
        <v>4.3245751357267313E-7</v>
      </c>
      <c r="J15615">
        <v>8.6253248438656412E-6</v>
      </c>
      <c r="K15615">
        <v>6.0281178589302256</v>
      </c>
      <c r="L15615" t="s">
        <v>71</v>
      </c>
      <c r="M15615" t="s">
        <v>72</v>
      </c>
    </row>
    <row r="15616" spans="1:13" x14ac:dyDescent="0.2">
      <c r="A15616" t="s">
        <v>9566</v>
      </c>
      <c r="B15616" t="s">
        <v>9567</v>
      </c>
      <c r="C15616" t="s">
        <v>9566</v>
      </c>
      <c r="D15616" t="s">
        <v>83</v>
      </c>
      <c r="E15616" t="s">
        <v>9568</v>
      </c>
      <c r="F15616">
        <v>-0.99324929094867764</v>
      </c>
      <c r="G15616">
        <v>4.310478674620132</v>
      </c>
      <c r="H15616">
        <v>-3.797637768608952</v>
      </c>
      <c r="I15616">
        <v>4.5512289425828832E-4</v>
      </c>
      <c r="J15616">
        <v>2.607805992641325E-3</v>
      </c>
      <c r="K15616">
        <v>-0.74226230280520866</v>
      </c>
      <c r="L15616" t="s">
        <v>71</v>
      </c>
      <c r="M15616" t="s">
        <v>72</v>
      </c>
    </row>
    <row r="15617" spans="1:13" x14ac:dyDescent="0.2">
      <c r="A15617" t="s">
        <v>8560</v>
      </c>
      <c r="B15617" t="s">
        <v>8561</v>
      </c>
      <c r="C15617" t="s">
        <v>8560</v>
      </c>
      <c r="D15617" t="s">
        <v>69</v>
      </c>
      <c r="E15617" t="s">
        <v>8562</v>
      </c>
      <c r="F15617">
        <v>-0.94620789377134962</v>
      </c>
      <c r="G15617">
        <v>2.649437539929496</v>
      </c>
      <c r="H15617">
        <v>-3.9199528084211339</v>
      </c>
      <c r="I15617">
        <v>3.141695331952218E-4</v>
      </c>
      <c r="J15617">
        <v>1.939227287932322E-3</v>
      </c>
      <c r="K15617">
        <v>-0.12788062684889029</v>
      </c>
      <c r="L15617" t="s">
        <v>71</v>
      </c>
      <c r="M15617" t="s">
        <v>72</v>
      </c>
    </row>
    <row r="15618" spans="1:13" x14ac:dyDescent="0.2">
      <c r="A15618" t="s">
        <v>11710</v>
      </c>
      <c r="B15618" t="s">
        <v>11711</v>
      </c>
      <c r="C15618" t="s">
        <v>11710</v>
      </c>
      <c r="D15618" t="s">
        <v>230</v>
      </c>
      <c r="E15618" t="s">
        <v>11712</v>
      </c>
      <c r="F15618">
        <v>-1.1422751970523399</v>
      </c>
      <c r="G15618">
        <v>5.2507009192392484</v>
      </c>
      <c r="H15618">
        <v>-3.4765199358491108</v>
      </c>
      <c r="I15618">
        <v>1.1768124225738079E-3</v>
      </c>
      <c r="J15618">
        <v>5.6420483662009526E-3</v>
      </c>
      <c r="K15618">
        <v>-1.7557413935756021</v>
      </c>
      <c r="L15618" t="s">
        <v>71</v>
      </c>
      <c r="M15618" t="s">
        <v>72</v>
      </c>
    </row>
    <row r="15619" spans="1:13" x14ac:dyDescent="0.2">
      <c r="A15619" t="s">
        <v>13878</v>
      </c>
      <c r="B15619" t="s">
        <v>13879</v>
      </c>
      <c r="C15619" t="s">
        <v>13878</v>
      </c>
      <c r="D15619" t="s">
        <v>926</v>
      </c>
      <c r="E15619" t="s">
        <v>13880</v>
      </c>
      <c r="F15619">
        <v>-1.5478967839928941</v>
      </c>
      <c r="G15619">
        <v>-0.2871676754466741</v>
      </c>
      <c r="H15619">
        <v>-2.8707383898018848</v>
      </c>
      <c r="I15619">
        <v>6.3377088865369559E-3</v>
      </c>
      <c r="J15619">
        <v>2.1789053324801511E-2</v>
      </c>
      <c r="K15619">
        <v>-2.6063431509767718</v>
      </c>
      <c r="L15619" t="s">
        <v>71</v>
      </c>
      <c r="M15619" t="s">
        <v>72</v>
      </c>
    </row>
    <row r="15620" spans="1:13" x14ac:dyDescent="0.2">
      <c r="A15620" t="s">
        <v>5502</v>
      </c>
      <c r="B15620" t="s">
        <v>5503</v>
      </c>
      <c r="C15620" t="s">
        <v>5502</v>
      </c>
      <c r="D15620" t="s">
        <v>959</v>
      </c>
      <c r="E15620" t="s">
        <v>5504</v>
      </c>
      <c r="F15620">
        <v>-0.69746099178571619</v>
      </c>
      <c r="G15620">
        <v>4.9111789930536176</v>
      </c>
      <c r="H15620">
        <v>-4.7929874201686689</v>
      </c>
      <c r="I15620">
        <v>1.9997669373285291E-5</v>
      </c>
      <c r="J15620">
        <v>2.0457317296193641E-4</v>
      </c>
      <c r="K15620">
        <v>2.1760372866733309</v>
      </c>
      <c r="L15620" t="s">
        <v>71</v>
      </c>
      <c r="M15620" t="s">
        <v>72</v>
      </c>
    </row>
    <row r="15621" spans="1:13" x14ac:dyDescent="0.2">
      <c r="A15621" t="s">
        <v>21681</v>
      </c>
      <c r="B15621" t="s">
        <v>21682</v>
      </c>
      <c r="C15621" t="s">
        <v>21681</v>
      </c>
      <c r="D15621" t="s">
        <v>295</v>
      </c>
      <c r="E15621" t="s">
        <v>21683</v>
      </c>
      <c r="F15621">
        <v>-3.2107698750666072</v>
      </c>
      <c r="G15621">
        <v>-1.499802089975667</v>
      </c>
      <c r="H15621">
        <v>-1.7987750366318811</v>
      </c>
      <c r="I15621">
        <v>7.9097460673509479E-2</v>
      </c>
      <c r="J15621">
        <v>0.15790923787027669</v>
      </c>
      <c r="K15621">
        <v>-4.4569262026664873</v>
      </c>
      <c r="L15621" t="s">
        <v>71</v>
      </c>
      <c r="M15621" t="s">
        <v>72</v>
      </c>
    </row>
    <row r="15622" spans="1:13" x14ac:dyDescent="0.2">
      <c r="A15622" t="s">
        <v>3487</v>
      </c>
      <c r="B15622" t="s">
        <v>3488</v>
      </c>
      <c r="C15622" t="s">
        <v>3487</v>
      </c>
      <c r="D15622" t="s">
        <v>2327</v>
      </c>
      <c r="E15622" t="s">
        <v>3489</v>
      </c>
      <c r="F15622">
        <v>-0.55363499568677543</v>
      </c>
      <c r="G15622">
        <v>7.0595576661395967</v>
      </c>
      <c r="H15622">
        <v>-5.6194135912560732</v>
      </c>
      <c r="I15622">
        <v>1.3164575263142419E-6</v>
      </c>
      <c r="J15622">
        <v>2.19858671670512E-5</v>
      </c>
      <c r="K15622">
        <v>4.6987071089910888</v>
      </c>
      <c r="L15622" t="s">
        <v>71</v>
      </c>
      <c r="M15622" t="s">
        <v>72</v>
      </c>
    </row>
    <row r="15623" spans="1:13" x14ac:dyDescent="0.2">
      <c r="A15623" t="s">
        <v>4467</v>
      </c>
      <c r="B15623" t="s">
        <v>4468</v>
      </c>
      <c r="C15623" t="s">
        <v>4467</v>
      </c>
      <c r="D15623" t="s">
        <v>898</v>
      </c>
      <c r="E15623" t="s">
        <v>4469</v>
      </c>
      <c r="F15623">
        <v>-0.62296582106154474</v>
      </c>
      <c r="G15623">
        <v>6.4529844531155058</v>
      </c>
      <c r="H15623">
        <v>-5.1868595697731381</v>
      </c>
      <c r="I15623">
        <v>5.5175389936977328E-6</v>
      </c>
      <c r="J15623">
        <v>7.2170252409931791E-5</v>
      </c>
      <c r="K15623">
        <v>3.2988386694435459</v>
      </c>
      <c r="L15623" t="s">
        <v>71</v>
      </c>
      <c r="M15623" t="s">
        <v>72</v>
      </c>
    </row>
    <row r="15624" spans="1:13" x14ac:dyDescent="0.2">
      <c r="A15624" t="s">
        <v>10627</v>
      </c>
      <c r="B15624" t="s">
        <v>10628</v>
      </c>
      <c r="C15624" t="s">
        <v>10627</v>
      </c>
      <c r="F15624">
        <v>-1.19080426650121</v>
      </c>
      <c r="G15624">
        <v>0.66173478072472414</v>
      </c>
      <c r="H15624">
        <v>-3.3984543130456291</v>
      </c>
      <c r="I15624">
        <v>1.4743805562885651E-3</v>
      </c>
      <c r="J15624">
        <v>6.782150558927399E-3</v>
      </c>
      <c r="K15624">
        <v>-1.2988973176684291</v>
      </c>
      <c r="L15624" t="s">
        <v>71</v>
      </c>
      <c r="M15624" t="s">
        <v>72</v>
      </c>
    </row>
    <row r="15625" spans="1:13" x14ac:dyDescent="0.2">
      <c r="A15625" t="s">
        <v>4785</v>
      </c>
      <c r="B15625" t="s">
        <v>4786</v>
      </c>
      <c r="C15625" t="s">
        <v>4785</v>
      </c>
      <c r="D15625" t="s">
        <v>276</v>
      </c>
      <c r="E15625" t="s">
        <v>4787</v>
      </c>
      <c r="F15625">
        <v>-0.64442110562049493</v>
      </c>
      <c r="G15625">
        <v>6.3935036704284753</v>
      </c>
      <c r="H15625">
        <v>-5.0738920520398576</v>
      </c>
      <c r="I15625">
        <v>7.9986845243947668E-6</v>
      </c>
      <c r="J15625">
        <v>9.7411129584580187E-5</v>
      </c>
      <c r="K15625">
        <v>2.9590522756335669</v>
      </c>
      <c r="L15625" t="s">
        <v>71</v>
      </c>
      <c r="M15625" t="s">
        <v>72</v>
      </c>
    </row>
    <row r="15626" spans="1:13" x14ac:dyDescent="0.2">
      <c r="A15626" t="s">
        <v>7511</v>
      </c>
      <c r="B15626" t="s">
        <v>7512</v>
      </c>
      <c r="C15626" t="s">
        <v>7511</v>
      </c>
      <c r="D15626" t="s">
        <v>104</v>
      </c>
      <c r="E15626" t="s">
        <v>7513</v>
      </c>
      <c r="F15626">
        <v>-0.83954311617293698</v>
      </c>
      <c r="G15626">
        <v>4.527497801553853</v>
      </c>
      <c r="H15626">
        <v>-4.2592357584649259</v>
      </c>
      <c r="I15626">
        <v>1.099469425848171E-4</v>
      </c>
      <c r="J15626">
        <v>8.1803771653966135E-4</v>
      </c>
      <c r="K15626">
        <v>0.55539097337160914</v>
      </c>
      <c r="L15626" t="s">
        <v>71</v>
      </c>
      <c r="M15626" t="s">
        <v>72</v>
      </c>
    </row>
    <row r="15627" spans="1:13" x14ac:dyDescent="0.2">
      <c r="A15627" t="s">
        <v>12881</v>
      </c>
      <c r="B15627" t="s">
        <v>12882</v>
      </c>
      <c r="C15627" t="s">
        <v>12881</v>
      </c>
      <c r="D15627" t="s">
        <v>636</v>
      </c>
      <c r="E15627" t="s">
        <v>12883</v>
      </c>
      <c r="F15627">
        <v>-1.41250600492689</v>
      </c>
      <c r="G15627">
        <v>1.315889980292525</v>
      </c>
      <c r="H15627">
        <v>-3.0590966184089661</v>
      </c>
      <c r="I15627">
        <v>3.8188255292486979E-3</v>
      </c>
      <c r="J15627">
        <v>1.45347790856678E-2</v>
      </c>
      <c r="K15627">
        <v>-2.2589938300276908</v>
      </c>
      <c r="L15627" t="s">
        <v>71</v>
      </c>
      <c r="M15627" t="s">
        <v>72</v>
      </c>
    </row>
    <row r="15628" spans="1:13" x14ac:dyDescent="0.2">
      <c r="A15628" t="s">
        <v>5590</v>
      </c>
      <c r="B15628" t="s">
        <v>5591</v>
      </c>
      <c r="C15628" t="s">
        <v>5590</v>
      </c>
      <c r="D15628" t="s">
        <v>75</v>
      </c>
      <c r="E15628" t="s">
        <v>5592</v>
      </c>
      <c r="F15628">
        <v>-0.69443848473452086</v>
      </c>
      <c r="G15628">
        <v>9.2434562544366106</v>
      </c>
      <c r="H15628">
        <v>-4.836274233768127</v>
      </c>
      <c r="I15628">
        <v>1.7376913524382429E-5</v>
      </c>
      <c r="J15628">
        <v>1.8177864056183939E-4</v>
      </c>
      <c r="K15628">
        <v>2.1027080906429658</v>
      </c>
      <c r="L15628" t="s">
        <v>71</v>
      </c>
      <c r="M15628" t="s">
        <v>72</v>
      </c>
    </row>
    <row r="15629" spans="1:13" x14ac:dyDescent="0.2">
      <c r="A15629" t="s">
        <v>14895</v>
      </c>
      <c r="B15629" t="s">
        <v>14896</v>
      </c>
      <c r="C15629" t="s">
        <v>14895</v>
      </c>
      <c r="D15629" t="s">
        <v>206</v>
      </c>
      <c r="E15629" t="s">
        <v>14897</v>
      </c>
      <c r="F15629">
        <v>-1.3734228142233731</v>
      </c>
      <c r="G15629">
        <v>7.3457906369496886</v>
      </c>
      <c r="H15629">
        <v>-3.1182388966366692</v>
      </c>
      <c r="I15629">
        <v>3.2464717354209658E-3</v>
      </c>
      <c r="J15629">
        <v>1.2770498894958279E-2</v>
      </c>
      <c r="K15629">
        <v>-2.8901083271687682</v>
      </c>
      <c r="L15629" t="s">
        <v>71</v>
      </c>
      <c r="M15629" t="s">
        <v>72</v>
      </c>
    </row>
    <row r="15630" spans="1:13" x14ac:dyDescent="0.2">
      <c r="A15630" t="s">
        <v>13602</v>
      </c>
      <c r="B15630" t="s">
        <v>13603</v>
      </c>
      <c r="C15630" t="s">
        <v>13602</v>
      </c>
      <c r="D15630" t="s">
        <v>95</v>
      </c>
      <c r="E15630" t="s">
        <v>13604</v>
      </c>
      <c r="F15630">
        <v>-1.368755405557623</v>
      </c>
      <c r="G15630">
        <v>4.0537359260517993</v>
      </c>
      <c r="H15630">
        <v>-3.1298384057209891</v>
      </c>
      <c r="I15630">
        <v>3.144148687908189E-3</v>
      </c>
      <c r="J15630">
        <v>1.243651610510314E-2</v>
      </c>
      <c r="K15630">
        <v>-2.5213154080680682</v>
      </c>
      <c r="L15630" t="s">
        <v>71</v>
      </c>
      <c r="M15630" t="s">
        <v>72</v>
      </c>
    </row>
    <row r="15631" spans="1:13" x14ac:dyDescent="0.2">
      <c r="A15631" t="s">
        <v>9111</v>
      </c>
      <c r="B15631" t="s">
        <v>9112</v>
      </c>
      <c r="C15631" t="s">
        <v>9111</v>
      </c>
      <c r="D15631" t="s">
        <v>79</v>
      </c>
      <c r="E15631" t="s">
        <v>9113</v>
      </c>
      <c r="F15631">
        <v>-0.96012083534310744</v>
      </c>
      <c r="G15631">
        <v>5.1208542501226182</v>
      </c>
      <c r="H15631">
        <v>-3.9257789880108209</v>
      </c>
      <c r="I15631">
        <v>3.0863746957899608E-4</v>
      </c>
      <c r="J15631">
        <v>1.9092068740924539E-3</v>
      </c>
      <c r="K15631">
        <v>-0.489429967556398</v>
      </c>
      <c r="L15631" t="s">
        <v>71</v>
      </c>
      <c r="M15631" t="s">
        <v>72</v>
      </c>
    </row>
    <row r="15632" spans="1:13" x14ac:dyDescent="0.2">
      <c r="A15632" t="s">
        <v>17361</v>
      </c>
      <c r="B15632" t="s">
        <v>17362</v>
      </c>
      <c r="C15632" t="s">
        <v>17361</v>
      </c>
      <c r="D15632" t="s">
        <v>206</v>
      </c>
      <c r="E15632" t="s">
        <v>17363</v>
      </c>
      <c r="F15632">
        <v>-2.1050080959441342</v>
      </c>
      <c r="G15632">
        <v>0.90562401385738145</v>
      </c>
      <c r="H15632">
        <v>-2.3859663658105719</v>
      </c>
      <c r="I15632">
        <v>2.1522896449950261E-2</v>
      </c>
      <c r="J15632">
        <v>5.7331665741805322E-2</v>
      </c>
      <c r="K15632">
        <v>-3.5500192614520221</v>
      </c>
      <c r="L15632" t="s">
        <v>71</v>
      </c>
      <c r="M15632" t="s">
        <v>72</v>
      </c>
    </row>
    <row r="15633" spans="1:13" x14ac:dyDescent="0.2">
      <c r="A15633" t="s">
        <v>8810</v>
      </c>
      <c r="B15633" t="s">
        <v>8811</v>
      </c>
      <c r="C15633" t="s">
        <v>8810</v>
      </c>
      <c r="D15633" t="s">
        <v>69</v>
      </c>
      <c r="E15633" t="s">
        <v>8812</v>
      </c>
      <c r="F15633">
        <v>-1.0179440097534791</v>
      </c>
      <c r="G15633">
        <v>1.040751968928596</v>
      </c>
      <c r="H15633">
        <v>-3.7823003363385701</v>
      </c>
      <c r="I15633">
        <v>4.7662000654804713E-4</v>
      </c>
      <c r="J15633">
        <v>2.7042661629803929E-3</v>
      </c>
      <c r="K15633">
        <v>-0.29269363845984842</v>
      </c>
      <c r="L15633" t="s">
        <v>71</v>
      </c>
      <c r="M15633" t="s">
        <v>72</v>
      </c>
    </row>
    <row r="15634" spans="1:13" x14ac:dyDescent="0.2">
      <c r="A15634" t="s">
        <v>5333</v>
      </c>
      <c r="B15634" t="s">
        <v>5334</v>
      </c>
      <c r="C15634" t="s">
        <v>5333</v>
      </c>
      <c r="D15634" t="s">
        <v>5335</v>
      </c>
      <c r="E15634" t="s">
        <v>5336</v>
      </c>
      <c r="F15634">
        <v>-0.6922290694653368</v>
      </c>
      <c r="G15634">
        <v>5.4025921407063029</v>
      </c>
      <c r="H15634">
        <v>-4.8716566526263883</v>
      </c>
      <c r="I15634">
        <v>1.548868492857648E-5</v>
      </c>
      <c r="J15634">
        <v>1.6618573340711199E-4</v>
      </c>
      <c r="K15634">
        <v>2.3572643516952372</v>
      </c>
      <c r="L15634" t="s">
        <v>71</v>
      </c>
      <c r="M15634" t="s">
        <v>72</v>
      </c>
    </row>
    <row r="15635" spans="1:13" x14ac:dyDescent="0.2">
      <c r="A15635" t="s">
        <v>10271</v>
      </c>
      <c r="B15635" t="s">
        <v>10272</v>
      </c>
      <c r="C15635" t="s">
        <v>10271</v>
      </c>
      <c r="D15635" t="s">
        <v>1640</v>
      </c>
      <c r="E15635" t="s">
        <v>10273</v>
      </c>
      <c r="F15635">
        <v>-1.1030371336537701</v>
      </c>
      <c r="G15635">
        <v>3.3502490231751469</v>
      </c>
      <c r="H15635">
        <v>-3.5955502458382491</v>
      </c>
      <c r="I15635">
        <v>8.3092998085230519E-4</v>
      </c>
      <c r="J15635">
        <v>4.2405708039605942E-3</v>
      </c>
      <c r="K15635">
        <v>-1.0981140869238899</v>
      </c>
      <c r="L15635" t="s">
        <v>71</v>
      </c>
      <c r="M15635" t="s">
        <v>72</v>
      </c>
    </row>
    <row r="15636" spans="1:13" x14ac:dyDescent="0.2">
      <c r="A15636" t="s">
        <v>6089</v>
      </c>
      <c r="B15636" t="s">
        <v>6090</v>
      </c>
      <c r="C15636" t="s">
        <v>6089</v>
      </c>
      <c r="D15636" t="s">
        <v>618</v>
      </c>
      <c r="E15636" t="s">
        <v>6091</v>
      </c>
      <c r="F15636">
        <v>-0.74302631888783122</v>
      </c>
      <c r="G15636">
        <v>5.6339000153819248</v>
      </c>
      <c r="H15636">
        <v>-4.6492007583871109</v>
      </c>
      <c r="I15636">
        <v>3.1818763870963417E-5</v>
      </c>
      <c r="J15636">
        <v>3.0006302637807278E-4</v>
      </c>
      <c r="K15636">
        <v>1.656458815215579</v>
      </c>
      <c r="L15636" t="s">
        <v>71</v>
      </c>
      <c r="M15636" t="s">
        <v>72</v>
      </c>
    </row>
    <row r="15637" spans="1:13" x14ac:dyDescent="0.2">
      <c r="A15637" t="s">
        <v>3651</v>
      </c>
      <c r="B15637" t="s">
        <v>3652</v>
      </c>
      <c r="C15637" t="s">
        <v>3651</v>
      </c>
      <c r="D15637" t="s">
        <v>3653</v>
      </c>
      <c r="E15637" t="s">
        <v>3654</v>
      </c>
      <c r="F15637">
        <v>-0.57831952178295332</v>
      </c>
      <c r="G15637">
        <v>5.2781287636482546</v>
      </c>
      <c r="H15637">
        <v>-5.5069901913902308</v>
      </c>
      <c r="I15637">
        <v>1.913215168960724E-6</v>
      </c>
      <c r="J15637">
        <v>2.95641755764855E-5</v>
      </c>
      <c r="K15637">
        <v>4.4734945273981959</v>
      </c>
      <c r="L15637" t="s">
        <v>71</v>
      </c>
      <c r="M15637" t="s">
        <v>72</v>
      </c>
    </row>
    <row r="15638" spans="1:13" x14ac:dyDescent="0.2">
      <c r="A15638" t="s">
        <v>12594</v>
      </c>
      <c r="B15638" t="s">
        <v>12595</v>
      </c>
      <c r="C15638" t="s">
        <v>12594</v>
      </c>
      <c r="F15638">
        <v>-1.481646318662351</v>
      </c>
      <c r="G15638">
        <v>-0.97181051206403479</v>
      </c>
      <c r="H15638">
        <v>-2.9856243399216038</v>
      </c>
      <c r="I15638">
        <v>4.6621980427833769E-3</v>
      </c>
      <c r="J15638">
        <v>1.6986341369996421E-2</v>
      </c>
      <c r="K15638">
        <v>-2.153047818444934</v>
      </c>
      <c r="L15638" t="s">
        <v>71</v>
      </c>
      <c r="M15638" t="s">
        <v>72</v>
      </c>
    </row>
    <row r="15639" spans="1:13" x14ac:dyDescent="0.2">
      <c r="A15639" t="s">
        <v>3939</v>
      </c>
      <c r="B15639" t="s">
        <v>3940</v>
      </c>
      <c r="C15639" t="s">
        <v>3939</v>
      </c>
      <c r="D15639" t="s">
        <v>3941</v>
      </c>
      <c r="E15639" t="s">
        <v>3942</v>
      </c>
      <c r="F15639">
        <v>-0.59526167899190341</v>
      </c>
      <c r="G15639">
        <v>7.4511082059491578</v>
      </c>
      <c r="H15639">
        <v>-5.4080553956158877</v>
      </c>
      <c r="I15639">
        <v>2.6565931177575139E-6</v>
      </c>
      <c r="J15639">
        <v>3.9107150406164103E-5</v>
      </c>
      <c r="K15639">
        <v>3.9916718481477642</v>
      </c>
      <c r="L15639" t="s">
        <v>71</v>
      </c>
      <c r="M15639" t="s">
        <v>72</v>
      </c>
    </row>
    <row r="15640" spans="1:13" x14ac:dyDescent="0.2">
      <c r="A15640" t="s">
        <v>18676</v>
      </c>
      <c r="B15640" t="s">
        <v>18677</v>
      </c>
      <c r="C15640" t="s">
        <v>18676</v>
      </c>
      <c r="E15640" t="s">
        <v>18678</v>
      </c>
      <c r="F15640">
        <v>-2.7052274166716681</v>
      </c>
      <c r="G15640">
        <v>-3.5605464760983612</v>
      </c>
      <c r="H15640">
        <v>-2.041871641553513</v>
      </c>
      <c r="I15640">
        <v>4.7348196710874951E-2</v>
      </c>
      <c r="J15640">
        <v>0.10674338058994561</v>
      </c>
      <c r="K15640">
        <v>-3.8742708955914069</v>
      </c>
      <c r="L15640" t="s">
        <v>71</v>
      </c>
      <c r="M15640" t="s">
        <v>72</v>
      </c>
    </row>
    <row r="15641" spans="1:13" x14ac:dyDescent="0.2">
      <c r="A15641" t="s">
        <v>7821</v>
      </c>
      <c r="B15641" t="s">
        <v>7822</v>
      </c>
      <c r="C15641" t="s">
        <v>7821</v>
      </c>
      <c r="D15641" t="s">
        <v>4033</v>
      </c>
      <c r="E15641" t="s">
        <v>7823</v>
      </c>
      <c r="F15641">
        <v>-0.85468875374012399</v>
      </c>
      <c r="G15641">
        <v>7.0331384441320548</v>
      </c>
      <c r="H15641">
        <v>-4.2507276437675108</v>
      </c>
      <c r="I15641">
        <v>1.129205519828926E-4</v>
      </c>
      <c r="J15641">
        <v>8.3616839162785827E-4</v>
      </c>
      <c r="K15641">
        <v>0.33663421818026601</v>
      </c>
      <c r="L15641" t="s">
        <v>71</v>
      </c>
      <c r="M15641" t="s">
        <v>72</v>
      </c>
    </row>
    <row r="15642" spans="1:13" x14ac:dyDescent="0.2">
      <c r="A15642" t="s">
        <v>6695</v>
      </c>
      <c r="B15642" t="s">
        <v>6696</v>
      </c>
      <c r="C15642" t="s">
        <v>6695</v>
      </c>
      <c r="D15642" t="s">
        <v>1824</v>
      </c>
      <c r="E15642" t="s">
        <v>6697</v>
      </c>
      <c r="F15642">
        <v>-0.78178902895287994</v>
      </c>
      <c r="G15642">
        <v>6.8614312463088512</v>
      </c>
      <c r="H15642">
        <v>-4.512086276182969</v>
      </c>
      <c r="I15642">
        <v>4.9379851171749961E-5</v>
      </c>
      <c r="J15642">
        <v>4.2590196427816498E-4</v>
      </c>
      <c r="K15642">
        <v>1.1474348502867051</v>
      </c>
      <c r="L15642" t="s">
        <v>71</v>
      </c>
      <c r="M15642" t="s">
        <v>72</v>
      </c>
    </row>
    <row r="15643" spans="1:13" x14ac:dyDescent="0.2">
      <c r="A15643" t="s">
        <v>6255</v>
      </c>
      <c r="B15643" t="s">
        <v>6256</v>
      </c>
      <c r="C15643" t="s">
        <v>6255</v>
      </c>
      <c r="D15643" t="s">
        <v>1286</v>
      </c>
      <c r="E15643" t="s">
        <v>6257</v>
      </c>
      <c r="F15643">
        <v>-0.76577251097291033</v>
      </c>
      <c r="G15643">
        <v>5.2756547808067653</v>
      </c>
      <c r="H15643">
        <v>-4.576765732488119</v>
      </c>
      <c r="I15643">
        <v>4.0151774666623643E-5</v>
      </c>
      <c r="J15643">
        <v>3.619151283075203E-4</v>
      </c>
      <c r="K15643">
        <v>1.4962954158710049</v>
      </c>
      <c r="L15643" t="s">
        <v>71</v>
      </c>
      <c r="M15643" t="s">
        <v>72</v>
      </c>
    </row>
    <row r="15644" spans="1:13" x14ac:dyDescent="0.2">
      <c r="A15644" t="s">
        <v>20782</v>
      </c>
      <c r="B15644" t="s">
        <v>20783</v>
      </c>
      <c r="C15644" t="s">
        <v>20782</v>
      </c>
      <c r="D15644" t="s">
        <v>1998</v>
      </c>
      <c r="E15644" t="s">
        <v>20784</v>
      </c>
      <c r="F15644">
        <v>-2.7438410868324161</v>
      </c>
      <c r="G15644">
        <v>0.29635958662982459</v>
      </c>
      <c r="H15644">
        <v>-2.027015658485456</v>
      </c>
      <c r="I15644">
        <v>4.8908918590927032E-2</v>
      </c>
      <c r="J15644">
        <v>0.1094780300529764</v>
      </c>
      <c r="K15644">
        <v>-4.3036769223437856</v>
      </c>
      <c r="L15644" t="s">
        <v>71</v>
      </c>
      <c r="M15644" t="s">
        <v>72</v>
      </c>
    </row>
    <row r="15645" spans="1:13" x14ac:dyDescent="0.2">
      <c r="A15645" t="s">
        <v>15896</v>
      </c>
      <c r="B15645" t="s">
        <v>15897</v>
      </c>
      <c r="C15645" t="s">
        <v>15896</v>
      </c>
      <c r="D15645" t="s">
        <v>230</v>
      </c>
      <c r="E15645" t="s">
        <v>15898</v>
      </c>
      <c r="F15645">
        <v>-1.814408575397727</v>
      </c>
      <c r="G15645">
        <v>0.48398050420016042</v>
      </c>
      <c r="H15645">
        <v>-2.6348785548412721</v>
      </c>
      <c r="I15645">
        <v>1.1666312844947849E-2</v>
      </c>
      <c r="J15645">
        <v>3.519406172503195E-2</v>
      </c>
      <c r="K15645">
        <v>-3.161597723652128</v>
      </c>
      <c r="L15645" t="s">
        <v>71</v>
      </c>
      <c r="M15645" t="s">
        <v>72</v>
      </c>
    </row>
    <row r="15646" spans="1:13" x14ac:dyDescent="0.2">
      <c r="A15646" t="s">
        <v>4625</v>
      </c>
      <c r="B15646" t="s">
        <v>4626</v>
      </c>
      <c r="C15646" t="s">
        <v>4625</v>
      </c>
      <c r="F15646">
        <v>-0.64859993254398862</v>
      </c>
      <c r="G15646">
        <v>6.3102076373807314</v>
      </c>
      <c r="H15646">
        <v>-5.1236193624648738</v>
      </c>
      <c r="I15646">
        <v>6.793679358849761E-6</v>
      </c>
      <c r="J15646">
        <v>8.5658348648926162E-5</v>
      </c>
      <c r="K15646">
        <v>3.1227912023073401</v>
      </c>
      <c r="L15646" t="s">
        <v>71</v>
      </c>
      <c r="M15646" t="s">
        <v>72</v>
      </c>
    </row>
    <row r="15647" spans="1:13" x14ac:dyDescent="0.2">
      <c r="A15647" t="s">
        <v>4509</v>
      </c>
      <c r="B15647" t="s">
        <v>4510</v>
      </c>
      <c r="C15647" t="s">
        <v>4509</v>
      </c>
      <c r="D15647" t="s">
        <v>210</v>
      </c>
      <c r="E15647" t="s">
        <v>4511</v>
      </c>
      <c r="F15647">
        <v>-0.63641373780729449</v>
      </c>
      <c r="G15647">
        <v>8.1680420431941982</v>
      </c>
      <c r="H15647">
        <v>-5.1905626857004776</v>
      </c>
      <c r="I15647">
        <v>5.4506516304006231E-6</v>
      </c>
      <c r="J15647">
        <v>7.1513717983855046E-5</v>
      </c>
      <c r="K15647">
        <v>3.262934106011925</v>
      </c>
      <c r="L15647" t="s">
        <v>71</v>
      </c>
      <c r="M15647" t="s">
        <v>72</v>
      </c>
    </row>
    <row r="15648" spans="1:13" x14ac:dyDescent="0.2">
      <c r="A15648" t="s">
        <v>11972</v>
      </c>
      <c r="B15648" t="s">
        <v>11973</v>
      </c>
      <c r="C15648" t="s">
        <v>11972</v>
      </c>
      <c r="D15648" t="s">
        <v>111</v>
      </c>
      <c r="E15648" t="s">
        <v>11974</v>
      </c>
      <c r="F15648">
        <v>-1.3340838580670871</v>
      </c>
      <c r="G15648">
        <v>1.558610440734139</v>
      </c>
      <c r="H15648">
        <v>-3.2049154528162589</v>
      </c>
      <c r="I15648">
        <v>2.5519713464595951E-3</v>
      </c>
      <c r="J15648">
        <v>1.0526402122581831E-2</v>
      </c>
      <c r="K15648">
        <v>-1.8867031908019369</v>
      </c>
      <c r="L15648" t="s">
        <v>71</v>
      </c>
      <c r="M15648" t="s">
        <v>72</v>
      </c>
    </row>
    <row r="15649" spans="1:13" x14ac:dyDescent="0.2">
      <c r="A15649" t="s">
        <v>10056</v>
      </c>
      <c r="B15649" t="s">
        <v>10057</v>
      </c>
      <c r="C15649" t="s">
        <v>10056</v>
      </c>
      <c r="D15649" t="s">
        <v>104</v>
      </c>
      <c r="E15649" t="s">
        <v>10058</v>
      </c>
      <c r="F15649">
        <v>-1.069119850402539</v>
      </c>
      <c r="G15649">
        <v>4.3655457742426043</v>
      </c>
      <c r="H15649">
        <v>-3.6905284530281728</v>
      </c>
      <c r="I15649">
        <v>6.2722363430322496E-4</v>
      </c>
      <c r="J15649">
        <v>3.3989490745685511E-3</v>
      </c>
      <c r="K15649">
        <v>-0.99897071337913523</v>
      </c>
      <c r="L15649" t="s">
        <v>71</v>
      </c>
      <c r="M15649" t="s">
        <v>72</v>
      </c>
    </row>
    <row r="15650" spans="1:13" x14ac:dyDescent="0.2">
      <c r="A15650" t="s">
        <v>4296</v>
      </c>
      <c r="B15650" t="s">
        <v>4297</v>
      </c>
      <c r="C15650" t="s">
        <v>4296</v>
      </c>
      <c r="D15650" t="s">
        <v>590</v>
      </c>
      <c r="E15650" t="s">
        <v>4298</v>
      </c>
      <c r="F15650">
        <v>-0.62649816558427052</v>
      </c>
      <c r="G15650">
        <v>7.8467495730147991</v>
      </c>
      <c r="H15650">
        <v>-5.2506527933478564</v>
      </c>
      <c r="I15650">
        <v>4.4710388766034001E-6</v>
      </c>
      <c r="J15650">
        <v>6.098188427491637E-5</v>
      </c>
      <c r="K15650">
        <v>3.4699156749993012</v>
      </c>
      <c r="L15650" t="s">
        <v>71</v>
      </c>
      <c r="M15650" t="s">
        <v>72</v>
      </c>
    </row>
    <row r="15651" spans="1:13" x14ac:dyDescent="0.2">
      <c r="A15651" t="s">
        <v>7776</v>
      </c>
      <c r="B15651" t="s">
        <v>7777</v>
      </c>
      <c r="C15651" t="s">
        <v>7776</v>
      </c>
      <c r="D15651" t="s">
        <v>934</v>
      </c>
      <c r="E15651" t="s">
        <v>7778</v>
      </c>
      <c r="F15651">
        <v>-0.85475973917158932</v>
      </c>
      <c r="G15651">
        <v>7.2683270960734143</v>
      </c>
      <c r="H15651">
        <v>-4.2613967444533429</v>
      </c>
      <c r="I15651">
        <v>1.092039281048421E-4</v>
      </c>
      <c r="J15651">
        <v>8.1334151381874447E-4</v>
      </c>
      <c r="K15651">
        <v>0.36563851659259861</v>
      </c>
      <c r="L15651" t="s">
        <v>71</v>
      </c>
      <c r="M15651" t="s">
        <v>72</v>
      </c>
    </row>
    <row r="15652" spans="1:13" x14ac:dyDescent="0.2">
      <c r="A15652" t="s">
        <v>2486</v>
      </c>
      <c r="B15652" t="s">
        <v>2487</v>
      </c>
      <c r="C15652" t="s">
        <v>2486</v>
      </c>
      <c r="D15652" t="s">
        <v>95</v>
      </c>
      <c r="E15652" t="s">
        <v>2488</v>
      </c>
      <c r="F15652">
        <v>-0.48979817809282888</v>
      </c>
      <c r="G15652">
        <v>5.3756974656645227</v>
      </c>
      <c r="H15652">
        <v>-6.2278579188647631</v>
      </c>
      <c r="I15652">
        <v>1.7245758877682999E-7</v>
      </c>
      <c r="J15652">
        <v>4.0480284708095638E-6</v>
      </c>
      <c r="K15652">
        <v>6.8053339968798232</v>
      </c>
      <c r="L15652" t="s">
        <v>71</v>
      </c>
      <c r="M15652" t="s">
        <v>72</v>
      </c>
    </row>
    <row r="15653" spans="1:13" x14ac:dyDescent="0.2">
      <c r="A15653" t="s">
        <v>7917</v>
      </c>
      <c r="B15653" t="s">
        <v>7918</v>
      </c>
      <c r="C15653" t="s">
        <v>7917</v>
      </c>
      <c r="D15653" t="s">
        <v>104</v>
      </c>
      <c r="E15653" t="s">
        <v>7919</v>
      </c>
      <c r="F15653">
        <v>-0.89759498038913099</v>
      </c>
      <c r="G15653">
        <v>4.5193964419834964</v>
      </c>
      <c r="H15653">
        <v>-4.1285797715767778</v>
      </c>
      <c r="I15653">
        <v>1.653188148305937E-4</v>
      </c>
      <c r="J15653">
        <v>1.1399347654415381E-3</v>
      </c>
      <c r="K15653">
        <v>0.26035712897685848</v>
      </c>
      <c r="L15653" t="s">
        <v>71</v>
      </c>
      <c r="M15653" t="s">
        <v>72</v>
      </c>
    </row>
    <row r="15654" spans="1:13" x14ac:dyDescent="0.2">
      <c r="A15654" t="s">
        <v>11444</v>
      </c>
      <c r="B15654" t="s">
        <v>11445</v>
      </c>
      <c r="C15654" t="s">
        <v>11444</v>
      </c>
      <c r="D15654" t="s">
        <v>111</v>
      </c>
      <c r="E15654" t="s">
        <v>11446</v>
      </c>
      <c r="F15654">
        <v>-1.245962040992233</v>
      </c>
      <c r="G15654">
        <v>2.4805868372866171</v>
      </c>
      <c r="H15654">
        <v>-3.35028445181013</v>
      </c>
      <c r="I15654">
        <v>1.69245169560374E-3</v>
      </c>
      <c r="J15654">
        <v>7.5668598827561637E-3</v>
      </c>
      <c r="K15654">
        <v>-1.631659369038218</v>
      </c>
      <c r="L15654" t="s">
        <v>71</v>
      </c>
      <c r="M15654" t="s">
        <v>72</v>
      </c>
    </row>
    <row r="15655" spans="1:13" x14ac:dyDescent="0.2">
      <c r="A15655" t="s">
        <v>4287</v>
      </c>
      <c r="B15655" t="s">
        <v>4288</v>
      </c>
      <c r="C15655" t="s">
        <v>4287</v>
      </c>
      <c r="D15655" t="s">
        <v>368</v>
      </c>
      <c r="E15655" t="s">
        <v>4289</v>
      </c>
      <c r="F15655">
        <v>-0.62787579854010644</v>
      </c>
      <c r="G15655">
        <v>7.53610834083472</v>
      </c>
      <c r="H15655">
        <v>-5.250834631087244</v>
      </c>
      <c r="I15655">
        <v>4.4683567669454374E-6</v>
      </c>
      <c r="J15655">
        <v>6.098188427491637E-5</v>
      </c>
      <c r="K15655">
        <v>3.4739170585565451</v>
      </c>
      <c r="L15655" t="s">
        <v>71</v>
      </c>
      <c r="M15655" t="s">
        <v>72</v>
      </c>
    </row>
    <row r="15656" spans="1:13" x14ac:dyDescent="0.2">
      <c r="A15656" t="s">
        <v>5929</v>
      </c>
      <c r="B15656" t="s">
        <v>5930</v>
      </c>
      <c r="C15656" t="s">
        <v>5929</v>
      </c>
      <c r="D15656" t="s">
        <v>69</v>
      </c>
      <c r="E15656" t="s">
        <v>5931</v>
      </c>
      <c r="F15656">
        <v>-0.76378210573625616</v>
      </c>
      <c r="G15656">
        <v>3.5094640951040952</v>
      </c>
      <c r="H15656">
        <v>-4.5986837091450061</v>
      </c>
      <c r="I15656">
        <v>3.7426637682834052E-5</v>
      </c>
      <c r="J15656">
        <v>3.4221207934651091E-4</v>
      </c>
      <c r="K15656">
        <v>1.808774819655163</v>
      </c>
      <c r="L15656" t="s">
        <v>71</v>
      </c>
      <c r="M15656" t="s">
        <v>72</v>
      </c>
    </row>
    <row r="15657" spans="1:13" x14ac:dyDescent="0.2">
      <c r="A15657" t="s">
        <v>21946</v>
      </c>
      <c r="B15657" t="s">
        <v>21947</v>
      </c>
      <c r="C15657" t="s">
        <v>21946</v>
      </c>
      <c r="D15657" t="s">
        <v>163</v>
      </c>
      <c r="E15657" t="s">
        <v>21948</v>
      </c>
      <c r="F15657">
        <v>-3.7374197200850352</v>
      </c>
      <c r="G15657">
        <v>-3.1492013304466311</v>
      </c>
      <c r="H15657">
        <v>-1.658385082908957</v>
      </c>
      <c r="I15657">
        <v>0.10454055975370111</v>
      </c>
      <c r="J15657">
        <v>0.1956211085922975</v>
      </c>
      <c r="K15657">
        <v>-4.5009828338421487</v>
      </c>
      <c r="L15657" t="s">
        <v>71</v>
      </c>
      <c r="M15657" t="s">
        <v>72</v>
      </c>
    </row>
    <row r="15658" spans="1:13" x14ac:dyDescent="0.2">
      <c r="A15658" t="s">
        <v>7614</v>
      </c>
      <c r="B15658" t="s">
        <v>7615</v>
      </c>
      <c r="C15658" t="s">
        <v>7614</v>
      </c>
      <c r="E15658" t="s">
        <v>7616</v>
      </c>
      <c r="F15658">
        <v>-0.92297069907501816</v>
      </c>
      <c r="G15658">
        <v>1.954404614228759</v>
      </c>
      <c r="H15658">
        <v>-4.0620270928189779</v>
      </c>
      <c r="I15658">
        <v>2.0315671975737801E-4</v>
      </c>
      <c r="J15658">
        <v>1.346129308987886E-3</v>
      </c>
      <c r="K15658">
        <v>0.47529796890193943</v>
      </c>
      <c r="L15658" t="s">
        <v>71</v>
      </c>
      <c r="M15658" t="s">
        <v>72</v>
      </c>
    </row>
    <row r="15659" spans="1:13" x14ac:dyDescent="0.2">
      <c r="A15659" t="s">
        <v>5383</v>
      </c>
      <c r="B15659" t="s">
        <v>5384</v>
      </c>
      <c r="C15659" t="s">
        <v>5383</v>
      </c>
      <c r="D15659" t="s">
        <v>3364</v>
      </c>
      <c r="E15659" t="s">
        <v>5385</v>
      </c>
      <c r="F15659">
        <v>-0.69718440925681069</v>
      </c>
      <c r="G15659">
        <v>7.8154603625579044</v>
      </c>
      <c r="H15659">
        <v>-4.8907949837284663</v>
      </c>
      <c r="I15659">
        <v>1.4553214557496981E-5</v>
      </c>
      <c r="J15659">
        <v>1.5743013348655979E-4</v>
      </c>
      <c r="K15659">
        <v>2.3086424862856769</v>
      </c>
      <c r="L15659" t="s">
        <v>71</v>
      </c>
      <c r="M15659" t="s">
        <v>72</v>
      </c>
    </row>
    <row r="15660" spans="1:13" x14ac:dyDescent="0.2">
      <c r="A15660" t="s">
        <v>17052</v>
      </c>
      <c r="B15660" t="s">
        <v>17053</v>
      </c>
      <c r="C15660" t="s">
        <v>17052</v>
      </c>
      <c r="D15660" t="s">
        <v>330</v>
      </c>
      <c r="E15660" t="s">
        <v>17054</v>
      </c>
      <c r="F15660">
        <v>-1.7718436808929761</v>
      </c>
      <c r="G15660">
        <v>3.1562056582171389</v>
      </c>
      <c r="H15660">
        <v>-2.685991776597187</v>
      </c>
      <c r="I15660">
        <v>1.02456795393501E-2</v>
      </c>
      <c r="J15660">
        <v>3.1835669937004603E-2</v>
      </c>
      <c r="K15660">
        <v>-3.478396489752142</v>
      </c>
      <c r="L15660" t="s">
        <v>71</v>
      </c>
      <c r="M15660" t="s">
        <v>72</v>
      </c>
    </row>
    <row r="15661" spans="1:13" x14ac:dyDescent="0.2">
      <c r="A15661" t="s">
        <v>7812</v>
      </c>
      <c r="B15661" t="s">
        <v>7813</v>
      </c>
      <c r="C15661" t="s">
        <v>7812</v>
      </c>
      <c r="E15661" t="s">
        <v>7814</v>
      </c>
      <c r="F15661">
        <v>-0.90551905234579344</v>
      </c>
      <c r="G15661">
        <v>3.4951248981273331</v>
      </c>
      <c r="H15661">
        <v>-4.1168146831254164</v>
      </c>
      <c r="I15661">
        <v>1.714675844501394E-4</v>
      </c>
      <c r="J15661">
        <v>1.173830227548198E-3</v>
      </c>
      <c r="K15661">
        <v>0.34501499297893812</v>
      </c>
      <c r="L15661" t="s">
        <v>71</v>
      </c>
      <c r="M15661" t="s">
        <v>72</v>
      </c>
    </row>
    <row r="15662" spans="1:13" x14ac:dyDescent="0.2">
      <c r="A15662" t="s">
        <v>16683</v>
      </c>
      <c r="B15662" t="s">
        <v>16684</v>
      </c>
      <c r="C15662" t="s">
        <v>16683</v>
      </c>
      <c r="D15662" t="s">
        <v>121</v>
      </c>
      <c r="E15662" t="s">
        <v>16685</v>
      </c>
      <c r="F15662">
        <v>-2.1657985967953528</v>
      </c>
      <c r="G15662">
        <v>-0.96018488893530807</v>
      </c>
      <c r="H15662">
        <v>-2.3660639203840002</v>
      </c>
      <c r="I15662">
        <v>2.2569669883457721E-2</v>
      </c>
      <c r="J15662">
        <v>5.95170819422602E-2</v>
      </c>
      <c r="K15662">
        <v>-3.3879575212258568</v>
      </c>
      <c r="L15662" t="s">
        <v>71</v>
      </c>
      <c r="M15662" t="s">
        <v>72</v>
      </c>
    </row>
    <row r="15663" spans="1:13" x14ac:dyDescent="0.2">
      <c r="A15663" t="s">
        <v>8933</v>
      </c>
      <c r="B15663" t="s">
        <v>8934</v>
      </c>
      <c r="C15663" t="s">
        <v>8933</v>
      </c>
      <c r="F15663">
        <v>-1.042132307628274</v>
      </c>
      <c r="G15663">
        <v>1.269305006584988</v>
      </c>
      <c r="H15663">
        <v>-3.762377734984883</v>
      </c>
      <c r="I15663">
        <v>5.0601093395445131E-4</v>
      </c>
      <c r="J15663">
        <v>2.8362765303596741E-3</v>
      </c>
      <c r="K15663">
        <v>-0.37193649955022678</v>
      </c>
      <c r="L15663" t="s">
        <v>71</v>
      </c>
      <c r="M15663" t="s">
        <v>72</v>
      </c>
    </row>
    <row r="15664" spans="1:13" x14ac:dyDescent="0.2">
      <c r="A15664" t="s">
        <v>12955</v>
      </c>
      <c r="B15664" t="s">
        <v>12956</v>
      </c>
      <c r="C15664" t="s">
        <v>12955</v>
      </c>
      <c r="F15664">
        <v>-1.549010636454168</v>
      </c>
      <c r="G15664">
        <v>-1.0360736351668121</v>
      </c>
      <c r="H15664">
        <v>-2.9339947775358688</v>
      </c>
      <c r="I15664">
        <v>5.3560752302559576E-3</v>
      </c>
      <c r="J15664">
        <v>1.9028892612572231E-2</v>
      </c>
      <c r="K15664">
        <v>-2.2799602284800309</v>
      </c>
      <c r="L15664" t="s">
        <v>71</v>
      </c>
      <c r="M15664" t="s">
        <v>72</v>
      </c>
    </row>
    <row r="15665" spans="1:13" x14ac:dyDescent="0.2">
      <c r="A15665" t="s">
        <v>17750</v>
      </c>
      <c r="B15665" t="s">
        <v>17751</v>
      </c>
      <c r="C15665" t="s">
        <v>17750</v>
      </c>
      <c r="D15665" t="s">
        <v>826</v>
      </c>
      <c r="E15665" t="s">
        <v>17752</v>
      </c>
      <c r="F15665">
        <v>-2.4840100466883328</v>
      </c>
      <c r="G15665">
        <v>-3.9908153263558108</v>
      </c>
      <c r="H15665">
        <v>-2.1772613028964369</v>
      </c>
      <c r="I15665">
        <v>3.5013227605053709E-2</v>
      </c>
      <c r="J15665">
        <v>8.4322087844356339E-2</v>
      </c>
      <c r="K15665">
        <v>-3.6442442191524949</v>
      </c>
      <c r="L15665" t="s">
        <v>71</v>
      </c>
      <c r="M15665" t="s">
        <v>72</v>
      </c>
    </row>
    <row r="15666" spans="1:13" x14ac:dyDescent="0.2">
      <c r="A15666" t="s">
        <v>5641</v>
      </c>
      <c r="B15666" t="s">
        <v>5642</v>
      </c>
      <c r="C15666" t="s">
        <v>5641</v>
      </c>
      <c r="D15666" t="s">
        <v>5643</v>
      </c>
      <c r="E15666" t="s">
        <v>5644</v>
      </c>
      <c r="F15666">
        <v>-0.7229973545357451</v>
      </c>
      <c r="G15666">
        <v>6.9080838676456482</v>
      </c>
      <c r="H15666">
        <v>-4.7947679102779626</v>
      </c>
      <c r="I15666">
        <v>1.9882569782934681E-5</v>
      </c>
      <c r="J15666">
        <v>2.036388722239006E-4</v>
      </c>
      <c r="K15666">
        <v>2.0367167834036031</v>
      </c>
      <c r="L15666" t="s">
        <v>71</v>
      </c>
      <c r="M15666" t="s">
        <v>72</v>
      </c>
    </row>
    <row r="15667" spans="1:13" x14ac:dyDescent="0.2">
      <c r="A15667" t="s">
        <v>15154</v>
      </c>
      <c r="B15667" t="s">
        <v>15155</v>
      </c>
      <c r="C15667" t="s">
        <v>15154</v>
      </c>
      <c r="D15667" t="s">
        <v>8063</v>
      </c>
      <c r="E15667" t="s">
        <v>15156</v>
      </c>
      <c r="F15667">
        <v>-1.85395460899152</v>
      </c>
      <c r="G15667">
        <v>0.19375149831815999</v>
      </c>
      <c r="H15667">
        <v>-2.6205101706890321</v>
      </c>
      <c r="I15667">
        <v>1.2097062114711409E-2</v>
      </c>
      <c r="J15667">
        <v>3.6287314802781093E-2</v>
      </c>
      <c r="K15667">
        <v>-2.966195622227445</v>
      </c>
      <c r="L15667" t="s">
        <v>71</v>
      </c>
      <c r="M15667" t="s">
        <v>72</v>
      </c>
    </row>
    <row r="15668" spans="1:13" x14ac:dyDescent="0.2">
      <c r="A15668" t="s">
        <v>5274</v>
      </c>
      <c r="B15668" t="s">
        <v>5275</v>
      </c>
      <c r="C15668" t="s">
        <v>5274</v>
      </c>
      <c r="D15668" t="s">
        <v>111</v>
      </c>
      <c r="E15668" t="s">
        <v>5276</v>
      </c>
      <c r="F15668">
        <v>-0.70119350273913117</v>
      </c>
      <c r="G15668">
        <v>6.4081958264418049</v>
      </c>
      <c r="H15668">
        <v>-4.9036675769720626</v>
      </c>
      <c r="I15668">
        <v>1.395559078431507E-5</v>
      </c>
      <c r="J15668">
        <v>1.518936343484642E-4</v>
      </c>
      <c r="K15668">
        <v>2.4093399692340292</v>
      </c>
      <c r="L15668" t="s">
        <v>71</v>
      </c>
      <c r="M15668" t="s">
        <v>72</v>
      </c>
    </row>
    <row r="15669" spans="1:13" x14ac:dyDescent="0.2">
      <c r="A15669" t="s">
        <v>6005</v>
      </c>
      <c r="B15669" t="s">
        <v>6006</v>
      </c>
      <c r="C15669" t="s">
        <v>6005</v>
      </c>
      <c r="D15669" t="s">
        <v>111</v>
      </c>
      <c r="E15669" t="s">
        <v>6007</v>
      </c>
      <c r="F15669">
        <v>-0.76038896863474204</v>
      </c>
      <c r="G15669">
        <v>5.0093510627380322</v>
      </c>
      <c r="H15669">
        <v>-4.6513744128556542</v>
      </c>
      <c r="I15669">
        <v>3.1596972313329657E-5</v>
      </c>
      <c r="J15669">
        <v>2.9846423406224021E-4</v>
      </c>
      <c r="K15669">
        <v>1.733346739948123</v>
      </c>
      <c r="L15669" t="s">
        <v>71</v>
      </c>
      <c r="M15669" t="s">
        <v>72</v>
      </c>
    </row>
    <row r="15670" spans="1:13" x14ac:dyDescent="0.2">
      <c r="A15670" t="s">
        <v>8413</v>
      </c>
      <c r="B15670" t="s">
        <v>8414</v>
      </c>
      <c r="C15670" t="s">
        <v>8413</v>
      </c>
      <c r="D15670" t="s">
        <v>111</v>
      </c>
      <c r="E15670" t="s">
        <v>8415</v>
      </c>
      <c r="F15670">
        <v>-0.91562461229284331</v>
      </c>
      <c r="G15670">
        <v>5.7551704545740217</v>
      </c>
      <c r="H15670">
        <v>-4.1160524350909728</v>
      </c>
      <c r="I15670">
        <v>1.718735439751312E-4</v>
      </c>
      <c r="J15670">
        <v>1.176139447289886E-3</v>
      </c>
      <c r="K15670">
        <v>-2.2866477373093549E-2</v>
      </c>
      <c r="L15670" t="s">
        <v>71</v>
      </c>
      <c r="M15670" t="s">
        <v>72</v>
      </c>
    </row>
    <row r="15671" spans="1:13" x14ac:dyDescent="0.2">
      <c r="A15671" t="s">
        <v>7366</v>
      </c>
      <c r="B15671" t="s">
        <v>7367</v>
      </c>
      <c r="C15671" t="s">
        <v>7366</v>
      </c>
      <c r="D15671" t="s">
        <v>111</v>
      </c>
      <c r="E15671" t="s">
        <v>7368</v>
      </c>
      <c r="F15671">
        <v>-0.86425746991276453</v>
      </c>
      <c r="G15671">
        <v>4.3300338354101253</v>
      </c>
      <c r="H15671">
        <v>-4.276562211616123</v>
      </c>
      <c r="I15671">
        <v>1.041257278060025E-4</v>
      </c>
      <c r="J15671">
        <v>7.8288475030972057E-4</v>
      </c>
      <c r="K15671">
        <v>0.67521190889848448</v>
      </c>
      <c r="L15671" t="s">
        <v>71</v>
      </c>
      <c r="M15671" t="s">
        <v>72</v>
      </c>
    </row>
    <row r="15672" spans="1:13" x14ac:dyDescent="0.2">
      <c r="A15672" t="s">
        <v>9193</v>
      </c>
      <c r="B15672" t="s">
        <v>9194</v>
      </c>
      <c r="C15672" t="s">
        <v>9193</v>
      </c>
      <c r="D15672" t="s">
        <v>4167</v>
      </c>
      <c r="E15672" t="s">
        <v>9195</v>
      </c>
      <c r="F15672">
        <v>-1.015118486898386</v>
      </c>
      <c r="G15672">
        <v>4.2389336646768534</v>
      </c>
      <c r="H15672">
        <v>-3.8563332412232949</v>
      </c>
      <c r="I15672">
        <v>3.8118076173271299E-4</v>
      </c>
      <c r="J15672">
        <v>2.2639626871022661E-3</v>
      </c>
      <c r="K15672">
        <v>-0.52770606423554245</v>
      </c>
      <c r="L15672" t="s">
        <v>71</v>
      </c>
      <c r="M15672" t="s">
        <v>72</v>
      </c>
    </row>
    <row r="15673" spans="1:13" x14ac:dyDescent="0.2">
      <c r="A15673" t="s">
        <v>11666</v>
      </c>
      <c r="B15673" t="s">
        <v>11667</v>
      </c>
      <c r="C15673" t="s">
        <v>11666</v>
      </c>
      <c r="F15673">
        <v>-1.357807816372675</v>
      </c>
      <c r="G15673">
        <v>0.88318011923365647</v>
      </c>
      <c r="H15673">
        <v>-3.20537339672136</v>
      </c>
      <c r="I15673">
        <v>2.5487064756950098E-3</v>
      </c>
      <c r="J15673">
        <v>1.051579230942307E-2</v>
      </c>
      <c r="K15673">
        <v>-1.7387398033885331</v>
      </c>
      <c r="L15673" t="s">
        <v>71</v>
      </c>
      <c r="M15673" t="s">
        <v>72</v>
      </c>
    </row>
    <row r="15674" spans="1:13" x14ac:dyDescent="0.2">
      <c r="A15674" t="s">
        <v>4529</v>
      </c>
      <c r="B15674" t="s">
        <v>4530</v>
      </c>
      <c r="C15674" t="s">
        <v>4529</v>
      </c>
      <c r="D15674" t="s">
        <v>262</v>
      </c>
      <c r="E15674" t="s">
        <v>4531</v>
      </c>
      <c r="F15674">
        <v>-0.64850659942614719</v>
      </c>
      <c r="G15674">
        <v>8.75244360582154</v>
      </c>
      <c r="H15674">
        <v>-5.1876760127816652</v>
      </c>
      <c r="I15674">
        <v>5.5027225332223666E-6</v>
      </c>
      <c r="J15674">
        <v>7.2086506580095757E-5</v>
      </c>
      <c r="K15674">
        <v>3.2440542458254251</v>
      </c>
      <c r="L15674" t="s">
        <v>71</v>
      </c>
      <c r="M15674" t="s">
        <v>72</v>
      </c>
    </row>
    <row r="15675" spans="1:13" x14ac:dyDescent="0.2">
      <c r="A15675" t="s">
        <v>4439</v>
      </c>
      <c r="B15675" t="s">
        <v>4440</v>
      </c>
      <c r="C15675" t="s">
        <v>4439</v>
      </c>
      <c r="D15675" t="s">
        <v>614</v>
      </c>
      <c r="E15675" t="s">
        <v>4441</v>
      </c>
      <c r="F15675">
        <v>-0.65319921323804753</v>
      </c>
      <c r="G15675">
        <v>5.6567718676131609</v>
      </c>
      <c r="H15675">
        <v>-5.1632514088366079</v>
      </c>
      <c r="I15675">
        <v>5.9634808487179652E-6</v>
      </c>
      <c r="J15675">
        <v>7.6830258904347622E-5</v>
      </c>
      <c r="K15675">
        <v>3.3211155491604951</v>
      </c>
      <c r="L15675" t="s">
        <v>71</v>
      </c>
      <c r="M15675" t="s">
        <v>72</v>
      </c>
    </row>
    <row r="15676" spans="1:13" x14ac:dyDescent="0.2">
      <c r="A15676" t="s">
        <v>7205</v>
      </c>
      <c r="B15676" t="s">
        <v>7206</v>
      </c>
      <c r="C15676" t="s">
        <v>7205</v>
      </c>
      <c r="D15676" t="s">
        <v>95</v>
      </c>
      <c r="E15676" t="s">
        <v>7207</v>
      </c>
      <c r="F15676">
        <v>-0.82876000461557453</v>
      </c>
      <c r="G15676">
        <v>8.1006068044603641</v>
      </c>
      <c r="H15676">
        <v>-4.3991735990613154</v>
      </c>
      <c r="I15676">
        <v>7.0717526937530618E-5</v>
      </c>
      <c r="J15676">
        <v>5.7077005373273057E-4</v>
      </c>
      <c r="K15676">
        <v>0.75671128165542001</v>
      </c>
      <c r="L15676" t="s">
        <v>71</v>
      </c>
      <c r="M15676" t="s">
        <v>72</v>
      </c>
    </row>
    <row r="15677" spans="1:13" x14ac:dyDescent="0.2">
      <c r="A15677" t="s">
        <v>6115</v>
      </c>
      <c r="B15677" t="s">
        <v>6116</v>
      </c>
      <c r="C15677" t="s">
        <v>6115</v>
      </c>
      <c r="D15677" t="s">
        <v>104</v>
      </c>
      <c r="E15677" t="s">
        <v>6117</v>
      </c>
      <c r="F15677">
        <v>-0.78953564792411024</v>
      </c>
      <c r="G15677">
        <v>3.3421248522170779</v>
      </c>
      <c r="H15677">
        <v>-4.5443642132213844</v>
      </c>
      <c r="I15677">
        <v>4.4540667096350528E-5</v>
      </c>
      <c r="J15677">
        <v>3.9198989763531908E-4</v>
      </c>
      <c r="K15677">
        <v>1.6465602985729011</v>
      </c>
      <c r="L15677" t="s">
        <v>71</v>
      </c>
      <c r="M15677" t="s">
        <v>72</v>
      </c>
    </row>
    <row r="15678" spans="1:13" x14ac:dyDescent="0.2">
      <c r="A15678" t="s">
        <v>1756</v>
      </c>
      <c r="B15678" t="s">
        <v>1757</v>
      </c>
      <c r="C15678" t="s">
        <v>1756</v>
      </c>
      <c r="D15678" t="s">
        <v>111</v>
      </c>
      <c r="E15678" t="s">
        <v>1758</v>
      </c>
      <c r="F15678">
        <v>-0.42835387513544809</v>
      </c>
      <c r="G15678">
        <v>7.1517549769336872</v>
      </c>
      <c r="H15678">
        <v>-6.9588472663956109</v>
      </c>
      <c r="I15678">
        <v>1.4994557010280919E-8</v>
      </c>
      <c r="J15678">
        <v>5.2115970460682258E-7</v>
      </c>
      <c r="K15678">
        <v>9.1322585495614881</v>
      </c>
      <c r="L15678" t="s">
        <v>71</v>
      </c>
      <c r="M15678" t="s">
        <v>72</v>
      </c>
    </row>
    <row r="15679" spans="1:13" x14ac:dyDescent="0.2">
      <c r="A15679" t="s">
        <v>24477</v>
      </c>
      <c r="B15679" t="s">
        <v>24478</v>
      </c>
      <c r="C15679" t="s">
        <v>24477</v>
      </c>
      <c r="D15679" t="s">
        <v>111</v>
      </c>
      <c r="E15679" t="s">
        <v>24479</v>
      </c>
      <c r="F15679">
        <v>-5.0492633620772818</v>
      </c>
      <c r="G15679">
        <v>-2.5899345715560682</v>
      </c>
      <c r="H15679">
        <v>-1.36540174513562</v>
      </c>
      <c r="I15679">
        <v>0.17924950667806119</v>
      </c>
      <c r="J15679">
        <v>0.292207758435648</v>
      </c>
      <c r="K15679">
        <v>-4.9272074525803156</v>
      </c>
      <c r="L15679" t="s">
        <v>71</v>
      </c>
      <c r="M15679" t="s">
        <v>72</v>
      </c>
    </row>
    <row r="15680" spans="1:13" x14ac:dyDescent="0.2">
      <c r="A15680" t="s">
        <v>7363</v>
      </c>
      <c r="B15680" t="s">
        <v>7364</v>
      </c>
      <c r="C15680" t="s">
        <v>7363</v>
      </c>
      <c r="D15680" t="s">
        <v>4866</v>
      </c>
      <c r="E15680" t="s">
        <v>7365</v>
      </c>
      <c r="F15680">
        <v>-0.85589079086884379</v>
      </c>
      <c r="G15680">
        <v>5.3796867374189894</v>
      </c>
      <c r="H15680">
        <v>-4.3186800817962077</v>
      </c>
      <c r="I15680">
        <v>9.1201776292042106E-5</v>
      </c>
      <c r="J15680">
        <v>7.0143302000244036E-4</v>
      </c>
      <c r="K15680">
        <v>0.67576114670800003</v>
      </c>
      <c r="L15680" t="s">
        <v>71</v>
      </c>
      <c r="M15680" t="s">
        <v>72</v>
      </c>
    </row>
    <row r="15681" spans="1:13" x14ac:dyDescent="0.2">
      <c r="A15681" t="s">
        <v>5055</v>
      </c>
      <c r="B15681" t="s">
        <v>5056</v>
      </c>
      <c r="C15681" t="s">
        <v>5055</v>
      </c>
      <c r="D15681" t="s">
        <v>460</v>
      </c>
      <c r="E15681" t="s">
        <v>5057</v>
      </c>
      <c r="F15681">
        <v>-0.69104580266921545</v>
      </c>
      <c r="G15681">
        <v>6.5562855954425263</v>
      </c>
      <c r="H15681">
        <v>-4.9883034924056204</v>
      </c>
      <c r="I15681">
        <v>1.0586828482750929E-5</v>
      </c>
      <c r="J15681">
        <v>1.216668719328888E-4</v>
      </c>
      <c r="K15681">
        <v>2.6625096063524269</v>
      </c>
      <c r="L15681" t="s">
        <v>71</v>
      </c>
      <c r="M15681" t="s">
        <v>72</v>
      </c>
    </row>
    <row r="15682" spans="1:13" x14ac:dyDescent="0.2">
      <c r="A15682" t="s">
        <v>8659</v>
      </c>
      <c r="B15682" t="s">
        <v>8660</v>
      </c>
      <c r="C15682" t="s">
        <v>8659</v>
      </c>
      <c r="D15682" t="s">
        <v>111</v>
      </c>
      <c r="E15682" t="s">
        <v>8661</v>
      </c>
      <c r="F15682">
        <v>-0.98524816951492911</v>
      </c>
      <c r="G15682">
        <v>4.2927862065617921</v>
      </c>
      <c r="H15682">
        <v>-3.9511941718747638</v>
      </c>
      <c r="I15682">
        <v>2.8558956668282208E-4</v>
      </c>
      <c r="J15682">
        <v>1.7925191300769811E-3</v>
      </c>
      <c r="K15682">
        <v>-0.1995286685312436</v>
      </c>
      <c r="L15682" t="s">
        <v>71</v>
      </c>
      <c r="M15682" t="s">
        <v>72</v>
      </c>
    </row>
    <row r="15683" spans="1:13" x14ac:dyDescent="0.2">
      <c r="A15683" t="s">
        <v>8105</v>
      </c>
      <c r="B15683" t="s">
        <v>8106</v>
      </c>
      <c r="C15683" t="s">
        <v>8105</v>
      </c>
      <c r="D15683" t="s">
        <v>8107</v>
      </c>
      <c r="E15683" t="s">
        <v>8108</v>
      </c>
      <c r="F15683">
        <v>-0.89544222038871712</v>
      </c>
      <c r="G15683">
        <v>7.9838054543863084</v>
      </c>
      <c r="H15683">
        <v>-4.2016649889463169</v>
      </c>
      <c r="I15683">
        <v>1.3166187169218649E-4</v>
      </c>
      <c r="J15683">
        <v>9.4870738916972934E-4</v>
      </c>
      <c r="K15683">
        <v>0.14459407445980421</v>
      </c>
      <c r="L15683" t="s">
        <v>71</v>
      </c>
      <c r="M15683" t="s">
        <v>72</v>
      </c>
    </row>
    <row r="15684" spans="1:13" x14ac:dyDescent="0.2">
      <c r="A15684" t="s">
        <v>2559</v>
      </c>
      <c r="B15684" t="s">
        <v>2560</v>
      </c>
      <c r="C15684" t="s">
        <v>2559</v>
      </c>
      <c r="E15684" t="s">
        <v>2561</v>
      </c>
      <c r="F15684">
        <v>-0.50566930946266542</v>
      </c>
      <c r="G15684">
        <v>5.4764886825248738</v>
      </c>
      <c r="H15684">
        <v>-6.1981172411071537</v>
      </c>
      <c r="I15684">
        <v>1.9050608377976499E-7</v>
      </c>
      <c r="J15684">
        <v>4.3875292279116583E-6</v>
      </c>
      <c r="K15684">
        <v>6.677131073678277</v>
      </c>
      <c r="L15684" t="s">
        <v>71</v>
      </c>
      <c r="M15684" t="s">
        <v>72</v>
      </c>
    </row>
    <row r="15685" spans="1:13" x14ac:dyDescent="0.2">
      <c r="A15685" t="s">
        <v>16944</v>
      </c>
      <c r="B15685" t="s">
        <v>16945</v>
      </c>
      <c r="C15685" t="s">
        <v>16944</v>
      </c>
      <c r="D15685" t="s">
        <v>1286</v>
      </c>
      <c r="E15685" t="s">
        <v>16946</v>
      </c>
      <c r="F15685">
        <v>-2.3404518187061401</v>
      </c>
      <c r="G15685">
        <v>-2.7925408299490742</v>
      </c>
      <c r="H15685">
        <v>-2.2838134826414671</v>
      </c>
      <c r="I15685">
        <v>2.7397804945112091E-2</v>
      </c>
      <c r="J15685">
        <v>6.9467503364086372E-2</v>
      </c>
      <c r="K15685">
        <v>-3.453519711523549</v>
      </c>
      <c r="L15685" t="s">
        <v>71</v>
      </c>
      <c r="M15685" t="s">
        <v>72</v>
      </c>
    </row>
    <row r="15686" spans="1:13" x14ac:dyDescent="0.2">
      <c r="A15686" t="s">
        <v>6545</v>
      </c>
      <c r="B15686" t="s">
        <v>6546</v>
      </c>
      <c r="C15686" t="s">
        <v>6545</v>
      </c>
      <c r="D15686" t="s">
        <v>6547</v>
      </c>
      <c r="E15686" t="s">
        <v>6548</v>
      </c>
      <c r="F15686">
        <v>-0.8130859273503761</v>
      </c>
      <c r="G15686">
        <v>4.7370496599622776</v>
      </c>
      <c r="H15686">
        <v>-4.4796800496706686</v>
      </c>
      <c r="I15686">
        <v>5.4755943207320482E-5</v>
      </c>
      <c r="J15686">
        <v>4.6287276115315068E-4</v>
      </c>
      <c r="K15686">
        <v>1.2627879004546869</v>
      </c>
      <c r="L15686" t="s">
        <v>71</v>
      </c>
      <c r="M15686" t="s">
        <v>72</v>
      </c>
    </row>
    <row r="15687" spans="1:13" x14ac:dyDescent="0.2">
      <c r="A15687" t="s">
        <v>5324</v>
      </c>
      <c r="B15687" t="s">
        <v>5325</v>
      </c>
      <c r="C15687" t="s">
        <v>5324</v>
      </c>
      <c r="D15687" t="s">
        <v>75</v>
      </c>
      <c r="E15687" t="s">
        <v>5326</v>
      </c>
      <c r="F15687">
        <v>-0.70890584777175647</v>
      </c>
      <c r="G15687">
        <v>7.6982506657346521</v>
      </c>
      <c r="H15687">
        <v>-4.9088193054897964</v>
      </c>
      <c r="I15687">
        <v>1.372325919116822E-5</v>
      </c>
      <c r="J15687">
        <v>1.496804877407176E-4</v>
      </c>
      <c r="K15687">
        <v>2.3654212027415542</v>
      </c>
      <c r="L15687" t="s">
        <v>71</v>
      </c>
      <c r="M15687" t="s">
        <v>72</v>
      </c>
    </row>
    <row r="15688" spans="1:13" x14ac:dyDescent="0.2">
      <c r="A15688" t="s">
        <v>11588</v>
      </c>
      <c r="B15688" t="s">
        <v>11589</v>
      </c>
      <c r="C15688" t="s">
        <v>11588</v>
      </c>
      <c r="D15688" t="s">
        <v>69</v>
      </c>
      <c r="E15688" t="s">
        <v>11590</v>
      </c>
      <c r="F15688">
        <v>-1.378746916715103</v>
      </c>
      <c r="G15688">
        <v>-0.49915748229599771</v>
      </c>
      <c r="H15688">
        <v>-3.1950314273476379</v>
      </c>
      <c r="I15688">
        <v>2.6234107654945012E-3</v>
      </c>
      <c r="J15688">
        <v>1.0766980471077429E-2</v>
      </c>
      <c r="K15688">
        <v>-1.697150746877111</v>
      </c>
      <c r="L15688" t="s">
        <v>71</v>
      </c>
      <c r="M15688" t="s">
        <v>72</v>
      </c>
    </row>
    <row r="15689" spans="1:13" x14ac:dyDescent="0.2">
      <c r="A15689" t="s">
        <v>2265</v>
      </c>
      <c r="B15689" t="s">
        <v>2266</v>
      </c>
      <c r="C15689" t="s">
        <v>2265</v>
      </c>
      <c r="D15689" t="s">
        <v>338</v>
      </c>
      <c r="E15689" t="s">
        <v>2267</v>
      </c>
      <c r="F15689">
        <v>-0.47924073006452428</v>
      </c>
      <c r="G15689">
        <v>6.4236421313090784</v>
      </c>
      <c r="H15689">
        <v>-6.4482125155516474</v>
      </c>
      <c r="I15689">
        <v>8.2495616644456001E-8</v>
      </c>
      <c r="J15689">
        <v>2.16472035406241E-6</v>
      </c>
      <c r="K15689">
        <v>7.4679516448537049</v>
      </c>
      <c r="L15689" t="s">
        <v>71</v>
      </c>
      <c r="M15689" t="s">
        <v>72</v>
      </c>
    </row>
    <row r="15690" spans="1:13" x14ac:dyDescent="0.2">
      <c r="A15690" t="s">
        <v>11237</v>
      </c>
      <c r="B15690" t="s">
        <v>11238</v>
      </c>
      <c r="C15690" t="s">
        <v>11237</v>
      </c>
      <c r="D15690" t="s">
        <v>368</v>
      </c>
      <c r="E15690" t="s">
        <v>11239</v>
      </c>
      <c r="F15690">
        <v>-1.1918698769273841</v>
      </c>
      <c r="G15690">
        <v>4.0488301977371224</v>
      </c>
      <c r="H15690">
        <v>-3.5052631412511319</v>
      </c>
      <c r="I15690">
        <v>1.082461434727138E-3</v>
      </c>
      <c r="J15690">
        <v>5.2738152518422539E-3</v>
      </c>
      <c r="K15690">
        <v>-1.5478500598129881</v>
      </c>
      <c r="L15690" t="s">
        <v>71</v>
      </c>
      <c r="M15690" t="s">
        <v>72</v>
      </c>
    </row>
    <row r="15691" spans="1:13" x14ac:dyDescent="0.2">
      <c r="A15691" t="s">
        <v>14018</v>
      </c>
      <c r="B15691" t="s">
        <v>14019</v>
      </c>
      <c r="C15691" t="s">
        <v>14018</v>
      </c>
      <c r="E15691" t="s">
        <v>14020</v>
      </c>
      <c r="F15691">
        <v>-1.750041298163159</v>
      </c>
      <c r="G15691">
        <v>-1.042382727588137</v>
      </c>
      <c r="H15691">
        <v>-2.7492173143050009</v>
      </c>
      <c r="I15691">
        <v>8.7092388905681724E-3</v>
      </c>
      <c r="J15691">
        <v>2.8035470296803609E-2</v>
      </c>
      <c r="K15691">
        <v>-2.6489738953240338</v>
      </c>
      <c r="L15691" t="s">
        <v>71</v>
      </c>
      <c r="M15691" t="s">
        <v>72</v>
      </c>
    </row>
    <row r="15692" spans="1:13" x14ac:dyDescent="0.2">
      <c r="A15692" t="s">
        <v>2103</v>
      </c>
      <c r="B15692" t="s">
        <v>2104</v>
      </c>
      <c r="C15692" t="s">
        <v>2103</v>
      </c>
      <c r="D15692" t="s">
        <v>368</v>
      </c>
      <c r="E15692" t="s">
        <v>2105</v>
      </c>
      <c r="F15692">
        <v>-0.46282441377833988</v>
      </c>
      <c r="G15692">
        <v>8.0856931490988657</v>
      </c>
      <c r="H15692">
        <v>-6.6162271886453912</v>
      </c>
      <c r="I15692">
        <v>4.7035066354751161E-8</v>
      </c>
      <c r="J15692">
        <v>1.347735555164985E-6</v>
      </c>
      <c r="K15692">
        <v>7.9727726167934474</v>
      </c>
      <c r="L15692" t="s">
        <v>71</v>
      </c>
      <c r="M15692" t="s">
        <v>72</v>
      </c>
    </row>
    <row r="15693" spans="1:13" x14ac:dyDescent="0.2">
      <c r="A15693" t="s">
        <v>7294</v>
      </c>
      <c r="B15693" t="s">
        <v>7295</v>
      </c>
      <c r="C15693" t="s">
        <v>7294</v>
      </c>
      <c r="D15693" t="s">
        <v>338</v>
      </c>
      <c r="E15693" t="s">
        <v>7296</v>
      </c>
      <c r="F15693">
        <v>-0.85056260414073392</v>
      </c>
      <c r="G15693">
        <v>6.429860836123968</v>
      </c>
      <c r="H15693">
        <v>-4.3577104595042391</v>
      </c>
      <c r="I15693">
        <v>8.0632842560519967E-5</v>
      </c>
      <c r="J15693">
        <v>6.3494657962982987E-4</v>
      </c>
      <c r="K15693">
        <v>0.71741645766108952</v>
      </c>
      <c r="L15693" t="s">
        <v>71</v>
      </c>
      <c r="M15693" t="s">
        <v>72</v>
      </c>
    </row>
    <row r="15694" spans="1:13" x14ac:dyDescent="0.2">
      <c r="A15694" t="s">
        <v>16125</v>
      </c>
      <c r="B15694" t="s">
        <v>16126</v>
      </c>
      <c r="C15694" t="s">
        <v>16125</v>
      </c>
      <c r="D15694" t="s">
        <v>16127</v>
      </c>
      <c r="E15694" t="s">
        <v>16128</v>
      </c>
      <c r="F15694">
        <v>-2.0801698375410589</v>
      </c>
      <c r="G15694">
        <v>-1.275040790317624</v>
      </c>
      <c r="H15694">
        <v>-2.46448976465881</v>
      </c>
      <c r="I15694">
        <v>1.7806776213117562E-2</v>
      </c>
      <c r="J15694">
        <v>4.9260431128797133E-2</v>
      </c>
      <c r="K15694">
        <v>-3.2183350856548318</v>
      </c>
      <c r="L15694" t="s">
        <v>71</v>
      </c>
      <c r="M15694" t="s">
        <v>72</v>
      </c>
    </row>
    <row r="15695" spans="1:13" x14ac:dyDescent="0.2">
      <c r="A15695" t="s">
        <v>7256</v>
      </c>
      <c r="B15695" t="s">
        <v>7257</v>
      </c>
      <c r="C15695" t="s">
        <v>7256</v>
      </c>
      <c r="D15695" t="s">
        <v>2403</v>
      </c>
      <c r="E15695" t="s">
        <v>7258</v>
      </c>
      <c r="F15695">
        <v>-0.84209325660139189</v>
      </c>
      <c r="G15695">
        <v>7.9517014936738324</v>
      </c>
      <c r="H15695">
        <v>-4.3873202823865816</v>
      </c>
      <c r="I15695">
        <v>7.3423347912958932E-5</v>
      </c>
      <c r="J15695">
        <v>5.8817628166832694E-4</v>
      </c>
      <c r="K15695">
        <v>0.73580909463532684</v>
      </c>
      <c r="L15695" t="s">
        <v>71</v>
      </c>
      <c r="M15695" t="s">
        <v>72</v>
      </c>
    </row>
    <row r="15696" spans="1:13" x14ac:dyDescent="0.2">
      <c r="A15696" t="s">
        <v>5257</v>
      </c>
      <c r="B15696" t="s">
        <v>5258</v>
      </c>
      <c r="C15696" t="s">
        <v>5257</v>
      </c>
      <c r="D15696" t="s">
        <v>5250</v>
      </c>
      <c r="E15696" t="s">
        <v>5259</v>
      </c>
      <c r="F15696">
        <v>-0.74056177209601914</v>
      </c>
      <c r="G15696">
        <v>3.051898226353158</v>
      </c>
      <c r="H15696">
        <v>-4.7865600955104428</v>
      </c>
      <c r="I15696">
        <v>2.041865046243793E-5</v>
      </c>
      <c r="J15696">
        <v>2.0850630254700469E-4</v>
      </c>
      <c r="K15696">
        <v>2.4260477090830221</v>
      </c>
      <c r="L15696" t="s">
        <v>71</v>
      </c>
      <c r="M15696" t="s">
        <v>72</v>
      </c>
    </row>
    <row r="15697" spans="1:13" x14ac:dyDescent="0.2">
      <c r="A15697" t="s">
        <v>13417</v>
      </c>
      <c r="B15697" t="s">
        <v>13418</v>
      </c>
      <c r="C15697" t="s">
        <v>13417</v>
      </c>
      <c r="D15697" t="s">
        <v>104</v>
      </c>
      <c r="E15697" t="s">
        <v>13419</v>
      </c>
      <c r="F15697">
        <v>-1.5327625004611189</v>
      </c>
      <c r="G15697">
        <v>1.801935269332646</v>
      </c>
      <c r="H15697">
        <v>-2.9949851429538472</v>
      </c>
      <c r="I15697">
        <v>4.5457831256809286E-3</v>
      </c>
      <c r="J15697">
        <v>1.6640032868733751E-2</v>
      </c>
      <c r="K15697">
        <v>-2.4545496523057899</v>
      </c>
      <c r="L15697" t="s">
        <v>71</v>
      </c>
      <c r="M15697" t="s">
        <v>72</v>
      </c>
    </row>
    <row r="15698" spans="1:13" x14ac:dyDescent="0.2">
      <c r="A15698" t="s">
        <v>3520</v>
      </c>
      <c r="B15698" t="s">
        <v>3521</v>
      </c>
      <c r="C15698" t="s">
        <v>3520</v>
      </c>
      <c r="D15698" t="s">
        <v>3522</v>
      </c>
      <c r="E15698" t="s">
        <v>3523</v>
      </c>
      <c r="F15698">
        <v>-0.59562892721636373</v>
      </c>
      <c r="G15698">
        <v>4.9641795321563169</v>
      </c>
      <c r="H15698">
        <v>-5.5562829512056746</v>
      </c>
      <c r="I15698">
        <v>1.6241302504831581E-6</v>
      </c>
      <c r="J15698">
        <v>2.5863821414525011E-5</v>
      </c>
      <c r="K15698">
        <v>4.6585704757952886</v>
      </c>
      <c r="L15698" t="s">
        <v>71</v>
      </c>
      <c r="M15698" t="s">
        <v>72</v>
      </c>
    </row>
    <row r="15699" spans="1:13" x14ac:dyDescent="0.2">
      <c r="A15699" t="s">
        <v>4183</v>
      </c>
      <c r="B15699" t="s">
        <v>4184</v>
      </c>
      <c r="C15699" t="s">
        <v>4183</v>
      </c>
      <c r="D15699" t="s">
        <v>125</v>
      </c>
      <c r="E15699" t="s">
        <v>4185</v>
      </c>
      <c r="F15699">
        <v>-0.64246474309202561</v>
      </c>
      <c r="G15699">
        <v>6.8051481131349947</v>
      </c>
      <c r="H15699">
        <v>-5.2832287597527836</v>
      </c>
      <c r="I15699">
        <v>4.0151252700907887E-6</v>
      </c>
      <c r="J15699">
        <v>5.5527983456824589E-5</v>
      </c>
      <c r="K15699">
        <v>3.5969890695675639</v>
      </c>
      <c r="L15699" t="s">
        <v>71</v>
      </c>
      <c r="M15699" t="s">
        <v>72</v>
      </c>
    </row>
    <row r="15700" spans="1:13" x14ac:dyDescent="0.2">
      <c r="A15700" t="s">
        <v>15490</v>
      </c>
      <c r="B15700" t="s">
        <v>15491</v>
      </c>
      <c r="C15700" t="s">
        <v>15490</v>
      </c>
      <c r="F15700">
        <v>-1.9653457262192531</v>
      </c>
      <c r="G15700">
        <v>-1.768055912073752</v>
      </c>
      <c r="H15700">
        <v>-2.565483631344998</v>
      </c>
      <c r="I15700">
        <v>1.388501384634446E-2</v>
      </c>
      <c r="J15700">
        <v>4.0517662169126757E-2</v>
      </c>
      <c r="K15700">
        <v>-3.0547189168125439</v>
      </c>
      <c r="L15700" t="s">
        <v>71</v>
      </c>
      <c r="M15700" t="s">
        <v>72</v>
      </c>
    </row>
    <row r="15701" spans="1:13" x14ac:dyDescent="0.2">
      <c r="A15701" t="s">
        <v>17092</v>
      </c>
      <c r="B15701" t="s">
        <v>17093</v>
      </c>
      <c r="C15701" t="s">
        <v>17092</v>
      </c>
      <c r="D15701" t="s">
        <v>3197</v>
      </c>
      <c r="E15701" t="s">
        <v>17094</v>
      </c>
      <c r="F15701">
        <v>-2.403415495640052</v>
      </c>
      <c r="G15701">
        <v>-3.7613303414451149</v>
      </c>
      <c r="H15701">
        <v>-2.259969117780066</v>
      </c>
      <c r="I15701">
        <v>2.8960394606168189E-2</v>
      </c>
      <c r="J15701">
        <v>7.2591626912915722E-2</v>
      </c>
      <c r="K15701">
        <v>-3.4914099725301031</v>
      </c>
      <c r="L15701" t="s">
        <v>71</v>
      </c>
      <c r="M15701" t="s">
        <v>72</v>
      </c>
    </row>
    <row r="15702" spans="1:13" x14ac:dyDescent="0.2">
      <c r="A15702" t="s">
        <v>7992</v>
      </c>
      <c r="B15702" t="s">
        <v>7993</v>
      </c>
      <c r="C15702" t="s">
        <v>7992</v>
      </c>
      <c r="D15702" t="s">
        <v>95</v>
      </c>
      <c r="E15702" t="s">
        <v>7994</v>
      </c>
      <c r="F15702">
        <v>-0.90773511907948734</v>
      </c>
      <c r="G15702">
        <v>6.0003091706787686</v>
      </c>
      <c r="H15702">
        <v>-4.1992603096110326</v>
      </c>
      <c r="I15702">
        <v>1.326545067466446E-4</v>
      </c>
      <c r="J15702">
        <v>9.5345426724150807E-4</v>
      </c>
      <c r="K15702">
        <v>0.21831156773549851</v>
      </c>
      <c r="L15702" t="s">
        <v>71</v>
      </c>
      <c r="M15702" t="s">
        <v>72</v>
      </c>
    </row>
    <row r="15703" spans="1:13" x14ac:dyDescent="0.2">
      <c r="A15703" t="s">
        <v>7456</v>
      </c>
      <c r="B15703" t="s">
        <v>7457</v>
      </c>
      <c r="C15703" t="s">
        <v>7456</v>
      </c>
      <c r="D15703" t="s">
        <v>7458</v>
      </c>
      <c r="E15703" t="s">
        <v>7459</v>
      </c>
      <c r="F15703">
        <v>-0.86542827754397322</v>
      </c>
      <c r="G15703">
        <v>6.8098954143035249</v>
      </c>
      <c r="H15703">
        <v>-4.333514074225266</v>
      </c>
      <c r="I15703">
        <v>8.7034341814835002E-5</v>
      </c>
      <c r="J15703">
        <v>6.7603510743299985E-4</v>
      </c>
      <c r="K15703">
        <v>0.59482577711363582</v>
      </c>
      <c r="L15703" t="s">
        <v>71</v>
      </c>
      <c r="M15703" t="s">
        <v>72</v>
      </c>
    </row>
    <row r="15704" spans="1:13" x14ac:dyDescent="0.2">
      <c r="A15704" t="s">
        <v>7664</v>
      </c>
      <c r="B15704" t="s">
        <v>7665</v>
      </c>
      <c r="C15704" t="s">
        <v>7664</v>
      </c>
      <c r="D15704" t="s">
        <v>7666</v>
      </c>
      <c r="E15704" t="s">
        <v>7667</v>
      </c>
      <c r="F15704">
        <v>-0.90808213265333304</v>
      </c>
      <c r="G15704">
        <v>4.2446930590049528</v>
      </c>
      <c r="H15704">
        <v>-4.2034454629539564</v>
      </c>
      <c r="I15704">
        <v>1.3093157389695509E-4</v>
      </c>
      <c r="J15704">
        <v>9.4423927555737622E-4</v>
      </c>
      <c r="K15704">
        <v>0.44172083533131001</v>
      </c>
      <c r="L15704" t="s">
        <v>71</v>
      </c>
      <c r="M15704" t="s">
        <v>72</v>
      </c>
    </row>
    <row r="15705" spans="1:13" x14ac:dyDescent="0.2">
      <c r="A15705" t="s">
        <v>14718</v>
      </c>
      <c r="B15705" t="s">
        <v>14719</v>
      </c>
      <c r="C15705" t="s">
        <v>14718</v>
      </c>
      <c r="D15705" t="s">
        <v>69</v>
      </c>
      <c r="E15705" t="s">
        <v>14720</v>
      </c>
      <c r="F15705">
        <v>-1.8788926647267259</v>
      </c>
      <c r="G15705">
        <v>-1.678079006967627</v>
      </c>
      <c r="H15705">
        <v>-2.647965435365685</v>
      </c>
      <c r="I15705">
        <v>1.128628402722779E-2</v>
      </c>
      <c r="J15705">
        <v>3.4295172336681702E-2</v>
      </c>
      <c r="K15705">
        <v>-2.8426743132544972</v>
      </c>
      <c r="L15705" t="s">
        <v>71</v>
      </c>
      <c r="M15705" t="s">
        <v>72</v>
      </c>
    </row>
    <row r="15706" spans="1:13" x14ac:dyDescent="0.2">
      <c r="A15706" t="s">
        <v>10316</v>
      </c>
      <c r="B15706" t="s">
        <v>10317</v>
      </c>
      <c r="C15706" t="s">
        <v>10316</v>
      </c>
      <c r="F15706">
        <v>-1.2334215557984429</v>
      </c>
      <c r="G15706">
        <v>1.5280718336352981</v>
      </c>
      <c r="H15706">
        <v>-3.461005330718026</v>
      </c>
      <c r="I15706">
        <v>1.2309575427767009E-3</v>
      </c>
      <c r="J15706">
        <v>5.8525131785457174E-3</v>
      </c>
      <c r="K15706">
        <v>-1.112392765856673</v>
      </c>
      <c r="L15706" t="s">
        <v>71</v>
      </c>
      <c r="M15706" t="s">
        <v>72</v>
      </c>
    </row>
    <row r="15707" spans="1:13" x14ac:dyDescent="0.2">
      <c r="A15707" t="s">
        <v>5801</v>
      </c>
      <c r="B15707" t="s">
        <v>5802</v>
      </c>
      <c r="C15707" t="s">
        <v>5801</v>
      </c>
      <c r="D15707" t="s">
        <v>4866</v>
      </c>
      <c r="E15707" t="s">
        <v>5803</v>
      </c>
      <c r="F15707">
        <v>-0.77488108626452723</v>
      </c>
      <c r="G15707">
        <v>4.5773387743040059</v>
      </c>
      <c r="H15707">
        <v>-4.6788684532260829</v>
      </c>
      <c r="I15707">
        <v>2.8919418360399379E-5</v>
      </c>
      <c r="J15707">
        <v>2.7873794872629938E-4</v>
      </c>
      <c r="K15707">
        <v>1.903691457309499</v>
      </c>
      <c r="L15707" t="s">
        <v>71</v>
      </c>
      <c r="M15707" t="s">
        <v>72</v>
      </c>
    </row>
    <row r="15708" spans="1:13" x14ac:dyDescent="0.2">
      <c r="A15708" t="s">
        <v>11090</v>
      </c>
      <c r="B15708" t="s">
        <v>11091</v>
      </c>
      <c r="C15708" t="s">
        <v>11090</v>
      </c>
      <c r="D15708" t="s">
        <v>1299</v>
      </c>
      <c r="E15708" t="s">
        <v>11092</v>
      </c>
      <c r="F15708">
        <v>-1.161282171021885</v>
      </c>
      <c r="G15708">
        <v>5.8313085462359799</v>
      </c>
      <c r="H15708">
        <v>-3.5949166426932329</v>
      </c>
      <c r="I15708">
        <v>8.3248179525562203E-4</v>
      </c>
      <c r="J15708">
        <v>4.242883867253148E-3</v>
      </c>
      <c r="K15708">
        <v>-1.4861425841561871</v>
      </c>
      <c r="L15708" t="s">
        <v>71</v>
      </c>
      <c r="M15708" t="s">
        <v>72</v>
      </c>
    </row>
    <row r="15709" spans="1:13" x14ac:dyDescent="0.2">
      <c r="A15709" t="s">
        <v>3032</v>
      </c>
      <c r="B15709" t="s">
        <v>3033</v>
      </c>
      <c r="C15709" t="s">
        <v>3032</v>
      </c>
      <c r="D15709" t="s">
        <v>104</v>
      </c>
      <c r="E15709" t="s">
        <v>3034</v>
      </c>
      <c r="F15709">
        <v>-0.55277988085086882</v>
      </c>
      <c r="G15709">
        <v>6.0949149809392686</v>
      </c>
      <c r="H15709">
        <v>-5.8853521035156424</v>
      </c>
      <c r="I15709">
        <v>5.4223449837021911E-7</v>
      </c>
      <c r="J15709">
        <v>1.0323542366193001E-5</v>
      </c>
      <c r="K15709">
        <v>5.6195748246510311</v>
      </c>
      <c r="L15709" t="s">
        <v>71</v>
      </c>
      <c r="M15709" t="s">
        <v>72</v>
      </c>
    </row>
    <row r="15710" spans="1:13" x14ac:dyDescent="0.2">
      <c r="A15710" t="s">
        <v>5768</v>
      </c>
      <c r="B15710" t="s">
        <v>5769</v>
      </c>
      <c r="C15710" t="s">
        <v>5768</v>
      </c>
      <c r="D15710" t="s">
        <v>770</v>
      </c>
      <c r="E15710" t="s">
        <v>5770</v>
      </c>
      <c r="F15710">
        <v>-0.75226880014350073</v>
      </c>
      <c r="G15710">
        <v>8.348103992547145</v>
      </c>
      <c r="H15710">
        <v>-4.7749126588840278</v>
      </c>
      <c r="I15710">
        <v>2.1203899540625551E-5</v>
      </c>
      <c r="J15710">
        <v>2.1486033035400279E-4</v>
      </c>
      <c r="K15710">
        <v>1.9217754620130261</v>
      </c>
      <c r="L15710" t="s">
        <v>71</v>
      </c>
      <c r="M15710" t="s">
        <v>72</v>
      </c>
    </row>
    <row r="15711" spans="1:13" x14ac:dyDescent="0.2">
      <c r="A15711" t="s">
        <v>15623</v>
      </c>
      <c r="B15711" t="s">
        <v>15624</v>
      </c>
      <c r="C15711" t="s">
        <v>15623</v>
      </c>
      <c r="D15711" t="s">
        <v>2628</v>
      </c>
      <c r="E15711" t="s">
        <v>15625</v>
      </c>
      <c r="F15711">
        <v>-1.889909948558872</v>
      </c>
      <c r="G15711">
        <v>-0.1281294615874394</v>
      </c>
      <c r="H15711">
        <v>-2.6427444721443072</v>
      </c>
      <c r="I15711">
        <v>1.143651026312708E-2</v>
      </c>
      <c r="J15711">
        <v>3.4665594084323813E-2</v>
      </c>
      <c r="K15711">
        <v>-3.088280787221362</v>
      </c>
      <c r="L15711" t="s">
        <v>71</v>
      </c>
      <c r="M15711" t="s">
        <v>72</v>
      </c>
    </row>
    <row r="15712" spans="1:13" x14ac:dyDescent="0.2">
      <c r="A15712" t="s">
        <v>13012</v>
      </c>
      <c r="B15712" t="s">
        <v>13013</v>
      </c>
      <c r="C15712" t="s">
        <v>13012</v>
      </c>
      <c r="D15712" t="s">
        <v>210</v>
      </c>
      <c r="E15712" t="s">
        <v>13014</v>
      </c>
      <c r="F15712">
        <v>-1.464412419997339</v>
      </c>
      <c r="G15712">
        <v>2.6137394865044539</v>
      </c>
      <c r="H15712">
        <v>-3.1097519131398288</v>
      </c>
      <c r="I15712">
        <v>3.3233187053819551E-3</v>
      </c>
      <c r="J15712">
        <v>1.303090755531346E-2</v>
      </c>
      <c r="K15712">
        <v>-2.302991937267485</v>
      </c>
      <c r="L15712" t="s">
        <v>71</v>
      </c>
      <c r="M15712" t="s">
        <v>72</v>
      </c>
    </row>
    <row r="15713" spans="1:13" x14ac:dyDescent="0.2">
      <c r="A15713" t="s">
        <v>19669</v>
      </c>
      <c r="B15713" t="s">
        <v>19670</v>
      </c>
      <c r="C15713" t="s">
        <v>19669</v>
      </c>
      <c r="D15713" t="s">
        <v>69</v>
      </c>
      <c r="E15713" t="s">
        <v>19671</v>
      </c>
      <c r="F15713">
        <v>-2.094968650872659</v>
      </c>
      <c r="G15713">
        <v>4.3116624943614132</v>
      </c>
      <c r="H15713">
        <v>-2.476542585113132</v>
      </c>
      <c r="I15713">
        <v>1.7290942978984931E-2</v>
      </c>
      <c r="J15713">
        <v>4.8097452588458878E-2</v>
      </c>
      <c r="K15713">
        <v>-4.0973837550164234</v>
      </c>
      <c r="L15713" t="s">
        <v>71</v>
      </c>
      <c r="M15713" t="s">
        <v>72</v>
      </c>
    </row>
    <row r="15714" spans="1:13" x14ac:dyDescent="0.2">
      <c r="A15714" t="s">
        <v>12836</v>
      </c>
      <c r="B15714" t="s">
        <v>12837</v>
      </c>
      <c r="C15714" t="s">
        <v>12836</v>
      </c>
      <c r="D15714" t="s">
        <v>104</v>
      </c>
      <c r="E15714" t="s">
        <v>12838</v>
      </c>
      <c r="F15714">
        <v>-1.376533933792099</v>
      </c>
      <c r="G15714">
        <v>4.1625944144727898</v>
      </c>
      <c r="H15714">
        <v>-3.2360909536435778</v>
      </c>
      <c r="I15714">
        <v>2.3385156163230779E-3</v>
      </c>
      <c r="J15714">
        <v>9.8345225017466287E-3</v>
      </c>
      <c r="K15714">
        <v>-2.2405463387811322</v>
      </c>
      <c r="L15714" t="s">
        <v>71</v>
      </c>
      <c r="M15714" t="s">
        <v>72</v>
      </c>
    </row>
    <row r="15715" spans="1:13" x14ac:dyDescent="0.2">
      <c r="A15715" t="s">
        <v>4361</v>
      </c>
      <c r="B15715" t="s">
        <v>4362</v>
      </c>
      <c r="C15715" t="s">
        <v>4361</v>
      </c>
      <c r="D15715" t="s">
        <v>4363</v>
      </c>
      <c r="E15715" t="s">
        <v>4364</v>
      </c>
      <c r="F15715">
        <v>-0.67158624222057206</v>
      </c>
      <c r="G15715">
        <v>4.7477063906559236</v>
      </c>
      <c r="H15715">
        <v>-5.1661322984131948</v>
      </c>
      <c r="I15715">
        <v>5.9072071409574412E-6</v>
      </c>
      <c r="J15715">
        <v>7.633483737579619E-5</v>
      </c>
      <c r="K15715">
        <v>3.4076806092374792</v>
      </c>
      <c r="L15715" t="s">
        <v>71</v>
      </c>
      <c r="M15715" t="s">
        <v>72</v>
      </c>
    </row>
    <row r="15716" spans="1:13" x14ac:dyDescent="0.2">
      <c r="A15716" t="s">
        <v>5988</v>
      </c>
      <c r="B15716" t="s">
        <v>5989</v>
      </c>
      <c r="C15716" t="s">
        <v>5988</v>
      </c>
      <c r="D15716" t="s">
        <v>104</v>
      </c>
      <c r="E15716" t="s">
        <v>5990</v>
      </c>
      <c r="F15716">
        <v>-0.78502427449952528</v>
      </c>
      <c r="G15716">
        <v>4.829092884065405</v>
      </c>
      <c r="H15716">
        <v>-4.6549661518733689</v>
      </c>
      <c r="I15716">
        <v>3.1233810376814018E-5</v>
      </c>
      <c r="J15716">
        <v>2.9568582365011508E-4</v>
      </c>
      <c r="K15716">
        <v>1.7438122184041931</v>
      </c>
      <c r="L15716" t="s">
        <v>71</v>
      </c>
      <c r="M15716" t="s">
        <v>72</v>
      </c>
    </row>
    <row r="15717" spans="1:13" x14ac:dyDescent="0.2">
      <c r="A15717" t="s">
        <v>13677</v>
      </c>
      <c r="B15717" t="s">
        <v>13678</v>
      </c>
      <c r="C15717" t="s">
        <v>13677</v>
      </c>
      <c r="E15717" t="s">
        <v>13679</v>
      </c>
      <c r="F15717">
        <v>-1.698108545067837</v>
      </c>
      <c r="G15717">
        <v>0.78471648291178164</v>
      </c>
      <c r="H15717">
        <v>-2.8376151715136571</v>
      </c>
      <c r="I15717">
        <v>6.9162581077336534E-3</v>
      </c>
      <c r="J15717">
        <v>2.3337944599451779E-2</v>
      </c>
      <c r="K15717">
        <v>-2.5458620487145769</v>
      </c>
      <c r="L15717" t="s">
        <v>71</v>
      </c>
      <c r="M15717" t="s">
        <v>72</v>
      </c>
    </row>
    <row r="15718" spans="1:13" x14ac:dyDescent="0.2">
      <c r="A15718" t="s">
        <v>11415</v>
      </c>
      <c r="B15718" t="s">
        <v>11416</v>
      </c>
      <c r="C15718" t="s">
        <v>11415</v>
      </c>
      <c r="D15718" t="s">
        <v>11417</v>
      </c>
      <c r="E15718" t="s">
        <v>11418</v>
      </c>
      <c r="F15718">
        <v>-1.1736825266108659</v>
      </c>
      <c r="G15718">
        <v>6.9481772212519974</v>
      </c>
      <c r="H15718">
        <v>-3.585987103294265</v>
      </c>
      <c r="I15718">
        <v>8.5464999012043244E-4</v>
      </c>
      <c r="J15718">
        <v>4.3352361103355863E-3</v>
      </c>
      <c r="K15718">
        <v>-1.6200757781486359</v>
      </c>
      <c r="L15718" t="s">
        <v>71</v>
      </c>
      <c r="M15718" t="s">
        <v>72</v>
      </c>
    </row>
    <row r="15719" spans="1:13" x14ac:dyDescent="0.2">
      <c r="A15719" t="s">
        <v>7671</v>
      </c>
      <c r="B15719" t="s">
        <v>7672</v>
      </c>
      <c r="C15719" t="s">
        <v>7671</v>
      </c>
      <c r="D15719" t="s">
        <v>95</v>
      </c>
      <c r="E15719" t="s">
        <v>7673</v>
      </c>
      <c r="F15719">
        <v>-0.9026082396779822</v>
      </c>
      <c r="G15719">
        <v>5.5120046604679498</v>
      </c>
      <c r="H15719">
        <v>-4.2466455929051241</v>
      </c>
      <c r="I15719">
        <v>1.143749614250339E-4</v>
      </c>
      <c r="J15719">
        <v>8.4511210177574611E-4</v>
      </c>
      <c r="K15719">
        <v>0.43838664433276969</v>
      </c>
      <c r="L15719" t="s">
        <v>71</v>
      </c>
      <c r="M15719" t="s">
        <v>72</v>
      </c>
    </row>
    <row r="15720" spans="1:13" x14ac:dyDescent="0.2">
      <c r="A15720" t="s">
        <v>8149</v>
      </c>
      <c r="B15720" t="s">
        <v>8150</v>
      </c>
      <c r="C15720" t="s">
        <v>8149</v>
      </c>
      <c r="D15720" t="s">
        <v>8151</v>
      </c>
      <c r="E15720" t="s">
        <v>8152</v>
      </c>
      <c r="F15720">
        <v>-0.93276944545300555</v>
      </c>
      <c r="G15720">
        <v>5.8630616313437756</v>
      </c>
      <c r="H15720">
        <v>-4.1560930027030096</v>
      </c>
      <c r="I15720">
        <v>1.5176566152791209E-4</v>
      </c>
      <c r="J15720">
        <v>1.0618638669990909E-3</v>
      </c>
      <c r="K15720">
        <v>0.1285424060191627</v>
      </c>
      <c r="L15720" t="s">
        <v>71</v>
      </c>
      <c r="M15720" t="s">
        <v>72</v>
      </c>
    </row>
    <row r="15721" spans="1:13" x14ac:dyDescent="0.2">
      <c r="A15721" t="s">
        <v>8011</v>
      </c>
      <c r="B15721" t="s">
        <v>8012</v>
      </c>
      <c r="C15721" t="s">
        <v>8011</v>
      </c>
      <c r="D15721" t="s">
        <v>8013</v>
      </c>
      <c r="E15721" t="s">
        <v>8014</v>
      </c>
      <c r="F15721">
        <v>-0.91886241413838565</v>
      </c>
      <c r="G15721">
        <v>6.276691629191693</v>
      </c>
      <c r="H15721">
        <v>-4.1979713225141051</v>
      </c>
      <c r="I15721">
        <v>1.3318959140482431E-4</v>
      </c>
      <c r="J15721">
        <v>9.5689880449545644E-4</v>
      </c>
      <c r="K15721">
        <v>0.21032679213528199</v>
      </c>
      <c r="L15721" t="s">
        <v>71</v>
      </c>
      <c r="M15721" t="s">
        <v>72</v>
      </c>
    </row>
    <row r="15722" spans="1:13" x14ac:dyDescent="0.2">
      <c r="A15722" t="s">
        <v>2977</v>
      </c>
      <c r="B15722" t="s">
        <v>2978</v>
      </c>
      <c r="C15722" t="s">
        <v>2977</v>
      </c>
      <c r="D15722" t="s">
        <v>990</v>
      </c>
      <c r="E15722" t="s">
        <v>2979</v>
      </c>
      <c r="F15722">
        <v>-0.5507045143301017</v>
      </c>
      <c r="G15722">
        <v>6.8163440007808553</v>
      </c>
      <c r="H15722">
        <v>-5.9455075551388648</v>
      </c>
      <c r="I15722">
        <v>4.4349052654454892E-7</v>
      </c>
      <c r="J15722">
        <v>8.7649482956641815E-6</v>
      </c>
      <c r="K15722">
        <v>5.7748921464160254</v>
      </c>
      <c r="L15722" t="s">
        <v>71</v>
      </c>
      <c r="M15722" t="s">
        <v>72</v>
      </c>
    </row>
    <row r="15723" spans="1:13" x14ac:dyDescent="0.2">
      <c r="A15723" t="s">
        <v>5073</v>
      </c>
      <c r="B15723" t="s">
        <v>5074</v>
      </c>
      <c r="C15723" t="s">
        <v>5073</v>
      </c>
      <c r="D15723" t="s">
        <v>405</v>
      </c>
      <c r="E15723" t="s">
        <v>5075</v>
      </c>
      <c r="F15723">
        <v>-0.72100078183509719</v>
      </c>
      <c r="G15723">
        <v>5.4284160384222808</v>
      </c>
      <c r="H15723">
        <v>-4.9444559547734093</v>
      </c>
      <c r="I15723">
        <v>1.221739076340664E-5</v>
      </c>
      <c r="J15723">
        <v>1.3666972595961229E-4</v>
      </c>
      <c r="K15723">
        <v>2.6416979365917079</v>
      </c>
      <c r="L15723" t="s">
        <v>71</v>
      </c>
      <c r="M15723" t="s">
        <v>72</v>
      </c>
    </row>
    <row r="15724" spans="1:13" x14ac:dyDescent="0.2">
      <c r="A15724" t="s">
        <v>9532</v>
      </c>
      <c r="B15724" t="s">
        <v>9533</v>
      </c>
      <c r="C15724" t="s">
        <v>9532</v>
      </c>
      <c r="D15724" t="s">
        <v>121</v>
      </c>
      <c r="E15724" t="s">
        <v>9534</v>
      </c>
      <c r="F15724">
        <v>-1.052687963528846</v>
      </c>
      <c r="G15724">
        <v>5.2873376348395018</v>
      </c>
      <c r="H15724">
        <v>-3.8586266191222411</v>
      </c>
      <c r="I15724">
        <v>3.7854125198412181E-4</v>
      </c>
      <c r="J15724">
        <v>2.2514072727344422E-3</v>
      </c>
      <c r="K15724">
        <v>-0.71792748196581346</v>
      </c>
      <c r="L15724" t="s">
        <v>71</v>
      </c>
      <c r="M15724" t="s">
        <v>72</v>
      </c>
    </row>
    <row r="15725" spans="1:13" x14ac:dyDescent="0.2">
      <c r="A15725" t="s">
        <v>2869</v>
      </c>
      <c r="B15725" t="s">
        <v>2870</v>
      </c>
      <c r="C15725" t="s">
        <v>2869</v>
      </c>
      <c r="D15725" t="s">
        <v>69</v>
      </c>
      <c r="E15725" t="s">
        <v>2871</v>
      </c>
      <c r="F15725">
        <v>-0.54532231359107008</v>
      </c>
      <c r="G15725">
        <v>6.6794932606251516</v>
      </c>
      <c r="H15725">
        <v>-5.9956206202310636</v>
      </c>
      <c r="I15725">
        <v>3.750793917790593E-7</v>
      </c>
      <c r="J15725">
        <v>7.7154686412175038E-6</v>
      </c>
      <c r="K15725">
        <v>5.9652607635412487</v>
      </c>
      <c r="L15725" t="s">
        <v>71</v>
      </c>
      <c r="M15725" t="s">
        <v>72</v>
      </c>
    </row>
    <row r="15726" spans="1:13" x14ac:dyDescent="0.2">
      <c r="A15726" t="s">
        <v>4327</v>
      </c>
      <c r="B15726" t="s">
        <v>4328</v>
      </c>
      <c r="C15726" t="s">
        <v>4327</v>
      </c>
      <c r="D15726" t="s">
        <v>206</v>
      </c>
      <c r="E15726" t="s">
        <v>4329</v>
      </c>
      <c r="F15726">
        <v>-0.66484436777247069</v>
      </c>
      <c r="G15726">
        <v>6.5283666314363709</v>
      </c>
      <c r="H15726">
        <v>-5.2316418683841377</v>
      </c>
      <c r="I15726">
        <v>4.7604335535319513E-6</v>
      </c>
      <c r="J15726">
        <v>6.3826313724389656E-5</v>
      </c>
      <c r="K15726">
        <v>3.4357335192485241</v>
      </c>
      <c r="L15726" t="s">
        <v>71</v>
      </c>
      <c r="M15726" t="s">
        <v>72</v>
      </c>
    </row>
    <row r="15727" spans="1:13" x14ac:dyDescent="0.2">
      <c r="A15727" t="s">
        <v>6234</v>
      </c>
      <c r="B15727" t="s">
        <v>6235</v>
      </c>
      <c r="C15727" t="s">
        <v>6234</v>
      </c>
      <c r="F15727">
        <v>-0.83257352255590922</v>
      </c>
      <c r="G15727">
        <v>3.518462694513286</v>
      </c>
      <c r="H15727">
        <v>-4.4957764736805359</v>
      </c>
      <c r="I15727">
        <v>5.2017519688350669E-5</v>
      </c>
      <c r="J15727">
        <v>4.4388318486868558E-4</v>
      </c>
      <c r="K15727">
        <v>1.522196067624257</v>
      </c>
      <c r="L15727" t="s">
        <v>71</v>
      </c>
      <c r="M15727" t="s">
        <v>72</v>
      </c>
    </row>
    <row r="15728" spans="1:13" x14ac:dyDescent="0.2">
      <c r="A15728" t="s">
        <v>17418</v>
      </c>
      <c r="B15728" t="s">
        <v>17419</v>
      </c>
      <c r="C15728" t="s">
        <v>17418</v>
      </c>
      <c r="D15728" t="s">
        <v>17420</v>
      </c>
      <c r="E15728" t="s">
        <v>17421</v>
      </c>
      <c r="F15728">
        <v>-2.3627582478570721</v>
      </c>
      <c r="G15728">
        <v>-1.33380765879619</v>
      </c>
      <c r="H15728">
        <v>-2.3156864533267432</v>
      </c>
      <c r="I15728">
        <v>2.5426806532174641E-2</v>
      </c>
      <c r="J15728">
        <v>6.5595954521049743E-2</v>
      </c>
      <c r="K15728">
        <v>-3.5658499143599358</v>
      </c>
      <c r="L15728" t="s">
        <v>71</v>
      </c>
      <c r="M15728" t="s">
        <v>72</v>
      </c>
    </row>
    <row r="15729" spans="1:13" x14ac:dyDescent="0.2">
      <c r="A15729" t="s">
        <v>8465</v>
      </c>
      <c r="B15729" t="s">
        <v>8466</v>
      </c>
      <c r="C15729" t="s">
        <v>8465</v>
      </c>
      <c r="D15729" t="s">
        <v>4566</v>
      </c>
      <c r="E15729" t="s">
        <v>8467</v>
      </c>
      <c r="F15729">
        <v>-0.95842031924182081</v>
      </c>
      <c r="G15729">
        <v>6.7326732360288153</v>
      </c>
      <c r="H15729">
        <v>-4.104847737449945</v>
      </c>
      <c r="I15729">
        <v>1.7794998433840641E-4</v>
      </c>
      <c r="J15729">
        <v>1.20962108588481E-3</v>
      </c>
      <c r="K15729">
        <v>-7.6529181822979631E-2</v>
      </c>
      <c r="L15729" t="s">
        <v>71</v>
      </c>
      <c r="M15729" t="s">
        <v>72</v>
      </c>
    </row>
    <row r="15730" spans="1:13" x14ac:dyDescent="0.2">
      <c r="A15730" t="s">
        <v>12283</v>
      </c>
      <c r="B15730" t="s">
        <v>12284</v>
      </c>
      <c r="C15730" t="s">
        <v>12283</v>
      </c>
      <c r="D15730" t="s">
        <v>287</v>
      </c>
      <c r="E15730" t="s">
        <v>12285</v>
      </c>
      <c r="F15730">
        <v>-1.314686075608031</v>
      </c>
      <c r="G15730">
        <v>4.7670232227536147</v>
      </c>
      <c r="H15730">
        <v>-3.3571657996857311</v>
      </c>
      <c r="I15730">
        <v>1.6595189720586699E-3</v>
      </c>
      <c r="J15730">
        <v>7.4536979256160686E-3</v>
      </c>
      <c r="K15730">
        <v>-2.025593812177636</v>
      </c>
      <c r="L15730" t="s">
        <v>71</v>
      </c>
      <c r="M15730" t="s">
        <v>72</v>
      </c>
    </row>
    <row r="15731" spans="1:13" x14ac:dyDescent="0.2">
      <c r="A15731" t="s">
        <v>3505</v>
      </c>
      <c r="B15731" t="s">
        <v>3506</v>
      </c>
      <c r="C15731" t="s">
        <v>3505</v>
      </c>
      <c r="D15731" t="s">
        <v>75</v>
      </c>
      <c r="E15731" t="s">
        <v>3507</v>
      </c>
      <c r="F15731">
        <v>-0.59983416313579063</v>
      </c>
      <c r="G15731">
        <v>8.416607561941122</v>
      </c>
      <c r="H15731">
        <v>-5.6259908509847349</v>
      </c>
      <c r="I15731">
        <v>1.2879462319369691E-6</v>
      </c>
      <c r="J15731">
        <v>2.1615042785739441E-5</v>
      </c>
      <c r="K15731">
        <v>4.6789148158238003</v>
      </c>
      <c r="L15731" t="s">
        <v>71</v>
      </c>
      <c r="M15731" t="s">
        <v>72</v>
      </c>
    </row>
    <row r="15732" spans="1:13" x14ac:dyDescent="0.2">
      <c r="A15732" t="s">
        <v>3853</v>
      </c>
      <c r="B15732" t="s">
        <v>3854</v>
      </c>
      <c r="C15732" t="s">
        <v>3853</v>
      </c>
      <c r="D15732" t="s">
        <v>133</v>
      </c>
      <c r="E15732" t="s">
        <v>3855</v>
      </c>
      <c r="F15732">
        <v>-0.6461589407011723</v>
      </c>
      <c r="G15732">
        <v>4.0795253241986043</v>
      </c>
      <c r="H15732">
        <v>-5.3494776687688166</v>
      </c>
      <c r="I15732">
        <v>3.2253309579831391E-6</v>
      </c>
      <c r="J15732">
        <v>4.6403061263678493E-5</v>
      </c>
      <c r="K15732">
        <v>4.1124396173637754</v>
      </c>
      <c r="L15732" t="s">
        <v>71</v>
      </c>
      <c r="M15732" t="s">
        <v>72</v>
      </c>
    </row>
    <row r="15733" spans="1:13" x14ac:dyDescent="0.2">
      <c r="A15733" t="s">
        <v>6638</v>
      </c>
      <c r="B15733" t="s">
        <v>6639</v>
      </c>
      <c r="C15733" t="s">
        <v>6638</v>
      </c>
      <c r="D15733" t="s">
        <v>121</v>
      </c>
      <c r="E15733" t="s">
        <v>6640</v>
      </c>
      <c r="F15733">
        <v>-0.82323864117057699</v>
      </c>
      <c r="G15733">
        <v>8.2069290106813035</v>
      </c>
      <c r="H15733">
        <v>-4.5435174131261684</v>
      </c>
      <c r="I15733">
        <v>4.4661465189607238E-5</v>
      </c>
      <c r="J15733">
        <v>3.9285123512521568E-4</v>
      </c>
      <c r="K15733">
        <v>1.2046512444520781</v>
      </c>
      <c r="L15733" t="s">
        <v>71</v>
      </c>
      <c r="M15733" t="s">
        <v>72</v>
      </c>
    </row>
    <row r="15734" spans="1:13" x14ac:dyDescent="0.2">
      <c r="A15734" t="s">
        <v>4496</v>
      </c>
      <c r="B15734" t="s">
        <v>4497</v>
      </c>
      <c r="C15734" t="s">
        <v>4496</v>
      </c>
      <c r="D15734" t="s">
        <v>104</v>
      </c>
      <c r="E15734" t="s">
        <v>4498</v>
      </c>
      <c r="F15734">
        <v>-0.67536695533148183</v>
      </c>
      <c r="G15734">
        <v>8.3849720842312951</v>
      </c>
      <c r="H15734">
        <v>-5.1966822228588079</v>
      </c>
      <c r="I15734">
        <v>5.3418732427054359E-6</v>
      </c>
      <c r="J15734">
        <v>7.0409998472121263E-5</v>
      </c>
      <c r="K15734">
        <v>3.2826168339244628</v>
      </c>
      <c r="L15734" t="s">
        <v>71</v>
      </c>
      <c r="M15734" t="s">
        <v>72</v>
      </c>
    </row>
    <row r="15735" spans="1:13" x14ac:dyDescent="0.2">
      <c r="A15735" t="s">
        <v>20018</v>
      </c>
      <c r="B15735" t="s">
        <v>20019</v>
      </c>
      <c r="C15735" t="s">
        <v>20018</v>
      </c>
      <c r="E15735" t="s">
        <v>20020</v>
      </c>
      <c r="F15735">
        <v>-3.2869152767895842</v>
      </c>
      <c r="G15735">
        <v>-3.749679014909415</v>
      </c>
      <c r="H15735">
        <v>-1.876304770805967</v>
      </c>
      <c r="I15735">
        <v>6.7432333707010045E-2</v>
      </c>
      <c r="J15735">
        <v>0.13998704120058361</v>
      </c>
      <c r="K15735">
        <v>-4.1624330893897037</v>
      </c>
      <c r="L15735" t="s">
        <v>71</v>
      </c>
      <c r="M15735" t="s">
        <v>72</v>
      </c>
    </row>
    <row r="15736" spans="1:13" x14ac:dyDescent="0.2">
      <c r="A15736" t="s">
        <v>6953</v>
      </c>
      <c r="B15736" t="s">
        <v>6954</v>
      </c>
      <c r="C15736" t="s">
        <v>6953</v>
      </c>
      <c r="D15736" t="s">
        <v>770</v>
      </c>
      <c r="E15736" t="s">
        <v>6955</v>
      </c>
      <c r="F15736">
        <v>-0.85276105041766126</v>
      </c>
      <c r="G15736">
        <v>7.2611380455371686</v>
      </c>
      <c r="H15736">
        <v>-4.4518445349904407</v>
      </c>
      <c r="I15736">
        <v>5.9828639774791267E-5</v>
      </c>
      <c r="J15736">
        <v>4.9741084063127043E-4</v>
      </c>
      <c r="K15736">
        <v>0.94280721490874164</v>
      </c>
      <c r="L15736" t="s">
        <v>71</v>
      </c>
      <c r="M15736" t="s">
        <v>72</v>
      </c>
    </row>
    <row r="15737" spans="1:13" x14ac:dyDescent="0.2">
      <c r="A15737" t="s">
        <v>8456</v>
      </c>
      <c r="B15737" t="s">
        <v>8457</v>
      </c>
      <c r="C15737" t="s">
        <v>8456</v>
      </c>
      <c r="D15737" t="s">
        <v>125</v>
      </c>
      <c r="E15737" t="s">
        <v>8458</v>
      </c>
      <c r="F15737">
        <v>-0.9654464224735495</v>
      </c>
      <c r="G15737">
        <v>6.4594946127164006</v>
      </c>
      <c r="H15737">
        <v>-4.1081421528824134</v>
      </c>
      <c r="I15737">
        <v>1.7614201653216109E-4</v>
      </c>
      <c r="J15737">
        <v>1.201510132674594E-3</v>
      </c>
      <c r="K15737">
        <v>-7.1370691592710145E-2</v>
      </c>
      <c r="L15737" t="s">
        <v>71</v>
      </c>
      <c r="M15737" t="s">
        <v>72</v>
      </c>
    </row>
    <row r="15738" spans="1:13" x14ac:dyDescent="0.2">
      <c r="A15738" t="s">
        <v>20304</v>
      </c>
      <c r="B15738" t="s">
        <v>20305</v>
      </c>
      <c r="C15738" t="s">
        <v>20304</v>
      </c>
      <c r="D15738" t="s">
        <v>20306</v>
      </c>
      <c r="E15738" t="s">
        <v>20307</v>
      </c>
      <c r="F15738">
        <v>-2.436513613338632</v>
      </c>
      <c r="G15738">
        <v>2.462219897433239</v>
      </c>
      <c r="H15738">
        <v>-2.2839922337343932</v>
      </c>
      <c r="I15738">
        <v>2.7386380793069862E-2</v>
      </c>
      <c r="J15738">
        <v>6.9459093382068085E-2</v>
      </c>
      <c r="K15738">
        <v>-4.2161048289776542</v>
      </c>
      <c r="L15738" t="s">
        <v>71</v>
      </c>
      <c r="M15738" t="s">
        <v>72</v>
      </c>
    </row>
    <row r="15739" spans="1:13" x14ac:dyDescent="0.2">
      <c r="A15739" t="s">
        <v>4574</v>
      </c>
      <c r="B15739" t="s">
        <v>4575</v>
      </c>
      <c r="C15739" t="s">
        <v>4574</v>
      </c>
      <c r="D15739" t="s">
        <v>3522</v>
      </c>
      <c r="E15739" t="s">
        <v>4576</v>
      </c>
      <c r="F15739">
        <v>-0.69048850240585402</v>
      </c>
      <c r="G15739">
        <v>6.1235549714515081</v>
      </c>
      <c r="H15739">
        <v>-5.1417704311977497</v>
      </c>
      <c r="I15739">
        <v>6.4001462176290043E-6</v>
      </c>
      <c r="J15739">
        <v>8.147585842427413E-5</v>
      </c>
      <c r="K15739">
        <v>3.1714114188705782</v>
      </c>
      <c r="L15739" t="s">
        <v>71</v>
      </c>
      <c r="M15739" t="s">
        <v>72</v>
      </c>
    </row>
    <row r="15740" spans="1:13" x14ac:dyDescent="0.2">
      <c r="A15740" t="s">
        <v>3556</v>
      </c>
      <c r="B15740" t="s">
        <v>3557</v>
      </c>
      <c r="C15740" t="s">
        <v>3556</v>
      </c>
      <c r="D15740" t="s">
        <v>125</v>
      </c>
      <c r="E15740" t="s">
        <v>3558</v>
      </c>
      <c r="F15740">
        <v>-0.6128301846105968</v>
      </c>
      <c r="G15740">
        <v>5.9212528504847466</v>
      </c>
      <c r="H15740">
        <v>-5.5817413683104844</v>
      </c>
      <c r="I15740">
        <v>1.4922797455196189E-6</v>
      </c>
      <c r="J15740">
        <v>2.4182711134515528E-5</v>
      </c>
      <c r="K15740">
        <v>4.6264317771590999</v>
      </c>
      <c r="L15740" t="s">
        <v>71</v>
      </c>
      <c r="M15740" t="s">
        <v>72</v>
      </c>
    </row>
    <row r="15741" spans="1:13" x14ac:dyDescent="0.2">
      <c r="A15741" t="s">
        <v>13322</v>
      </c>
      <c r="B15741" t="s">
        <v>13323</v>
      </c>
      <c r="C15741" t="s">
        <v>13322</v>
      </c>
      <c r="D15741" t="s">
        <v>1413</v>
      </c>
      <c r="E15741" t="s">
        <v>13324</v>
      </c>
      <c r="F15741">
        <v>-1.7298305197586821</v>
      </c>
      <c r="G15741">
        <v>-1.832369036258177</v>
      </c>
      <c r="H15741">
        <v>-2.8419778430220588</v>
      </c>
      <c r="I15741">
        <v>6.837343770242396E-3</v>
      </c>
      <c r="J15741">
        <v>2.3121745708131729E-2</v>
      </c>
      <c r="K15741">
        <v>-2.4115835198682101</v>
      </c>
      <c r="L15741" t="s">
        <v>71</v>
      </c>
      <c r="M15741" t="s">
        <v>72</v>
      </c>
    </row>
    <row r="15742" spans="1:13" x14ac:dyDescent="0.2">
      <c r="A15742" t="s">
        <v>6538</v>
      </c>
      <c r="B15742" t="s">
        <v>6539</v>
      </c>
      <c r="C15742" t="s">
        <v>6538</v>
      </c>
      <c r="D15742" t="s">
        <v>6540</v>
      </c>
      <c r="E15742" t="s">
        <v>6541</v>
      </c>
      <c r="F15742">
        <v>-0.82941629517391036</v>
      </c>
      <c r="G15742">
        <v>6.8694717177700344</v>
      </c>
      <c r="H15742">
        <v>-4.5507175592823517</v>
      </c>
      <c r="I15742">
        <v>4.3644516184592619E-5</v>
      </c>
      <c r="J15742">
        <v>3.8650315921066761E-4</v>
      </c>
      <c r="K15742">
        <v>1.268514968798838</v>
      </c>
      <c r="L15742" t="s">
        <v>71</v>
      </c>
      <c r="M15742" t="s">
        <v>72</v>
      </c>
    </row>
    <row r="15743" spans="1:13" x14ac:dyDescent="0.2">
      <c r="A15743" t="s">
        <v>19111</v>
      </c>
      <c r="B15743" t="s">
        <v>19112</v>
      </c>
      <c r="C15743" t="s">
        <v>19111</v>
      </c>
      <c r="D15743" t="s">
        <v>4112</v>
      </c>
      <c r="E15743" t="s">
        <v>19113</v>
      </c>
      <c r="F15743">
        <v>-2.7544638237582761</v>
      </c>
      <c r="G15743">
        <v>-0.67004664590299823</v>
      </c>
      <c r="H15743">
        <v>-2.1183367117995049</v>
      </c>
      <c r="I15743">
        <v>3.9982817259783657E-2</v>
      </c>
      <c r="J15743">
        <v>9.3580873343312804E-2</v>
      </c>
      <c r="K15743">
        <v>-3.966662326882334</v>
      </c>
      <c r="L15743" t="s">
        <v>71</v>
      </c>
      <c r="M15743" t="s">
        <v>72</v>
      </c>
    </row>
    <row r="15744" spans="1:13" x14ac:dyDescent="0.2">
      <c r="A15744" t="s">
        <v>9154</v>
      </c>
      <c r="B15744" t="s">
        <v>9155</v>
      </c>
      <c r="C15744" t="s">
        <v>9154</v>
      </c>
      <c r="D15744" t="s">
        <v>95</v>
      </c>
      <c r="E15744" t="s">
        <v>9156</v>
      </c>
      <c r="F15744">
        <v>-1.045929433349698</v>
      </c>
      <c r="G15744">
        <v>5.6083059126893069</v>
      </c>
      <c r="H15744">
        <v>-3.9171789672291131</v>
      </c>
      <c r="I15744">
        <v>3.1683698075718838E-4</v>
      </c>
      <c r="J15744">
        <v>1.9507731459843421E-3</v>
      </c>
      <c r="K15744">
        <v>-0.51454132432953248</v>
      </c>
      <c r="L15744" t="s">
        <v>71</v>
      </c>
      <c r="M15744" t="s">
        <v>72</v>
      </c>
    </row>
    <row r="15745" spans="1:13" x14ac:dyDescent="0.2">
      <c r="A15745" t="s">
        <v>3394</v>
      </c>
      <c r="B15745" t="s">
        <v>3395</v>
      </c>
      <c r="C15745" t="s">
        <v>3394</v>
      </c>
      <c r="D15745" t="s">
        <v>137</v>
      </c>
      <c r="E15745" t="s">
        <v>3396</v>
      </c>
      <c r="F15745">
        <v>-0.60081291255886349</v>
      </c>
      <c r="G15745">
        <v>6.1689534569882403</v>
      </c>
      <c r="H15745">
        <v>-5.6727531120354442</v>
      </c>
      <c r="I15745">
        <v>1.102199984281108E-6</v>
      </c>
      <c r="J15745">
        <v>1.892404482029738E-5</v>
      </c>
      <c r="K15745">
        <v>4.8932911302984428</v>
      </c>
      <c r="L15745" t="s">
        <v>71</v>
      </c>
      <c r="M15745" t="s">
        <v>72</v>
      </c>
    </row>
    <row r="15746" spans="1:13" x14ac:dyDescent="0.2">
      <c r="A15746" t="s">
        <v>5320</v>
      </c>
      <c r="B15746" t="s">
        <v>5321</v>
      </c>
      <c r="C15746" t="s">
        <v>5320</v>
      </c>
      <c r="D15746" t="s">
        <v>5322</v>
      </c>
      <c r="E15746" t="s">
        <v>5323</v>
      </c>
      <c r="F15746">
        <v>-0.74215048244406212</v>
      </c>
      <c r="G15746">
        <v>7.8837281787432021</v>
      </c>
      <c r="H15746">
        <v>-4.90973164751707</v>
      </c>
      <c r="I15746">
        <v>1.368251421444169E-5</v>
      </c>
      <c r="J15746">
        <v>1.4933113443596071E-4</v>
      </c>
      <c r="K15746">
        <v>2.3699772882485441</v>
      </c>
      <c r="L15746" t="s">
        <v>71</v>
      </c>
      <c r="M15746" t="s">
        <v>72</v>
      </c>
    </row>
    <row r="15747" spans="1:13" x14ac:dyDescent="0.2">
      <c r="A15747" t="s">
        <v>18448</v>
      </c>
      <c r="B15747" t="s">
        <v>18449</v>
      </c>
      <c r="C15747" t="s">
        <v>18448</v>
      </c>
      <c r="F15747">
        <v>-2.8502157239038808</v>
      </c>
      <c r="G15747">
        <v>-3.9554560414868001</v>
      </c>
      <c r="H15747">
        <v>-2.0752481063291648</v>
      </c>
      <c r="I15747">
        <v>4.3999082292040602E-2</v>
      </c>
      <c r="J15747">
        <v>0.1007920153842401</v>
      </c>
      <c r="K15747">
        <v>-3.821239245902301</v>
      </c>
      <c r="L15747" t="s">
        <v>71</v>
      </c>
      <c r="M15747" t="s">
        <v>72</v>
      </c>
    </row>
    <row r="15748" spans="1:13" x14ac:dyDescent="0.2">
      <c r="A15748" t="s">
        <v>7497</v>
      </c>
      <c r="B15748" t="s">
        <v>7498</v>
      </c>
      <c r="C15748" t="s">
        <v>7497</v>
      </c>
      <c r="D15748" t="s">
        <v>121</v>
      </c>
      <c r="E15748" t="s">
        <v>7499</v>
      </c>
      <c r="F15748">
        <v>-0.921296842869884</v>
      </c>
      <c r="G15748">
        <v>5.0763664863374371</v>
      </c>
      <c r="H15748">
        <v>-4.2575093546086871</v>
      </c>
      <c r="I15748">
        <v>1.1054407779360311E-4</v>
      </c>
      <c r="J15748">
        <v>8.2141056938134802E-4</v>
      </c>
      <c r="K15748">
        <v>0.57010264201073824</v>
      </c>
      <c r="L15748" t="s">
        <v>71</v>
      </c>
      <c r="M15748" t="s">
        <v>72</v>
      </c>
    </row>
    <row r="15749" spans="1:13" x14ac:dyDescent="0.2">
      <c r="A15749" t="s">
        <v>2689</v>
      </c>
      <c r="B15749" t="s">
        <v>2690</v>
      </c>
      <c r="C15749" t="s">
        <v>2689</v>
      </c>
      <c r="D15749" t="s">
        <v>111</v>
      </c>
      <c r="E15749" t="s">
        <v>2691</v>
      </c>
      <c r="F15749">
        <v>-0.54251198978753745</v>
      </c>
      <c r="G15749">
        <v>5.4364154084282346</v>
      </c>
      <c r="H15749">
        <v>-6.104454649818285</v>
      </c>
      <c r="I15749">
        <v>2.6063010855459879E-7</v>
      </c>
      <c r="J15749">
        <v>5.7053790815082946E-6</v>
      </c>
      <c r="K15749">
        <v>6.3856835086043437</v>
      </c>
      <c r="L15749" t="s">
        <v>71</v>
      </c>
      <c r="M15749" t="s">
        <v>72</v>
      </c>
    </row>
    <row r="15750" spans="1:13" x14ac:dyDescent="0.2">
      <c r="A15750" t="s">
        <v>17484</v>
      </c>
      <c r="B15750" t="s">
        <v>17485</v>
      </c>
      <c r="C15750" t="s">
        <v>17484</v>
      </c>
      <c r="D15750" t="s">
        <v>826</v>
      </c>
      <c r="E15750" t="s">
        <v>17486</v>
      </c>
      <c r="F15750">
        <v>-2.570703770652742</v>
      </c>
      <c r="G15750">
        <v>-3.5494856001073112</v>
      </c>
      <c r="H15750">
        <v>-2.220161666519691</v>
      </c>
      <c r="I15750">
        <v>3.1746574986614672E-2</v>
      </c>
      <c r="J15750">
        <v>7.8198247612809677E-2</v>
      </c>
      <c r="K15750">
        <v>-3.5796637632629089</v>
      </c>
      <c r="L15750" t="s">
        <v>71</v>
      </c>
      <c r="M15750" t="s">
        <v>72</v>
      </c>
    </row>
    <row r="15751" spans="1:13" x14ac:dyDescent="0.2">
      <c r="A15751" t="s">
        <v>12624</v>
      </c>
      <c r="B15751" t="s">
        <v>12625</v>
      </c>
      <c r="C15751" t="s">
        <v>12624</v>
      </c>
      <c r="D15751" t="s">
        <v>79</v>
      </c>
      <c r="E15751" t="s">
        <v>12626</v>
      </c>
      <c r="F15751">
        <v>-1.4802452706695539</v>
      </c>
      <c r="G15751">
        <v>2.3104569443011451</v>
      </c>
      <c r="H15751">
        <v>-3.148737068198677</v>
      </c>
      <c r="I15751">
        <v>2.9839280581964609E-3</v>
      </c>
      <c r="J15751">
        <v>1.1901677671600641E-2</v>
      </c>
      <c r="K15751">
        <v>-2.163223656932288</v>
      </c>
      <c r="L15751" t="s">
        <v>71</v>
      </c>
      <c r="M15751" t="s">
        <v>72</v>
      </c>
    </row>
    <row r="15752" spans="1:13" x14ac:dyDescent="0.2">
      <c r="A15752" t="s">
        <v>12072</v>
      </c>
      <c r="B15752" t="s">
        <v>12073</v>
      </c>
      <c r="C15752" t="s">
        <v>12072</v>
      </c>
      <c r="F15752">
        <v>-1.527217477138253</v>
      </c>
      <c r="G15752">
        <v>-1.4436425406838831</v>
      </c>
      <c r="H15752">
        <v>-3.093700894428324</v>
      </c>
      <c r="I15752">
        <v>3.473365486267884E-3</v>
      </c>
      <c r="J15752">
        <v>1.350797040562873E-2</v>
      </c>
      <c r="K15752">
        <v>-1.933623718555507</v>
      </c>
      <c r="L15752" t="s">
        <v>71</v>
      </c>
      <c r="M15752" t="s">
        <v>72</v>
      </c>
    </row>
    <row r="15753" spans="1:13" x14ac:dyDescent="0.2">
      <c r="A15753" t="s">
        <v>6429</v>
      </c>
      <c r="B15753" t="s">
        <v>6430</v>
      </c>
      <c r="C15753" t="s">
        <v>6429</v>
      </c>
      <c r="D15753" t="s">
        <v>250</v>
      </c>
      <c r="E15753" t="s">
        <v>6431</v>
      </c>
      <c r="F15753">
        <v>-0.89329160515066397</v>
      </c>
      <c r="G15753">
        <v>1.293980808509573</v>
      </c>
      <c r="H15753">
        <v>-4.3572290591444496</v>
      </c>
      <c r="I15753">
        <v>8.0755596102520489E-5</v>
      </c>
      <c r="J15753">
        <v>6.3562110207473056E-4</v>
      </c>
      <c r="K15753">
        <v>1.357380696019044</v>
      </c>
      <c r="L15753" t="s">
        <v>71</v>
      </c>
      <c r="M15753" t="s">
        <v>72</v>
      </c>
    </row>
    <row r="15754" spans="1:13" x14ac:dyDescent="0.2">
      <c r="A15754" t="s">
        <v>3186</v>
      </c>
      <c r="B15754" t="s">
        <v>3187</v>
      </c>
      <c r="C15754" t="s">
        <v>3186</v>
      </c>
      <c r="D15754" t="s">
        <v>125</v>
      </c>
      <c r="E15754" t="s">
        <v>3188</v>
      </c>
      <c r="F15754">
        <v>-0.58690793994862567</v>
      </c>
      <c r="G15754">
        <v>6.1970873086295652</v>
      </c>
      <c r="H15754">
        <v>-5.7908575278066374</v>
      </c>
      <c r="I15754">
        <v>7.4339478144741209E-7</v>
      </c>
      <c r="J15754">
        <v>1.3465189830974E-5</v>
      </c>
      <c r="K15754">
        <v>5.2952788160922468</v>
      </c>
      <c r="L15754" t="s">
        <v>71</v>
      </c>
      <c r="M15754" t="s">
        <v>72</v>
      </c>
    </row>
    <row r="15755" spans="1:13" x14ac:dyDescent="0.2">
      <c r="A15755" t="s">
        <v>5691</v>
      </c>
      <c r="B15755" t="s">
        <v>5692</v>
      </c>
      <c r="C15755" t="s">
        <v>5691</v>
      </c>
      <c r="D15755" t="s">
        <v>111</v>
      </c>
      <c r="E15755" t="s">
        <v>5693</v>
      </c>
      <c r="F15755">
        <v>-0.77892577536493945</v>
      </c>
      <c r="G15755">
        <v>6.3559824404685186</v>
      </c>
      <c r="H15755">
        <v>-4.7787068366954646</v>
      </c>
      <c r="I15755">
        <v>2.0944891201460792E-5</v>
      </c>
      <c r="J15755">
        <v>2.127390105139482E-4</v>
      </c>
      <c r="K15755">
        <v>2.0057241778726538</v>
      </c>
      <c r="L15755" t="s">
        <v>71</v>
      </c>
      <c r="M15755" t="s">
        <v>72</v>
      </c>
    </row>
    <row r="15756" spans="1:13" x14ac:dyDescent="0.2">
      <c r="A15756" t="s">
        <v>13251</v>
      </c>
      <c r="B15756" t="s">
        <v>13252</v>
      </c>
      <c r="C15756" t="s">
        <v>13251</v>
      </c>
      <c r="F15756">
        <v>-1.507523129734555</v>
      </c>
      <c r="G15756">
        <v>3.009815883956926</v>
      </c>
      <c r="H15756">
        <v>-3.1241200672556282</v>
      </c>
      <c r="I15756">
        <v>3.1942057808671299E-3</v>
      </c>
      <c r="J15756">
        <v>1.2585126708475119E-2</v>
      </c>
      <c r="K15756">
        <v>-2.38073385503986</v>
      </c>
      <c r="L15756" t="s">
        <v>71</v>
      </c>
      <c r="M15756" t="s">
        <v>72</v>
      </c>
    </row>
    <row r="15757" spans="1:13" x14ac:dyDescent="0.2">
      <c r="A15757" t="s">
        <v>13226</v>
      </c>
      <c r="B15757" t="s">
        <v>13227</v>
      </c>
      <c r="C15757" t="s">
        <v>13226</v>
      </c>
      <c r="D15757" t="s">
        <v>230</v>
      </c>
      <c r="E15757" t="s">
        <v>13228</v>
      </c>
      <c r="F15757">
        <v>-1.5954884105092391</v>
      </c>
      <c r="G15757">
        <v>1.1978889300044231</v>
      </c>
      <c r="H15757">
        <v>-3.0184498232932802</v>
      </c>
      <c r="I15757">
        <v>4.2658334536348243E-3</v>
      </c>
      <c r="J15757">
        <v>1.581325601171887E-2</v>
      </c>
      <c r="K15757">
        <v>-2.3706875154822922</v>
      </c>
      <c r="L15757" t="s">
        <v>71</v>
      </c>
      <c r="M15757" t="s">
        <v>72</v>
      </c>
    </row>
    <row r="15758" spans="1:13" x14ac:dyDescent="0.2">
      <c r="A15758" t="s">
        <v>4606</v>
      </c>
      <c r="B15758" t="s">
        <v>4607</v>
      </c>
      <c r="C15758" t="s">
        <v>4606</v>
      </c>
      <c r="D15758" t="s">
        <v>1224</v>
      </c>
      <c r="E15758" t="s">
        <v>4608</v>
      </c>
      <c r="F15758">
        <v>-0.70560620477351943</v>
      </c>
      <c r="G15758">
        <v>6.2228903922087726</v>
      </c>
      <c r="H15758">
        <v>-5.129943947853004</v>
      </c>
      <c r="I15758">
        <v>6.6539107050824842E-6</v>
      </c>
      <c r="J15758">
        <v>8.4205878826874714E-5</v>
      </c>
      <c r="K15758">
        <v>3.1454138932381439</v>
      </c>
      <c r="L15758" t="s">
        <v>71</v>
      </c>
      <c r="M15758" t="s">
        <v>72</v>
      </c>
    </row>
    <row r="15759" spans="1:13" x14ac:dyDescent="0.2">
      <c r="A15759" t="s">
        <v>13698</v>
      </c>
      <c r="B15759" t="s">
        <v>13699</v>
      </c>
      <c r="C15759" t="s">
        <v>13698</v>
      </c>
      <c r="D15759" t="s">
        <v>5193</v>
      </c>
      <c r="E15759" t="s">
        <v>13700</v>
      </c>
      <c r="F15759">
        <v>-1.768965179872771</v>
      </c>
      <c r="G15759">
        <v>-1.099544958669292</v>
      </c>
      <c r="H15759">
        <v>-2.8308832731766431</v>
      </c>
      <c r="I15759">
        <v>7.0396913479083686E-3</v>
      </c>
      <c r="J15759">
        <v>2.3656621150502041E-2</v>
      </c>
      <c r="K15759">
        <v>-2.5539217868389188</v>
      </c>
      <c r="L15759" t="s">
        <v>71</v>
      </c>
      <c r="M15759" t="s">
        <v>72</v>
      </c>
    </row>
    <row r="15760" spans="1:13" x14ac:dyDescent="0.2">
      <c r="A15760" t="s">
        <v>9760</v>
      </c>
      <c r="B15760" t="s">
        <v>9761</v>
      </c>
      <c r="C15760" t="s">
        <v>9760</v>
      </c>
      <c r="D15760" t="s">
        <v>69</v>
      </c>
      <c r="E15760" t="s">
        <v>9762</v>
      </c>
      <c r="F15760">
        <v>-1.2104648631967949</v>
      </c>
      <c r="G15760">
        <v>1.987654287252818</v>
      </c>
      <c r="H15760">
        <v>-3.6001098397173412</v>
      </c>
      <c r="I15760">
        <v>8.1984428153027741E-4</v>
      </c>
      <c r="J15760">
        <v>4.1972010050855399E-3</v>
      </c>
      <c r="K15760">
        <v>-0.84390414348462173</v>
      </c>
      <c r="L15760" t="s">
        <v>71</v>
      </c>
      <c r="M15760" t="s">
        <v>72</v>
      </c>
    </row>
    <row r="15761" spans="1:13" x14ac:dyDescent="0.2">
      <c r="A15761" t="s">
        <v>19371</v>
      </c>
      <c r="B15761" t="s">
        <v>19372</v>
      </c>
      <c r="C15761" t="s">
        <v>19371</v>
      </c>
      <c r="E15761" t="s">
        <v>19373</v>
      </c>
      <c r="F15761">
        <v>-2.7708105959127729</v>
      </c>
      <c r="G15761">
        <v>-0.34293736791558638</v>
      </c>
      <c r="H15761">
        <v>-2.1304533917272379</v>
      </c>
      <c r="I15761">
        <v>3.8913033474723011E-2</v>
      </c>
      <c r="J15761">
        <v>9.1464311191958678E-2</v>
      </c>
      <c r="K15761">
        <v>-4.024925085191561</v>
      </c>
      <c r="L15761" t="s">
        <v>71</v>
      </c>
      <c r="M15761" t="s">
        <v>72</v>
      </c>
    </row>
    <row r="15762" spans="1:13" x14ac:dyDescent="0.2">
      <c r="A15762" t="s">
        <v>6130</v>
      </c>
      <c r="B15762" t="s">
        <v>6131</v>
      </c>
      <c r="C15762" t="s">
        <v>6130</v>
      </c>
      <c r="D15762" t="s">
        <v>2438</v>
      </c>
      <c r="E15762" t="s">
        <v>6132</v>
      </c>
      <c r="F15762">
        <v>-0.80887217940900591</v>
      </c>
      <c r="G15762">
        <v>8.5973261697926606</v>
      </c>
      <c r="H15762">
        <v>-4.6825960701764613</v>
      </c>
      <c r="I15762">
        <v>2.857401987514594E-5</v>
      </c>
      <c r="J15762">
        <v>2.7583990454119748E-4</v>
      </c>
      <c r="K15762">
        <v>1.630199883826309</v>
      </c>
      <c r="L15762" t="s">
        <v>71</v>
      </c>
      <c r="M15762" t="s">
        <v>72</v>
      </c>
    </row>
    <row r="15763" spans="1:13" x14ac:dyDescent="0.2">
      <c r="A15763" t="s">
        <v>22917</v>
      </c>
      <c r="B15763" t="s">
        <v>22918</v>
      </c>
      <c r="C15763" t="s">
        <v>22917</v>
      </c>
      <c r="E15763" t="s">
        <v>22919</v>
      </c>
      <c r="F15763">
        <v>-4.4764585543450996</v>
      </c>
      <c r="G15763">
        <v>-2.4796985390707631</v>
      </c>
      <c r="H15763">
        <v>-1.5541162803047659</v>
      </c>
      <c r="I15763">
        <v>0.1275093756942392</v>
      </c>
      <c r="J15763">
        <v>0.22742512256904229</v>
      </c>
      <c r="K15763">
        <v>-4.6659657158680368</v>
      </c>
      <c r="L15763" t="s">
        <v>71</v>
      </c>
      <c r="M15763" t="s">
        <v>72</v>
      </c>
    </row>
    <row r="15764" spans="1:13" x14ac:dyDescent="0.2">
      <c r="A15764" t="s">
        <v>17098</v>
      </c>
      <c r="B15764" t="s">
        <v>17099</v>
      </c>
      <c r="C15764" t="s">
        <v>17098</v>
      </c>
      <c r="E15764" t="s">
        <v>17100</v>
      </c>
      <c r="F15764">
        <v>-2.4892979633680179</v>
      </c>
      <c r="G15764">
        <v>-1.3548932660879509</v>
      </c>
      <c r="H15764">
        <v>-2.2829040890000769</v>
      </c>
      <c r="I15764">
        <v>2.7455991082215529E-2</v>
      </c>
      <c r="J15764">
        <v>6.9573854953233233E-2</v>
      </c>
      <c r="K15764">
        <v>-3.4929320601559559</v>
      </c>
      <c r="L15764" t="s">
        <v>71</v>
      </c>
      <c r="M15764" t="s">
        <v>72</v>
      </c>
    </row>
    <row r="15765" spans="1:13" x14ac:dyDescent="0.2">
      <c r="A15765" t="s">
        <v>6534</v>
      </c>
      <c r="B15765" t="s">
        <v>6535</v>
      </c>
      <c r="C15765" t="s">
        <v>6534</v>
      </c>
      <c r="D15765" t="s">
        <v>6536</v>
      </c>
      <c r="E15765" t="s">
        <v>6537</v>
      </c>
      <c r="F15765">
        <v>-0.84584528513369595</v>
      </c>
      <c r="G15765">
        <v>6.5051640113311144</v>
      </c>
      <c r="H15765">
        <v>-4.5448513992908524</v>
      </c>
      <c r="I15765">
        <v>4.4471314160509308E-5</v>
      </c>
      <c r="J15765">
        <v>3.915806619426141E-4</v>
      </c>
      <c r="K15765">
        <v>1.2709919318582239</v>
      </c>
      <c r="L15765" t="s">
        <v>71</v>
      </c>
      <c r="M15765" t="s">
        <v>72</v>
      </c>
    </row>
    <row r="15766" spans="1:13" x14ac:dyDescent="0.2">
      <c r="A15766" t="s">
        <v>17560</v>
      </c>
      <c r="B15766" t="s">
        <v>17561</v>
      </c>
      <c r="C15766" t="s">
        <v>17560</v>
      </c>
      <c r="D15766" t="s">
        <v>12275</v>
      </c>
      <c r="E15766" t="s">
        <v>17562</v>
      </c>
      <c r="F15766">
        <v>-2.6429117022370732</v>
      </c>
      <c r="G15766">
        <v>-4.0943531726047109</v>
      </c>
      <c r="H15766">
        <v>-2.1991374941516861</v>
      </c>
      <c r="I15766">
        <v>3.3312071663515581E-2</v>
      </c>
      <c r="J15766">
        <v>8.1079878970786862E-2</v>
      </c>
      <c r="K15766">
        <v>-3.6038720729059288</v>
      </c>
      <c r="L15766" t="s">
        <v>71</v>
      </c>
      <c r="M15766" t="s">
        <v>72</v>
      </c>
    </row>
    <row r="15767" spans="1:13" x14ac:dyDescent="0.2">
      <c r="A15767" t="s">
        <v>7832</v>
      </c>
      <c r="B15767" t="s">
        <v>7833</v>
      </c>
      <c r="C15767" t="s">
        <v>7832</v>
      </c>
      <c r="D15767" t="s">
        <v>111</v>
      </c>
      <c r="E15767" t="s">
        <v>7834</v>
      </c>
      <c r="F15767">
        <v>-0.95673678177714638</v>
      </c>
      <c r="G15767">
        <v>5.3057278221869799</v>
      </c>
      <c r="H15767">
        <v>-4.2000063022477798</v>
      </c>
      <c r="I15767">
        <v>1.3234578809584839E-4</v>
      </c>
      <c r="J15767">
        <v>9.5283406681611856E-4</v>
      </c>
      <c r="K15767">
        <v>0.32448195753289261</v>
      </c>
      <c r="L15767" t="s">
        <v>71</v>
      </c>
      <c r="M15767" t="s">
        <v>72</v>
      </c>
    </row>
    <row r="15768" spans="1:13" x14ac:dyDescent="0.2">
      <c r="A15768" t="s">
        <v>17275</v>
      </c>
      <c r="B15768" t="s">
        <v>17276</v>
      </c>
      <c r="C15768" t="s">
        <v>17275</v>
      </c>
      <c r="D15768" t="s">
        <v>405</v>
      </c>
      <c r="E15768" t="s">
        <v>17277</v>
      </c>
      <c r="F15768">
        <v>-2.0838804300419009</v>
      </c>
      <c r="G15768">
        <v>2.2636127700268691</v>
      </c>
      <c r="H15768">
        <v>-2.560418032976012</v>
      </c>
      <c r="I15768">
        <v>1.4061198114344319E-2</v>
      </c>
      <c r="J15768">
        <v>4.0885564176020697E-2</v>
      </c>
      <c r="K15768">
        <v>-3.5364301892228842</v>
      </c>
      <c r="L15768" t="s">
        <v>71</v>
      </c>
      <c r="M15768" t="s">
        <v>72</v>
      </c>
    </row>
    <row r="15769" spans="1:13" x14ac:dyDescent="0.2">
      <c r="A15769" t="s">
        <v>8960</v>
      </c>
      <c r="B15769" t="s">
        <v>8961</v>
      </c>
      <c r="C15769" t="s">
        <v>8960</v>
      </c>
      <c r="D15769" t="s">
        <v>990</v>
      </c>
      <c r="E15769" t="s">
        <v>8962</v>
      </c>
      <c r="F15769">
        <v>-1.0586675842597431</v>
      </c>
      <c r="G15769">
        <v>5.0613867989118049</v>
      </c>
      <c r="H15769">
        <v>-3.939304354151802</v>
      </c>
      <c r="I15769">
        <v>2.9615631127333019E-4</v>
      </c>
      <c r="J15769">
        <v>1.8462267167386999E-3</v>
      </c>
      <c r="K15769">
        <v>-0.38717178710622319</v>
      </c>
      <c r="L15769" t="s">
        <v>71</v>
      </c>
      <c r="M15769" t="s">
        <v>72</v>
      </c>
    </row>
    <row r="15770" spans="1:13" x14ac:dyDescent="0.2">
      <c r="A15770" t="s">
        <v>5941</v>
      </c>
      <c r="B15770" t="s">
        <v>5942</v>
      </c>
      <c r="C15770" t="s">
        <v>5941</v>
      </c>
      <c r="D15770" t="s">
        <v>5943</v>
      </c>
      <c r="E15770" t="s">
        <v>5944</v>
      </c>
      <c r="F15770">
        <v>-0.82593785125860242</v>
      </c>
      <c r="G15770">
        <v>4.6635659761939596</v>
      </c>
      <c r="H15770">
        <v>-4.6338248089470389</v>
      </c>
      <c r="I15770">
        <v>3.3431961938684671E-5</v>
      </c>
      <c r="J15770">
        <v>3.1303643050238351E-4</v>
      </c>
      <c r="K15770">
        <v>1.7848814015585659</v>
      </c>
      <c r="L15770" t="s">
        <v>71</v>
      </c>
      <c r="M15770" t="s">
        <v>72</v>
      </c>
    </row>
    <row r="15771" spans="1:13" x14ac:dyDescent="0.2">
      <c r="A15771" t="s">
        <v>11570</v>
      </c>
      <c r="B15771" t="s">
        <v>11571</v>
      </c>
      <c r="C15771" t="s">
        <v>11570</v>
      </c>
      <c r="D15771" t="s">
        <v>3891</v>
      </c>
      <c r="E15771" t="s">
        <v>11572</v>
      </c>
      <c r="F15771">
        <v>-1.401404495443328</v>
      </c>
      <c r="G15771">
        <v>1.5391253770265561</v>
      </c>
      <c r="H15771">
        <v>-3.296181155501364</v>
      </c>
      <c r="I15771">
        <v>1.9739266045020942E-3</v>
      </c>
      <c r="J15771">
        <v>8.5889366094828289E-3</v>
      </c>
      <c r="K15771">
        <v>-1.690421330200945</v>
      </c>
      <c r="L15771" t="s">
        <v>71</v>
      </c>
      <c r="M15771" t="s">
        <v>72</v>
      </c>
    </row>
    <row r="15772" spans="1:13" x14ac:dyDescent="0.2">
      <c r="A15772" t="s">
        <v>7122</v>
      </c>
      <c r="B15772" t="s">
        <v>7123</v>
      </c>
      <c r="C15772" t="s">
        <v>7122</v>
      </c>
      <c r="D15772" t="s">
        <v>7124</v>
      </c>
      <c r="E15772" t="s">
        <v>7125</v>
      </c>
      <c r="F15772">
        <v>-0.91417929854267399</v>
      </c>
      <c r="G15772">
        <v>4.5083447869745159</v>
      </c>
      <c r="H15772">
        <v>-4.3333059934686684</v>
      </c>
      <c r="I15772">
        <v>8.7091491722621629E-5</v>
      </c>
      <c r="J15772">
        <v>6.7617250143503472E-4</v>
      </c>
      <c r="K15772">
        <v>0.81441477751217484</v>
      </c>
      <c r="L15772" t="s">
        <v>71</v>
      </c>
      <c r="M15772" t="s">
        <v>72</v>
      </c>
    </row>
    <row r="15773" spans="1:13" x14ac:dyDescent="0.2">
      <c r="A15773" t="s">
        <v>6586</v>
      </c>
      <c r="B15773" t="s">
        <v>6587</v>
      </c>
      <c r="C15773" t="s">
        <v>6586</v>
      </c>
      <c r="D15773" t="s">
        <v>781</v>
      </c>
      <c r="E15773" t="s">
        <v>6588</v>
      </c>
      <c r="F15773">
        <v>-0.8784007029929306</v>
      </c>
      <c r="G15773">
        <v>4.2087860209831334</v>
      </c>
      <c r="H15773">
        <v>-4.4514674354086248</v>
      </c>
      <c r="I15773">
        <v>5.9900429006475878E-5</v>
      </c>
      <c r="J15773">
        <v>4.9755021926208205E-4</v>
      </c>
      <c r="K15773">
        <v>1.238578232686725</v>
      </c>
      <c r="L15773" t="s">
        <v>71</v>
      </c>
      <c r="M15773" t="s">
        <v>72</v>
      </c>
    </row>
    <row r="15774" spans="1:13" x14ac:dyDescent="0.2">
      <c r="A15774" t="s">
        <v>6358</v>
      </c>
      <c r="B15774" t="s">
        <v>6359</v>
      </c>
      <c r="C15774" t="s">
        <v>6358</v>
      </c>
      <c r="D15774" t="s">
        <v>3275</v>
      </c>
      <c r="E15774" t="s">
        <v>6360</v>
      </c>
      <c r="F15774">
        <v>-0.85715485711367778</v>
      </c>
      <c r="G15774">
        <v>4.603235009397646</v>
      </c>
      <c r="H15774">
        <v>-4.5257378976056746</v>
      </c>
      <c r="I15774">
        <v>4.7273282257664608E-5</v>
      </c>
      <c r="J15774">
        <v>4.1180868911290449E-4</v>
      </c>
      <c r="K15774">
        <v>1.4172519222389131</v>
      </c>
      <c r="L15774" t="s">
        <v>71</v>
      </c>
      <c r="M15774" t="s">
        <v>72</v>
      </c>
    </row>
    <row r="15775" spans="1:13" x14ac:dyDescent="0.2">
      <c r="A15775" t="s">
        <v>7223</v>
      </c>
      <c r="B15775" t="s">
        <v>7224</v>
      </c>
      <c r="C15775" t="s">
        <v>7223</v>
      </c>
      <c r="D15775" t="s">
        <v>7225</v>
      </c>
      <c r="E15775" t="s">
        <v>7226</v>
      </c>
      <c r="F15775">
        <v>-0.91197381590938331</v>
      </c>
      <c r="G15775">
        <v>5.3465569930199797</v>
      </c>
      <c r="H15775">
        <v>-4.3477278290562387</v>
      </c>
      <c r="I15775">
        <v>8.3216076619293305E-5</v>
      </c>
      <c r="J15775">
        <v>6.5109930268109171E-4</v>
      </c>
      <c r="K15775">
        <v>0.7506790919849351</v>
      </c>
      <c r="L15775" t="s">
        <v>71</v>
      </c>
      <c r="M15775" t="s">
        <v>72</v>
      </c>
    </row>
    <row r="15776" spans="1:13" x14ac:dyDescent="0.2">
      <c r="A15776" t="s">
        <v>3706</v>
      </c>
      <c r="B15776" t="s">
        <v>3707</v>
      </c>
      <c r="C15776" t="s">
        <v>3706</v>
      </c>
      <c r="D15776" t="s">
        <v>1299</v>
      </c>
      <c r="E15776" t="s">
        <v>3708</v>
      </c>
      <c r="F15776">
        <v>-0.63955787074910919</v>
      </c>
      <c r="G15776">
        <v>6.2242927989248704</v>
      </c>
      <c r="H15776">
        <v>-5.5201609786980379</v>
      </c>
      <c r="I15776">
        <v>1.8313095855675619E-6</v>
      </c>
      <c r="J15776">
        <v>2.8578770262932769E-5</v>
      </c>
      <c r="K15776">
        <v>4.3982418455258561</v>
      </c>
      <c r="L15776" t="s">
        <v>71</v>
      </c>
      <c r="M15776" t="s">
        <v>72</v>
      </c>
    </row>
    <row r="15777" spans="1:13" x14ac:dyDescent="0.2">
      <c r="A15777" t="s">
        <v>6484</v>
      </c>
      <c r="B15777" t="s">
        <v>6485</v>
      </c>
      <c r="C15777" t="s">
        <v>6484</v>
      </c>
      <c r="D15777" t="s">
        <v>2403</v>
      </c>
      <c r="E15777" t="s">
        <v>6486</v>
      </c>
      <c r="F15777">
        <v>-0.84582907890341819</v>
      </c>
      <c r="G15777">
        <v>7.8414745649509312</v>
      </c>
      <c r="H15777">
        <v>-4.5736679719867466</v>
      </c>
      <c r="I15777">
        <v>4.055231808079084E-5</v>
      </c>
      <c r="J15777">
        <v>3.6473391757049182E-4</v>
      </c>
      <c r="K15777">
        <v>1.3120320529127869</v>
      </c>
      <c r="L15777" t="s">
        <v>71</v>
      </c>
      <c r="M15777" t="s">
        <v>72</v>
      </c>
    </row>
    <row r="15778" spans="1:13" x14ac:dyDescent="0.2">
      <c r="A15778" t="s">
        <v>3474</v>
      </c>
      <c r="B15778" t="s">
        <v>3475</v>
      </c>
      <c r="C15778" t="s">
        <v>3474</v>
      </c>
      <c r="D15778" t="s">
        <v>3476</v>
      </c>
      <c r="E15778" t="s">
        <v>3477</v>
      </c>
      <c r="F15778">
        <v>-0.62966281984916783</v>
      </c>
      <c r="G15778">
        <v>4.6142000592348618</v>
      </c>
      <c r="H15778">
        <v>-5.5841673566626167</v>
      </c>
      <c r="I15778">
        <v>1.480285098423947E-6</v>
      </c>
      <c r="J15778">
        <v>2.4065166187376019E-5</v>
      </c>
      <c r="K15778">
        <v>4.7419777162724497</v>
      </c>
      <c r="L15778" t="s">
        <v>71</v>
      </c>
      <c r="M15778" t="s">
        <v>72</v>
      </c>
    </row>
    <row r="15779" spans="1:13" x14ac:dyDescent="0.2">
      <c r="A15779" t="s">
        <v>12547</v>
      </c>
      <c r="B15779" t="s">
        <v>12548</v>
      </c>
      <c r="C15779" t="s">
        <v>12547</v>
      </c>
      <c r="D15779" t="s">
        <v>173</v>
      </c>
      <c r="E15779" t="s">
        <v>12549</v>
      </c>
      <c r="F15779">
        <v>-1.643614688382558</v>
      </c>
      <c r="G15779">
        <v>-1.268751166949142</v>
      </c>
      <c r="H15779">
        <v>-2.9879285611659232</v>
      </c>
      <c r="I15779">
        <v>4.633285307708475E-3</v>
      </c>
      <c r="J15779">
        <v>1.690794239814887E-2</v>
      </c>
      <c r="K15779">
        <v>-2.1333568459484669</v>
      </c>
      <c r="L15779" t="s">
        <v>71</v>
      </c>
      <c r="M15779" t="s">
        <v>72</v>
      </c>
    </row>
    <row r="15780" spans="1:13" x14ac:dyDescent="0.2">
      <c r="A15780" t="s">
        <v>5203</v>
      </c>
      <c r="B15780" t="s">
        <v>5204</v>
      </c>
      <c r="C15780" t="s">
        <v>5203</v>
      </c>
      <c r="D15780" t="s">
        <v>5205</v>
      </c>
      <c r="E15780" t="s">
        <v>5206</v>
      </c>
      <c r="F15780">
        <v>-0.77733858647580245</v>
      </c>
      <c r="G15780">
        <v>4.326326615286443</v>
      </c>
      <c r="H15780">
        <v>-4.85069485353507</v>
      </c>
      <c r="I15780">
        <v>1.6581402349287621E-5</v>
      </c>
      <c r="J15780">
        <v>1.7484451031079591E-4</v>
      </c>
      <c r="K15780">
        <v>2.4843608789638569</v>
      </c>
      <c r="L15780" t="s">
        <v>71</v>
      </c>
      <c r="M15780" t="s">
        <v>72</v>
      </c>
    </row>
    <row r="15781" spans="1:13" x14ac:dyDescent="0.2">
      <c r="A15781" t="s">
        <v>7932</v>
      </c>
      <c r="B15781" t="s">
        <v>7933</v>
      </c>
      <c r="C15781" t="s">
        <v>7932</v>
      </c>
      <c r="D15781" t="s">
        <v>7934</v>
      </c>
      <c r="E15781" t="s">
        <v>7935</v>
      </c>
      <c r="F15781">
        <v>-1.0360698409537961</v>
      </c>
      <c r="G15781">
        <v>2.3281192450958899</v>
      </c>
      <c r="H15781">
        <v>-4.0182776640559812</v>
      </c>
      <c r="I15781">
        <v>2.3248365995976689E-4</v>
      </c>
      <c r="J15781">
        <v>1.509102348261598E-3</v>
      </c>
      <c r="K15781">
        <v>0.25371927450066778</v>
      </c>
      <c r="L15781" t="s">
        <v>71</v>
      </c>
      <c r="M15781" t="s">
        <v>72</v>
      </c>
    </row>
    <row r="15782" spans="1:13" x14ac:dyDescent="0.2">
      <c r="A15782" t="s">
        <v>20163</v>
      </c>
      <c r="B15782" t="s">
        <v>20164</v>
      </c>
      <c r="C15782" t="s">
        <v>20163</v>
      </c>
      <c r="D15782" t="s">
        <v>206</v>
      </c>
      <c r="E15782" t="s">
        <v>20165</v>
      </c>
      <c r="F15782">
        <v>-3.2040579275589982</v>
      </c>
      <c r="G15782">
        <v>-0.84985538441099273</v>
      </c>
      <c r="H15782">
        <v>-1.959761910434471</v>
      </c>
      <c r="I15782">
        <v>5.6545869178854062E-2</v>
      </c>
      <c r="J15782">
        <v>0.1223530077509363</v>
      </c>
      <c r="K15782">
        <v>-4.1890085357148203</v>
      </c>
      <c r="L15782" t="s">
        <v>71</v>
      </c>
      <c r="M15782" t="s">
        <v>72</v>
      </c>
    </row>
    <row r="15783" spans="1:13" x14ac:dyDescent="0.2">
      <c r="A15783" t="s">
        <v>19114</v>
      </c>
      <c r="B15783" t="s">
        <v>19115</v>
      </c>
      <c r="C15783" t="s">
        <v>19114</v>
      </c>
      <c r="D15783" t="s">
        <v>69</v>
      </c>
      <c r="E15783" t="s">
        <v>19116</v>
      </c>
      <c r="F15783">
        <v>-3.1169791348861811</v>
      </c>
      <c r="G15783">
        <v>-3.401073781544246</v>
      </c>
      <c r="H15783">
        <v>-1.9955824278022321</v>
      </c>
      <c r="I15783">
        <v>5.2359127539190663E-2</v>
      </c>
      <c r="J15783">
        <v>0.1153769272920511</v>
      </c>
      <c r="K15783">
        <v>-3.967233801902426</v>
      </c>
      <c r="L15783" t="s">
        <v>71</v>
      </c>
      <c r="M15783" t="s">
        <v>72</v>
      </c>
    </row>
    <row r="15784" spans="1:13" x14ac:dyDescent="0.2">
      <c r="A15784" t="s">
        <v>9422</v>
      </c>
      <c r="B15784" t="s">
        <v>9423</v>
      </c>
      <c r="C15784" t="s">
        <v>9422</v>
      </c>
      <c r="D15784" t="s">
        <v>368</v>
      </c>
      <c r="E15784" t="s">
        <v>9424</v>
      </c>
      <c r="F15784">
        <v>-1.2311322152108839</v>
      </c>
      <c r="G15784">
        <v>-0.54736819400544023</v>
      </c>
      <c r="H15784">
        <v>-3.6006902075190959</v>
      </c>
      <c r="I15784">
        <v>8.1844346714857587E-4</v>
      </c>
      <c r="J15784">
        <v>4.1943408551047071E-3</v>
      </c>
      <c r="K15784">
        <v>-0.66325934276201615</v>
      </c>
      <c r="L15784" t="s">
        <v>71</v>
      </c>
      <c r="M15784" t="s">
        <v>72</v>
      </c>
    </row>
    <row r="15785" spans="1:13" x14ac:dyDescent="0.2">
      <c r="A15785" t="s">
        <v>6381</v>
      </c>
      <c r="B15785" t="s">
        <v>6382</v>
      </c>
      <c r="C15785" t="s">
        <v>6381</v>
      </c>
      <c r="D15785" t="s">
        <v>877</v>
      </c>
      <c r="E15785" t="s">
        <v>6383</v>
      </c>
      <c r="F15785">
        <v>-0.84595434563800342</v>
      </c>
      <c r="G15785">
        <v>7.4612247276239492</v>
      </c>
      <c r="H15785">
        <v>-4.5942841772752914</v>
      </c>
      <c r="I15785">
        <v>3.7958662124101097E-5</v>
      </c>
      <c r="J15785">
        <v>3.461531003174414E-4</v>
      </c>
      <c r="K15785">
        <v>1.387752231580037</v>
      </c>
      <c r="L15785" t="s">
        <v>71</v>
      </c>
      <c r="M15785" t="s">
        <v>72</v>
      </c>
    </row>
    <row r="15786" spans="1:13" x14ac:dyDescent="0.2">
      <c r="A15786" t="s">
        <v>15340</v>
      </c>
      <c r="B15786" t="s">
        <v>15341</v>
      </c>
      <c r="C15786" t="s">
        <v>15340</v>
      </c>
      <c r="D15786" t="s">
        <v>15342</v>
      </c>
      <c r="E15786" t="s">
        <v>15343</v>
      </c>
      <c r="F15786">
        <v>-2.1707074774849549</v>
      </c>
      <c r="G15786">
        <v>-3.2053201877554089</v>
      </c>
      <c r="H15786">
        <v>-2.5131978933346621</v>
      </c>
      <c r="I15786">
        <v>1.5804468218155301E-2</v>
      </c>
      <c r="J15786">
        <v>4.4791525457838412E-2</v>
      </c>
      <c r="K15786">
        <v>-3.018812945936213</v>
      </c>
      <c r="L15786" t="s">
        <v>71</v>
      </c>
      <c r="M15786" t="s">
        <v>72</v>
      </c>
    </row>
    <row r="15787" spans="1:13" x14ac:dyDescent="0.2">
      <c r="A15787" t="s">
        <v>6408</v>
      </c>
      <c r="B15787" t="s">
        <v>6409</v>
      </c>
      <c r="C15787" t="s">
        <v>6408</v>
      </c>
      <c r="D15787" t="s">
        <v>6410</v>
      </c>
      <c r="E15787" t="s">
        <v>6411</v>
      </c>
      <c r="F15787">
        <v>-0.88803524843438364</v>
      </c>
      <c r="G15787">
        <v>3.4943456192063969</v>
      </c>
      <c r="H15787">
        <v>-4.4466455658031494</v>
      </c>
      <c r="I15787">
        <v>6.0825849890408187E-5</v>
      </c>
      <c r="J15787">
        <v>5.0325974788611506E-4</v>
      </c>
      <c r="K15787">
        <v>1.3734802355709981</v>
      </c>
      <c r="L15787" t="s">
        <v>71</v>
      </c>
      <c r="M15787" t="s">
        <v>72</v>
      </c>
    </row>
    <row r="15788" spans="1:13" x14ac:dyDescent="0.2">
      <c r="A15788" t="s">
        <v>12907</v>
      </c>
      <c r="B15788" t="s">
        <v>12908</v>
      </c>
      <c r="C15788" t="s">
        <v>12907</v>
      </c>
      <c r="F15788">
        <v>-1.475789814497082</v>
      </c>
      <c r="G15788">
        <v>3.0363137598152372</v>
      </c>
      <c r="H15788">
        <v>-3.2137102773359749</v>
      </c>
      <c r="I15788">
        <v>2.4899561385200932E-3</v>
      </c>
      <c r="J15788">
        <v>1.034312689297983E-2</v>
      </c>
      <c r="K15788">
        <v>-2.2680810785351149</v>
      </c>
      <c r="L15788" t="s">
        <v>71</v>
      </c>
      <c r="M15788" t="s">
        <v>72</v>
      </c>
    </row>
    <row r="15789" spans="1:13" x14ac:dyDescent="0.2">
      <c r="A15789" t="s">
        <v>9980</v>
      </c>
      <c r="B15789" t="s">
        <v>9981</v>
      </c>
      <c r="C15789" t="s">
        <v>9980</v>
      </c>
      <c r="E15789" t="s">
        <v>9982</v>
      </c>
      <c r="F15789">
        <v>-1.236863862196472</v>
      </c>
      <c r="G15789">
        <v>1.7604638891416919</v>
      </c>
      <c r="H15789">
        <v>-3.5927561172219411</v>
      </c>
      <c r="I15789">
        <v>8.3779427574039742E-4</v>
      </c>
      <c r="J15789">
        <v>4.2674211994089507E-3</v>
      </c>
      <c r="K15789">
        <v>-0.96787248832775674</v>
      </c>
      <c r="L15789" t="s">
        <v>71</v>
      </c>
      <c r="M15789" t="s">
        <v>72</v>
      </c>
    </row>
    <row r="15790" spans="1:13" x14ac:dyDescent="0.2">
      <c r="A15790" t="s">
        <v>7230</v>
      </c>
      <c r="B15790" t="s">
        <v>7231</v>
      </c>
      <c r="C15790" t="s">
        <v>7230</v>
      </c>
      <c r="D15790" t="s">
        <v>7232</v>
      </c>
      <c r="E15790" t="s">
        <v>7233</v>
      </c>
      <c r="F15790">
        <v>-0.90469848760061122</v>
      </c>
      <c r="G15790">
        <v>8.3647180614444672</v>
      </c>
      <c r="H15790">
        <v>-4.3963146648493074</v>
      </c>
      <c r="I15790">
        <v>7.1361081224261309E-5</v>
      </c>
      <c r="J15790">
        <v>5.7488111273047368E-4</v>
      </c>
      <c r="K15790">
        <v>0.74469933426872714</v>
      </c>
      <c r="L15790" t="s">
        <v>71</v>
      </c>
      <c r="M15790" t="s">
        <v>72</v>
      </c>
    </row>
    <row r="15791" spans="1:13" x14ac:dyDescent="0.2">
      <c r="A15791" t="s">
        <v>4549</v>
      </c>
      <c r="B15791" t="s">
        <v>4550</v>
      </c>
      <c r="C15791" t="s">
        <v>4549</v>
      </c>
      <c r="D15791" t="s">
        <v>104</v>
      </c>
      <c r="E15791" t="s">
        <v>4551</v>
      </c>
      <c r="F15791">
        <v>-0.71238520806801908</v>
      </c>
      <c r="G15791">
        <v>7.6387463740483694</v>
      </c>
      <c r="H15791">
        <v>-5.1669115163657606</v>
      </c>
      <c r="I15791">
        <v>5.8920768612047674E-6</v>
      </c>
      <c r="J15791">
        <v>7.6196782654146163E-5</v>
      </c>
      <c r="K15791">
        <v>3.1975656060314939</v>
      </c>
      <c r="L15791" t="s">
        <v>71</v>
      </c>
      <c r="M15791" t="s">
        <v>72</v>
      </c>
    </row>
    <row r="15792" spans="1:13" x14ac:dyDescent="0.2">
      <c r="A15792" t="s">
        <v>3782</v>
      </c>
      <c r="B15792" t="s">
        <v>3783</v>
      </c>
      <c r="C15792" t="s">
        <v>3782</v>
      </c>
      <c r="D15792" t="s">
        <v>111</v>
      </c>
      <c r="E15792" t="s">
        <v>3784</v>
      </c>
      <c r="F15792">
        <v>-0.65673791238781121</v>
      </c>
      <c r="G15792">
        <v>5.7175443605142613</v>
      </c>
      <c r="H15792">
        <v>-5.4575756724128599</v>
      </c>
      <c r="I15792">
        <v>2.2542822762467049E-6</v>
      </c>
      <c r="J15792">
        <v>3.4002752467858528E-5</v>
      </c>
      <c r="K15792">
        <v>4.2500736703219077</v>
      </c>
      <c r="L15792" t="s">
        <v>71</v>
      </c>
      <c r="M15792" t="s">
        <v>72</v>
      </c>
    </row>
    <row r="15793" spans="1:13" x14ac:dyDescent="0.2">
      <c r="A15793" t="s">
        <v>4372</v>
      </c>
      <c r="B15793" t="s">
        <v>4373</v>
      </c>
      <c r="C15793" t="s">
        <v>4372</v>
      </c>
      <c r="D15793" t="s">
        <v>4374</v>
      </c>
      <c r="E15793" t="s">
        <v>4375</v>
      </c>
      <c r="F15793">
        <v>-0.71546507420037564</v>
      </c>
      <c r="G15793">
        <v>4.3724404494135181</v>
      </c>
      <c r="H15793">
        <v>-5.1541884581983508</v>
      </c>
      <c r="I15793">
        <v>6.1439949155905567E-6</v>
      </c>
      <c r="J15793">
        <v>7.8800413831320494E-5</v>
      </c>
      <c r="K15793">
        <v>3.39015740060078</v>
      </c>
      <c r="L15793" t="s">
        <v>71</v>
      </c>
      <c r="M15793" t="s">
        <v>72</v>
      </c>
    </row>
    <row r="15794" spans="1:13" x14ac:dyDescent="0.2">
      <c r="A15794" t="s">
        <v>5757</v>
      </c>
      <c r="B15794" t="s">
        <v>5758</v>
      </c>
      <c r="C15794" t="s">
        <v>5757</v>
      </c>
      <c r="D15794" t="s">
        <v>959</v>
      </c>
      <c r="E15794" t="s">
        <v>5759</v>
      </c>
      <c r="F15794">
        <v>-0.83790142984741323</v>
      </c>
      <c r="G15794">
        <v>3.4921313633941069</v>
      </c>
      <c r="H15794">
        <v>-4.6359931587375316</v>
      </c>
      <c r="I15794">
        <v>3.3199689293806927E-5</v>
      </c>
      <c r="J15794">
        <v>3.1137201754208088E-4</v>
      </c>
      <c r="K15794">
        <v>1.9373765486405981</v>
      </c>
      <c r="L15794" t="s">
        <v>71</v>
      </c>
      <c r="M15794" t="s">
        <v>72</v>
      </c>
    </row>
    <row r="15795" spans="1:13" x14ac:dyDescent="0.2">
      <c r="A15795" t="s">
        <v>22709</v>
      </c>
      <c r="B15795" t="s">
        <v>22710</v>
      </c>
      <c r="C15795" t="s">
        <v>22709</v>
      </c>
      <c r="E15795" t="s">
        <v>22711</v>
      </c>
      <c r="F15795">
        <v>-3.6019400369823358</v>
      </c>
      <c r="G15795">
        <v>0.71323069341182466</v>
      </c>
      <c r="H15795">
        <v>-1.820273470565128</v>
      </c>
      <c r="I15795">
        <v>7.5703758649797184E-2</v>
      </c>
      <c r="J15795">
        <v>0.1528076221538785</v>
      </c>
      <c r="K15795">
        <v>-4.6256810638918857</v>
      </c>
      <c r="L15795" t="s">
        <v>71</v>
      </c>
      <c r="M15795" t="s">
        <v>72</v>
      </c>
    </row>
    <row r="15796" spans="1:13" x14ac:dyDescent="0.2">
      <c r="A15796" t="s">
        <v>2183</v>
      </c>
      <c r="B15796" t="s">
        <v>2184</v>
      </c>
      <c r="C15796" t="s">
        <v>2183</v>
      </c>
      <c r="D15796" t="s">
        <v>2009</v>
      </c>
      <c r="E15796" t="s">
        <v>2185</v>
      </c>
      <c r="F15796">
        <v>-0.51207953802591177</v>
      </c>
      <c r="G15796">
        <v>5.4087398374856628</v>
      </c>
      <c r="H15796">
        <v>-6.5112619157425424</v>
      </c>
      <c r="I15796">
        <v>6.680919416103862E-8</v>
      </c>
      <c r="J15796">
        <v>1.8199929124791681E-6</v>
      </c>
      <c r="K15796">
        <v>7.7393459191645517</v>
      </c>
      <c r="L15796" t="s">
        <v>71</v>
      </c>
      <c r="M15796" t="s">
        <v>72</v>
      </c>
    </row>
    <row r="15797" spans="1:13" x14ac:dyDescent="0.2">
      <c r="A15797" t="s">
        <v>20155</v>
      </c>
      <c r="B15797" t="s">
        <v>20156</v>
      </c>
      <c r="C15797" t="s">
        <v>20155</v>
      </c>
      <c r="D15797" t="s">
        <v>20157</v>
      </c>
      <c r="E15797" t="s">
        <v>20158</v>
      </c>
      <c r="F15797">
        <v>-3.4625442964255968</v>
      </c>
      <c r="G15797">
        <v>-3.1625164174210698</v>
      </c>
      <c r="H15797">
        <v>-1.8700701112779881</v>
      </c>
      <c r="I15797">
        <v>6.8312945494181113E-2</v>
      </c>
      <c r="J15797">
        <v>0.14138943356905309</v>
      </c>
      <c r="K15797">
        <v>-4.1882774726887959</v>
      </c>
      <c r="L15797" t="s">
        <v>71</v>
      </c>
      <c r="M15797" t="s">
        <v>72</v>
      </c>
    </row>
    <row r="15798" spans="1:13" x14ac:dyDescent="0.2">
      <c r="A15798" t="s">
        <v>12175</v>
      </c>
      <c r="B15798" t="s">
        <v>12176</v>
      </c>
      <c r="C15798" t="s">
        <v>12175</v>
      </c>
      <c r="D15798" t="s">
        <v>111</v>
      </c>
      <c r="E15798" t="s">
        <v>12177</v>
      </c>
      <c r="F15798">
        <v>-1.379879123390948</v>
      </c>
      <c r="G15798">
        <v>4.5237540342125291</v>
      </c>
      <c r="H15798">
        <v>-3.3664340058872031</v>
      </c>
      <c r="I15798">
        <v>1.6161265234886631E-3</v>
      </c>
      <c r="J15798">
        <v>7.2970561212063884E-3</v>
      </c>
      <c r="K15798">
        <v>-1.980038122786157</v>
      </c>
      <c r="L15798" t="s">
        <v>71</v>
      </c>
      <c r="M15798" t="s">
        <v>72</v>
      </c>
    </row>
    <row r="15799" spans="1:13" x14ac:dyDescent="0.2">
      <c r="A15799" t="s">
        <v>11069</v>
      </c>
      <c r="B15799" t="s">
        <v>11070</v>
      </c>
      <c r="C15799" t="s">
        <v>11069</v>
      </c>
      <c r="D15799" t="s">
        <v>69</v>
      </c>
      <c r="E15799" t="s">
        <v>11071</v>
      </c>
      <c r="F15799">
        <v>-1.3009240464053771</v>
      </c>
      <c r="G15799">
        <v>3.437669248226384</v>
      </c>
      <c r="H15799">
        <v>-3.4984784667859179</v>
      </c>
      <c r="I15799">
        <v>1.10405689793763E-3</v>
      </c>
      <c r="J15799">
        <v>5.3613439691229947E-3</v>
      </c>
      <c r="K15799">
        <v>-1.474710413237966</v>
      </c>
      <c r="L15799" t="s">
        <v>71</v>
      </c>
      <c r="M15799" t="s">
        <v>72</v>
      </c>
    </row>
    <row r="15800" spans="1:13" x14ac:dyDescent="0.2">
      <c r="A15800" t="s">
        <v>1464</v>
      </c>
      <c r="B15800" t="s">
        <v>1465</v>
      </c>
      <c r="C15800" t="s">
        <v>1464</v>
      </c>
      <c r="D15800" t="s">
        <v>250</v>
      </c>
      <c r="E15800" t="s">
        <v>1466</v>
      </c>
      <c r="F15800">
        <v>-0.44160686174635089</v>
      </c>
      <c r="G15800">
        <v>8.0855684375700285</v>
      </c>
      <c r="H15800">
        <v>-7.2985504764335412</v>
      </c>
      <c r="I15800">
        <v>4.8528152413974188E-9</v>
      </c>
      <c r="J15800">
        <v>2.0449846764517601E-7</v>
      </c>
      <c r="K15800">
        <v>10.23165142458125</v>
      </c>
      <c r="L15800" t="s">
        <v>71</v>
      </c>
      <c r="M15800" t="s">
        <v>72</v>
      </c>
    </row>
    <row r="15801" spans="1:13" x14ac:dyDescent="0.2">
      <c r="A15801" t="s">
        <v>22229</v>
      </c>
      <c r="B15801" t="s">
        <v>22230</v>
      </c>
      <c r="C15801" t="s">
        <v>22229</v>
      </c>
      <c r="F15801">
        <v>-4.0738228761868696</v>
      </c>
      <c r="G15801">
        <v>-1.004160157967485</v>
      </c>
      <c r="H15801">
        <v>-1.6859948200962429</v>
      </c>
      <c r="I15801">
        <v>9.9063302519583882E-2</v>
      </c>
      <c r="J15801">
        <v>0.18756350151083651</v>
      </c>
      <c r="K15801">
        <v>-4.5530779199791631</v>
      </c>
      <c r="L15801" t="s">
        <v>71</v>
      </c>
      <c r="M15801" t="s">
        <v>72</v>
      </c>
    </row>
    <row r="15802" spans="1:13" x14ac:dyDescent="0.2">
      <c r="A15802" t="s">
        <v>17502</v>
      </c>
      <c r="B15802" t="s">
        <v>17503</v>
      </c>
      <c r="C15802" t="s">
        <v>17502</v>
      </c>
      <c r="D15802" t="s">
        <v>111</v>
      </c>
      <c r="E15802" t="s">
        <v>17504</v>
      </c>
      <c r="F15802">
        <v>-2.680718063314981</v>
      </c>
      <c r="G15802">
        <v>-3.5486901568398639</v>
      </c>
      <c r="H15802">
        <v>-2.2169592251476828</v>
      </c>
      <c r="I15802">
        <v>3.1980738621500408E-2</v>
      </c>
      <c r="J15802">
        <v>7.8598674165147667E-2</v>
      </c>
      <c r="K15802">
        <v>-3.5852178543621411</v>
      </c>
      <c r="L15802" t="s">
        <v>71</v>
      </c>
      <c r="M15802" t="s">
        <v>72</v>
      </c>
    </row>
    <row r="15803" spans="1:13" x14ac:dyDescent="0.2">
      <c r="A15803" t="s">
        <v>2915</v>
      </c>
      <c r="B15803" t="s">
        <v>2916</v>
      </c>
      <c r="C15803" t="s">
        <v>2915</v>
      </c>
      <c r="D15803" t="s">
        <v>2917</v>
      </c>
      <c r="E15803" t="s">
        <v>2918</v>
      </c>
      <c r="F15803">
        <v>-0.58342093386509131</v>
      </c>
      <c r="G15803">
        <v>5.9628501105543092</v>
      </c>
      <c r="H15803">
        <v>-5.9636519091673081</v>
      </c>
      <c r="I15803">
        <v>4.1739090465743791E-7</v>
      </c>
      <c r="J15803">
        <v>8.3845171762077344E-6</v>
      </c>
      <c r="K15803">
        <v>5.8837665208002958</v>
      </c>
      <c r="L15803" t="s">
        <v>71</v>
      </c>
      <c r="M15803" t="s">
        <v>72</v>
      </c>
    </row>
    <row r="15804" spans="1:13" x14ac:dyDescent="0.2">
      <c r="A15804" t="s">
        <v>5623</v>
      </c>
      <c r="B15804" t="s">
        <v>5624</v>
      </c>
      <c r="C15804" t="s">
        <v>5623</v>
      </c>
      <c r="D15804" t="s">
        <v>4194</v>
      </c>
      <c r="E15804" t="s">
        <v>5625</v>
      </c>
      <c r="F15804">
        <v>-0.80177460607358242</v>
      </c>
      <c r="G15804">
        <v>6.9059508030310637</v>
      </c>
      <c r="H15804">
        <v>-4.8009465007360772</v>
      </c>
      <c r="I15804">
        <v>1.9488194414318151E-5</v>
      </c>
      <c r="J15804">
        <v>2.0043830209444261E-4</v>
      </c>
      <c r="K15804">
        <v>2.0552336091661498</v>
      </c>
      <c r="L15804" t="s">
        <v>71</v>
      </c>
      <c r="M15804" t="s">
        <v>72</v>
      </c>
    </row>
    <row r="15805" spans="1:13" x14ac:dyDescent="0.2">
      <c r="A15805" t="s">
        <v>6499</v>
      </c>
      <c r="B15805" t="s">
        <v>6500</v>
      </c>
      <c r="C15805" t="s">
        <v>6499</v>
      </c>
      <c r="D15805" t="s">
        <v>111</v>
      </c>
      <c r="E15805" t="s">
        <v>6501</v>
      </c>
      <c r="F15805">
        <v>-0.86774998519840807</v>
      </c>
      <c r="G15805">
        <v>6.6641395793882232</v>
      </c>
      <c r="H15805">
        <v>-4.5563994439361499</v>
      </c>
      <c r="I15805">
        <v>4.2858079590160311E-5</v>
      </c>
      <c r="J15805">
        <v>3.812944931346817E-4</v>
      </c>
      <c r="K15805">
        <v>1.296295949362348</v>
      </c>
      <c r="L15805" t="s">
        <v>71</v>
      </c>
      <c r="M15805" t="s">
        <v>72</v>
      </c>
    </row>
    <row r="15806" spans="1:13" x14ac:dyDescent="0.2">
      <c r="A15806" t="s">
        <v>12660</v>
      </c>
      <c r="B15806" t="s">
        <v>12661</v>
      </c>
      <c r="C15806" t="s">
        <v>12660</v>
      </c>
      <c r="F15806">
        <v>-1.7246214509370099</v>
      </c>
      <c r="G15806">
        <v>-2.4380778687705238</v>
      </c>
      <c r="H15806">
        <v>-2.9338000238199502</v>
      </c>
      <c r="I15806">
        <v>5.358866561196874E-3</v>
      </c>
      <c r="J15806">
        <v>1.9030917829245271E-2</v>
      </c>
      <c r="K15806">
        <v>-2.1792672822835431</v>
      </c>
      <c r="L15806" t="s">
        <v>71</v>
      </c>
      <c r="M15806" t="s">
        <v>72</v>
      </c>
    </row>
    <row r="15807" spans="1:13" x14ac:dyDescent="0.2">
      <c r="A15807" t="s">
        <v>12538</v>
      </c>
      <c r="B15807" t="s">
        <v>12539</v>
      </c>
      <c r="C15807" t="s">
        <v>12538</v>
      </c>
      <c r="D15807" t="s">
        <v>137</v>
      </c>
      <c r="E15807" t="s">
        <v>12540</v>
      </c>
      <c r="F15807">
        <v>-1.3951957997473159</v>
      </c>
      <c r="G15807">
        <v>5.2201362853851361</v>
      </c>
      <c r="H15807">
        <v>-3.3564057442900892</v>
      </c>
      <c r="I15807">
        <v>1.663126243985706E-3</v>
      </c>
      <c r="J15807">
        <v>7.4640304323454892E-3</v>
      </c>
      <c r="K15807">
        <v>-2.1270960726960899</v>
      </c>
      <c r="L15807" t="s">
        <v>71</v>
      </c>
      <c r="M15807" t="s">
        <v>72</v>
      </c>
    </row>
    <row r="15808" spans="1:13" x14ac:dyDescent="0.2">
      <c r="A15808" t="s">
        <v>16709</v>
      </c>
      <c r="B15808" t="s">
        <v>16710</v>
      </c>
      <c r="C15808" t="s">
        <v>16709</v>
      </c>
      <c r="D15808" t="s">
        <v>1413</v>
      </c>
      <c r="E15808" t="s">
        <v>16711</v>
      </c>
      <c r="F15808">
        <v>-2.481485684697224</v>
      </c>
      <c r="G15808">
        <v>-2.3057942814774268</v>
      </c>
      <c r="H15808">
        <v>-2.3319990143359561</v>
      </c>
      <c r="I15808">
        <v>2.4468008850545571E-2</v>
      </c>
      <c r="J15808">
        <v>6.3543396734479896E-2</v>
      </c>
      <c r="K15808">
        <v>-3.3976974362807391</v>
      </c>
      <c r="L15808" t="s">
        <v>71</v>
      </c>
      <c r="M15808" t="s">
        <v>72</v>
      </c>
    </row>
    <row r="15809" spans="1:13" x14ac:dyDescent="0.2">
      <c r="A15809" t="s">
        <v>3570</v>
      </c>
      <c r="B15809" t="s">
        <v>3571</v>
      </c>
      <c r="C15809" t="s">
        <v>3570</v>
      </c>
      <c r="D15809" t="s">
        <v>1354</v>
      </c>
      <c r="E15809" t="s">
        <v>3572</v>
      </c>
      <c r="F15809">
        <v>-0.64478667715346472</v>
      </c>
      <c r="G15809">
        <v>6.3351434577749322</v>
      </c>
      <c r="H15809">
        <v>-5.5796209131896211</v>
      </c>
      <c r="I15809">
        <v>1.502842890192157E-6</v>
      </c>
      <c r="J15809">
        <v>2.426587293207075E-5</v>
      </c>
      <c r="K15809">
        <v>4.6099459570652517</v>
      </c>
      <c r="L15809" t="s">
        <v>71</v>
      </c>
      <c r="M15809" t="s">
        <v>72</v>
      </c>
    </row>
    <row r="15810" spans="1:13" x14ac:dyDescent="0.2">
      <c r="A15810" t="s">
        <v>7272</v>
      </c>
      <c r="B15810" t="s">
        <v>7273</v>
      </c>
      <c r="C15810" t="s">
        <v>7272</v>
      </c>
      <c r="D15810" t="s">
        <v>7274</v>
      </c>
      <c r="E15810" t="s">
        <v>7275</v>
      </c>
      <c r="F15810">
        <v>-0.93003566841492269</v>
      </c>
      <c r="G15810">
        <v>6.1814998959058851</v>
      </c>
      <c r="H15810">
        <v>-4.3634313657781139</v>
      </c>
      <c r="I15810">
        <v>7.9187950929614673E-5</v>
      </c>
      <c r="J15810">
        <v>6.2689986680305315E-4</v>
      </c>
      <c r="K15810">
        <v>0.72202121112499107</v>
      </c>
      <c r="L15810" t="s">
        <v>71</v>
      </c>
      <c r="M15810" t="s">
        <v>72</v>
      </c>
    </row>
    <row r="15811" spans="1:13" x14ac:dyDescent="0.2">
      <c r="A15811" t="s">
        <v>14445</v>
      </c>
      <c r="B15811" t="s">
        <v>14446</v>
      </c>
      <c r="C15811" t="s">
        <v>14445</v>
      </c>
      <c r="D15811" t="s">
        <v>14447</v>
      </c>
      <c r="E15811" t="s">
        <v>14448</v>
      </c>
      <c r="F15811">
        <v>-1.964245278997041</v>
      </c>
      <c r="G15811">
        <v>-1.2076861930803611</v>
      </c>
      <c r="H15811">
        <v>-2.7087016851821422</v>
      </c>
      <c r="I15811">
        <v>9.6671328213105024E-3</v>
      </c>
      <c r="J15811">
        <v>3.0365961666939591E-2</v>
      </c>
      <c r="K15811">
        <v>-2.7609050220484739</v>
      </c>
      <c r="L15811" t="s">
        <v>71</v>
      </c>
      <c r="M15811" t="s">
        <v>72</v>
      </c>
    </row>
    <row r="15812" spans="1:13" x14ac:dyDescent="0.2">
      <c r="A15812" t="s">
        <v>18060</v>
      </c>
      <c r="B15812" t="s">
        <v>18061</v>
      </c>
      <c r="C15812" t="s">
        <v>18060</v>
      </c>
      <c r="F15812">
        <v>-2.6875976641748709</v>
      </c>
      <c r="G15812">
        <v>-0.63936191099656225</v>
      </c>
      <c r="H15812">
        <v>-2.224177271383919</v>
      </c>
      <c r="I15812">
        <v>3.1455103822107137E-2</v>
      </c>
      <c r="J15812">
        <v>7.7696872422056487E-2</v>
      </c>
      <c r="K15812">
        <v>-3.7252176970527882</v>
      </c>
      <c r="L15812" t="s">
        <v>71</v>
      </c>
      <c r="M15812" t="s">
        <v>72</v>
      </c>
    </row>
    <row r="15813" spans="1:13" x14ac:dyDescent="0.2">
      <c r="A15813" t="s">
        <v>8558</v>
      </c>
      <c r="B15813" t="s">
        <v>8559</v>
      </c>
      <c r="C15813" t="s">
        <v>8558</v>
      </c>
      <c r="F15813">
        <v>-1.147380565649498</v>
      </c>
      <c r="G15813">
        <v>0.78323113353482499</v>
      </c>
      <c r="H15813">
        <v>-3.8133603274071302</v>
      </c>
      <c r="I15813">
        <v>4.3405894818337722E-4</v>
      </c>
      <c r="J15813">
        <v>2.5135519016972522E-3</v>
      </c>
      <c r="K15813">
        <v>-0.12664947519707151</v>
      </c>
      <c r="L15813" t="s">
        <v>71</v>
      </c>
      <c r="M15813" t="s">
        <v>72</v>
      </c>
    </row>
    <row r="15814" spans="1:13" x14ac:dyDescent="0.2">
      <c r="A15814" t="s">
        <v>5871</v>
      </c>
      <c r="B15814" t="s">
        <v>5872</v>
      </c>
      <c r="C15814" t="s">
        <v>5871</v>
      </c>
      <c r="D15814" t="s">
        <v>111</v>
      </c>
      <c r="E15814" t="s">
        <v>5873</v>
      </c>
      <c r="F15814">
        <v>-0.86072579696911866</v>
      </c>
      <c r="G15814">
        <v>3.8716259236850559</v>
      </c>
      <c r="H15814">
        <v>-4.6015905252038189</v>
      </c>
      <c r="I15814">
        <v>3.7079148595557641E-5</v>
      </c>
      <c r="J15814">
        <v>3.4067089071575338E-4</v>
      </c>
      <c r="K15814">
        <v>1.860395364810705</v>
      </c>
      <c r="L15814" t="s">
        <v>71</v>
      </c>
      <c r="M15814" t="s">
        <v>72</v>
      </c>
    </row>
    <row r="15815" spans="1:13" x14ac:dyDescent="0.2">
      <c r="A15815" t="s">
        <v>5245</v>
      </c>
      <c r="B15815" t="s">
        <v>5246</v>
      </c>
      <c r="C15815" t="s">
        <v>5245</v>
      </c>
      <c r="D15815" t="s">
        <v>111</v>
      </c>
      <c r="E15815" t="s">
        <v>5247</v>
      </c>
      <c r="F15815">
        <v>-0.78391752536414927</v>
      </c>
      <c r="G15815">
        <v>5.9331872336996758</v>
      </c>
      <c r="H15815">
        <v>-4.8981226217429112</v>
      </c>
      <c r="I15815">
        <v>1.4209993176215999E-5</v>
      </c>
      <c r="J15815">
        <v>1.5424054829217971E-4</v>
      </c>
      <c r="K15815">
        <v>2.4433295129565682</v>
      </c>
      <c r="L15815" t="s">
        <v>71</v>
      </c>
      <c r="M15815" t="s">
        <v>72</v>
      </c>
    </row>
    <row r="15816" spans="1:13" x14ac:dyDescent="0.2">
      <c r="A15816" t="s">
        <v>1996</v>
      </c>
      <c r="B15816" t="s">
        <v>1997</v>
      </c>
      <c r="C15816" t="s">
        <v>1996</v>
      </c>
      <c r="D15816" t="s">
        <v>1998</v>
      </c>
      <c r="E15816" t="s">
        <v>1999</v>
      </c>
      <c r="F15816">
        <v>-0.49966564615919401</v>
      </c>
      <c r="G15816">
        <v>7.7229290741610379</v>
      </c>
      <c r="H15816">
        <v>-6.7151420725147979</v>
      </c>
      <c r="I15816">
        <v>3.3798934180270742E-8</v>
      </c>
      <c r="J15816">
        <v>1.0250349330600689E-6</v>
      </c>
      <c r="K15816">
        <v>8.3064284485226523</v>
      </c>
      <c r="L15816" t="s">
        <v>71</v>
      </c>
      <c r="M15816" t="s">
        <v>72</v>
      </c>
    </row>
    <row r="15817" spans="1:13" x14ac:dyDescent="0.2">
      <c r="A15817" t="s">
        <v>5840</v>
      </c>
      <c r="B15817" t="s">
        <v>5841</v>
      </c>
      <c r="C15817" t="s">
        <v>5840</v>
      </c>
      <c r="D15817" t="s">
        <v>104</v>
      </c>
      <c r="E15817" t="s">
        <v>5842</v>
      </c>
      <c r="F15817">
        <v>-0.82652925440180702</v>
      </c>
      <c r="G15817">
        <v>6.1789756887155782</v>
      </c>
      <c r="H15817">
        <v>-4.7376191717038987</v>
      </c>
      <c r="I15817">
        <v>2.3923597275361921E-5</v>
      </c>
      <c r="J15817">
        <v>2.3819339878752271E-4</v>
      </c>
      <c r="K15817">
        <v>1.8796109936985379</v>
      </c>
      <c r="L15817" t="s">
        <v>71</v>
      </c>
      <c r="M15817" t="s">
        <v>72</v>
      </c>
    </row>
    <row r="15818" spans="1:13" x14ac:dyDescent="0.2">
      <c r="A15818" t="s">
        <v>9820</v>
      </c>
      <c r="B15818" t="s">
        <v>9821</v>
      </c>
      <c r="C15818" t="s">
        <v>9820</v>
      </c>
      <c r="D15818" t="s">
        <v>250</v>
      </c>
      <c r="E15818" t="s">
        <v>9822</v>
      </c>
      <c r="F15818">
        <v>-1.2418353220972991</v>
      </c>
      <c r="G15818">
        <v>2.5881437620390302</v>
      </c>
      <c r="H15818">
        <v>-3.6343755119700969</v>
      </c>
      <c r="I15818">
        <v>7.4096191456710602E-4</v>
      </c>
      <c r="J15818">
        <v>3.8755746050388772E-3</v>
      </c>
      <c r="K15818">
        <v>-0.87627594800724307</v>
      </c>
      <c r="L15818" t="s">
        <v>71</v>
      </c>
      <c r="M15818" t="s">
        <v>72</v>
      </c>
    </row>
    <row r="15819" spans="1:13" x14ac:dyDescent="0.2">
      <c r="A15819" t="s">
        <v>3206</v>
      </c>
      <c r="B15819" t="s">
        <v>3207</v>
      </c>
      <c r="C15819" t="s">
        <v>3206</v>
      </c>
      <c r="D15819" t="s">
        <v>3208</v>
      </c>
      <c r="E15819" t="s">
        <v>3209</v>
      </c>
      <c r="F15819">
        <v>-0.61884328487798879</v>
      </c>
      <c r="G15819">
        <v>6.0848274991164324</v>
      </c>
      <c r="H15819">
        <v>-5.7659966483915603</v>
      </c>
      <c r="I15819">
        <v>8.0769350238806428E-7</v>
      </c>
      <c r="J15819">
        <v>1.4461680421545959E-5</v>
      </c>
      <c r="K15819">
        <v>5.231507922318313</v>
      </c>
      <c r="L15819" t="s">
        <v>71</v>
      </c>
      <c r="M15819" t="s">
        <v>72</v>
      </c>
    </row>
    <row r="15820" spans="1:13" x14ac:dyDescent="0.2">
      <c r="A15820" t="s">
        <v>18440</v>
      </c>
      <c r="B15820" t="s">
        <v>18441</v>
      </c>
      <c r="C15820" t="s">
        <v>18440</v>
      </c>
      <c r="D15820" t="s">
        <v>884</v>
      </c>
      <c r="E15820" t="s">
        <v>18442</v>
      </c>
      <c r="F15820">
        <v>-1.9512094975359771</v>
      </c>
      <c r="G15820">
        <v>7.2119240933424651</v>
      </c>
      <c r="H15820">
        <v>-2.7296629466527138</v>
      </c>
      <c r="I15820">
        <v>9.1600343571596049E-3</v>
      </c>
      <c r="J15820">
        <v>2.9141698609344568E-2</v>
      </c>
      <c r="K15820">
        <v>-3.8174411982664469</v>
      </c>
      <c r="L15820" t="s">
        <v>71</v>
      </c>
      <c r="M15820" t="s">
        <v>72</v>
      </c>
    </row>
    <row r="15821" spans="1:13" x14ac:dyDescent="0.2">
      <c r="A15821" t="s">
        <v>13936</v>
      </c>
      <c r="B15821" t="s">
        <v>13937</v>
      </c>
      <c r="C15821" t="s">
        <v>13936</v>
      </c>
      <c r="D15821" t="s">
        <v>95</v>
      </c>
      <c r="E15821" t="s">
        <v>13938</v>
      </c>
      <c r="F15821">
        <v>-1.691587631351348</v>
      </c>
      <c r="G15821">
        <v>3.332053341806382</v>
      </c>
      <c r="H15821">
        <v>-2.9890639310972329</v>
      </c>
      <c r="I15821">
        <v>4.6191008744748572E-3</v>
      </c>
      <c r="J15821">
        <v>1.6868775252371411E-2</v>
      </c>
      <c r="K15821">
        <v>-2.62292639304694</v>
      </c>
      <c r="L15821" t="s">
        <v>71</v>
      </c>
      <c r="M15821" t="s">
        <v>72</v>
      </c>
    </row>
    <row r="15822" spans="1:13" x14ac:dyDescent="0.2">
      <c r="A15822" t="s">
        <v>2158</v>
      </c>
      <c r="B15822" t="s">
        <v>2159</v>
      </c>
      <c r="C15822" t="s">
        <v>2158</v>
      </c>
      <c r="D15822" t="s">
        <v>636</v>
      </c>
      <c r="E15822" t="s">
        <v>2160</v>
      </c>
      <c r="F15822">
        <v>-0.51693677271706395</v>
      </c>
      <c r="G15822">
        <v>7.3569931019339867</v>
      </c>
      <c r="H15822">
        <v>-6.562103126478827</v>
      </c>
      <c r="I15822">
        <v>5.6363691374336078E-8</v>
      </c>
      <c r="J15822">
        <v>1.5755168869482041E-6</v>
      </c>
      <c r="K15822">
        <v>7.8160715411683483</v>
      </c>
      <c r="L15822" t="s">
        <v>71</v>
      </c>
      <c r="M15822" t="s">
        <v>72</v>
      </c>
    </row>
    <row r="15823" spans="1:13" x14ac:dyDescent="0.2">
      <c r="A15823" t="s">
        <v>5272</v>
      </c>
      <c r="B15823" t="s">
        <v>5273</v>
      </c>
      <c r="C15823" t="s">
        <v>5272</v>
      </c>
      <c r="F15823">
        <v>-0.7825170500099885</v>
      </c>
      <c r="G15823">
        <v>7.7457522741132996</v>
      </c>
      <c r="H15823">
        <v>-4.9199308040793071</v>
      </c>
      <c r="I15823">
        <v>1.3235069663673209E-5</v>
      </c>
      <c r="J15823">
        <v>1.4556028157062929E-4</v>
      </c>
      <c r="K15823">
        <v>2.4108738571745998</v>
      </c>
      <c r="L15823" t="s">
        <v>71</v>
      </c>
      <c r="M15823" t="s">
        <v>72</v>
      </c>
    </row>
    <row r="15824" spans="1:13" x14ac:dyDescent="0.2">
      <c r="A15824" t="s">
        <v>13584</v>
      </c>
      <c r="B15824" t="s">
        <v>13585</v>
      </c>
      <c r="C15824" t="s">
        <v>13584</v>
      </c>
      <c r="D15824" t="s">
        <v>210</v>
      </c>
      <c r="E15824" t="s">
        <v>13586</v>
      </c>
      <c r="F15824">
        <v>-1.7848485851356479</v>
      </c>
      <c r="G15824">
        <v>-0.3454382899765463</v>
      </c>
      <c r="H15824">
        <v>-2.8938712335799912</v>
      </c>
      <c r="I15824">
        <v>5.9607445499664053E-3</v>
      </c>
      <c r="J15824">
        <v>2.0752428401124609E-2</v>
      </c>
      <c r="K15824">
        <v>-2.5197774415427401</v>
      </c>
      <c r="L15824" t="s">
        <v>71</v>
      </c>
      <c r="M15824" t="s">
        <v>72</v>
      </c>
    </row>
    <row r="15825" spans="1:13" x14ac:dyDescent="0.2">
      <c r="A15825" t="s">
        <v>3362</v>
      </c>
      <c r="B15825" t="s">
        <v>3363</v>
      </c>
      <c r="C15825" t="s">
        <v>3362</v>
      </c>
      <c r="D15825" t="s">
        <v>3364</v>
      </c>
      <c r="E15825" t="s">
        <v>3365</v>
      </c>
      <c r="F15825">
        <v>-0.6348847155570132</v>
      </c>
      <c r="G15825">
        <v>6.0601488225948694</v>
      </c>
      <c r="H15825">
        <v>-5.6793117502523156</v>
      </c>
      <c r="I15825">
        <v>1.0783750021582591E-6</v>
      </c>
      <c r="J15825">
        <v>1.855216431925881E-5</v>
      </c>
      <c r="K15825">
        <v>4.9402737136025046</v>
      </c>
      <c r="L15825" t="s">
        <v>71</v>
      </c>
      <c r="M15825" t="s">
        <v>72</v>
      </c>
    </row>
    <row r="15826" spans="1:13" x14ac:dyDescent="0.2">
      <c r="A15826" t="s">
        <v>6029</v>
      </c>
      <c r="B15826" t="s">
        <v>6030</v>
      </c>
      <c r="C15826" t="s">
        <v>6029</v>
      </c>
      <c r="D15826" t="s">
        <v>618</v>
      </c>
      <c r="E15826" t="s">
        <v>6031</v>
      </c>
      <c r="F15826">
        <v>-0.84375292367790511</v>
      </c>
      <c r="G15826">
        <v>6.5357455120383783</v>
      </c>
      <c r="H15826">
        <v>-4.6854976628141776</v>
      </c>
      <c r="I15826">
        <v>2.8307971217446512E-5</v>
      </c>
      <c r="J15826">
        <v>2.7419846625830748E-4</v>
      </c>
      <c r="K15826">
        <v>1.7070983232120669</v>
      </c>
      <c r="L15826" t="s">
        <v>71</v>
      </c>
      <c r="M15826" t="s">
        <v>72</v>
      </c>
    </row>
    <row r="15827" spans="1:13" x14ac:dyDescent="0.2">
      <c r="A15827" t="s">
        <v>12112</v>
      </c>
      <c r="B15827" t="s">
        <v>12113</v>
      </c>
      <c r="C15827" t="s">
        <v>12112</v>
      </c>
      <c r="D15827" t="s">
        <v>436</v>
      </c>
      <c r="E15827" t="s">
        <v>12114</v>
      </c>
      <c r="F15827">
        <v>-1.6462244349150841</v>
      </c>
      <c r="G15827">
        <v>-1.841080999273641</v>
      </c>
      <c r="H15827">
        <v>-3.0465801968167159</v>
      </c>
      <c r="I15827">
        <v>3.9515512005100376E-3</v>
      </c>
      <c r="J15827">
        <v>1.4904210834413281E-2</v>
      </c>
      <c r="K15827">
        <v>-1.9493965442068459</v>
      </c>
      <c r="L15827" t="s">
        <v>71</v>
      </c>
      <c r="M15827" t="s">
        <v>72</v>
      </c>
    </row>
    <row r="15828" spans="1:13" x14ac:dyDescent="0.2">
      <c r="A15828" t="s">
        <v>13530</v>
      </c>
      <c r="B15828" t="s">
        <v>13531</v>
      </c>
      <c r="C15828" t="s">
        <v>13530</v>
      </c>
      <c r="F15828">
        <v>-1.889350553821175</v>
      </c>
      <c r="G15828">
        <v>-2.2729354268356059</v>
      </c>
      <c r="H15828">
        <v>-2.7947875668825279</v>
      </c>
      <c r="I15828">
        <v>7.7371657412773753E-3</v>
      </c>
      <c r="J15828">
        <v>2.5588343245429721E-2</v>
      </c>
      <c r="K15828">
        <v>-2.496073040785157</v>
      </c>
      <c r="L15828" t="s">
        <v>71</v>
      </c>
      <c r="M15828" t="s">
        <v>72</v>
      </c>
    </row>
    <row r="15829" spans="1:13" x14ac:dyDescent="0.2">
      <c r="A15829" t="s">
        <v>2252</v>
      </c>
      <c r="B15829" t="s">
        <v>2253</v>
      </c>
      <c r="C15829" t="s">
        <v>2252</v>
      </c>
      <c r="D15829" t="s">
        <v>432</v>
      </c>
      <c r="E15829" t="s">
        <v>2254</v>
      </c>
      <c r="F15829">
        <v>-0.53177220455390817</v>
      </c>
      <c r="G15829">
        <v>5.4673922890040458</v>
      </c>
      <c r="H15829">
        <v>-6.442592439443561</v>
      </c>
      <c r="I15829">
        <v>8.4061409132067434E-8</v>
      </c>
      <c r="J15829">
        <v>2.1923778469984399E-6</v>
      </c>
      <c r="K15829">
        <v>7.5264909846620993</v>
      </c>
      <c r="L15829" t="s">
        <v>71</v>
      </c>
      <c r="M15829" t="s">
        <v>72</v>
      </c>
    </row>
    <row r="15830" spans="1:13" x14ac:dyDescent="0.2">
      <c r="A15830" t="s">
        <v>6612</v>
      </c>
      <c r="B15830" t="s">
        <v>6613</v>
      </c>
      <c r="C15830" t="s">
        <v>6612</v>
      </c>
      <c r="F15830">
        <v>-0.95090859454829912</v>
      </c>
      <c r="G15830">
        <v>1.892676302661215</v>
      </c>
      <c r="H15830">
        <v>-4.3296532432224621</v>
      </c>
      <c r="I15830">
        <v>8.8100723321662521E-5</v>
      </c>
      <c r="J15830">
        <v>6.824619774487737E-4</v>
      </c>
      <c r="K15830">
        <v>1.2264217084038209</v>
      </c>
      <c r="L15830" t="s">
        <v>71</v>
      </c>
      <c r="M15830" t="s">
        <v>72</v>
      </c>
    </row>
    <row r="15831" spans="1:13" x14ac:dyDescent="0.2">
      <c r="A15831" t="s">
        <v>10059</v>
      </c>
      <c r="B15831" t="s">
        <v>10060</v>
      </c>
      <c r="C15831" t="s">
        <v>10059</v>
      </c>
      <c r="D15831" t="s">
        <v>104</v>
      </c>
      <c r="E15831" t="s">
        <v>10061</v>
      </c>
      <c r="F15831">
        <v>-1.2066348819837649</v>
      </c>
      <c r="G15831">
        <v>4.7500119050585621</v>
      </c>
      <c r="H15831">
        <v>-3.7140603074038729</v>
      </c>
      <c r="I15831">
        <v>5.8473304240613973E-4</v>
      </c>
      <c r="J15831">
        <v>3.1990423632277149E-3</v>
      </c>
      <c r="K15831">
        <v>-1.000454813578078</v>
      </c>
      <c r="L15831" t="s">
        <v>71</v>
      </c>
      <c r="M15831" t="s">
        <v>72</v>
      </c>
    </row>
    <row r="15832" spans="1:13" x14ac:dyDescent="0.2">
      <c r="A15832" t="s">
        <v>4639</v>
      </c>
      <c r="B15832" t="s">
        <v>4640</v>
      </c>
      <c r="C15832" t="s">
        <v>4639</v>
      </c>
      <c r="D15832" t="s">
        <v>1571</v>
      </c>
      <c r="E15832" t="s">
        <v>4641</v>
      </c>
      <c r="F15832">
        <v>-0.75418096944001922</v>
      </c>
      <c r="G15832">
        <v>4.373120531700172</v>
      </c>
      <c r="H15832">
        <v>-5.0565952410371304</v>
      </c>
      <c r="I15832">
        <v>8.4655412119934555E-6</v>
      </c>
      <c r="J15832">
        <v>1.018659049631375E-4</v>
      </c>
      <c r="K15832">
        <v>3.102851165338528</v>
      </c>
      <c r="L15832" t="s">
        <v>71</v>
      </c>
      <c r="M15832" t="s">
        <v>72</v>
      </c>
    </row>
    <row r="15833" spans="1:13" x14ac:dyDescent="0.2">
      <c r="A15833" t="s">
        <v>25664</v>
      </c>
      <c r="B15833" t="s">
        <v>25665</v>
      </c>
      <c r="C15833" t="s">
        <v>25664</v>
      </c>
      <c r="D15833" t="s">
        <v>121</v>
      </c>
      <c r="E15833" t="s">
        <v>25666</v>
      </c>
      <c r="F15833">
        <v>-6.4813415633951452</v>
      </c>
      <c r="G15833">
        <v>-1.940378988943833</v>
      </c>
      <c r="H15833">
        <v>-1.241327526948238</v>
      </c>
      <c r="I15833">
        <v>0.22123463925991579</v>
      </c>
      <c r="J15833">
        <v>0.34222763778267201</v>
      </c>
      <c r="K15833">
        <v>-5.0933518424784729</v>
      </c>
      <c r="L15833" t="s">
        <v>71</v>
      </c>
      <c r="M15833" t="s">
        <v>72</v>
      </c>
    </row>
    <row r="15834" spans="1:13" x14ac:dyDescent="0.2">
      <c r="A15834" t="s">
        <v>4952</v>
      </c>
      <c r="B15834" t="s">
        <v>4953</v>
      </c>
      <c r="C15834" t="s">
        <v>4952</v>
      </c>
      <c r="D15834" t="s">
        <v>125</v>
      </c>
      <c r="E15834" t="s">
        <v>4954</v>
      </c>
      <c r="F15834">
        <v>-0.76697818330269385</v>
      </c>
      <c r="G15834">
        <v>6.0418961851252444</v>
      </c>
      <c r="H15834">
        <v>-5.0096141716170282</v>
      </c>
      <c r="I15834">
        <v>9.8739212733926836E-6</v>
      </c>
      <c r="J15834">
        <v>1.153303619765396E-4</v>
      </c>
      <c r="K15834">
        <v>2.760885201631925</v>
      </c>
      <c r="L15834" t="s">
        <v>71</v>
      </c>
      <c r="M15834" t="s">
        <v>72</v>
      </c>
    </row>
    <row r="15835" spans="1:13" x14ac:dyDescent="0.2">
      <c r="A15835" t="s">
        <v>8674</v>
      </c>
      <c r="B15835" t="s">
        <v>8675</v>
      </c>
      <c r="C15835" t="s">
        <v>8674</v>
      </c>
      <c r="F15835">
        <v>-1.1230894564623921</v>
      </c>
      <c r="G15835">
        <v>2.8503042250214041</v>
      </c>
      <c r="H15835">
        <v>-3.898298206304363</v>
      </c>
      <c r="I15835">
        <v>3.3558521063463517E-4</v>
      </c>
      <c r="J15835">
        <v>2.0427185023888009E-3</v>
      </c>
      <c r="K15835">
        <v>-0.20763971223740099</v>
      </c>
      <c r="L15835" t="s">
        <v>71</v>
      </c>
      <c r="M15835" t="s">
        <v>72</v>
      </c>
    </row>
    <row r="15836" spans="1:13" x14ac:dyDescent="0.2">
      <c r="A15836" t="s">
        <v>24070</v>
      </c>
      <c r="B15836" t="s">
        <v>24071</v>
      </c>
      <c r="C15836" t="s">
        <v>24070</v>
      </c>
      <c r="D15836" t="s">
        <v>3858</v>
      </c>
      <c r="E15836" t="s">
        <v>24072</v>
      </c>
      <c r="F15836">
        <v>-3.034737684836974</v>
      </c>
      <c r="G15836">
        <v>3.497196822382326</v>
      </c>
      <c r="H15836">
        <v>-2.0735919131443121</v>
      </c>
      <c r="I15836">
        <v>4.4160256573552277E-2</v>
      </c>
      <c r="J15836">
        <v>0.1010396576829775</v>
      </c>
      <c r="K15836">
        <v>-4.8741555528898957</v>
      </c>
      <c r="L15836" t="s">
        <v>71</v>
      </c>
      <c r="M15836" t="s">
        <v>72</v>
      </c>
    </row>
    <row r="15837" spans="1:13" x14ac:dyDescent="0.2">
      <c r="A15837" t="s">
        <v>22597</v>
      </c>
      <c r="B15837" t="s">
        <v>22598</v>
      </c>
      <c r="C15837" t="s">
        <v>22597</v>
      </c>
      <c r="D15837" t="s">
        <v>254</v>
      </c>
      <c r="E15837" t="s">
        <v>22599</v>
      </c>
      <c r="F15837">
        <v>-3.2312848307859401</v>
      </c>
      <c r="G15837">
        <v>2.556212002535688</v>
      </c>
      <c r="H15837">
        <v>-1.9938880183720911</v>
      </c>
      <c r="I15837">
        <v>5.255095400202401E-2</v>
      </c>
      <c r="J15837">
        <v>0.11571069093095369</v>
      </c>
      <c r="K15837">
        <v>-4.6108710255977376</v>
      </c>
      <c r="L15837" t="s">
        <v>71</v>
      </c>
      <c r="M15837" t="s">
        <v>72</v>
      </c>
    </row>
    <row r="15838" spans="1:13" x14ac:dyDescent="0.2">
      <c r="A15838" t="s">
        <v>9492</v>
      </c>
      <c r="B15838" t="s">
        <v>9493</v>
      </c>
      <c r="C15838" t="s">
        <v>9492</v>
      </c>
      <c r="D15838" t="s">
        <v>3282</v>
      </c>
      <c r="E15838" t="s">
        <v>9494</v>
      </c>
      <c r="F15838">
        <v>-1.278336523462114</v>
      </c>
      <c r="G15838">
        <v>-7.9077941356352058E-2</v>
      </c>
      <c r="H15838">
        <v>-3.592648858135004</v>
      </c>
      <c r="I15838">
        <v>8.3805885940229979E-4</v>
      </c>
      <c r="J15838">
        <v>4.267500313776644E-3</v>
      </c>
      <c r="K15838">
        <v>-0.69645282547957432</v>
      </c>
      <c r="L15838" t="s">
        <v>71</v>
      </c>
      <c r="M15838" t="s">
        <v>72</v>
      </c>
    </row>
    <row r="15839" spans="1:13" x14ac:dyDescent="0.2">
      <c r="A15839" t="s">
        <v>12571</v>
      </c>
      <c r="B15839" t="s">
        <v>12572</v>
      </c>
      <c r="C15839" t="s">
        <v>12571</v>
      </c>
      <c r="D15839" t="s">
        <v>210</v>
      </c>
      <c r="E15839" t="s">
        <v>12573</v>
      </c>
      <c r="F15839">
        <v>-1.4357445095133921</v>
      </c>
      <c r="G15839">
        <v>5.5459659057223094</v>
      </c>
      <c r="H15839">
        <v>-3.340366300624277</v>
      </c>
      <c r="I15839">
        <v>1.7410142426081299E-3</v>
      </c>
      <c r="J15839">
        <v>7.7486439083351436E-3</v>
      </c>
      <c r="K15839">
        <v>-2.1423958418110818</v>
      </c>
      <c r="L15839" t="s">
        <v>71</v>
      </c>
      <c r="M15839" t="s">
        <v>72</v>
      </c>
    </row>
    <row r="15840" spans="1:13" x14ac:dyDescent="0.2">
      <c r="A15840" t="s">
        <v>15124</v>
      </c>
      <c r="B15840" t="s">
        <v>15125</v>
      </c>
      <c r="C15840" t="s">
        <v>15124</v>
      </c>
      <c r="F15840">
        <v>-2.1726742395033232</v>
      </c>
      <c r="G15840">
        <v>-2.0977665184553809</v>
      </c>
      <c r="H15840">
        <v>-2.5724510754207768</v>
      </c>
      <c r="I15840">
        <v>1.364597737994405E-2</v>
      </c>
      <c r="J15840">
        <v>3.9963052880762483E-2</v>
      </c>
      <c r="K15840">
        <v>-2.957293388362273</v>
      </c>
      <c r="L15840" t="s">
        <v>71</v>
      </c>
      <c r="M15840" t="s">
        <v>72</v>
      </c>
    </row>
    <row r="15841" spans="1:13" x14ac:dyDescent="0.2">
      <c r="A15841" t="s">
        <v>8186</v>
      </c>
      <c r="B15841" t="s">
        <v>8187</v>
      </c>
      <c r="C15841" t="s">
        <v>8186</v>
      </c>
      <c r="D15841" t="s">
        <v>338</v>
      </c>
      <c r="E15841" t="s">
        <v>8188</v>
      </c>
      <c r="F15841">
        <v>-1.043254584016966</v>
      </c>
      <c r="G15841">
        <v>4.8209433128068406</v>
      </c>
      <c r="H15841">
        <v>-4.104817922624111</v>
      </c>
      <c r="I15841">
        <v>1.779664288016111E-4</v>
      </c>
      <c r="J15841">
        <v>1.20962108588481E-3</v>
      </c>
      <c r="K15841">
        <v>0.11617501347368719</v>
      </c>
      <c r="L15841" t="s">
        <v>71</v>
      </c>
      <c r="M15841" t="s">
        <v>72</v>
      </c>
    </row>
    <row r="15842" spans="1:13" x14ac:dyDescent="0.2">
      <c r="A15842" t="s">
        <v>3927</v>
      </c>
      <c r="B15842" t="s">
        <v>3928</v>
      </c>
      <c r="C15842" t="s">
        <v>3927</v>
      </c>
      <c r="D15842" t="s">
        <v>1943</v>
      </c>
      <c r="E15842" t="s">
        <v>3929</v>
      </c>
      <c r="F15842">
        <v>-0.69017873881251113</v>
      </c>
      <c r="G15842">
        <v>7.8206728779482013</v>
      </c>
      <c r="H15842">
        <v>-5.4163402963735363</v>
      </c>
      <c r="I15842">
        <v>2.5846358368340739E-6</v>
      </c>
      <c r="J15842">
        <v>3.8212023351295831E-5</v>
      </c>
      <c r="K15842">
        <v>4.0048666965072206</v>
      </c>
      <c r="L15842" t="s">
        <v>71</v>
      </c>
      <c r="M15842" t="s">
        <v>72</v>
      </c>
    </row>
    <row r="15843" spans="1:13" x14ac:dyDescent="0.2">
      <c r="A15843" t="s">
        <v>16741</v>
      </c>
      <c r="B15843" t="s">
        <v>16742</v>
      </c>
      <c r="C15843" t="s">
        <v>16741</v>
      </c>
      <c r="D15843" t="s">
        <v>111</v>
      </c>
      <c r="E15843" t="s">
        <v>16743</v>
      </c>
      <c r="F15843">
        <v>-2.1865894801011558</v>
      </c>
      <c r="G15843">
        <v>1.355170424791365</v>
      </c>
      <c r="H15843">
        <v>-2.5689157266277109</v>
      </c>
      <c r="I15843">
        <v>1.376679261788164E-2</v>
      </c>
      <c r="J15843">
        <v>4.0254947356211927E-2</v>
      </c>
      <c r="K15843">
        <v>-3.4066008483185661</v>
      </c>
      <c r="L15843" t="s">
        <v>71</v>
      </c>
      <c r="M15843" t="s">
        <v>72</v>
      </c>
    </row>
    <row r="15844" spans="1:13" x14ac:dyDescent="0.2">
      <c r="A15844" t="s">
        <v>16234</v>
      </c>
      <c r="B15844" t="s">
        <v>16235</v>
      </c>
      <c r="C15844" t="s">
        <v>16234</v>
      </c>
      <c r="D15844" t="s">
        <v>3685</v>
      </c>
      <c r="E15844" t="s">
        <v>16236</v>
      </c>
      <c r="F15844">
        <v>-2.2537324202442659</v>
      </c>
      <c r="G15844">
        <v>-0.28854258590865578</v>
      </c>
      <c r="H15844">
        <v>-2.5202236840733812</v>
      </c>
      <c r="I15844">
        <v>1.5533199182065791E-2</v>
      </c>
      <c r="J15844">
        <v>4.4146851548299428E-2</v>
      </c>
      <c r="K15844">
        <v>-3.2531035925753731</v>
      </c>
      <c r="L15844" t="s">
        <v>71</v>
      </c>
      <c r="M15844" t="s">
        <v>72</v>
      </c>
    </row>
    <row r="15845" spans="1:13" x14ac:dyDescent="0.2">
      <c r="A15845" t="s">
        <v>20431</v>
      </c>
      <c r="B15845" t="s">
        <v>20432</v>
      </c>
      <c r="C15845" t="s">
        <v>20431</v>
      </c>
      <c r="E15845" t="s">
        <v>20433</v>
      </c>
      <c r="F15845">
        <v>-3.5204388038284229</v>
      </c>
      <c r="G15845">
        <v>-1.4992292598849839</v>
      </c>
      <c r="H15845">
        <v>-1.895993661741741</v>
      </c>
      <c r="I15845">
        <v>6.471461430365251E-2</v>
      </c>
      <c r="J15845">
        <v>0.1356268243753774</v>
      </c>
      <c r="K15845">
        <v>-4.2325489140018204</v>
      </c>
      <c r="L15845" t="s">
        <v>71</v>
      </c>
      <c r="M15845" t="s">
        <v>72</v>
      </c>
    </row>
    <row r="15846" spans="1:13" x14ac:dyDescent="0.2">
      <c r="A15846" t="s">
        <v>2829</v>
      </c>
      <c r="B15846" t="s">
        <v>2830</v>
      </c>
      <c r="C15846" t="s">
        <v>2829</v>
      </c>
      <c r="D15846" t="s">
        <v>95</v>
      </c>
      <c r="E15846" t="s">
        <v>2831</v>
      </c>
      <c r="F15846">
        <v>-0.59505233143937808</v>
      </c>
      <c r="G15846">
        <v>6.1677862090685673</v>
      </c>
      <c r="H15846">
        <v>-6.017373533671889</v>
      </c>
      <c r="I15846">
        <v>3.4876376841282402E-7</v>
      </c>
      <c r="J15846">
        <v>7.3057055889410008E-6</v>
      </c>
      <c r="K15846">
        <v>6.0645363855657548</v>
      </c>
      <c r="L15846" t="s">
        <v>71</v>
      </c>
      <c r="M15846" t="s">
        <v>72</v>
      </c>
    </row>
    <row r="15847" spans="1:13" x14ac:dyDescent="0.2">
      <c r="A15847" t="s">
        <v>7069</v>
      </c>
      <c r="B15847" t="s">
        <v>7070</v>
      </c>
      <c r="C15847" t="s">
        <v>7069</v>
      </c>
      <c r="D15847" t="s">
        <v>95</v>
      </c>
      <c r="E15847" t="s">
        <v>7071</v>
      </c>
      <c r="F15847">
        <v>-0.95872302149613287</v>
      </c>
      <c r="G15847">
        <v>4.743209892873117</v>
      </c>
      <c r="H15847">
        <v>-4.3522162602464372</v>
      </c>
      <c r="I15847">
        <v>8.2044731463433744E-5</v>
      </c>
      <c r="J15847">
        <v>6.4399288759777243E-4</v>
      </c>
      <c r="K15847">
        <v>0.86197190453135697</v>
      </c>
      <c r="L15847" t="s">
        <v>71</v>
      </c>
      <c r="M15847" t="s">
        <v>72</v>
      </c>
    </row>
    <row r="15848" spans="1:13" x14ac:dyDescent="0.2">
      <c r="A15848" t="s">
        <v>5082</v>
      </c>
      <c r="B15848" t="s">
        <v>5083</v>
      </c>
      <c r="C15848" t="s">
        <v>5082</v>
      </c>
      <c r="D15848" t="s">
        <v>121</v>
      </c>
      <c r="E15848" t="s">
        <v>5084</v>
      </c>
      <c r="F15848">
        <v>-0.7823708686181261</v>
      </c>
      <c r="G15848">
        <v>6.6913885474388319</v>
      </c>
      <c r="H15848">
        <v>-4.9849775891084116</v>
      </c>
      <c r="I15848">
        <v>1.070258514117579E-5</v>
      </c>
      <c r="J15848">
        <v>1.2213290499340661E-4</v>
      </c>
      <c r="K15848">
        <v>2.6377965878695679</v>
      </c>
      <c r="L15848" t="s">
        <v>71</v>
      </c>
      <c r="M15848" t="s">
        <v>72</v>
      </c>
    </row>
    <row r="15849" spans="1:13" x14ac:dyDescent="0.2">
      <c r="A15849" t="s">
        <v>13800</v>
      </c>
      <c r="B15849" t="s">
        <v>13801</v>
      </c>
      <c r="C15849" t="s">
        <v>13800</v>
      </c>
      <c r="D15849" t="s">
        <v>216</v>
      </c>
      <c r="E15849" t="s">
        <v>13802</v>
      </c>
      <c r="F15849">
        <v>-1.7336537137235091</v>
      </c>
      <c r="G15849">
        <v>2.0928485833336521</v>
      </c>
      <c r="H15849">
        <v>-2.9825863177002239</v>
      </c>
      <c r="I15849">
        <v>4.7005767538939331E-3</v>
      </c>
      <c r="J15849">
        <v>1.7098504855396841E-2</v>
      </c>
      <c r="K15849">
        <v>-2.5841265880371931</v>
      </c>
      <c r="L15849" t="s">
        <v>71</v>
      </c>
      <c r="M15849" t="s">
        <v>72</v>
      </c>
    </row>
    <row r="15850" spans="1:13" x14ac:dyDescent="0.2">
      <c r="A15850" t="s">
        <v>18321</v>
      </c>
      <c r="B15850" t="s">
        <v>18322</v>
      </c>
      <c r="C15850" t="s">
        <v>18321</v>
      </c>
      <c r="D15850" t="s">
        <v>888</v>
      </c>
      <c r="E15850" t="s">
        <v>18323</v>
      </c>
      <c r="F15850">
        <v>-3.0384405075948022</v>
      </c>
      <c r="G15850">
        <v>-3.7735756691464979</v>
      </c>
      <c r="H15850">
        <v>-2.0912954791658809</v>
      </c>
      <c r="I15850">
        <v>4.2463852673219289E-2</v>
      </c>
      <c r="J15850">
        <v>9.7942941924298366E-2</v>
      </c>
      <c r="K15850">
        <v>-3.7989937869450752</v>
      </c>
      <c r="L15850" t="s">
        <v>71</v>
      </c>
      <c r="M15850" t="s">
        <v>72</v>
      </c>
    </row>
    <row r="15851" spans="1:13" x14ac:dyDescent="0.2">
      <c r="A15851" t="s">
        <v>10534</v>
      </c>
      <c r="B15851" t="s">
        <v>10535</v>
      </c>
      <c r="C15851" t="s">
        <v>10534</v>
      </c>
      <c r="D15851" t="s">
        <v>111</v>
      </c>
      <c r="E15851" t="s">
        <v>10536</v>
      </c>
      <c r="F15851">
        <v>-1.2288108652886081</v>
      </c>
      <c r="G15851">
        <v>7.1762288774361922</v>
      </c>
      <c r="H15851">
        <v>-3.715991476475522</v>
      </c>
      <c r="I15851">
        <v>5.8137186120115598E-4</v>
      </c>
      <c r="J15851">
        <v>3.1847208573151562E-3</v>
      </c>
      <c r="K15851">
        <v>-1.241892533411014</v>
      </c>
      <c r="L15851" t="s">
        <v>71</v>
      </c>
      <c r="M15851" t="s">
        <v>72</v>
      </c>
    </row>
    <row r="15852" spans="1:13" x14ac:dyDescent="0.2">
      <c r="A15852" t="s">
        <v>6073</v>
      </c>
      <c r="B15852" t="s">
        <v>6074</v>
      </c>
      <c r="C15852" t="s">
        <v>6073</v>
      </c>
      <c r="D15852" t="s">
        <v>1824</v>
      </c>
      <c r="E15852" t="s">
        <v>6075</v>
      </c>
      <c r="F15852">
        <v>-0.86685495413851665</v>
      </c>
      <c r="G15852">
        <v>6.0954513730418096</v>
      </c>
      <c r="H15852">
        <v>-4.6650392858796623</v>
      </c>
      <c r="I15852">
        <v>3.0237061199282091E-5</v>
      </c>
      <c r="J15852">
        <v>2.8864180704718588E-4</v>
      </c>
      <c r="K15852">
        <v>1.6716281363258729</v>
      </c>
      <c r="L15852" t="s">
        <v>71</v>
      </c>
      <c r="M15852" t="s">
        <v>72</v>
      </c>
    </row>
    <row r="15853" spans="1:13" x14ac:dyDescent="0.2">
      <c r="A15853" t="s">
        <v>14113</v>
      </c>
      <c r="B15853" t="s">
        <v>14114</v>
      </c>
      <c r="C15853" t="s">
        <v>14113</v>
      </c>
      <c r="F15853">
        <v>-2.0023245511853029</v>
      </c>
      <c r="G15853">
        <v>-1.2509640644014031</v>
      </c>
      <c r="H15853">
        <v>-2.727880384314874</v>
      </c>
      <c r="I15853">
        <v>9.2021830425717335E-3</v>
      </c>
      <c r="J15853">
        <v>2.9237790920538971E-2</v>
      </c>
      <c r="K15853">
        <v>-2.6732941490095801</v>
      </c>
      <c r="L15853" t="s">
        <v>71</v>
      </c>
      <c r="M15853" t="s">
        <v>72</v>
      </c>
    </row>
    <row r="15854" spans="1:13" x14ac:dyDescent="0.2">
      <c r="A15854" t="s">
        <v>14039</v>
      </c>
      <c r="B15854" t="s">
        <v>14040</v>
      </c>
      <c r="C15854" t="s">
        <v>14039</v>
      </c>
      <c r="E15854" t="s">
        <v>14041</v>
      </c>
      <c r="F15854">
        <v>-1.919402496615535</v>
      </c>
      <c r="G15854">
        <v>-0.28939025036987259</v>
      </c>
      <c r="H15854">
        <v>-2.8095412309959649</v>
      </c>
      <c r="I15854">
        <v>7.4446732030306372E-3</v>
      </c>
      <c r="J15854">
        <v>2.482765187503503E-2</v>
      </c>
      <c r="K15854">
        <v>-2.6576618815450912</v>
      </c>
      <c r="L15854" t="s">
        <v>71</v>
      </c>
      <c r="M15854" t="s">
        <v>72</v>
      </c>
    </row>
    <row r="15855" spans="1:13" x14ac:dyDescent="0.2">
      <c r="A15855" t="s">
        <v>6569</v>
      </c>
      <c r="B15855" t="s">
        <v>6570</v>
      </c>
      <c r="C15855" t="s">
        <v>6569</v>
      </c>
      <c r="D15855" t="s">
        <v>5896</v>
      </c>
      <c r="E15855" t="s">
        <v>6571</v>
      </c>
      <c r="F15855">
        <v>-0.93203344921385911</v>
      </c>
      <c r="G15855">
        <v>4.2574895497757019</v>
      </c>
      <c r="H15855">
        <v>-4.4577887940844336</v>
      </c>
      <c r="I15855">
        <v>5.8708092553465693E-5</v>
      </c>
      <c r="J15855">
        <v>4.8975811387713458E-4</v>
      </c>
      <c r="K15855">
        <v>1.2568820495162589</v>
      </c>
      <c r="L15855" t="s">
        <v>71</v>
      </c>
      <c r="M15855" t="s">
        <v>72</v>
      </c>
    </row>
    <row r="15856" spans="1:13" x14ac:dyDescent="0.2">
      <c r="A15856" t="s">
        <v>6921</v>
      </c>
      <c r="B15856" t="s">
        <v>6922</v>
      </c>
      <c r="C15856" t="s">
        <v>6921</v>
      </c>
      <c r="D15856" t="s">
        <v>636</v>
      </c>
      <c r="E15856" t="s">
        <v>6923</v>
      </c>
      <c r="F15856">
        <v>-0.94528515515258338</v>
      </c>
      <c r="G15856">
        <v>5.4730548259783607</v>
      </c>
      <c r="H15856">
        <v>-4.420375511221267</v>
      </c>
      <c r="I15856">
        <v>6.6118990590186124E-5</v>
      </c>
      <c r="J15856">
        <v>5.3898615783198823E-4</v>
      </c>
      <c r="K15856">
        <v>0.97093171024087432</v>
      </c>
      <c r="L15856" t="s">
        <v>71</v>
      </c>
      <c r="M15856" t="s">
        <v>72</v>
      </c>
    </row>
    <row r="15857" spans="1:13" x14ac:dyDescent="0.2">
      <c r="A15857" t="s">
        <v>6299</v>
      </c>
      <c r="B15857" t="s">
        <v>6300</v>
      </c>
      <c r="C15857" t="s">
        <v>6299</v>
      </c>
      <c r="E15857" t="s">
        <v>6301</v>
      </c>
      <c r="F15857">
        <v>-0.89404594129783543</v>
      </c>
      <c r="G15857">
        <v>5.6482551416641824</v>
      </c>
      <c r="H15857">
        <v>-4.5906325857451229</v>
      </c>
      <c r="I15857">
        <v>3.8405874594386417E-5</v>
      </c>
      <c r="J15857">
        <v>3.4911653112722083E-4</v>
      </c>
      <c r="K15857">
        <v>1.461753971710031</v>
      </c>
      <c r="L15857" t="s">
        <v>71</v>
      </c>
      <c r="M15857" t="s">
        <v>72</v>
      </c>
    </row>
    <row r="15858" spans="1:13" x14ac:dyDescent="0.2">
      <c r="A15858" t="s">
        <v>8046</v>
      </c>
      <c r="B15858" t="s">
        <v>8047</v>
      </c>
      <c r="C15858" t="s">
        <v>8046</v>
      </c>
      <c r="D15858" t="s">
        <v>111</v>
      </c>
      <c r="E15858" t="s">
        <v>8048</v>
      </c>
      <c r="F15858">
        <v>-1.0820364782114831</v>
      </c>
      <c r="G15858">
        <v>3.567263500102916</v>
      </c>
      <c r="H15858">
        <v>-4.0533732460132041</v>
      </c>
      <c r="I15858">
        <v>2.0865687877678641E-4</v>
      </c>
      <c r="J15858">
        <v>1.376717604097126E-3</v>
      </c>
      <c r="K15858">
        <v>0.18187197480746239</v>
      </c>
      <c r="L15858" t="s">
        <v>71</v>
      </c>
      <c r="M15858" t="s">
        <v>72</v>
      </c>
    </row>
    <row r="15859" spans="1:13" x14ac:dyDescent="0.2">
      <c r="A15859" t="s">
        <v>11681</v>
      </c>
      <c r="B15859" t="s">
        <v>11682</v>
      </c>
      <c r="C15859" t="s">
        <v>11681</v>
      </c>
      <c r="E15859" t="s">
        <v>11683</v>
      </c>
      <c r="F15859">
        <v>-1.573348877524428</v>
      </c>
      <c r="G15859">
        <v>0.2040680788290184</v>
      </c>
      <c r="H15859">
        <v>-3.199979204853268</v>
      </c>
      <c r="I15859">
        <v>2.5874160938310011E-3</v>
      </c>
      <c r="J15859">
        <v>1.065242065540466E-2</v>
      </c>
      <c r="K15859">
        <v>-1.740504758109813</v>
      </c>
      <c r="L15859" t="s">
        <v>71</v>
      </c>
      <c r="M15859" t="s">
        <v>72</v>
      </c>
    </row>
    <row r="15860" spans="1:13" x14ac:dyDescent="0.2">
      <c r="A15860" t="s">
        <v>8901</v>
      </c>
      <c r="B15860" t="s">
        <v>8902</v>
      </c>
      <c r="C15860" t="s">
        <v>8901</v>
      </c>
      <c r="D15860" t="s">
        <v>428</v>
      </c>
      <c r="E15860" t="s">
        <v>8903</v>
      </c>
      <c r="F15860">
        <v>-1.1910910027000401</v>
      </c>
      <c r="G15860">
        <v>2.7219629568313439</v>
      </c>
      <c r="H15860">
        <v>-3.8260970397166649</v>
      </c>
      <c r="I15860">
        <v>4.1768867098910292E-4</v>
      </c>
      <c r="J15860">
        <v>2.4377027852173971E-3</v>
      </c>
      <c r="K15860">
        <v>-0.3491186995478186</v>
      </c>
      <c r="L15860" t="s">
        <v>71</v>
      </c>
      <c r="M15860" t="s">
        <v>72</v>
      </c>
    </row>
    <row r="15861" spans="1:13" x14ac:dyDescent="0.2">
      <c r="A15861" t="s">
        <v>8153</v>
      </c>
      <c r="B15861" t="s">
        <v>8154</v>
      </c>
      <c r="C15861" t="s">
        <v>8153</v>
      </c>
      <c r="D15861" t="s">
        <v>111</v>
      </c>
      <c r="E15861" t="s">
        <v>8155</v>
      </c>
      <c r="F15861">
        <v>-1.032560058282467</v>
      </c>
      <c r="G15861">
        <v>8.075352657203732</v>
      </c>
      <c r="H15861">
        <v>-4.1936510007171464</v>
      </c>
      <c r="I15861">
        <v>1.3499843352565209E-4</v>
      </c>
      <c r="J15861">
        <v>9.6746054306233713E-4</v>
      </c>
      <c r="K15861">
        <v>0.1282944529536838</v>
      </c>
      <c r="L15861" t="s">
        <v>71</v>
      </c>
      <c r="M15861" t="s">
        <v>72</v>
      </c>
    </row>
    <row r="15862" spans="1:13" x14ac:dyDescent="0.2">
      <c r="A15862" t="s">
        <v>7523</v>
      </c>
      <c r="B15862" t="s">
        <v>7524</v>
      </c>
      <c r="C15862" t="s">
        <v>7523</v>
      </c>
      <c r="D15862" t="s">
        <v>375</v>
      </c>
      <c r="E15862" t="s">
        <v>7525</v>
      </c>
      <c r="F15862">
        <v>-1.0017839411868199</v>
      </c>
      <c r="G15862">
        <v>5.5630447571310482</v>
      </c>
      <c r="H15862">
        <v>-4.2778367510794029</v>
      </c>
      <c r="I15862">
        <v>1.037096042085327E-4</v>
      </c>
      <c r="J15862">
        <v>7.8044096096320059E-4</v>
      </c>
      <c r="K15862">
        <v>0.5481273711105068</v>
      </c>
      <c r="L15862" t="s">
        <v>71</v>
      </c>
      <c r="M15862" t="s">
        <v>72</v>
      </c>
    </row>
    <row r="15863" spans="1:13" x14ac:dyDescent="0.2">
      <c r="A15863" t="s">
        <v>5668</v>
      </c>
      <c r="B15863" t="s">
        <v>5669</v>
      </c>
      <c r="C15863" t="s">
        <v>5668</v>
      </c>
      <c r="D15863" t="s">
        <v>75</v>
      </c>
      <c r="E15863" t="s">
        <v>5670</v>
      </c>
      <c r="F15863">
        <v>-0.83968773790265416</v>
      </c>
      <c r="G15863">
        <v>8.8724404694524939</v>
      </c>
      <c r="H15863">
        <v>-4.8087444592522477</v>
      </c>
      <c r="I15863">
        <v>1.900144172823455E-5</v>
      </c>
      <c r="J15863">
        <v>1.9590234898513779E-4</v>
      </c>
      <c r="K15863">
        <v>2.021023536516994</v>
      </c>
      <c r="L15863" t="s">
        <v>71</v>
      </c>
      <c r="M15863" t="s">
        <v>72</v>
      </c>
    </row>
    <row r="15864" spans="1:13" x14ac:dyDescent="0.2">
      <c r="A15864" t="s">
        <v>10438</v>
      </c>
      <c r="B15864" t="s">
        <v>10439</v>
      </c>
      <c r="C15864" t="s">
        <v>10438</v>
      </c>
      <c r="F15864">
        <v>-1.2638355573215081</v>
      </c>
      <c r="G15864">
        <v>5.2986612796545272</v>
      </c>
      <c r="H15864">
        <v>-3.6858971307426271</v>
      </c>
      <c r="I15864">
        <v>6.3592935970000451E-4</v>
      </c>
      <c r="J15864">
        <v>3.4374288891039669E-3</v>
      </c>
      <c r="K15864">
        <v>-1.176671093369678</v>
      </c>
      <c r="L15864" t="s">
        <v>71</v>
      </c>
      <c r="M15864" t="s">
        <v>72</v>
      </c>
    </row>
    <row r="15865" spans="1:13" x14ac:dyDescent="0.2">
      <c r="A15865" t="s">
        <v>14597</v>
      </c>
      <c r="B15865" t="s">
        <v>14598</v>
      </c>
      <c r="C15865" t="s">
        <v>14597</v>
      </c>
      <c r="D15865" t="s">
        <v>14599</v>
      </c>
      <c r="E15865" t="s">
        <v>14600</v>
      </c>
      <c r="F15865">
        <v>-1.9050026575990699</v>
      </c>
      <c r="G15865">
        <v>1.332403846704701</v>
      </c>
      <c r="H15865">
        <v>-2.841319283471599</v>
      </c>
      <c r="I15865">
        <v>6.849202245909106E-3</v>
      </c>
      <c r="J15865">
        <v>2.3152708716443589E-2</v>
      </c>
      <c r="K15865">
        <v>-2.8065318234174672</v>
      </c>
      <c r="L15865" t="s">
        <v>71</v>
      </c>
      <c r="M15865" t="s">
        <v>72</v>
      </c>
    </row>
    <row r="15866" spans="1:13" x14ac:dyDescent="0.2">
      <c r="A15866" t="s">
        <v>11349</v>
      </c>
      <c r="B15866" t="s">
        <v>11350</v>
      </c>
      <c r="C15866" t="s">
        <v>11349</v>
      </c>
      <c r="F15866">
        <v>-1.5584258786102609</v>
      </c>
      <c r="G15866">
        <v>-0.25628000695361242</v>
      </c>
      <c r="H15866">
        <v>-3.228650131135351</v>
      </c>
      <c r="I15866">
        <v>2.3878687957476631E-3</v>
      </c>
      <c r="J15866">
        <v>9.9966117310374292E-3</v>
      </c>
      <c r="K15866">
        <v>-1.5949757020598669</v>
      </c>
      <c r="L15866" t="s">
        <v>71</v>
      </c>
      <c r="M15866" t="s">
        <v>72</v>
      </c>
    </row>
    <row r="15867" spans="1:13" x14ac:dyDescent="0.2">
      <c r="A15867" t="s">
        <v>3647</v>
      </c>
      <c r="B15867" t="s">
        <v>3648</v>
      </c>
      <c r="C15867" t="s">
        <v>3647</v>
      </c>
      <c r="D15867" t="s">
        <v>3649</v>
      </c>
      <c r="E15867" t="s">
        <v>3650</v>
      </c>
      <c r="F15867">
        <v>-0.67950293572936893</v>
      </c>
      <c r="G15867">
        <v>7.5631905555586973</v>
      </c>
      <c r="H15867">
        <v>-5.5576462022380761</v>
      </c>
      <c r="I15867">
        <v>1.6167851559368129E-6</v>
      </c>
      <c r="J15867">
        <v>2.5770803392537012E-5</v>
      </c>
      <c r="K15867">
        <v>4.4773648703160198</v>
      </c>
      <c r="L15867" t="s">
        <v>71</v>
      </c>
      <c r="M15867" t="s">
        <v>72</v>
      </c>
    </row>
    <row r="15868" spans="1:13" x14ac:dyDescent="0.2">
      <c r="A15868" t="s">
        <v>10007</v>
      </c>
      <c r="B15868" t="s">
        <v>10008</v>
      </c>
      <c r="C15868" t="s">
        <v>10007</v>
      </c>
      <c r="F15868">
        <v>-1.275472461693226</v>
      </c>
      <c r="G15868">
        <v>4.0582678862701744</v>
      </c>
      <c r="H15868">
        <v>-3.673333190925582</v>
      </c>
      <c r="I15868">
        <v>6.601361099164585E-4</v>
      </c>
      <c r="J15868">
        <v>3.5454656809497552E-3</v>
      </c>
      <c r="K15868">
        <v>-0.98163400758113184</v>
      </c>
      <c r="L15868" t="s">
        <v>71</v>
      </c>
      <c r="M15868" t="s">
        <v>72</v>
      </c>
    </row>
    <row r="15869" spans="1:13" x14ac:dyDescent="0.2">
      <c r="A15869" t="s">
        <v>19284</v>
      </c>
      <c r="B15869" t="s">
        <v>19285</v>
      </c>
      <c r="C15869" t="s">
        <v>19284</v>
      </c>
      <c r="D15869" t="s">
        <v>104</v>
      </c>
      <c r="E15869" t="s">
        <v>19286</v>
      </c>
      <c r="F15869">
        <v>-3.3980025518908712</v>
      </c>
      <c r="G15869">
        <v>-3.5186454582280171</v>
      </c>
      <c r="H15869">
        <v>-1.971639185346395</v>
      </c>
      <c r="I15869">
        <v>5.5126732646655588E-2</v>
      </c>
      <c r="J15869">
        <v>0.12012160477743</v>
      </c>
      <c r="K15869">
        <v>-4.0067576284928466</v>
      </c>
      <c r="L15869" t="s">
        <v>71</v>
      </c>
      <c r="M15869" t="s">
        <v>72</v>
      </c>
    </row>
    <row r="15870" spans="1:13" x14ac:dyDescent="0.2">
      <c r="A15870" t="s">
        <v>10165</v>
      </c>
      <c r="B15870" t="s">
        <v>10166</v>
      </c>
      <c r="C15870" t="s">
        <v>10165</v>
      </c>
      <c r="F15870">
        <v>-1.4031934700536259</v>
      </c>
      <c r="G15870">
        <v>-0.2066245732991136</v>
      </c>
      <c r="H15870">
        <v>-3.45795715521884</v>
      </c>
      <c r="I15870">
        <v>1.241871749697957E-3</v>
      </c>
      <c r="J15870">
        <v>5.8945907011286698E-3</v>
      </c>
      <c r="K15870">
        <v>-1.069847609882747</v>
      </c>
      <c r="L15870" t="s">
        <v>71</v>
      </c>
      <c r="M15870" t="s">
        <v>72</v>
      </c>
    </row>
    <row r="15871" spans="1:13" x14ac:dyDescent="0.2">
      <c r="A15871" t="s">
        <v>12550</v>
      </c>
      <c r="B15871" t="s">
        <v>12551</v>
      </c>
      <c r="C15871" t="s">
        <v>12550</v>
      </c>
      <c r="F15871">
        <v>-1.7838607680316509</v>
      </c>
      <c r="G15871">
        <v>-2.1169198336874748</v>
      </c>
      <c r="H15871">
        <v>-2.9702678675310059</v>
      </c>
      <c r="I15871">
        <v>4.8592467698004814E-3</v>
      </c>
      <c r="J15871">
        <v>1.75660745570741E-2</v>
      </c>
      <c r="K15871">
        <v>-2.1349232454852749</v>
      </c>
      <c r="L15871" t="s">
        <v>71</v>
      </c>
      <c r="M15871" t="s">
        <v>72</v>
      </c>
    </row>
    <row r="15872" spans="1:13" x14ac:dyDescent="0.2">
      <c r="A15872" t="s">
        <v>15366</v>
      </c>
      <c r="B15872" t="s">
        <v>15367</v>
      </c>
      <c r="C15872" t="s">
        <v>15366</v>
      </c>
      <c r="D15872" t="s">
        <v>15368</v>
      </c>
      <c r="E15872" t="s">
        <v>15369</v>
      </c>
      <c r="F15872">
        <v>-2.2357860291843998</v>
      </c>
      <c r="G15872">
        <v>-1.699551058117742</v>
      </c>
      <c r="H15872">
        <v>-2.5763703665210089</v>
      </c>
      <c r="I15872">
        <v>1.351317506212695E-2</v>
      </c>
      <c r="J15872">
        <v>3.9662930095825992E-2</v>
      </c>
      <c r="K15872">
        <v>-3.0249767931972729</v>
      </c>
      <c r="L15872" t="s">
        <v>71</v>
      </c>
      <c r="M15872" t="s">
        <v>72</v>
      </c>
    </row>
    <row r="15873" spans="1:13" x14ac:dyDescent="0.2">
      <c r="A15873" t="s">
        <v>4478</v>
      </c>
      <c r="B15873" t="s">
        <v>4479</v>
      </c>
      <c r="C15873" t="s">
        <v>4478</v>
      </c>
      <c r="D15873" t="s">
        <v>4480</v>
      </c>
      <c r="E15873" t="s">
        <v>4481</v>
      </c>
      <c r="F15873">
        <v>-0.78261826964923298</v>
      </c>
      <c r="G15873">
        <v>3.0329449155715231</v>
      </c>
      <c r="H15873">
        <v>-5.0696745108319146</v>
      </c>
      <c r="I15873">
        <v>8.1101173564710108E-6</v>
      </c>
      <c r="J15873">
        <v>9.8348804602357235E-5</v>
      </c>
      <c r="K15873">
        <v>3.2932250010764221</v>
      </c>
      <c r="L15873" t="s">
        <v>71</v>
      </c>
      <c r="M15873" t="s">
        <v>72</v>
      </c>
    </row>
    <row r="15874" spans="1:13" x14ac:dyDescent="0.2">
      <c r="A15874" t="s">
        <v>7529</v>
      </c>
      <c r="B15874" t="s">
        <v>7530</v>
      </c>
      <c r="C15874" t="s">
        <v>7529</v>
      </c>
      <c r="D15874" t="s">
        <v>69</v>
      </c>
      <c r="E15874" t="s">
        <v>7531</v>
      </c>
      <c r="F15874">
        <v>-1.061163165992755</v>
      </c>
      <c r="G15874">
        <v>2.7646216847516061</v>
      </c>
      <c r="H15874">
        <v>-4.1453414175923777</v>
      </c>
      <c r="I15874">
        <v>1.5692798804808181E-4</v>
      </c>
      <c r="J15874">
        <v>1.091299137663913E-3</v>
      </c>
      <c r="K15874">
        <v>0.54595230592523336</v>
      </c>
      <c r="L15874" t="s">
        <v>71</v>
      </c>
      <c r="M15874" t="s">
        <v>72</v>
      </c>
    </row>
    <row r="15875" spans="1:13" x14ac:dyDescent="0.2">
      <c r="A15875" t="s">
        <v>3716</v>
      </c>
      <c r="B15875" t="s">
        <v>3717</v>
      </c>
      <c r="C15875" t="s">
        <v>3716</v>
      </c>
      <c r="D15875" t="s">
        <v>111</v>
      </c>
      <c r="E15875" t="s">
        <v>3718</v>
      </c>
      <c r="F15875">
        <v>-0.69343697553329786</v>
      </c>
      <c r="G15875">
        <v>6.728498474820106</v>
      </c>
      <c r="H15875">
        <v>-5.5120909585525792</v>
      </c>
      <c r="I15875">
        <v>1.881071681054195E-6</v>
      </c>
      <c r="J15875">
        <v>2.9195800049695321E-5</v>
      </c>
      <c r="K15875">
        <v>4.3596274768145324</v>
      </c>
      <c r="L15875" t="s">
        <v>71</v>
      </c>
      <c r="M15875" t="s">
        <v>72</v>
      </c>
    </row>
    <row r="15876" spans="1:13" x14ac:dyDescent="0.2">
      <c r="A15876" t="s">
        <v>6231</v>
      </c>
      <c r="B15876" t="s">
        <v>6232</v>
      </c>
      <c r="C15876" t="s">
        <v>6231</v>
      </c>
      <c r="D15876" t="s">
        <v>104</v>
      </c>
      <c r="E15876" t="s">
        <v>6233</v>
      </c>
      <c r="F15876">
        <v>-0.92650306443219188</v>
      </c>
      <c r="G15876">
        <v>4.070325405486698</v>
      </c>
      <c r="H15876">
        <v>-4.5376581167014489</v>
      </c>
      <c r="I15876">
        <v>4.5506160290179399E-5</v>
      </c>
      <c r="J15876">
        <v>3.9905222956613308E-4</v>
      </c>
      <c r="K15876">
        <v>1.523020652731615</v>
      </c>
      <c r="L15876" t="s">
        <v>71</v>
      </c>
      <c r="M15876" t="s">
        <v>72</v>
      </c>
    </row>
    <row r="15877" spans="1:13" x14ac:dyDescent="0.2">
      <c r="A15877" t="s">
        <v>3054</v>
      </c>
      <c r="B15877" t="s">
        <v>3055</v>
      </c>
      <c r="C15877" t="s">
        <v>3054</v>
      </c>
      <c r="D15877" t="s">
        <v>75</v>
      </c>
      <c r="E15877" t="s">
        <v>3056</v>
      </c>
      <c r="F15877">
        <v>-0.62785854631336058</v>
      </c>
      <c r="G15877">
        <v>10.97650966059717</v>
      </c>
      <c r="H15877">
        <v>-5.914274940605674</v>
      </c>
      <c r="I15877">
        <v>4.922861874653165E-7</v>
      </c>
      <c r="J15877">
        <v>9.5530281112323867E-6</v>
      </c>
      <c r="K15877">
        <v>5.5964239102069691</v>
      </c>
      <c r="L15877" t="s">
        <v>71</v>
      </c>
      <c r="M15877" t="s">
        <v>72</v>
      </c>
    </row>
    <row r="15878" spans="1:13" x14ac:dyDescent="0.2">
      <c r="A15878" t="s">
        <v>7276</v>
      </c>
      <c r="B15878" t="s">
        <v>7277</v>
      </c>
      <c r="C15878" t="s">
        <v>7276</v>
      </c>
      <c r="D15878" t="s">
        <v>708</v>
      </c>
      <c r="E15878" t="s">
        <v>7278</v>
      </c>
      <c r="F15878">
        <v>-0.98560804568782245</v>
      </c>
      <c r="G15878">
        <v>5.9471795876873346</v>
      </c>
      <c r="H15878">
        <v>-4.359376313256905</v>
      </c>
      <c r="I15878">
        <v>8.0209468803926632E-5</v>
      </c>
      <c r="J15878">
        <v>6.3277589684865689E-4</v>
      </c>
      <c r="K15878">
        <v>0.72102312755798792</v>
      </c>
      <c r="L15878" t="s">
        <v>71</v>
      </c>
      <c r="M15878" t="s">
        <v>72</v>
      </c>
    </row>
    <row r="15879" spans="1:13" x14ac:dyDescent="0.2">
      <c r="A15879" t="s">
        <v>17446</v>
      </c>
      <c r="B15879" t="s">
        <v>17447</v>
      </c>
      <c r="C15879" t="s">
        <v>17446</v>
      </c>
      <c r="F15879">
        <v>-2.2461595072766869</v>
      </c>
      <c r="G15879">
        <v>2.2317073864675931</v>
      </c>
      <c r="H15879">
        <v>-2.5798034490361759</v>
      </c>
      <c r="I15879">
        <v>1.3397819818991279E-2</v>
      </c>
      <c r="J15879">
        <v>3.9384395710827837E-2</v>
      </c>
      <c r="K15879">
        <v>-3.5728577140781508</v>
      </c>
      <c r="L15879" t="s">
        <v>71</v>
      </c>
      <c r="M15879" t="s">
        <v>72</v>
      </c>
    </row>
    <row r="15880" spans="1:13" x14ac:dyDescent="0.2">
      <c r="A15880" t="s">
        <v>5166</v>
      </c>
      <c r="B15880" t="s">
        <v>5167</v>
      </c>
      <c r="C15880" t="s">
        <v>5166</v>
      </c>
      <c r="D15880" t="s">
        <v>959</v>
      </c>
      <c r="E15880" t="s">
        <v>5168</v>
      </c>
      <c r="F15880">
        <v>-0.82276343748262271</v>
      </c>
      <c r="G15880">
        <v>5.1136525665598684</v>
      </c>
      <c r="H15880">
        <v>-4.9188888318875552</v>
      </c>
      <c r="I15880">
        <v>1.328011136906102E-5</v>
      </c>
      <c r="J15880">
        <v>1.458684027620901E-4</v>
      </c>
      <c r="K15880">
        <v>2.5402728218942801</v>
      </c>
      <c r="L15880" t="s">
        <v>71</v>
      </c>
      <c r="M15880" t="s">
        <v>72</v>
      </c>
    </row>
    <row r="15881" spans="1:13" x14ac:dyDescent="0.2">
      <c r="A15881" t="s">
        <v>14913</v>
      </c>
      <c r="B15881" t="s">
        <v>14914</v>
      </c>
      <c r="C15881" t="s">
        <v>14913</v>
      </c>
      <c r="F15881">
        <v>-2.2435585955226069</v>
      </c>
      <c r="G15881">
        <v>-2.5526448522987399</v>
      </c>
      <c r="H15881">
        <v>-2.58508650447031</v>
      </c>
      <c r="I15881">
        <v>1.3222062312234051E-2</v>
      </c>
      <c r="J15881">
        <v>3.8968014743744478E-2</v>
      </c>
      <c r="K15881">
        <v>-2.898582636199365</v>
      </c>
      <c r="L15881" t="s">
        <v>71</v>
      </c>
      <c r="M15881" t="s">
        <v>72</v>
      </c>
    </row>
    <row r="15882" spans="1:13" x14ac:dyDescent="0.2">
      <c r="A15882" t="s">
        <v>16452</v>
      </c>
      <c r="B15882" t="s">
        <v>16453</v>
      </c>
      <c r="C15882" t="s">
        <v>16452</v>
      </c>
      <c r="D15882" t="s">
        <v>104</v>
      </c>
      <c r="E15882" t="s">
        <v>16454</v>
      </c>
      <c r="F15882">
        <v>-2.4490962109578991</v>
      </c>
      <c r="G15882">
        <v>-0.83282139614504325</v>
      </c>
      <c r="H15882">
        <v>-2.445287055432019</v>
      </c>
      <c r="I15882">
        <v>1.8657491559404011E-2</v>
      </c>
      <c r="J15882">
        <v>5.1085988793606221E-2</v>
      </c>
      <c r="K15882">
        <v>-3.312714935489971</v>
      </c>
      <c r="L15882" t="s">
        <v>71</v>
      </c>
      <c r="M15882" t="s">
        <v>72</v>
      </c>
    </row>
    <row r="15883" spans="1:13" x14ac:dyDescent="0.2">
      <c r="A15883" t="s">
        <v>12988</v>
      </c>
      <c r="B15883" t="s">
        <v>12989</v>
      </c>
      <c r="C15883" t="s">
        <v>12988</v>
      </c>
      <c r="D15883" t="s">
        <v>206</v>
      </c>
      <c r="E15883" t="s">
        <v>12990</v>
      </c>
      <c r="F15883">
        <v>-1.8812306431634891</v>
      </c>
      <c r="G15883">
        <v>-1.136049744950143</v>
      </c>
      <c r="H15883">
        <v>-2.8924925985375451</v>
      </c>
      <c r="I15883">
        <v>5.9826111394251126E-3</v>
      </c>
      <c r="J15883">
        <v>2.0806178582108651E-2</v>
      </c>
      <c r="K15883">
        <v>-2.2971725947299291</v>
      </c>
      <c r="L15883" t="s">
        <v>71</v>
      </c>
      <c r="M15883" t="s">
        <v>72</v>
      </c>
    </row>
    <row r="15884" spans="1:13" x14ac:dyDescent="0.2">
      <c r="A15884" t="s">
        <v>13318</v>
      </c>
      <c r="B15884" t="s">
        <v>13319</v>
      </c>
      <c r="C15884" t="s">
        <v>13318</v>
      </c>
      <c r="D15884" t="s">
        <v>13320</v>
      </c>
      <c r="E15884" t="s">
        <v>13321</v>
      </c>
      <c r="F15884">
        <v>-1.594003532769116</v>
      </c>
      <c r="G15884">
        <v>4.7316389790738196</v>
      </c>
      <c r="H15884">
        <v>-3.2165103457131989</v>
      </c>
      <c r="I15884">
        <v>2.4705132505171939E-3</v>
      </c>
      <c r="J15884">
        <v>1.027980683526278E-2</v>
      </c>
      <c r="K15884">
        <v>-2.4074963420157438</v>
      </c>
      <c r="L15884" t="s">
        <v>71</v>
      </c>
      <c r="M15884" t="s">
        <v>72</v>
      </c>
    </row>
    <row r="15885" spans="1:13" x14ac:dyDescent="0.2">
      <c r="A15885" t="s">
        <v>15963</v>
      </c>
      <c r="B15885" t="s">
        <v>15964</v>
      </c>
      <c r="C15885" t="s">
        <v>15963</v>
      </c>
      <c r="D15885" t="s">
        <v>230</v>
      </c>
      <c r="E15885" t="s">
        <v>15965</v>
      </c>
      <c r="F15885">
        <v>-2.4322842149918511</v>
      </c>
      <c r="G15885">
        <v>-1.9323756037930311</v>
      </c>
      <c r="H15885">
        <v>-2.4613824102039081</v>
      </c>
      <c r="I15885">
        <v>1.7942007756967249E-2</v>
      </c>
      <c r="J15885">
        <v>4.9538559928397313E-2</v>
      </c>
      <c r="K15885">
        <v>-3.175556467972799</v>
      </c>
      <c r="L15885" t="s">
        <v>71</v>
      </c>
      <c r="M15885" t="s">
        <v>72</v>
      </c>
    </row>
    <row r="15886" spans="1:13" x14ac:dyDescent="0.2">
      <c r="A15886" t="s">
        <v>15337</v>
      </c>
      <c r="B15886" t="s">
        <v>15338</v>
      </c>
      <c r="C15886" t="s">
        <v>15337</v>
      </c>
      <c r="D15886" t="s">
        <v>3197</v>
      </c>
      <c r="E15886" t="s">
        <v>15339</v>
      </c>
      <c r="F15886">
        <v>-2.1580049134554282</v>
      </c>
      <c r="G15886">
        <v>9.3878545269697369E-2</v>
      </c>
      <c r="H15886">
        <v>-2.6600449117709482</v>
      </c>
      <c r="I15886">
        <v>1.094564000554334E-2</v>
      </c>
      <c r="J15886">
        <v>3.3491703838390223E-2</v>
      </c>
      <c r="K15886">
        <v>-3.017189024115003</v>
      </c>
      <c r="L15886" t="s">
        <v>71</v>
      </c>
      <c r="M15886" t="s">
        <v>72</v>
      </c>
    </row>
    <row r="15887" spans="1:13" x14ac:dyDescent="0.2">
      <c r="A15887" t="s">
        <v>12758</v>
      </c>
      <c r="B15887" t="s">
        <v>12759</v>
      </c>
      <c r="C15887" t="s">
        <v>12758</v>
      </c>
      <c r="D15887" t="s">
        <v>884</v>
      </c>
      <c r="E15887" t="s">
        <v>12760</v>
      </c>
      <c r="F15887">
        <v>-1.549444860516364</v>
      </c>
      <c r="G15887">
        <v>4.9889808521146808</v>
      </c>
      <c r="H15887">
        <v>-3.2862907521021172</v>
      </c>
      <c r="I15887">
        <v>2.0299731873250982E-3</v>
      </c>
      <c r="J15887">
        <v>8.7726584022233441E-3</v>
      </c>
      <c r="K15887">
        <v>-2.217997398921947</v>
      </c>
      <c r="L15887" t="s">
        <v>71</v>
      </c>
      <c r="M15887" t="s">
        <v>72</v>
      </c>
    </row>
    <row r="15888" spans="1:13" x14ac:dyDescent="0.2">
      <c r="A15888" t="s">
        <v>16842</v>
      </c>
      <c r="B15888" t="s">
        <v>16843</v>
      </c>
      <c r="C15888" t="s">
        <v>16842</v>
      </c>
      <c r="D15888" t="s">
        <v>187</v>
      </c>
      <c r="E15888" t="s">
        <v>16844</v>
      </c>
      <c r="F15888">
        <v>-2.66758197481058</v>
      </c>
      <c r="G15888">
        <v>-1.685114595883846</v>
      </c>
      <c r="H15888">
        <v>-2.330898603946133</v>
      </c>
      <c r="I15888">
        <v>2.4531652658949261E-2</v>
      </c>
      <c r="J15888">
        <v>6.3652702006592635E-2</v>
      </c>
      <c r="K15888">
        <v>-3.4315123832390491</v>
      </c>
      <c r="L15888" t="s">
        <v>71</v>
      </c>
      <c r="M15888" t="s">
        <v>72</v>
      </c>
    </row>
    <row r="15889" spans="1:13" x14ac:dyDescent="0.2">
      <c r="A15889" t="s">
        <v>4648</v>
      </c>
      <c r="B15889" t="s">
        <v>4649</v>
      </c>
      <c r="C15889" t="s">
        <v>4648</v>
      </c>
      <c r="D15889" t="s">
        <v>338</v>
      </c>
      <c r="E15889" t="s">
        <v>4650</v>
      </c>
      <c r="F15889">
        <v>-0.79972543653787831</v>
      </c>
      <c r="G15889">
        <v>4.2658070389406619</v>
      </c>
      <c r="H15889">
        <v>-5.0552920093590874</v>
      </c>
      <c r="I15889">
        <v>8.5017886447129709E-6</v>
      </c>
      <c r="J15889">
        <v>1.022302795980047E-4</v>
      </c>
      <c r="K15889">
        <v>3.0898028217768472</v>
      </c>
      <c r="L15889" t="s">
        <v>71</v>
      </c>
      <c r="M15889" t="s">
        <v>72</v>
      </c>
    </row>
    <row r="15890" spans="1:13" x14ac:dyDescent="0.2">
      <c r="A15890" t="s">
        <v>7038</v>
      </c>
      <c r="B15890" t="s">
        <v>7039</v>
      </c>
      <c r="C15890" t="s">
        <v>7038</v>
      </c>
      <c r="E15890" t="s">
        <v>7040</v>
      </c>
      <c r="F15890">
        <v>-1.061697204516209</v>
      </c>
      <c r="G15890">
        <v>1.379641022248195</v>
      </c>
      <c r="H15890">
        <v>-4.1931979425385064</v>
      </c>
      <c r="I15890">
        <v>1.3518950244371559E-4</v>
      </c>
      <c r="J15890">
        <v>9.6761575788348623E-4</v>
      </c>
      <c r="K15890">
        <v>0.8799602787551839</v>
      </c>
      <c r="L15890" t="s">
        <v>71</v>
      </c>
      <c r="M15890" t="s">
        <v>72</v>
      </c>
    </row>
    <row r="15891" spans="1:13" x14ac:dyDescent="0.2">
      <c r="A15891" t="s">
        <v>5445</v>
      </c>
      <c r="B15891" t="s">
        <v>5446</v>
      </c>
      <c r="C15891" t="s">
        <v>5445</v>
      </c>
      <c r="D15891" t="s">
        <v>618</v>
      </c>
      <c r="E15891" t="s">
        <v>5447</v>
      </c>
      <c r="F15891">
        <v>-0.85689803100534156</v>
      </c>
      <c r="G15891">
        <v>5.83230403707622</v>
      </c>
      <c r="H15891">
        <v>-4.8338996933472824</v>
      </c>
      <c r="I15891">
        <v>1.7511463911819481E-5</v>
      </c>
      <c r="J15891">
        <v>1.8285127003597E-4</v>
      </c>
      <c r="K15891">
        <v>2.2411098016162381</v>
      </c>
      <c r="L15891" t="s">
        <v>71</v>
      </c>
      <c r="M15891" t="s">
        <v>72</v>
      </c>
    </row>
    <row r="15892" spans="1:13" x14ac:dyDescent="0.2">
      <c r="A15892" t="s">
        <v>9718</v>
      </c>
      <c r="B15892" t="s">
        <v>9719</v>
      </c>
      <c r="C15892" t="s">
        <v>9718</v>
      </c>
      <c r="D15892" t="s">
        <v>6437</v>
      </c>
      <c r="E15892" t="s">
        <v>9720</v>
      </c>
      <c r="F15892">
        <v>-1.346680743605954</v>
      </c>
      <c r="G15892">
        <v>1.5549774441431909</v>
      </c>
      <c r="H15892">
        <v>-3.6028789952635272</v>
      </c>
      <c r="I15892">
        <v>8.1318111037843855E-4</v>
      </c>
      <c r="J15892">
        <v>4.173964365123484E-3</v>
      </c>
      <c r="K15892">
        <v>-0.81609840218390062</v>
      </c>
      <c r="L15892" t="s">
        <v>71</v>
      </c>
      <c r="M15892" t="s">
        <v>72</v>
      </c>
    </row>
    <row r="15893" spans="1:13" x14ac:dyDescent="0.2">
      <c r="A15893" t="s">
        <v>3933</v>
      </c>
      <c r="B15893" t="s">
        <v>3934</v>
      </c>
      <c r="C15893" t="s">
        <v>3933</v>
      </c>
      <c r="D15893" t="s">
        <v>111</v>
      </c>
      <c r="E15893" t="s">
        <v>3935</v>
      </c>
      <c r="F15893">
        <v>-0.73355776766781577</v>
      </c>
      <c r="G15893">
        <v>5.5673488571345606</v>
      </c>
      <c r="H15893">
        <v>-5.3773014222848854</v>
      </c>
      <c r="I15893">
        <v>2.9415246387471821E-6</v>
      </c>
      <c r="J15893">
        <v>4.2786947949858197E-5</v>
      </c>
      <c r="K15893">
        <v>3.998451942427089</v>
      </c>
      <c r="L15893" t="s">
        <v>71</v>
      </c>
      <c r="M15893" t="s">
        <v>72</v>
      </c>
    </row>
    <row r="15894" spans="1:13" x14ac:dyDescent="0.2">
      <c r="A15894" t="s">
        <v>5402</v>
      </c>
      <c r="B15894" t="s">
        <v>5403</v>
      </c>
      <c r="C15894" t="s">
        <v>5402</v>
      </c>
      <c r="D15894" t="s">
        <v>133</v>
      </c>
      <c r="E15894" t="s">
        <v>5404</v>
      </c>
      <c r="F15894">
        <v>-0.84878555523964039</v>
      </c>
      <c r="G15894">
        <v>6.7380570568059106</v>
      </c>
      <c r="H15894">
        <v>-4.8726325956616208</v>
      </c>
      <c r="I15894">
        <v>1.5439578034976501E-5</v>
      </c>
      <c r="J15894">
        <v>1.6576263761235741E-4</v>
      </c>
      <c r="K15894">
        <v>2.2919821613826339</v>
      </c>
      <c r="L15894" t="s">
        <v>71</v>
      </c>
      <c r="M15894" t="s">
        <v>72</v>
      </c>
    </row>
    <row r="15895" spans="1:13" x14ac:dyDescent="0.2">
      <c r="A15895" t="s">
        <v>5140</v>
      </c>
      <c r="B15895" t="s">
        <v>5141</v>
      </c>
      <c r="C15895" t="s">
        <v>5140</v>
      </c>
      <c r="F15895">
        <v>-0.84581392336980565</v>
      </c>
      <c r="G15895">
        <v>4.2911871728993853</v>
      </c>
      <c r="H15895">
        <v>-4.8865935336843824</v>
      </c>
      <c r="I15895">
        <v>1.475368276576877E-5</v>
      </c>
      <c r="J15895">
        <v>1.592970095724309E-4</v>
      </c>
      <c r="K15895">
        <v>2.5784197053099609</v>
      </c>
      <c r="L15895" t="s">
        <v>71</v>
      </c>
      <c r="M15895" t="s">
        <v>72</v>
      </c>
    </row>
    <row r="15896" spans="1:13" x14ac:dyDescent="0.2">
      <c r="A15896" t="s">
        <v>3151</v>
      </c>
      <c r="B15896" t="s">
        <v>3152</v>
      </c>
      <c r="C15896" t="s">
        <v>3151</v>
      </c>
      <c r="D15896" t="s">
        <v>250</v>
      </c>
      <c r="E15896" t="s">
        <v>3153</v>
      </c>
      <c r="F15896">
        <v>-0.66484831558457547</v>
      </c>
      <c r="G15896">
        <v>4.5037936221183683</v>
      </c>
      <c r="H15896">
        <v>-5.7642745386665899</v>
      </c>
      <c r="I15896">
        <v>8.1234732202010334E-7</v>
      </c>
      <c r="J15896">
        <v>1.452982396953494E-5</v>
      </c>
      <c r="K15896">
        <v>5.3900760102970624</v>
      </c>
      <c r="L15896" t="s">
        <v>71</v>
      </c>
      <c r="M15896" t="s">
        <v>72</v>
      </c>
    </row>
    <row r="15897" spans="1:13" x14ac:dyDescent="0.2">
      <c r="A15897" t="s">
        <v>4227</v>
      </c>
      <c r="B15897" t="s">
        <v>4228</v>
      </c>
      <c r="C15897" t="s">
        <v>4227</v>
      </c>
      <c r="D15897" t="s">
        <v>1286</v>
      </c>
      <c r="E15897" t="s">
        <v>4229</v>
      </c>
      <c r="F15897">
        <v>-0.7596473074322736</v>
      </c>
      <c r="G15897">
        <v>6.7223783349783819</v>
      </c>
      <c r="H15897">
        <v>-5.2696540724828376</v>
      </c>
      <c r="I15897">
        <v>4.1992207869341166E-6</v>
      </c>
      <c r="J15897">
        <v>5.7701401911881402E-5</v>
      </c>
      <c r="K15897">
        <v>3.5626838880249649</v>
      </c>
      <c r="L15897" t="s">
        <v>71</v>
      </c>
      <c r="M15897" t="s">
        <v>72</v>
      </c>
    </row>
    <row r="15898" spans="1:13" x14ac:dyDescent="0.2">
      <c r="A15898" t="s">
        <v>7477</v>
      </c>
      <c r="B15898" t="s">
        <v>7478</v>
      </c>
      <c r="C15898" t="s">
        <v>7477</v>
      </c>
      <c r="D15898" t="s">
        <v>1331</v>
      </c>
      <c r="E15898" t="s">
        <v>7479</v>
      </c>
      <c r="F15898">
        <v>-1.02101852180366</v>
      </c>
      <c r="G15898">
        <v>6.2817378148895742</v>
      </c>
      <c r="H15898">
        <v>-4.3187332911897034</v>
      </c>
      <c r="I15898">
        <v>9.1186484801122902E-5</v>
      </c>
      <c r="J15898">
        <v>7.0143302000244036E-4</v>
      </c>
      <c r="K15898">
        <v>0.5814921022053845</v>
      </c>
      <c r="L15898" t="s">
        <v>71</v>
      </c>
      <c r="M15898" t="s">
        <v>72</v>
      </c>
    </row>
    <row r="15899" spans="1:13" x14ac:dyDescent="0.2">
      <c r="A15899" t="s">
        <v>7579</v>
      </c>
      <c r="B15899" t="s">
        <v>7580</v>
      </c>
      <c r="C15899" t="s">
        <v>7579</v>
      </c>
      <c r="D15899" t="s">
        <v>111</v>
      </c>
      <c r="E15899" t="s">
        <v>7581</v>
      </c>
      <c r="F15899">
        <v>-1.025198760452311</v>
      </c>
      <c r="G15899">
        <v>7.2108985354537829</v>
      </c>
      <c r="H15899">
        <v>-4.308567865111308</v>
      </c>
      <c r="I15899">
        <v>9.4153808723308879E-5</v>
      </c>
      <c r="J15899">
        <v>7.199132139553314E-4</v>
      </c>
      <c r="K15899">
        <v>0.4954756509331153</v>
      </c>
      <c r="L15899" t="s">
        <v>71</v>
      </c>
      <c r="M15899" t="s">
        <v>72</v>
      </c>
    </row>
    <row r="15900" spans="1:13" x14ac:dyDescent="0.2">
      <c r="A15900" t="s">
        <v>6746</v>
      </c>
      <c r="B15900" t="s">
        <v>6747</v>
      </c>
      <c r="C15900" t="s">
        <v>6746</v>
      </c>
      <c r="D15900" t="s">
        <v>428</v>
      </c>
      <c r="E15900" t="s">
        <v>6748</v>
      </c>
      <c r="F15900">
        <v>-0.98129946826245806</v>
      </c>
      <c r="G15900">
        <v>4.8388196420543688</v>
      </c>
      <c r="H15900">
        <v>-4.4376643497951047</v>
      </c>
      <c r="I15900">
        <v>6.2587021310014519E-5</v>
      </c>
      <c r="J15900">
        <v>5.136152347447791E-4</v>
      </c>
      <c r="K15900">
        <v>1.100262744582899</v>
      </c>
      <c r="L15900" t="s">
        <v>71</v>
      </c>
      <c r="M15900" t="s">
        <v>72</v>
      </c>
    </row>
    <row r="15901" spans="1:13" x14ac:dyDescent="0.2">
      <c r="A15901" t="s">
        <v>8192</v>
      </c>
      <c r="B15901" t="s">
        <v>8193</v>
      </c>
      <c r="C15901" t="s">
        <v>8192</v>
      </c>
      <c r="D15901" t="s">
        <v>475</v>
      </c>
      <c r="E15901" t="s">
        <v>8194</v>
      </c>
      <c r="F15901">
        <v>-1.1616198246228859</v>
      </c>
      <c r="G15901">
        <v>2.5802522649455151</v>
      </c>
      <c r="H15901">
        <v>-3.9821087086202098</v>
      </c>
      <c r="I15901">
        <v>2.5979732803730558E-4</v>
      </c>
      <c r="J15901">
        <v>1.6573444586445391E-3</v>
      </c>
      <c r="K15901">
        <v>0.1130213538128642</v>
      </c>
      <c r="L15901" t="s">
        <v>71</v>
      </c>
      <c r="M15901" t="s">
        <v>72</v>
      </c>
    </row>
    <row r="15902" spans="1:13" x14ac:dyDescent="0.2">
      <c r="A15902" t="s">
        <v>10139</v>
      </c>
      <c r="B15902" t="s">
        <v>10140</v>
      </c>
      <c r="C15902" t="s">
        <v>10139</v>
      </c>
      <c r="D15902" t="s">
        <v>670</v>
      </c>
      <c r="E15902" t="s">
        <v>10141</v>
      </c>
      <c r="F15902">
        <v>-1.284061100355633</v>
      </c>
      <c r="G15902">
        <v>5.173787397496457</v>
      </c>
      <c r="H15902">
        <v>-3.73541763485097</v>
      </c>
      <c r="I15902">
        <v>5.485800743269296E-4</v>
      </c>
      <c r="J15902">
        <v>3.0312542965469009E-3</v>
      </c>
      <c r="K15902">
        <v>-1.0578059824428221</v>
      </c>
      <c r="L15902" t="s">
        <v>71</v>
      </c>
      <c r="M15902" t="s">
        <v>72</v>
      </c>
    </row>
    <row r="15903" spans="1:13" x14ac:dyDescent="0.2">
      <c r="A15903" t="s">
        <v>4136</v>
      </c>
      <c r="B15903" t="s">
        <v>4137</v>
      </c>
      <c r="C15903" t="s">
        <v>4136</v>
      </c>
      <c r="D15903" t="s">
        <v>250</v>
      </c>
      <c r="E15903" t="s">
        <v>4138</v>
      </c>
      <c r="F15903">
        <v>-0.76179953957381219</v>
      </c>
      <c r="G15903">
        <v>5.1861893145810827</v>
      </c>
      <c r="H15903">
        <v>-5.2760918579119371</v>
      </c>
      <c r="I15903">
        <v>4.1108934186818136E-6</v>
      </c>
      <c r="J15903">
        <v>5.6669476049165639E-5</v>
      </c>
      <c r="K15903">
        <v>3.697824739069032</v>
      </c>
      <c r="L15903" t="s">
        <v>71</v>
      </c>
      <c r="M15903" t="s">
        <v>72</v>
      </c>
    </row>
    <row r="15904" spans="1:13" x14ac:dyDescent="0.2">
      <c r="A15904" t="s">
        <v>3176</v>
      </c>
      <c r="B15904" t="s">
        <v>3177</v>
      </c>
      <c r="C15904" t="s">
        <v>3176</v>
      </c>
      <c r="D15904" t="s">
        <v>111</v>
      </c>
      <c r="E15904" t="s">
        <v>3178</v>
      </c>
      <c r="F15904">
        <v>-0.67591628706513252</v>
      </c>
      <c r="G15904">
        <v>4.7343909550544696</v>
      </c>
      <c r="H15904">
        <v>-5.7325524001591024</v>
      </c>
      <c r="I15904">
        <v>9.0301219438014399E-7</v>
      </c>
      <c r="J15904">
        <v>1.5951663866704919E-5</v>
      </c>
      <c r="K15904">
        <v>5.3081756726414433</v>
      </c>
      <c r="L15904" t="s">
        <v>71</v>
      </c>
      <c r="M15904" t="s">
        <v>72</v>
      </c>
    </row>
    <row r="15905" spans="1:13" x14ac:dyDescent="0.2">
      <c r="A15905" t="s">
        <v>10531</v>
      </c>
      <c r="B15905" t="s">
        <v>10532</v>
      </c>
      <c r="C15905" t="s">
        <v>10531</v>
      </c>
      <c r="E15905" t="s">
        <v>10533</v>
      </c>
      <c r="F15905">
        <v>-1.469243113531431</v>
      </c>
      <c r="G15905">
        <v>1.223749955880038</v>
      </c>
      <c r="H15905">
        <v>-3.4362231275041162</v>
      </c>
      <c r="I15905">
        <v>1.3224152698803561E-3</v>
      </c>
      <c r="J15905">
        <v>6.2047361067532154E-3</v>
      </c>
      <c r="K15905">
        <v>-1.240686979094225</v>
      </c>
      <c r="L15905" t="s">
        <v>71</v>
      </c>
      <c r="M15905" t="s">
        <v>72</v>
      </c>
    </row>
    <row r="15906" spans="1:13" x14ac:dyDescent="0.2">
      <c r="A15906" t="s">
        <v>11339</v>
      </c>
      <c r="B15906" t="s">
        <v>11340</v>
      </c>
      <c r="C15906" t="s">
        <v>11339</v>
      </c>
      <c r="D15906" t="s">
        <v>111</v>
      </c>
      <c r="E15906" t="s">
        <v>11341</v>
      </c>
      <c r="F15906">
        <v>-1.602363460802962</v>
      </c>
      <c r="G15906">
        <v>0.45533323389142571</v>
      </c>
      <c r="H15906">
        <v>-3.255434155592916</v>
      </c>
      <c r="I15906">
        <v>2.214700652290384E-3</v>
      </c>
      <c r="J15906">
        <v>9.4165994235721386E-3</v>
      </c>
      <c r="K15906">
        <v>-1.5918949118055321</v>
      </c>
      <c r="L15906" t="s">
        <v>71</v>
      </c>
      <c r="M15906" t="s">
        <v>72</v>
      </c>
    </row>
    <row r="15907" spans="1:13" x14ac:dyDescent="0.2">
      <c r="A15907" t="s">
        <v>2773</v>
      </c>
      <c r="B15907" t="s">
        <v>2774</v>
      </c>
      <c r="C15907" t="s">
        <v>2773</v>
      </c>
      <c r="D15907" t="s">
        <v>1623</v>
      </c>
      <c r="E15907" t="s">
        <v>2775</v>
      </c>
      <c r="F15907">
        <v>-0.63608999782668096</v>
      </c>
      <c r="G15907">
        <v>4.4689383575931929</v>
      </c>
      <c r="H15907">
        <v>-5.9952016210137202</v>
      </c>
      <c r="I15907">
        <v>3.7560526659976348E-7</v>
      </c>
      <c r="J15907">
        <v>7.7170218743248773E-6</v>
      </c>
      <c r="K15907">
        <v>6.1504036365859056</v>
      </c>
      <c r="L15907" t="s">
        <v>71</v>
      </c>
      <c r="M15907" t="s">
        <v>72</v>
      </c>
    </row>
    <row r="15908" spans="1:13" x14ac:dyDescent="0.2">
      <c r="A15908" t="s">
        <v>5291</v>
      </c>
      <c r="B15908" t="s">
        <v>5292</v>
      </c>
      <c r="C15908" t="s">
        <v>5291</v>
      </c>
      <c r="D15908" t="s">
        <v>678</v>
      </c>
      <c r="E15908" t="s">
        <v>5293</v>
      </c>
      <c r="F15908">
        <v>-0.86618177861548151</v>
      </c>
      <c r="G15908">
        <v>4.550763192346122</v>
      </c>
      <c r="H15908">
        <v>-4.8487590521665602</v>
      </c>
      <c r="I15908">
        <v>1.6686066936949851E-5</v>
      </c>
      <c r="J15908">
        <v>1.7562392933945681E-4</v>
      </c>
      <c r="K15908">
        <v>2.4002050045128152</v>
      </c>
      <c r="L15908" t="s">
        <v>71</v>
      </c>
      <c r="M15908" t="s">
        <v>72</v>
      </c>
    </row>
    <row r="15909" spans="1:13" x14ac:dyDescent="0.2">
      <c r="A15909" t="s">
        <v>8687</v>
      </c>
      <c r="B15909" t="s">
        <v>8688</v>
      </c>
      <c r="C15909" t="s">
        <v>8687</v>
      </c>
      <c r="D15909" t="s">
        <v>990</v>
      </c>
      <c r="E15909" t="s">
        <v>8689</v>
      </c>
      <c r="F15909">
        <v>-1.196596689038963</v>
      </c>
      <c r="G15909">
        <v>3.7541419700679808</v>
      </c>
      <c r="H15909">
        <v>-3.9265226065863241</v>
      </c>
      <c r="I15909">
        <v>3.0793821792511952E-4</v>
      </c>
      <c r="J15909">
        <v>1.906257718261171E-3</v>
      </c>
      <c r="K15909">
        <v>-0.21555985230355729</v>
      </c>
      <c r="L15909" t="s">
        <v>71</v>
      </c>
      <c r="M15909" t="s">
        <v>72</v>
      </c>
    </row>
    <row r="15910" spans="1:13" x14ac:dyDescent="0.2">
      <c r="A15910" t="s">
        <v>3092</v>
      </c>
      <c r="B15910" t="s">
        <v>3093</v>
      </c>
      <c r="C15910" t="s">
        <v>3092</v>
      </c>
      <c r="E15910" t="s">
        <v>3094</v>
      </c>
      <c r="F15910">
        <v>-0.67171869647867677</v>
      </c>
      <c r="G15910">
        <v>3.7242848432281321</v>
      </c>
      <c r="H15910">
        <v>-5.7717487100631102</v>
      </c>
      <c r="I15910">
        <v>7.9234080606367573E-7</v>
      </c>
      <c r="J15910">
        <v>1.424633757807039E-5</v>
      </c>
      <c r="K15910">
        <v>5.5062816397693801</v>
      </c>
      <c r="L15910" t="s">
        <v>71</v>
      </c>
      <c r="M15910" t="s">
        <v>72</v>
      </c>
    </row>
    <row r="15911" spans="1:13" x14ac:dyDescent="0.2">
      <c r="A15911" t="s">
        <v>15457</v>
      </c>
      <c r="B15911" t="s">
        <v>15458</v>
      </c>
      <c r="C15911" t="s">
        <v>15457</v>
      </c>
      <c r="D15911" t="s">
        <v>15459</v>
      </c>
      <c r="E15911" t="s">
        <v>15460</v>
      </c>
      <c r="F15911">
        <v>-2.4349417134500779</v>
      </c>
      <c r="G15911">
        <v>-4.3981701845614021</v>
      </c>
      <c r="H15911">
        <v>-2.499187170099439</v>
      </c>
      <c r="I15911">
        <v>1.6358342537373009E-2</v>
      </c>
      <c r="J15911">
        <v>4.5981003834955132E-2</v>
      </c>
      <c r="K15911">
        <v>-3.0485255362281229</v>
      </c>
      <c r="L15911" t="s">
        <v>71</v>
      </c>
      <c r="M15911" t="s">
        <v>72</v>
      </c>
    </row>
    <row r="15912" spans="1:13" x14ac:dyDescent="0.2">
      <c r="A15912" t="s">
        <v>8739</v>
      </c>
      <c r="B15912" t="s">
        <v>8740</v>
      </c>
      <c r="C15912" t="s">
        <v>8739</v>
      </c>
      <c r="D15912" t="s">
        <v>1548</v>
      </c>
      <c r="E15912" t="s">
        <v>8741</v>
      </c>
      <c r="F15912">
        <v>-1.154685344795213</v>
      </c>
      <c r="G15912">
        <v>5.0425808730521338</v>
      </c>
      <c r="H15912">
        <v>-4.0172919980318413</v>
      </c>
      <c r="I15912">
        <v>2.3318961266572449E-4</v>
      </c>
      <c r="J15912">
        <v>1.511806285670522E-3</v>
      </c>
      <c r="K15912">
        <v>-0.2483209918017879</v>
      </c>
      <c r="L15912" t="s">
        <v>71</v>
      </c>
      <c r="M15912" t="s">
        <v>72</v>
      </c>
    </row>
    <row r="15913" spans="1:13" x14ac:dyDescent="0.2">
      <c r="A15913" t="s">
        <v>7639</v>
      </c>
      <c r="B15913" t="s">
        <v>7640</v>
      </c>
      <c r="C15913" t="s">
        <v>7639</v>
      </c>
      <c r="D15913" t="s">
        <v>137</v>
      </c>
      <c r="E15913" t="s">
        <v>7641</v>
      </c>
      <c r="F15913">
        <v>-1.0898861364450581</v>
      </c>
      <c r="G15913">
        <v>3.991275648220209</v>
      </c>
      <c r="H15913">
        <v>-4.1761395534089587</v>
      </c>
      <c r="I15913">
        <v>1.4257852772401331E-4</v>
      </c>
      <c r="J15913">
        <v>1.0124670835271309E-3</v>
      </c>
      <c r="K15913">
        <v>0.46669546628717029</v>
      </c>
      <c r="L15913" t="s">
        <v>71</v>
      </c>
      <c r="M15913" t="s">
        <v>72</v>
      </c>
    </row>
    <row r="15914" spans="1:13" x14ac:dyDescent="0.2">
      <c r="A15914" t="s">
        <v>11277</v>
      </c>
      <c r="B15914" t="s">
        <v>11278</v>
      </c>
      <c r="C15914" t="s">
        <v>11277</v>
      </c>
      <c r="F15914">
        <v>-1.6275086186060459</v>
      </c>
      <c r="G15914">
        <v>-0.51082528901328406</v>
      </c>
      <c r="H15914">
        <v>-3.2356592631951511</v>
      </c>
      <c r="I15914">
        <v>2.3413522996825879E-3</v>
      </c>
      <c r="J15914">
        <v>9.8427555581602419E-3</v>
      </c>
      <c r="K15914">
        <v>-1.567069720178127</v>
      </c>
      <c r="L15914" t="s">
        <v>71</v>
      </c>
      <c r="M15914" t="s">
        <v>72</v>
      </c>
    </row>
    <row r="15915" spans="1:13" x14ac:dyDescent="0.2">
      <c r="A15915" t="s">
        <v>16222</v>
      </c>
      <c r="B15915" t="s">
        <v>16223</v>
      </c>
      <c r="C15915" t="s">
        <v>16222</v>
      </c>
      <c r="D15915" t="s">
        <v>1185</v>
      </c>
      <c r="E15915" t="s">
        <v>16224</v>
      </c>
      <c r="F15915">
        <v>-2.5495795061011668</v>
      </c>
      <c r="G15915">
        <v>-2.2027553143831482</v>
      </c>
      <c r="H15915">
        <v>-2.434713453058424</v>
      </c>
      <c r="I15915">
        <v>1.9141478628138382E-2</v>
      </c>
      <c r="J15915">
        <v>5.2144552669817358E-2</v>
      </c>
      <c r="K15915">
        <v>-3.2504040287211531</v>
      </c>
      <c r="L15915" t="s">
        <v>71</v>
      </c>
      <c r="M15915" t="s">
        <v>72</v>
      </c>
    </row>
    <row r="15916" spans="1:13" x14ac:dyDescent="0.2">
      <c r="A15916" t="s">
        <v>7429</v>
      </c>
      <c r="B15916" t="s">
        <v>7430</v>
      </c>
      <c r="C15916" t="s">
        <v>7429</v>
      </c>
      <c r="D15916" t="s">
        <v>973</v>
      </c>
      <c r="E15916" t="s">
        <v>7431</v>
      </c>
      <c r="F15916">
        <v>-1.0342679770492611</v>
      </c>
      <c r="G15916">
        <v>5.9305850244716298</v>
      </c>
      <c r="H15916">
        <v>-4.3297557850065518</v>
      </c>
      <c r="I15916">
        <v>8.8072236358513971E-5</v>
      </c>
      <c r="J15916">
        <v>6.824619774487737E-4</v>
      </c>
      <c r="K15916">
        <v>0.63991906129954046</v>
      </c>
      <c r="L15916" t="s">
        <v>71</v>
      </c>
      <c r="M15916" t="s">
        <v>72</v>
      </c>
    </row>
    <row r="15917" spans="1:13" x14ac:dyDescent="0.2">
      <c r="A15917" t="s">
        <v>11143</v>
      </c>
      <c r="B15917" t="s">
        <v>11144</v>
      </c>
      <c r="C15917" t="s">
        <v>11143</v>
      </c>
      <c r="D15917" t="s">
        <v>69</v>
      </c>
      <c r="E15917" t="s">
        <v>11145</v>
      </c>
      <c r="F15917">
        <v>-1.5299408549086591</v>
      </c>
      <c r="G15917">
        <v>1.722064175605033</v>
      </c>
      <c r="H15917">
        <v>-3.3708344648068138</v>
      </c>
      <c r="I15917">
        <v>1.595904587294535E-3</v>
      </c>
      <c r="J15917">
        <v>7.2266979659862214E-3</v>
      </c>
      <c r="K15917">
        <v>-1.5156979946003371</v>
      </c>
      <c r="L15917" t="s">
        <v>71</v>
      </c>
      <c r="M15917" t="s">
        <v>72</v>
      </c>
    </row>
    <row r="15918" spans="1:13" x14ac:dyDescent="0.2">
      <c r="A15918" t="s">
        <v>5076</v>
      </c>
      <c r="B15918" t="s">
        <v>5077</v>
      </c>
      <c r="C15918" t="s">
        <v>5076</v>
      </c>
      <c r="D15918" t="s">
        <v>3046</v>
      </c>
      <c r="E15918" t="s">
        <v>5078</v>
      </c>
      <c r="F15918">
        <v>-0.83712038557258239</v>
      </c>
      <c r="G15918">
        <v>6.9709627702331769</v>
      </c>
      <c r="H15918">
        <v>-4.9867214915387654</v>
      </c>
      <c r="I15918">
        <v>1.0641734315649509E-5</v>
      </c>
      <c r="J15918">
        <v>1.2205228748236559E-4</v>
      </c>
      <c r="K15918">
        <v>2.6408441063910741</v>
      </c>
      <c r="L15918" t="s">
        <v>71</v>
      </c>
      <c r="M15918" t="s">
        <v>72</v>
      </c>
    </row>
    <row r="15919" spans="1:13" x14ac:dyDescent="0.2">
      <c r="A15919" t="s">
        <v>6875</v>
      </c>
      <c r="B15919" t="s">
        <v>6876</v>
      </c>
      <c r="C15919" t="s">
        <v>6875</v>
      </c>
      <c r="D15919" t="s">
        <v>618</v>
      </c>
      <c r="E15919" t="s">
        <v>6877</v>
      </c>
      <c r="F15919">
        <v>-0.99029976322766533</v>
      </c>
      <c r="G15919">
        <v>6.1979475211768227</v>
      </c>
      <c r="H15919">
        <v>-4.4582278687045376</v>
      </c>
      <c r="I15919">
        <v>5.8626143328362922E-5</v>
      </c>
      <c r="J15919">
        <v>4.8931269650827986E-4</v>
      </c>
      <c r="K15919">
        <v>0.99989578442453997</v>
      </c>
      <c r="L15919" t="s">
        <v>71</v>
      </c>
      <c r="M15919" t="s">
        <v>72</v>
      </c>
    </row>
    <row r="15920" spans="1:13" x14ac:dyDescent="0.2">
      <c r="A15920" t="s">
        <v>18376</v>
      </c>
      <c r="B15920" t="s">
        <v>18377</v>
      </c>
      <c r="C15920" t="s">
        <v>18376</v>
      </c>
      <c r="F15920">
        <v>-3.2553153972105888</v>
      </c>
      <c r="G15920">
        <v>-3.8516888155616109</v>
      </c>
      <c r="H15920">
        <v>-2.0889782431884041</v>
      </c>
      <c r="I15920">
        <v>4.268260190130415E-2</v>
      </c>
      <c r="J15920">
        <v>9.8328365633079673E-2</v>
      </c>
      <c r="K15920">
        <v>-3.8078670414500482</v>
      </c>
      <c r="L15920" t="s">
        <v>71</v>
      </c>
      <c r="M15920" t="s">
        <v>72</v>
      </c>
    </row>
    <row r="15921" spans="1:13" x14ac:dyDescent="0.2">
      <c r="A15921" t="s">
        <v>21195</v>
      </c>
      <c r="B15921" t="s">
        <v>21196</v>
      </c>
      <c r="C15921" t="s">
        <v>21195</v>
      </c>
      <c r="D15921" t="s">
        <v>368</v>
      </c>
      <c r="E15921" t="s">
        <v>21197</v>
      </c>
      <c r="F15921">
        <v>-4.1802974170130902</v>
      </c>
      <c r="G15921">
        <v>-1.653332233638543</v>
      </c>
      <c r="H15921">
        <v>-1.7738299968226781</v>
      </c>
      <c r="I15921">
        <v>8.3194880441656446E-2</v>
      </c>
      <c r="J15921">
        <v>0.16417646854402659</v>
      </c>
      <c r="K15921">
        <v>-4.3732706268008634</v>
      </c>
      <c r="L15921" t="s">
        <v>71</v>
      </c>
      <c r="M15921" t="s">
        <v>72</v>
      </c>
    </row>
    <row r="15922" spans="1:13" x14ac:dyDescent="0.2">
      <c r="A15922" t="s">
        <v>22327</v>
      </c>
      <c r="B15922" t="s">
        <v>22328</v>
      </c>
      <c r="C15922" t="s">
        <v>22327</v>
      </c>
      <c r="D15922" t="s">
        <v>826</v>
      </c>
      <c r="E15922" t="s">
        <v>22329</v>
      </c>
      <c r="F15922">
        <v>-4.7542390075847996</v>
      </c>
      <c r="G15922">
        <v>-2.9782342200322378</v>
      </c>
      <c r="H15922">
        <v>-1.6305118511877741</v>
      </c>
      <c r="I15922">
        <v>0.1103201940803426</v>
      </c>
      <c r="J15922">
        <v>0.2038538256838856</v>
      </c>
      <c r="K15922">
        <v>-4.5718859530649461</v>
      </c>
      <c r="L15922" t="s">
        <v>71</v>
      </c>
      <c r="M15922" t="s">
        <v>72</v>
      </c>
    </row>
    <row r="15923" spans="1:13" x14ac:dyDescent="0.2">
      <c r="A15923" t="s">
        <v>19137</v>
      </c>
      <c r="B15923" t="s">
        <v>19138</v>
      </c>
      <c r="C15923" t="s">
        <v>19137</v>
      </c>
      <c r="D15923" t="s">
        <v>121</v>
      </c>
      <c r="E15923" t="s">
        <v>19139</v>
      </c>
      <c r="F15923">
        <v>-2.8892872649563368</v>
      </c>
      <c r="G15923">
        <v>0.62652762228891357</v>
      </c>
      <c r="H15923">
        <v>-2.2568658829401529</v>
      </c>
      <c r="I15923">
        <v>2.9169493399529189E-2</v>
      </c>
      <c r="J15923">
        <v>7.3030284833567008E-2</v>
      </c>
      <c r="K15923">
        <v>-3.9737133010448078</v>
      </c>
      <c r="L15923" t="s">
        <v>71</v>
      </c>
      <c r="M15923" t="s">
        <v>72</v>
      </c>
    </row>
    <row r="15924" spans="1:13" x14ac:dyDescent="0.2">
      <c r="A15924" t="s">
        <v>3493</v>
      </c>
      <c r="B15924" t="s">
        <v>3494</v>
      </c>
      <c r="C15924" t="s">
        <v>3493</v>
      </c>
      <c r="D15924" t="s">
        <v>990</v>
      </c>
      <c r="E15924" t="s">
        <v>3495</v>
      </c>
      <c r="F15924">
        <v>-0.70996757812455247</v>
      </c>
      <c r="G15924">
        <v>5.6355890461081612</v>
      </c>
      <c r="H15924">
        <v>-5.5913903744396336</v>
      </c>
      <c r="I15924">
        <v>1.4451375462661559E-6</v>
      </c>
      <c r="J15924">
        <v>2.3628274671059729E-5</v>
      </c>
      <c r="K15924">
        <v>4.690992381571939</v>
      </c>
      <c r="L15924" t="s">
        <v>71</v>
      </c>
      <c r="M15924" t="s">
        <v>72</v>
      </c>
    </row>
    <row r="15925" spans="1:13" x14ac:dyDescent="0.2">
      <c r="A15925" t="s">
        <v>7706</v>
      </c>
      <c r="B15925" t="s">
        <v>7707</v>
      </c>
      <c r="C15925" t="s">
        <v>7706</v>
      </c>
      <c r="D15925" t="s">
        <v>1073</v>
      </c>
      <c r="E15925" t="s">
        <v>7708</v>
      </c>
      <c r="F15925">
        <v>-1.1039907881184901</v>
      </c>
      <c r="G15925">
        <v>3.7049724922447811</v>
      </c>
      <c r="H15925">
        <v>-4.1613409754495168</v>
      </c>
      <c r="I15925">
        <v>1.4930631549232891E-4</v>
      </c>
      <c r="J15925">
        <v>1.048939612940162E-3</v>
      </c>
      <c r="K15925">
        <v>0.42250248954230418</v>
      </c>
      <c r="L15925" t="s">
        <v>71</v>
      </c>
      <c r="M15925" t="s">
        <v>72</v>
      </c>
    </row>
    <row r="15926" spans="1:13" x14ac:dyDescent="0.2">
      <c r="A15926" t="s">
        <v>4981</v>
      </c>
      <c r="B15926" t="s">
        <v>4982</v>
      </c>
      <c r="C15926" t="s">
        <v>4981</v>
      </c>
      <c r="D15926" t="s">
        <v>1767</v>
      </c>
      <c r="E15926" t="s">
        <v>4983</v>
      </c>
      <c r="F15926">
        <v>-0.83473705790456876</v>
      </c>
      <c r="G15926">
        <v>6.9976287350028032</v>
      </c>
      <c r="H15926">
        <v>-5.0130952741762664</v>
      </c>
      <c r="I15926">
        <v>9.7620632494412568E-6</v>
      </c>
      <c r="J15926">
        <v>1.143355801634832E-4</v>
      </c>
      <c r="K15926">
        <v>2.7265655730901561</v>
      </c>
      <c r="L15926" t="s">
        <v>71</v>
      </c>
      <c r="M15926" t="s">
        <v>72</v>
      </c>
    </row>
    <row r="15927" spans="1:13" x14ac:dyDescent="0.2">
      <c r="A15927" t="s">
        <v>3035</v>
      </c>
      <c r="B15927" t="s">
        <v>3036</v>
      </c>
      <c r="C15927" t="s">
        <v>3035</v>
      </c>
      <c r="D15927" t="s">
        <v>375</v>
      </c>
      <c r="E15927" t="s">
        <v>3037</v>
      </c>
      <c r="F15927">
        <v>-0.66281708365798764</v>
      </c>
      <c r="G15927">
        <v>5.2056304567015497</v>
      </c>
      <c r="H15927">
        <v>-5.8698801249028723</v>
      </c>
      <c r="I15927">
        <v>5.7099660260533948E-7</v>
      </c>
      <c r="J15927">
        <v>1.081107932115193E-5</v>
      </c>
      <c r="K15927">
        <v>5.619075243629382</v>
      </c>
      <c r="L15927" t="s">
        <v>71</v>
      </c>
      <c r="M15927" t="s">
        <v>72</v>
      </c>
    </row>
    <row r="15928" spans="1:13" x14ac:dyDescent="0.2">
      <c r="A15928" t="s">
        <v>14434</v>
      </c>
      <c r="B15928" t="s">
        <v>14435</v>
      </c>
      <c r="C15928" t="s">
        <v>14434</v>
      </c>
      <c r="F15928">
        <v>-2.230897179282</v>
      </c>
      <c r="G15928">
        <v>-2.6851173245363822</v>
      </c>
      <c r="H15928">
        <v>-2.6606362972811981</v>
      </c>
      <c r="I15928">
        <v>1.092920813224744E-2</v>
      </c>
      <c r="J15928">
        <v>3.3459349892095758E-2</v>
      </c>
      <c r="K15928">
        <v>-2.7574649865888148</v>
      </c>
      <c r="L15928" t="s">
        <v>71</v>
      </c>
      <c r="M15928" t="s">
        <v>72</v>
      </c>
    </row>
    <row r="15929" spans="1:13" x14ac:dyDescent="0.2">
      <c r="A15929" t="s">
        <v>3796</v>
      </c>
      <c r="B15929" t="s">
        <v>3797</v>
      </c>
      <c r="C15929" t="s">
        <v>3796</v>
      </c>
      <c r="D15929" t="s">
        <v>95</v>
      </c>
      <c r="E15929" t="s">
        <v>3798</v>
      </c>
      <c r="F15929">
        <v>-0.74079831675993457</v>
      </c>
      <c r="G15929">
        <v>5.1678547549507217</v>
      </c>
      <c r="H15929">
        <v>-5.4398981481960966</v>
      </c>
      <c r="I15929">
        <v>2.3904306027789301E-6</v>
      </c>
      <c r="J15929">
        <v>3.5835545388116333E-5</v>
      </c>
      <c r="K15929">
        <v>4.2309118198764866</v>
      </c>
      <c r="L15929" t="s">
        <v>71</v>
      </c>
      <c r="M15929" t="s">
        <v>72</v>
      </c>
    </row>
    <row r="15930" spans="1:13" x14ac:dyDescent="0.2">
      <c r="A15930" t="s">
        <v>6152</v>
      </c>
      <c r="B15930" t="s">
        <v>6153</v>
      </c>
      <c r="C15930" t="s">
        <v>6152</v>
      </c>
      <c r="D15930" t="s">
        <v>1861</v>
      </c>
      <c r="E15930" t="s">
        <v>6154</v>
      </c>
      <c r="F15930">
        <v>-0.94239641535395169</v>
      </c>
      <c r="G15930">
        <v>5.8976303210696566</v>
      </c>
      <c r="H15930">
        <v>-4.6293226910619634</v>
      </c>
      <c r="I15930">
        <v>3.3919338251083269E-5</v>
      </c>
      <c r="J15930">
        <v>3.1673452911842599E-4</v>
      </c>
      <c r="K15930">
        <v>1.6138287769857429</v>
      </c>
      <c r="L15930" t="s">
        <v>71</v>
      </c>
      <c r="M15930" t="s">
        <v>72</v>
      </c>
    </row>
    <row r="15931" spans="1:13" x14ac:dyDescent="0.2">
      <c r="A15931" t="s">
        <v>4103</v>
      </c>
      <c r="B15931" t="s">
        <v>4104</v>
      </c>
      <c r="C15931" t="s">
        <v>4103</v>
      </c>
      <c r="D15931" t="s">
        <v>4105</v>
      </c>
      <c r="E15931" t="s">
        <v>4106</v>
      </c>
      <c r="F15931">
        <v>-0.78302542618381832</v>
      </c>
      <c r="G15931">
        <v>4.4936876212377284</v>
      </c>
      <c r="H15931">
        <v>-5.2463654990547326</v>
      </c>
      <c r="I15931">
        <v>4.5347408124183854E-6</v>
      </c>
      <c r="J15931">
        <v>6.1425125550030837E-5</v>
      </c>
      <c r="K15931">
        <v>3.720261556719064</v>
      </c>
      <c r="L15931" t="s">
        <v>71</v>
      </c>
      <c r="M15931" t="s">
        <v>72</v>
      </c>
    </row>
    <row r="15932" spans="1:13" x14ac:dyDescent="0.2">
      <c r="A15932" t="s">
        <v>20434</v>
      </c>
      <c r="B15932" t="s">
        <v>20435</v>
      </c>
      <c r="C15932" t="s">
        <v>20434</v>
      </c>
      <c r="D15932" t="s">
        <v>69</v>
      </c>
      <c r="E15932" t="s">
        <v>20436</v>
      </c>
      <c r="F15932">
        <v>-3.1405550204350381</v>
      </c>
      <c r="G15932">
        <v>1.1346458794634069</v>
      </c>
      <c r="H15932">
        <v>-2.1458262075165528</v>
      </c>
      <c r="I15932">
        <v>3.7592043571540869E-2</v>
      </c>
      <c r="J15932">
        <v>8.9092623319274242E-2</v>
      </c>
      <c r="K15932">
        <v>-4.2334127346898676</v>
      </c>
      <c r="L15932" t="s">
        <v>71</v>
      </c>
      <c r="M15932" t="s">
        <v>72</v>
      </c>
    </row>
    <row r="15933" spans="1:13" x14ac:dyDescent="0.2">
      <c r="A15933" t="s">
        <v>12223</v>
      </c>
      <c r="B15933" t="s">
        <v>12224</v>
      </c>
      <c r="C15933" t="s">
        <v>12223</v>
      </c>
      <c r="D15933" t="s">
        <v>111</v>
      </c>
      <c r="E15933" t="s">
        <v>12225</v>
      </c>
      <c r="F15933">
        <v>-1.6124270047497351</v>
      </c>
      <c r="G15933">
        <v>3.1799676782584512</v>
      </c>
      <c r="H15933">
        <v>-3.276656601784544</v>
      </c>
      <c r="I15933">
        <v>2.0860181702609709E-3</v>
      </c>
      <c r="J15933">
        <v>8.9840064612722696E-3</v>
      </c>
      <c r="K15933">
        <v>-2.0046558722196912</v>
      </c>
      <c r="L15933" t="s">
        <v>71</v>
      </c>
      <c r="M15933" t="s">
        <v>72</v>
      </c>
    </row>
    <row r="15934" spans="1:13" x14ac:dyDescent="0.2">
      <c r="A15934" t="s">
        <v>13847</v>
      </c>
      <c r="B15934" t="s">
        <v>13848</v>
      </c>
      <c r="C15934" t="s">
        <v>13847</v>
      </c>
      <c r="D15934" t="s">
        <v>3445</v>
      </c>
      <c r="E15934" t="s">
        <v>13849</v>
      </c>
      <c r="F15934">
        <v>-1.76918606497725</v>
      </c>
      <c r="G15934">
        <v>4.0270140954035636</v>
      </c>
      <c r="H15934">
        <v>-3.0908141146428139</v>
      </c>
      <c r="I15934">
        <v>3.5010196003987981E-3</v>
      </c>
      <c r="J15934">
        <v>1.359700155322607E-2</v>
      </c>
      <c r="K15934">
        <v>-2.602220324701872</v>
      </c>
      <c r="L15934" t="s">
        <v>71</v>
      </c>
      <c r="M15934" t="s">
        <v>72</v>
      </c>
    </row>
    <row r="15935" spans="1:13" x14ac:dyDescent="0.2">
      <c r="A15935" t="s">
        <v>14840</v>
      </c>
      <c r="B15935" t="s">
        <v>14841</v>
      </c>
      <c r="C15935" t="s">
        <v>14840</v>
      </c>
      <c r="D15935" t="s">
        <v>262</v>
      </c>
      <c r="E15935" t="s">
        <v>14842</v>
      </c>
      <c r="F15935">
        <v>-2.23278624576671</v>
      </c>
      <c r="G15935">
        <v>-1.0775210678623579</v>
      </c>
      <c r="H15935">
        <v>-2.6702485957812172</v>
      </c>
      <c r="I15935">
        <v>1.0665288981203979E-2</v>
      </c>
      <c r="J15935">
        <v>3.2845026364653161E-2</v>
      </c>
      <c r="K15935">
        <v>-2.8768010135978579</v>
      </c>
      <c r="L15935" t="s">
        <v>71</v>
      </c>
      <c r="M15935" t="s">
        <v>72</v>
      </c>
    </row>
    <row r="15936" spans="1:13" x14ac:dyDescent="0.2">
      <c r="A15936" t="s">
        <v>13470</v>
      </c>
      <c r="B15936" t="s">
        <v>13471</v>
      </c>
      <c r="C15936" t="s">
        <v>13470</v>
      </c>
      <c r="F15936">
        <v>-1.9926460001233799</v>
      </c>
      <c r="G15936">
        <v>0.39332748373930188</v>
      </c>
      <c r="H15936">
        <v>-2.8716564211550151</v>
      </c>
      <c r="I15936">
        <v>6.3223351916313099E-3</v>
      </c>
      <c r="J15936">
        <v>2.1749290003734691E-2</v>
      </c>
      <c r="K15936">
        <v>-2.477795887660291</v>
      </c>
      <c r="L15936" t="s">
        <v>71</v>
      </c>
      <c r="M15936" t="s">
        <v>72</v>
      </c>
    </row>
    <row r="15937" spans="1:13" x14ac:dyDescent="0.2">
      <c r="A15937" t="s">
        <v>5792</v>
      </c>
      <c r="B15937" t="s">
        <v>5793</v>
      </c>
      <c r="C15937" t="s">
        <v>5792</v>
      </c>
      <c r="D15937" t="s">
        <v>334</v>
      </c>
      <c r="E15937" t="s">
        <v>5794</v>
      </c>
      <c r="F15937">
        <v>-0.92098314135732018</v>
      </c>
      <c r="G15937">
        <v>5.3392263765239729</v>
      </c>
      <c r="H15937">
        <v>-4.7181466123537632</v>
      </c>
      <c r="I15937">
        <v>2.547728436792645E-5</v>
      </c>
      <c r="J15937">
        <v>2.5147077629286848E-4</v>
      </c>
      <c r="K15937">
        <v>1.9101565880582849</v>
      </c>
      <c r="L15937" t="s">
        <v>71</v>
      </c>
      <c r="M15937" t="s">
        <v>72</v>
      </c>
    </row>
    <row r="15938" spans="1:13" x14ac:dyDescent="0.2">
      <c r="A15938" t="s">
        <v>3085</v>
      </c>
      <c r="B15938" t="s">
        <v>3086</v>
      </c>
      <c r="C15938" t="s">
        <v>3085</v>
      </c>
      <c r="D15938" t="s">
        <v>3087</v>
      </c>
      <c r="E15938" t="s">
        <v>3088</v>
      </c>
      <c r="F15938">
        <v>-0.66834804477470566</v>
      </c>
      <c r="G15938">
        <v>7.0139438362542981</v>
      </c>
      <c r="H15938">
        <v>-5.8669565927791743</v>
      </c>
      <c r="I15938">
        <v>5.7659984889489253E-7</v>
      </c>
      <c r="J15938">
        <v>1.0905119658735081E-5</v>
      </c>
      <c r="K15938">
        <v>5.5122233105738898</v>
      </c>
      <c r="L15938" t="s">
        <v>71</v>
      </c>
      <c r="M15938" t="s">
        <v>72</v>
      </c>
    </row>
    <row r="15939" spans="1:13" x14ac:dyDescent="0.2">
      <c r="A15939" t="s">
        <v>4744</v>
      </c>
      <c r="B15939" t="s">
        <v>4745</v>
      </c>
      <c r="C15939" t="s">
        <v>4744</v>
      </c>
      <c r="D15939" t="s">
        <v>4746</v>
      </c>
      <c r="E15939" t="s">
        <v>4747</v>
      </c>
      <c r="F15939">
        <v>-0.82641587586748688</v>
      </c>
      <c r="G15939">
        <v>5.9599646565462612</v>
      </c>
      <c r="H15939">
        <v>-5.0769542875662896</v>
      </c>
      <c r="I15939">
        <v>7.9187263584048972E-6</v>
      </c>
      <c r="J15939">
        <v>9.6781295400333745E-5</v>
      </c>
      <c r="K15939">
        <v>2.9929637197767658</v>
      </c>
      <c r="L15939" t="s">
        <v>71</v>
      </c>
      <c r="M15939" t="s">
        <v>72</v>
      </c>
    </row>
    <row r="15940" spans="1:13" x14ac:dyDescent="0.2">
      <c r="A15940" t="s">
        <v>3017</v>
      </c>
      <c r="B15940" t="s">
        <v>3018</v>
      </c>
      <c r="C15940" t="s">
        <v>3017</v>
      </c>
      <c r="D15940" t="s">
        <v>69</v>
      </c>
      <c r="E15940" t="s">
        <v>3019</v>
      </c>
      <c r="F15940">
        <v>-0.66354974445587622</v>
      </c>
      <c r="G15940">
        <v>5.7724041764197773</v>
      </c>
      <c r="H15940">
        <v>-5.9002469647027089</v>
      </c>
      <c r="I15940">
        <v>5.1591106981067473E-7</v>
      </c>
      <c r="J15940">
        <v>9.932737282253833E-6</v>
      </c>
      <c r="K15940">
        <v>5.6648370944395321</v>
      </c>
      <c r="L15940" t="s">
        <v>71</v>
      </c>
      <c r="M15940" t="s">
        <v>72</v>
      </c>
    </row>
    <row r="15941" spans="1:13" x14ac:dyDescent="0.2">
      <c r="A15941" t="s">
        <v>5713</v>
      </c>
      <c r="B15941" t="s">
        <v>5714</v>
      </c>
      <c r="C15941" t="s">
        <v>5713</v>
      </c>
      <c r="D15941" t="s">
        <v>471</v>
      </c>
      <c r="E15941" t="s">
        <v>5715</v>
      </c>
      <c r="F15941">
        <v>-0.90362054814817938</v>
      </c>
      <c r="G15941">
        <v>7.6007027779310192</v>
      </c>
      <c r="H15941">
        <v>-4.7855457687550533</v>
      </c>
      <c r="I15941">
        <v>2.048588023790767E-5</v>
      </c>
      <c r="J15941">
        <v>2.0896190525519261E-4</v>
      </c>
      <c r="K15941">
        <v>1.980514959250621</v>
      </c>
      <c r="L15941" t="s">
        <v>71</v>
      </c>
      <c r="M15941" t="s">
        <v>72</v>
      </c>
    </row>
    <row r="15942" spans="1:13" x14ac:dyDescent="0.2">
      <c r="A15942" t="s">
        <v>4270</v>
      </c>
      <c r="B15942" t="s">
        <v>4271</v>
      </c>
      <c r="C15942" t="s">
        <v>4270</v>
      </c>
      <c r="D15942" t="s">
        <v>111</v>
      </c>
      <c r="E15942" t="s">
        <v>4272</v>
      </c>
      <c r="F15942">
        <v>-0.80665286319639629</v>
      </c>
      <c r="G15942">
        <v>4.3186067375378991</v>
      </c>
      <c r="H15942">
        <v>-5.176260736880189</v>
      </c>
      <c r="I15942">
        <v>5.7135049755557946E-6</v>
      </c>
      <c r="J15942">
        <v>7.4336300498214542E-5</v>
      </c>
      <c r="K15942">
        <v>3.4943466024508911</v>
      </c>
      <c r="L15942" t="s">
        <v>71</v>
      </c>
      <c r="M15942" t="s">
        <v>72</v>
      </c>
    </row>
    <row r="15943" spans="1:13" x14ac:dyDescent="0.2">
      <c r="A15943" t="s">
        <v>6170</v>
      </c>
      <c r="B15943" t="s">
        <v>6171</v>
      </c>
      <c r="C15943" t="s">
        <v>6170</v>
      </c>
      <c r="D15943" t="s">
        <v>121</v>
      </c>
      <c r="E15943" t="s">
        <v>6172</v>
      </c>
      <c r="F15943">
        <v>-0.97383402484766801</v>
      </c>
      <c r="G15943">
        <v>4.5401773912759884</v>
      </c>
      <c r="H15943">
        <v>-4.5585779788671488</v>
      </c>
      <c r="I15943">
        <v>4.2560248827798893E-5</v>
      </c>
      <c r="J15943">
        <v>3.7967890052679679E-4</v>
      </c>
      <c r="K15943">
        <v>1.589688275584022</v>
      </c>
      <c r="L15943" t="s">
        <v>71</v>
      </c>
      <c r="M15943" t="s">
        <v>72</v>
      </c>
    </row>
    <row r="15944" spans="1:13" x14ac:dyDescent="0.2">
      <c r="A15944" t="s">
        <v>3793</v>
      </c>
      <c r="B15944" t="s">
        <v>3794</v>
      </c>
      <c r="C15944" t="s">
        <v>3793</v>
      </c>
      <c r="D15944" t="s">
        <v>884</v>
      </c>
      <c r="E15944" t="s">
        <v>3795</v>
      </c>
      <c r="F15944">
        <v>-0.74201753694044204</v>
      </c>
      <c r="G15944">
        <v>6.6639538837713852</v>
      </c>
      <c r="H15944">
        <v>-5.4754492039919063</v>
      </c>
      <c r="I15944">
        <v>2.1244556345470202E-6</v>
      </c>
      <c r="J15944">
        <v>3.232908285787139E-5</v>
      </c>
      <c r="K15944">
        <v>4.2397573517952747</v>
      </c>
      <c r="L15944" t="s">
        <v>71</v>
      </c>
      <c r="M15944" t="s">
        <v>72</v>
      </c>
    </row>
    <row r="15945" spans="1:13" x14ac:dyDescent="0.2">
      <c r="A15945" t="s">
        <v>7190</v>
      </c>
      <c r="B15945" t="s">
        <v>7191</v>
      </c>
      <c r="C15945" t="s">
        <v>7190</v>
      </c>
      <c r="D15945" t="s">
        <v>79</v>
      </c>
      <c r="E15945" t="s">
        <v>7192</v>
      </c>
      <c r="F15945">
        <v>-1.0463300361328149</v>
      </c>
      <c r="G15945">
        <v>5.3671633715547769</v>
      </c>
      <c r="H15945">
        <v>-4.3478295722601068</v>
      </c>
      <c r="I15945">
        <v>8.3189344475182651E-5</v>
      </c>
      <c r="J15945">
        <v>6.5109930268109171E-4</v>
      </c>
      <c r="K15945">
        <v>0.76476051074508433</v>
      </c>
      <c r="L15945" t="s">
        <v>71</v>
      </c>
      <c r="M15945" t="s">
        <v>72</v>
      </c>
    </row>
    <row r="15946" spans="1:13" x14ac:dyDescent="0.2">
      <c r="A15946" t="s">
        <v>11465</v>
      </c>
      <c r="B15946" t="s">
        <v>11466</v>
      </c>
      <c r="C15946" t="s">
        <v>11465</v>
      </c>
      <c r="D15946" t="s">
        <v>826</v>
      </c>
      <c r="E15946" t="s">
        <v>11467</v>
      </c>
      <c r="F15946">
        <v>-1.5589046161043181</v>
      </c>
      <c r="G15946">
        <v>2.6888086837767271</v>
      </c>
      <c r="H15946">
        <v>-3.3690545843671669</v>
      </c>
      <c r="I15946">
        <v>1.6040546758418911E-3</v>
      </c>
      <c r="J15946">
        <v>7.2540187042889432E-3</v>
      </c>
      <c r="K15946">
        <v>-1.6503084113626709</v>
      </c>
      <c r="L15946" t="s">
        <v>71</v>
      </c>
      <c r="M15946" t="s">
        <v>72</v>
      </c>
    </row>
    <row r="15947" spans="1:13" x14ac:dyDescent="0.2">
      <c r="A15947" t="s">
        <v>5308</v>
      </c>
      <c r="B15947" t="s">
        <v>5309</v>
      </c>
      <c r="C15947" t="s">
        <v>5308</v>
      </c>
      <c r="D15947" t="s">
        <v>5310</v>
      </c>
      <c r="E15947" t="s">
        <v>5311</v>
      </c>
      <c r="F15947">
        <v>-0.91592690545592648</v>
      </c>
      <c r="G15947">
        <v>3.2006532909959828</v>
      </c>
      <c r="H15947">
        <v>-4.7545234007770816</v>
      </c>
      <c r="I15947">
        <v>2.2650724308979519E-5</v>
      </c>
      <c r="J15947">
        <v>2.2736974870202941E-4</v>
      </c>
      <c r="K15947">
        <v>2.383439872612795</v>
      </c>
      <c r="L15947" t="s">
        <v>71</v>
      </c>
      <c r="M15947" t="s">
        <v>72</v>
      </c>
    </row>
    <row r="15948" spans="1:13" x14ac:dyDescent="0.2">
      <c r="A15948" t="s">
        <v>3866</v>
      </c>
      <c r="B15948" t="s">
        <v>3867</v>
      </c>
      <c r="C15948" t="s">
        <v>3866</v>
      </c>
      <c r="D15948" t="s">
        <v>104</v>
      </c>
      <c r="E15948" t="s">
        <v>3868</v>
      </c>
      <c r="F15948">
        <v>-0.75486153221127594</v>
      </c>
      <c r="G15948">
        <v>6.3414923475856453</v>
      </c>
      <c r="H15948">
        <v>-5.4294229836606061</v>
      </c>
      <c r="I15948">
        <v>2.474928615944459E-6</v>
      </c>
      <c r="J15948">
        <v>3.6876436377572427E-5</v>
      </c>
      <c r="K15948">
        <v>4.0923541585846586</v>
      </c>
      <c r="L15948" t="s">
        <v>71</v>
      </c>
      <c r="M15948" t="s">
        <v>72</v>
      </c>
    </row>
    <row r="15949" spans="1:13" x14ac:dyDescent="0.2">
      <c r="A15949" t="s">
        <v>1927</v>
      </c>
      <c r="B15949" t="s">
        <v>1928</v>
      </c>
      <c r="C15949" t="s">
        <v>1927</v>
      </c>
      <c r="D15949" t="s">
        <v>1929</v>
      </c>
      <c r="E15949" t="s">
        <v>1930</v>
      </c>
      <c r="F15949">
        <v>-0.55279801381384885</v>
      </c>
      <c r="G15949">
        <v>6.5017458149629643</v>
      </c>
      <c r="H15949">
        <v>-6.7707266015268681</v>
      </c>
      <c r="I15949">
        <v>2.807444541365922E-8</v>
      </c>
      <c r="J15949">
        <v>8.7623974893087561E-7</v>
      </c>
      <c r="K15949">
        <v>8.5224071226785565</v>
      </c>
      <c r="L15949" t="s">
        <v>71</v>
      </c>
      <c r="M15949" t="s">
        <v>72</v>
      </c>
    </row>
    <row r="15950" spans="1:13" x14ac:dyDescent="0.2">
      <c r="A15950" t="s">
        <v>19002</v>
      </c>
      <c r="B15950" t="s">
        <v>19003</v>
      </c>
      <c r="C15950" t="s">
        <v>19002</v>
      </c>
      <c r="F15950">
        <v>-3.5258116710799499</v>
      </c>
      <c r="G15950">
        <v>-3.591251132217586</v>
      </c>
      <c r="H15950">
        <v>-2.0123998794448168</v>
      </c>
      <c r="I15950">
        <v>5.0487836914218903E-2</v>
      </c>
      <c r="J15950">
        <v>0.1122497840307696</v>
      </c>
      <c r="K15950">
        <v>-3.9431583082469359</v>
      </c>
      <c r="L15950" t="s">
        <v>71</v>
      </c>
      <c r="M15950" t="s">
        <v>72</v>
      </c>
    </row>
    <row r="15951" spans="1:13" x14ac:dyDescent="0.2">
      <c r="A15951" t="s">
        <v>7090</v>
      </c>
      <c r="B15951" t="s">
        <v>7091</v>
      </c>
      <c r="C15951" t="s">
        <v>7090</v>
      </c>
      <c r="D15951" t="s">
        <v>1286</v>
      </c>
      <c r="E15951" t="s">
        <v>7092</v>
      </c>
      <c r="F15951">
        <v>-1.096118268645923</v>
      </c>
      <c r="G15951">
        <v>1.946861440092635</v>
      </c>
      <c r="H15951">
        <v>-4.2315125890324712</v>
      </c>
      <c r="I15951">
        <v>1.199279641244846E-4</v>
      </c>
      <c r="J15951">
        <v>8.793255076645452E-4</v>
      </c>
      <c r="K15951">
        <v>0.84235198098907471</v>
      </c>
      <c r="L15951" t="s">
        <v>71</v>
      </c>
      <c r="M15951" t="s">
        <v>72</v>
      </c>
    </row>
    <row r="15952" spans="1:13" x14ac:dyDescent="0.2">
      <c r="A15952" t="s">
        <v>6989</v>
      </c>
      <c r="B15952" t="s">
        <v>6990</v>
      </c>
      <c r="C15952" t="s">
        <v>6989</v>
      </c>
      <c r="E15952" t="s">
        <v>6991</v>
      </c>
      <c r="F15952">
        <v>-1.0793381315557671</v>
      </c>
      <c r="G15952">
        <v>1.9195165432669361</v>
      </c>
      <c r="H15952">
        <v>-4.2749746112174991</v>
      </c>
      <c r="I15952">
        <v>1.0464634307675241E-4</v>
      </c>
      <c r="J15952">
        <v>7.8645398623690898E-4</v>
      </c>
      <c r="K15952">
        <v>0.90689631285749162</v>
      </c>
      <c r="L15952" t="s">
        <v>71</v>
      </c>
      <c r="M15952" t="s">
        <v>72</v>
      </c>
    </row>
    <row r="15953" spans="1:13" x14ac:dyDescent="0.2">
      <c r="A15953" t="s">
        <v>2531</v>
      </c>
      <c r="B15953" t="s">
        <v>2532</v>
      </c>
      <c r="C15953" t="s">
        <v>2531</v>
      </c>
      <c r="E15953" t="s">
        <v>2533</v>
      </c>
      <c r="F15953">
        <v>-0.63007538742490787</v>
      </c>
      <c r="G15953">
        <v>4.527087628893308</v>
      </c>
      <c r="H15953">
        <v>-6.1668576968720652</v>
      </c>
      <c r="I15953">
        <v>2.115147775278504E-7</v>
      </c>
      <c r="J15953">
        <v>4.7695674071625364E-6</v>
      </c>
      <c r="K15953">
        <v>6.7206047012673924</v>
      </c>
      <c r="L15953" t="s">
        <v>71</v>
      </c>
      <c r="M15953" t="s">
        <v>72</v>
      </c>
    </row>
    <row r="15954" spans="1:13" x14ac:dyDescent="0.2">
      <c r="A15954" t="s">
        <v>16391</v>
      </c>
      <c r="B15954" t="s">
        <v>16392</v>
      </c>
      <c r="C15954" t="s">
        <v>16391</v>
      </c>
      <c r="D15954" t="s">
        <v>69</v>
      </c>
      <c r="E15954" t="s">
        <v>16393</v>
      </c>
      <c r="F15954">
        <v>-2.283105982065138</v>
      </c>
      <c r="G15954">
        <v>2.1226345560387698</v>
      </c>
      <c r="H15954">
        <v>-2.6548313453673469</v>
      </c>
      <c r="I15954">
        <v>1.1091487132215539E-2</v>
      </c>
      <c r="J15954">
        <v>3.3847307570883937E-2</v>
      </c>
      <c r="K15954">
        <v>-3.295119666319688</v>
      </c>
      <c r="L15954" t="s">
        <v>71</v>
      </c>
      <c r="M15954" t="s">
        <v>72</v>
      </c>
    </row>
    <row r="15955" spans="1:13" x14ac:dyDescent="0.2">
      <c r="A15955" t="s">
        <v>14762</v>
      </c>
      <c r="B15955" t="s">
        <v>14763</v>
      </c>
      <c r="C15955" t="s">
        <v>14762</v>
      </c>
      <c r="D15955" t="s">
        <v>69</v>
      </c>
      <c r="E15955" t="s">
        <v>14764</v>
      </c>
      <c r="F15955">
        <v>-2.228771044969275</v>
      </c>
      <c r="G15955">
        <v>1.7194594427888059E-2</v>
      </c>
      <c r="H15955">
        <v>-2.6967597942998118</v>
      </c>
      <c r="I15955">
        <v>9.9674921931871534E-3</v>
      </c>
      <c r="J15955">
        <v>3.1155231435655219E-2</v>
      </c>
      <c r="K15955">
        <v>-2.8564342941723968</v>
      </c>
      <c r="L15955" t="s">
        <v>71</v>
      </c>
      <c r="M15955" t="s">
        <v>72</v>
      </c>
    </row>
    <row r="15956" spans="1:13" x14ac:dyDescent="0.2">
      <c r="A15956" t="s">
        <v>9031</v>
      </c>
      <c r="B15956" t="s">
        <v>9032</v>
      </c>
      <c r="C15956" t="s">
        <v>9031</v>
      </c>
      <c r="D15956" t="s">
        <v>250</v>
      </c>
      <c r="E15956" t="s">
        <v>9033</v>
      </c>
      <c r="F15956">
        <v>-1.2927295050357841</v>
      </c>
      <c r="G15956">
        <v>2.8968904306574399</v>
      </c>
      <c r="H15956">
        <v>-3.8111232124118501</v>
      </c>
      <c r="I15956">
        <v>4.369975556298909E-4</v>
      </c>
      <c r="J15956">
        <v>2.5271525871475458E-3</v>
      </c>
      <c r="K15956">
        <v>-0.43552885510693962</v>
      </c>
      <c r="L15956" t="s">
        <v>71</v>
      </c>
      <c r="M15956" t="s">
        <v>72</v>
      </c>
    </row>
    <row r="15957" spans="1:13" x14ac:dyDescent="0.2">
      <c r="A15957" t="s">
        <v>3528</v>
      </c>
      <c r="B15957" t="s">
        <v>3529</v>
      </c>
      <c r="C15957" t="s">
        <v>3528</v>
      </c>
      <c r="D15957" t="s">
        <v>930</v>
      </c>
      <c r="E15957" t="s">
        <v>3530</v>
      </c>
      <c r="F15957">
        <v>-0.72158067460598652</v>
      </c>
      <c r="G15957">
        <v>8.3525153289385514</v>
      </c>
      <c r="H15957">
        <v>-5.6176450373392033</v>
      </c>
      <c r="I15957">
        <v>1.3242304332921009E-6</v>
      </c>
      <c r="J15957">
        <v>2.2072654158035169E-5</v>
      </c>
      <c r="K15957">
        <v>4.6499997720590791</v>
      </c>
      <c r="L15957" t="s">
        <v>71</v>
      </c>
      <c r="M15957" t="s">
        <v>72</v>
      </c>
    </row>
    <row r="15958" spans="1:13" x14ac:dyDescent="0.2">
      <c r="A15958" t="s">
        <v>8754</v>
      </c>
      <c r="B15958" t="s">
        <v>8755</v>
      </c>
      <c r="C15958" t="s">
        <v>8754</v>
      </c>
      <c r="D15958" t="s">
        <v>8756</v>
      </c>
      <c r="E15958" t="s">
        <v>8757</v>
      </c>
      <c r="F15958">
        <v>-1.1649031341580831</v>
      </c>
      <c r="G15958">
        <v>9.3327880758959392</v>
      </c>
      <c r="H15958">
        <v>-4.0762597575943964</v>
      </c>
      <c r="I15958">
        <v>1.9441587264369209E-4</v>
      </c>
      <c r="J15958">
        <v>1.296231897957068E-3</v>
      </c>
      <c r="K15958">
        <v>-0.2537340646099171</v>
      </c>
      <c r="L15958" t="s">
        <v>71</v>
      </c>
      <c r="M15958" t="s">
        <v>72</v>
      </c>
    </row>
    <row r="15959" spans="1:13" x14ac:dyDescent="0.2">
      <c r="A15959" t="s">
        <v>7145</v>
      </c>
      <c r="B15959" t="s">
        <v>7146</v>
      </c>
      <c r="C15959" t="s">
        <v>7145</v>
      </c>
      <c r="D15959" t="s">
        <v>95</v>
      </c>
      <c r="E15959" t="s">
        <v>7147</v>
      </c>
      <c r="F15959">
        <v>-1.046231058128986</v>
      </c>
      <c r="G15959">
        <v>5.6083726610441023</v>
      </c>
      <c r="H15959">
        <v>-4.3731301768133797</v>
      </c>
      <c r="I15959">
        <v>7.6796037346647369E-5</v>
      </c>
      <c r="J15959">
        <v>6.0949518292487386E-4</v>
      </c>
      <c r="K15959">
        <v>0.80481112192204929</v>
      </c>
      <c r="L15959" t="s">
        <v>71</v>
      </c>
      <c r="M15959" t="s">
        <v>72</v>
      </c>
    </row>
    <row r="15960" spans="1:13" x14ac:dyDescent="0.2">
      <c r="A15960" t="s">
        <v>12520</v>
      </c>
      <c r="B15960" t="s">
        <v>12521</v>
      </c>
      <c r="C15960" t="s">
        <v>12520</v>
      </c>
      <c r="D15960" t="s">
        <v>781</v>
      </c>
      <c r="E15960" t="s">
        <v>12522</v>
      </c>
      <c r="F15960">
        <v>-1.842434985883618</v>
      </c>
      <c r="G15960">
        <v>0.87471585027095222</v>
      </c>
      <c r="H15960">
        <v>-3.046492657288534</v>
      </c>
      <c r="I15960">
        <v>3.9524945670599857E-3</v>
      </c>
      <c r="J15960">
        <v>1.4904488205671839E-2</v>
      </c>
      <c r="K15960">
        <v>-2.11915742709862</v>
      </c>
      <c r="L15960" t="s">
        <v>71</v>
      </c>
      <c r="M15960" t="s">
        <v>72</v>
      </c>
    </row>
    <row r="15961" spans="1:13" x14ac:dyDescent="0.2">
      <c r="A15961" t="s">
        <v>6245</v>
      </c>
      <c r="B15961" t="s">
        <v>6246</v>
      </c>
      <c r="C15961" t="s">
        <v>6245</v>
      </c>
      <c r="D15961" t="s">
        <v>6247</v>
      </c>
      <c r="E15961" t="s">
        <v>6248</v>
      </c>
      <c r="F15961">
        <v>-0.98499734994719468</v>
      </c>
      <c r="G15961">
        <v>4.7827946398618337</v>
      </c>
      <c r="H15961">
        <v>-4.5583605011440884</v>
      </c>
      <c r="I15961">
        <v>4.2589889027416437E-5</v>
      </c>
      <c r="J15961">
        <v>3.7969705956544271E-4</v>
      </c>
      <c r="K15961">
        <v>1.5062471855919399</v>
      </c>
      <c r="L15961" t="s">
        <v>71</v>
      </c>
      <c r="M15961" t="s">
        <v>72</v>
      </c>
    </row>
    <row r="15962" spans="1:13" x14ac:dyDescent="0.2">
      <c r="A15962" t="s">
        <v>14822</v>
      </c>
      <c r="B15962" t="s">
        <v>14823</v>
      </c>
      <c r="C15962" t="s">
        <v>14822</v>
      </c>
      <c r="D15962" t="s">
        <v>104</v>
      </c>
      <c r="E15962" t="s">
        <v>14824</v>
      </c>
      <c r="F15962">
        <v>-2.3559525773451799</v>
      </c>
      <c r="G15962">
        <v>-2.5850216913968249</v>
      </c>
      <c r="H15962">
        <v>-2.6091888292271528</v>
      </c>
      <c r="I15962">
        <v>1.244668858689129E-2</v>
      </c>
      <c r="J15962">
        <v>3.7104037741193849E-2</v>
      </c>
      <c r="K15962">
        <v>-2.8686835771732349</v>
      </c>
      <c r="L15962" t="s">
        <v>71</v>
      </c>
      <c r="M15962" t="s">
        <v>72</v>
      </c>
    </row>
    <row r="15963" spans="1:13" x14ac:dyDescent="0.2">
      <c r="A15963" t="s">
        <v>9365</v>
      </c>
      <c r="B15963" t="s">
        <v>9366</v>
      </c>
      <c r="C15963" t="s">
        <v>9365</v>
      </c>
      <c r="D15963" t="s">
        <v>9367</v>
      </c>
      <c r="E15963" t="s">
        <v>9368</v>
      </c>
      <c r="F15963">
        <v>-1.295114825647943</v>
      </c>
      <c r="G15963">
        <v>4.2356268588710977</v>
      </c>
      <c r="H15963">
        <v>-3.8206234014584219</v>
      </c>
      <c r="I15963">
        <v>4.246494022875077E-4</v>
      </c>
      <c r="J15963">
        <v>2.4674016643595948E-3</v>
      </c>
      <c r="K15963">
        <v>-0.62780202478732239</v>
      </c>
      <c r="L15963" t="s">
        <v>71</v>
      </c>
      <c r="M15963" t="s">
        <v>72</v>
      </c>
    </row>
    <row r="15964" spans="1:13" x14ac:dyDescent="0.2">
      <c r="A15964" t="s">
        <v>7727</v>
      </c>
      <c r="B15964" t="s">
        <v>7728</v>
      </c>
      <c r="C15964" t="s">
        <v>7727</v>
      </c>
      <c r="D15964" t="s">
        <v>111</v>
      </c>
      <c r="E15964" t="s">
        <v>7729</v>
      </c>
      <c r="F15964">
        <v>-1.133718928469412</v>
      </c>
      <c r="G15964">
        <v>3.974427983531764</v>
      </c>
      <c r="H15964">
        <v>-4.1628311766712089</v>
      </c>
      <c r="I15964">
        <v>1.4861507157983971E-4</v>
      </c>
      <c r="J15964">
        <v>1.044940193484019E-3</v>
      </c>
      <c r="K15964">
        <v>0.40899333806649901</v>
      </c>
      <c r="L15964" t="s">
        <v>71</v>
      </c>
      <c r="M15964" t="s">
        <v>72</v>
      </c>
    </row>
    <row r="15965" spans="1:13" x14ac:dyDescent="0.2">
      <c r="A15965" t="s">
        <v>5525</v>
      </c>
      <c r="B15965" t="s">
        <v>5526</v>
      </c>
      <c r="C15965" t="s">
        <v>5525</v>
      </c>
      <c r="E15965" t="s">
        <v>5527</v>
      </c>
      <c r="F15965">
        <v>-0.95336002282906085</v>
      </c>
      <c r="G15965">
        <v>2.487432404709585</v>
      </c>
      <c r="H15965">
        <v>-4.6719360052608314</v>
      </c>
      <c r="I15965">
        <v>2.9572726442241269E-5</v>
      </c>
      <c r="J15965">
        <v>2.8356388784991839E-4</v>
      </c>
      <c r="K15965">
        <v>2.1603897615110168</v>
      </c>
      <c r="L15965" t="s">
        <v>71</v>
      </c>
      <c r="M15965" t="s">
        <v>72</v>
      </c>
    </row>
    <row r="15966" spans="1:13" x14ac:dyDescent="0.2">
      <c r="A15966" t="s">
        <v>5558</v>
      </c>
      <c r="B15966" t="s">
        <v>5559</v>
      </c>
      <c r="C15966" t="s">
        <v>5558</v>
      </c>
      <c r="D15966" t="s">
        <v>75</v>
      </c>
      <c r="E15966" t="s">
        <v>5560</v>
      </c>
      <c r="F15966">
        <v>-0.90228542125583644</v>
      </c>
      <c r="G15966">
        <v>8.7461464120170369</v>
      </c>
      <c r="H15966">
        <v>-4.8434165387104793</v>
      </c>
      <c r="I15966">
        <v>1.6978316133665652E-5</v>
      </c>
      <c r="J15966">
        <v>1.779348299390587E-4</v>
      </c>
      <c r="K15966">
        <v>2.132405534513333</v>
      </c>
      <c r="L15966" t="s">
        <v>71</v>
      </c>
      <c r="M15966" t="s">
        <v>72</v>
      </c>
    </row>
    <row r="15967" spans="1:13" x14ac:dyDescent="0.2">
      <c r="A15967" t="s">
        <v>4538</v>
      </c>
      <c r="B15967" t="s">
        <v>4539</v>
      </c>
      <c r="C15967" t="s">
        <v>4538</v>
      </c>
      <c r="D15967" t="s">
        <v>990</v>
      </c>
      <c r="E15967" t="s">
        <v>4540</v>
      </c>
      <c r="F15967">
        <v>-0.82199377619373859</v>
      </c>
      <c r="G15967">
        <v>6.1251831791916116</v>
      </c>
      <c r="H15967">
        <v>-5.1645979282598802</v>
      </c>
      <c r="I15967">
        <v>5.9371129340055387E-6</v>
      </c>
      <c r="J15967">
        <v>7.6549755849259391E-5</v>
      </c>
      <c r="K15967">
        <v>3.236463954593142</v>
      </c>
      <c r="L15967" t="s">
        <v>71</v>
      </c>
      <c r="M15967" t="s">
        <v>72</v>
      </c>
    </row>
    <row r="15968" spans="1:13" x14ac:dyDescent="0.2">
      <c r="A15968" t="s">
        <v>1750</v>
      </c>
      <c r="B15968" t="s">
        <v>1751</v>
      </c>
      <c r="C15968" t="s">
        <v>1750</v>
      </c>
      <c r="D15968" t="s">
        <v>69</v>
      </c>
      <c r="E15968" t="s">
        <v>1752</v>
      </c>
      <c r="F15968">
        <v>-0.53890304166054204</v>
      </c>
      <c r="G15968">
        <v>6.2494700591744046</v>
      </c>
      <c r="H15968">
        <v>-6.9564837946497473</v>
      </c>
      <c r="I15968">
        <v>1.5113032046458809E-8</v>
      </c>
      <c r="J15968">
        <v>5.2315515983044793E-7</v>
      </c>
      <c r="K15968">
        <v>9.1489195181067728</v>
      </c>
      <c r="L15968" t="s">
        <v>71</v>
      </c>
      <c r="M15968" t="s">
        <v>72</v>
      </c>
    </row>
    <row r="15969" spans="1:13" x14ac:dyDescent="0.2">
      <c r="A15969" t="s">
        <v>17340</v>
      </c>
      <c r="B15969" t="s">
        <v>17341</v>
      </c>
      <c r="C15969" t="s">
        <v>17340</v>
      </c>
      <c r="D15969" t="s">
        <v>104</v>
      </c>
      <c r="E15969" t="s">
        <v>17342</v>
      </c>
      <c r="F15969">
        <v>-2.6902159512614641</v>
      </c>
      <c r="G15969">
        <v>0.29666321327243889</v>
      </c>
      <c r="H15969">
        <v>-2.4052090718024242</v>
      </c>
      <c r="I15969">
        <v>2.05526308632655E-2</v>
      </c>
      <c r="J15969">
        <v>5.5095362956687599E-2</v>
      </c>
      <c r="K15969">
        <v>-3.543782625821398</v>
      </c>
      <c r="L15969" t="s">
        <v>71</v>
      </c>
      <c r="M15969" t="s">
        <v>72</v>
      </c>
    </row>
    <row r="15970" spans="1:13" x14ac:dyDescent="0.2">
      <c r="A15970" t="s">
        <v>15126</v>
      </c>
      <c r="B15970" t="s">
        <v>15127</v>
      </c>
      <c r="C15970" t="s">
        <v>15126</v>
      </c>
      <c r="D15970" t="s">
        <v>3711</v>
      </c>
      <c r="E15970" t="s">
        <v>15128</v>
      </c>
      <c r="F15970">
        <v>-2.3880225636775538</v>
      </c>
      <c r="G15970">
        <v>-1.440318350662668</v>
      </c>
      <c r="H15970">
        <v>-2.5971841937300608</v>
      </c>
      <c r="I15970">
        <v>1.2827514861982589E-2</v>
      </c>
      <c r="J15970">
        <v>3.7975028880454703E-2</v>
      </c>
      <c r="K15970">
        <v>-2.9581996712338459</v>
      </c>
      <c r="L15970" t="s">
        <v>71</v>
      </c>
      <c r="M15970" t="s">
        <v>72</v>
      </c>
    </row>
    <row r="15971" spans="1:13" x14ac:dyDescent="0.2">
      <c r="A15971" t="s">
        <v>23935</v>
      </c>
      <c r="B15971" t="s">
        <v>23936</v>
      </c>
      <c r="C15971" t="s">
        <v>23935</v>
      </c>
      <c r="D15971" t="s">
        <v>23937</v>
      </c>
      <c r="E15971" t="s">
        <v>23938</v>
      </c>
      <c r="F15971">
        <v>-4.6208985140544687</v>
      </c>
      <c r="G15971">
        <v>1.4559824426100401</v>
      </c>
      <c r="H15971">
        <v>-1.6977830306220669</v>
      </c>
      <c r="I15971">
        <v>9.6798057121552095E-2</v>
      </c>
      <c r="J15971">
        <v>0.18443619579426171</v>
      </c>
      <c r="K15971">
        <v>-4.8489818042678712</v>
      </c>
      <c r="L15971" t="s">
        <v>71</v>
      </c>
      <c r="M15971" t="s">
        <v>72</v>
      </c>
    </row>
    <row r="15972" spans="1:13" x14ac:dyDescent="0.2">
      <c r="A15972" t="s">
        <v>7409</v>
      </c>
      <c r="B15972" t="s">
        <v>7410</v>
      </c>
      <c r="C15972" t="s">
        <v>7409</v>
      </c>
      <c r="D15972" t="s">
        <v>5205</v>
      </c>
      <c r="E15972" t="s">
        <v>7411</v>
      </c>
      <c r="F15972">
        <v>-1.149248874133628</v>
      </c>
      <c r="G15972">
        <v>1.115970227543442</v>
      </c>
      <c r="H15972">
        <v>-4.1361251605005886</v>
      </c>
      <c r="I15972">
        <v>1.6148891515633729E-4</v>
      </c>
      <c r="J15972">
        <v>1.1171225519595639E-3</v>
      </c>
      <c r="K15972">
        <v>0.65136288342869797</v>
      </c>
      <c r="L15972" t="s">
        <v>71</v>
      </c>
      <c r="M15972" t="s">
        <v>72</v>
      </c>
    </row>
    <row r="15973" spans="1:13" x14ac:dyDescent="0.2">
      <c r="A15973" t="s">
        <v>6208</v>
      </c>
      <c r="B15973" t="s">
        <v>6209</v>
      </c>
      <c r="C15973" t="s">
        <v>6208</v>
      </c>
      <c r="D15973" t="s">
        <v>79</v>
      </c>
      <c r="E15973" t="s">
        <v>6210</v>
      </c>
      <c r="F15973">
        <v>-0.97316895495923195</v>
      </c>
      <c r="G15973">
        <v>6.0762003555466881</v>
      </c>
      <c r="H15973">
        <v>-4.6251109573737574</v>
      </c>
      <c r="I15973">
        <v>3.4381596050331232E-5</v>
      </c>
      <c r="J15973">
        <v>3.2070149609277391E-4</v>
      </c>
      <c r="K15973">
        <v>1.5461370901235181</v>
      </c>
      <c r="L15973" t="s">
        <v>71</v>
      </c>
      <c r="M15973" t="s">
        <v>72</v>
      </c>
    </row>
    <row r="15974" spans="1:13" x14ac:dyDescent="0.2">
      <c r="A15974" t="s">
        <v>4687</v>
      </c>
      <c r="B15974" t="s">
        <v>4688</v>
      </c>
      <c r="C15974" t="s">
        <v>4687</v>
      </c>
      <c r="D15974" t="s">
        <v>75</v>
      </c>
      <c r="E15974" t="s">
        <v>4689</v>
      </c>
      <c r="F15974">
        <v>-0.83593953805469212</v>
      </c>
      <c r="G15974">
        <v>7.8655002073638354</v>
      </c>
      <c r="H15974">
        <v>-5.1243700555545004</v>
      </c>
      <c r="I15974">
        <v>6.7769388429025512E-6</v>
      </c>
      <c r="J15974">
        <v>8.5510196666520769E-5</v>
      </c>
      <c r="K15974">
        <v>3.0536708269477502</v>
      </c>
      <c r="L15974" t="s">
        <v>71</v>
      </c>
      <c r="M15974" t="s">
        <v>72</v>
      </c>
    </row>
    <row r="15975" spans="1:13" x14ac:dyDescent="0.2">
      <c r="A15975" t="s">
        <v>15136</v>
      </c>
      <c r="B15975" t="s">
        <v>15137</v>
      </c>
      <c r="C15975" t="s">
        <v>15136</v>
      </c>
      <c r="E15975" t="s">
        <v>15138</v>
      </c>
      <c r="F15975">
        <v>-2.234845888957834</v>
      </c>
      <c r="G15975">
        <v>1.532079282540479</v>
      </c>
      <c r="H15975">
        <v>-2.7139857156468139</v>
      </c>
      <c r="I15975">
        <v>9.5369139799084783E-3</v>
      </c>
      <c r="J15975">
        <v>3.0056100983213499E-2</v>
      </c>
      <c r="K15975">
        <v>-2.9610803045269898</v>
      </c>
      <c r="L15975" t="s">
        <v>71</v>
      </c>
      <c r="M15975" t="s">
        <v>72</v>
      </c>
    </row>
    <row r="15976" spans="1:13" x14ac:dyDescent="0.2">
      <c r="A15976" t="s">
        <v>17090</v>
      </c>
      <c r="B15976" t="s">
        <v>17091</v>
      </c>
      <c r="C15976" t="s">
        <v>17090</v>
      </c>
      <c r="F15976">
        <v>-2.968158421299063</v>
      </c>
      <c r="G15976">
        <v>-4.0653896753517884</v>
      </c>
      <c r="H15976">
        <v>-2.2700963788616719</v>
      </c>
      <c r="I15976">
        <v>2.828727173590256E-2</v>
      </c>
      <c r="J15976">
        <v>7.1269284104497926E-2</v>
      </c>
      <c r="K15976">
        <v>-3.4893166492562879</v>
      </c>
      <c r="L15976" t="s">
        <v>71</v>
      </c>
      <c r="M15976" t="s">
        <v>72</v>
      </c>
    </row>
    <row r="15977" spans="1:13" x14ac:dyDescent="0.2">
      <c r="A15977" t="s">
        <v>9516</v>
      </c>
      <c r="B15977" t="s">
        <v>9517</v>
      </c>
      <c r="C15977" t="s">
        <v>9516</v>
      </c>
      <c r="F15977">
        <v>-1.4388940832818851</v>
      </c>
      <c r="G15977">
        <v>0.13746859128272171</v>
      </c>
      <c r="H15977">
        <v>-3.5916747067120842</v>
      </c>
      <c r="I15977">
        <v>8.4046554323514088E-4</v>
      </c>
      <c r="J15977">
        <v>4.2759433145291388E-3</v>
      </c>
      <c r="K15977">
        <v>-0.71252949027007428</v>
      </c>
      <c r="L15977" t="s">
        <v>71</v>
      </c>
      <c r="M15977" t="s">
        <v>72</v>
      </c>
    </row>
    <row r="15978" spans="1:13" x14ac:dyDescent="0.2">
      <c r="A15978" t="s">
        <v>12384</v>
      </c>
      <c r="B15978" t="s">
        <v>12385</v>
      </c>
      <c r="C15978" t="s">
        <v>12384</v>
      </c>
      <c r="F15978">
        <v>-1.9160266920472819</v>
      </c>
      <c r="G15978">
        <v>-1.565992534458239</v>
      </c>
      <c r="H15978">
        <v>-2.9961738973225609</v>
      </c>
      <c r="I15978">
        <v>4.5311958214977908E-3</v>
      </c>
      <c r="J15978">
        <v>1.6597272424404581E-2</v>
      </c>
      <c r="K15978">
        <v>-2.0686599758281452</v>
      </c>
      <c r="L15978" t="s">
        <v>71</v>
      </c>
      <c r="M15978" t="s">
        <v>72</v>
      </c>
    </row>
    <row r="15979" spans="1:13" x14ac:dyDescent="0.2">
      <c r="A15979" t="s">
        <v>1249</v>
      </c>
      <c r="B15979" t="s">
        <v>1250</v>
      </c>
      <c r="C15979" t="s">
        <v>1249</v>
      </c>
      <c r="D15979" t="s">
        <v>338</v>
      </c>
      <c r="E15979" t="s">
        <v>1251</v>
      </c>
      <c r="F15979">
        <v>-0.4838657127309407</v>
      </c>
      <c r="G15979">
        <v>6.1382937649804017</v>
      </c>
      <c r="H15979">
        <v>-7.599389658606408</v>
      </c>
      <c r="I15979">
        <v>1.797851964121463E-9</v>
      </c>
      <c r="J15979">
        <v>8.9035241055552792E-8</v>
      </c>
      <c r="K15979">
        <v>11.284897565235109</v>
      </c>
      <c r="L15979" t="s">
        <v>71</v>
      </c>
      <c r="M15979" t="s">
        <v>72</v>
      </c>
    </row>
    <row r="15980" spans="1:13" x14ac:dyDescent="0.2">
      <c r="A15980" t="s">
        <v>16901</v>
      </c>
      <c r="B15980" t="s">
        <v>16902</v>
      </c>
      <c r="C15980" t="s">
        <v>16901</v>
      </c>
      <c r="D15980" t="s">
        <v>1327</v>
      </c>
      <c r="E15980" t="s">
        <v>16903</v>
      </c>
      <c r="F15980">
        <v>-2.9116722518807259</v>
      </c>
      <c r="G15980">
        <v>-2.9448764041139119</v>
      </c>
      <c r="H15980">
        <v>-2.3011812528000362</v>
      </c>
      <c r="I15980">
        <v>2.6307493552576808E-2</v>
      </c>
      <c r="J15980">
        <v>6.7280433137821449E-2</v>
      </c>
      <c r="K15980">
        <v>-3.4456378060534689</v>
      </c>
      <c r="L15980" t="s">
        <v>71</v>
      </c>
      <c r="M15980" t="s">
        <v>72</v>
      </c>
    </row>
    <row r="15981" spans="1:13" x14ac:dyDescent="0.2">
      <c r="A15981" t="s">
        <v>3324</v>
      </c>
      <c r="B15981" t="s">
        <v>3325</v>
      </c>
      <c r="C15981" t="s">
        <v>3324</v>
      </c>
      <c r="D15981" t="s">
        <v>3326</v>
      </c>
      <c r="E15981" t="s">
        <v>3327</v>
      </c>
      <c r="F15981">
        <v>-0.71499211166495336</v>
      </c>
      <c r="G15981">
        <v>7.3686461581477216</v>
      </c>
      <c r="H15981">
        <v>-5.7197669321230933</v>
      </c>
      <c r="I15981">
        <v>9.423420790746284E-7</v>
      </c>
      <c r="J15981">
        <v>1.6578061113905301E-5</v>
      </c>
      <c r="K15981">
        <v>5.0192411034909501</v>
      </c>
      <c r="L15981" t="s">
        <v>71</v>
      </c>
      <c r="M15981" t="s">
        <v>72</v>
      </c>
    </row>
    <row r="15982" spans="1:13" x14ac:dyDescent="0.2">
      <c r="A15982" t="s">
        <v>5612</v>
      </c>
      <c r="B15982" t="s">
        <v>5613</v>
      </c>
      <c r="C15982" t="s">
        <v>5612</v>
      </c>
      <c r="D15982" t="s">
        <v>206</v>
      </c>
      <c r="E15982" t="s">
        <v>5614</v>
      </c>
      <c r="F15982">
        <v>-0.93708255650225958</v>
      </c>
      <c r="G15982">
        <v>5.7306609010516674</v>
      </c>
      <c r="H15982">
        <v>-4.7692175021129888</v>
      </c>
      <c r="I15982">
        <v>2.159860903384035E-5</v>
      </c>
      <c r="J15982">
        <v>2.1821472039790951E-4</v>
      </c>
      <c r="K15982">
        <v>2.077984122880324</v>
      </c>
      <c r="L15982" t="s">
        <v>71</v>
      </c>
      <c r="M15982" t="s">
        <v>72</v>
      </c>
    </row>
    <row r="15983" spans="1:13" x14ac:dyDescent="0.2">
      <c r="A15983" t="s">
        <v>12631</v>
      </c>
      <c r="B15983" t="s">
        <v>12632</v>
      </c>
      <c r="C15983" t="s">
        <v>12631</v>
      </c>
      <c r="D15983" t="s">
        <v>159</v>
      </c>
      <c r="E15983" t="s">
        <v>12633</v>
      </c>
      <c r="F15983">
        <v>-1.853846190313563</v>
      </c>
      <c r="G15983">
        <v>0.69087063908590185</v>
      </c>
      <c r="H15983">
        <v>-3.0774261650515871</v>
      </c>
      <c r="I15983">
        <v>3.632002602608461E-3</v>
      </c>
      <c r="J15983">
        <v>1.398839393025309E-2</v>
      </c>
      <c r="K15983">
        <v>-2.1661843515109891</v>
      </c>
      <c r="L15983" t="s">
        <v>71</v>
      </c>
      <c r="M15983" t="s">
        <v>72</v>
      </c>
    </row>
    <row r="15984" spans="1:13" x14ac:dyDescent="0.2">
      <c r="A15984" t="s">
        <v>2799</v>
      </c>
      <c r="B15984" t="s">
        <v>2800</v>
      </c>
      <c r="C15984" t="s">
        <v>2799</v>
      </c>
      <c r="E15984" t="s">
        <v>2801</v>
      </c>
      <c r="F15984">
        <v>-0.67980351551660378</v>
      </c>
      <c r="G15984">
        <v>4.2651587999208536</v>
      </c>
      <c r="H15984">
        <v>-5.9611878589195442</v>
      </c>
      <c r="I15984">
        <v>4.2084330695606968E-7</v>
      </c>
      <c r="J15984">
        <v>8.4340936429149191E-6</v>
      </c>
      <c r="K15984">
        <v>6.1165288677629999</v>
      </c>
      <c r="L15984" t="s">
        <v>71</v>
      </c>
      <c r="M15984" t="s">
        <v>72</v>
      </c>
    </row>
    <row r="15985" spans="1:13" x14ac:dyDescent="0.2">
      <c r="A15985" t="s">
        <v>5107</v>
      </c>
      <c r="B15985" t="s">
        <v>5108</v>
      </c>
      <c r="C15985" t="s">
        <v>5107</v>
      </c>
      <c r="D15985" t="s">
        <v>111</v>
      </c>
      <c r="E15985" t="s">
        <v>5109</v>
      </c>
      <c r="F15985">
        <v>-0.93655230865531891</v>
      </c>
      <c r="G15985">
        <v>1.624210627742289</v>
      </c>
      <c r="H15985">
        <v>-4.789492179288902</v>
      </c>
      <c r="I15985">
        <v>2.0225531047344171E-5</v>
      </c>
      <c r="J15985">
        <v>2.0678071270658851E-4</v>
      </c>
      <c r="K15985">
        <v>2.617799143156244</v>
      </c>
      <c r="L15985" t="s">
        <v>71</v>
      </c>
      <c r="M15985" t="s">
        <v>72</v>
      </c>
    </row>
    <row r="15986" spans="1:13" x14ac:dyDescent="0.2">
      <c r="A15986" t="s">
        <v>6217</v>
      </c>
      <c r="B15986" t="s">
        <v>6218</v>
      </c>
      <c r="C15986" t="s">
        <v>6217</v>
      </c>
      <c r="D15986" t="s">
        <v>4566</v>
      </c>
      <c r="E15986" t="s">
        <v>6219</v>
      </c>
      <c r="F15986">
        <v>-0.98078999303126846</v>
      </c>
      <c r="G15986">
        <v>7.5961765903753893</v>
      </c>
      <c r="H15986">
        <v>-4.6457656755136938</v>
      </c>
      <c r="I15986">
        <v>3.217239052028398E-5</v>
      </c>
      <c r="J15986">
        <v>3.028977536071791E-4</v>
      </c>
      <c r="K15986">
        <v>1.5363745728444409</v>
      </c>
      <c r="L15986" t="s">
        <v>71</v>
      </c>
      <c r="M15986" t="s">
        <v>72</v>
      </c>
    </row>
    <row r="15987" spans="1:13" x14ac:dyDescent="0.2">
      <c r="A15987" t="s">
        <v>15194</v>
      </c>
      <c r="B15987" t="s">
        <v>15195</v>
      </c>
      <c r="C15987" t="s">
        <v>15194</v>
      </c>
      <c r="E15987" t="s">
        <v>15196</v>
      </c>
      <c r="F15987">
        <v>-2.3235055788041632</v>
      </c>
      <c r="G15987">
        <v>-0.18579448828118161</v>
      </c>
      <c r="H15987">
        <v>-2.676500901475269</v>
      </c>
      <c r="I15987">
        <v>1.049678505809159E-2</v>
      </c>
      <c r="J15987">
        <v>3.2413482063506839E-2</v>
      </c>
      <c r="K15987">
        <v>-2.9791124757251728</v>
      </c>
      <c r="L15987" t="s">
        <v>71</v>
      </c>
      <c r="M15987" t="s">
        <v>72</v>
      </c>
    </row>
    <row r="15988" spans="1:13" x14ac:dyDescent="0.2">
      <c r="A15988" t="s">
        <v>3369</v>
      </c>
      <c r="B15988" t="s">
        <v>3370</v>
      </c>
      <c r="C15988" t="s">
        <v>3369</v>
      </c>
      <c r="D15988" t="s">
        <v>930</v>
      </c>
      <c r="E15988" t="s">
        <v>3371</v>
      </c>
      <c r="F15988">
        <v>-0.73458996771210483</v>
      </c>
      <c r="G15988">
        <v>5.8010030715529766</v>
      </c>
      <c r="H15988">
        <v>-5.6643736064002779</v>
      </c>
      <c r="I15988">
        <v>1.1334031400899041E-6</v>
      </c>
      <c r="J15988">
        <v>1.936277448199452E-5</v>
      </c>
      <c r="K15988">
        <v>4.9335488403067433</v>
      </c>
      <c r="L15988" t="s">
        <v>71</v>
      </c>
      <c r="M15988" t="s">
        <v>72</v>
      </c>
    </row>
    <row r="15989" spans="1:13" x14ac:dyDescent="0.2">
      <c r="A15989" t="s">
        <v>2590</v>
      </c>
      <c r="B15989" t="s">
        <v>2591</v>
      </c>
      <c r="C15989" t="s">
        <v>2590</v>
      </c>
      <c r="D15989" t="s">
        <v>2592</v>
      </c>
      <c r="E15989" t="s">
        <v>2593</v>
      </c>
      <c r="F15989">
        <v>-0.6465726420883211</v>
      </c>
      <c r="G15989">
        <v>6.0973172561254909</v>
      </c>
      <c r="H15989">
        <v>-6.1969596363465804</v>
      </c>
      <c r="I15989">
        <v>1.9124554704876799E-7</v>
      </c>
      <c r="J15989">
        <v>4.3986475821216641E-6</v>
      </c>
      <c r="K15989">
        <v>6.6161641142820473</v>
      </c>
      <c r="L15989" t="s">
        <v>71</v>
      </c>
      <c r="M15989" t="s">
        <v>72</v>
      </c>
    </row>
    <row r="15990" spans="1:13" x14ac:dyDescent="0.2">
      <c r="A15990" t="s">
        <v>3081</v>
      </c>
      <c r="B15990" t="s">
        <v>3082</v>
      </c>
      <c r="C15990" t="s">
        <v>3081</v>
      </c>
      <c r="D15990" t="s">
        <v>3083</v>
      </c>
      <c r="E15990" t="s">
        <v>3084</v>
      </c>
      <c r="F15990">
        <v>-0.70167275289438624</v>
      </c>
      <c r="G15990">
        <v>5.7303215160800036</v>
      </c>
      <c r="H15990">
        <v>-5.846826441755459</v>
      </c>
      <c r="I15990">
        <v>6.1669820377248283E-7</v>
      </c>
      <c r="J15990">
        <v>1.1574067603112261E-5</v>
      </c>
      <c r="K15990">
        <v>5.5131218157079394</v>
      </c>
      <c r="L15990" t="s">
        <v>71</v>
      </c>
      <c r="M15990" t="s">
        <v>72</v>
      </c>
    </row>
    <row r="15991" spans="1:13" x14ac:dyDescent="0.2">
      <c r="A15991" t="s">
        <v>7014</v>
      </c>
      <c r="B15991" t="s">
        <v>7015</v>
      </c>
      <c r="C15991" t="s">
        <v>7014</v>
      </c>
      <c r="D15991" t="s">
        <v>1697</v>
      </c>
      <c r="E15991" t="s">
        <v>7016</v>
      </c>
      <c r="F15991">
        <v>-1.10499501705198</v>
      </c>
      <c r="G15991">
        <v>3.7423333308960798</v>
      </c>
      <c r="H15991">
        <v>-4.3012218496312142</v>
      </c>
      <c r="I15991">
        <v>9.6356649413333761E-5</v>
      </c>
      <c r="J15991">
        <v>7.3283230701175054E-4</v>
      </c>
      <c r="K15991">
        <v>0.89893084265717427</v>
      </c>
      <c r="L15991" t="s">
        <v>71</v>
      </c>
      <c r="M15991" t="s">
        <v>72</v>
      </c>
    </row>
    <row r="15992" spans="1:13" x14ac:dyDescent="0.2">
      <c r="A15992" t="s">
        <v>6095</v>
      </c>
      <c r="B15992" t="s">
        <v>6096</v>
      </c>
      <c r="C15992" t="s">
        <v>6095</v>
      </c>
      <c r="D15992" t="s">
        <v>6097</v>
      </c>
      <c r="E15992" t="s">
        <v>6098</v>
      </c>
      <c r="F15992">
        <v>-0.9704814591647839</v>
      </c>
      <c r="G15992">
        <v>9.2858370415834983</v>
      </c>
      <c r="H15992">
        <v>-4.6945212447253279</v>
      </c>
      <c r="I15992">
        <v>2.7496067199561669E-5</v>
      </c>
      <c r="J15992">
        <v>2.6754407238187912E-4</v>
      </c>
      <c r="K15992">
        <v>1.653587667241958</v>
      </c>
      <c r="L15992" t="s">
        <v>71</v>
      </c>
      <c r="M15992" t="s">
        <v>72</v>
      </c>
    </row>
    <row r="15993" spans="1:13" x14ac:dyDescent="0.2">
      <c r="A15993" t="s">
        <v>8866</v>
      </c>
      <c r="B15993" t="s">
        <v>8867</v>
      </c>
      <c r="C15993" t="s">
        <v>8866</v>
      </c>
      <c r="D15993" t="s">
        <v>121</v>
      </c>
      <c r="E15993" t="s">
        <v>8868</v>
      </c>
      <c r="F15993">
        <v>-1.2399615944320621</v>
      </c>
      <c r="G15993">
        <v>5.6832129538015668</v>
      </c>
      <c r="H15993">
        <v>-3.996787010540253</v>
      </c>
      <c r="I15993">
        <v>2.4835662510293288E-4</v>
      </c>
      <c r="J15993">
        <v>1.596090149522755E-3</v>
      </c>
      <c r="K15993">
        <v>-0.33377582836307779</v>
      </c>
      <c r="L15993" t="s">
        <v>71</v>
      </c>
      <c r="M15993" t="s">
        <v>72</v>
      </c>
    </row>
    <row r="15994" spans="1:13" x14ac:dyDescent="0.2">
      <c r="A15994" t="s">
        <v>15628</v>
      </c>
      <c r="B15994" t="s">
        <v>15629</v>
      </c>
      <c r="C15994" t="s">
        <v>15628</v>
      </c>
      <c r="D15994" t="s">
        <v>3711</v>
      </c>
      <c r="E15994" t="s">
        <v>15630</v>
      </c>
      <c r="F15994">
        <v>-2.54474773300548</v>
      </c>
      <c r="G15994">
        <v>-1.5378246047884181</v>
      </c>
      <c r="H15994">
        <v>-2.5301193273823359</v>
      </c>
      <c r="I15994">
        <v>1.5158314531508279E-2</v>
      </c>
      <c r="J15994">
        <v>4.3304054601099408E-2</v>
      </c>
      <c r="K15994">
        <v>-3.090117812433637</v>
      </c>
      <c r="L15994" t="s">
        <v>71</v>
      </c>
      <c r="M15994" t="s">
        <v>72</v>
      </c>
    </row>
    <row r="15995" spans="1:13" x14ac:dyDescent="0.2">
      <c r="A15995" t="s">
        <v>8086</v>
      </c>
      <c r="B15995" t="s">
        <v>8087</v>
      </c>
      <c r="C15995" t="s">
        <v>8086</v>
      </c>
      <c r="D15995" t="s">
        <v>220</v>
      </c>
      <c r="E15995" t="s">
        <v>8088</v>
      </c>
      <c r="F15995">
        <v>-1.244611920028226</v>
      </c>
      <c r="G15995">
        <v>2.2056951458642762</v>
      </c>
      <c r="H15995">
        <v>-3.9897413359827221</v>
      </c>
      <c r="I15995">
        <v>2.5378585807207858E-4</v>
      </c>
      <c r="J15995">
        <v>1.6244609606355571E-3</v>
      </c>
      <c r="K15995">
        <v>0.15718862719051699</v>
      </c>
      <c r="L15995" t="s">
        <v>71</v>
      </c>
      <c r="M15995" t="s">
        <v>72</v>
      </c>
    </row>
    <row r="15996" spans="1:13" x14ac:dyDescent="0.2">
      <c r="A15996" t="s">
        <v>6268</v>
      </c>
      <c r="B15996" t="s">
        <v>6269</v>
      </c>
      <c r="C15996" t="s">
        <v>6268</v>
      </c>
      <c r="D15996" t="s">
        <v>206</v>
      </c>
      <c r="E15996" t="s">
        <v>6270</v>
      </c>
      <c r="F15996">
        <v>-1.0205054267510429</v>
      </c>
      <c r="G15996">
        <v>4.9348395502629581</v>
      </c>
      <c r="H15996">
        <v>-4.5466861226397981</v>
      </c>
      <c r="I15996">
        <v>4.4211083398941562E-5</v>
      </c>
      <c r="J15996">
        <v>3.8989033146724839E-4</v>
      </c>
      <c r="K15996">
        <v>1.491813566223394</v>
      </c>
      <c r="L15996" t="s">
        <v>71</v>
      </c>
      <c r="M15996" t="s">
        <v>72</v>
      </c>
    </row>
    <row r="15997" spans="1:13" x14ac:dyDescent="0.2">
      <c r="A15997" t="s">
        <v>14291</v>
      </c>
      <c r="B15997" t="s">
        <v>14292</v>
      </c>
      <c r="C15997" t="s">
        <v>14291</v>
      </c>
      <c r="D15997" t="s">
        <v>121</v>
      </c>
      <c r="E15997" t="s">
        <v>14293</v>
      </c>
      <c r="F15997">
        <v>-2.3503374394176331</v>
      </c>
      <c r="G15997">
        <v>-2.6529172724998</v>
      </c>
      <c r="H15997">
        <v>-2.6677921740828259</v>
      </c>
      <c r="I15997">
        <v>1.0732169779724019E-2</v>
      </c>
      <c r="J15997">
        <v>3.3015391234393371E-2</v>
      </c>
      <c r="K15997">
        <v>-2.7208562110357142</v>
      </c>
      <c r="L15997" t="s">
        <v>71</v>
      </c>
      <c r="M15997" t="s">
        <v>72</v>
      </c>
    </row>
    <row r="15998" spans="1:13" x14ac:dyDescent="0.2">
      <c r="A15998" t="s">
        <v>3617</v>
      </c>
      <c r="B15998" t="s">
        <v>3618</v>
      </c>
      <c r="C15998" t="s">
        <v>3617</v>
      </c>
      <c r="D15998" t="s">
        <v>2379</v>
      </c>
      <c r="E15998" t="s">
        <v>3619</v>
      </c>
      <c r="F15998">
        <v>-0.75928629524628999</v>
      </c>
      <c r="G15998">
        <v>6.2708266825906884</v>
      </c>
      <c r="H15998">
        <v>-5.5555028873064218</v>
      </c>
      <c r="I15998">
        <v>1.6283480883354351E-6</v>
      </c>
      <c r="J15998">
        <v>2.5882879864218621E-5</v>
      </c>
      <c r="K15998">
        <v>4.5202388534832139</v>
      </c>
      <c r="L15998" t="s">
        <v>71</v>
      </c>
      <c r="M15998" t="s">
        <v>72</v>
      </c>
    </row>
    <row r="15999" spans="1:13" x14ac:dyDescent="0.2">
      <c r="A15999" t="s">
        <v>8425</v>
      </c>
      <c r="B15999" t="s">
        <v>8426</v>
      </c>
      <c r="C15999" t="s">
        <v>8425</v>
      </c>
      <c r="D15999" t="s">
        <v>8427</v>
      </c>
      <c r="E15999" t="s">
        <v>8428</v>
      </c>
      <c r="F15999">
        <v>-1.211545932294392</v>
      </c>
      <c r="G15999">
        <v>4.9880954384318876</v>
      </c>
      <c r="H15999">
        <v>-4.0662891353159623</v>
      </c>
      <c r="I15999">
        <v>2.0049992608766061E-4</v>
      </c>
      <c r="J15999">
        <v>1.332131149093472E-3</v>
      </c>
      <c r="K15999">
        <v>-3.5401606372428951E-2</v>
      </c>
      <c r="L15999" t="s">
        <v>71</v>
      </c>
      <c r="M15999" t="s">
        <v>72</v>
      </c>
    </row>
    <row r="16000" spans="1:13" x14ac:dyDescent="0.2">
      <c r="A16000" t="s">
        <v>2131</v>
      </c>
      <c r="B16000" t="s">
        <v>2132</v>
      </c>
      <c r="C16000" t="s">
        <v>2131</v>
      </c>
      <c r="D16000" t="s">
        <v>69</v>
      </c>
      <c r="E16000" t="s">
        <v>2133</v>
      </c>
      <c r="F16000">
        <v>-0.60405533792252619</v>
      </c>
      <c r="G16000">
        <v>4.7358053400464302</v>
      </c>
      <c r="H16000">
        <v>-6.5360334433778426</v>
      </c>
      <c r="I16000">
        <v>6.1497533174390703E-8</v>
      </c>
      <c r="J16000">
        <v>1.697398954589874E-6</v>
      </c>
      <c r="K16000">
        <v>7.9113862331654712</v>
      </c>
      <c r="L16000" t="s">
        <v>71</v>
      </c>
      <c r="M16000" t="s">
        <v>72</v>
      </c>
    </row>
    <row r="16001" spans="1:13" x14ac:dyDescent="0.2">
      <c r="A16001" t="s">
        <v>4791</v>
      </c>
      <c r="B16001" t="s">
        <v>4792</v>
      </c>
      <c r="C16001" t="s">
        <v>4791</v>
      </c>
      <c r="D16001" t="s">
        <v>104</v>
      </c>
      <c r="E16001" t="s">
        <v>4793</v>
      </c>
      <c r="F16001">
        <v>-0.89685074790772923</v>
      </c>
      <c r="G16001">
        <v>3.629443693154117</v>
      </c>
      <c r="H16001">
        <v>-4.9645253288361264</v>
      </c>
      <c r="I16001">
        <v>1.144240028378151E-5</v>
      </c>
      <c r="J16001">
        <v>1.293308237879922E-4</v>
      </c>
      <c r="K16001">
        <v>2.948763245096758</v>
      </c>
      <c r="L16001" t="s">
        <v>71</v>
      </c>
      <c r="M16001" t="s">
        <v>72</v>
      </c>
    </row>
    <row r="16002" spans="1:13" x14ac:dyDescent="0.2">
      <c r="A16002" t="s">
        <v>4254</v>
      </c>
      <c r="B16002" t="s">
        <v>4255</v>
      </c>
      <c r="C16002" t="s">
        <v>4254</v>
      </c>
      <c r="D16002" t="s">
        <v>111</v>
      </c>
      <c r="E16002" t="s">
        <v>4256</v>
      </c>
      <c r="F16002">
        <v>-0.83441349867591708</v>
      </c>
      <c r="G16002">
        <v>5.729572121564086</v>
      </c>
      <c r="H16002">
        <v>-5.2262212335219331</v>
      </c>
      <c r="I16002">
        <v>4.8462975743723612E-6</v>
      </c>
      <c r="J16002">
        <v>6.4673916617500322E-5</v>
      </c>
      <c r="K16002">
        <v>3.5095784748467271</v>
      </c>
      <c r="L16002" t="s">
        <v>71</v>
      </c>
      <c r="M16002" t="s">
        <v>72</v>
      </c>
    </row>
    <row r="16003" spans="1:13" x14ac:dyDescent="0.2">
      <c r="A16003" t="s">
        <v>3073</v>
      </c>
      <c r="B16003" t="s">
        <v>3074</v>
      </c>
      <c r="C16003" t="s">
        <v>3073</v>
      </c>
      <c r="D16003" t="s">
        <v>75</v>
      </c>
      <c r="E16003" t="s">
        <v>3075</v>
      </c>
      <c r="F16003">
        <v>-0.70115117231629931</v>
      </c>
      <c r="G16003">
        <v>9.4634408498959086</v>
      </c>
      <c r="H16003">
        <v>-5.887300750432833</v>
      </c>
      <c r="I16003">
        <v>5.3871597250930317E-7</v>
      </c>
      <c r="J16003">
        <v>1.02793966469342E-5</v>
      </c>
      <c r="K16003">
        <v>5.5242839357358307</v>
      </c>
      <c r="L16003" t="s">
        <v>71</v>
      </c>
      <c r="M16003" t="s">
        <v>72</v>
      </c>
    </row>
    <row r="16004" spans="1:13" x14ac:dyDescent="0.2">
      <c r="A16004" t="s">
        <v>6828</v>
      </c>
      <c r="B16004" t="s">
        <v>6829</v>
      </c>
      <c r="C16004" t="s">
        <v>6828</v>
      </c>
      <c r="D16004" t="s">
        <v>69</v>
      </c>
      <c r="E16004" t="s">
        <v>6830</v>
      </c>
      <c r="F16004">
        <v>-1.086235218280152</v>
      </c>
      <c r="G16004">
        <v>3.8687757770948061</v>
      </c>
      <c r="H16004">
        <v>-4.3777406454166634</v>
      </c>
      <c r="I16004">
        <v>7.5683933431939328E-5</v>
      </c>
      <c r="J16004">
        <v>6.0178385120941084E-4</v>
      </c>
      <c r="K16004">
        <v>1.0429732650285111</v>
      </c>
      <c r="L16004" t="s">
        <v>71</v>
      </c>
      <c r="M16004" t="s">
        <v>72</v>
      </c>
    </row>
    <row r="16005" spans="1:13" x14ac:dyDescent="0.2">
      <c r="A16005" t="s">
        <v>8614</v>
      </c>
      <c r="B16005" t="s">
        <v>8615</v>
      </c>
      <c r="C16005" t="s">
        <v>8614</v>
      </c>
      <c r="D16005" t="s">
        <v>436</v>
      </c>
      <c r="E16005" t="s">
        <v>8616</v>
      </c>
      <c r="F16005">
        <v>-1.328965194307012</v>
      </c>
      <c r="G16005">
        <v>1.821294404157024</v>
      </c>
      <c r="H16005">
        <v>-3.8490319430458979</v>
      </c>
      <c r="I16005">
        <v>3.8970308834937559E-4</v>
      </c>
      <c r="J16005">
        <v>2.304196831907023E-3</v>
      </c>
      <c r="K16005">
        <v>-0.16996901926999189</v>
      </c>
      <c r="L16005" t="s">
        <v>71</v>
      </c>
      <c r="M16005" t="s">
        <v>72</v>
      </c>
    </row>
    <row r="16006" spans="1:13" x14ac:dyDescent="0.2">
      <c r="A16006" t="s">
        <v>3468</v>
      </c>
      <c r="B16006" t="s">
        <v>3469</v>
      </c>
      <c r="C16006" t="s">
        <v>3468</v>
      </c>
      <c r="D16006" t="s">
        <v>111</v>
      </c>
      <c r="E16006" t="s">
        <v>3470</v>
      </c>
      <c r="F16006">
        <v>-0.75947330344611608</v>
      </c>
      <c r="G16006">
        <v>5.0450836858889598</v>
      </c>
      <c r="H16006">
        <v>-5.5865563325280991</v>
      </c>
      <c r="I16006">
        <v>1.468567145886735E-6</v>
      </c>
      <c r="J16006">
        <v>2.3920055175636119E-5</v>
      </c>
      <c r="K16006">
        <v>4.7435897349009419</v>
      </c>
      <c r="L16006" t="s">
        <v>71</v>
      </c>
      <c r="M16006" t="s">
        <v>72</v>
      </c>
    </row>
    <row r="16007" spans="1:13" x14ac:dyDescent="0.2">
      <c r="A16007" t="s">
        <v>3673</v>
      </c>
      <c r="B16007" t="s">
        <v>3674</v>
      </c>
      <c r="C16007" t="s">
        <v>3673</v>
      </c>
      <c r="D16007" t="s">
        <v>125</v>
      </c>
      <c r="E16007" t="s">
        <v>3675</v>
      </c>
      <c r="F16007">
        <v>-0.76583844461324357</v>
      </c>
      <c r="G16007">
        <v>7.922352894779829</v>
      </c>
      <c r="H16007">
        <v>-5.5532124538920744</v>
      </c>
      <c r="I16007">
        <v>1.6407955868280591E-6</v>
      </c>
      <c r="J16007">
        <v>2.603243738916555E-5</v>
      </c>
      <c r="K16007">
        <v>4.4565614936490769</v>
      </c>
      <c r="L16007" t="s">
        <v>71</v>
      </c>
      <c r="M16007" t="s">
        <v>72</v>
      </c>
    </row>
    <row r="16008" spans="1:13" x14ac:dyDescent="0.2">
      <c r="A16008" t="s">
        <v>1722</v>
      </c>
      <c r="B16008" t="s">
        <v>1723</v>
      </c>
      <c r="C16008" t="s">
        <v>1722</v>
      </c>
      <c r="D16008" t="s">
        <v>125</v>
      </c>
      <c r="E16008" t="s">
        <v>1724</v>
      </c>
      <c r="F16008">
        <v>-0.55478035471985532</v>
      </c>
      <c r="G16008">
        <v>6.9943208003169044</v>
      </c>
      <c r="H16008">
        <v>-7.0008356486007717</v>
      </c>
      <c r="I16008">
        <v>1.3038592529669681E-8</v>
      </c>
      <c r="J16008">
        <v>4.6065212988843277E-7</v>
      </c>
      <c r="K16008">
        <v>9.2771467382341282</v>
      </c>
      <c r="L16008" t="s">
        <v>71</v>
      </c>
      <c r="M16008" t="s">
        <v>72</v>
      </c>
    </row>
    <row r="16009" spans="1:13" x14ac:dyDescent="0.2">
      <c r="A16009" t="s">
        <v>3703</v>
      </c>
      <c r="B16009" t="s">
        <v>3704</v>
      </c>
      <c r="C16009" t="s">
        <v>3703</v>
      </c>
      <c r="D16009" t="s">
        <v>250</v>
      </c>
      <c r="E16009" t="s">
        <v>3705</v>
      </c>
      <c r="F16009">
        <v>-0.77821608101223738</v>
      </c>
      <c r="G16009">
        <v>5.5149937804040041</v>
      </c>
      <c r="H16009">
        <v>-5.5059354757975258</v>
      </c>
      <c r="I16009">
        <v>1.919929453248367E-6</v>
      </c>
      <c r="J16009">
        <v>2.9611153178587539E-5</v>
      </c>
      <c r="K16009">
        <v>4.4089050112816226</v>
      </c>
      <c r="L16009" t="s">
        <v>71</v>
      </c>
      <c r="M16009" t="s">
        <v>72</v>
      </c>
    </row>
    <row r="16010" spans="1:13" x14ac:dyDescent="0.2">
      <c r="A16010" t="s">
        <v>20398</v>
      </c>
      <c r="B16010" t="s">
        <v>20399</v>
      </c>
      <c r="C16010" t="s">
        <v>20398</v>
      </c>
      <c r="F16010">
        <v>-4.233891499423299</v>
      </c>
      <c r="G16010">
        <v>-3.257429128700605</v>
      </c>
      <c r="H16010">
        <v>-1.8455772724470769</v>
      </c>
      <c r="I16010">
        <v>7.1867747231289747E-2</v>
      </c>
      <c r="J16010">
        <v>0.14702171069820319</v>
      </c>
      <c r="K16010">
        <v>-4.2288662815857956</v>
      </c>
      <c r="L16010" t="s">
        <v>71</v>
      </c>
      <c r="M16010" t="s">
        <v>72</v>
      </c>
    </row>
    <row r="16011" spans="1:13" x14ac:dyDescent="0.2">
      <c r="A16011" t="s">
        <v>9712</v>
      </c>
      <c r="B16011" t="s">
        <v>9713</v>
      </c>
      <c r="C16011" t="s">
        <v>9712</v>
      </c>
      <c r="D16011" t="s">
        <v>104</v>
      </c>
      <c r="E16011" t="s">
        <v>9714</v>
      </c>
      <c r="F16011">
        <v>-1.3327931783584039</v>
      </c>
      <c r="G16011">
        <v>6.1918030451718424</v>
      </c>
      <c r="H16011">
        <v>-3.8570800351460939</v>
      </c>
      <c r="I16011">
        <v>3.8031930835954059E-4</v>
      </c>
      <c r="J16011">
        <v>2.2603461429106342E-3</v>
      </c>
      <c r="K16011">
        <v>-0.81290568452799317</v>
      </c>
      <c r="L16011" t="s">
        <v>71</v>
      </c>
      <c r="M16011" t="s">
        <v>72</v>
      </c>
    </row>
    <row r="16012" spans="1:13" x14ac:dyDescent="0.2">
      <c r="A16012" t="s">
        <v>10192</v>
      </c>
      <c r="B16012" t="s">
        <v>10193</v>
      </c>
      <c r="C16012" t="s">
        <v>10192</v>
      </c>
      <c r="D16012" t="s">
        <v>1303</v>
      </c>
      <c r="E16012" t="s">
        <v>10194</v>
      </c>
      <c r="F16012">
        <v>-1.433971310288394</v>
      </c>
      <c r="G16012">
        <v>4.4533523113654159</v>
      </c>
      <c r="H16012">
        <v>-3.6824019591303241</v>
      </c>
      <c r="I16012">
        <v>6.4257629683997725E-4</v>
      </c>
      <c r="J16012">
        <v>3.4657050193116182E-3</v>
      </c>
      <c r="K16012">
        <v>-1.078902586877486</v>
      </c>
      <c r="L16012" t="s">
        <v>71</v>
      </c>
      <c r="M16012" t="s">
        <v>72</v>
      </c>
    </row>
    <row r="16013" spans="1:13" x14ac:dyDescent="0.2">
      <c r="A16013" t="s">
        <v>4663</v>
      </c>
      <c r="B16013" t="s">
        <v>4664</v>
      </c>
      <c r="C16013" t="s">
        <v>4663</v>
      </c>
      <c r="D16013" t="s">
        <v>104</v>
      </c>
      <c r="E16013" t="s">
        <v>4665</v>
      </c>
      <c r="F16013">
        <v>-0.8798031723470805</v>
      </c>
      <c r="G16013">
        <v>5.1330012293274274</v>
      </c>
      <c r="H16013">
        <v>-5.0744143702373643</v>
      </c>
      <c r="I16013">
        <v>7.9849899999152882E-6</v>
      </c>
      <c r="J16013">
        <v>9.7382778397543386E-5</v>
      </c>
      <c r="K16013">
        <v>3.0782121234147781</v>
      </c>
      <c r="L16013" t="s">
        <v>71</v>
      </c>
      <c r="M16013" t="s">
        <v>72</v>
      </c>
    </row>
    <row r="16014" spans="1:13" x14ac:dyDescent="0.2">
      <c r="A16014" t="s">
        <v>9273</v>
      </c>
      <c r="B16014" t="s">
        <v>9274</v>
      </c>
      <c r="C16014" t="s">
        <v>9273</v>
      </c>
      <c r="D16014" t="s">
        <v>990</v>
      </c>
      <c r="E16014" t="s">
        <v>9275</v>
      </c>
      <c r="F16014">
        <v>-1.4218950552431</v>
      </c>
      <c r="G16014">
        <v>1.810999286987927</v>
      </c>
      <c r="H16014">
        <v>-3.7043261375414138</v>
      </c>
      <c r="I16014">
        <v>6.0196224762194871E-4</v>
      </c>
      <c r="J16014">
        <v>3.282820850732684E-3</v>
      </c>
      <c r="K16014">
        <v>-0.56982448409135866</v>
      </c>
      <c r="L16014" t="s">
        <v>71</v>
      </c>
      <c r="M16014" t="s">
        <v>72</v>
      </c>
    </row>
    <row r="16015" spans="1:13" x14ac:dyDescent="0.2">
      <c r="A16015" t="s">
        <v>10965</v>
      </c>
      <c r="B16015" t="s">
        <v>10966</v>
      </c>
      <c r="C16015" t="s">
        <v>10965</v>
      </c>
      <c r="D16015" t="s">
        <v>1413</v>
      </c>
      <c r="E16015" t="s">
        <v>10967</v>
      </c>
      <c r="F16015">
        <v>-1.7204459139737689</v>
      </c>
      <c r="G16015">
        <v>-0.63299189496799502</v>
      </c>
      <c r="H16015">
        <v>-3.283303778980263</v>
      </c>
      <c r="I16015">
        <v>2.0471946232222811E-3</v>
      </c>
      <c r="J16015">
        <v>8.8359395135802973E-3</v>
      </c>
      <c r="K16015">
        <v>-1.4358635333018139</v>
      </c>
      <c r="L16015" t="s">
        <v>71</v>
      </c>
      <c r="M16015" t="s">
        <v>72</v>
      </c>
    </row>
    <row r="16016" spans="1:13" x14ac:dyDescent="0.2">
      <c r="A16016" t="s">
        <v>4503</v>
      </c>
      <c r="B16016" t="s">
        <v>4504</v>
      </c>
      <c r="C16016" t="s">
        <v>4503</v>
      </c>
      <c r="D16016" t="s">
        <v>69</v>
      </c>
      <c r="E16016" t="s">
        <v>4505</v>
      </c>
      <c r="F16016">
        <v>-0.86458587920663454</v>
      </c>
      <c r="G16016">
        <v>5.2819922920378319</v>
      </c>
      <c r="H16016">
        <v>-5.1478718172340274</v>
      </c>
      <c r="I16016">
        <v>6.2729965151792272E-6</v>
      </c>
      <c r="J16016">
        <v>7.9976038160413734E-5</v>
      </c>
      <c r="K16016">
        <v>3.2716066143451479</v>
      </c>
      <c r="L16016" t="s">
        <v>71</v>
      </c>
      <c r="M16016" t="s">
        <v>72</v>
      </c>
    </row>
    <row r="16017" spans="1:13" x14ac:dyDescent="0.2">
      <c r="A16017" t="s">
        <v>11842</v>
      </c>
      <c r="B16017" t="s">
        <v>11843</v>
      </c>
      <c r="C16017" t="s">
        <v>11842</v>
      </c>
      <c r="D16017" t="s">
        <v>1185</v>
      </c>
      <c r="E16017" t="s">
        <v>11844</v>
      </c>
      <c r="F16017">
        <v>-1.6157976554428179</v>
      </c>
      <c r="G16017">
        <v>4.5959622277636427</v>
      </c>
      <c r="H16017">
        <v>-3.4241886548559548</v>
      </c>
      <c r="I16017">
        <v>1.3691348697011481E-3</v>
      </c>
      <c r="J16017">
        <v>6.3871837713937287E-3</v>
      </c>
      <c r="K16017">
        <v>-1.8235259327393529</v>
      </c>
      <c r="L16017" t="s">
        <v>71</v>
      </c>
      <c r="M16017" t="s">
        <v>72</v>
      </c>
    </row>
    <row r="16018" spans="1:13" x14ac:dyDescent="0.2">
      <c r="A16018" t="s">
        <v>2341</v>
      </c>
      <c r="B16018" t="s">
        <v>2342</v>
      </c>
      <c r="C16018" t="s">
        <v>2341</v>
      </c>
      <c r="D16018" t="s">
        <v>990</v>
      </c>
      <c r="E16018" t="s">
        <v>2343</v>
      </c>
      <c r="F16018">
        <v>-0.63581451714030557</v>
      </c>
      <c r="G16018">
        <v>6.5397785607391734</v>
      </c>
      <c r="H16018">
        <v>-6.3837237915082747</v>
      </c>
      <c r="I16018">
        <v>1.0236248418454069E-7</v>
      </c>
      <c r="J16018">
        <v>2.579500081377494E-6</v>
      </c>
      <c r="K16018">
        <v>7.2355208916636737</v>
      </c>
      <c r="L16018" t="s">
        <v>71</v>
      </c>
      <c r="M16018" t="s">
        <v>72</v>
      </c>
    </row>
    <row r="16019" spans="1:13" x14ac:dyDescent="0.2">
      <c r="A16019" t="s">
        <v>5886</v>
      </c>
      <c r="B16019" t="s">
        <v>5887</v>
      </c>
      <c r="C16019" t="s">
        <v>5886</v>
      </c>
      <c r="D16019" t="s">
        <v>436</v>
      </c>
      <c r="E16019" t="s">
        <v>5888</v>
      </c>
      <c r="F16019">
        <v>-1.0044224392089041</v>
      </c>
      <c r="G16019">
        <v>4.6090678139911034</v>
      </c>
      <c r="H16019">
        <v>-4.6689986329259883</v>
      </c>
      <c r="I16019">
        <v>2.985389926166537E-5</v>
      </c>
      <c r="J16019">
        <v>2.8593994625412858E-4</v>
      </c>
      <c r="K16019">
        <v>1.8546825118623591</v>
      </c>
      <c r="L16019" t="s">
        <v>71</v>
      </c>
      <c r="M16019" t="s">
        <v>72</v>
      </c>
    </row>
    <row r="16020" spans="1:13" x14ac:dyDescent="0.2">
      <c r="A16020" t="s">
        <v>9501</v>
      </c>
      <c r="B16020" t="s">
        <v>9502</v>
      </c>
      <c r="C16020" t="s">
        <v>9501</v>
      </c>
      <c r="D16020" t="s">
        <v>930</v>
      </c>
      <c r="E16020" t="s">
        <v>9503</v>
      </c>
      <c r="F16020">
        <v>-1.3565510365281619</v>
      </c>
      <c r="G16020">
        <v>4.9737357814730636</v>
      </c>
      <c r="H16020">
        <v>-3.836971713072618</v>
      </c>
      <c r="I16020">
        <v>4.0418521017015319E-4</v>
      </c>
      <c r="J16020">
        <v>2.3750732428894292E-3</v>
      </c>
      <c r="K16020">
        <v>-0.70910335598780971</v>
      </c>
      <c r="L16020" t="s">
        <v>71</v>
      </c>
      <c r="M16020" t="s">
        <v>72</v>
      </c>
    </row>
    <row r="16021" spans="1:13" x14ac:dyDescent="0.2">
      <c r="A16021" t="s">
        <v>7403</v>
      </c>
      <c r="B16021" t="s">
        <v>7404</v>
      </c>
      <c r="C16021" t="s">
        <v>7403</v>
      </c>
      <c r="D16021" t="s">
        <v>95</v>
      </c>
      <c r="E16021" t="s">
        <v>7405</v>
      </c>
      <c r="F16021">
        <v>-1.185478429292977</v>
      </c>
      <c r="G16021">
        <v>2.722525986997407</v>
      </c>
      <c r="H16021">
        <v>-4.1841996230162044</v>
      </c>
      <c r="I16021">
        <v>1.3903944544145841E-4</v>
      </c>
      <c r="J16021">
        <v>9.9185715971664861E-4</v>
      </c>
      <c r="K16021">
        <v>0.65503935055848839</v>
      </c>
      <c r="L16021" t="s">
        <v>71</v>
      </c>
      <c r="M16021" t="s">
        <v>72</v>
      </c>
    </row>
    <row r="16022" spans="1:13" x14ac:dyDescent="0.2">
      <c r="A16022" t="s">
        <v>7926</v>
      </c>
      <c r="B16022" t="s">
        <v>7927</v>
      </c>
      <c r="C16022" t="s">
        <v>7926</v>
      </c>
      <c r="D16022" t="s">
        <v>111</v>
      </c>
      <c r="E16022" t="s">
        <v>7928</v>
      </c>
      <c r="F16022">
        <v>-1.176037363153416</v>
      </c>
      <c r="G16022">
        <v>6.5086263239728188</v>
      </c>
      <c r="H16022">
        <v>-4.2066244244943114</v>
      </c>
      <c r="I16022">
        <v>1.29637466523333E-4</v>
      </c>
      <c r="J16022">
        <v>9.3608849088803667E-4</v>
      </c>
      <c r="K16022">
        <v>0.25424903551426242</v>
      </c>
      <c r="L16022" t="s">
        <v>71</v>
      </c>
      <c r="M16022" t="s">
        <v>72</v>
      </c>
    </row>
    <row r="16023" spans="1:13" x14ac:dyDescent="0.2">
      <c r="A16023" t="s">
        <v>4997</v>
      </c>
      <c r="B16023" t="s">
        <v>4998</v>
      </c>
      <c r="C16023" t="s">
        <v>4997</v>
      </c>
      <c r="D16023" t="s">
        <v>930</v>
      </c>
      <c r="E16023" t="s">
        <v>4999</v>
      </c>
      <c r="F16023">
        <v>-0.94106736716423001</v>
      </c>
      <c r="G16023">
        <v>3.376474686406139</v>
      </c>
      <c r="H16023">
        <v>-4.8763465644590083</v>
      </c>
      <c r="I16023">
        <v>1.525410087376714E-5</v>
      </c>
      <c r="J16023">
        <v>1.6397679954328729E-4</v>
      </c>
      <c r="K16023">
        <v>2.71122235633641</v>
      </c>
      <c r="L16023" t="s">
        <v>71</v>
      </c>
      <c r="M16023" t="s">
        <v>72</v>
      </c>
    </row>
    <row r="16024" spans="1:13" x14ac:dyDescent="0.2">
      <c r="A16024" t="s">
        <v>5009</v>
      </c>
      <c r="B16024" t="s">
        <v>5010</v>
      </c>
      <c r="C16024" t="s">
        <v>5009</v>
      </c>
      <c r="D16024" t="s">
        <v>5011</v>
      </c>
      <c r="E16024" t="s">
        <v>5012</v>
      </c>
      <c r="F16024">
        <v>-0.91119139838748442</v>
      </c>
      <c r="G16024">
        <v>5.7856498923912563</v>
      </c>
      <c r="H16024">
        <v>-4.9854069877269813</v>
      </c>
      <c r="I16024">
        <v>1.068757011144914E-5</v>
      </c>
      <c r="J16024">
        <v>1.2213290499340661E-4</v>
      </c>
      <c r="K16024">
        <v>2.701410863617463</v>
      </c>
      <c r="L16024" t="s">
        <v>71</v>
      </c>
      <c r="M16024" t="s">
        <v>72</v>
      </c>
    </row>
    <row r="16025" spans="1:13" x14ac:dyDescent="0.2">
      <c r="A16025" t="s">
        <v>5956</v>
      </c>
      <c r="B16025" t="s">
        <v>5957</v>
      </c>
      <c r="C16025" t="s">
        <v>5956</v>
      </c>
      <c r="D16025" t="s">
        <v>75</v>
      </c>
      <c r="E16025" t="s">
        <v>5958</v>
      </c>
      <c r="F16025">
        <v>-0.98533389050626319</v>
      </c>
      <c r="G16025">
        <v>9.9713085055201311</v>
      </c>
      <c r="H16025">
        <v>-4.7369318226384882</v>
      </c>
      <c r="I16025">
        <v>2.3976817206693949E-5</v>
      </c>
      <c r="J16025">
        <v>2.3858464740807251E-4</v>
      </c>
      <c r="K16025">
        <v>1.7767955375541109</v>
      </c>
      <c r="L16025" t="s">
        <v>71</v>
      </c>
      <c r="M16025" t="s">
        <v>72</v>
      </c>
    </row>
    <row r="16026" spans="1:13" x14ac:dyDescent="0.2">
      <c r="A16026" t="s">
        <v>10648</v>
      </c>
      <c r="B16026" t="s">
        <v>10649</v>
      </c>
      <c r="C16026" t="s">
        <v>10648</v>
      </c>
      <c r="D16026" t="s">
        <v>5205</v>
      </c>
      <c r="E16026" t="s">
        <v>10650</v>
      </c>
      <c r="F16026">
        <v>-1.703088847080922</v>
      </c>
      <c r="G16026">
        <v>-1.4022169476126489</v>
      </c>
      <c r="H16026">
        <v>-3.3269971350511018</v>
      </c>
      <c r="I16026">
        <v>1.808575597509356E-3</v>
      </c>
      <c r="J16026">
        <v>7.9953412960069182E-3</v>
      </c>
      <c r="K16026">
        <v>-1.308207090183312</v>
      </c>
      <c r="L16026" t="s">
        <v>71</v>
      </c>
      <c r="M16026" t="s">
        <v>72</v>
      </c>
    </row>
    <row r="16027" spans="1:13" x14ac:dyDescent="0.2">
      <c r="A16027" t="s">
        <v>3199</v>
      </c>
      <c r="B16027" t="s">
        <v>3200</v>
      </c>
      <c r="C16027" t="s">
        <v>3199</v>
      </c>
      <c r="D16027" t="s">
        <v>3201</v>
      </c>
      <c r="E16027" t="s">
        <v>3202</v>
      </c>
      <c r="F16027">
        <v>-0.73533460151422059</v>
      </c>
      <c r="G16027">
        <v>6.7714903837279206</v>
      </c>
      <c r="H16027">
        <v>-5.7831059474607693</v>
      </c>
      <c r="I16027">
        <v>7.6287592754311356E-7</v>
      </c>
      <c r="J16027">
        <v>1.378890191819752E-5</v>
      </c>
      <c r="K16027">
        <v>5.2508467394420624</v>
      </c>
      <c r="L16027" t="s">
        <v>71</v>
      </c>
      <c r="M16027" t="s">
        <v>72</v>
      </c>
    </row>
    <row r="16028" spans="1:13" x14ac:dyDescent="0.2">
      <c r="A16028" t="s">
        <v>2414</v>
      </c>
      <c r="B16028" t="s">
        <v>2415</v>
      </c>
      <c r="C16028" t="s">
        <v>2414</v>
      </c>
      <c r="D16028" t="s">
        <v>69</v>
      </c>
      <c r="E16028" t="s">
        <v>2416</v>
      </c>
      <c r="F16028">
        <v>-0.65016040478826653</v>
      </c>
      <c r="G16028">
        <v>5.4037028173523236</v>
      </c>
      <c r="H16028">
        <v>-6.3117534139955866</v>
      </c>
      <c r="I16028">
        <v>1.3023903493204011E-7</v>
      </c>
      <c r="J16028">
        <v>3.1699515107393558E-6</v>
      </c>
      <c r="K16028">
        <v>7.0556059566823546</v>
      </c>
      <c r="L16028" t="s">
        <v>71</v>
      </c>
      <c r="M16028" t="s">
        <v>72</v>
      </c>
    </row>
    <row r="16029" spans="1:13" x14ac:dyDescent="0.2">
      <c r="A16029" t="s">
        <v>8647</v>
      </c>
      <c r="B16029" t="s">
        <v>8648</v>
      </c>
      <c r="C16029" t="s">
        <v>8647</v>
      </c>
      <c r="D16029" t="s">
        <v>4006</v>
      </c>
      <c r="E16029" t="s">
        <v>8649</v>
      </c>
      <c r="F16029">
        <v>-1.2564524661620029</v>
      </c>
      <c r="G16029">
        <v>5.6600233703741658</v>
      </c>
      <c r="H16029">
        <v>-4.0409029761672466</v>
      </c>
      <c r="I16029">
        <v>2.1683790721676281E-4</v>
      </c>
      <c r="J16029">
        <v>1.422479915834315E-3</v>
      </c>
      <c r="K16029">
        <v>-0.19098007660451269</v>
      </c>
      <c r="L16029" t="s">
        <v>71</v>
      </c>
      <c r="M16029" t="s">
        <v>72</v>
      </c>
    </row>
    <row r="16030" spans="1:13" x14ac:dyDescent="0.2">
      <c r="A16030" t="s">
        <v>3481</v>
      </c>
      <c r="B16030" t="s">
        <v>3482</v>
      </c>
      <c r="C16030" t="s">
        <v>3481</v>
      </c>
      <c r="D16030" t="s">
        <v>75</v>
      </c>
      <c r="E16030" t="s">
        <v>3483</v>
      </c>
      <c r="F16030">
        <v>-0.76278900072411204</v>
      </c>
      <c r="G16030">
        <v>9.0367381317856861</v>
      </c>
      <c r="H16030">
        <v>-5.6462110112167192</v>
      </c>
      <c r="I16030">
        <v>1.2040861783860951E-6</v>
      </c>
      <c r="J16030">
        <v>2.038736824767366E-5</v>
      </c>
      <c r="K16030">
        <v>4.7341357190149553</v>
      </c>
      <c r="L16030" t="s">
        <v>71</v>
      </c>
      <c r="M16030" t="s">
        <v>72</v>
      </c>
    </row>
    <row r="16031" spans="1:13" x14ac:dyDescent="0.2">
      <c r="A16031" t="s">
        <v>3770</v>
      </c>
      <c r="B16031" t="s">
        <v>3771</v>
      </c>
      <c r="C16031" t="s">
        <v>3770</v>
      </c>
      <c r="D16031" t="s">
        <v>75</v>
      </c>
      <c r="E16031" t="s">
        <v>3772</v>
      </c>
      <c r="F16031">
        <v>-0.78971092434129808</v>
      </c>
      <c r="G16031">
        <v>9.6581443196287449</v>
      </c>
      <c r="H16031">
        <v>-5.5117646885579079</v>
      </c>
      <c r="I16031">
        <v>1.8831115738129339E-6</v>
      </c>
      <c r="J16031">
        <v>2.9201010694375219E-5</v>
      </c>
      <c r="K16031">
        <v>4.2836887119408882</v>
      </c>
      <c r="L16031" t="s">
        <v>71</v>
      </c>
      <c r="M16031" t="s">
        <v>72</v>
      </c>
    </row>
    <row r="16032" spans="1:13" x14ac:dyDescent="0.2">
      <c r="A16032" t="s">
        <v>11881</v>
      </c>
      <c r="B16032" t="s">
        <v>11882</v>
      </c>
      <c r="C16032" t="s">
        <v>11881</v>
      </c>
      <c r="D16032" t="s">
        <v>2419</v>
      </c>
      <c r="E16032" t="s">
        <v>11883</v>
      </c>
      <c r="F16032">
        <v>-1.7447138044820689</v>
      </c>
      <c r="G16032">
        <v>2.5063675815392989</v>
      </c>
      <c r="H16032">
        <v>-3.2848457691255679</v>
      </c>
      <c r="I16032">
        <v>2.038287008501059E-3</v>
      </c>
      <c r="J16032">
        <v>8.8019273918008168E-3</v>
      </c>
      <c r="K16032">
        <v>-1.850915080445374</v>
      </c>
      <c r="L16032" t="s">
        <v>71</v>
      </c>
      <c r="M16032" t="s">
        <v>72</v>
      </c>
    </row>
    <row r="16033" spans="1:13" x14ac:dyDescent="0.2">
      <c r="A16033" t="s">
        <v>15774</v>
      </c>
      <c r="B16033" t="s">
        <v>15775</v>
      </c>
      <c r="C16033" t="s">
        <v>15774</v>
      </c>
      <c r="D16033" t="s">
        <v>12766</v>
      </c>
      <c r="E16033" t="s">
        <v>15776</v>
      </c>
      <c r="F16033">
        <v>-2.6519062953804999</v>
      </c>
      <c r="G16033">
        <v>-1.516888000245068</v>
      </c>
      <c r="H16033">
        <v>-2.5186017593677041</v>
      </c>
      <c r="I16033">
        <v>1.5595443242186259E-2</v>
      </c>
      <c r="J16033">
        <v>4.4301710867848398E-2</v>
      </c>
      <c r="K16033">
        <v>-3.1317655859548408</v>
      </c>
      <c r="L16033" t="s">
        <v>71</v>
      </c>
      <c r="M16033" t="s">
        <v>72</v>
      </c>
    </row>
    <row r="16034" spans="1:13" x14ac:dyDescent="0.2">
      <c r="A16034" t="s">
        <v>3760</v>
      </c>
      <c r="B16034" t="s">
        <v>3761</v>
      </c>
      <c r="C16034" t="s">
        <v>3760</v>
      </c>
      <c r="D16034" t="s">
        <v>199</v>
      </c>
      <c r="E16034" t="s">
        <v>3762</v>
      </c>
      <c r="F16034">
        <v>-0.79413989400984164</v>
      </c>
      <c r="G16034">
        <v>7.0535642873355302</v>
      </c>
      <c r="H16034">
        <v>-5.5008012017782804</v>
      </c>
      <c r="I16034">
        <v>1.9529499530095781E-6</v>
      </c>
      <c r="J16034">
        <v>3.0039315480088981E-5</v>
      </c>
      <c r="K16034">
        <v>4.3047485453439212</v>
      </c>
      <c r="L16034" t="s">
        <v>71</v>
      </c>
      <c r="M16034" t="s">
        <v>72</v>
      </c>
    </row>
    <row r="16035" spans="1:13" x14ac:dyDescent="0.2">
      <c r="A16035" t="s">
        <v>5505</v>
      </c>
      <c r="B16035" t="s">
        <v>5506</v>
      </c>
      <c r="C16035" t="s">
        <v>5505</v>
      </c>
      <c r="D16035" t="s">
        <v>69</v>
      </c>
      <c r="E16035" t="s">
        <v>5507</v>
      </c>
      <c r="F16035">
        <v>-1.0083447754390611</v>
      </c>
      <c r="G16035">
        <v>2.787439990330733</v>
      </c>
      <c r="H16035">
        <v>-4.6922106223138069</v>
      </c>
      <c r="I16035">
        <v>2.7701759009636769E-5</v>
      </c>
      <c r="J16035">
        <v>2.6939253157214868E-4</v>
      </c>
      <c r="K16035">
        <v>2.1756583613880971</v>
      </c>
      <c r="L16035" t="s">
        <v>71</v>
      </c>
      <c r="M16035" t="s">
        <v>72</v>
      </c>
    </row>
    <row r="16036" spans="1:13" x14ac:dyDescent="0.2">
      <c r="A16036" t="s">
        <v>11106</v>
      </c>
      <c r="B16036" t="s">
        <v>11107</v>
      </c>
      <c r="C16036" t="s">
        <v>11106</v>
      </c>
      <c r="D16036" t="s">
        <v>5205</v>
      </c>
      <c r="E16036" t="s">
        <v>11108</v>
      </c>
      <c r="F16036">
        <v>-1.789584966002284</v>
      </c>
      <c r="G16036">
        <v>-1.545504176822013</v>
      </c>
      <c r="H16036">
        <v>-3.2403953491311288</v>
      </c>
      <c r="I16036">
        <v>2.310408569982244E-3</v>
      </c>
      <c r="J16036">
        <v>9.7341654405325179E-3</v>
      </c>
      <c r="K16036">
        <v>-1.494829732231288</v>
      </c>
      <c r="L16036" t="s">
        <v>71</v>
      </c>
      <c r="M16036" t="s">
        <v>72</v>
      </c>
    </row>
    <row r="16037" spans="1:13" x14ac:dyDescent="0.2">
      <c r="A16037" t="s">
        <v>1883</v>
      </c>
      <c r="B16037" t="s">
        <v>1884</v>
      </c>
      <c r="C16037" t="s">
        <v>1883</v>
      </c>
      <c r="D16037" t="s">
        <v>1767</v>
      </c>
      <c r="E16037" t="s">
        <v>1885</v>
      </c>
      <c r="F16037">
        <v>-0.59343194494281803</v>
      </c>
      <c r="G16037">
        <v>5.3793745738113712</v>
      </c>
      <c r="H16037">
        <v>-6.7815959960478267</v>
      </c>
      <c r="I16037">
        <v>2.7074290057426049E-8</v>
      </c>
      <c r="J16037">
        <v>8.4811327263984514E-7</v>
      </c>
      <c r="K16037">
        <v>8.6567326562122613</v>
      </c>
      <c r="L16037" t="s">
        <v>71</v>
      </c>
      <c r="M16037" t="s">
        <v>72</v>
      </c>
    </row>
    <row r="16038" spans="1:13" x14ac:dyDescent="0.2">
      <c r="A16038" t="s">
        <v>10044</v>
      </c>
      <c r="B16038" t="s">
        <v>10045</v>
      </c>
      <c r="C16038" t="s">
        <v>10044</v>
      </c>
      <c r="D16038" t="s">
        <v>104</v>
      </c>
      <c r="E16038" t="s">
        <v>10046</v>
      </c>
      <c r="F16038">
        <v>-1.580247894066301</v>
      </c>
      <c r="G16038">
        <v>0.24539458902588909</v>
      </c>
      <c r="H16038">
        <v>-3.5088823210421318</v>
      </c>
      <c r="I16038">
        <v>1.0711076233286649E-3</v>
      </c>
      <c r="J16038">
        <v>5.2274078968204693E-3</v>
      </c>
      <c r="K16038">
        <v>-0.99559135770189489</v>
      </c>
      <c r="L16038" t="s">
        <v>71</v>
      </c>
      <c r="M16038" t="s">
        <v>72</v>
      </c>
    </row>
    <row r="16039" spans="1:13" x14ac:dyDescent="0.2">
      <c r="A16039" t="s">
        <v>7749</v>
      </c>
      <c r="B16039" t="s">
        <v>7750</v>
      </c>
      <c r="C16039" t="s">
        <v>7749</v>
      </c>
      <c r="D16039" t="s">
        <v>2582</v>
      </c>
      <c r="E16039" t="s">
        <v>7751</v>
      </c>
      <c r="F16039">
        <v>-1.180386622884938</v>
      </c>
      <c r="G16039">
        <v>4.9330225897427011</v>
      </c>
      <c r="H16039">
        <v>-4.2342750127021347</v>
      </c>
      <c r="I16039">
        <v>1.1889504771144471E-4</v>
      </c>
      <c r="J16039">
        <v>8.7361348307701738E-4</v>
      </c>
      <c r="K16039">
        <v>0.39446560389539981</v>
      </c>
      <c r="L16039" t="s">
        <v>71</v>
      </c>
      <c r="M16039" t="s">
        <v>72</v>
      </c>
    </row>
    <row r="16040" spans="1:13" x14ac:dyDescent="0.2">
      <c r="A16040" t="s">
        <v>5421</v>
      </c>
      <c r="B16040" t="s">
        <v>5422</v>
      </c>
      <c r="C16040" t="s">
        <v>5421</v>
      </c>
      <c r="F16040">
        <v>-1.020364578669237</v>
      </c>
      <c r="G16040">
        <v>1.6527197628631729</v>
      </c>
      <c r="H16040">
        <v>-4.664396577857449</v>
      </c>
      <c r="I16040">
        <v>3.0299713095638879E-5</v>
      </c>
      <c r="J16040">
        <v>2.8907883290299122E-4</v>
      </c>
      <c r="K16040">
        <v>2.2775793706771461</v>
      </c>
      <c r="L16040" t="s">
        <v>71</v>
      </c>
      <c r="M16040" t="s">
        <v>72</v>
      </c>
    </row>
    <row r="16041" spans="1:13" x14ac:dyDescent="0.2">
      <c r="A16041" t="s">
        <v>3788</v>
      </c>
      <c r="B16041" t="s">
        <v>3789</v>
      </c>
      <c r="C16041" t="s">
        <v>3788</v>
      </c>
      <c r="D16041" t="s">
        <v>460</v>
      </c>
      <c r="E16041" t="s">
        <v>3790</v>
      </c>
      <c r="F16041">
        <v>-0.8039876569024802</v>
      </c>
      <c r="G16041">
        <v>6.6639460618341539</v>
      </c>
      <c r="H16041">
        <v>-5.4789591334726646</v>
      </c>
      <c r="I16041">
        <v>2.0998472100902939E-6</v>
      </c>
      <c r="J16041">
        <v>3.1983006173241953E-5</v>
      </c>
      <c r="K16041">
        <v>4.2460741090434517</v>
      </c>
      <c r="L16041" t="s">
        <v>71</v>
      </c>
      <c r="M16041" t="s">
        <v>72</v>
      </c>
    </row>
    <row r="16042" spans="1:13" x14ac:dyDescent="0.2">
      <c r="A16042" t="s">
        <v>7718</v>
      </c>
      <c r="B16042" t="s">
        <v>7719</v>
      </c>
      <c r="C16042" t="s">
        <v>7718</v>
      </c>
      <c r="D16042" t="s">
        <v>95</v>
      </c>
      <c r="E16042" t="s">
        <v>7720</v>
      </c>
      <c r="F16042">
        <v>-1.1839439056064229</v>
      </c>
      <c r="G16042">
        <v>5.4333206830365732</v>
      </c>
      <c r="H16042">
        <v>-4.2298234996303039</v>
      </c>
      <c r="I16042">
        <v>1.205638501914033E-4</v>
      </c>
      <c r="J16042">
        <v>8.836020415011526E-4</v>
      </c>
      <c r="K16042">
        <v>0.41184140776257649</v>
      </c>
      <c r="L16042" t="s">
        <v>71</v>
      </c>
      <c r="M16042" t="s">
        <v>72</v>
      </c>
    </row>
    <row r="16043" spans="1:13" x14ac:dyDescent="0.2">
      <c r="A16043" t="s">
        <v>15514</v>
      </c>
      <c r="B16043" t="s">
        <v>15515</v>
      </c>
      <c r="C16043" t="s">
        <v>15514</v>
      </c>
      <c r="E16043" t="s">
        <v>15516</v>
      </c>
      <c r="F16043">
        <v>-2.2469682630107148</v>
      </c>
      <c r="G16043">
        <v>2.5851161086647929</v>
      </c>
      <c r="H16043">
        <v>-2.8145343313715769</v>
      </c>
      <c r="I16043">
        <v>7.3480320920581441E-3</v>
      </c>
      <c r="J16043">
        <v>2.4577109095728342E-2</v>
      </c>
      <c r="K16043">
        <v>-3.0611572254808861</v>
      </c>
      <c r="L16043" t="s">
        <v>71</v>
      </c>
      <c r="M16043" t="s">
        <v>72</v>
      </c>
    </row>
    <row r="16044" spans="1:13" x14ac:dyDescent="0.2">
      <c r="A16044" t="s">
        <v>13690</v>
      </c>
      <c r="B16044" t="s">
        <v>13691</v>
      </c>
      <c r="C16044" t="s">
        <v>13690</v>
      </c>
      <c r="D16044" t="s">
        <v>934</v>
      </c>
      <c r="E16044" t="s">
        <v>13692</v>
      </c>
      <c r="F16044">
        <v>-2.3298190386048589</v>
      </c>
      <c r="G16044">
        <v>-2.78709910395215</v>
      </c>
      <c r="H16044">
        <v>-2.7513080221929171</v>
      </c>
      <c r="I16044">
        <v>8.6622748256794998E-3</v>
      </c>
      <c r="J16044">
        <v>2.7921008114751358E-2</v>
      </c>
      <c r="K16044">
        <v>-2.551275646585331</v>
      </c>
      <c r="L16044" t="s">
        <v>71</v>
      </c>
      <c r="M16044" t="s">
        <v>72</v>
      </c>
    </row>
    <row r="16045" spans="1:13" x14ac:dyDescent="0.2">
      <c r="A16045" t="s">
        <v>9918</v>
      </c>
      <c r="B16045" t="s">
        <v>9919</v>
      </c>
      <c r="C16045" t="s">
        <v>9918</v>
      </c>
      <c r="D16045" t="s">
        <v>104</v>
      </c>
      <c r="E16045" t="s">
        <v>9920</v>
      </c>
      <c r="F16045">
        <v>-1.4668522703415929</v>
      </c>
      <c r="G16045">
        <v>3.7875470584166862</v>
      </c>
      <c r="H16045">
        <v>-3.691055781640173</v>
      </c>
      <c r="I16045">
        <v>6.2623969502962902E-4</v>
      </c>
      <c r="J16045">
        <v>3.395764928586295E-3</v>
      </c>
      <c r="K16045">
        <v>-0.93383761939252796</v>
      </c>
      <c r="L16045" t="s">
        <v>71</v>
      </c>
      <c r="M16045" t="s">
        <v>72</v>
      </c>
    </row>
    <row r="16046" spans="1:13" x14ac:dyDescent="0.2">
      <c r="A16046" t="s">
        <v>12467</v>
      </c>
      <c r="B16046" t="s">
        <v>12468</v>
      </c>
      <c r="C16046" t="s">
        <v>12467</v>
      </c>
      <c r="F16046">
        <v>-2.0311677664045229</v>
      </c>
      <c r="G16046">
        <v>0.10030413056078499</v>
      </c>
      <c r="H16046">
        <v>-2.9995405817435579</v>
      </c>
      <c r="I16046">
        <v>4.490120753395113E-3</v>
      </c>
      <c r="J16046">
        <v>1.6474993385315901E-2</v>
      </c>
      <c r="K16046">
        <v>-2.102699685108472</v>
      </c>
      <c r="L16046" t="s">
        <v>71</v>
      </c>
      <c r="M16046" t="s">
        <v>72</v>
      </c>
    </row>
    <row r="16047" spans="1:13" x14ac:dyDescent="0.2">
      <c r="A16047" t="s">
        <v>6572</v>
      </c>
      <c r="B16047" t="s">
        <v>6573</v>
      </c>
      <c r="C16047" t="s">
        <v>6572</v>
      </c>
      <c r="D16047" t="s">
        <v>111</v>
      </c>
      <c r="E16047" t="s">
        <v>6574</v>
      </c>
      <c r="F16047">
        <v>-1.0721347415247471</v>
      </c>
      <c r="G16047">
        <v>5.5640465660772964</v>
      </c>
      <c r="H16047">
        <v>-4.5223010365398446</v>
      </c>
      <c r="I16047">
        <v>4.7795166495441443E-5</v>
      </c>
      <c r="J16047">
        <v>4.1572090248699948E-4</v>
      </c>
      <c r="K16047">
        <v>1.256773069027993</v>
      </c>
      <c r="L16047" t="s">
        <v>71</v>
      </c>
      <c r="M16047" t="s">
        <v>72</v>
      </c>
    </row>
    <row r="16048" spans="1:13" x14ac:dyDescent="0.2">
      <c r="A16048" t="s">
        <v>12422</v>
      </c>
      <c r="B16048" t="s">
        <v>12423</v>
      </c>
      <c r="C16048" t="s">
        <v>12422</v>
      </c>
      <c r="D16048" t="s">
        <v>121</v>
      </c>
      <c r="E16048" t="s">
        <v>12424</v>
      </c>
      <c r="F16048">
        <v>-2.0513287922988228</v>
      </c>
      <c r="G16048">
        <v>-1.1000562124823401</v>
      </c>
      <c r="H16048">
        <v>-2.983847464608897</v>
      </c>
      <c r="I16048">
        <v>4.6846091477356737E-3</v>
      </c>
      <c r="J16048">
        <v>1.705349006722982E-2</v>
      </c>
      <c r="K16048">
        <v>-2.0806110322116251</v>
      </c>
      <c r="L16048" t="s">
        <v>71</v>
      </c>
      <c r="M16048" t="s">
        <v>72</v>
      </c>
    </row>
    <row r="16049" spans="1:13" x14ac:dyDescent="0.2">
      <c r="A16049" t="s">
        <v>2838</v>
      </c>
      <c r="B16049" t="s">
        <v>2839</v>
      </c>
      <c r="C16049" t="s">
        <v>2838</v>
      </c>
      <c r="D16049" t="s">
        <v>2840</v>
      </c>
      <c r="E16049" t="s">
        <v>2841</v>
      </c>
      <c r="F16049">
        <v>-0.71066361678093859</v>
      </c>
      <c r="G16049">
        <v>5.5165756011050693</v>
      </c>
      <c r="H16049">
        <v>-5.9875287855312767</v>
      </c>
      <c r="I16049">
        <v>3.8536640094309102E-7</v>
      </c>
      <c r="J16049">
        <v>7.8610158097141249E-6</v>
      </c>
      <c r="K16049">
        <v>6.0125028158233906</v>
      </c>
      <c r="L16049" t="s">
        <v>71</v>
      </c>
      <c r="M16049" t="s">
        <v>72</v>
      </c>
    </row>
    <row r="16050" spans="1:13" x14ac:dyDescent="0.2">
      <c r="A16050" t="s">
        <v>10311</v>
      </c>
      <c r="B16050" t="s">
        <v>10312</v>
      </c>
      <c r="C16050" t="s">
        <v>10311</v>
      </c>
      <c r="F16050">
        <v>-1.6621964380938019</v>
      </c>
      <c r="G16050">
        <v>-1.393967373203868</v>
      </c>
      <c r="H16050">
        <v>-3.4145410654273278</v>
      </c>
      <c r="I16050">
        <v>1.4077217744561141E-3</v>
      </c>
      <c r="J16050">
        <v>6.5192736771095966E-3</v>
      </c>
      <c r="K16050">
        <v>-1.108521991718634</v>
      </c>
      <c r="L16050" t="s">
        <v>71</v>
      </c>
      <c r="M16050" t="s">
        <v>72</v>
      </c>
    </row>
    <row r="16051" spans="1:13" x14ac:dyDescent="0.2">
      <c r="A16051" t="s">
        <v>4627</v>
      </c>
      <c r="B16051" t="s">
        <v>4628</v>
      </c>
      <c r="C16051" t="s">
        <v>4627</v>
      </c>
      <c r="D16051" t="s">
        <v>2317</v>
      </c>
      <c r="E16051" t="s">
        <v>4629</v>
      </c>
      <c r="F16051">
        <v>-0.89865354285990406</v>
      </c>
      <c r="G16051">
        <v>5.3385214317388314</v>
      </c>
      <c r="H16051">
        <v>-5.1049897009949197</v>
      </c>
      <c r="I16051">
        <v>7.2224830874321063E-6</v>
      </c>
      <c r="J16051">
        <v>9.0202075585385662E-5</v>
      </c>
      <c r="K16051">
        <v>3.1175061661434622</v>
      </c>
      <c r="L16051" t="s">
        <v>71</v>
      </c>
      <c r="M16051" t="s">
        <v>72</v>
      </c>
    </row>
    <row r="16052" spans="1:13" x14ac:dyDescent="0.2">
      <c r="A16052" t="s">
        <v>4192</v>
      </c>
      <c r="B16052" t="s">
        <v>4193</v>
      </c>
      <c r="C16052" t="s">
        <v>4192</v>
      </c>
      <c r="D16052" t="s">
        <v>4194</v>
      </c>
      <c r="E16052" t="s">
        <v>4195</v>
      </c>
      <c r="F16052">
        <v>-0.85902590788119593</v>
      </c>
      <c r="G16052">
        <v>6.0232669520049544</v>
      </c>
      <c r="H16052">
        <v>-5.2646941215085521</v>
      </c>
      <c r="I16052">
        <v>4.2685526258753133E-6</v>
      </c>
      <c r="J16052">
        <v>5.8607090740683891E-5</v>
      </c>
      <c r="K16052">
        <v>3.5940507713170491</v>
      </c>
      <c r="L16052" t="s">
        <v>71</v>
      </c>
      <c r="M16052" t="s">
        <v>72</v>
      </c>
    </row>
    <row r="16053" spans="1:13" x14ac:dyDescent="0.2">
      <c r="A16053" t="s">
        <v>16686</v>
      </c>
      <c r="B16053" t="s">
        <v>16687</v>
      </c>
      <c r="C16053" t="s">
        <v>16686</v>
      </c>
      <c r="D16053" t="s">
        <v>334</v>
      </c>
      <c r="E16053" t="s">
        <v>16688</v>
      </c>
      <c r="F16053">
        <v>-2.8675170336428191</v>
      </c>
      <c r="G16053">
        <v>-8.6221664842507217E-3</v>
      </c>
      <c r="H16053">
        <v>-2.417630382626871</v>
      </c>
      <c r="I16053">
        <v>1.994746637708629E-2</v>
      </c>
      <c r="J16053">
        <v>5.3860673868795068E-2</v>
      </c>
      <c r="K16053">
        <v>-3.3880471016491231</v>
      </c>
      <c r="L16053" t="s">
        <v>71</v>
      </c>
      <c r="M16053" t="s">
        <v>72</v>
      </c>
    </row>
    <row r="16054" spans="1:13" x14ac:dyDescent="0.2">
      <c r="A16054" t="s">
        <v>15797</v>
      </c>
      <c r="B16054" t="s">
        <v>15798</v>
      </c>
      <c r="C16054" t="s">
        <v>15797</v>
      </c>
      <c r="D16054" t="s">
        <v>95</v>
      </c>
      <c r="E16054" t="s">
        <v>15799</v>
      </c>
      <c r="F16054">
        <v>-2.6577439429571932</v>
      </c>
      <c r="G16054">
        <v>-0.10445273628094261</v>
      </c>
      <c r="H16054">
        <v>-2.541392335129427</v>
      </c>
      <c r="I16054">
        <v>1.474131110791017E-2</v>
      </c>
      <c r="J16054">
        <v>4.236705230359622E-2</v>
      </c>
      <c r="K16054">
        <v>-3.136728489923736</v>
      </c>
      <c r="L16054" t="s">
        <v>71</v>
      </c>
      <c r="M16054" t="s">
        <v>72</v>
      </c>
    </row>
    <row r="16055" spans="1:13" x14ac:dyDescent="0.2">
      <c r="A16055" t="s">
        <v>3306</v>
      </c>
      <c r="B16055" t="s">
        <v>3307</v>
      </c>
      <c r="C16055" t="s">
        <v>3306</v>
      </c>
      <c r="D16055" t="s">
        <v>262</v>
      </c>
      <c r="E16055" t="s">
        <v>3308</v>
      </c>
      <c r="F16055">
        <v>-0.76092736069199063</v>
      </c>
      <c r="G16055">
        <v>7.256349971346471</v>
      </c>
      <c r="H16055">
        <v>-5.7333673292381766</v>
      </c>
      <c r="I16055">
        <v>9.0056150971403462E-7</v>
      </c>
      <c r="J16055">
        <v>1.5924789957636721E-5</v>
      </c>
      <c r="K16055">
        <v>5.0652776665328911</v>
      </c>
      <c r="L16055" t="s">
        <v>71</v>
      </c>
      <c r="M16055" t="s">
        <v>72</v>
      </c>
    </row>
    <row r="16056" spans="1:13" x14ac:dyDescent="0.2">
      <c r="A16056" t="s">
        <v>4570</v>
      </c>
      <c r="B16056" t="s">
        <v>4571</v>
      </c>
      <c r="C16056" t="s">
        <v>4570</v>
      </c>
      <c r="D16056" t="s">
        <v>4572</v>
      </c>
      <c r="E16056" t="s">
        <v>4573</v>
      </c>
      <c r="F16056">
        <v>-0.91615480496378066</v>
      </c>
      <c r="G16056">
        <v>3.633068482445152</v>
      </c>
      <c r="H16056">
        <v>-5.0510731132265221</v>
      </c>
      <c r="I16056">
        <v>8.6201864618533094E-6</v>
      </c>
      <c r="J16056">
        <v>1.032915349817178E-4</v>
      </c>
      <c r="K16056">
        <v>3.173669355822776</v>
      </c>
      <c r="L16056" t="s">
        <v>71</v>
      </c>
      <c r="M16056" t="s">
        <v>72</v>
      </c>
    </row>
    <row r="16057" spans="1:13" x14ac:dyDescent="0.2">
      <c r="A16057" t="s">
        <v>6632</v>
      </c>
      <c r="B16057" t="s">
        <v>6633</v>
      </c>
      <c r="C16057" t="s">
        <v>6632</v>
      </c>
      <c r="D16057" t="s">
        <v>368</v>
      </c>
      <c r="E16057" t="s">
        <v>6634</v>
      </c>
      <c r="F16057">
        <v>-1.101576082376293</v>
      </c>
      <c r="G16057">
        <v>4.8250911430555199</v>
      </c>
      <c r="H16057">
        <v>-4.4659614374396606</v>
      </c>
      <c r="I16057">
        <v>5.7200981405302011E-5</v>
      </c>
      <c r="J16057">
        <v>4.7975468251583458E-4</v>
      </c>
      <c r="K16057">
        <v>1.205259390390796</v>
      </c>
      <c r="L16057" t="s">
        <v>71</v>
      </c>
      <c r="M16057" t="s">
        <v>72</v>
      </c>
    </row>
    <row r="16058" spans="1:13" x14ac:dyDescent="0.2">
      <c r="A16058" t="s">
        <v>8722</v>
      </c>
      <c r="B16058" t="s">
        <v>8723</v>
      </c>
      <c r="C16058" t="s">
        <v>8722</v>
      </c>
      <c r="F16058">
        <v>-1.429811894029813</v>
      </c>
      <c r="G16058">
        <v>0.48644032731110248</v>
      </c>
      <c r="H16058">
        <v>-3.774830569304779</v>
      </c>
      <c r="I16058">
        <v>4.8744143342202551E-4</v>
      </c>
      <c r="J16058">
        <v>2.7574476598502501E-3</v>
      </c>
      <c r="K16058">
        <v>-0.2434423554020837</v>
      </c>
      <c r="L16058" t="s">
        <v>71</v>
      </c>
      <c r="M16058" t="s">
        <v>72</v>
      </c>
    </row>
    <row r="16059" spans="1:13" x14ac:dyDescent="0.2">
      <c r="A16059" t="s">
        <v>5543</v>
      </c>
      <c r="B16059" t="s">
        <v>5544</v>
      </c>
      <c r="C16059" t="s">
        <v>5543</v>
      </c>
      <c r="D16059" t="s">
        <v>111</v>
      </c>
      <c r="E16059" t="s">
        <v>5545</v>
      </c>
      <c r="F16059">
        <v>-1.051588783909768</v>
      </c>
      <c r="G16059">
        <v>1.342369773825832</v>
      </c>
      <c r="H16059">
        <v>-4.6155098774595116</v>
      </c>
      <c r="I16059">
        <v>3.5458621477607968E-5</v>
      </c>
      <c r="J16059">
        <v>3.291351457306677E-4</v>
      </c>
      <c r="K16059">
        <v>2.1401568169135938</v>
      </c>
      <c r="L16059" t="s">
        <v>71</v>
      </c>
      <c r="M16059" t="s">
        <v>72</v>
      </c>
    </row>
    <row r="16060" spans="1:13" x14ac:dyDescent="0.2">
      <c r="A16060" t="s">
        <v>14509</v>
      </c>
      <c r="B16060" t="s">
        <v>14510</v>
      </c>
      <c r="C16060" t="s">
        <v>14509</v>
      </c>
      <c r="D16060" t="s">
        <v>357</v>
      </c>
      <c r="E16060" t="s">
        <v>14511</v>
      </c>
      <c r="F16060">
        <v>-2.3697346723062469</v>
      </c>
      <c r="G16060">
        <v>0.42083392494452659</v>
      </c>
      <c r="H16060">
        <v>-2.7433035631979998</v>
      </c>
      <c r="I16060">
        <v>8.8433591031172477E-3</v>
      </c>
      <c r="J16060">
        <v>2.8365959983510679E-2</v>
      </c>
      <c r="K16060">
        <v>-2.7812282917739082</v>
      </c>
      <c r="L16060" t="s">
        <v>71</v>
      </c>
      <c r="M16060" t="s">
        <v>72</v>
      </c>
    </row>
    <row r="16061" spans="1:13" x14ac:dyDescent="0.2">
      <c r="A16061" t="s">
        <v>12123</v>
      </c>
      <c r="B16061" t="s">
        <v>12124</v>
      </c>
      <c r="C16061" t="s">
        <v>12123</v>
      </c>
      <c r="E16061" t="s">
        <v>12125</v>
      </c>
      <c r="F16061">
        <v>-1.7692885747998559</v>
      </c>
      <c r="G16061">
        <v>3.513389348229369</v>
      </c>
      <c r="H16061">
        <v>-3.304530781993674</v>
      </c>
      <c r="I16061">
        <v>1.9277586122837199E-3</v>
      </c>
      <c r="J16061">
        <v>8.4287174844300938E-3</v>
      </c>
      <c r="K16061">
        <v>-1.95567688251908</v>
      </c>
      <c r="L16061" t="s">
        <v>71</v>
      </c>
      <c r="M16061" t="s">
        <v>72</v>
      </c>
    </row>
    <row r="16062" spans="1:13" x14ac:dyDescent="0.2">
      <c r="A16062" t="s">
        <v>3826</v>
      </c>
      <c r="B16062" t="s">
        <v>3827</v>
      </c>
      <c r="C16062" t="s">
        <v>3826</v>
      </c>
      <c r="D16062" t="s">
        <v>3828</v>
      </c>
      <c r="E16062" t="s">
        <v>3829</v>
      </c>
      <c r="F16062">
        <v>-0.83734515881655991</v>
      </c>
      <c r="G16062">
        <v>4.6452692884643909</v>
      </c>
      <c r="H16062">
        <v>-5.3919686902241253</v>
      </c>
      <c r="I16062">
        <v>2.8020385685823252E-6</v>
      </c>
      <c r="J16062">
        <v>4.1001648909187143E-5</v>
      </c>
      <c r="K16062">
        <v>4.1268871250120434</v>
      </c>
      <c r="L16062" t="s">
        <v>71</v>
      </c>
      <c r="M16062" t="s">
        <v>72</v>
      </c>
    </row>
    <row r="16063" spans="1:13" x14ac:dyDescent="0.2">
      <c r="A16063" t="s">
        <v>10895</v>
      </c>
      <c r="B16063" t="s">
        <v>10896</v>
      </c>
      <c r="C16063" t="s">
        <v>10895</v>
      </c>
      <c r="D16063" t="s">
        <v>104</v>
      </c>
      <c r="E16063" t="s">
        <v>10897</v>
      </c>
      <c r="F16063">
        <v>-1.781730767784014</v>
      </c>
      <c r="G16063">
        <v>-1.6638963664733799E-2</v>
      </c>
      <c r="H16063">
        <v>-3.2928127789338468</v>
      </c>
      <c r="I16063">
        <v>1.9928472682911049E-3</v>
      </c>
      <c r="J16063">
        <v>8.653684222546398E-3</v>
      </c>
      <c r="K16063">
        <v>-1.416085148767964</v>
      </c>
      <c r="L16063" t="s">
        <v>71</v>
      </c>
      <c r="M16063" t="s">
        <v>72</v>
      </c>
    </row>
    <row r="16064" spans="1:13" x14ac:dyDescent="0.2">
      <c r="A16064" t="s">
        <v>13036</v>
      </c>
      <c r="B16064" t="s">
        <v>13037</v>
      </c>
      <c r="C16064" t="s">
        <v>13036</v>
      </c>
      <c r="F16064">
        <v>-2.212907718452064</v>
      </c>
      <c r="G16064">
        <v>-2.2642306542827009</v>
      </c>
      <c r="H16064">
        <v>-2.873656255151535</v>
      </c>
      <c r="I16064">
        <v>6.2889654105610657E-3</v>
      </c>
      <c r="J16064">
        <v>2.1651883124364849E-2</v>
      </c>
      <c r="K16064">
        <v>-2.3114285771957999</v>
      </c>
      <c r="L16064" t="s">
        <v>71</v>
      </c>
      <c r="M16064" t="s">
        <v>72</v>
      </c>
    </row>
    <row r="16065" spans="1:13" x14ac:dyDescent="0.2">
      <c r="A16065" t="s">
        <v>9510</v>
      </c>
      <c r="B16065" t="s">
        <v>9511</v>
      </c>
      <c r="C16065" t="s">
        <v>9510</v>
      </c>
      <c r="E16065" t="s">
        <v>9512</v>
      </c>
      <c r="F16065">
        <v>-1.5609175284528081</v>
      </c>
      <c r="G16065">
        <v>0.33955074681493852</v>
      </c>
      <c r="H16065">
        <v>-3.58357023523538</v>
      </c>
      <c r="I16065">
        <v>8.6074677467070987E-4</v>
      </c>
      <c r="J16065">
        <v>4.3600764918846173E-3</v>
      </c>
      <c r="K16065">
        <v>-0.71169698466498321</v>
      </c>
      <c r="L16065" t="s">
        <v>71</v>
      </c>
      <c r="M16065" t="s">
        <v>72</v>
      </c>
    </row>
    <row r="16066" spans="1:13" x14ac:dyDescent="0.2">
      <c r="A16066" t="s">
        <v>10600</v>
      </c>
      <c r="B16066" t="s">
        <v>10601</v>
      </c>
      <c r="C16066" t="s">
        <v>10600</v>
      </c>
      <c r="F16066">
        <v>-1.734169921986505</v>
      </c>
      <c r="G16066">
        <v>2.3954716934885299E-2</v>
      </c>
      <c r="H16066">
        <v>-3.3611397749843102</v>
      </c>
      <c r="I16066">
        <v>1.6407792162991229E-3</v>
      </c>
      <c r="J16066">
        <v>7.3850149386092663E-3</v>
      </c>
      <c r="K16066">
        <v>-1.2813232907684191</v>
      </c>
      <c r="L16066" t="s">
        <v>71</v>
      </c>
      <c r="M16066" t="s">
        <v>72</v>
      </c>
    </row>
    <row r="16067" spans="1:13" x14ac:dyDescent="0.2">
      <c r="A16067" t="s">
        <v>11781</v>
      </c>
      <c r="B16067" t="s">
        <v>11782</v>
      </c>
      <c r="C16067" t="s">
        <v>11781</v>
      </c>
      <c r="D16067" t="s">
        <v>1265</v>
      </c>
      <c r="E16067" t="s">
        <v>11783</v>
      </c>
      <c r="F16067">
        <v>-1.726839093520651</v>
      </c>
      <c r="G16067">
        <v>3.1736080888487228</v>
      </c>
      <c r="H16067">
        <v>-3.370295983449354</v>
      </c>
      <c r="I16067">
        <v>1.598366127019504E-3</v>
      </c>
      <c r="J16067">
        <v>7.2321107965353047E-3</v>
      </c>
      <c r="K16067">
        <v>-1.7993034811742761</v>
      </c>
      <c r="L16067" t="s">
        <v>71</v>
      </c>
      <c r="M16067" t="s">
        <v>72</v>
      </c>
    </row>
    <row r="16068" spans="1:13" x14ac:dyDescent="0.2">
      <c r="A16068" t="s">
        <v>3333</v>
      </c>
      <c r="B16068" t="s">
        <v>3334</v>
      </c>
      <c r="C16068" t="s">
        <v>3333</v>
      </c>
      <c r="D16068" t="s">
        <v>69</v>
      </c>
      <c r="E16068" t="s">
        <v>3335</v>
      </c>
      <c r="F16068">
        <v>-0.80112922017843813</v>
      </c>
      <c r="G16068">
        <v>3.351895399347725</v>
      </c>
      <c r="H16068">
        <v>-5.58660229552064</v>
      </c>
      <c r="I16068">
        <v>1.468342603694653E-6</v>
      </c>
      <c r="J16068">
        <v>2.3920055175636119E-5</v>
      </c>
      <c r="K16068">
        <v>4.9992093792268619</v>
      </c>
      <c r="L16068" t="s">
        <v>71</v>
      </c>
      <c r="M16068" t="s">
        <v>72</v>
      </c>
    </row>
    <row r="16069" spans="1:13" x14ac:dyDescent="0.2">
      <c r="A16069" t="s">
        <v>2255</v>
      </c>
      <c r="B16069" t="s">
        <v>2256</v>
      </c>
      <c r="C16069" t="s">
        <v>2255</v>
      </c>
      <c r="D16069" t="s">
        <v>432</v>
      </c>
      <c r="E16069" t="s">
        <v>2257</v>
      </c>
      <c r="F16069">
        <v>-0.65065168037906762</v>
      </c>
      <c r="G16069">
        <v>7.0046844664876078</v>
      </c>
      <c r="H16069">
        <v>-6.4721300995961144</v>
      </c>
      <c r="I16069">
        <v>7.6152040592129862E-8</v>
      </c>
      <c r="J16069">
        <v>2.029200940471943E-6</v>
      </c>
      <c r="K16069">
        <v>7.5194808898817111</v>
      </c>
      <c r="L16069" t="s">
        <v>71</v>
      </c>
      <c r="M16069" t="s">
        <v>72</v>
      </c>
    </row>
    <row r="16070" spans="1:13" x14ac:dyDescent="0.2">
      <c r="A16070" t="s">
        <v>5568</v>
      </c>
      <c r="B16070" t="s">
        <v>5569</v>
      </c>
      <c r="C16070" t="s">
        <v>5568</v>
      </c>
      <c r="D16070" t="s">
        <v>1185</v>
      </c>
      <c r="E16070" t="s">
        <v>5570</v>
      </c>
      <c r="F16070">
        <v>-0.99125732608542005</v>
      </c>
      <c r="G16070">
        <v>8.4794501645864528</v>
      </c>
      <c r="H16070">
        <v>-4.8347114779222302</v>
      </c>
      <c r="I16070">
        <v>1.7465350021557988E-5</v>
      </c>
      <c r="J16070">
        <v>1.825922956799245E-4</v>
      </c>
      <c r="K16070">
        <v>2.1203819932081731</v>
      </c>
      <c r="L16070" t="s">
        <v>71</v>
      </c>
      <c r="M16070" t="s">
        <v>72</v>
      </c>
    </row>
    <row r="16071" spans="1:13" x14ac:dyDescent="0.2">
      <c r="A16071" t="s">
        <v>3594</v>
      </c>
      <c r="B16071" t="s">
        <v>3595</v>
      </c>
      <c r="C16071" t="s">
        <v>3594</v>
      </c>
      <c r="D16071" t="s">
        <v>75</v>
      </c>
      <c r="E16071" t="s">
        <v>3596</v>
      </c>
      <c r="F16071">
        <v>-0.80127519718782025</v>
      </c>
      <c r="G16071">
        <v>9.8052960312073072</v>
      </c>
      <c r="H16071">
        <v>-5.5950274436465097</v>
      </c>
      <c r="I16071">
        <v>1.427754825676268E-6</v>
      </c>
      <c r="J16071">
        <v>2.3433504729849479E-5</v>
      </c>
      <c r="K16071">
        <v>4.555258215553847</v>
      </c>
      <c r="L16071" t="s">
        <v>71</v>
      </c>
      <c r="M16071" t="s">
        <v>72</v>
      </c>
    </row>
    <row r="16072" spans="1:13" x14ac:dyDescent="0.2">
      <c r="A16072" t="s">
        <v>12489</v>
      </c>
      <c r="B16072" t="s">
        <v>12490</v>
      </c>
      <c r="C16072" t="s">
        <v>12489</v>
      </c>
      <c r="F16072">
        <v>-2.1201529124302732</v>
      </c>
      <c r="G16072">
        <v>-3.0397240309110898</v>
      </c>
      <c r="H16072">
        <v>-2.9650575845992901</v>
      </c>
      <c r="I16072">
        <v>4.9278564775276871E-3</v>
      </c>
      <c r="J16072">
        <v>1.7772852187420949E-2</v>
      </c>
      <c r="K16072">
        <v>-2.1082947753887158</v>
      </c>
      <c r="L16072" t="s">
        <v>71</v>
      </c>
      <c r="M16072" t="s">
        <v>72</v>
      </c>
    </row>
    <row r="16073" spans="1:13" x14ac:dyDescent="0.2">
      <c r="A16073" t="s">
        <v>11439</v>
      </c>
      <c r="B16073" t="s">
        <v>11440</v>
      </c>
      <c r="C16073" t="s">
        <v>11439</v>
      </c>
      <c r="F16073">
        <v>-1.8767051443959579</v>
      </c>
      <c r="G16073">
        <v>-1.2318151334242411</v>
      </c>
      <c r="H16073">
        <v>-3.206332041337062</v>
      </c>
      <c r="I16073">
        <v>2.5418846990991682E-3</v>
      </c>
      <c r="J16073">
        <v>1.049775712679302E-2</v>
      </c>
      <c r="K16073">
        <v>-1.630776790795857</v>
      </c>
      <c r="L16073" t="s">
        <v>71</v>
      </c>
      <c r="M16073" t="s">
        <v>72</v>
      </c>
    </row>
    <row r="16074" spans="1:13" x14ac:dyDescent="0.2">
      <c r="A16074" t="s">
        <v>16587</v>
      </c>
      <c r="B16074" t="s">
        <v>16588</v>
      </c>
      <c r="C16074" t="s">
        <v>16587</v>
      </c>
      <c r="D16074" t="s">
        <v>16589</v>
      </c>
      <c r="E16074" t="s">
        <v>16590</v>
      </c>
      <c r="F16074">
        <v>-2.846549335429994</v>
      </c>
      <c r="G16074">
        <v>0.26751067121187661</v>
      </c>
      <c r="H16074">
        <v>-2.463860270636701</v>
      </c>
      <c r="I16074">
        <v>1.7834096791031921E-2</v>
      </c>
      <c r="J16074">
        <v>4.9312126595825713E-2</v>
      </c>
      <c r="K16074">
        <v>-3.3505662344778142</v>
      </c>
      <c r="L16074" t="s">
        <v>71</v>
      </c>
      <c r="M16074" t="s">
        <v>72</v>
      </c>
    </row>
    <row r="16075" spans="1:13" x14ac:dyDescent="0.2">
      <c r="A16075" t="s">
        <v>13159</v>
      </c>
      <c r="B16075" t="s">
        <v>13160</v>
      </c>
      <c r="C16075" t="s">
        <v>13159</v>
      </c>
      <c r="D16075" t="s">
        <v>1035</v>
      </c>
      <c r="E16075" t="s">
        <v>13161</v>
      </c>
      <c r="F16075">
        <v>-2.2575576547416971</v>
      </c>
      <c r="G16075">
        <v>-2.1749681252459601</v>
      </c>
      <c r="H16075">
        <v>-2.8569923010280949</v>
      </c>
      <c r="I16075">
        <v>6.5721094377981498E-3</v>
      </c>
      <c r="J16075">
        <v>2.242841968067542E-2</v>
      </c>
      <c r="K16075">
        <v>-2.3539728180950248</v>
      </c>
      <c r="L16075" t="s">
        <v>71</v>
      </c>
      <c r="M16075" t="s">
        <v>72</v>
      </c>
    </row>
    <row r="16076" spans="1:13" x14ac:dyDescent="0.2">
      <c r="A16076" t="s">
        <v>8515</v>
      </c>
      <c r="B16076" t="s">
        <v>8516</v>
      </c>
      <c r="C16076" t="s">
        <v>8515</v>
      </c>
      <c r="D16076" t="s">
        <v>111</v>
      </c>
      <c r="E16076" t="s">
        <v>8517</v>
      </c>
      <c r="F16076">
        <v>-1.284039725140107</v>
      </c>
      <c r="G16076">
        <v>6.165970801052409</v>
      </c>
      <c r="H16076">
        <v>-4.0939874619052876</v>
      </c>
      <c r="I16076">
        <v>1.840388508754234E-4</v>
      </c>
      <c r="J16076">
        <v>1.241537681004086E-3</v>
      </c>
      <c r="K16076">
        <v>-0.1039311948452584</v>
      </c>
      <c r="L16076" t="s">
        <v>71</v>
      </c>
      <c r="M16076" t="s">
        <v>72</v>
      </c>
    </row>
    <row r="16077" spans="1:13" x14ac:dyDescent="0.2">
      <c r="A16077" t="s">
        <v>3250</v>
      </c>
      <c r="B16077" t="s">
        <v>3251</v>
      </c>
      <c r="C16077" t="s">
        <v>3250</v>
      </c>
      <c r="D16077" t="s">
        <v>934</v>
      </c>
      <c r="E16077" t="s">
        <v>3252</v>
      </c>
      <c r="F16077">
        <v>-0.76965423812941047</v>
      </c>
      <c r="G16077">
        <v>10.02565938667933</v>
      </c>
      <c r="H16077">
        <v>-5.7739361206678232</v>
      </c>
      <c r="I16077">
        <v>7.8657903522889561E-7</v>
      </c>
      <c r="J16077">
        <v>1.4162892534231839E-5</v>
      </c>
      <c r="K16077">
        <v>5.1467365214564458</v>
      </c>
      <c r="L16077" t="s">
        <v>71</v>
      </c>
      <c r="M16077" t="s">
        <v>72</v>
      </c>
    </row>
    <row r="16078" spans="1:13" x14ac:dyDescent="0.2">
      <c r="A16078" t="s">
        <v>6451</v>
      </c>
      <c r="B16078" t="s">
        <v>6452</v>
      </c>
      <c r="C16078" t="s">
        <v>6451</v>
      </c>
      <c r="D16078" t="s">
        <v>6453</v>
      </c>
      <c r="E16078" t="s">
        <v>6454</v>
      </c>
      <c r="F16078">
        <v>-1.128541235923608</v>
      </c>
      <c r="G16078">
        <v>4.0108373859090509</v>
      </c>
      <c r="H16078">
        <v>-4.4583547179641609</v>
      </c>
      <c r="I16078">
        <v>5.8602488958599649E-5</v>
      </c>
      <c r="J16078">
        <v>4.8931269650827986E-4</v>
      </c>
      <c r="K16078">
        <v>1.3359260009326701</v>
      </c>
      <c r="L16078" t="s">
        <v>71</v>
      </c>
      <c r="M16078" t="s">
        <v>72</v>
      </c>
    </row>
    <row r="16079" spans="1:13" x14ac:dyDescent="0.2">
      <c r="A16079" t="s">
        <v>3664</v>
      </c>
      <c r="B16079" t="s">
        <v>3665</v>
      </c>
      <c r="C16079" t="s">
        <v>3664</v>
      </c>
      <c r="D16079" t="s">
        <v>111</v>
      </c>
      <c r="E16079" t="s">
        <v>3666</v>
      </c>
      <c r="F16079">
        <v>-0.82845376540787097</v>
      </c>
      <c r="G16079">
        <v>4.8885673275844317</v>
      </c>
      <c r="H16079">
        <v>-5.4902979022595266</v>
      </c>
      <c r="I16079">
        <v>2.0222688120587901E-6</v>
      </c>
      <c r="J16079">
        <v>3.0911307845341093E-5</v>
      </c>
      <c r="K16079">
        <v>4.4602375365855798</v>
      </c>
      <c r="L16079" t="s">
        <v>71</v>
      </c>
      <c r="M16079" t="s">
        <v>72</v>
      </c>
    </row>
    <row r="16080" spans="1:13" x14ac:dyDescent="0.2">
      <c r="A16080" t="s">
        <v>2237</v>
      </c>
      <c r="B16080" t="s">
        <v>2238</v>
      </c>
      <c r="C16080" t="s">
        <v>2237</v>
      </c>
      <c r="D16080" t="s">
        <v>69</v>
      </c>
      <c r="E16080" t="s">
        <v>2239</v>
      </c>
      <c r="F16080">
        <v>-0.65794561813122865</v>
      </c>
      <c r="G16080">
        <v>5.4333826080332628</v>
      </c>
      <c r="H16080">
        <v>-6.4620726585165604</v>
      </c>
      <c r="I16080">
        <v>7.8757756690201949E-8</v>
      </c>
      <c r="J16080">
        <v>2.0858024124986249E-6</v>
      </c>
      <c r="K16080">
        <v>7.560671490317322</v>
      </c>
      <c r="L16080" t="s">
        <v>71</v>
      </c>
      <c r="M16080" t="s">
        <v>72</v>
      </c>
    </row>
    <row r="16081" spans="1:13" x14ac:dyDescent="0.2">
      <c r="A16081" t="s">
        <v>6946</v>
      </c>
      <c r="B16081" t="s">
        <v>6947</v>
      </c>
      <c r="C16081" t="s">
        <v>6946</v>
      </c>
      <c r="D16081" t="s">
        <v>246</v>
      </c>
      <c r="E16081" t="s">
        <v>6948</v>
      </c>
      <c r="F16081">
        <v>-1.153734661572964</v>
      </c>
      <c r="G16081">
        <v>5.432714029675104</v>
      </c>
      <c r="H16081">
        <v>-4.3995231392154706</v>
      </c>
      <c r="I16081">
        <v>7.0639235195919272E-5</v>
      </c>
      <c r="J16081">
        <v>5.7040683085866006E-4</v>
      </c>
      <c r="K16081">
        <v>0.94858775641736859</v>
      </c>
      <c r="L16081" t="s">
        <v>71</v>
      </c>
      <c r="M16081" t="s">
        <v>72</v>
      </c>
    </row>
    <row r="16082" spans="1:13" x14ac:dyDescent="0.2">
      <c r="A16082" t="s">
        <v>15907</v>
      </c>
      <c r="B16082" t="s">
        <v>15908</v>
      </c>
      <c r="C16082" t="s">
        <v>15907</v>
      </c>
      <c r="D16082" t="s">
        <v>375</v>
      </c>
      <c r="E16082" t="s">
        <v>15909</v>
      </c>
      <c r="F16082">
        <v>-2.8769126648279371</v>
      </c>
      <c r="G16082">
        <v>-1.079014619862241</v>
      </c>
      <c r="H16082">
        <v>-2.4568304907882759</v>
      </c>
      <c r="I16082">
        <v>1.8141788076021081E-2</v>
      </c>
      <c r="J16082">
        <v>4.997741779463364E-2</v>
      </c>
      <c r="K16082">
        <v>-3.1663787483212809</v>
      </c>
      <c r="L16082" t="s">
        <v>71</v>
      </c>
      <c r="M16082" t="s">
        <v>72</v>
      </c>
    </row>
    <row r="16083" spans="1:13" x14ac:dyDescent="0.2">
      <c r="A16083" t="s">
        <v>18667</v>
      </c>
      <c r="B16083" t="s">
        <v>18668</v>
      </c>
      <c r="C16083" t="s">
        <v>18667</v>
      </c>
      <c r="D16083" t="s">
        <v>338</v>
      </c>
      <c r="E16083" t="s">
        <v>18669</v>
      </c>
      <c r="F16083">
        <v>-3.5315674763711491</v>
      </c>
      <c r="G16083">
        <v>-0.87485394816100137</v>
      </c>
      <c r="H16083">
        <v>-2.1593582554730548</v>
      </c>
      <c r="I16083">
        <v>3.6462083673091193E-2</v>
      </c>
      <c r="J16083">
        <v>8.7049405278363995E-2</v>
      </c>
      <c r="K16083">
        <v>-3.872426543680072</v>
      </c>
      <c r="L16083" t="s">
        <v>71</v>
      </c>
      <c r="M16083" t="s">
        <v>72</v>
      </c>
    </row>
    <row r="16084" spans="1:13" x14ac:dyDescent="0.2">
      <c r="A16084" t="s">
        <v>10971</v>
      </c>
      <c r="B16084" t="s">
        <v>10972</v>
      </c>
      <c r="C16084" t="s">
        <v>10971</v>
      </c>
      <c r="D16084" t="s">
        <v>1943</v>
      </c>
      <c r="E16084" t="s">
        <v>10973</v>
      </c>
      <c r="F16084">
        <v>-1.592677849143268</v>
      </c>
      <c r="G16084">
        <v>5.0839661949038284</v>
      </c>
      <c r="H16084">
        <v>-3.5748223686641931</v>
      </c>
      <c r="I16084">
        <v>8.8316489759391616E-4</v>
      </c>
      <c r="J16084">
        <v>4.4548220548341934E-3</v>
      </c>
      <c r="K16084">
        <v>-1.43648588601947</v>
      </c>
      <c r="L16084" t="s">
        <v>71</v>
      </c>
      <c r="M16084" t="s">
        <v>72</v>
      </c>
    </row>
    <row r="16085" spans="1:13" x14ac:dyDescent="0.2">
      <c r="A16085" t="s">
        <v>9600</v>
      </c>
      <c r="B16085" t="s">
        <v>9601</v>
      </c>
      <c r="C16085" t="s">
        <v>9600</v>
      </c>
      <c r="E16085" t="s">
        <v>9602</v>
      </c>
      <c r="F16085">
        <v>-1.411313897424195</v>
      </c>
      <c r="G16085">
        <v>6.0668700430365883</v>
      </c>
      <c r="H16085">
        <v>-3.8659561561129498</v>
      </c>
      <c r="I16085">
        <v>3.7022349092761202E-4</v>
      </c>
      <c r="J16085">
        <v>2.216721267782247E-3</v>
      </c>
      <c r="K16085">
        <v>-0.7568681435159057</v>
      </c>
      <c r="L16085" t="s">
        <v>71</v>
      </c>
      <c r="M16085" t="s">
        <v>72</v>
      </c>
    </row>
    <row r="16086" spans="1:13" x14ac:dyDescent="0.2">
      <c r="A16086" t="s">
        <v>16010</v>
      </c>
      <c r="B16086" t="s">
        <v>16011</v>
      </c>
      <c r="C16086" t="s">
        <v>16010</v>
      </c>
      <c r="D16086" t="s">
        <v>436</v>
      </c>
      <c r="E16086" t="s">
        <v>16012</v>
      </c>
      <c r="F16086">
        <v>-2.299232438369061</v>
      </c>
      <c r="G16086">
        <v>3.0865244167504162</v>
      </c>
      <c r="H16086">
        <v>-2.8366569520183251</v>
      </c>
      <c r="I16086">
        <v>6.9337039430988952E-3</v>
      </c>
      <c r="J16086">
        <v>2.3382998831922769E-2</v>
      </c>
      <c r="K16086">
        <v>-3.1888480631648388</v>
      </c>
      <c r="L16086" t="s">
        <v>71</v>
      </c>
      <c r="M16086" t="s">
        <v>72</v>
      </c>
    </row>
    <row r="16087" spans="1:13" x14ac:dyDescent="0.2">
      <c r="A16087" t="s">
        <v>9091</v>
      </c>
      <c r="B16087" t="s">
        <v>9092</v>
      </c>
      <c r="C16087" t="s">
        <v>9091</v>
      </c>
      <c r="F16087">
        <v>-1.548312330724382</v>
      </c>
      <c r="G16087">
        <v>-0.84486841124322576</v>
      </c>
      <c r="H16087">
        <v>-3.6493766534048451</v>
      </c>
      <c r="I16087">
        <v>7.0877201162199708E-4</v>
      </c>
      <c r="J16087">
        <v>3.7495549302695021E-3</v>
      </c>
      <c r="K16087">
        <v>-0.48187215304799919</v>
      </c>
      <c r="L16087" t="s">
        <v>71</v>
      </c>
      <c r="M16087" t="s">
        <v>72</v>
      </c>
    </row>
    <row r="16088" spans="1:13" x14ac:dyDescent="0.2">
      <c r="A16088" t="s">
        <v>18553</v>
      </c>
      <c r="B16088" t="s">
        <v>18554</v>
      </c>
      <c r="C16088" t="s">
        <v>18553</v>
      </c>
      <c r="D16088" t="s">
        <v>334</v>
      </c>
      <c r="E16088" t="s">
        <v>18555</v>
      </c>
      <c r="F16088">
        <v>-3.0874167113920969</v>
      </c>
      <c r="G16088">
        <v>2.102773095786473</v>
      </c>
      <c r="H16088">
        <v>-2.3562313970162272</v>
      </c>
      <c r="I16088">
        <v>2.310353198081553E-2</v>
      </c>
      <c r="J16088">
        <v>6.0605227915400288E-2</v>
      </c>
      <c r="K16088">
        <v>-3.8460060761168058</v>
      </c>
      <c r="L16088" t="s">
        <v>71</v>
      </c>
      <c r="M16088" t="s">
        <v>72</v>
      </c>
    </row>
    <row r="16089" spans="1:13" x14ac:dyDescent="0.2">
      <c r="A16089" t="s">
        <v>17874</v>
      </c>
      <c r="B16089" t="s">
        <v>17875</v>
      </c>
      <c r="C16089" t="s">
        <v>17874</v>
      </c>
      <c r="D16089" t="s">
        <v>17876</v>
      </c>
      <c r="E16089" t="s">
        <v>17877</v>
      </c>
      <c r="F16089">
        <v>-3.0551704948731282</v>
      </c>
      <c r="G16089">
        <v>0.5266816476530799</v>
      </c>
      <c r="H16089">
        <v>-2.374763694375853</v>
      </c>
      <c r="I16089">
        <v>2.2106592879460471E-2</v>
      </c>
      <c r="J16089">
        <v>5.8482624975087112E-2</v>
      </c>
      <c r="K16089">
        <v>-3.6763842259141142</v>
      </c>
      <c r="L16089" t="s">
        <v>71</v>
      </c>
      <c r="M16089" t="s">
        <v>72</v>
      </c>
    </row>
    <row r="16090" spans="1:13" x14ac:dyDescent="0.2">
      <c r="A16090" t="s">
        <v>4984</v>
      </c>
      <c r="B16090" t="s">
        <v>4985</v>
      </c>
      <c r="C16090" t="s">
        <v>4984</v>
      </c>
      <c r="E16090" t="s">
        <v>4986</v>
      </c>
      <c r="F16090">
        <v>-1.0109347232439581</v>
      </c>
      <c r="G16090">
        <v>1.660362703284203</v>
      </c>
      <c r="H16090">
        <v>-4.8247969951949319</v>
      </c>
      <c r="I16090">
        <v>1.8036836941487751E-5</v>
      </c>
      <c r="J16090">
        <v>1.8765100242403921E-4</v>
      </c>
      <c r="K16090">
        <v>2.7258477640389942</v>
      </c>
      <c r="L16090" t="s">
        <v>71</v>
      </c>
      <c r="M16090" t="s">
        <v>72</v>
      </c>
    </row>
    <row r="16091" spans="1:13" x14ac:dyDescent="0.2">
      <c r="A16091" t="s">
        <v>4051</v>
      </c>
      <c r="B16091" t="s">
        <v>4052</v>
      </c>
      <c r="C16091" t="s">
        <v>4051</v>
      </c>
      <c r="D16091" t="s">
        <v>757</v>
      </c>
      <c r="E16091" t="s">
        <v>4053</v>
      </c>
      <c r="F16091">
        <v>-0.87826733795909639</v>
      </c>
      <c r="G16091">
        <v>5.5620093206044228</v>
      </c>
      <c r="H16091">
        <v>-5.3125103001935212</v>
      </c>
      <c r="I16091">
        <v>3.6448199751510391E-6</v>
      </c>
      <c r="J16091">
        <v>5.1191795306732023E-5</v>
      </c>
      <c r="K16091">
        <v>3.8085106560131279</v>
      </c>
      <c r="L16091" t="s">
        <v>71</v>
      </c>
      <c r="M16091" t="s">
        <v>72</v>
      </c>
    </row>
    <row r="16092" spans="1:13" x14ac:dyDescent="0.2">
      <c r="A16092" t="s">
        <v>4767</v>
      </c>
      <c r="B16092" t="s">
        <v>4768</v>
      </c>
      <c r="C16092" t="s">
        <v>4767</v>
      </c>
      <c r="D16092" t="s">
        <v>79</v>
      </c>
      <c r="E16092" t="s">
        <v>4769</v>
      </c>
      <c r="F16092">
        <v>-0.93365333785100812</v>
      </c>
      <c r="G16092">
        <v>7.8283153991771401</v>
      </c>
      <c r="H16092">
        <v>-5.0970415320626472</v>
      </c>
      <c r="I16092">
        <v>7.4134772268278388E-6</v>
      </c>
      <c r="J16092">
        <v>9.1850999480618233E-5</v>
      </c>
      <c r="K16092">
        <v>2.976530434375809</v>
      </c>
      <c r="L16092" t="s">
        <v>71</v>
      </c>
      <c r="M16092" t="s">
        <v>72</v>
      </c>
    </row>
    <row r="16093" spans="1:13" x14ac:dyDescent="0.2">
      <c r="A16093" t="s">
        <v>10735</v>
      </c>
      <c r="B16093" t="s">
        <v>10736</v>
      </c>
      <c r="C16093" t="s">
        <v>10735</v>
      </c>
      <c r="D16093" t="s">
        <v>10737</v>
      </c>
      <c r="E16093" t="s">
        <v>10738</v>
      </c>
      <c r="F16093">
        <v>-1.801471251733068</v>
      </c>
      <c r="G16093">
        <v>-0.2028488808871656</v>
      </c>
      <c r="H16093">
        <v>-3.3278279859180961</v>
      </c>
      <c r="I16093">
        <v>1.8043052136494111E-3</v>
      </c>
      <c r="J16093">
        <v>7.9805807526800859E-3</v>
      </c>
      <c r="K16093">
        <v>-1.343759747614593</v>
      </c>
      <c r="L16093" t="s">
        <v>71</v>
      </c>
      <c r="M16093" t="s">
        <v>72</v>
      </c>
    </row>
    <row r="16094" spans="1:13" x14ac:dyDescent="0.2">
      <c r="A16094" t="s">
        <v>4921</v>
      </c>
      <c r="B16094" t="s">
        <v>4922</v>
      </c>
      <c r="C16094" t="s">
        <v>4921</v>
      </c>
      <c r="D16094" t="s">
        <v>4923</v>
      </c>
      <c r="E16094" t="s">
        <v>4924</v>
      </c>
      <c r="F16094">
        <v>-0.96080556609472989</v>
      </c>
      <c r="G16094">
        <v>5.984851161514702</v>
      </c>
      <c r="H16094">
        <v>-5.0062564764594946</v>
      </c>
      <c r="I16094">
        <v>9.9830133547290175E-6</v>
      </c>
      <c r="J16094">
        <v>1.1636662165529371E-4</v>
      </c>
      <c r="K16094">
        <v>2.7793360603703872</v>
      </c>
      <c r="L16094" t="s">
        <v>71</v>
      </c>
      <c r="M16094" t="s">
        <v>72</v>
      </c>
    </row>
    <row r="16095" spans="1:13" x14ac:dyDescent="0.2">
      <c r="A16095" t="s">
        <v>2196</v>
      </c>
      <c r="B16095" t="s">
        <v>2197</v>
      </c>
      <c r="C16095" t="s">
        <v>2196</v>
      </c>
      <c r="D16095" t="s">
        <v>262</v>
      </c>
      <c r="E16095" t="s">
        <v>2198</v>
      </c>
      <c r="F16095">
        <v>-0.65618342452779466</v>
      </c>
      <c r="G16095">
        <v>6.3545255252550703</v>
      </c>
      <c r="H16095">
        <v>-6.5296120055933464</v>
      </c>
      <c r="I16095">
        <v>6.2832421542984775E-8</v>
      </c>
      <c r="J16095">
        <v>1.730922095078849E-6</v>
      </c>
      <c r="K16095">
        <v>7.7295701924572047</v>
      </c>
      <c r="L16095" t="s">
        <v>71</v>
      </c>
      <c r="M16095" t="s">
        <v>72</v>
      </c>
    </row>
    <row r="16096" spans="1:13" x14ac:dyDescent="0.2">
      <c r="A16096" t="s">
        <v>1873</v>
      </c>
      <c r="B16096" t="s">
        <v>1874</v>
      </c>
      <c r="C16096" t="s">
        <v>1873</v>
      </c>
      <c r="D16096" t="s">
        <v>1875</v>
      </c>
      <c r="E16096" t="s">
        <v>1876</v>
      </c>
      <c r="F16096">
        <v>-0.61803255982242966</v>
      </c>
      <c r="G16096">
        <v>8.8231307329601414</v>
      </c>
      <c r="H16096">
        <v>-6.8322213316229039</v>
      </c>
      <c r="I16096">
        <v>2.2866807805398098E-8</v>
      </c>
      <c r="J16096">
        <v>7.4349668262902561E-7</v>
      </c>
      <c r="K16096">
        <v>8.6769051976912674</v>
      </c>
      <c r="L16096" t="s">
        <v>71</v>
      </c>
      <c r="M16096" t="s">
        <v>72</v>
      </c>
    </row>
    <row r="16097" spans="1:13" x14ac:dyDescent="0.2">
      <c r="A16097" t="s">
        <v>2350</v>
      </c>
      <c r="B16097" t="s">
        <v>2351</v>
      </c>
      <c r="C16097" t="s">
        <v>2350</v>
      </c>
      <c r="D16097" t="s">
        <v>1511</v>
      </c>
      <c r="E16097" t="s">
        <v>2352</v>
      </c>
      <c r="F16097">
        <v>-0.68080698779807047</v>
      </c>
      <c r="G16097">
        <v>6.2012294808093502</v>
      </c>
      <c r="H16097">
        <v>-6.363609281631895</v>
      </c>
      <c r="I16097">
        <v>1.09489721387889E-7</v>
      </c>
      <c r="J16097">
        <v>2.730868087309283E-6</v>
      </c>
      <c r="K16097">
        <v>7.2050778501689603</v>
      </c>
      <c r="L16097" t="s">
        <v>71</v>
      </c>
      <c r="M16097" t="s">
        <v>72</v>
      </c>
    </row>
    <row r="16098" spans="1:13" x14ac:dyDescent="0.2">
      <c r="A16098" t="s">
        <v>5085</v>
      </c>
      <c r="B16098" t="s">
        <v>5086</v>
      </c>
      <c r="C16098" t="s">
        <v>5085</v>
      </c>
      <c r="D16098" t="s">
        <v>2307</v>
      </c>
      <c r="E16098" t="s">
        <v>5087</v>
      </c>
      <c r="F16098">
        <v>-0.98022894299676455</v>
      </c>
      <c r="G16098">
        <v>5.6027413456001547</v>
      </c>
      <c r="H16098">
        <v>-4.9450069893656146</v>
      </c>
      <c r="I16098">
        <v>1.2195436061081981E-5</v>
      </c>
      <c r="J16098">
        <v>1.3658091301087561E-4</v>
      </c>
      <c r="K16098">
        <v>2.635214640942396</v>
      </c>
      <c r="L16098" t="s">
        <v>71</v>
      </c>
      <c r="M16098" t="s">
        <v>72</v>
      </c>
    </row>
    <row r="16099" spans="1:13" x14ac:dyDescent="0.2">
      <c r="A16099" t="s">
        <v>6959</v>
      </c>
      <c r="B16099" t="s">
        <v>6960</v>
      </c>
      <c r="C16099" t="s">
        <v>6959</v>
      </c>
      <c r="D16099" t="s">
        <v>1080</v>
      </c>
      <c r="E16099" t="s">
        <v>6961</v>
      </c>
      <c r="F16099">
        <v>-1.179541594966091</v>
      </c>
      <c r="G16099">
        <v>4.3959512909868534</v>
      </c>
      <c r="H16099">
        <v>-4.3781798205309714</v>
      </c>
      <c r="I16099">
        <v>7.5578824367985144E-5</v>
      </c>
      <c r="J16099">
        <v>6.0122709171096821E-4</v>
      </c>
      <c r="K16099">
        <v>0.94055799187982103</v>
      </c>
      <c r="L16099" t="s">
        <v>71</v>
      </c>
      <c r="M16099" t="s">
        <v>72</v>
      </c>
    </row>
    <row r="16100" spans="1:13" x14ac:dyDescent="0.2">
      <c r="A16100" t="s">
        <v>10162</v>
      </c>
      <c r="B16100" t="s">
        <v>10163</v>
      </c>
      <c r="C16100" t="s">
        <v>10162</v>
      </c>
      <c r="D16100" t="s">
        <v>111</v>
      </c>
      <c r="E16100" t="s">
        <v>10164</v>
      </c>
      <c r="F16100">
        <v>-1.641604155166605</v>
      </c>
      <c r="G16100">
        <v>1.6707862943691969</v>
      </c>
      <c r="H16100">
        <v>-3.54390108770713</v>
      </c>
      <c r="I16100">
        <v>9.669811594125422E-4</v>
      </c>
      <c r="J16100">
        <v>4.8107226664783637E-3</v>
      </c>
      <c r="K16100">
        <v>-1.0698418979435089</v>
      </c>
      <c r="L16100" t="s">
        <v>71</v>
      </c>
      <c r="M16100" t="s">
        <v>72</v>
      </c>
    </row>
    <row r="16101" spans="1:13" x14ac:dyDescent="0.2">
      <c r="A16101" t="s">
        <v>4906</v>
      </c>
      <c r="B16101" t="s">
        <v>4907</v>
      </c>
      <c r="C16101" t="s">
        <v>4906</v>
      </c>
      <c r="D16101" t="s">
        <v>206</v>
      </c>
      <c r="E16101" t="s">
        <v>4908</v>
      </c>
      <c r="F16101">
        <v>-0.99110348935633041</v>
      </c>
      <c r="G16101">
        <v>4.0383740073265004</v>
      </c>
      <c r="H16101">
        <v>-4.9302740362027082</v>
      </c>
      <c r="I16101">
        <v>1.2796055730131539E-5</v>
      </c>
      <c r="J16101">
        <v>1.418243304888771E-4</v>
      </c>
      <c r="K16101">
        <v>2.7969844414508809</v>
      </c>
      <c r="L16101" t="s">
        <v>71</v>
      </c>
      <c r="M16101" t="s">
        <v>72</v>
      </c>
    </row>
    <row r="16102" spans="1:13" x14ac:dyDescent="0.2">
      <c r="A16102" t="s">
        <v>5210</v>
      </c>
      <c r="B16102" t="s">
        <v>5211</v>
      </c>
      <c r="C16102" t="s">
        <v>5210</v>
      </c>
      <c r="D16102" t="s">
        <v>930</v>
      </c>
      <c r="E16102" t="s">
        <v>5212</v>
      </c>
      <c r="F16102">
        <v>-0.99605755408554675</v>
      </c>
      <c r="G16102">
        <v>5.8129094238782786</v>
      </c>
      <c r="H16102">
        <v>-4.9132350874739634</v>
      </c>
      <c r="I16102">
        <v>1.352715771312291E-5</v>
      </c>
      <c r="J16102">
        <v>1.481072507440007E-4</v>
      </c>
      <c r="K16102">
        <v>2.4835738901087852</v>
      </c>
      <c r="L16102" t="s">
        <v>71</v>
      </c>
      <c r="M16102" t="s">
        <v>72</v>
      </c>
    </row>
    <row r="16103" spans="1:13" x14ac:dyDescent="0.2">
      <c r="A16103" t="s">
        <v>16636</v>
      </c>
      <c r="B16103" t="s">
        <v>16637</v>
      </c>
      <c r="C16103" t="s">
        <v>16636</v>
      </c>
      <c r="D16103" t="s">
        <v>104</v>
      </c>
      <c r="E16103" t="s">
        <v>16638</v>
      </c>
      <c r="F16103">
        <v>-3.173679352765173</v>
      </c>
      <c r="G16103">
        <v>-3.3337764050696341</v>
      </c>
      <c r="H16103">
        <v>-2.3378983271172449</v>
      </c>
      <c r="I16103">
        <v>2.4129332383297009E-2</v>
      </c>
      <c r="J16103">
        <v>6.2805240533737969E-2</v>
      </c>
      <c r="K16103">
        <v>-3.3676526946681591</v>
      </c>
      <c r="L16103" t="s">
        <v>71</v>
      </c>
      <c r="M16103" t="s">
        <v>72</v>
      </c>
    </row>
    <row r="16104" spans="1:13" x14ac:dyDescent="0.2">
      <c r="A16104" t="s">
        <v>14540</v>
      </c>
      <c r="B16104" t="s">
        <v>14541</v>
      </c>
      <c r="C16104" t="s">
        <v>14540</v>
      </c>
      <c r="D16104" t="s">
        <v>436</v>
      </c>
      <c r="E16104" t="s">
        <v>14542</v>
      </c>
      <c r="F16104">
        <v>-2.070961563447328</v>
      </c>
      <c r="G16104">
        <v>4.9821992269640507</v>
      </c>
      <c r="H16104">
        <v>-3.065036194988116</v>
      </c>
      <c r="I16104">
        <v>3.757318785837834E-3</v>
      </c>
      <c r="J16104">
        <v>1.436128873418052E-2</v>
      </c>
      <c r="K16104">
        <v>-2.7920616224048751</v>
      </c>
      <c r="L16104" t="s">
        <v>71</v>
      </c>
      <c r="M16104" t="s">
        <v>72</v>
      </c>
    </row>
    <row r="16105" spans="1:13" x14ac:dyDescent="0.2">
      <c r="A16105" t="s">
        <v>21154</v>
      </c>
      <c r="B16105" t="s">
        <v>21155</v>
      </c>
      <c r="C16105" t="s">
        <v>21154</v>
      </c>
      <c r="D16105" t="s">
        <v>2013</v>
      </c>
      <c r="E16105" t="s">
        <v>21156</v>
      </c>
      <c r="F16105">
        <v>-3.6520981879655938</v>
      </c>
      <c r="G16105">
        <v>2.2683631549665519</v>
      </c>
      <c r="H16105">
        <v>-2.139947002514353</v>
      </c>
      <c r="I16105">
        <v>3.8092508388707522E-2</v>
      </c>
      <c r="J16105">
        <v>9.0048804492451534E-2</v>
      </c>
      <c r="K16105">
        <v>-4.3688241396709939</v>
      </c>
      <c r="L16105" t="s">
        <v>71</v>
      </c>
      <c r="M16105" t="s">
        <v>72</v>
      </c>
    </row>
    <row r="16106" spans="1:13" x14ac:dyDescent="0.2">
      <c r="A16106" t="s">
        <v>11612</v>
      </c>
      <c r="B16106" t="s">
        <v>11613</v>
      </c>
      <c r="C16106" t="s">
        <v>11612</v>
      </c>
      <c r="D16106" t="s">
        <v>10737</v>
      </c>
      <c r="E16106" t="s">
        <v>11614</v>
      </c>
      <c r="F16106">
        <v>-1.749307498573119</v>
      </c>
      <c r="G16106">
        <v>3.7501208753908268</v>
      </c>
      <c r="H16106">
        <v>-3.413419799029465</v>
      </c>
      <c r="I16106">
        <v>1.412273166118215E-3</v>
      </c>
      <c r="J16106">
        <v>6.5368181257254524E-3</v>
      </c>
      <c r="K16106">
        <v>-1.7118382624743771</v>
      </c>
      <c r="L16106" t="s">
        <v>71</v>
      </c>
      <c r="M16106" t="s">
        <v>72</v>
      </c>
    </row>
    <row r="16107" spans="1:13" x14ac:dyDescent="0.2">
      <c r="A16107" t="s">
        <v>1284</v>
      </c>
      <c r="B16107" t="s">
        <v>1285</v>
      </c>
      <c r="C16107" t="s">
        <v>1284</v>
      </c>
      <c r="D16107" t="s">
        <v>1286</v>
      </c>
      <c r="E16107" t="s">
        <v>1287</v>
      </c>
      <c r="F16107">
        <v>-0.54537780592393936</v>
      </c>
      <c r="G16107">
        <v>8.6801988867087534</v>
      </c>
      <c r="H16107">
        <v>-7.5710501888756339</v>
      </c>
      <c r="I16107">
        <v>1.9735829701432271E-9</v>
      </c>
      <c r="J16107">
        <v>9.6345709952718516E-8</v>
      </c>
      <c r="K16107">
        <v>11.119100356221949</v>
      </c>
      <c r="L16107" t="s">
        <v>71</v>
      </c>
      <c r="M16107" t="s">
        <v>72</v>
      </c>
    </row>
    <row r="16108" spans="1:13" x14ac:dyDescent="0.2">
      <c r="A16108" t="s">
        <v>9190</v>
      </c>
      <c r="B16108" t="s">
        <v>9191</v>
      </c>
      <c r="C16108" t="s">
        <v>9190</v>
      </c>
      <c r="D16108" t="s">
        <v>338</v>
      </c>
      <c r="E16108" t="s">
        <v>9192</v>
      </c>
      <c r="F16108">
        <v>-1.5398429706843579</v>
      </c>
      <c r="G16108">
        <v>1.7052050554079521</v>
      </c>
      <c r="H16108">
        <v>-3.7059047268200249</v>
      </c>
      <c r="I16108">
        <v>5.9913535219256113E-4</v>
      </c>
      <c r="J16108">
        <v>3.2715692351241348E-3</v>
      </c>
      <c r="K16108">
        <v>-0.52615062952915181</v>
      </c>
      <c r="L16108" t="s">
        <v>71</v>
      </c>
      <c r="M16108" t="s">
        <v>72</v>
      </c>
    </row>
    <row r="16109" spans="1:13" x14ac:dyDescent="0.2">
      <c r="A16109" t="s">
        <v>5837</v>
      </c>
      <c r="B16109" t="s">
        <v>5838</v>
      </c>
      <c r="C16109" t="s">
        <v>5837</v>
      </c>
      <c r="D16109" t="s">
        <v>121</v>
      </c>
      <c r="E16109" t="s">
        <v>5839</v>
      </c>
      <c r="F16109">
        <v>-1.122920630291584</v>
      </c>
      <c r="G16109">
        <v>1.597555465054316</v>
      </c>
      <c r="H16109">
        <v>-4.5489114887805906</v>
      </c>
      <c r="I16109">
        <v>4.3897449989024677E-5</v>
      </c>
      <c r="J16109">
        <v>3.8817863484102262E-4</v>
      </c>
      <c r="K16109">
        <v>1.88223749028565</v>
      </c>
      <c r="L16109" t="s">
        <v>71</v>
      </c>
      <c r="M16109" t="s">
        <v>72</v>
      </c>
    </row>
    <row r="16110" spans="1:13" x14ac:dyDescent="0.2">
      <c r="A16110" t="s">
        <v>3880</v>
      </c>
      <c r="B16110" t="s">
        <v>3881</v>
      </c>
      <c r="C16110" t="s">
        <v>3880</v>
      </c>
      <c r="D16110" t="s">
        <v>3882</v>
      </c>
      <c r="E16110" t="s">
        <v>3883</v>
      </c>
      <c r="F16110">
        <v>-0.87258443750349901</v>
      </c>
      <c r="G16110">
        <v>4.9082659714445063</v>
      </c>
      <c r="H16110">
        <v>-5.3941561415065289</v>
      </c>
      <c r="I16110">
        <v>2.7818061765979919E-6</v>
      </c>
      <c r="J16110">
        <v>4.0740383620518462E-5</v>
      </c>
      <c r="K16110">
        <v>4.0861664775174367</v>
      </c>
      <c r="L16110" t="s">
        <v>71</v>
      </c>
      <c r="M16110" t="s">
        <v>72</v>
      </c>
    </row>
    <row r="16111" spans="1:13" x14ac:dyDescent="0.2">
      <c r="A16111" t="s">
        <v>2455</v>
      </c>
      <c r="B16111" t="s">
        <v>2456</v>
      </c>
      <c r="C16111" t="s">
        <v>2455</v>
      </c>
      <c r="D16111" t="s">
        <v>2457</v>
      </c>
      <c r="E16111" t="s">
        <v>2458</v>
      </c>
      <c r="F16111">
        <v>-0.70229043344832487</v>
      </c>
      <c r="G16111">
        <v>5.8686622879869317</v>
      </c>
      <c r="H16111">
        <v>-6.2787136745209926</v>
      </c>
      <c r="I16111">
        <v>1.4546679621101519E-7</v>
      </c>
      <c r="J16111">
        <v>3.505729329220457E-6</v>
      </c>
      <c r="K16111">
        <v>6.9181857906495843</v>
      </c>
      <c r="L16111" t="s">
        <v>71</v>
      </c>
      <c r="M16111" t="s">
        <v>72</v>
      </c>
    </row>
    <row r="16112" spans="1:13" x14ac:dyDescent="0.2">
      <c r="A16112" t="s">
        <v>10220</v>
      </c>
      <c r="B16112" t="s">
        <v>10221</v>
      </c>
      <c r="C16112" t="s">
        <v>10220</v>
      </c>
      <c r="D16112" t="s">
        <v>111</v>
      </c>
      <c r="E16112" t="s">
        <v>10222</v>
      </c>
      <c r="F16112">
        <v>-1.725774790899842</v>
      </c>
      <c r="G16112">
        <v>0.34531638577784518</v>
      </c>
      <c r="H16112">
        <v>-3.449949711530127</v>
      </c>
      <c r="I16112">
        <v>1.270985237507713E-3</v>
      </c>
      <c r="J16112">
        <v>6.0061588650564424E-3</v>
      </c>
      <c r="K16112">
        <v>-1.0843785792278</v>
      </c>
      <c r="L16112" t="s">
        <v>71</v>
      </c>
      <c r="M16112" t="s">
        <v>72</v>
      </c>
    </row>
    <row r="16113" spans="1:13" x14ac:dyDescent="0.2">
      <c r="A16113" t="s">
        <v>7116</v>
      </c>
      <c r="B16113" t="s">
        <v>7117</v>
      </c>
      <c r="C16113" t="s">
        <v>7116</v>
      </c>
      <c r="D16113" t="s">
        <v>1448</v>
      </c>
      <c r="E16113" t="s">
        <v>7118</v>
      </c>
      <c r="F16113">
        <v>-1.1856112642080681</v>
      </c>
      <c r="G16113">
        <v>6.5927173829900152</v>
      </c>
      <c r="H16113">
        <v>-4.3932319620956406</v>
      </c>
      <c r="I16113">
        <v>7.2061428710581981E-5</v>
      </c>
      <c r="J16113">
        <v>5.7875568588471266E-4</v>
      </c>
      <c r="K16113">
        <v>0.81537970626649425</v>
      </c>
      <c r="L16113" t="s">
        <v>71</v>
      </c>
      <c r="M16113" t="s">
        <v>72</v>
      </c>
    </row>
    <row r="16114" spans="1:13" x14ac:dyDescent="0.2">
      <c r="A16114" t="s">
        <v>5389</v>
      </c>
      <c r="B16114" t="s">
        <v>5390</v>
      </c>
      <c r="C16114" t="s">
        <v>5389</v>
      </c>
      <c r="D16114" t="s">
        <v>104</v>
      </c>
      <c r="E16114" t="s">
        <v>5391</v>
      </c>
      <c r="F16114">
        <v>-1.0601803075180369</v>
      </c>
      <c r="G16114">
        <v>3.0752343555319581</v>
      </c>
      <c r="H16114">
        <v>-4.7384942289598264</v>
      </c>
      <c r="I16114">
        <v>2.3856011717145608E-5</v>
      </c>
      <c r="J16114">
        <v>2.3779683581924961E-4</v>
      </c>
      <c r="K16114">
        <v>2.2994944800578772</v>
      </c>
      <c r="L16114" t="s">
        <v>71</v>
      </c>
      <c r="M16114" t="s">
        <v>72</v>
      </c>
    </row>
    <row r="16115" spans="1:13" x14ac:dyDescent="0.2">
      <c r="A16115" t="s">
        <v>15671</v>
      </c>
      <c r="B16115" t="s">
        <v>15672</v>
      </c>
      <c r="C16115" t="s">
        <v>15671</v>
      </c>
      <c r="D16115" t="s">
        <v>4120</v>
      </c>
      <c r="E16115" t="s">
        <v>15673</v>
      </c>
      <c r="F16115">
        <v>-2.518970325713807</v>
      </c>
      <c r="G16115">
        <v>1.9983444566739801</v>
      </c>
      <c r="H16115">
        <v>-2.7193691890165428</v>
      </c>
      <c r="I16115">
        <v>9.4059110213716227E-3</v>
      </c>
      <c r="J16115">
        <v>2.9752683284327629E-2</v>
      </c>
      <c r="K16115">
        <v>-3.1036635751399002</v>
      </c>
      <c r="L16115" t="s">
        <v>71</v>
      </c>
      <c r="M16115" t="s">
        <v>72</v>
      </c>
    </row>
    <row r="16116" spans="1:13" x14ac:dyDescent="0.2">
      <c r="A16116" t="s">
        <v>5861</v>
      </c>
      <c r="B16116" t="s">
        <v>5862</v>
      </c>
      <c r="C16116" t="s">
        <v>5861</v>
      </c>
      <c r="D16116" t="s">
        <v>4147</v>
      </c>
      <c r="E16116" t="s">
        <v>5863</v>
      </c>
      <c r="F16116">
        <v>-1.0599334293850291</v>
      </c>
      <c r="G16116">
        <v>7.0675495061646183</v>
      </c>
      <c r="H16116">
        <v>-4.74373145029758</v>
      </c>
      <c r="I16116">
        <v>2.3455422556272729E-5</v>
      </c>
      <c r="J16116">
        <v>2.3421250903364409E-4</v>
      </c>
      <c r="K16116">
        <v>1.865154974816164</v>
      </c>
      <c r="L16116" t="s">
        <v>71</v>
      </c>
      <c r="M16116" t="s">
        <v>72</v>
      </c>
    </row>
    <row r="16117" spans="1:13" x14ac:dyDescent="0.2">
      <c r="A16117" t="s">
        <v>2211</v>
      </c>
      <c r="B16117" t="s">
        <v>2212</v>
      </c>
      <c r="C16117" t="s">
        <v>2211</v>
      </c>
      <c r="D16117" t="s">
        <v>2213</v>
      </c>
      <c r="E16117" t="s">
        <v>2214</v>
      </c>
      <c r="F16117">
        <v>-0.67542463549218112</v>
      </c>
      <c r="G16117">
        <v>5.5433977122422151</v>
      </c>
      <c r="H16117">
        <v>-6.4810721965669797</v>
      </c>
      <c r="I16117">
        <v>7.3907877414636147E-8</v>
      </c>
      <c r="J16117">
        <v>1.9756809352570829E-6</v>
      </c>
      <c r="K16117">
        <v>7.6361113827538336</v>
      </c>
      <c r="L16117" t="s">
        <v>71</v>
      </c>
      <c r="M16117" t="s">
        <v>72</v>
      </c>
    </row>
    <row r="16118" spans="1:13" x14ac:dyDescent="0.2">
      <c r="A16118" t="s">
        <v>1935</v>
      </c>
      <c r="B16118" t="s">
        <v>1936</v>
      </c>
      <c r="C16118" t="s">
        <v>1935</v>
      </c>
      <c r="E16118" t="s">
        <v>1937</v>
      </c>
      <c r="F16118">
        <v>-0.64014603990886165</v>
      </c>
      <c r="G16118">
        <v>5.3566925051282199</v>
      </c>
      <c r="H16118">
        <v>-6.7408537541910514</v>
      </c>
      <c r="I16118">
        <v>3.1018310309080588E-8</v>
      </c>
      <c r="J16118">
        <v>9.5593299846420125E-7</v>
      </c>
      <c r="K16118">
        <v>8.4820718881635173</v>
      </c>
      <c r="L16118" t="s">
        <v>71</v>
      </c>
      <c r="M16118" t="s">
        <v>72</v>
      </c>
    </row>
    <row r="16119" spans="1:13" x14ac:dyDescent="0.2">
      <c r="A16119" t="s">
        <v>13886</v>
      </c>
      <c r="B16119" t="s">
        <v>13887</v>
      </c>
      <c r="C16119" t="s">
        <v>13886</v>
      </c>
      <c r="D16119" t="s">
        <v>13888</v>
      </c>
      <c r="E16119" t="s">
        <v>13889</v>
      </c>
      <c r="F16119">
        <v>-2.1623155391788531</v>
      </c>
      <c r="G16119">
        <v>2.7751690813959948</v>
      </c>
      <c r="H16119">
        <v>-2.998741429819999</v>
      </c>
      <c r="I16119">
        <v>4.4998390453071203E-3</v>
      </c>
      <c r="J16119">
        <v>1.6507116686220829E-2</v>
      </c>
      <c r="K16119">
        <v>-2.6104189640803299</v>
      </c>
      <c r="L16119" t="s">
        <v>71</v>
      </c>
      <c r="M16119" t="s">
        <v>72</v>
      </c>
    </row>
    <row r="16120" spans="1:13" x14ac:dyDescent="0.2">
      <c r="A16120" t="s">
        <v>1833</v>
      </c>
      <c r="B16120" t="s">
        <v>1834</v>
      </c>
      <c r="C16120" t="s">
        <v>1833</v>
      </c>
      <c r="D16120" t="s">
        <v>1337</v>
      </c>
      <c r="E16120" t="s">
        <v>1835</v>
      </c>
      <c r="F16120">
        <v>-0.63171689065710979</v>
      </c>
      <c r="G16120">
        <v>4.5799978964426238</v>
      </c>
      <c r="H16120">
        <v>-6.8077448538076464</v>
      </c>
      <c r="I16120">
        <v>2.4812157492174051E-8</v>
      </c>
      <c r="J16120">
        <v>7.8732651597852275E-7</v>
      </c>
      <c r="K16120">
        <v>8.8197219163605745</v>
      </c>
      <c r="L16120" t="s">
        <v>71</v>
      </c>
      <c r="M16120" t="s">
        <v>72</v>
      </c>
    </row>
    <row r="16121" spans="1:13" x14ac:dyDescent="0.2">
      <c r="A16121" t="s">
        <v>8736</v>
      </c>
      <c r="B16121" t="s">
        <v>8737</v>
      </c>
      <c r="C16121" t="s">
        <v>8736</v>
      </c>
      <c r="D16121" t="s">
        <v>220</v>
      </c>
      <c r="E16121" t="s">
        <v>8738</v>
      </c>
      <c r="F16121">
        <v>-1.478458459581347</v>
      </c>
      <c r="G16121">
        <v>2.1921430875030019</v>
      </c>
      <c r="H16121">
        <v>-3.821981964937045</v>
      </c>
      <c r="I16121">
        <v>4.2291135597409898E-4</v>
      </c>
      <c r="J16121">
        <v>2.460640436202441E-3</v>
      </c>
      <c r="K16121">
        <v>-0.24671979907855951</v>
      </c>
      <c r="L16121" t="s">
        <v>71</v>
      </c>
      <c r="M16121" t="s">
        <v>72</v>
      </c>
    </row>
    <row r="16122" spans="1:13" x14ac:dyDescent="0.2">
      <c r="A16122" t="s">
        <v>14439</v>
      </c>
      <c r="B16122" t="s">
        <v>14440</v>
      </c>
      <c r="C16122" t="s">
        <v>14439</v>
      </c>
      <c r="D16122" t="s">
        <v>338</v>
      </c>
      <c r="E16122" t="s">
        <v>14441</v>
      </c>
      <c r="F16122">
        <v>-2.623707998307045</v>
      </c>
      <c r="G16122">
        <v>-3.1512939043682411</v>
      </c>
      <c r="H16122">
        <v>-2.6549429116685941</v>
      </c>
      <c r="I16122">
        <v>1.1088347495298041E-2</v>
      </c>
      <c r="J16122">
        <v>3.3843753888837182E-2</v>
      </c>
      <c r="K16122">
        <v>-2.7593293058071628</v>
      </c>
      <c r="L16122" t="s">
        <v>71</v>
      </c>
      <c r="M16122" t="s">
        <v>72</v>
      </c>
    </row>
    <row r="16123" spans="1:13" x14ac:dyDescent="0.2">
      <c r="A16123" t="s">
        <v>10286</v>
      </c>
      <c r="B16123" t="s">
        <v>10287</v>
      </c>
      <c r="C16123" t="s">
        <v>10286</v>
      </c>
      <c r="D16123" t="s">
        <v>10288</v>
      </c>
      <c r="E16123" t="s">
        <v>10289</v>
      </c>
      <c r="F16123">
        <v>-1.72476860722208</v>
      </c>
      <c r="G16123">
        <v>-0.1991146633197598</v>
      </c>
      <c r="H16123">
        <v>-3.4661340794238331</v>
      </c>
      <c r="I16123">
        <v>1.2128002867160691E-3</v>
      </c>
      <c r="J16123">
        <v>5.7854490291981767E-3</v>
      </c>
      <c r="K16123">
        <v>-1.101325752866535</v>
      </c>
      <c r="L16123" t="s">
        <v>71</v>
      </c>
      <c r="M16123" t="s">
        <v>72</v>
      </c>
    </row>
    <row r="16124" spans="1:13" x14ac:dyDescent="0.2">
      <c r="A16124" t="s">
        <v>13778</v>
      </c>
      <c r="B16124" t="s">
        <v>13779</v>
      </c>
      <c r="C16124" t="s">
        <v>13778</v>
      </c>
      <c r="D16124" t="s">
        <v>69</v>
      </c>
      <c r="E16124" t="s">
        <v>13780</v>
      </c>
      <c r="F16124">
        <v>-2.35853057137561</v>
      </c>
      <c r="G16124">
        <v>0.61338150162656779</v>
      </c>
      <c r="H16124">
        <v>-2.847650015887301</v>
      </c>
      <c r="I16124">
        <v>6.7359943625512437E-3</v>
      </c>
      <c r="J16124">
        <v>2.2842126143343671E-2</v>
      </c>
      <c r="K16124">
        <v>-2.5816158178981761</v>
      </c>
      <c r="L16124" t="s">
        <v>71</v>
      </c>
      <c r="M16124" t="s">
        <v>72</v>
      </c>
    </row>
    <row r="16125" spans="1:13" x14ac:dyDescent="0.2">
      <c r="A16125" t="s">
        <v>17008</v>
      </c>
      <c r="B16125" t="s">
        <v>17009</v>
      </c>
      <c r="C16125" t="s">
        <v>17008</v>
      </c>
      <c r="D16125" t="s">
        <v>69</v>
      </c>
      <c r="E16125" t="s">
        <v>17010</v>
      </c>
      <c r="F16125">
        <v>-3.30516154673411</v>
      </c>
      <c r="G16125">
        <v>-2.255641994437354</v>
      </c>
      <c r="H16125">
        <v>-2.2998835873961072</v>
      </c>
      <c r="I16125">
        <v>2.638759622056755E-2</v>
      </c>
      <c r="J16125">
        <v>6.7384718515562575E-2</v>
      </c>
      <c r="K16125">
        <v>-3.4700478763669529</v>
      </c>
      <c r="L16125" t="s">
        <v>71</v>
      </c>
      <c r="M16125" t="s">
        <v>72</v>
      </c>
    </row>
    <row r="16126" spans="1:13" x14ac:dyDescent="0.2">
      <c r="A16126" t="s">
        <v>7846</v>
      </c>
      <c r="B16126" t="s">
        <v>7847</v>
      </c>
      <c r="C16126" t="s">
        <v>7846</v>
      </c>
      <c r="E16126" t="s">
        <v>7848</v>
      </c>
      <c r="F16126">
        <v>-1.284540860648262</v>
      </c>
      <c r="G16126">
        <v>5.2687270406598312</v>
      </c>
      <c r="H16126">
        <v>-4.1932835932423309</v>
      </c>
      <c r="I16126">
        <v>1.351533606465303E-4</v>
      </c>
      <c r="J16126">
        <v>9.6761575788348623E-4</v>
      </c>
      <c r="K16126">
        <v>0.30812822871322171</v>
      </c>
      <c r="L16126" t="s">
        <v>71</v>
      </c>
      <c r="M16126" t="s">
        <v>72</v>
      </c>
    </row>
    <row r="16127" spans="1:13" x14ac:dyDescent="0.2">
      <c r="A16127" t="s">
        <v>9687</v>
      </c>
      <c r="B16127" t="s">
        <v>9688</v>
      </c>
      <c r="C16127" t="s">
        <v>9687</v>
      </c>
      <c r="D16127" t="s">
        <v>9689</v>
      </c>
      <c r="E16127" t="s">
        <v>9690</v>
      </c>
      <c r="F16127">
        <v>-1.6774691715205119</v>
      </c>
      <c r="G16127">
        <v>0.78159450654351004</v>
      </c>
      <c r="H16127">
        <v>-3.534843375066163</v>
      </c>
      <c r="I16127">
        <v>9.9294333429130561E-4</v>
      </c>
      <c r="J16127">
        <v>4.9145245618375279E-3</v>
      </c>
      <c r="K16127">
        <v>-0.80688797277478663</v>
      </c>
      <c r="L16127" t="s">
        <v>71</v>
      </c>
      <c r="M16127" t="s">
        <v>72</v>
      </c>
    </row>
    <row r="16128" spans="1:13" x14ac:dyDescent="0.2">
      <c r="A16128" t="s">
        <v>12957</v>
      </c>
      <c r="B16128" t="s">
        <v>12958</v>
      </c>
      <c r="C16128" t="s">
        <v>12957</v>
      </c>
      <c r="D16128" t="s">
        <v>104</v>
      </c>
      <c r="E16128" t="s">
        <v>12959</v>
      </c>
      <c r="F16128">
        <v>-2.3128512427294812</v>
      </c>
      <c r="G16128">
        <v>-2.7667464943783</v>
      </c>
      <c r="H16128">
        <v>-2.8847951177088191</v>
      </c>
      <c r="I16128">
        <v>6.106082244099126E-3</v>
      </c>
      <c r="J16128">
        <v>2.1141183926578811E-2</v>
      </c>
      <c r="K16128">
        <v>-2.2803430692393061</v>
      </c>
      <c r="L16128" t="s">
        <v>71</v>
      </c>
      <c r="M16128" t="s">
        <v>72</v>
      </c>
    </row>
    <row r="16129" spans="1:13" x14ac:dyDescent="0.2">
      <c r="A16129" t="s">
        <v>10062</v>
      </c>
      <c r="B16129" t="s">
        <v>10063</v>
      </c>
      <c r="C16129" t="s">
        <v>10062</v>
      </c>
      <c r="D16129" t="s">
        <v>10064</v>
      </c>
      <c r="E16129" t="s">
        <v>10065</v>
      </c>
      <c r="F16129">
        <v>-1.583974152599162</v>
      </c>
      <c r="G16129">
        <v>3.298876708736532</v>
      </c>
      <c r="H16129">
        <v>-3.670892960851023</v>
      </c>
      <c r="I16129">
        <v>6.649393969260758E-4</v>
      </c>
      <c r="J16129">
        <v>3.565896663850722E-3</v>
      </c>
      <c r="K16129">
        <v>-1.00227381086609</v>
      </c>
      <c r="L16129" t="s">
        <v>71</v>
      </c>
      <c r="M16129" t="s">
        <v>72</v>
      </c>
    </row>
    <row r="16130" spans="1:13" x14ac:dyDescent="0.2">
      <c r="A16130" t="s">
        <v>16248</v>
      </c>
      <c r="B16130" t="s">
        <v>16249</v>
      </c>
      <c r="C16130" t="s">
        <v>16248</v>
      </c>
      <c r="D16130" t="s">
        <v>334</v>
      </c>
      <c r="E16130" t="s">
        <v>16250</v>
      </c>
      <c r="F16130">
        <v>-3.0516429408965982</v>
      </c>
      <c r="G16130">
        <v>-1.840867866950108</v>
      </c>
      <c r="H16130">
        <v>-2.420687762119365</v>
      </c>
      <c r="I16130">
        <v>1.9801001885007059E-2</v>
      </c>
      <c r="J16130">
        <v>5.3549584485416038E-2</v>
      </c>
      <c r="K16130">
        <v>-3.2556975887541379</v>
      </c>
      <c r="L16130" t="s">
        <v>71</v>
      </c>
      <c r="M16130" t="s">
        <v>72</v>
      </c>
    </row>
    <row r="16131" spans="1:13" x14ac:dyDescent="0.2">
      <c r="A16131" t="s">
        <v>6008</v>
      </c>
      <c r="B16131" t="s">
        <v>6009</v>
      </c>
      <c r="C16131" t="s">
        <v>6008</v>
      </c>
      <c r="D16131" t="s">
        <v>173</v>
      </c>
      <c r="E16131" t="s">
        <v>6010</v>
      </c>
      <c r="F16131">
        <v>-1.118819974989621</v>
      </c>
      <c r="G16131">
        <v>3.930792897768598</v>
      </c>
      <c r="H16131">
        <v>-4.6036666168127427</v>
      </c>
      <c r="I16131">
        <v>3.6832908408554863E-5</v>
      </c>
      <c r="J16131">
        <v>3.3895375165445078E-4</v>
      </c>
      <c r="K16131">
        <v>1.7324519833047329</v>
      </c>
      <c r="L16131" t="s">
        <v>71</v>
      </c>
      <c r="M16131" t="s">
        <v>72</v>
      </c>
    </row>
    <row r="16132" spans="1:13" x14ac:dyDescent="0.2">
      <c r="A16132" t="s">
        <v>16111</v>
      </c>
      <c r="B16132" t="s">
        <v>16112</v>
      </c>
      <c r="C16132" t="s">
        <v>16111</v>
      </c>
      <c r="D16132" t="s">
        <v>4412</v>
      </c>
      <c r="E16132" t="s">
        <v>16113</v>
      </c>
      <c r="F16132">
        <v>-3.0533316160068318</v>
      </c>
      <c r="G16132">
        <v>-2.4908457036366429</v>
      </c>
      <c r="H16132">
        <v>-2.4226531565236962</v>
      </c>
      <c r="I16132">
        <v>1.9707363128868789E-2</v>
      </c>
      <c r="J16132">
        <v>5.3338440564392138E-2</v>
      </c>
      <c r="K16132">
        <v>-3.213143753175761</v>
      </c>
      <c r="L16132" t="s">
        <v>71</v>
      </c>
      <c r="M16132" t="s">
        <v>72</v>
      </c>
    </row>
    <row r="16133" spans="1:13" x14ac:dyDescent="0.2">
      <c r="A16133" t="s">
        <v>14604</v>
      </c>
      <c r="B16133" t="s">
        <v>14605</v>
      </c>
      <c r="C16133" t="s">
        <v>14604</v>
      </c>
      <c r="E16133" t="s">
        <v>14606</v>
      </c>
      <c r="F16133">
        <v>-2.449787393191492</v>
      </c>
      <c r="G16133">
        <v>1.0105517092883789</v>
      </c>
      <c r="H16133">
        <v>-2.7899296817426609</v>
      </c>
      <c r="I16133">
        <v>7.8357828403810802E-3</v>
      </c>
      <c r="J16133">
        <v>2.5847216265376161E-2</v>
      </c>
      <c r="K16133">
        <v>-2.809825488893821</v>
      </c>
      <c r="L16133" t="s">
        <v>71</v>
      </c>
      <c r="M16133" t="s">
        <v>72</v>
      </c>
    </row>
    <row r="16134" spans="1:13" x14ac:dyDescent="0.2">
      <c r="A16134" t="s">
        <v>2782</v>
      </c>
      <c r="B16134" t="s">
        <v>2783</v>
      </c>
      <c r="C16134" t="s">
        <v>2782</v>
      </c>
      <c r="D16134" t="s">
        <v>1224</v>
      </c>
      <c r="E16134" t="s">
        <v>2784</v>
      </c>
      <c r="F16134">
        <v>-0.7520104647196435</v>
      </c>
      <c r="G16134">
        <v>6.1019327459628308</v>
      </c>
      <c r="H16134">
        <v>-6.0470282512917732</v>
      </c>
      <c r="I16134">
        <v>3.1583259899218442E-7</v>
      </c>
      <c r="J16134">
        <v>6.7310840593670148E-6</v>
      </c>
      <c r="K16134">
        <v>6.1463988687847424</v>
      </c>
      <c r="L16134" t="s">
        <v>71</v>
      </c>
      <c r="M16134" t="s">
        <v>72</v>
      </c>
    </row>
    <row r="16135" spans="1:13" x14ac:dyDescent="0.2">
      <c r="A16135" t="s">
        <v>4355</v>
      </c>
      <c r="B16135" t="s">
        <v>4356</v>
      </c>
      <c r="C16135" t="s">
        <v>4355</v>
      </c>
      <c r="D16135" t="s">
        <v>79</v>
      </c>
      <c r="E16135" t="s">
        <v>4357</v>
      </c>
      <c r="F16135">
        <v>-0.95517408140460658</v>
      </c>
      <c r="G16135">
        <v>3.7640811409350809</v>
      </c>
      <c r="H16135">
        <v>-5.1278949662189204</v>
      </c>
      <c r="I16135">
        <v>6.6988772340268134E-6</v>
      </c>
      <c r="J16135">
        <v>8.4712370040626895E-5</v>
      </c>
      <c r="K16135">
        <v>3.4100457187979569</v>
      </c>
      <c r="L16135" t="s">
        <v>71</v>
      </c>
      <c r="M16135" t="s">
        <v>72</v>
      </c>
    </row>
    <row r="16136" spans="1:13" x14ac:dyDescent="0.2">
      <c r="A16136" t="s">
        <v>3810</v>
      </c>
      <c r="B16136" t="s">
        <v>3811</v>
      </c>
      <c r="C16136" t="s">
        <v>3810</v>
      </c>
      <c r="D16136" t="s">
        <v>1286</v>
      </c>
      <c r="E16136" t="s">
        <v>3812</v>
      </c>
      <c r="F16136">
        <v>-0.87594087406870713</v>
      </c>
      <c r="G16136">
        <v>6.1082684608003426</v>
      </c>
      <c r="H16136">
        <v>-5.4371475165539476</v>
      </c>
      <c r="I16136">
        <v>2.4123371920756011E-6</v>
      </c>
      <c r="J16136">
        <v>3.6132340722216282E-5</v>
      </c>
      <c r="K16136">
        <v>4.1586097332894374</v>
      </c>
      <c r="L16136" t="s">
        <v>71</v>
      </c>
      <c r="M16136" t="s">
        <v>72</v>
      </c>
    </row>
    <row r="16137" spans="1:13" x14ac:dyDescent="0.2">
      <c r="A16137" t="s">
        <v>3382</v>
      </c>
      <c r="B16137" t="s">
        <v>3383</v>
      </c>
      <c r="C16137" t="s">
        <v>3382</v>
      </c>
      <c r="D16137" t="s">
        <v>95</v>
      </c>
      <c r="E16137" t="s">
        <v>3384</v>
      </c>
      <c r="F16137">
        <v>-0.84065683419086801</v>
      </c>
      <c r="G16137">
        <v>4.1749860023777634</v>
      </c>
      <c r="H16137">
        <v>-5.5999763519115291</v>
      </c>
      <c r="I16137">
        <v>1.4044359150370329E-6</v>
      </c>
      <c r="J16137">
        <v>2.313943211938419E-5</v>
      </c>
      <c r="K16137">
        <v>4.9011886511953664</v>
      </c>
      <c r="L16137" t="s">
        <v>71</v>
      </c>
      <c r="M16137" t="s">
        <v>72</v>
      </c>
    </row>
    <row r="16138" spans="1:13" x14ac:dyDescent="0.2">
      <c r="A16138" t="s">
        <v>4057</v>
      </c>
      <c r="B16138" t="s">
        <v>4058</v>
      </c>
      <c r="C16138" t="s">
        <v>4057</v>
      </c>
      <c r="D16138" t="s">
        <v>2438</v>
      </c>
      <c r="E16138" t="s">
        <v>4059</v>
      </c>
      <c r="F16138">
        <v>-0.89935372404319391</v>
      </c>
      <c r="G16138">
        <v>7.7346965856279999</v>
      </c>
      <c r="H16138">
        <v>-5.3507533744925846</v>
      </c>
      <c r="I16138">
        <v>3.2117435212461591E-6</v>
      </c>
      <c r="J16138">
        <v>4.6246407761809192E-5</v>
      </c>
      <c r="K16138">
        <v>3.7995860285592871</v>
      </c>
      <c r="L16138" t="s">
        <v>71</v>
      </c>
      <c r="M16138" t="s">
        <v>72</v>
      </c>
    </row>
    <row r="16139" spans="1:13" x14ac:dyDescent="0.2">
      <c r="A16139" t="s">
        <v>3597</v>
      </c>
      <c r="B16139" t="s">
        <v>3598</v>
      </c>
      <c r="C16139" t="s">
        <v>3597</v>
      </c>
      <c r="E16139" t="s">
        <v>3599</v>
      </c>
      <c r="F16139">
        <v>-0.84883542698498626</v>
      </c>
      <c r="G16139">
        <v>6.2195697474186513</v>
      </c>
      <c r="H16139">
        <v>-5.5645358542090406</v>
      </c>
      <c r="I16139">
        <v>1.5801663896153291E-6</v>
      </c>
      <c r="J16139">
        <v>2.5375961655162752E-5</v>
      </c>
      <c r="K16139">
        <v>4.5512011921926314</v>
      </c>
      <c r="L16139" t="s">
        <v>71</v>
      </c>
      <c r="M16139" t="s">
        <v>72</v>
      </c>
    </row>
    <row r="16140" spans="1:13" x14ac:dyDescent="0.2">
      <c r="A16140" t="s">
        <v>5798</v>
      </c>
      <c r="B16140" t="s">
        <v>5799</v>
      </c>
      <c r="C16140" t="s">
        <v>5798</v>
      </c>
      <c r="D16140" t="s">
        <v>69</v>
      </c>
      <c r="E16140" t="s">
        <v>5800</v>
      </c>
      <c r="F16140">
        <v>-1.100615591382786</v>
      </c>
      <c r="G16140">
        <v>4.251753227592892</v>
      </c>
      <c r="H16140">
        <v>-4.67440931073246</v>
      </c>
      <c r="I16140">
        <v>2.933799586464123E-5</v>
      </c>
      <c r="J16140">
        <v>2.8184946048821579E-4</v>
      </c>
      <c r="K16140">
        <v>1.906313801135477</v>
      </c>
      <c r="L16140" t="s">
        <v>71</v>
      </c>
      <c r="M16140" t="s">
        <v>72</v>
      </c>
    </row>
    <row r="16141" spans="1:13" x14ac:dyDescent="0.2">
      <c r="A16141" t="s">
        <v>6668</v>
      </c>
      <c r="B16141" t="s">
        <v>6669</v>
      </c>
      <c r="C16141" t="s">
        <v>6668</v>
      </c>
      <c r="D16141" t="s">
        <v>111</v>
      </c>
      <c r="E16141" t="s">
        <v>6670</v>
      </c>
      <c r="F16141">
        <v>-1.2596906014085201</v>
      </c>
      <c r="G16141">
        <v>0.63312325006362613</v>
      </c>
      <c r="H16141">
        <v>-4.2730587761322392</v>
      </c>
      <c r="I16141">
        <v>1.052779797499374E-4</v>
      </c>
      <c r="J16141">
        <v>7.9050752980507337E-4</v>
      </c>
      <c r="K16141">
        <v>1.1706226498906349</v>
      </c>
      <c r="L16141" t="s">
        <v>71</v>
      </c>
      <c r="M16141" t="s">
        <v>72</v>
      </c>
    </row>
    <row r="16142" spans="1:13" x14ac:dyDescent="0.2">
      <c r="A16142" t="s">
        <v>6719</v>
      </c>
      <c r="B16142" t="s">
        <v>6720</v>
      </c>
      <c r="C16142" t="s">
        <v>6719</v>
      </c>
      <c r="D16142" t="s">
        <v>2684</v>
      </c>
      <c r="E16142" t="s">
        <v>6721</v>
      </c>
      <c r="F16142">
        <v>-1.205899187327617</v>
      </c>
      <c r="G16142">
        <v>3.7740856674957022</v>
      </c>
      <c r="H16142">
        <v>-4.3995513027760316</v>
      </c>
      <c r="I16142">
        <v>7.0632930675856108E-5</v>
      </c>
      <c r="J16142">
        <v>5.7040683085866006E-4</v>
      </c>
      <c r="K16142">
        <v>1.126277589329689</v>
      </c>
      <c r="L16142" t="s">
        <v>71</v>
      </c>
      <c r="M16142" t="s">
        <v>72</v>
      </c>
    </row>
    <row r="16143" spans="1:13" x14ac:dyDescent="0.2">
      <c r="A16143" t="s">
        <v>6704</v>
      </c>
      <c r="B16143" t="s">
        <v>6705</v>
      </c>
      <c r="C16143" t="s">
        <v>6704</v>
      </c>
      <c r="D16143" t="s">
        <v>95</v>
      </c>
      <c r="E16143" t="s">
        <v>6706</v>
      </c>
      <c r="F16143">
        <v>-1.207149145577171</v>
      </c>
      <c r="G16143">
        <v>3.9881362633325161</v>
      </c>
      <c r="H16143">
        <v>-4.4034773983822912</v>
      </c>
      <c r="I16143">
        <v>6.9759427556405137E-5</v>
      </c>
      <c r="J16143">
        <v>5.6623770306916249E-4</v>
      </c>
      <c r="K16143">
        <v>1.1349478271576641</v>
      </c>
      <c r="L16143" t="s">
        <v>71</v>
      </c>
      <c r="M16143" t="s">
        <v>72</v>
      </c>
    </row>
    <row r="16144" spans="1:13" x14ac:dyDescent="0.2">
      <c r="A16144" t="s">
        <v>5874</v>
      </c>
      <c r="B16144" t="s">
        <v>5875</v>
      </c>
      <c r="C16144" t="s">
        <v>5874</v>
      </c>
      <c r="D16144" t="s">
        <v>133</v>
      </c>
      <c r="E16144" t="s">
        <v>5876</v>
      </c>
      <c r="F16144">
        <v>-1.075797985496479</v>
      </c>
      <c r="G16144">
        <v>9.127404735167767</v>
      </c>
      <c r="H16144">
        <v>-4.7560555400354616</v>
      </c>
      <c r="I16144">
        <v>2.2538706494132971E-5</v>
      </c>
      <c r="J16144">
        <v>2.263936960652007E-4</v>
      </c>
      <c r="K16144">
        <v>1.858558740930413</v>
      </c>
      <c r="L16144" t="s">
        <v>71</v>
      </c>
      <c r="M16144" t="s">
        <v>72</v>
      </c>
    </row>
    <row r="16145" spans="1:13" x14ac:dyDescent="0.2">
      <c r="A16145" t="s">
        <v>5463</v>
      </c>
      <c r="B16145" t="s">
        <v>5464</v>
      </c>
      <c r="C16145" t="s">
        <v>5463</v>
      </c>
      <c r="F16145">
        <v>-1.1083557268710611</v>
      </c>
      <c r="G16145">
        <v>2.2846697869125512</v>
      </c>
      <c r="H16145">
        <v>-4.6661312740426304</v>
      </c>
      <c r="I16145">
        <v>3.013090488424048E-5</v>
      </c>
      <c r="J16145">
        <v>2.8810996383452038E-4</v>
      </c>
      <c r="K16145">
        <v>2.2120000037215819</v>
      </c>
      <c r="L16145" t="s">
        <v>71</v>
      </c>
      <c r="M16145" t="s">
        <v>72</v>
      </c>
    </row>
    <row r="16146" spans="1:13" x14ac:dyDescent="0.2">
      <c r="A16146" t="s">
        <v>3070</v>
      </c>
      <c r="B16146" t="s">
        <v>3071</v>
      </c>
      <c r="C16146" t="s">
        <v>3070</v>
      </c>
      <c r="D16146" t="s">
        <v>83</v>
      </c>
      <c r="E16146" t="s">
        <v>3072</v>
      </c>
      <c r="F16146">
        <v>-0.79919029763680349</v>
      </c>
      <c r="G16146">
        <v>5.0619158291486794</v>
      </c>
      <c r="H16146">
        <v>-5.8257424130949929</v>
      </c>
      <c r="I16146">
        <v>6.6167939609209139E-7</v>
      </c>
      <c r="J16146">
        <v>1.2257163731932959E-5</v>
      </c>
      <c r="K16146">
        <v>5.5319072251781858</v>
      </c>
      <c r="L16146" t="s">
        <v>71</v>
      </c>
      <c r="M16146" t="s">
        <v>72</v>
      </c>
    </row>
    <row r="16147" spans="1:13" x14ac:dyDescent="0.2">
      <c r="A16147" t="s">
        <v>4196</v>
      </c>
      <c r="B16147" t="s">
        <v>4197</v>
      </c>
      <c r="C16147" t="s">
        <v>4196</v>
      </c>
      <c r="D16147" t="s">
        <v>111</v>
      </c>
      <c r="E16147" t="s">
        <v>4198</v>
      </c>
      <c r="F16147">
        <v>-0.93259581813856407</v>
      </c>
      <c r="G16147">
        <v>5.3900430447343117</v>
      </c>
      <c r="H16147">
        <v>-5.2493391882440896</v>
      </c>
      <c r="I16147">
        <v>4.4904620207892233E-6</v>
      </c>
      <c r="J16147">
        <v>6.1115223769835859E-5</v>
      </c>
      <c r="K16147">
        <v>3.5854517811518432</v>
      </c>
      <c r="L16147" t="s">
        <v>71</v>
      </c>
      <c r="M16147" t="s">
        <v>72</v>
      </c>
    </row>
    <row r="16148" spans="1:13" x14ac:dyDescent="0.2">
      <c r="A16148" t="s">
        <v>8297</v>
      </c>
      <c r="B16148" t="s">
        <v>8298</v>
      </c>
      <c r="C16148" t="s">
        <v>8297</v>
      </c>
      <c r="D16148" t="s">
        <v>111</v>
      </c>
      <c r="E16148" t="s">
        <v>8299</v>
      </c>
      <c r="F16148">
        <v>-1.4086347550887801</v>
      </c>
      <c r="G16148">
        <v>3.0270537770163202</v>
      </c>
      <c r="H16148">
        <v>-3.993448886863892</v>
      </c>
      <c r="I16148">
        <v>2.509147056321781E-4</v>
      </c>
      <c r="J16148">
        <v>1.6102709666694279E-3</v>
      </c>
      <c r="K16148">
        <v>3.7773983163388543E-2</v>
      </c>
      <c r="L16148" t="s">
        <v>71</v>
      </c>
      <c r="M16148" t="s">
        <v>72</v>
      </c>
    </row>
    <row r="16149" spans="1:13" x14ac:dyDescent="0.2">
      <c r="A16149" t="s">
        <v>3076</v>
      </c>
      <c r="B16149" t="s">
        <v>3077</v>
      </c>
      <c r="C16149" t="s">
        <v>3076</v>
      </c>
      <c r="F16149">
        <v>-0.80980079421219076</v>
      </c>
      <c r="G16149">
        <v>4.3478424610413349</v>
      </c>
      <c r="H16149">
        <v>-5.7812658479808352</v>
      </c>
      <c r="I16149">
        <v>7.6757463656683198E-7</v>
      </c>
      <c r="J16149">
        <v>1.38446225237607E-5</v>
      </c>
      <c r="K16149">
        <v>5.5211497138929619</v>
      </c>
      <c r="L16149" t="s">
        <v>71</v>
      </c>
      <c r="M16149" t="s">
        <v>72</v>
      </c>
    </row>
    <row r="16150" spans="1:13" x14ac:dyDescent="0.2">
      <c r="A16150" t="s">
        <v>21452</v>
      </c>
      <c r="B16150" t="s">
        <v>21453</v>
      </c>
      <c r="C16150" t="s">
        <v>21452</v>
      </c>
      <c r="D16150" t="s">
        <v>276</v>
      </c>
      <c r="E16150" t="s">
        <v>21454</v>
      </c>
      <c r="F16150">
        <v>-5.1945093084657818</v>
      </c>
      <c r="G16150">
        <v>-3.0143015075665591</v>
      </c>
      <c r="H16150">
        <v>-1.733589151121077</v>
      </c>
      <c r="I16150">
        <v>9.0179140619069634E-2</v>
      </c>
      <c r="J16150">
        <v>0.17460108186528339</v>
      </c>
      <c r="K16150">
        <v>-4.4232129509969953</v>
      </c>
      <c r="L16150" t="s">
        <v>71</v>
      </c>
      <c r="M16150" t="s">
        <v>72</v>
      </c>
    </row>
    <row r="16151" spans="1:13" x14ac:dyDescent="0.2">
      <c r="A16151" t="s">
        <v>3120</v>
      </c>
      <c r="B16151" t="s">
        <v>3121</v>
      </c>
      <c r="C16151" t="s">
        <v>3120</v>
      </c>
      <c r="D16151" t="s">
        <v>1861</v>
      </c>
      <c r="E16151" t="s">
        <v>3122</v>
      </c>
      <c r="F16151">
        <v>-0.80312161015909211</v>
      </c>
      <c r="G16151">
        <v>5.3530369460830309</v>
      </c>
      <c r="H16151">
        <v>-5.817517671775315</v>
      </c>
      <c r="I16151">
        <v>6.8009991830026246E-7</v>
      </c>
      <c r="J16151">
        <v>1.249036666674705E-5</v>
      </c>
      <c r="K16151">
        <v>5.4375927584227357</v>
      </c>
      <c r="L16151" t="s">
        <v>71</v>
      </c>
      <c r="M16151" t="s">
        <v>72</v>
      </c>
    </row>
    <row r="16152" spans="1:13" x14ac:dyDescent="0.2">
      <c r="A16152" t="s">
        <v>6822</v>
      </c>
      <c r="B16152" t="s">
        <v>6823</v>
      </c>
      <c r="C16152" t="s">
        <v>6822</v>
      </c>
      <c r="D16152" t="s">
        <v>95</v>
      </c>
      <c r="E16152" t="s">
        <v>6824</v>
      </c>
      <c r="F16152">
        <v>-1.1853028207667531</v>
      </c>
      <c r="G16152">
        <v>6.3450696329261902</v>
      </c>
      <c r="H16152">
        <v>-4.4694138325471613</v>
      </c>
      <c r="I16152">
        <v>5.6575778173518732E-5</v>
      </c>
      <c r="J16152">
        <v>4.7590866912284913E-4</v>
      </c>
      <c r="K16152">
        <v>1.044627750372134</v>
      </c>
      <c r="L16152" t="s">
        <v>71</v>
      </c>
      <c r="M16152" t="s">
        <v>72</v>
      </c>
    </row>
    <row r="16153" spans="1:13" x14ac:dyDescent="0.2">
      <c r="A16153" t="s">
        <v>5151</v>
      </c>
      <c r="B16153" t="s">
        <v>5152</v>
      </c>
      <c r="C16153" t="s">
        <v>5151</v>
      </c>
      <c r="D16153" t="s">
        <v>75</v>
      </c>
      <c r="E16153" t="s">
        <v>5153</v>
      </c>
      <c r="F16153">
        <v>-1.0076546140208009</v>
      </c>
      <c r="G16153">
        <v>10.60472209944904</v>
      </c>
      <c r="H16153">
        <v>-4.9871810241302494</v>
      </c>
      <c r="I16153">
        <v>1.0625756593691449E-5</v>
      </c>
      <c r="J16153">
        <v>1.21950662580645E-4</v>
      </c>
      <c r="K16153">
        <v>2.5670409079153549</v>
      </c>
      <c r="L16153" t="s">
        <v>71</v>
      </c>
      <c r="M16153" t="s">
        <v>72</v>
      </c>
    </row>
    <row r="16154" spans="1:13" x14ac:dyDescent="0.2">
      <c r="A16154" t="s">
        <v>19550</v>
      </c>
      <c r="B16154" t="s">
        <v>19551</v>
      </c>
      <c r="C16154" t="s">
        <v>19550</v>
      </c>
      <c r="D16154" t="s">
        <v>590</v>
      </c>
      <c r="E16154" t="s">
        <v>19552</v>
      </c>
      <c r="F16154">
        <v>-3.0054640434947748</v>
      </c>
      <c r="G16154">
        <v>4.28642628219316</v>
      </c>
      <c r="H16154">
        <v>-2.4701563019624828</v>
      </c>
      <c r="I16154">
        <v>1.7562547220066251E-2</v>
      </c>
      <c r="J16154">
        <v>4.8718511674896423E-2</v>
      </c>
      <c r="K16154">
        <v>-4.0724641190001636</v>
      </c>
      <c r="L16154" t="s">
        <v>71</v>
      </c>
      <c r="M16154" t="s">
        <v>72</v>
      </c>
    </row>
    <row r="16155" spans="1:13" x14ac:dyDescent="0.2">
      <c r="A16155" t="s">
        <v>4458</v>
      </c>
      <c r="B16155" t="s">
        <v>4459</v>
      </c>
      <c r="C16155" t="s">
        <v>4458</v>
      </c>
      <c r="D16155" t="s">
        <v>111</v>
      </c>
      <c r="E16155" t="s">
        <v>4460</v>
      </c>
      <c r="F16155">
        <v>-0.99216585357306997</v>
      </c>
      <c r="G16155">
        <v>2.9370957673192608</v>
      </c>
      <c r="H16155">
        <v>-5.0452896065681037</v>
      </c>
      <c r="I16155">
        <v>8.7851457968845985E-6</v>
      </c>
      <c r="J16155">
        <v>1.0504778313302001E-4</v>
      </c>
      <c r="K16155">
        <v>3.3039645578340622</v>
      </c>
      <c r="L16155" t="s">
        <v>71</v>
      </c>
      <c r="M16155" t="s">
        <v>72</v>
      </c>
    </row>
    <row r="16156" spans="1:13" x14ac:dyDescent="0.2">
      <c r="A16156" t="s">
        <v>5092</v>
      </c>
      <c r="B16156" t="s">
        <v>5093</v>
      </c>
      <c r="C16156" t="s">
        <v>5092</v>
      </c>
      <c r="D16156" t="s">
        <v>471</v>
      </c>
      <c r="E16156" t="s">
        <v>5094</v>
      </c>
      <c r="F16156">
        <v>-1.0066085120231769</v>
      </c>
      <c r="G16156">
        <v>8.2732261791319655</v>
      </c>
      <c r="H16156">
        <v>-4.995216468566281</v>
      </c>
      <c r="I16156">
        <v>1.0350167396692159E-5</v>
      </c>
      <c r="J16156">
        <v>1.1958875141087E-4</v>
      </c>
      <c r="K16156">
        <v>2.631900893203678</v>
      </c>
      <c r="L16156" t="s">
        <v>71</v>
      </c>
      <c r="M16156" t="s">
        <v>72</v>
      </c>
    </row>
    <row r="16157" spans="1:13" x14ac:dyDescent="0.2">
      <c r="A16157" t="s">
        <v>15589</v>
      </c>
      <c r="B16157" t="s">
        <v>15590</v>
      </c>
      <c r="C16157" t="s">
        <v>15589</v>
      </c>
      <c r="D16157" t="s">
        <v>104</v>
      </c>
      <c r="E16157" t="s">
        <v>15591</v>
      </c>
      <c r="F16157">
        <v>-2.9738845980259341</v>
      </c>
      <c r="G16157">
        <v>-3.2877946952154429</v>
      </c>
      <c r="H16157">
        <v>-2.4878377103147602</v>
      </c>
      <c r="I16157">
        <v>1.6819889201788198E-2</v>
      </c>
      <c r="J16157">
        <v>4.7008449106612428E-2</v>
      </c>
      <c r="K16157">
        <v>-3.0771724575788828</v>
      </c>
      <c r="L16157" t="s">
        <v>71</v>
      </c>
      <c r="M16157" t="s">
        <v>72</v>
      </c>
    </row>
    <row r="16158" spans="1:13" x14ac:dyDescent="0.2">
      <c r="A16158" t="s">
        <v>14610</v>
      </c>
      <c r="B16158" t="s">
        <v>14611</v>
      </c>
      <c r="C16158" t="s">
        <v>14610</v>
      </c>
      <c r="D16158" t="s">
        <v>884</v>
      </c>
      <c r="E16158" t="s">
        <v>14612</v>
      </c>
      <c r="F16158">
        <v>-2.57542507364739</v>
      </c>
      <c r="G16158">
        <v>-0.2759169411465533</v>
      </c>
      <c r="H16158">
        <v>-2.7291026314412128</v>
      </c>
      <c r="I16158">
        <v>9.1732637514994539E-3</v>
      </c>
      <c r="J16158">
        <v>2.9167540245303981E-2</v>
      </c>
      <c r="K16158">
        <v>-2.8102290577418279</v>
      </c>
      <c r="L16158" t="s">
        <v>71</v>
      </c>
      <c r="M16158" t="s">
        <v>72</v>
      </c>
    </row>
    <row r="16159" spans="1:13" x14ac:dyDescent="0.2">
      <c r="A16159" t="s">
        <v>13508</v>
      </c>
      <c r="B16159" t="s">
        <v>13509</v>
      </c>
      <c r="C16159" t="s">
        <v>13508</v>
      </c>
      <c r="D16159" t="s">
        <v>826</v>
      </c>
      <c r="E16159" t="s">
        <v>13510</v>
      </c>
      <c r="F16159">
        <v>-2.0785763479111008</v>
      </c>
      <c r="G16159">
        <v>4.0484301441749091</v>
      </c>
      <c r="H16159">
        <v>-3.1273023540363361</v>
      </c>
      <c r="I16159">
        <v>3.1662567193764639E-3</v>
      </c>
      <c r="J16159">
        <v>1.250664105267767E-2</v>
      </c>
      <c r="K16159">
        <v>-2.487295108208198</v>
      </c>
      <c r="L16159" t="s">
        <v>71</v>
      </c>
      <c r="M16159" t="s">
        <v>72</v>
      </c>
    </row>
    <row r="16160" spans="1:13" x14ac:dyDescent="0.2">
      <c r="A16160" t="s">
        <v>1901</v>
      </c>
      <c r="B16160" t="s">
        <v>1902</v>
      </c>
      <c r="C16160" t="s">
        <v>1901</v>
      </c>
      <c r="D16160" t="s">
        <v>111</v>
      </c>
      <c r="E16160" t="s">
        <v>1903</v>
      </c>
      <c r="F16160">
        <v>-0.65560682646154156</v>
      </c>
      <c r="G16160">
        <v>5.1788911349048012</v>
      </c>
      <c r="H16160">
        <v>-6.7560410838791958</v>
      </c>
      <c r="I16160">
        <v>2.948487261627382E-8</v>
      </c>
      <c r="J16160">
        <v>9.136045068351753E-7</v>
      </c>
      <c r="K16160">
        <v>8.5964222172485876</v>
      </c>
      <c r="L16160" t="s">
        <v>71</v>
      </c>
      <c r="M16160" t="s">
        <v>72</v>
      </c>
    </row>
    <row r="16161" spans="1:13" x14ac:dyDescent="0.2">
      <c r="A16161" t="s">
        <v>2546</v>
      </c>
      <c r="B16161" t="s">
        <v>2547</v>
      </c>
      <c r="C16161" t="s">
        <v>2546</v>
      </c>
      <c r="D16161" t="s">
        <v>287</v>
      </c>
      <c r="E16161" t="s">
        <v>2548</v>
      </c>
      <c r="F16161">
        <v>-0.74340624199527916</v>
      </c>
      <c r="G16161">
        <v>4.5110066859470601</v>
      </c>
      <c r="H16161">
        <v>-6.1738627786062814</v>
      </c>
      <c r="I16161">
        <v>2.0661409928980209E-7</v>
      </c>
      <c r="J16161">
        <v>4.6767933835280836E-6</v>
      </c>
      <c r="K16161">
        <v>6.684574821040977</v>
      </c>
      <c r="L16161" t="s">
        <v>71</v>
      </c>
      <c r="M16161" t="s">
        <v>72</v>
      </c>
    </row>
    <row r="16162" spans="1:13" x14ac:dyDescent="0.2">
      <c r="A16162" t="s">
        <v>3179</v>
      </c>
      <c r="B16162" t="s">
        <v>3180</v>
      </c>
      <c r="C16162" t="s">
        <v>3179</v>
      </c>
      <c r="D16162" t="s">
        <v>75</v>
      </c>
      <c r="E16162" t="s">
        <v>3181</v>
      </c>
      <c r="F16162">
        <v>-0.81107077791657201</v>
      </c>
      <c r="G16162">
        <v>7.0604517993724443</v>
      </c>
      <c r="H16162">
        <v>-5.8071494980346889</v>
      </c>
      <c r="I16162">
        <v>7.0405078340111514E-7</v>
      </c>
      <c r="J16162">
        <v>1.287503753850385E-5</v>
      </c>
      <c r="K16162">
        <v>5.307524715551879</v>
      </c>
      <c r="L16162" t="s">
        <v>71</v>
      </c>
      <c r="M16162" t="s">
        <v>72</v>
      </c>
    </row>
    <row r="16163" spans="1:13" x14ac:dyDescent="0.2">
      <c r="A16163" t="s">
        <v>3041</v>
      </c>
      <c r="B16163" t="s">
        <v>3042</v>
      </c>
      <c r="C16163" t="s">
        <v>3041</v>
      </c>
      <c r="D16163" t="s">
        <v>338</v>
      </c>
      <c r="E16163" t="s">
        <v>3043</v>
      </c>
      <c r="F16163">
        <v>-0.79667821212130274</v>
      </c>
      <c r="G16163">
        <v>6.1636749653700091</v>
      </c>
      <c r="H16163">
        <v>-5.8856298103844118</v>
      </c>
      <c r="I16163">
        <v>5.4173166726763841E-7</v>
      </c>
      <c r="J16163">
        <v>1.0323542366193001E-5</v>
      </c>
      <c r="K16163">
        <v>5.6054542920411663</v>
      </c>
      <c r="L16163" t="s">
        <v>71</v>
      </c>
      <c r="M16163" t="s">
        <v>72</v>
      </c>
    </row>
    <row r="16164" spans="1:13" x14ac:dyDescent="0.2">
      <c r="A16164" t="s">
        <v>3799</v>
      </c>
      <c r="B16164" t="s">
        <v>3800</v>
      </c>
      <c r="C16164" t="s">
        <v>3799</v>
      </c>
      <c r="D16164" t="s">
        <v>2917</v>
      </c>
      <c r="E16164" t="s">
        <v>3801</v>
      </c>
      <c r="F16164">
        <v>-0.91521685940452402</v>
      </c>
      <c r="G16164">
        <v>3.6845753996250319</v>
      </c>
      <c r="H16164">
        <v>-5.360539206374427</v>
      </c>
      <c r="I16164">
        <v>3.1093867071453462E-6</v>
      </c>
      <c r="J16164">
        <v>4.492355921326771E-5</v>
      </c>
      <c r="K16164">
        <v>4.2158919069136749</v>
      </c>
      <c r="L16164" t="s">
        <v>71</v>
      </c>
      <c r="M16164" t="s">
        <v>72</v>
      </c>
    </row>
    <row r="16165" spans="1:13" x14ac:dyDescent="0.2">
      <c r="A16165" t="s">
        <v>2201</v>
      </c>
      <c r="B16165" t="s">
        <v>2202</v>
      </c>
      <c r="C16165" t="s">
        <v>2201</v>
      </c>
      <c r="D16165" t="s">
        <v>254</v>
      </c>
      <c r="E16165" t="s">
        <v>2203</v>
      </c>
      <c r="F16165">
        <v>-0.69194068920298868</v>
      </c>
      <c r="G16165">
        <v>6.1579836199176281</v>
      </c>
      <c r="H16165">
        <v>-6.5230193533038081</v>
      </c>
      <c r="I16165">
        <v>6.4233106063676924E-8</v>
      </c>
      <c r="J16165">
        <v>1.763836975001769E-6</v>
      </c>
      <c r="K16165">
        <v>7.7076780325089693</v>
      </c>
      <c r="L16165" t="s">
        <v>71</v>
      </c>
      <c r="M16165" t="s">
        <v>72</v>
      </c>
    </row>
    <row r="16166" spans="1:13" x14ac:dyDescent="0.2">
      <c r="A16166" t="s">
        <v>1896</v>
      </c>
      <c r="B16166" t="s">
        <v>1897</v>
      </c>
      <c r="C16166" t="s">
        <v>1896</v>
      </c>
      <c r="D16166" t="s">
        <v>121</v>
      </c>
      <c r="E16166" t="s">
        <v>1898</v>
      </c>
      <c r="F16166">
        <v>-0.65457598797058036</v>
      </c>
      <c r="G16166">
        <v>6.265559309550901</v>
      </c>
      <c r="H16166">
        <v>-6.7905671514971804</v>
      </c>
      <c r="I16166">
        <v>2.6275782999152779E-8</v>
      </c>
      <c r="J16166">
        <v>8.2763886340162287E-7</v>
      </c>
      <c r="K16166">
        <v>8.6052481244619816</v>
      </c>
      <c r="L16166" t="s">
        <v>71</v>
      </c>
      <c r="M16166" t="s">
        <v>72</v>
      </c>
    </row>
    <row r="16167" spans="1:13" x14ac:dyDescent="0.2">
      <c r="A16167" t="s">
        <v>2031</v>
      </c>
      <c r="B16167" t="s">
        <v>2032</v>
      </c>
      <c r="C16167" t="s">
        <v>2031</v>
      </c>
      <c r="F16167">
        <v>-0.6724744192545149</v>
      </c>
      <c r="G16167">
        <v>6.0961139021647481</v>
      </c>
      <c r="H16167">
        <v>-6.6678132497557856</v>
      </c>
      <c r="I16167">
        <v>3.9587558109094583E-8</v>
      </c>
      <c r="J16167">
        <v>1.161528781163246E-6</v>
      </c>
      <c r="K16167">
        <v>8.2284342316790635</v>
      </c>
      <c r="L16167" t="s">
        <v>71</v>
      </c>
      <c r="M16167" t="s">
        <v>72</v>
      </c>
    </row>
    <row r="16168" spans="1:13" x14ac:dyDescent="0.2">
      <c r="A16168" t="s">
        <v>1530</v>
      </c>
      <c r="B16168" t="s">
        <v>1531</v>
      </c>
      <c r="C16168" t="s">
        <v>1530</v>
      </c>
      <c r="D16168" t="s">
        <v>125</v>
      </c>
      <c r="E16168" t="s">
        <v>1532</v>
      </c>
      <c r="F16168">
        <v>-0.6073987262139493</v>
      </c>
      <c r="G16168">
        <v>7.680358614606857</v>
      </c>
      <c r="H16168">
        <v>-7.204930319439848</v>
      </c>
      <c r="I16168">
        <v>6.6181030473438559E-9</v>
      </c>
      <c r="J16168">
        <v>2.6535705744230261E-7</v>
      </c>
      <c r="K16168">
        <v>9.9325763100703917</v>
      </c>
      <c r="L16168" t="s">
        <v>71</v>
      </c>
      <c r="M16168" t="s">
        <v>72</v>
      </c>
    </row>
    <row r="16169" spans="1:13" x14ac:dyDescent="0.2">
      <c r="A16169" t="s">
        <v>17085</v>
      </c>
      <c r="B16169" t="s">
        <v>17086</v>
      </c>
      <c r="C16169" t="s">
        <v>17085</v>
      </c>
      <c r="D16169" t="s">
        <v>2317</v>
      </c>
      <c r="E16169" t="s">
        <v>17087</v>
      </c>
      <c r="F16169">
        <v>-3.42193708147538</v>
      </c>
      <c r="G16169">
        <v>-2.2324535379051049</v>
      </c>
      <c r="H16169">
        <v>-2.2961700703090142</v>
      </c>
      <c r="I16169">
        <v>2.6618031914632918E-2</v>
      </c>
      <c r="J16169">
        <v>6.7859397341680977E-2</v>
      </c>
      <c r="K16169">
        <v>-3.4877014537612601</v>
      </c>
      <c r="L16169" t="s">
        <v>71</v>
      </c>
      <c r="M16169" t="s">
        <v>72</v>
      </c>
    </row>
    <row r="16170" spans="1:13" x14ac:dyDescent="0.2">
      <c r="A16170" t="s">
        <v>3807</v>
      </c>
      <c r="B16170" t="s">
        <v>3808</v>
      </c>
      <c r="C16170" t="s">
        <v>3807</v>
      </c>
      <c r="D16170" t="s">
        <v>1767</v>
      </c>
      <c r="E16170" t="s">
        <v>3809</v>
      </c>
      <c r="F16170">
        <v>-0.89724197225626856</v>
      </c>
      <c r="G16170">
        <v>6.7624700328362968</v>
      </c>
      <c r="H16170">
        <v>-5.4509740288921584</v>
      </c>
      <c r="I16170">
        <v>2.3042013857066789E-6</v>
      </c>
      <c r="J16170">
        <v>3.47251457731609E-5</v>
      </c>
      <c r="K16170">
        <v>4.1615568946968056</v>
      </c>
      <c r="L16170" t="s">
        <v>71</v>
      </c>
      <c r="M16170" t="s">
        <v>72</v>
      </c>
    </row>
    <row r="16171" spans="1:13" x14ac:dyDescent="0.2">
      <c r="A16171" t="s">
        <v>7541</v>
      </c>
      <c r="B16171" t="s">
        <v>7542</v>
      </c>
      <c r="C16171" t="s">
        <v>7541</v>
      </c>
      <c r="F16171">
        <v>-1.411860547290162</v>
      </c>
      <c r="G16171">
        <v>0.3321097435569394</v>
      </c>
      <c r="H16171">
        <v>-4.0387525274040366</v>
      </c>
      <c r="I16171">
        <v>2.1827984778888661E-4</v>
      </c>
      <c r="J16171">
        <v>1.430843608210624E-3</v>
      </c>
      <c r="K16171">
        <v>0.53273085303316403</v>
      </c>
      <c r="L16171" t="s">
        <v>71</v>
      </c>
      <c r="M16171" t="s">
        <v>72</v>
      </c>
    </row>
    <row r="16172" spans="1:13" x14ac:dyDescent="0.2">
      <c r="A16172" t="s">
        <v>3743</v>
      </c>
      <c r="B16172" t="s">
        <v>3744</v>
      </c>
      <c r="C16172" t="s">
        <v>3743</v>
      </c>
      <c r="D16172" t="s">
        <v>2582</v>
      </c>
      <c r="E16172" t="s">
        <v>3745</v>
      </c>
      <c r="F16172">
        <v>-0.89206284670431124</v>
      </c>
      <c r="G16172">
        <v>6.0395950358834307</v>
      </c>
      <c r="H16172">
        <v>-5.4861701526928028</v>
      </c>
      <c r="I16172">
        <v>2.0501750810970801E-6</v>
      </c>
      <c r="J16172">
        <v>3.1309937624419303E-5</v>
      </c>
      <c r="K16172">
        <v>4.3324863723973461</v>
      </c>
      <c r="L16172" t="s">
        <v>71</v>
      </c>
      <c r="M16172" t="s">
        <v>72</v>
      </c>
    </row>
    <row r="16173" spans="1:13" x14ac:dyDescent="0.2">
      <c r="A16173" t="s">
        <v>7214</v>
      </c>
      <c r="B16173" t="s">
        <v>7215</v>
      </c>
      <c r="C16173" t="s">
        <v>7214</v>
      </c>
      <c r="D16173" t="s">
        <v>104</v>
      </c>
      <c r="E16173" t="s">
        <v>7216</v>
      </c>
      <c r="F16173">
        <v>-1.2976659957761709</v>
      </c>
      <c r="G16173">
        <v>3.8027033443966922</v>
      </c>
      <c r="H16173">
        <v>-4.2699126176815021</v>
      </c>
      <c r="I16173">
        <v>1.063233291879847E-4</v>
      </c>
      <c r="J16173">
        <v>7.9591535414421939E-4</v>
      </c>
      <c r="K16173">
        <v>0.75467334459609692</v>
      </c>
      <c r="L16173" t="s">
        <v>71</v>
      </c>
      <c r="M16173" t="s">
        <v>72</v>
      </c>
    </row>
    <row r="16174" spans="1:13" x14ac:dyDescent="0.2">
      <c r="A16174" t="s">
        <v>2710</v>
      </c>
      <c r="B16174" t="s">
        <v>2711</v>
      </c>
      <c r="C16174" t="s">
        <v>2710</v>
      </c>
      <c r="D16174" t="s">
        <v>2307</v>
      </c>
      <c r="E16174" t="s">
        <v>2712</v>
      </c>
      <c r="F16174">
        <v>-0.77072117746552937</v>
      </c>
      <c r="G16174">
        <v>5.3381389378460291</v>
      </c>
      <c r="H16174">
        <v>-6.0849308581411483</v>
      </c>
      <c r="I16174">
        <v>2.7822255328905223E-7</v>
      </c>
      <c r="J16174">
        <v>6.0193730436968549E-6</v>
      </c>
      <c r="K16174">
        <v>6.3511886452156787</v>
      </c>
      <c r="L16174" t="s">
        <v>71</v>
      </c>
      <c r="M16174" t="s">
        <v>72</v>
      </c>
    </row>
    <row r="16175" spans="1:13" x14ac:dyDescent="0.2">
      <c r="A16175" t="s">
        <v>6052</v>
      </c>
      <c r="B16175" t="s">
        <v>6053</v>
      </c>
      <c r="C16175" t="s">
        <v>6052</v>
      </c>
      <c r="D16175" t="s">
        <v>272</v>
      </c>
      <c r="E16175" t="s">
        <v>6054</v>
      </c>
      <c r="F16175">
        <v>-1.1824497147066759</v>
      </c>
      <c r="G16175">
        <v>3.5690830158330291</v>
      </c>
      <c r="H16175">
        <v>-4.5488668675673676</v>
      </c>
      <c r="I16175">
        <v>4.3903717205830278E-5</v>
      </c>
      <c r="J16175">
        <v>3.8817863484102262E-4</v>
      </c>
      <c r="K16175">
        <v>1.686321103364588</v>
      </c>
      <c r="L16175" t="s">
        <v>71</v>
      </c>
      <c r="M16175" t="s">
        <v>72</v>
      </c>
    </row>
    <row r="16176" spans="1:13" x14ac:dyDescent="0.2">
      <c r="A16176" t="s">
        <v>2998</v>
      </c>
      <c r="B16176" t="s">
        <v>2999</v>
      </c>
      <c r="C16176" t="s">
        <v>2998</v>
      </c>
      <c r="D16176" t="s">
        <v>1109</v>
      </c>
      <c r="E16176" t="s">
        <v>3000</v>
      </c>
      <c r="F16176">
        <v>-0.80283982663451514</v>
      </c>
      <c r="G16176">
        <v>6.3935332823330242</v>
      </c>
      <c r="H16176">
        <v>-5.9177765395600312</v>
      </c>
      <c r="I16176">
        <v>4.8655930158684411E-7</v>
      </c>
      <c r="J16176">
        <v>9.4526004905788807E-6</v>
      </c>
      <c r="K16176">
        <v>5.7177638637235946</v>
      </c>
      <c r="L16176" t="s">
        <v>71</v>
      </c>
      <c r="M16176" t="s">
        <v>72</v>
      </c>
    </row>
    <row r="16177" spans="1:13" x14ac:dyDescent="0.2">
      <c r="A16177" t="s">
        <v>6249</v>
      </c>
      <c r="B16177" t="s">
        <v>6250</v>
      </c>
      <c r="C16177" t="s">
        <v>6249</v>
      </c>
      <c r="D16177" t="s">
        <v>121</v>
      </c>
      <c r="E16177" t="s">
        <v>6251</v>
      </c>
      <c r="F16177">
        <v>-1.16867569141618</v>
      </c>
      <c r="G16177">
        <v>5.2721337144773228</v>
      </c>
      <c r="H16177">
        <v>-4.5863424986821064</v>
      </c>
      <c r="I16177">
        <v>3.8937896951179911E-5</v>
      </c>
      <c r="J16177">
        <v>3.5282964794207709E-4</v>
      </c>
      <c r="K16177">
        <v>1.5051021397103399</v>
      </c>
      <c r="L16177" t="s">
        <v>71</v>
      </c>
      <c r="M16177" t="s">
        <v>72</v>
      </c>
    </row>
    <row r="16178" spans="1:13" x14ac:dyDescent="0.2">
      <c r="A16178" t="s">
        <v>7056</v>
      </c>
      <c r="B16178" t="s">
        <v>7057</v>
      </c>
      <c r="C16178" t="s">
        <v>7056</v>
      </c>
      <c r="D16178" t="s">
        <v>1224</v>
      </c>
      <c r="E16178" t="s">
        <v>7058</v>
      </c>
      <c r="F16178">
        <v>-1.2832895460628539</v>
      </c>
      <c r="G16178">
        <v>3.995218324827281</v>
      </c>
      <c r="H16178">
        <v>-4.3186698617131274</v>
      </c>
      <c r="I16178">
        <v>9.1204713660078031E-5</v>
      </c>
      <c r="J16178">
        <v>7.0143302000244036E-4</v>
      </c>
      <c r="K16178">
        <v>0.87179499961810336</v>
      </c>
      <c r="L16178" t="s">
        <v>71</v>
      </c>
      <c r="M16178" t="s">
        <v>72</v>
      </c>
    </row>
    <row r="16179" spans="1:13" x14ac:dyDescent="0.2">
      <c r="A16179" t="s">
        <v>11535</v>
      </c>
      <c r="B16179" t="s">
        <v>11536</v>
      </c>
      <c r="C16179" t="s">
        <v>11535</v>
      </c>
      <c r="D16179" t="s">
        <v>121</v>
      </c>
      <c r="E16179" t="s">
        <v>11537</v>
      </c>
      <c r="F16179">
        <v>-2.0914258772855332</v>
      </c>
      <c r="G16179">
        <v>-1.4592417508293289</v>
      </c>
      <c r="H16179">
        <v>-3.1607831522353709</v>
      </c>
      <c r="I16179">
        <v>2.8858593334223281E-3</v>
      </c>
      <c r="J16179">
        <v>1.160633302062038E-2</v>
      </c>
      <c r="K16179">
        <v>-1.6793227295085991</v>
      </c>
      <c r="L16179" t="s">
        <v>71</v>
      </c>
      <c r="M16179" t="s">
        <v>72</v>
      </c>
    </row>
    <row r="16180" spans="1:13" x14ac:dyDescent="0.2">
      <c r="A16180" t="s">
        <v>3106</v>
      </c>
      <c r="B16180" t="s">
        <v>3107</v>
      </c>
      <c r="C16180" t="s">
        <v>3106</v>
      </c>
      <c r="D16180" t="s">
        <v>104</v>
      </c>
      <c r="E16180" t="s">
        <v>3108</v>
      </c>
      <c r="F16180">
        <v>-0.82920175044569788</v>
      </c>
      <c r="G16180">
        <v>4.9035221538120179</v>
      </c>
      <c r="H16180">
        <v>-5.8034690361419798</v>
      </c>
      <c r="I16180">
        <v>7.127533922687933E-7</v>
      </c>
      <c r="J16180">
        <v>1.30064210612628E-5</v>
      </c>
      <c r="K16180">
        <v>5.4770328632971363</v>
      </c>
      <c r="L16180" t="s">
        <v>71</v>
      </c>
      <c r="M16180" t="s">
        <v>72</v>
      </c>
    </row>
    <row r="16181" spans="1:13" x14ac:dyDescent="0.2">
      <c r="A16181" t="s">
        <v>3577</v>
      </c>
      <c r="B16181" t="s">
        <v>3578</v>
      </c>
      <c r="C16181" t="s">
        <v>3577</v>
      </c>
      <c r="D16181" t="s">
        <v>111</v>
      </c>
      <c r="E16181" t="s">
        <v>3579</v>
      </c>
      <c r="F16181">
        <v>-0.88765955958246145</v>
      </c>
      <c r="G16181">
        <v>5.6515103648735963</v>
      </c>
      <c r="H16181">
        <v>-5.5443856124191244</v>
      </c>
      <c r="I16181">
        <v>1.6896565914182829E-6</v>
      </c>
      <c r="J16181">
        <v>2.670873218999287E-5</v>
      </c>
      <c r="K16181">
        <v>4.5788417054335682</v>
      </c>
      <c r="L16181" t="s">
        <v>71</v>
      </c>
      <c r="M16181" t="s">
        <v>72</v>
      </c>
    </row>
    <row r="16182" spans="1:13" x14ac:dyDescent="0.2">
      <c r="A16182" t="s">
        <v>3837</v>
      </c>
      <c r="B16182" t="s">
        <v>3838</v>
      </c>
      <c r="C16182" t="s">
        <v>3837</v>
      </c>
      <c r="D16182" t="s">
        <v>3839</v>
      </c>
      <c r="E16182" t="s">
        <v>3840</v>
      </c>
      <c r="F16182">
        <v>-0.93818113232785505</v>
      </c>
      <c r="G16182">
        <v>3.942522270802586</v>
      </c>
      <c r="H16182">
        <v>-5.3453277321179389</v>
      </c>
      <c r="I16182">
        <v>3.269927281011033E-6</v>
      </c>
      <c r="J16182">
        <v>4.6965803822400719E-5</v>
      </c>
      <c r="K16182">
        <v>4.1244499573105493</v>
      </c>
      <c r="L16182" t="s">
        <v>71</v>
      </c>
      <c r="M16182" t="s">
        <v>72</v>
      </c>
    </row>
    <row r="16183" spans="1:13" x14ac:dyDescent="0.2">
      <c r="A16183" t="s">
        <v>11290</v>
      </c>
      <c r="B16183" t="s">
        <v>11291</v>
      </c>
      <c r="C16183" t="s">
        <v>11290</v>
      </c>
      <c r="F16183">
        <v>-1.828763534993028</v>
      </c>
      <c r="G16183">
        <v>4.1706373969161694</v>
      </c>
      <c r="H16183">
        <v>-3.4522867022808938</v>
      </c>
      <c r="I16183">
        <v>1.262421693046594E-3</v>
      </c>
      <c r="J16183">
        <v>5.9755789255119878E-3</v>
      </c>
      <c r="K16183">
        <v>-1.5741459734092269</v>
      </c>
      <c r="L16183" t="s">
        <v>71</v>
      </c>
      <c r="M16183" t="s">
        <v>72</v>
      </c>
    </row>
    <row r="16184" spans="1:13" x14ac:dyDescent="0.2">
      <c r="A16184" t="s">
        <v>3302</v>
      </c>
      <c r="B16184" t="s">
        <v>3303</v>
      </c>
      <c r="C16184" t="s">
        <v>3302</v>
      </c>
      <c r="D16184" t="s">
        <v>3304</v>
      </c>
      <c r="E16184" t="s">
        <v>3305</v>
      </c>
      <c r="F16184">
        <v>-0.84723256516276901</v>
      </c>
      <c r="G16184">
        <v>7.310172912363031</v>
      </c>
      <c r="H16184">
        <v>-5.7351421096183479</v>
      </c>
      <c r="I16184">
        <v>8.9524721886170514E-7</v>
      </c>
      <c r="J16184">
        <v>1.584717055288772E-5</v>
      </c>
      <c r="K16184">
        <v>5.0705376132701812</v>
      </c>
      <c r="L16184" t="s">
        <v>71</v>
      </c>
      <c r="M16184" t="s">
        <v>72</v>
      </c>
    </row>
    <row r="16185" spans="1:13" x14ac:dyDescent="0.2">
      <c r="A16185" t="s">
        <v>3414</v>
      </c>
      <c r="B16185" t="s">
        <v>3415</v>
      </c>
      <c r="C16185" t="s">
        <v>3414</v>
      </c>
      <c r="D16185" t="s">
        <v>262</v>
      </c>
      <c r="E16185" t="s">
        <v>3416</v>
      </c>
      <c r="F16185">
        <v>-0.86185132476389725</v>
      </c>
      <c r="G16185">
        <v>8.1090399780193074</v>
      </c>
      <c r="H16185">
        <v>-5.6709414590288629</v>
      </c>
      <c r="I16185">
        <v>1.108872861807982E-6</v>
      </c>
      <c r="J16185">
        <v>1.9019556043122891E-5</v>
      </c>
      <c r="K16185">
        <v>4.841248408739685</v>
      </c>
      <c r="L16185" t="s">
        <v>71</v>
      </c>
      <c r="M16185" t="s">
        <v>72</v>
      </c>
    </row>
    <row r="16186" spans="1:13" x14ac:dyDescent="0.2">
      <c r="A16186" t="s">
        <v>3658</v>
      </c>
      <c r="B16186" t="s">
        <v>3659</v>
      </c>
      <c r="C16186" t="s">
        <v>3658</v>
      </c>
      <c r="D16186" t="s">
        <v>2554</v>
      </c>
      <c r="E16186" t="s">
        <v>3660</v>
      </c>
      <c r="F16186">
        <v>-0.90107573953001641</v>
      </c>
      <c r="G16186">
        <v>4.8896916129489529</v>
      </c>
      <c r="H16186">
        <v>-5.4995442084396524</v>
      </c>
      <c r="I16186">
        <v>1.9611197743466411E-6</v>
      </c>
      <c r="J16186">
        <v>3.01379258595782E-5</v>
      </c>
      <c r="K16186">
        <v>4.4689410941701464</v>
      </c>
      <c r="L16186" t="s">
        <v>71</v>
      </c>
      <c r="M16186" t="s">
        <v>72</v>
      </c>
    </row>
    <row r="16187" spans="1:13" x14ac:dyDescent="0.2">
      <c r="A16187" t="s">
        <v>1288</v>
      </c>
      <c r="B16187" t="s">
        <v>1289</v>
      </c>
      <c r="C16187" t="s">
        <v>1288</v>
      </c>
      <c r="D16187" t="s">
        <v>91</v>
      </c>
      <c r="E16187" t="s">
        <v>1290</v>
      </c>
      <c r="F16187">
        <v>-0.58347659897027171</v>
      </c>
      <c r="G16187">
        <v>6.9260026597287654</v>
      </c>
      <c r="H16187">
        <v>-7.5573396199003664</v>
      </c>
      <c r="I16187">
        <v>2.0647119115014089E-9</v>
      </c>
      <c r="J16187">
        <v>9.9378760122406315E-8</v>
      </c>
      <c r="K16187">
        <v>11.11279204881947</v>
      </c>
      <c r="L16187" t="s">
        <v>71</v>
      </c>
      <c r="M16187" t="s">
        <v>72</v>
      </c>
    </row>
    <row r="16188" spans="1:13" x14ac:dyDescent="0.2">
      <c r="A16188" t="s">
        <v>11519</v>
      </c>
      <c r="B16188" t="s">
        <v>11520</v>
      </c>
      <c r="C16188" t="s">
        <v>11519</v>
      </c>
      <c r="E16188" t="s">
        <v>11521</v>
      </c>
      <c r="F16188">
        <v>-1.79470708987854</v>
      </c>
      <c r="G16188">
        <v>5.633081213712603</v>
      </c>
      <c r="H16188">
        <v>-3.5039206378728909</v>
      </c>
      <c r="I16188">
        <v>1.0867022508598691E-3</v>
      </c>
      <c r="J16188">
        <v>5.288453015757982E-3</v>
      </c>
      <c r="K16188">
        <v>-1.6759382690924629</v>
      </c>
      <c r="L16188" t="s">
        <v>71</v>
      </c>
      <c r="M16188" t="s">
        <v>72</v>
      </c>
    </row>
    <row r="16189" spans="1:13" x14ac:dyDescent="0.2">
      <c r="A16189" t="s">
        <v>12774</v>
      </c>
      <c r="B16189" t="s">
        <v>12775</v>
      </c>
      <c r="C16189" t="s">
        <v>12774</v>
      </c>
      <c r="D16189" t="s">
        <v>12776</v>
      </c>
      <c r="E16189" t="s">
        <v>12777</v>
      </c>
      <c r="F16189">
        <v>-2.354689005926049</v>
      </c>
      <c r="G16189">
        <v>-0.65456393494937359</v>
      </c>
      <c r="H16189">
        <v>-2.9496027567593721</v>
      </c>
      <c r="I16189">
        <v>5.1367392057825034E-3</v>
      </c>
      <c r="J16189">
        <v>1.839457184766629E-2</v>
      </c>
      <c r="K16189">
        <v>-2.2226994019308428</v>
      </c>
      <c r="L16189" t="s">
        <v>71</v>
      </c>
      <c r="M16189" t="s">
        <v>72</v>
      </c>
    </row>
    <row r="16190" spans="1:13" x14ac:dyDescent="0.2">
      <c r="A16190" t="s">
        <v>3889</v>
      </c>
      <c r="B16190" t="s">
        <v>3890</v>
      </c>
      <c r="C16190" t="s">
        <v>3889</v>
      </c>
      <c r="D16190" t="s">
        <v>3891</v>
      </c>
      <c r="E16190" t="s">
        <v>3892</v>
      </c>
      <c r="F16190">
        <v>-0.94919760158889943</v>
      </c>
      <c r="G16190">
        <v>3.8223106199039938</v>
      </c>
      <c r="H16190">
        <v>-5.3247836130161392</v>
      </c>
      <c r="I16190">
        <v>3.4998705473626789E-6</v>
      </c>
      <c r="J16190">
        <v>4.9536131524654809E-5</v>
      </c>
      <c r="K16190">
        <v>4.0667421580904701</v>
      </c>
      <c r="L16190" t="s">
        <v>71</v>
      </c>
      <c r="M16190" t="s">
        <v>72</v>
      </c>
    </row>
    <row r="16191" spans="1:13" x14ac:dyDescent="0.2">
      <c r="A16191" t="s">
        <v>7466</v>
      </c>
      <c r="B16191" t="s">
        <v>7467</v>
      </c>
      <c r="C16191" t="s">
        <v>7466</v>
      </c>
      <c r="D16191" t="s">
        <v>4923</v>
      </c>
      <c r="E16191" t="s">
        <v>7468</v>
      </c>
      <c r="F16191">
        <v>-1.338669781230778</v>
      </c>
      <c r="G16191">
        <v>4.4746807786301321</v>
      </c>
      <c r="H16191">
        <v>-4.2351806915465549</v>
      </c>
      <c r="I16191">
        <v>1.185582923066227E-4</v>
      </c>
      <c r="J16191">
        <v>8.7174275548686133E-4</v>
      </c>
      <c r="K16191">
        <v>0.58800586661655796</v>
      </c>
      <c r="L16191" t="s">
        <v>71</v>
      </c>
      <c r="M16191" t="s">
        <v>72</v>
      </c>
    </row>
    <row r="16192" spans="1:13" x14ac:dyDescent="0.2">
      <c r="A16192" t="s">
        <v>7172</v>
      </c>
      <c r="B16192" t="s">
        <v>7173</v>
      </c>
      <c r="C16192" t="s">
        <v>7172</v>
      </c>
      <c r="F16192">
        <v>-1.3996743308189989</v>
      </c>
      <c r="G16192">
        <v>-0.75140282215306164</v>
      </c>
      <c r="H16192">
        <v>-4.1141373323919677</v>
      </c>
      <c r="I16192">
        <v>1.728976244242333E-4</v>
      </c>
      <c r="J16192">
        <v>1.181731469688567E-3</v>
      </c>
      <c r="K16192">
        <v>0.77067003706394832</v>
      </c>
      <c r="L16192" t="s">
        <v>71</v>
      </c>
      <c r="M16192" t="s">
        <v>72</v>
      </c>
    </row>
    <row r="16193" spans="1:13" x14ac:dyDescent="0.2">
      <c r="A16193" t="s">
        <v>4224</v>
      </c>
      <c r="B16193" t="s">
        <v>4225</v>
      </c>
      <c r="C16193" t="s">
        <v>4224</v>
      </c>
      <c r="D16193" t="s">
        <v>206</v>
      </c>
      <c r="E16193" t="s">
        <v>4226</v>
      </c>
      <c r="F16193">
        <v>-0.96430727470776301</v>
      </c>
      <c r="G16193">
        <v>7.761582103328541</v>
      </c>
      <c r="H16193">
        <v>-5.2812977703020074</v>
      </c>
      <c r="I16193">
        <v>4.0408162711015446E-6</v>
      </c>
      <c r="J16193">
        <v>5.5793220632816263E-5</v>
      </c>
      <c r="K16193">
        <v>3.56674578506157</v>
      </c>
      <c r="L16193" t="s">
        <v>71</v>
      </c>
      <c r="M16193" t="s">
        <v>72</v>
      </c>
    </row>
    <row r="16194" spans="1:13" x14ac:dyDescent="0.2">
      <c r="A16194" t="s">
        <v>3713</v>
      </c>
      <c r="B16194" t="s">
        <v>3714</v>
      </c>
      <c r="C16194" t="s">
        <v>3713</v>
      </c>
      <c r="D16194" t="s">
        <v>104</v>
      </c>
      <c r="E16194" t="s">
        <v>3715</v>
      </c>
      <c r="F16194">
        <v>-0.90565235764686669</v>
      </c>
      <c r="G16194">
        <v>6.1600168868410341</v>
      </c>
      <c r="H16194">
        <v>-5.5069330818180404</v>
      </c>
      <c r="I16194">
        <v>1.9135781283868438E-6</v>
      </c>
      <c r="J16194">
        <v>2.95641755764855E-5</v>
      </c>
      <c r="K16194">
        <v>4.3636259302492171</v>
      </c>
      <c r="L16194" t="s">
        <v>71</v>
      </c>
      <c r="M16194" t="s">
        <v>72</v>
      </c>
    </row>
    <row r="16195" spans="1:13" x14ac:dyDescent="0.2">
      <c r="A16195" t="s">
        <v>22554</v>
      </c>
      <c r="B16195" t="s">
        <v>22555</v>
      </c>
      <c r="C16195" t="s">
        <v>22554</v>
      </c>
      <c r="D16195" t="s">
        <v>95</v>
      </c>
      <c r="E16195" t="s">
        <v>22556</v>
      </c>
      <c r="F16195">
        <v>-4.023208968828019</v>
      </c>
      <c r="G16195">
        <v>3.1200312095713172</v>
      </c>
      <c r="H16195">
        <v>-2.1063674444784199</v>
      </c>
      <c r="I16195">
        <v>4.1064856923222107E-2</v>
      </c>
      <c r="J16195">
        <v>9.543555179430499E-2</v>
      </c>
      <c r="K16195">
        <v>-4.605427997854262</v>
      </c>
      <c r="L16195" t="s">
        <v>71</v>
      </c>
      <c r="M16195" t="s">
        <v>72</v>
      </c>
    </row>
    <row r="16196" spans="1:13" x14ac:dyDescent="0.2">
      <c r="A16196" t="s">
        <v>1699</v>
      </c>
      <c r="B16196" t="s">
        <v>1700</v>
      </c>
      <c r="C16196" t="s">
        <v>1699</v>
      </c>
      <c r="D16196" t="s">
        <v>83</v>
      </c>
      <c r="E16196" t="s">
        <v>1701</v>
      </c>
      <c r="F16196">
        <v>-0.64673867973521126</v>
      </c>
      <c r="G16196">
        <v>6.8750659852210374</v>
      </c>
      <c r="H16196">
        <v>-7.0203650388170837</v>
      </c>
      <c r="I16196">
        <v>1.221826517954712E-8</v>
      </c>
      <c r="J16196">
        <v>4.3710743592321878E-7</v>
      </c>
      <c r="K16196">
        <v>9.3421364733179875</v>
      </c>
      <c r="L16196" t="s">
        <v>71</v>
      </c>
      <c r="M16196" t="s">
        <v>72</v>
      </c>
    </row>
    <row r="16197" spans="1:13" x14ac:dyDescent="0.2">
      <c r="A16197" t="s">
        <v>15544</v>
      </c>
      <c r="B16197" t="s">
        <v>15545</v>
      </c>
      <c r="C16197" t="s">
        <v>15544</v>
      </c>
      <c r="D16197" t="s">
        <v>1185</v>
      </c>
      <c r="E16197" t="s">
        <v>15546</v>
      </c>
      <c r="F16197">
        <v>-2.8782214191075668</v>
      </c>
      <c r="G16197">
        <v>-0.18504559277140581</v>
      </c>
      <c r="H16197">
        <v>-2.6093109248572719</v>
      </c>
      <c r="I16197">
        <v>1.2442869113318411E-2</v>
      </c>
      <c r="J16197">
        <v>3.7101718984382359E-2</v>
      </c>
      <c r="K16197">
        <v>-3.0690533633966379</v>
      </c>
      <c r="L16197" t="s">
        <v>71</v>
      </c>
      <c r="M16197" t="s">
        <v>72</v>
      </c>
    </row>
    <row r="16198" spans="1:13" x14ac:dyDescent="0.2">
      <c r="A16198" t="s">
        <v>3484</v>
      </c>
      <c r="B16198" t="s">
        <v>3485</v>
      </c>
      <c r="C16198" t="s">
        <v>3484</v>
      </c>
      <c r="D16198" t="s">
        <v>111</v>
      </c>
      <c r="E16198" t="s">
        <v>3486</v>
      </c>
      <c r="F16198">
        <v>-0.90593139766366226</v>
      </c>
      <c r="G16198">
        <v>3.2924172696474261</v>
      </c>
      <c r="H16198">
        <v>-5.5230112128897444</v>
      </c>
      <c r="I16198">
        <v>1.8140486581730929E-6</v>
      </c>
      <c r="J16198">
        <v>2.8335208530351829E-5</v>
      </c>
      <c r="K16198">
        <v>4.7136585046609811</v>
      </c>
      <c r="L16198" t="s">
        <v>71</v>
      </c>
      <c r="M16198" t="s">
        <v>72</v>
      </c>
    </row>
    <row r="16199" spans="1:13" x14ac:dyDescent="0.2">
      <c r="A16199" t="s">
        <v>3063</v>
      </c>
      <c r="B16199" t="s">
        <v>3064</v>
      </c>
      <c r="C16199" t="s">
        <v>3063</v>
      </c>
      <c r="D16199" t="s">
        <v>2582</v>
      </c>
      <c r="E16199" t="s">
        <v>3065</v>
      </c>
      <c r="F16199">
        <v>-0.83598365783104622</v>
      </c>
      <c r="G16199">
        <v>5.6582056231227886</v>
      </c>
      <c r="H16199">
        <v>-5.8450017434502959</v>
      </c>
      <c r="I16199">
        <v>6.2046750752172497E-7</v>
      </c>
      <c r="J16199">
        <v>1.1632068644841089E-5</v>
      </c>
      <c r="K16199">
        <v>5.5505713996495949</v>
      </c>
      <c r="L16199" t="s">
        <v>71</v>
      </c>
      <c r="M16199" t="s">
        <v>72</v>
      </c>
    </row>
    <row r="16200" spans="1:13" x14ac:dyDescent="0.2">
      <c r="A16200" t="s">
        <v>5649</v>
      </c>
      <c r="B16200" t="s">
        <v>5650</v>
      </c>
      <c r="C16200" t="s">
        <v>5649</v>
      </c>
      <c r="D16200" t="s">
        <v>111</v>
      </c>
      <c r="E16200" t="s">
        <v>5651</v>
      </c>
      <c r="F16200">
        <v>-1.143254420001337</v>
      </c>
      <c r="G16200">
        <v>4.5680412471717906</v>
      </c>
      <c r="H16200">
        <v>-4.7266237180358024</v>
      </c>
      <c r="I16200">
        <v>2.4789069100641509E-5</v>
      </c>
      <c r="J16200">
        <v>2.4552641562976431E-4</v>
      </c>
      <c r="K16200">
        <v>2.0343512901154708</v>
      </c>
      <c r="L16200" t="s">
        <v>71</v>
      </c>
      <c r="M16200" t="s">
        <v>72</v>
      </c>
    </row>
    <row r="16201" spans="1:13" x14ac:dyDescent="0.2">
      <c r="A16201" t="s">
        <v>8593</v>
      </c>
      <c r="B16201" t="s">
        <v>8594</v>
      </c>
      <c r="C16201" t="s">
        <v>8593</v>
      </c>
      <c r="D16201" t="s">
        <v>111</v>
      </c>
      <c r="E16201" t="s">
        <v>8595</v>
      </c>
      <c r="F16201">
        <v>-1.5343071590655319</v>
      </c>
      <c r="G16201">
        <v>2.6115453509247479</v>
      </c>
      <c r="H16201">
        <v>-3.901477815244164</v>
      </c>
      <c r="I16201">
        <v>3.3235440820884632E-4</v>
      </c>
      <c r="J16201">
        <v>2.0244908583926702E-3</v>
      </c>
      <c r="K16201">
        <v>-0.14660670688888811</v>
      </c>
      <c r="L16201" t="s">
        <v>71</v>
      </c>
      <c r="M16201" t="s">
        <v>72</v>
      </c>
    </row>
    <row r="16202" spans="1:13" x14ac:dyDescent="0.2">
      <c r="A16202" t="s">
        <v>9329</v>
      </c>
      <c r="B16202" t="s">
        <v>9330</v>
      </c>
      <c r="C16202" t="s">
        <v>9329</v>
      </c>
      <c r="D16202" t="s">
        <v>133</v>
      </c>
      <c r="E16202" t="s">
        <v>9331</v>
      </c>
      <c r="F16202">
        <v>-1.709784795120656</v>
      </c>
      <c r="G16202">
        <v>-0.54061515913411518</v>
      </c>
      <c r="H16202">
        <v>-3.644233226155098</v>
      </c>
      <c r="I16202">
        <v>7.1965443571349471E-4</v>
      </c>
      <c r="J16202">
        <v>3.7895755242626709E-3</v>
      </c>
      <c r="K16202">
        <v>-0.59173071406182753</v>
      </c>
      <c r="L16202" t="s">
        <v>71</v>
      </c>
      <c r="M16202" t="s">
        <v>72</v>
      </c>
    </row>
    <row r="16203" spans="1:13" x14ac:dyDescent="0.2">
      <c r="A16203" t="s">
        <v>3044</v>
      </c>
      <c r="B16203" t="s">
        <v>3045</v>
      </c>
      <c r="C16203" t="s">
        <v>3044</v>
      </c>
      <c r="D16203" t="s">
        <v>3046</v>
      </c>
      <c r="E16203" t="s">
        <v>3047</v>
      </c>
      <c r="F16203">
        <v>-0.82777033162743319</v>
      </c>
      <c r="G16203">
        <v>7.1973862620743327</v>
      </c>
      <c r="H16203">
        <v>-5.8985053420772244</v>
      </c>
      <c r="I16203">
        <v>5.1892199742204929E-7</v>
      </c>
      <c r="J16203">
        <v>9.957142694094977E-6</v>
      </c>
      <c r="K16203">
        <v>5.6041587015442733</v>
      </c>
      <c r="L16203" t="s">
        <v>71</v>
      </c>
      <c r="M16203" t="s">
        <v>72</v>
      </c>
    </row>
    <row r="16204" spans="1:13" x14ac:dyDescent="0.2">
      <c r="A16204" t="s">
        <v>1349</v>
      </c>
      <c r="B16204" t="s">
        <v>1350</v>
      </c>
      <c r="C16204" t="s">
        <v>1349</v>
      </c>
      <c r="D16204" t="s">
        <v>111</v>
      </c>
      <c r="E16204" t="s">
        <v>1351</v>
      </c>
      <c r="F16204">
        <v>-0.602541857860035</v>
      </c>
      <c r="G16204">
        <v>6.0034905850525284</v>
      </c>
      <c r="H16204">
        <v>-7.4535886908434312</v>
      </c>
      <c r="I16204">
        <v>2.906729636926347E-9</v>
      </c>
      <c r="J16204">
        <v>1.3187849707846269E-7</v>
      </c>
      <c r="K16204">
        <v>10.805699949159409</v>
      </c>
      <c r="L16204" t="s">
        <v>71</v>
      </c>
      <c r="M16204" t="s">
        <v>72</v>
      </c>
    </row>
    <row r="16205" spans="1:13" x14ac:dyDescent="0.2">
      <c r="A16205" t="s">
        <v>8563</v>
      </c>
      <c r="B16205" t="s">
        <v>8564</v>
      </c>
      <c r="C16205" t="s">
        <v>8563</v>
      </c>
      <c r="D16205" t="s">
        <v>4363</v>
      </c>
      <c r="E16205" t="s">
        <v>8565</v>
      </c>
      <c r="F16205">
        <v>-1.5007439340095861</v>
      </c>
      <c r="G16205">
        <v>3.6414383322067811</v>
      </c>
      <c r="H16205">
        <v>-3.9668907439927308</v>
      </c>
      <c r="I16205">
        <v>2.7219803792765968E-4</v>
      </c>
      <c r="J16205">
        <v>1.7255321420238431E-3</v>
      </c>
      <c r="K16205">
        <v>-0.13029317594520509</v>
      </c>
      <c r="L16205" t="s">
        <v>71</v>
      </c>
      <c r="M16205" t="s">
        <v>72</v>
      </c>
    </row>
    <row r="16206" spans="1:13" x14ac:dyDescent="0.2">
      <c r="A16206" t="s">
        <v>3920</v>
      </c>
      <c r="B16206" t="s">
        <v>3921</v>
      </c>
      <c r="C16206" t="s">
        <v>3920</v>
      </c>
      <c r="D16206" t="s">
        <v>3922</v>
      </c>
      <c r="E16206" t="s">
        <v>3923</v>
      </c>
      <c r="F16206">
        <v>-0.93822331697956862</v>
      </c>
      <c r="G16206">
        <v>9.4907085286688275</v>
      </c>
      <c r="H16206">
        <v>-5.4297237710933919</v>
      </c>
      <c r="I16206">
        <v>2.4724614509711781E-6</v>
      </c>
      <c r="J16206">
        <v>3.6871738000340411E-5</v>
      </c>
      <c r="K16206">
        <v>4.0203390990679502</v>
      </c>
      <c r="L16206" t="s">
        <v>71</v>
      </c>
      <c r="M16206" t="s">
        <v>72</v>
      </c>
    </row>
    <row r="16207" spans="1:13" x14ac:dyDescent="0.2">
      <c r="A16207" t="s">
        <v>12977</v>
      </c>
      <c r="B16207" t="s">
        <v>12978</v>
      </c>
      <c r="C16207" t="s">
        <v>12977</v>
      </c>
      <c r="D16207" t="s">
        <v>6282</v>
      </c>
      <c r="E16207" t="s">
        <v>12979</v>
      </c>
      <c r="F16207">
        <v>-2.498498660788778</v>
      </c>
      <c r="G16207">
        <v>-2.2709815982632522</v>
      </c>
      <c r="H16207">
        <v>-2.875883290183785</v>
      </c>
      <c r="I16207">
        <v>6.2519976303887399E-3</v>
      </c>
      <c r="J16207">
        <v>2.1556697914344211E-2</v>
      </c>
      <c r="K16207">
        <v>-2.2884228581460491</v>
      </c>
      <c r="L16207" t="s">
        <v>71</v>
      </c>
      <c r="M16207" t="s">
        <v>72</v>
      </c>
    </row>
    <row r="16208" spans="1:13" x14ac:dyDescent="0.2">
      <c r="A16208" t="s">
        <v>4044</v>
      </c>
      <c r="B16208" t="s">
        <v>4045</v>
      </c>
      <c r="C16208" t="s">
        <v>4044</v>
      </c>
      <c r="D16208" t="s">
        <v>4046</v>
      </c>
      <c r="E16208" t="s">
        <v>4047</v>
      </c>
      <c r="F16208">
        <v>-0.98764371737709666</v>
      </c>
      <c r="G16208">
        <v>4.1513062303574531</v>
      </c>
      <c r="H16208">
        <v>-5.2581487239795184</v>
      </c>
      <c r="I16208">
        <v>4.3617855253337041E-6</v>
      </c>
      <c r="J16208">
        <v>5.9695842633061522E-5</v>
      </c>
      <c r="K16208">
        <v>3.815706459623788</v>
      </c>
      <c r="L16208" t="s">
        <v>71</v>
      </c>
      <c r="M16208" t="s">
        <v>72</v>
      </c>
    </row>
    <row r="16209" spans="1:13" x14ac:dyDescent="0.2">
      <c r="A16209" t="s">
        <v>3163</v>
      </c>
      <c r="B16209" t="s">
        <v>3164</v>
      </c>
      <c r="C16209" t="s">
        <v>3163</v>
      </c>
      <c r="D16209" t="s">
        <v>104</v>
      </c>
      <c r="E16209" t="s">
        <v>3165</v>
      </c>
      <c r="F16209">
        <v>-0.85236996724266767</v>
      </c>
      <c r="G16209">
        <v>6.90246573405053</v>
      </c>
      <c r="H16209">
        <v>-5.8124735764614712</v>
      </c>
      <c r="I16209">
        <v>6.9164880433065295E-7</v>
      </c>
      <c r="J16209">
        <v>1.2661754553638611E-5</v>
      </c>
      <c r="K16209">
        <v>5.3357909382055944</v>
      </c>
      <c r="L16209" t="s">
        <v>71</v>
      </c>
      <c r="M16209" t="s">
        <v>72</v>
      </c>
    </row>
    <row r="16210" spans="1:13" x14ac:dyDescent="0.2">
      <c r="A16210" t="s">
        <v>9447</v>
      </c>
      <c r="B16210" t="s">
        <v>9448</v>
      </c>
      <c r="C16210" t="s">
        <v>9447</v>
      </c>
      <c r="D16210" t="s">
        <v>636</v>
      </c>
      <c r="E16210" t="s">
        <v>9449</v>
      </c>
      <c r="F16210">
        <v>-1.7340720523691071</v>
      </c>
      <c r="G16210">
        <v>1.5120397153726479</v>
      </c>
      <c r="H16210">
        <v>-3.6329970175892381</v>
      </c>
      <c r="I16210">
        <v>7.4398943215556895E-4</v>
      </c>
      <c r="J16210">
        <v>3.8842958318055071E-3</v>
      </c>
      <c r="K16210">
        <v>-0.67766207038947268</v>
      </c>
      <c r="L16210" t="s">
        <v>71</v>
      </c>
      <c r="M16210" t="s">
        <v>72</v>
      </c>
    </row>
    <row r="16211" spans="1:13" x14ac:dyDescent="0.2">
      <c r="A16211" t="s">
        <v>2965</v>
      </c>
      <c r="B16211" t="s">
        <v>2966</v>
      </c>
      <c r="C16211" t="s">
        <v>2965</v>
      </c>
      <c r="D16211" t="s">
        <v>95</v>
      </c>
      <c r="E16211" t="s">
        <v>2967</v>
      </c>
      <c r="F16211">
        <v>-0.828004343757061</v>
      </c>
      <c r="G16211">
        <v>6.0909202848895179</v>
      </c>
      <c r="H16211">
        <v>-5.9379232112098936</v>
      </c>
      <c r="I16211">
        <v>4.5487693375325528E-7</v>
      </c>
      <c r="J16211">
        <v>8.9077900112708904E-6</v>
      </c>
      <c r="K16211">
        <v>5.8008349040387834</v>
      </c>
      <c r="L16211" t="s">
        <v>71</v>
      </c>
      <c r="M16211" t="s">
        <v>72</v>
      </c>
    </row>
    <row r="16212" spans="1:13" x14ac:dyDescent="0.2">
      <c r="A16212" t="s">
        <v>6775</v>
      </c>
      <c r="B16212" t="s">
        <v>6776</v>
      </c>
      <c r="C16212" t="s">
        <v>6775</v>
      </c>
      <c r="D16212" t="s">
        <v>636</v>
      </c>
      <c r="E16212" t="s">
        <v>6777</v>
      </c>
      <c r="F16212">
        <v>-1.3373713840172641</v>
      </c>
      <c r="G16212">
        <v>1.790513181207356</v>
      </c>
      <c r="H16212">
        <v>-4.2954875463591913</v>
      </c>
      <c r="I16212">
        <v>9.8111102449394247E-5</v>
      </c>
      <c r="J16212">
        <v>7.4353548892984098E-4</v>
      </c>
      <c r="K16212">
        <v>1.073660478374711</v>
      </c>
      <c r="L16212" t="s">
        <v>71</v>
      </c>
      <c r="M16212" t="s">
        <v>72</v>
      </c>
    </row>
    <row r="16213" spans="1:13" x14ac:dyDescent="0.2">
      <c r="A16213" t="s">
        <v>1840</v>
      </c>
      <c r="B16213" t="s">
        <v>1841</v>
      </c>
      <c r="C16213" t="s">
        <v>1840</v>
      </c>
      <c r="D16213" t="s">
        <v>69</v>
      </c>
      <c r="E16213" t="s">
        <v>1842</v>
      </c>
      <c r="F16213">
        <v>-0.68220640414561018</v>
      </c>
      <c r="G16213">
        <v>5.8151803056564413</v>
      </c>
      <c r="H16213">
        <v>-6.8374095237603374</v>
      </c>
      <c r="I16213">
        <v>2.2474535159671251E-8</v>
      </c>
      <c r="J16213">
        <v>7.3352601897327028E-7</v>
      </c>
      <c r="K16213">
        <v>8.7943229705750809</v>
      </c>
      <c r="L16213" t="s">
        <v>71</v>
      </c>
      <c r="M16213" t="s">
        <v>72</v>
      </c>
    </row>
    <row r="16214" spans="1:13" x14ac:dyDescent="0.2">
      <c r="A16214" t="s">
        <v>5596</v>
      </c>
      <c r="B16214" t="s">
        <v>5597</v>
      </c>
      <c r="C16214" t="s">
        <v>5596</v>
      </c>
      <c r="D16214" t="s">
        <v>5598</v>
      </c>
      <c r="E16214" t="s">
        <v>5599</v>
      </c>
      <c r="F16214">
        <v>-1.176117532030921</v>
      </c>
      <c r="G16214">
        <v>3.316597127697166</v>
      </c>
      <c r="H16214">
        <v>-4.6838455639558889</v>
      </c>
      <c r="I16214">
        <v>2.8459152972263979E-5</v>
      </c>
      <c r="J16214">
        <v>2.7489595563658082E-4</v>
      </c>
      <c r="K16214">
        <v>2.1012253365343549</v>
      </c>
      <c r="L16214" t="s">
        <v>71</v>
      </c>
      <c r="M16214" t="s">
        <v>72</v>
      </c>
    </row>
    <row r="16215" spans="1:13" x14ac:dyDescent="0.2">
      <c r="A16215" t="s">
        <v>1826</v>
      </c>
      <c r="B16215" t="s">
        <v>1827</v>
      </c>
      <c r="C16215" t="s">
        <v>1826</v>
      </c>
      <c r="D16215" t="s">
        <v>1828</v>
      </c>
      <c r="E16215" t="s">
        <v>1829</v>
      </c>
      <c r="F16215">
        <v>-0.67747790131515728</v>
      </c>
      <c r="G16215">
        <v>8.2292197491539021</v>
      </c>
      <c r="H16215">
        <v>-6.8766592009163903</v>
      </c>
      <c r="I16215">
        <v>1.971763353537904E-8</v>
      </c>
      <c r="J16215">
        <v>6.5477064075333318E-7</v>
      </c>
      <c r="K16215">
        <v>8.8353751869432173</v>
      </c>
      <c r="L16215" t="s">
        <v>71</v>
      </c>
      <c r="M16215" t="s">
        <v>72</v>
      </c>
    </row>
    <row r="16216" spans="1:13" x14ac:dyDescent="0.2">
      <c r="A16216" t="s">
        <v>2935</v>
      </c>
      <c r="B16216" t="s">
        <v>2936</v>
      </c>
      <c r="C16216" t="s">
        <v>2935</v>
      </c>
      <c r="D16216" t="s">
        <v>375</v>
      </c>
      <c r="E16216" t="s">
        <v>2937</v>
      </c>
      <c r="F16216">
        <v>-0.8310712738774555</v>
      </c>
      <c r="G16216">
        <v>5.3081674560800236</v>
      </c>
      <c r="H16216">
        <v>-5.930650631575884</v>
      </c>
      <c r="I16216">
        <v>4.6606905809976138E-7</v>
      </c>
      <c r="J16216">
        <v>9.0926741612132219E-6</v>
      </c>
      <c r="K16216">
        <v>5.8558516749750043</v>
      </c>
      <c r="L16216" t="s">
        <v>71</v>
      </c>
      <c r="M16216" t="s">
        <v>72</v>
      </c>
    </row>
    <row r="16217" spans="1:13" x14ac:dyDescent="0.2">
      <c r="A16217" t="s">
        <v>4770</v>
      </c>
      <c r="B16217" t="s">
        <v>4771</v>
      </c>
      <c r="C16217" t="s">
        <v>4770</v>
      </c>
      <c r="D16217" t="s">
        <v>111</v>
      </c>
      <c r="E16217" t="s">
        <v>4772</v>
      </c>
      <c r="F16217">
        <v>-1.090241867621224</v>
      </c>
      <c r="G16217">
        <v>3.1641724708949921</v>
      </c>
      <c r="H16217">
        <v>-4.9300437465387388</v>
      </c>
      <c r="I16217">
        <v>1.2805672020164931E-5</v>
      </c>
      <c r="J16217">
        <v>1.418391661703466E-4</v>
      </c>
      <c r="K16217">
        <v>2.9763423164569138</v>
      </c>
      <c r="L16217" t="s">
        <v>71</v>
      </c>
      <c r="M16217" t="s">
        <v>72</v>
      </c>
    </row>
    <row r="16218" spans="1:13" x14ac:dyDescent="0.2">
      <c r="A16218" t="s">
        <v>4470</v>
      </c>
      <c r="B16218" t="s">
        <v>4471</v>
      </c>
      <c r="C16218" t="s">
        <v>4470</v>
      </c>
      <c r="D16218" t="s">
        <v>576</v>
      </c>
      <c r="E16218" t="s">
        <v>4472</v>
      </c>
      <c r="F16218">
        <v>-1.0506802093157599</v>
      </c>
      <c r="G16218">
        <v>3.5578968326183942</v>
      </c>
      <c r="H16218">
        <v>-5.0600085634836303</v>
      </c>
      <c r="I16218">
        <v>8.3713272905661682E-6</v>
      </c>
      <c r="J16218">
        <v>1.010760707781641E-4</v>
      </c>
      <c r="K16218">
        <v>3.2967924968612738</v>
      </c>
      <c r="L16218" t="s">
        <v>71</v>
      </c>
      <c r="M16218" t="s">
        <v>72</v>
      </c>
    </row>
    <row r="16219" spans="1:13" x14ac:dyDescent="0.2">
      <c r="A16219" t="s">
        <v>22433</v>
      </c>
      <c r="B16219" t="s">
        <v>22434</v>
      </c>
      <c r="C16219" t="s">
        <v>22433</v>
      </c>
      <c r="D16219" t="s">
        <v>1413</v>
      </c>
      <c r="E16219" t="s">
        <v>22435</v>
      </c>
      <c r="F16219">
        <v>-6.0636261440490582</v>
      </c>
      <c r="G16219">
        <v>-2.4615281696066509</v>
      </c>
      <c r="H16219">
        <v>-1.63478598801104</v>
      </c>
      <c r="I16219">
        <v>0.1094173249055896</v>
      </c>
      <c r="J16219">
        <v>0.20262248592427079</v>
      </c>
      <c r="K16219">
        <v>-4.5859381960166896</v>
      </c>
      <c r="L16219" t="s">
        <v>71</v>
      </c>
      <c r="M16219" t="s">
        <v>72</v>
      </c>
    </row>
    <row r="16220" spans="1:13" x14ac:dyDescent="0.2">
      <c r="A16220" t="s">
        <v>12705</v>
      </c>
      <c r="B16220" t="s">
        <v>12706</v>
      </c>
      <c r="C16220" t="s">
        <v>12705</v>
      </c>
      <c r="D16220" t="s">
        <v>4309</v>
      </c>
      <c r="E16220" t="s">
        <v>12707</v>
      </c>
      <c r="F16220">
        <v>-2.3098014057159548</v>
      </c>
      <c r="G16220">
        <v>0.32416151342113758</v>
      </c>
      <c r="H16220">
        <v>-3.0404324056927439</v>
      </c>
      <c r="I16220">
        <v>4.0183195874147646E-3</v>
      </c>
      <c r="J16220">
        <v>1.5086307215239269E-2</v>
      </c>
      <c r="K16220">
        <v>-2.1983530196857881</v>
      </c>
      <c r="L16220" t="s">
        <v>71</v>
      </c>
      <c r="M16220" t="s">
        <v>72</v>
      </c>
    </row>
    <row r="16221" spans="1:13" x14ac:dyDescent="0.2">
      <c r="A16221" t="s">
        <v>7062</v>
      </c>
      <c r="B16221" t="s">
        <v>7063</v>
      </c>
      <c r="C16221" t="s">
        <v>7062</v>
      </c>
      <c r="D16221" t="s">
        <v>7064</v>
      </c>
      <c r="E16221" t="s">
        <v>7065</v>
      </c>
      <c r="F16221">
        <v>-1.419524464016928</v>
      </c>
      <c r="G16221">
        <v>-8.9291708875750872E-2</v>
      </c>
      <c r="H16221">
        <v>-4.1489572119610667</v>
      </c>
      <c r="I16221">
        <v>1.5517308076972019E-4</v>
      </c>
      <c r="J16221">
        <v>1.0821696129381989E-3</v>
      </c>
      <c r="K16221">
        <v>0.86532774976067817</v>
      </c>
      <c r="L16221" t="s">
        <v>71</v>
      </c>
      <c r="M16221" t="s">
        <v>72</v>
      </c>
    </row>
    <row r="16222" spans="1:13" x14ac:dyDescent="0.2">
      <c r="A16222" t="s">
        <v>8705</v>
      </c>
      <c r="B16222" t="s">
        <v>8706</v>
      </c>
      <c r="C16222" t="s">
        <v>8705</v>
      </c>
      <c r="D16222" t="s">
        <v>338</v>
      </c>
      <c r="E16222" t="s">
        <v>8707</v>
      </c>
      <c r="F16222">
        <v>-1.5484375044064771</v>
      </c>
      <c r="G16222">
        <v>3.0132461190938922</v>
      </c>
      <c r="H16222">
        <v>-3.9268459140016172</v>
      </c>
      <c r="I16222">
        <v>3.0763467912838579E-4</v>
      </c>
      <c r="J16222">
        <v>1.9050669414040081E-3</v>
      </c>
      <c r="K16222">
        <v>-0.23362438987570311</v>
      </c>
      <c r="L16222" t="s">
        <v>71</v>
      </c>
      <c r="M16222" t="s">
        <v>72</v>
      </c>
    </row>
    <row r="16223" spans="1:13" x14ac:dyDescent="0.2">
      <c r="A16223" t="s">
        <v>3914</v>
      </c>
      <c r="B16223" t="s">
        <v>3915</v>
      </c>
      <c r="C16223" t="s">
        <v>3914</v>
      </c>
      <c r="D16223" t="s">
        <v>104</v>
      </c>
      <c r="E16223" t="s">
        <v>3916</v>
      </c>
      <c r="F16223">
        <v>-0.96118634962082705</v>
      </c>
      <c r="G16223">
        <v>5.9080304180684662</v>
      </c>
      <c r="H16223">
        <v>-5.3963707076263852</v>
      </c>
      <c r="I16223">
        <v>2.761470695656685E-6</v>
      </c>
      <c r="J16223">
        <v>4.0511815385340152E-5</v>
      </c>
      <c r="K16223">
        <v>4.0230036380591354</v>
      </c>
      <c r="L16223" t="s">
        <v>71</v>
      </c>
      <c r="M16223" t="s">
        <v>72</v>
      </c>
    </row>
    <row r="16224" spans="1:13" x14ac:dyDescent="0.2">
      <c r="A16224" t="s">
        <v>3887</v>
      </c>
      <c r="B16224" t="s">
        <v>3888</v>
      </c>
      <c r="C16224" t="s">
        <v>3887</v>
      </c>
      <c r="F16224">
        <v>-0.98395828107664984</v>
      </c>
      <c r="G16224">
        <v>3.39693737096291</v>
      </c>
      <c r="H16224">
        <v>-5.3131037897773172</v>
      </c>
      <c r="I16224">
        <v>3.63767576575375E-6</v>
      </c>
      <c r="J16224">
        <v>5.1157420667275602E-5</v>
      </c>
      <c r="K16224">
        <v>4.0696997633684671</v>
      </c>
      <c r="L16224" t="s">
        <v>71</v>
      </c>
      <c r="M16224" t="s">
        <v>72</v>
      </c>
    </row>
    <row r="16225" spans="1:13" x14ac:dyDescent="0.2">
      <c r="A16225" t="s">
        <v>7760</v>
      </c>
      <c r="B16225" t="s">
        <v>7761</v>
      </c>
      <c r="C16225" t="s">
        <v>7760</v>
      </c>
      <c r="D16225" t="s">
        <v>2963</v>
      </c>
      <c r="E16225" t="s">
        <v>7762</v>
      </c>
      <c r="F16225">
        <v>-1.391751207816019</v>
      </c>
      <c r="G16225">
        <v>5.3622156424291916</v>
      </c>
      <c r="H16225">
        <v>-4.2118733787690932</v>
      </c>
      <c r="I16225">
        <v>1.275279441353592E-4</v>
      </c>
      <c r="J16225">
        <v>9.2475299312711823E-4</v>
      </c>
      <c r="K16225">
        <v>0.37648582701384381</v>
      </c>
      <c r="L16225" t="s">
        <v>71</v>
      </c>
      <c r="M16225" t="s">
        <v>72</v>
      </c>
    </row>
    <row r="16226" spans="1:13" x14ac:dyDescent="0.2">
      <c r="A16226" t="s">
        <v>5970</v>
      </c>
      <c r="B16226" t="s">
        <v>5971</v>
      </c>
      <c r="C16226" t="s">
        <v>5970</v>
      </c>
      <c r="D16226" t="s">
        <v>69</v>
      </c>
      <c r="E16226" t="s">
        <v>5972</v>
      </c>
      <c r="F16226">
        <v>-1.2211427221200779</v>
      </c>
      <c r="G16226">
        <v>3.5189774251740622</v>
      </c>
      <c r="H16226">
        <v>-4.5925710336759158</v>
      </c>
      <c r="I16226">
        <v>3.8167831328818158E-5</v>
      </c>
      <c r="J16226">
        <v>3.4732118418443928E-4</v>
      </c>
      <c r="K16226">
        <v>1.756098817215459</v>
      </c>
      <c r="L16226" t="s">
        <v>71</v>
      </c>
      <c r="M16226" t="s">
        <v>72</v>
      </c>
    </row>
    <row r="16227" spans="1:13" x14ac:dyDescent="0.2">
      <c r="A16227" t="s">
        <v>19435</v>
      </c>
      <c r="B16227" t="s">
        <v>19436</v>
      </c>
      <c r="C16227" t="s">
        <v>19435</v>
      </c>
      <c r="D16227" t="s">
        <v>95</v>
      </c>
      <c r="E16227" t="s">
        <v>19437</v>
      </c>
      <c r="F16227">
        <v>-4.4771169017009207</v>
      </c>
      <c r="G16227">
        <v>-0.93567061784111161</v>
      </c>
      <c r="H16227">
        <v>-2.0033004822037528</v>
      </c>
      <c r="I16227">
        <v>5.1493005092471997E-2</v>
      </c>
      <c r="J16227">
        <v>0.1138787612621977</v>
      </c>
      <c r="K16227">
        <v>-4.0464670086645924</v>
      </c>
      <c r="L16227" t="s">
        <v>71</v>
      </c>
      <c r="M16227" t="s">
        <v>72</v>
      </c>
    </row>
    <row r="16228" spans="1:13" x14ac:dyDescent="0.2">
      <c r="A16228" t="s">
        <v>4358</v>
      </c>
      <c r="B16228" t="s">
        <v>4359</v>
      </c>
      <c r="C16228" t="s">
        <v>4358</v>
      </c>
      <c r="D16228" t="s">
        <v>104</v>
      </c>
      <c r="E16228" t="s">
        <v>4360</v>
      </c>
      <c r="F16228">
        <v>-1.032318339020134</v>
      </c>
      <c r="G16228">
        <v>4.5169237418349422</v>
      </c>
      <c r="H16228">
        <v>-5.1487383207749771</v>
      </c>
      <c r="I16228">
        <v>6.2551429515794469E-6</v>
      </c>
      <c r="J16228">
        <v>7.9867268610517007E-5</v>
      </c>
      <c r="K16228">
        <v>3.409192422234681</v>
      </c>
      <c r="L16228" t="s">
        <v>71</v>
      </c>
      <c r="M16228" t="s">
        <v>72</v>
      </c>
    </row>
    <row r="16229" spans="1:13" x14ac:dyDescent="0.2">
      <c r="A16229" t="s">
        <v>4165</v>
      </c>
      <c r="B16229" t="s">
        <v>4166</v>
      </c>
      <c r="C16229" t="s">
        <v>4165</v>
      </c>
      <c r="D16229" t="s">
        <v>4167</v>
      </c>
      <c r="E16229" t="s">
        <v>4168</v>
      </c>
      <c r="F16229">
        <v>-1.0096815025379891</v>
      </c>
      <c r="G16229">
        <v>4.7437840181440869</v>
      </c>
      <c r="H16229">
        <v>-5.2287426558552648</v>
      </c>
      <c r="I16229">
        <v>4.8061685109071987E-6</v>
      </c>
      <c r="J16229">
        <v>6.4238453536969459E-5</v>
      </c>
      <c r="K16229">
        <v>3.6429668723301858</v>
      </c>
      <c r="L16229" t="s">
        <v>71</v>
      </c>
      <c r="M16229" t="s">
        <v>72</v>
      </c>
    </row>
    <row r="16230" spans="1:13" x14ac:dyDescent="0.2">
      <c r="A16230" t="s">
        <v>3123</v>
      </c>
      <c r="B16230" t="s">
        <v>3124</v>
      </c>
      <c r="C16230" t="s">
        <v>3123</v>
      </c>
      <c r="D16230" t="s">
        <v>111</v>
      </c>
      <c r="E16230" t="s">
        <v>3125</v>
      </c>
      <c r="F16230">
        <v>-0.86963063778205463</v>
      </c>
      <c r="G16230">
        <v>5.1189168293356806</v>
      </c>
      <c r="H16230">
        <v>-5.7974249332902748</v>
      </c>
      <c r="I16230">
        <v>7.2727806819361677E-7</v>
      </c>
      <c r="J16230">
        <v>1.322920350158983E-5</v>
      </c>
      <c r="K16230">
        <v>5.4168170703874194</v>
      </c>
      <c r="L16230" t="s">
        <v>71</v>
      </c>
      <c r="M16230" t="s">
        <v>72</v>
      </c>
    </row>
    <row r="16231" spans="1:13" x14ac:dyDescent="0.2">
      <c r="A16231" t="s">
        <v>1811</v>
      </c>
      <c r="B16231" t="s">
        <v>1812</v>
      </c>
      <c r="C16231" t="s">
        <v>1811</v>
      </c>
      <c r="D16231" t="s">
        <v>334</v>
      </c>
      <c r="E16231" t="s">
        <v>1813</v>
      </c>
      <c r="F16231">
        <v>-0.68714325990569147</v>
      </c>
      <c r="G16231">
        <v>6.3199792346792512</v>
      </c>
      <c r="H16231">
        <v>-6.8747810623467087</v>
      </c>
      <c r="I16231">
        <v>1.9841469179743071E-8</v>
      </c>
      <c r="J16231">
        <v>6.5760846111198755E-7</v>
      </c>
      <c r="K16231">
        <v>8.8965503074257057</v>
      </c>
      <c r="L16231" t="s">
        <v>71</v>
      </c>
      <c r="M16231" t="s">
        <v>72</v>
      </c>
    </row>
    <row r="16232" spans="1:13" x14ac:dyDescent="0.2">
      <c r="A16232" t="s">
        <v>12292</v>
      </c>
      <c r="B16232" t="s">
        <v>12293</v>
      </c>
      <c r="C16232" t="s">
        <v>12292</v>
      </c>
      <c r="F16232">
        <v>-2.3104820805361759</v>
      </c>
      <c r="G16232">
        <v>0.33251778042667468</v>
      </c>
      <c r="H16232">
        <v>-3.06108776190012</v>
      </c>
      <c r="I16232">
        <v>3.7981016827657319E-3</v>
      </c>
      <c r="J16232">
        <v>1.4468757744373241E-2</v>
      </c>
      <c r="K16232">
        <v>-2.0298001320085919</v>
      </c>
      <c r="L16232" t="s">
        <v>71</v>
      </c>
      <c r="M16232" t="s">
        <v>72</v>
      </c>
    </row>
    <row r="16233" spans="1:13" x14ac:dyDescent="0.2">
      <c r="A16233" t="s">
        <v>16319</v>
      </c>
      <c r="B16233" t="s">
        <v>16320</v>
      </c>
      <c r="C16233" t="s">
        <v>16319</v>
      </c>
      <c r="D16233" t="s">
        <v>7329</v>
      </c>
      <c r="E16233" t="s">
        <v>16321</v>
      </c>
      <c r="F16233">
        <v>-3.33996052105871</v>
      </c>
      <c r="G16233">
        <v>-0.43428314882030772</v>
      </c>
      <c r="H16233">
        <v>-2.4244319642418479</v>
      </c>
      <c r="I16233">
        <v>1.9622959333954151E-2</v>
      </c>
      <c r="J16233">
        <v>5.3160380741075777E-2</v>
      </c>
      <c r="K16233">
        <v>-3.2766525272655209</v>
      </c>
      <c r="L16233" t="s">
        <v>71</v>
      </c>
      <c r="M16233" t="s">
        <v>72</v>
      </c>
    </row>
    <row r="16234" spans="1:13" x14ac:dyDescent="0.2">
      <c r="A16234" t="s">
        <v>3267</v>
      </c>
      <c r="B16234" t="s">
        <v>3268</v>
      </c>
      <c r="C16234" t="s">
        <v>3267</v>
      </c>
      <c r="D16234" t="s">
        <v>334</v>
      </c>
      <c r="E16234" t="s">
        <v>3269</v>
      </c>
      <c r="F16234">
        <v>-0.89794511932240972</v>
      </c>
      <c r="G16234">
        <v>5.1232596975798153</v>
      </c>
      <c r="H16234">
        <v>-5.6960472943059566</v>
      </c>
      <c r="I16234">
        <v>1.019878595462565E-6</v>
      </c>
      <c r="J16234">
        <v>1.7741745922082278E-5</v>
      </c>
      <c r="K16234">
        <v>5.1144997149074714</v>
      </c>
      <c r="L16234" t="s">
        <v>71</v>
      </c>
      <c r="M16234" t="s">
        <v>72</v>
      </c>
    </row>
    <row r="16235" spans="1:13" x14ac:dyDescent="0.2">
      <c r="A16235" t="s">
        <v>4283</v>
      </c>
      <c r="B16235" t="s">
        <v>4284</v>
      </c>
      <c r="C16235" t="s">
        <v>4283</v>
      </c>
      <c r="D16235" t="s">
        <v>4285</v>
      </c>
      <c r="E16235" t="s">
        <v>4286</v>
      </c>
      <c r="F16235">
        <v>-1.0290810302422631</v>
      </c>
      <c r="G16235">
        <v>5.216620087099213</v>
      </c>
      <c r="H16235">
        <v>-5.190811164646564</v>
      </c>
      <c r="I16235">
        <v>5.4461923467552167E-6</v>
      </c>
      <c r="J16235">
        <v>7.1509966177510064E-5</v>
      </c>
      <c r="K16235">
        <v>3.4801943696236322</v>
      </c>
      <c r="L16235" t="s">
        <v>71</v>
      </c>
      <c r="M16235" t="s">
        <v>72</v>
      </c>
    </row>
    <row r="16236" spans="1:13" x14ac:dyDescent="0.2">
      <c r="A16236" t="s">
        <v>4564</v>
      </c>
      <c r="B16236" t="s">
        <v>4565</v>
      </c>
      <c r="C16236" t="s">
        <v>4564</v>
      </c>
      <c r="D16236" t="s">
        <v>4566</v>
      </c>
      <c r="E16236" t="s">
        <v>4567</v>
      </c>
      <c r="F16236">
        <v>-1.0427018643093811</v>
      </c>
      <c r="G16236">
        <v>6.6242002802922304</v>
      </c>
      <c r="H16236">
        <v>-5.1498108254181281</v>
      </c>
      <c r="I16236">
        <v>6.233114545827371E-6</v>
      </c>
      <c r="J16236">
        <v>7.964535253001641E-5</v>
      </c>
      <c r="K16236">
        <v>3.175380963077719</v>
      </c>
      <c r="L16236" t="s">
        <v>71</v>
      </c>
      <c r="M16236" t="s">
        <v>72</v>
      </c>
    </row>
    <row r="16237" spans="1:13" x14ac:dyDescent="0.2">
      <c r="A16237" t="s">
        <v>2903</v>
      </c>
      <c r="B16237" t="s">
        <v>2904</v>
      </c>
      <c r="C16237" t="s">
        <v>2903</v>
      </c>
      <c r="D16237" t="s">
        <v>334</v>
      </c>
      <c r="E16237" t="s">
        <v>2905</v>
      </c>
      <c r="F16237">
        <v>-0.86098382347031599</v>
      </c>
      <c r="G16237">
        <v>3.2127128133757812</v>
      </c>
      <c r="H16237">
        <v>-5.8731057843617176</v>
      </c>
      <c r="I16237">
        <v>5.6487727005942255E-7</v>
      </c>
      <c r="J16237">
        <v>1.070704869742058E-5</v>
      </c>
      <c r="K16237">
        <v>5.9307097697763984</v>
      </c>
      <c r="L16237" t="s">
        <v>71</v>
      </c>
      <c r="M16237" t="s">
        <v>72</v>
      </c>
    </row>
    <row r="16238" spans="1:13" x14ac:dyDescent="0.2">
      <c r="A16238" t="s">
        <v>6813</v>
      </c>
      <c r="B16238" t="s">
        <v>6814</v>
      </c>
      <c r="C16238" t="s">
        <v>6813</v>
      </c>
      <c r="D16238" t="s">
        <v>330</v>
      </c>
      <c r="E16238" t="s">
        <v>6815</v>
      </c>
      <c r="F16238">
        <v>-1.288744813226113</v>
      </c>
      <c r="G16238">
        <v>6.3560073943473316</v>
      </c>
      <c r="H16238">
        <v>-4.4701949055848296</v>
      </c>
      <c r="I16238">
        <v>5.6435263219783973E-5</v>
      </c>
      <c r="J16238">
        <v>4.7495984050638422E-4</v>
      </c>
      <c r="K16238">
        <v>1.0494347343739181</v>
      </c>
      <c r="L16238" t="s">
        <v>71</v>
      </c>
      <c r="M16238" t="s">
        <v>72</v>
      </c>
    </row>
    <row r="16239" spans="1:13" x14ac:dyDescent="0.2">
      <c r="A16239" t="s">
        <v>2636</v>
      </c>
      <c r="B16239" t="s">
        <v>2637</v>
      </c>
      <c r="C16239" t="s">
        <v>2636</v>
      </c>
      <c r="D16239" t="s">
        <v>111</v>
      </c>
      <c r="E16239" t="s">
        <v>2638</v>
      </c>
      <c r="F16239">
        <v>-0.81762635254095439</v>
      </c>
      <c r="G16239">
        <v>4.8463505223135899</v>
      </c>
      <c r="H16239">
        <v>-6.1025075440075662</v>
      </c>
      <c r="I16239">
        <v>2.6233352787061681E-7</v>
      </c>
      <c r="J16239">
        <v>5.7183718194885022E-6</v>
      </c>
      <c r="K16239">
        <v>6.4997352545092149</v>
      </c>
      <c r="L16239" t="s">
        <v>71</v>
      </c>
      <c r="M16239" t="s">
        <v>72</v>
      </c>
    </row>
    <row r="16240" spans="1:13" x14ac:dyDescent="0.2">
      <c r="A16240" t="s">
        <v>10358</v>
      </c>
      <c r="B16240" t="s">
        <v>10359</v>
      </c>
      <c r="C16240" t="s">
        <v>10358</v>
      </c>
      <c r="D16240" t="s">
        <v>1185</v>
      </c>
      <c r="E16240" t="s">
        <v>10360</v>
      </c>
      <c r="F16240">
        <v>-1.9619111524570729</v>
      </c>
      <c r="G16240">
        <v>-0.15999876870383481</v>
      </c>
      <c r="H16240">
        <v>-3.4166777766856282</v>
      </c>
      <c r="I16240">
        <v>1.3990872553911659E-3</v>
      </c>
      <c r="J16240">
        <v>6.4909684953920899E-3</v>
      </c>
      <c r="K16240">
        <v>-1.144604469800623</v>
      </c>
      <c r="L16240" t="s">
        <v>71</v>
      </c>
      <c r="M16240" t="s">
        <v>72</v>
      </c>
    </row>
    <row r="16241" spans="1:13" x14ac:dyDescent="0.2">
      <c r="A16241" t="s">
        <v>16438</v>
      </c>
      <c r="B16241" t="s">
        <v>16439</v>
      </c>
      <c r="C16241" t="s">
        <v>16438</v>
      </c>
      <c r="F16241">
        <v>-2.9219293115443681</v>
      </c>
      <c r="G16241">
        <v>2.0274643571199551</v>
      </c>
      <c r="H16241">
        <v>-2.6534618036743982</v>
      </c>
      <c r="I16241">
        <v>1.113009467248491E-2</v>
      </c>
      <c r="J16241">
        <v>3.3940945401856021E-2</v>
      </c>
      <c r="K16241">
        <v>-3.3098702646468139</v>
      </c>
      <c r="L16241" t="s">
        <v>71</v>
      </c>
      <c r="M16241" t="s">
        <v>72</v>
      </c>
    </row>
    <row r="16242" spans="1:13" x14ac:dyDescent="0.2">
      <c r="A16242" t="s">
        <v>5039</v>
      </c>
      <c r="B16242" t="s">
        <v>5040</v>
      </c>
      <c r="C16242" t="s">
        <v>5039</v>
      </c>
      <c r="D16242" t="s">
        <v>930</v>
      </c>
      <c r="E16242" t="s">
        <v>5041</v>
      </c>
      <c r="F16242">
        <v>-1.111230630009826</v>
      </c>
      <c r="G16242">
        <v>4.8997600561108223</v>
      </c>
      <c r="H16242">
        <v>-4.9444076211799128</v>
      </c>
      <c r="I16242">
        <v>1.2219318364174259E-5</v>
      </c>
      <c r="J16242">
        <v>1.3666972595961229E-4</v>
      </c>
      <c r="K16242">
        <v>2.6740120705698431</v>
      </c>
      <c r="L16242" t="s">
        <v>71</v>
      </c>
      <c r="M16242" t="s">
        <v>72</v>
      </c>
    </row>
    <row r="16243" spans="1:13" x14ac:dyDescent="0.2">
      <c r="A16243" t="s">
        <v>3117</v>
      </c>
      <c r="B16243" t="s">
        <v>3118</v>
      </c>
      <c r="C16243" t="s">
        <v>3117</v>
      </c>
      <c r="D16243" t="s">
        <v>1254</v>
      </c>
      <c r="E16243" t="s">
        <v>3119</v>
      </c>
      <c r="F16243">
        <v>-0.87266564734831853</v>
      </c>
      <c r="G16243">
        <v>6.2981095682380337</v>
      </c>
      <c r="H16243">
        <v>-5.8366791317021649</v>
      </c>
      <c r="I16243">
        <v>6.3795296445855486E-7</v>
      </c>
      <c r="J16243">
        <v>1.1920745960738651E-5</v>
      </c>
      <c r="K16243">
        <v>5.4452096811844077</v>
      </c>
      <c r="L16243" t="s">
        <v>71</v>
      </c>
      <c r="M16243" t="s">
        <v>72</v>
      </c>
    </row>
    <row r="16244" spans="1:13" x14ac:dyDescent="0.2">
      <c r="A16244" t="s">
        <v>5671</v>
      </c>
      <c r="B16244" t="s">
        <v>5672</v>
      </c>
      <c r="C16244" t="s">
        <v>5671</v>
      </c>
      <c r="D16244" t="s">
        <v>111</v>
      </c>
      <c r="E16244" t="s">
        <v>5673</v>
      </c>
      <c r="F16244">
        <v>-1.2090994774199839</v>
      </c>
      <c r="G16244">
        <v>3.608908667637547</v>
      </c>
      <c r="H16244">
        <v>-4.6787394028820648</v>
      </c>
      <c r="I16244">
        <v>2.893144932078579E-5</v>
      </c>
      <c r="J16244">
        <v>2.7873794872629938E-4</v>
      </c>
      <c r="K16244">
        <v>2.0191432130891278</v>
      </c>
      <c r="L16244" t="s">
        <v>71</v>
      </c>
      <c r="M16244" t="s">
        <v>72</v>
      </c>
    </row>
    <row r="16245" spans="1:13" x14ac:dyDescent="0.2">
      <c r="A16245" t="s">
        <v>13414</v>
      </c>
      <c r="B16245" t="s">
        <v>13415</v>
      </c>
      <c r="C16245" t="s">
        <v>13414</v>
      </c>
      <c r="D16245" t="s">
        <v>2821</v>
      </c>
      <c r="E16245" t="s">
        <v>13416</v>
      </c>
      <c r="F16245">
        <v>-2.700021825094054</v>
      </c>
      <c r="G16245">
        <v>-2.9178866295642729</v>
      </c>
      <c r="H16245">
        <v>-2.7975579104365802</v>
      </c>
      <c r="I16245">
        <v>7.6814432706851102E-3</v>
      </c>
      <c r="J16245">
        <v>2.5432762541751589E-2</v>
      </c>
      <c r="K16245">
        <v>-2.4527264281838592</v>
      </c>
      <c r="L16245" t="s">
        <v>71</v>
      </c>
      <c r="M16245" t="s">
        <v>72</v>
      </c>
    </row>
    <row r="16246" spans="1:13" x14ac:dyDescent="0.2">
      <c r="A16246" t="s">
        <v>14260</v>
      </c>
      <c r="B16246" t="s">
        <v>14261</v>
      </c>
      <c r="C16246" t="s">
        <v>14260</v>
      </c>
      <c r="D16246" t="s">
        <v>460</v>
      </c>
      <c r="E16246" t="s">
        <v>14262</v>
      </c>
      <c r="F16246">
        <v>-2.4075016054005318</v>
      </c>
      <c r="G16246">
        <v>2.6300624642553929</v>
      </c>
      <c r="H16246">
        <v>-3.007393934220314</v>
      </c>
      <c r="I16246">
        <v>4.3956595166129509E-3</v>
      </c>
      <c r="J16246">
        <v>1.6183847403773721E-2</v>
      </c>
      <c r="K16246">
        <v>-2.7085707631082769</v>
      </c>
      <c r="L16246" t="s">
        <v>71</v>
      </c>
      <c r="M16246" t="s">
        <v>72</v>
      </c>
    </row>
    <row r="16247" spans="1:13" x14ac:dyDescent="0.2">
      <c r="A16247" t="s">
        <v>7333</v>
      </c>
      <c r="B16247" t="s">
        <v>7334</v>
      </c>
      <c r="C16247" t="s">
        <v>7333</v>
      </c>
      <c r="D16247" t="s">
        <v>91</v>
      </c>
      <c r="E16247" t="s">
        <v>7335</v>
      </c>
      <c r="F16247">
        <v>-1.439440882537077</v>
      </c>
      <c r="G16247">
        <v>2.0648331391270331</v>
      </c>
      <c r="H16247">
        <v>-4.1833282494576434</v>
      </c>
      <c r="I16247">
        <v>1.3941788908940821E-4</v>
      </c>
      <c r="J16247">
        <v>9.9414295861298798E-4</v>
      </c>
      <c r="K16247">
        <v>0.69978054921094657</v>
      </c>
      <c r="L16247" t="s">
        <v>71</v>
      </c>
      <c r="M16247" t="s">
        <v>72</v>
      </c>
    </row>
    <row r="16248" spans="1:13" x14ac:dyDescent="0.2">
      <c r="A16248" t="s">
        <v>5492</v>
      </c>
      <c r="B16248" t="s">
        <v>5493</v>
      </c>
      <c r="C16248" t="s">
        <v>5492</v>
      </c>
      <c r="D16248" t="s">
        <v>250</v>
      </c>
      <c r="E16248" t="s">
        <v>5494</v>
      </c>
      <c r="F16248">
        <v>-1.210478682516043</v>
      </c>
      <c r="G16248">
        <v>2.8817835626238582</v>
      </c>
      <c r="H16248">
        <v>-4.6948520751636291</v>
      </c>
      <c r="I16248">
        <v>2.7466739856663342E-5</v>
      </c>
      <c r="J16248">
        <v>2.6754407238187912E-4</v>
      </c>
      <c r="K16248">
        <v>2.1898785254878699</v>
      </c>
      <c r="L16248" t="s">
        <v>71</v>
      </c>
      <c r="M16248" t="s">
        <v>72</v>
      </c>
    </row>
    <row r="16249" spans="1:13" x14ac:dyDescent="0.2">
      <c r="A16249" t="s">
        <v>2562</v>
      </c>
      <c r="B16249" t="s">
        <v>2563</v>
      </c>
      <c r="C16249" t="s">
        <v>2562</v>
      </c>
      <c r="D16249" t="s">
        <v>111</v>
      </c>
      <c r="E16249" t="s">
        <v>2564</v>
      </c>
      <c r="F16249">
        <v>-0.80943179646729124</v>
      </c>
      <c r="G16249">
        <v>5.2351358303822542</v>
      </c>
      <c r="H16249">
        <v>-6.1855620254909454</v>
      </c>
      <c r="I16249">
        <v>1.9868113553978709E-7</v>
      </c>
      <c r="J16249">
        <v>4.5211172078011306E-6</v>
      </c>
      <c r="K16249">
        <v>6.6770274452584584</v>
      </c>
      <c r="L16249" t="s">
        <v>71</v>
      </c>
      <c r="M16249" t="s">
        <v>72</v>
      </c>
    </row>
    <row r="16250" spans="1:13" x14ac:dyDescent="0.2">
      <c r="A16250" t="s">
        <v>13412</v>
      </c>
      <c r="B16250" t="s">
        <v>13413</v>
      </c>
      <c r="C16250" t="s">
        <v>13412</v>
      </c>
      <c r="F16250">
        <v>-2.610079317956234</v>
      </c>
      <c r="G16250">
        <v>-0.57770361778055501</v>
      </c>
      <c r="H16250">
        <v>-2.8670634345464951</v>
      </c>
      <c r="I16250">
        <v>6.3996004059027551E-3</v>
      </c>
      <c r="J16250">
        <v>2.197369735125269E-2</v>
      </c>
      <c r="K16250">
        <v>-2.4519738115338452</v>
      </c>
      <c r="L16250" t="s">
        <v>71</v>
      </c>
      <c r="M16250" t="s">
        <v>72</v>
      </c>
    </row>
    <row r="16251" spans="1:13" x14ac:dyDescent="0.2">
      <c r="A16251" t="s">
        <v>3727</v>
      </c>
      <c r="B16251" t="s">
        <v>3728</v>
      </c>
      <c r="C16251" t="s">
        <v>3727</v>
      </c>
      <c r="D16251" t="s">
        <v>111</v>
      </c>
      <c r="E16251" t="s">
        <v>3729</v>
      </c>
      <c r="F16251">
        <v>-0.95738806580123725</v>
      </c>
      <c r="G16251">
        <v>6.7323007261461187</v>
      </c>
      <c r="H16251">
        <v>-5.5133061324731507</v>
      </c>
      <c r="I16251">
        <v>1.873493517292233E-6</v>
      </c>
      <c r="J16251">
        <v>2.9142213888258599E-5</v>
      </c>
      <c r="K16251">
        <v>4.3503772449226918</v>
      </c>
      <c r="L16251" t="s">
        <v>71</v>
      </c>
      <c r="M16251" t="s">
        <v>72</v>
      </c>
    </row>
    <row r="16252" spans="1:13" x14ac:dyDescent="0.2">
      <c r="A16252" t="s">
        <v>1372</v>
      </c>
      <c r="B16252" t="s">
        <v>1373</v>
      </c>
      <c r="C16252" t="s">
        <v>1372</v>
      </c>
      <c r="D16252" t="s">
        <v>111</v>
      </c>
      <c r="E16252" t="s">
        <v>1374</v>
      </c>
      <c r="F16252">
        <v>-0.6339065716416048</v>
      </c>
      <c r="G16252">
        <v>6.8314374701594396</v>
      </c>
      <c r="H16252">
        <v>-7.433915438442444</v>
      </c>
      <c r="I16252">
        <v>3.1017726081192651E-9</v>
      </c>
      <c r="J16252">
        <v>1.3913317706838641E-7</v>
      </c>
      <c r="K16252">
        <v>10.71747921866082</v>
      </c>
      <c r="L16252" t="s">
        <v>71</v>
      </c>
      <c r="M16252" t="s">
        <v>72</v>
      </c>
    </row>
    <row r="16253" spans="1:13" x14ac:dyDescent="0.2">
      <c r="A16253" t="s">
        <v>7372</v>
      </c>
      <c r="B16253" t="s">
        <v>7373</v>
      </c>
      <c r="C16253" t="s">
        <v>7372</v>
      </c>
      <c r="D16253" t="s">
        <v>983</v>
      </c>
      <c r="E16253" t="s">
        <v>7374</v>
      </c>
      <c r="F16253">
        <v>-1.3901353094426601</v>
      </c>
      <c r="G16253">
        <v>4.7686205826828516</v>
      </c>
      <c r="H16253">
        <v>-4.296394907839284</v>
      </c>
      <c r="I16253">
        <v>9.7831424912310069E-5</v>
      </c>
      <c r="J16253">
        <v>7.4207236205065647E-4</v>
      </c>
      <c r="K16253">
        <v>0.67263460636076289</v>
      </c>
      <c r="L16253" t="s">
        <v>71</v>
      </c>
      <c r="M16253" t="s">
        <v>72</v>
      </c>
    </row>
    <row r="16254" spans="1:13" x14ac:dyDescent="0.2">
      <c r="A16254" t="s">
        <v>4266</v>
      </c>
      <c r="B16254" t="s">
        <v>4267</v>
      </c>
      <c r="C16254" t="s">
        <v>4266</v>
      </c>
      <c r="D16254" t="s">
        <v>4268</v>
      </c>
      <c r="E16254" t="s">
        <v>4269</v>
      </c>
      <c r="F16254">
        <v>-1.0350632104531741</v>
      </c>
      <c r="G16254">
        <v>6.387057723007703</v>
      </c>
      <c r="H16254">
        <v>-5.2396148767286634</v>
      </c>
      <c r="I16254">
        <v>4.6368711073527688E-6</v>
      </c>
      <c r="J16254">
        <v>6.2364824509018597E-5</v>
      </c>
      <c r="K16254">
        <v>3.4952673106213741</v>
      </c>
      <c r="L16254" t="s">
        <v>71</v>
      </c>
      <c r="M16254" t="s">
        <v>72</v>
      </c>
    </row>
    <row r="16255" spans="1:13" x14ac:dyDescent="0.2">
      <c r="A16255" t="s">
        <v>4145</v>
      </c>
      <c r="B16255" t="s">
        <v>4146</v>
      </c>
      <c r="C16255" t="s">
        <v>4145</v>
      </c>
      <c r="D16255" t="s">
        <v>4147</v>
      </c>
      <c r="E16255" t="s">
        <v>4148</v>
      </c>
      <c r="F16255">
        <v>-1.016737068500005</v>
      </c>
      <c r="G16255">
        <v>7.1905873016357651</v>
      </c>
      <c r="H16255">
        <v>-5.3096680796869364</v>
      </c>
      <c r="I16255">
        <v>3.6792269087400371E-6</v>
      </c>
      <c r="J16255">
        <v>5.149449968207716E-5</v>
      </c>
      <c r="K16255">
        <v>3.6717461911412279</v>
      </c>
      <c r="L16255" t="s">
        <v>71</v>
      </c>
      <c r="M16255" t="s">
        <v>72</v>
      </c>
    </row>
    <row r="16256" spans="1:13" x14ac:dyDescent="0.2">
      <c r="A16256" t="s">
        <v>16172</v>
      </c>
      <c r="B16256" t="s">
        <v>16173</v>
      </c>
      <c r="C16256" t="s">
        <v>16172</v>
      </c>
      <c r="D16256" t="s">
        <v>87</v>
      </c>
      <c r="E16256" t="s">
        <v>16174</v>
      </c>
      <c r="F16256">
        <v>-3.0672102340878982</v>
      </c>
      <c r="G16256">
        <v>1.178402634090878</v>
      </c>
      <c r="H16256">
        <v>-2.5988686110689589</v>
      </c>
      <c r="I16256">
        <v>1.2773443542429531E-2</v>
      </c>
      <c r="J16256">
        <v>3.7841105653445707E-2</v>
      </c>
      <c r="K16256">
        <v>-3.233422172834493</v>
      </c>
      <c r="L16256" t="s">
        <v>71</v>
      </c>
      <c r="M16256" t="s">
        <v>72</v>
      </c>
    </row>
    <row r="16257" spans="1:13" x14ac:dyDescent="0.2">
      <c r="A16257" t="s">
        <v>6118</v>
      </c>
      <c r="B16257" t="s">
        <v>6119</v>
      </c>
      <c r="C16257" t="s">
        <v>6118</v>
      </c>
      <c r="D16257" t="s">
        <v>69</v>
      </c>
      <c r="E16257" t="s">
        <v>6120</v>
      </c>
      <c r="F16257">
        <v>-1.307064555702907</v>
      </c>
      <c r="G16257">
        <v>1.9660152195393741</v>
      </c>
      <c r="H16257">
        <v>-4.4854484076435526</v>
      </c>
      <c r="I16257">
        <v>5.3758724524117082E-5</v>
      </c>
      <c r="J16257">
        <v>4.56243558554109E-4</v>
      </c>
      <c r="K16257">
        <v>1.6450529320401679</v>
      </c>
      <c r="L16257" t="s">
        <v>71</v>
      </c>
      <c r="M16257" t="s">
        <v>72</v>
      </c>
    </row>
    <row r="16258" spans="1:13" x14ac:dyDescent="0.2">
      <c r="A16258" t="s">
        <v>1855</v>
      </c>
      <c r="B16258" t="s">
        <v>1856</v>
      </c>
      <c r="C16258" t="s">
        <v>1855</v>
      </c>
      <c r="D16258" t="s">
        <v>1857</v>
      </c>
      <c r="E16258" t="s">
        <v>1858</v>
      </c>
      <c r="F16258">
        <v>-0.71384895992482988</v>
      </c>
      <c r="G16258">
        <v>5.7078725701644801</v>
      </c>
      <c r="H16258">
        <v>-6.8252222066410111</v>
      </c>
      <c r="I16258">
        <v>2.3406912348258649E-8</v>
      </c>
      <c r="J16258">
        <v>7.565310452167274E-7</v>
      </c>
      <c r="K16258">
        <v>8.7452345921215784</v>
      </c>
      <c r="L16258" t="s">
        <v>71</v>
      </c>
      <c r="M16258" t="s">
        <v>72</v>
      </c>
    </row>
    <row r="16259" spans="1:13" x14ac:dyDescent="0.2">
      <c r="A16259" t="s">
        <v>3189</v>
      </c>
      <c r="B16259" t="s">
        <v>3190</v>
      </c>
      <c r="C16259" t="s">
        <v>3189</v>
      </c>
      <c r="D16259" t="s">
        <v>276</v>
      </c>
      <c r="E16259" t="s">
        <v>3191</v>
      </c>
      <c r="F16259">
        <v>-0.92258838239430263</v>
      </c>
      <c r="G16259">
        <v>3.861347572394223</v>
      </c>
      <c r="H16259">
        <v>-5.6909723628901636</v>
      </c>
      <c r="I16259">
        <v>1.03727540139569E-6</v>
      </c>
      <c r="J16259">
        <v>1.7971399396274159E-5</v>
      </c>
      <c r="K16259">
        <v>5.2778477163319746</v>
      </c>
      <c r="L16259" t="s">
        <v>71</v>
      </c>
      <c r="M16259" t="s">
        <v>72</v>
      </c>
    </row>
    <row r="16260" spans="1:13" x14ac:dyDescent="0.2">
      <c r="A16260" t="s">
        <v>2670</v>
      </c>
      <c r="B16260" t="s">
        <v>2671</v>
      </c>
      <c r="C16260" t="s">
        <v>2670</v>
      </c>
      <c r="D16260" t="s">
        <v>133</v>
      </c>
      <c r="E16260" t="s">
        <v>2672</v>
      </c>
      <c r="F16260">
        <v>-0.82747691484889163</v>
      </c>
      <c r="G16260">
        <v>8.3119239200772661</v>
      </c>
      <c r="H16260">
        <v>-6.1504806896645938</v>
      </c>
      <c r="I16260">
        <v>2.234299449689732E-7</v>
      </c>
      <c r="J16260">
        <v>4.9980053616753992E-6</v>
      </c>
      <c r="K16260">
        <v>6.4204816538360863</v>
      </c>
      <c r="L16260" t="s">
        <v>71</v>
      </c>
      <c r="M16260" t="s">
        <v>72</v>
      </c>
    </row>
    <row r="16261" spans="1:13" x14ac:dyDescent="0.2">
      <c r="A16261" t="s">
        <v>4731</v>
      </c>
      <c r="B16261" t="s">
        <v>4732</v>
      </c>
      <c r="C16261" t="s">
        <v>4731</v>
      </c>
      <c r="D16261" t="s">
        <v>1402</v>
      </c>
      <c r="E16261" t="s">
        <v>4733</v>
      </c>
      <c r="F16261">
        <v>-1.092465395568526</v>
      </c>
      <c r="G16261">
        <v>6.0736299633521433</v>
      </c>
      <c r="H16261">
        <v>-5.0807972586522654</v>
      </c>
      <c r="I16261">
        <v>7.8194999330287067E-6</v>
      </c>
      <c r="J16261">
        <v>9.5851111550970163E-5</v>
      </c>
      <c r="K16261">
        <v>3.0166491503010509</v>
      </c>
      <c r="L16261" t="s">
        <v>71</v>
      </c>
      <c r="M16261" t="s">
        <v>72</v>
      </c>
    </row>
    <row r="16262" spans="1:13" x14ac:dyDescent="0.2">
      <c r="A16262" t="s">
        <v>3970</v>
      </c>
      <c r="B16262" t="s">
        <v>3971</v>
      </c>
      <c r="C16262" t="s">
        <v>3970</v>
      </c>
      <c r="D16262" t="s">
        <v>79</v>
      </c>
      <c r="E16262" t="s">
        <v>3972</v>
      </c>
      <c r="F16262">
        <v>-1.010058323290306</v>
      </c>
      <c r="G16262">
        <v>6.3769699664767208</v>
      </c>
      <c r="H16262">
        <v>-5.362685609040474</v>
      </c>
      <c r="I16262">
        <v>3.08737245771295E-6</v>
      </c>
      <c r="J16262">
        <v>4.4643145200769119E-5</v>
      </c>
      <c r="K16262">
        <v>3.9067062409825528</v>
      </c>
      <c r="L16262" t="s">
        <v>71</v>
      </c>
      <c r="M16262" t="s">
        <v>72</v>
      </c>
    </row>
    <row r="16263" spans="1:13" x14ac:dyDescent="0.2">
      <c r="A16263" t="s">
        <v>4616</v>
      </c>
      <c r="B16263" t="s">
        <v>4617</v>
      </c>
      <c r="C16263" t="s">
        <v>4616</v>
      </c>
      <c r="D16263" t="s">
        <v>1265</v>
      </c>
      <c r="E16263" t="s">
        <v>4618</v>
      </c>
      <c r="F16263">
        <v>-1.076529738615845</v>
      </c>
      <c r="G16263">
        <v>6.9533061776306493</v>
      </c>
      <c r="H16263">
        <v>-5.1366193718706992</v>
      </c>
      <c r="I16263">
        <v>6.5094747950083266E-6</v>
      </c>
      <c r="J16263">
        <v>8.2806125176293748E-5</v>
      </c>
      <c r="K16263">
        <v>3.1276423038416081</v>
      </c>
      <c r="L16263" t="s">
        <v>71</v>
      </c>
      <c r="M16263" t="s">
        <v>72</v>
      </c>
    </row>
    <row r="16264" spans="1:13" x14ac:dyDescent="0.2">
      <c r="A16264" t="s">
        <v>10026</v>
      </c>
      <c r="B16264" t="s">
        <v>10027</v>
      </c>
      <c r="C16264" t="s">
        <v>10026</v>
      </c>
      <c r="F16264">
        <v>-1.9892670893087301</v>
      </c>
      <c r="G16264">
        <v>-1.7311757579507441</v>
      </c>
      <c r="H16264">
        <v>-3.4412219461896272</v>
      </c>
      <c r="I16264">
        <v>1.303460015496591E-3</v>
      </c>
      <c r="J16264">
        <v>6.1342453626844528E-3</v>
      </c>
      <c r="K16264">
        <v>-0.99082046154044257</v>
      </c>
      <c r="L16264" t="s">
        <v>71</v>
      </c>
      <c r="M16264" t="s">
        <v>72</v>
      </c>
    </row>
    <row r="16265" spans="1:13" x14ac:dyDescent="0.2">
      <c r="A16265" t="s">
        <v>2049</v>
      </c>
      <c r="B16265" t="s">
        <v>2050</v>
      </c>
      <c r="C16265" t="s">
        <v>2049</v>
      </c>
      <c r="D16265" t="s">
        <v>2051</v>
      </c>
      <c r="E16265" t="s">
        <v>2052</v>
      </c>
      <c r="F16265">
        <v>-0.74689168434387554</v>
      </c>
      <c r="G16265">
        <v>5.3550891567451773</v>
      </c>
      <c r="H16265">
        <v>-6.6350387379908398</v>
      </c>
      <c r="I16265">
        <v>4.4169079157197462E-8</v>
      </c>
      <c r="J16265">
        <v>1.279717330886662E-6</v>
      </c>
      <c r="K16265">
        <v>8.1764158916801755</v>
      </c>
      <c r="L16265" t="s">
        <v>71</v>
      </c>
      <c r="M16265" t="s">
        <v>72</v>
      </c>
    </row>
    <row r="16266" spans="1:13" x14ac:dyDescent="0.2">
      <c r="A16266" t="s">
        <v>7435</v>
      </c>
      <c r="B16266" t="s">
        <v>7436</v>
      </c>
      <c r="C16266" t="s">
        <v>7435</v>
      </c>
      <c r="D16266" t="s">
        <v>152</v>
      </c>
      <c r="E16266" t="s">
        <v>7437</v>
      </c>
      <c r="F16266">
        <v>-1.373539634821151</v>
      </c>
      <c r="G16266">
        <v>9.8003283123137788</v>
      </c>
      <c r="H16266">
        <v>-4.3672951684965238</v>
      </c>
      <c r="I16266">
        <v>7.8226455019776624E-5</v>
      </c>
      <c r="J16266">
        <v>6.199862658482296E-4</v>
      </c>
      <c r="K16266">
        <v>0.62843616346451103</v>
      </c>
      <c r="L16266" t="s">
        <v>71</v>
      </c>
      <c r="M16266" t="s">
        <v>72</v>
      </c>
    </row>
    <row r="16267" spans="1:13" x14ac:dyDescent="0.2">
      <c r="A16267" t="s">
        <v>13067</v>
      </c>
      <c r="B16267" t="s">
        <v>13068</v>
      </c>
      <c r="C16267" t="s">
        <v>13067</v>
      </c>
      <c r="D16267" t="s">
        <v>330</v>
      </c>
      <c r="E16267" t="s">
        <v>13069</v>
      </c>
      <c r="F16267">
        <v>-2.2228571488675519</v>
      </c>
      <c r="G16267">
        <v>4.025966163960681</v>
      </c>
      <c r="H16267">
        <v>-3.21114310763704</v>
      </c>
      <c r="I16267">
        <v>2.5079090682717971E-3</v>
      </c>
      <c r="J16267">
        <v>1.039753735418273E-2</v>
      </c>
      <c r="K16267">
        <v>-2.3203191238769159</v>
      </c>
      <c r="L16267" t="s">
        <v>71</v>
      </c>
      <c r="M16267" t="s">
        <v>72</v>
      </c>
    </row>
    <row r="16268" spans="1:13" x14ac:dyDescent="0.2">
      <c r="A16268" t="s">
        <v>3459</v>
      </c>
      <c r="B16268" t="s">
        <v>3460</v>
      </c>
      <c r="C16268" t="s">
        <v>3459</v>
      </c>
      <c r="D16268" t="s">
        <v>3138</v>
      </c>
      <c r="E16268" t="s">
        <v>3461</v>
      </c>
      <c r="F16268">
        <v>-0.93967367424980619</v>
      </c>
      <c r="G16268">
        <v>8.1019023865863584</v>
      </c>
      <c r="H16268">
        <v>-5.6474082615118277</v>
      </c>
      <c r="I16268">
        <v>1.199294735144346E-6</v>
      </c>
      <c r="J16268">
        <v>2.032632570395486E-5</v>
      </c>
      <c r="K16268">
        <v>4.7572220781775787</v>
      </c>
      <c r="L16268" t="s">
        <v>71</v>
      </c>
      <c r="M16268" t="s">
        <v>72</v>
      </c>
    </row>
    <row r="16269" spans="1:13" x14ac:dyDescent="0.2">
      <c r="A16269" t="s">
        <v>4814</v>
      </c>
      <c r="B16269" t="s">
        <v>4815</v>
      </c>
      <c r="C16269" t="s">
        <v>4814</v>
      </c>
      <c r="D16269" t="s">
        <v>436</v>
      </c>
      <c r="E16269" t="s">
        <v>4816</v>
      </c>
      <c r="F16269">
        <v>-1.109492205090862</v>
      </c>
      <c r="G16269">
        <v>5.5161462108262169</v>
      </c>
      <c r="H16269">
        <v>-5.0411976303546169</v>
      </c>
      <c r="I16269">
        <v>8.9037397267721742E-6</v>
      </c>
      <c r="J16269">
        <v>1.0616950606697371E-4</v>
      </c>
      <c r="K16269">
        <v>2.9182111512836011</v>
      </c>
      <c r="L16269" t="s">
        <v>71</v>
      </c>
      <c r="M16269" t="s">
        <v>72</v>
      </c>
    </row>
    <row r="16270" spans="1:13" x14ac:dyDescent="0.2">
      <c r="A16270" t="s">
        <v>13235</v>
      </c>
      <c r="B16270" t="s">
        <v>13236</v>
      </c>
      <c r="C16270" t="s">
        <v>13235</v>
      </c>
      <c r="D16270" t="s">
        <v>111</v>
      </c>
      <c r="E16270" t="s">
        <v>13237</v>
      </c>
      <c r="F16270">
        <v>-2.6575376335239862</v>
      </c>
      <c r="G16270">
        <v>-0.47773623538952842</v>
      </c>
      <c r="H16270">
        <v>-2.8691173268059948</v>
      </c>
      <c r="I16270">
        <v>6.3649408719294899E-3</v>
      </c>
      <c r="J16270">
        <v>2.1869513102168E-2</v>
      </c>
      <c r="K16270">
        <v>-2.3770044605512468</v>
      </c>
      <c r="L16270" t="s">
        <v>71</v>
      </c>
      <c r="M16270" t="s">
        <v>72</v>
      </c>
    </row>
    <row r="16271" spans="1:13" x14ac:dyDescent="0.2">
      <c r="A16271" t="s">
        <v>5606</v>
      </c>
      <c r="B16271" t="s">
        <v>5607</v>
      </c>
      <c r="C16271" t="s">
        <v>5606</v>
      </c>
      <c r="D16271" t="s">
        <v>104</v>
      </c>
      <c r="E16271" t="s">
        <v>5608</v>
      </c>
      <c r="F16271">
        <v>-1.188946690481917</v>
      </c>
      <c r="G16271">
        <v>7.6651961772091139</v>
      </c>
      <c r="H16271">
        <v>-4.8191594697385742</v>
      </c>
      <c r="I16271">
        <v>1.836997109730997E-5</v>
      </c>
      <c r="J16271">
        <v>1.9019928212826441E-4</v>
      </c>
      <c r="K16271">
        <v>2.0880165071807251</v>
      </c>
      <c r="L16271" t="s">
        <v>71</v>
      </c>
      <c r="M16271" t="s">
        <v>72</v>
      </c>
    </row>
    <row r="16272" spans="1:13" x14ac:dyDescent="0.2">
      <c r="A16272" t="s">
        <v>5571</v>
      </c>
      <c r="B16272" t="s">
        <v>5572</v>
      </c>
      <c r="C16272" t="s">
        <v>5571</v>
      </c>
      <c r="D16272" t="s">
        <v>111</v>
      </c>
      <c r="E16272" t="s">
        <v>5573</v>
      </c>
      <c r="F16272">
        <v>-1.2175768719365549</v>
      </c>
      <c r="G16272">
        <v>4.7502795613220226</v>
      </c>
      <c r="H16272">
        <v>-4.746768702803446</v>
      </c>
      <c r="I16272">
        <v>2.3226147726367059E-5</v>
      </c>
      <c r="J16272">
        <v>2.321703767963577E-4</v>
      </c>
      <c r="K16272">
        <v>2.1179738906236638</v>
      </c>
      <c r="L16272" t="s">
        <v>71</v>
      </c>
      <c r="M16272" t="s">
        <v>72</v>
      </c>
    </row>
    <row r="16273" spans="1:13" x14ac:dyDescent="0.2">
      <c r="A16273" t="s">
        <v>1780</v>
      </c>
      <c r="B16273" t="s">
        <v>1781</v>
      </c>
      <c r="C16273" t="s">
        <v>1780</v>
      </c>
      <c r="D16273" t="s">
        <v>111</v>
      </c>
      <c r="E16273" t="s">
        <v>1782</v>
      </c>
      <c r="F16273">
        <v>-0.71827201736571222</v>
      </c>
      <c r="G16273">
        <v>4.8091298959377484</v>
      </c>
      <c r="H16273">
        <v>-6.8662821361645063</v>
      </c>
      <c r="I16273">
        <v>2.041168061575589E-8</v>
      </c>
      <c r="J16273">
        <v>6.7390009123502351E-7</v>
      </c>
      <c r="K16273">
        <v>8.994976727365831</v>
      </c>
      <c r="L16273" t="s">
        <v>71</v>
      </c>
      <c r="M16273" t="s">
        <v>72</v>
      </c>
    </row>
    <row r="16274" spans="1:13" x14ac:dyDescent="0.2">
      <c r="A16274" t="s">
        <v>16849</v>
      </c>
      <c r="B16274" t="s">
        <v>16850</v>
      </c>
      <c r="C16274" t="s">
        <v>16849</v>
      </c>
      <c r="D16274" t="s">
        <v>6563</v>
      </c>
      <c r="E16274" t="s">
        <v>16851</v>
      </c>
      <c r="F16274">
        <v>-3.6407371955460421</v>
      </c>
      <c r="G16274">
        <v>-1.219190428554479</v>
      </c>
      <c r="H16274">
        <v>-2.3569763218858788</v>
      </c>
      <c r="I16274">
        <v>2.3062691953036809E-2</v>
      </c>
      <c r="J16274">
        <v>6.0508226399523149E-2</v>
      </c>
      <c r="K16274">
        <v>-3.4324607549955402</v>
      </c>
      <c r="L16274" t="s">
        <v>71</v>
      </c>
      <c r="M16274" t="s">
        <v>72</v>
      </c>
    </row>
    <row r="16275" spans="1:13" x14ac:dyDescent="0.2">
      <c r="A16275" t="s">
        <v>7369</v>
      </c>
      <c r="B16275" t="s">
        <v>7370</v>
      </c>
      <c r="C16275" t="s">
        <v>7369</v>
      </c>
      <c r="D16275" t="s">
        <v>5654</v>
      </c>
      <c r="E16275" t="s">
        <v>7371</v>
      </c>
      <c r="F16275">
        <v>-1.4745507775164479</v>
      </c>
      <c r="G16275">
        <v>3.1969784381105422</v>
      </c>
      <c r="H16275">
        <v>-4.1884809594018826</v>
      </c>
      <c r="I16275">
        <v>1.3719452724076091E-4</v>
      </c>
      <c r="J16275">
        <v>9.8032870069659638E-4</v>
      </c>
      <c r="K16275">
        <v>0.67351716781087578</v>
      </c>
      <c r="L16275" t="s">
        <v>71</v>
      </c>
      <c r="M16275" t="s">
        <v>72</v>
      </c>
    </row>
    <row r="16276" spans="1:13" x14ac:dyDescent="0.2">
      <c r="A16276" t="s">
        <v>15502</v>
      </c>
      <c r="B16276" t="s">
        <v>15503</v>
      </c>
      <c r="C16276" t="s">
        <v>15502</v>
      </c>
      <c r="F16276">
        <v>-3.041459368432911</v>
      </c>
      <c r="G16276">
        <v>0.28942930160868019</v>
      </c>
      <c r="H16276">
        <v>-2.6443569492885359</v>
      </c>
      <c r="I16276">
        <v>1.138991844685934E-2</v>
      </c>
      <c r="J16276">
        <v>3.4561050573213167E-2</v>
      </c>
      <c r="K16276">
        <v>-3.0568234949145601</v>
      </c>
      <c r="L16276" t="s">
        <v>71</v>
      </c>
      <c r="M16276" t="s">
        <v>72</v>
      </c>
    </row>
    <row r="16277" spans="1:13" x14ac:dyDescent="0.2">
      <c r="A16277" t="s">
        <v>10457</v>
      </c>
      <c r="B16277" t="s">
        <v>10458</v>
      </c>
      <c r="C16277" t="s">
        <v>10457</v>
      </c>
      <c r="D16277" t="s">
        <v>357</v>
      </c>
      <c r="E16277" t="s">
        <v>10459</v>
      </c>
      <c r="F16277">
        <v>-2.038606121320226</v>
      </c>
      <c r="G16277">
        <v>0.41795160381441138</v>
      </c>
      <c r="H16277">
        <v>-3.4098931398143022</v>
      </c>
      <c r="I16277">
        <v>1.4266801171953279E-3</v>
      </c>
      <c r="J16277">
        <v>6.5945950386139592E-3</v>
      </c>
      <c r="K16277">
        <v>-1.1957844896063861</v>
      </c>
      <c r="L16277" t="s">
        <v>71</v>
      </c>
      <c r="M16277" t="s">
        <v>72</v>
      </c>
    </row>
    <row r="16278" spans="1:13" x14ac:dyDescent="0.2">
      <c r="A16278" t="s">
        <v>2522</v>
      </c>
      <c r="B16278" t="s">
        <v>2523</v>
      </c>
      <c r="C16278" t="s">
        <v>2522</v>
      </c>
      <c r="D16278" t="s">
        <v>111</v>
      </c>
      <c r="E16278" t="s">
        <v>2524</v>
      </c>
      <c r="F16278">
        <v>-0.83640963415398861</v>
      </c>
      <c r="G16278">
        <v>4.3778521908201036</v>
      </c>
      <c r="H16278">
        <v>-6.1622503300475149</v>
      </c>
      <c r="I16278">
        <v>2.1480119354955871E-7</v>
      </c>
      <c r="J16278">
        <v>4.8302079415638942E-6</v>
      </c>
      <c r="K16278">
        <v>6.7370238468045622</v>
      </c>
      <c r="L16278" t="s">
        <v>71</v>
      </c>
      <c r="M16278" t="s">
        <v>72</v>
      </c>
    </row>
    <row r="16279" spans="1:13" x14ac:dyDescent="0.2">
      <c r="A16279" t="s">
        <v>9835</v>
      </c>
      <c r="B16279" t="s">
        <v>9836</v>
      </c>
      <c r="C16279" t="s">
        <v>9835</v>
      </c>
      <c r="D16279" t="s">
        <v>4447</v>
      </c>
      <c r="E16279" t="s">
        <v>9837</v>
      </c>
      <c r="F16279">
        <v>-1.8634565193961461</v>
      </c>
      <c r="G16279">
        <v>1.9037096300420639</v>
      </c>
      <c r="H16279">
        <v>-3.6134701050581861</v>
      </c>
      <c r="I16279">
        <v>7.8817322801675725E-4</v>
      </c>
      <c r="J16279">
        <v>4.0691016155670794E-3</v>
      </c>
      <c r="K16279">
        <v>-0.88172976458930741</v>
      </c>
      <c r="L16279" t="s">
        <v>71</v>
      </c>
      <c r="M16279" t="s">
        <v>72</v>
      </c>
    </row>
    <row r="16280" spans="1:13" x14ac:dyDescent="0.2">
      <c r="A16280" t="s">
        <v>14236</v>
      </c>
      <c r="B16280" t="s">
        <v>14237</v>
      </c>
      <c r="C16280" t="s">
        <v>14236</v>
      </c>
      <c r="D16280" t="s">
        <v>69</v>
      </c>
      <c r="E16280" t="s">
        <v>14238</v>
      </c>
      <c r="F16280">
        <v>-2.8178454567366402</v>
      </c>
      <c r="G16280">
        <v>-5.592389063103323E-2</v>
      </c>
      <c r="H16280">
        <v>-2.7826099451132369</v>
      </c>
      <c r="I16280">
        <v>7.986579501713385E-3</v>
      </c>
      <c r="J16280">
        <v>2.6241618362772549E-2</v>
      </c>
      <c r="K16280">
        <v>-2.702928644595799</v>
      </c>
      <c r="L16280" t="s">
        <v>71</v>
      </c>
      <c r="M16280" t="s">
        <v>72</v>
      </c>
    </row>
    <row r="16281" spans="1:13" x14ac:dyDescent="0.2">
      <c r="A16281" t="s">
        <v>3856</v>
      </c>
      <c r="B16281" t="s">
        <v>3857</v>
      </c>
      <c r="C16281" t="s">
        <v>3856</v>
      </c>
      <c r="D16281" t="s">
        <v>3858</v>
      </c>
      <c r="E16281" t="s">
        <v>3859</v>
      </c>
      <c r="F16281">
        <v>-1.0165458892501951</v>
      </c>
      <c r="G16281">
        <v>5.40135324536966</v>
      </c>
      <c r="H16281">
        <v>-5.3986355007181031</v>
      </c>
      <c r="I16281">
        <v>2.7408266015484279E-6</v>
      </c>
      <c r="J16281">
        <v>4.0243413725391878E-5</v>
      </c>
      <c r="K16281">
        <v>4.1121302923985814</v>
      </c>
      <c r="L16281" t="s">
        <v>71</v>
      </c>
      <c r="M16281" t="s">
        <v>72</v>
      </c>
    </row>
    <row r="16282" spans="1:13" x14ac:dyDescent="0.2">
      <c r="A16282" t="s">
        <v>7642</v>
      </c>
      <c r="B16282" t="s">
        <v>7643</v>
      </c>
      <c r="C16282" t="s">
        <v>7642</v>
      </c>
      <c r="F16282">
        <v>-1.5850889091445981</v>
      </c>
      <c r="G16282">
        <v>0.26670575743948671</v>
      </c>
      <c r="H16282">
        <v>-4.0169796888094922</v>
      </c>
      <c r="I16282">
        <v>2.334137283706422E-4</v>
      </c>
      <c r="J16282">
        <v>1.5126869272431751E-3</v>
      </c>
      <c r="K16282">
        <v>0.46561131214413359</v>
      </c>
      <c r="L16282" t="s">
        <v>71</v>
      </c>
      <c r="M16282" t="s">
        <v>72</v>
      </c>
    </row>
    <row r="16283" spans="1:13" x14ac:dyDescent="0.2">
      <c r="A16283" t="s">
        <v>2040</v>
      </c>
      <c r="B16283" t="s">
        <v>2041</v>
      </c>
      <c r="C16283" t="s">
        <v>2040</v>
      </c>
      <c r="D16283" t="s">
        <v>934</v>
      </c>
      <c r="E16283" t="s">
        <v>2042</v>
      </c>
      <c r="F16283">
        <v>-0.75913119034394416</v>
      </c>
      <c r="G16283">
        <v>4.7401266737149159</v>
      </c>
      <c r="H16283">
        <v>-6.638444539215473</v>
      </c>
      <c r="I16283">
        <v>4.366923020022358E-8</v>
      </c>
      <c r="J16283">
        <v>1.268258066916663E-6</v>
      </c>
      <c r="K16283">
        <v>8.22185659392796</v>
      </c>
      <c r="L16283" t="s">
        <v>71</v>
      </c>
      <c r="M16283" t="s">
        <v>72</v>
      </c>
    </row>
    <row r="16284" spans="1:13" x14ac:dyDescent="0.2">
      <c r="A16284" t="s">
        <v>8041</v>
      </c>
      <c r="B16284" t="s">
        <v>8042</v>
      </c>
      <c r="C16284" t="s">
        <v>8041</v>
      </c>
      <c r="F16284">
        <v>-1.6569733552786761</v>
      </c>
      <c r="G16284">
        <v>0.53355046069951484</v>
      </c>
      <c r="H16284">
        <v>-3.911119182642536</v>
      </c>
      <c r="I16284">
        <v>3.2274086282065701E-4</v>
      </c>
      <c r="J16284">
        <v>1.9757644460278519E-3</v>
      </c>
      <c r="K16284">
        <v>0.1902815880223816</v>
      </c>
      <c r="L16284" t="s">
        <v>71</v>
      </c>
      <c r="M16284" t="s">
        <v>72</v>
      </c>
    </row>
    <row r="16285" spans="1:13" x14ac:dyDescent="0.2">
      <c r="A16285" t="s">
        <v>9986</v>
      </c>
      <c r="B16285" t="s">
        <v>9987</v>
      </c>
      <c r="C16285" t="s">
        <v>9986</v>
      </c>
      <c r="F16285">
        <v>-2.021011225969545</v>
      </c>
      <c r="G16285">
        <v>-1.1095038815479381</v>
      </c>
      <c r="H16285">
        <v>-3.449138345617579</v>
      </c>
      <c r="I16285">
        <v>1.273971320734086E-3</v>
      </c>
      <c r="J16285">
        <v>6.0186100305427538E-3</v>
      </c>
      <c r="K16285">
        <v>-0.9713806317121545</v>
      </c>
      <c r="L16285" t="s">
        <v>71</v>
      </c>
      <c r="M16285" t="s">
        <v>72</v>
      </c>
    </row>
    <row r="16286" spans="1:13" x14ac:dyDescent="0.2">
      <c r="A16286" t="s">
        <v>4611</v>
      </c>
      <c r="B16286" t="s">
        <v>4612</v>
      </c>
      <c r="C16286" t="s">
        <v>4611</v>
      </c>
      <c r="F16286">
        <v>-1.15892018988323</v>
      </c>
      <c r="G16286">
        <v>1.3314774683291439</v>
      </c>
      <c r="H16286">
        <v>-4.952340827107637</v>
      </c>
      <c r="I16286">
        <v>1.190691849351817E-5</v>
      </c>
      <c r="J16286">
        <v>1.335242463262002E-4</v>
      </c>
      <c r="K16286">
        <v>3.1347730440715398</v>
      </c>
      <c r="L16286" t="s">
        <v>71</v>
      </c>
      <c r="M16286" t="s">
        <v>72</v>
      </c>
    </row>
    <row r="16287" spans="1:13" x14ac:dyDescent="0.2">
      <c r="A16287" t="s">
        <v>14931</v>
      </c>
      <c r="B16287" t="s">
        <v>14932</v>
      </c>
      <c r="C16287" t="s">
        <v>14931</v>
      </c>
      <c r="D16287" t="s">
        <v>14933</v>
      </c>
      <c r="E16287" t="s">
        <v>14934</v>
      </c>
      <c r="F16287">
        <v>-3.2046159094637559</v>
      </c>
      <c r="G16287">
        <v>-4.0099735374476646</v>
      </c>
      <c r="H16287">
        <v>-2.578465998737562</v>
      </c>
      <c r="I16287">
        <v>1.3442652052083091E-2</v>
      </c>
      <c r="J16287">
        <v>3.949585783821051E-2</v>
      </c>
      <c r="K16287">
        <v>-2.9050344128160139</v>
      </c>
      <c r="L16287" t="s">
        <v>71</v>
      </c>
      <c r="M16287" t="s">
        <v>72</v>
      </c>
    </row>
    <row r="16288" spans="1:13" x14ac:dyDescent="0.2">
      <c r="A16288" t="s">
        <v>6060</v>
      </c>
      <c r="B16288" t="s">
        <v>6061</v>
      </c>
      <c r="C16288" t="s">
        <v>6060</v>
      </c>
      <c r="D16288" t="s">
        <v>314</v>
      </c>
      <c r="E16288" t="s">
        <v>6062</v>
      </c>
      <c r="F16288">
        <v>-1.355495937212462</v>
      </c>
      <c r="G16288">
        <v>1.130367514561003</v>
      </c>
      <c r="H16288">
        <v>-4.4656073493739834</v>
      </c>
      <c r="I16288">
        <v>5.7265485635573193E-5</v>
      </c>
      <c r="J16288">
        <v>4.8006071250760601E-4</v>
      </c>
      <c r="K16288">
        <v>1.682106399219417</v>
      </c>
      <c r="L16288" t="s">
        <v>71</v>
      </c>
      <c r="M16288" t="s">
        <v>72</v>
      </c>
    </row>
    <row r="16289" spans="1:13" x14ac:dyDescent="0.2">
      <c r="A16289" t="s">
        <v>995</v>
      </c>
      <c r="B16289" t="s">
        <v>996</v>
      </c>
      <c r="C16289" t="s">
        <v>995</v>
      </c>
      <c r="D16289" t="s">
        <v>95</v>
      </c>
      <c r="E16289" t="s">
        <v>997</v>
      </c>
      <c r="F16289">
        <v>-0.58584854437878242</v>
      </c>
      <c r="G16289">
        <v>7.0583198006077614</v>
      </c>
      <c r="H16289">
        <v>-8.1213515596315524</v>
      </c>
      <c r="I16289">
        <v>3.2658815638470371E-10</v>
      </c>
      <c r="J16289">
        <v>2.0959131309557671E-8</v>
      </c>
      <c r="K16289">
        <v>12.95566339874129</v>
      </c>
      <c r="L16289" t="s">
        <v>71</v>
      </c>
      <c r="M16289" t="s">
        <v>72</v>
      </c>
    </row>
    <row r="16290" spans="1:13" x14ac:dyDescent="0.2">
      <c r="A16290" t="s">
        <v>4532</v>
      </c>
      <c r="B16290" t="s">
        <v>4533</v>
      </c>
      <c r="C16290" t="s">
        <v>4532</v>
      </c>
      <c r="D16290" t="s">
        <v>1224</v>
      </c>
      <c r="E16290" t="s">
        <v>4534</v>
      </c>
      <c r="F16290">
        <v>-1.1060024002461091</v>
      </c>
      <c r="G16290">
        <v>5.186048904796686</v>
      </c>
      <c r="H16290">
        <v>-5.1273634444067122</v>
      </c>
      <c r="I16290">
        <v>6.7105909363354436E-6</v>
      </c>
      <c r="J16290">
        <v>8.4797917178545604E-5</v>
      </c>
      <c r="K16290">
        <v>3.2429300383941162</v>
      </c>
      <c r="L16290" t="s">
        <v>71</v>
      </c>
      <c r="M16290" t="s">
        <v>72</v>
      </c>
    </row>
    <row r="16291" spans="1:13" x14ac:dyDescent="0.2">
      <c r="A16291" t="s">
        <v>2436</v>
      </c>
      <c r="B16291" t="s">
        <v>2437</v>
      </c>
      <c r="C16291" t="s">
        <v>2436</v>
      </c>
      <c r="D16291" t="s">
        <v>2438</v>
      </c>
      <c r="E16291" t="s">
        <v>2439</v>
      </c>
      <c r="F16291">
        <v>-0.81868354014936706</v>
      </c>
      <c r="G16291">
        <v>8.3705797049520356</v>
      </c>
      <c r="H16291">
        <v>-6.3194462561376668</v>
      </c>
      <c r="I16291">
        <v>1.2692873378226531E-7</v>
      </c>
      <c r="J16291">
        <v>3.1026017879587951E-6</v>
      </c>
      <c r="K16291">
        <v>6.9763372972580431</v>
      </c>
      <c r="L16291" t="s">
        <v>71</v>
      </c>
      <c r="M16291" t="s">
        <v>72</v>
      </c>
    </row>
    <row r="16292" spans="1:13" x14ac:dyDescent="0.2">
      <c r="A16292" t="s">
        <v>1753</v>
      </c>
      <c r="B16292" t="s">
        <v>1754</v>
      </c>
      <c r="C16292" t="s">
        <v>1753</v>
      </c>
      <c r="E16292" t="s">
        <v>1755</v>
      </c>
      <c r="F16292">
        <v>-0.72014830933754048</v>
      </c>
      <c r="G16292">
        <v>5.7257170974559033</v>
      </c>
      <c r="H16292">
        <v>-6.943596796674937</v>
      </c>
      <c r="I16292">
        <v>1.577575891072478E-8</v>
      </c>
      <c r="J16292">
        <v>5.4017797077337597E-7</v>
      </c>
      <c r="K16292">
        <v>9.1487394034615264</v>
      </c>
      <c r="L16292" t="s">
        <v>71</v>
      </c>
      <c r="M16292" t="s">
        <v>72</v>
      </c>
    </row>
    <row r="16293" spans="1:13" x14ac:dyDescent="0.2">
      <c r="A16293" t="s">
        <v>3145</v>
      </c>
      <c r="B16293" t="s">
        <v>3146</v>
      </c>
      <c r="C16293" t="s">
        <v>3145</v>
      </c>
      <c r="D16293" t="s">
        <v>111</v>
      </c>
      <c r="E16293" t="s">
        <v>3147</v>
      </c>
      <c r="F16293">
        <v>-0.91934083232932018</v>
      </c>
      <c r="G16293">
        <v>6.2752254482516721</v>
      </c>
      <c r="H16293">
        <v>-5.8241918105518824</v>
      </c>
      <c r="I16293">
        <v>6.6511375162622353E-7</v>
      </c>
      <c r="J16293">
        <v>1.230747746664724E-5</v>
      </c>
      <c r="K16293">
        <v>5.4013245498233644</v>
      </c>
      <c r="L16293" t="s">
        <v>71</v>
      </c>
      <c r="M16293" t="s">
        <v>72</v>
      </c>
    </row>
    <row r="16294" spans="1:13" x14ac:dyDescent="0.2">
      <c r="A16294" t="s">
        <v>12832</v>
      </c>
      <c r="B16294" t="s">
        <v>12833</v>
      </c>
      <c r="C16294" t="s">
        <v>12832</v>
      </c>
      <c r="D16294" t="s">
        <v>12834</v>
      </c>
      <c r="E16294" t="s">
        <v>12835</v>
      </c>
      <c r="F16294">
        <v>-2.5816876555590018</v>
      </c>
      <c r="G16294">
        <v>0.59168993189054975</v>
      </c>
      <c r="H16294">
        <v>-2.9662830801538749</v>
      </c>
      <c r="I16294">
        <v>4.9116379003678254E-3</v>
      </c>
      <c r="J16294">
        <v>1.7721818366561941E-2</v>
      </c>
      <c r="K16294">
        <v>-2.2394345058527878</v>
      </c>
      <c r="L16294" t="s">
        <v>71</v>
      </c>
      <c r="M16294" t="s">
        <v>72</v>
      </c>
    </row>
    <row r="16295" spans="1:13" x14ac:dyDescent="0.2">
      <c r="A16295" t="s">
        <v>18664</v>
      </c>
      <c r="B16295" t="s">
        <v>18665</v>
      </c>
      <c r="C16295" t="s">
        <v>18664</v>
      </c>
      <c r="E16295" t="s">
        <v>18666</v>
      </c>
      <c r="F16295">
        <v>-4.55670900677136</v>
      </c>
      <c r="G16295">
        <v>-3.322352364253216</v>
      </c>
      <c r="H16295">
        <v>-2.068891047600212</v>
      </c>
      <c r="I16295">
        <v>4.4620539623736459E-2</v>
      </c>
      <c r="J16295">
        <v>0.1017673299897975</v>
      </c>
      <c r="K16295">
        <v>-3.8717860689484782</v>
      </c>
      <c r="L16295" t="s">
        <v>71</v>
      </c>
      <c r="M16295" t="s">
        <v>72</v>
      </c>
    </row>
    <row r="16296" spans="1:13" x14ac:dyDescent="0.2">
      <c r="A16296" t="s">
        <v>11274</v>
      </c>
      <c r="B16296" t="s">
        <v>11275</v>
      </c>
      <c r="C16296" t="s">
        <v>11274</v>
      </c>
      <c r="D16296" t="s">
        <v>111</v>
      </c>
      <c r="E16296" t="s">
        <v>11276</v>
      </c>
      <c r="F16296">
        <v>-2.2941130745087701</v>
      </c>
      <c r="G16296">
        <v>-1.213067076820179</v>
      </c>
      <c r="H16296">
        <v>-3.199474719137958</v>
      </c>
      <c r="I16296">
        <v>2.5910646786157219E-3</v>
      </c>
      <c r="J16296">
        <v>1.065945180210637E-2</v>
      </c>
      <c r="K16296">
        <v>-1.567002206622685</v>
      </c>
      <c r="L16296" t="s">
        <v>71</v>
      </c>
      <c r="M16296" t="s">
        <v>72</v>
      </c>
    </row>
    <row r="16297" spans="1:13" x14ac:dyDescent="0.2">
      <c r="A16297" t="s">
        <v>15811</v>
      </c>
      <c r="B16297" t="s">
        <v>15812</v>
      </c>
      <c r="C16297" t="s">
        <v>15811</v>
      </c>
      <c r="D16297" t="s">
        <v>12869</v>
      </c>
      <c r="E16297" t="s">
        <v>15813</v>
      </c>
      <c r="F16297">
        <v>-3.188513704352697</v>
      </c>
      <c r="G16297">
        <v>0.34260624684437802</v>
      </c>
      <c r="H16297">
        <v>-2.59655443385742</v>
      </c>
      <c r="I16297">
        <v>1.284778450592558E-2</v>
      </c>
      <c r="J16297">
        <v>3.8008768561642751E-2</v>
      </c>
      <c r="K16297">
        <v>-3.1385193727873291</v>
      </c>
      <c r="L16297" t="s">
        <v>71</v>
      </c>
      <c r="M16297" t="s">
        <v>72</v>
      </c>
    </row>
    <row r="16298" spans="1:13" x14ac:dyDescent="0.2">
      <c r="A16298" t="s">
        <v>4782</v>
      </c>
      <c r="B16298" t="s">
        <v>4783</v>
      </c>
      <c r="C16298" t="s">
        <v>4782</v>
      </c>
      <c r="D16298" t="s">
        <v>1314</v>
      </c>
      <c r="E16298" t="s">
        <v>4784</v>
      </c>
      <c r="F16298">
        <v>-1.1245343365315961</v>
      </c>
      <c r="G16298">
        <v>8.4878277879118915</v>
      </c>
      <c r="H16298">
        <v>-5.0987162970657796</v>
      </c>
      <c r="I16298">
        <v>7.3728216486501009E-6</v>
      </c>
      <c r="J16298">
        <v>9.1479579253888111E-5</v>
      </c>
      <c r="K16298">
        <v>2.9593338666093452</v>
      </c>
      <c r="L16298" t="s">
        <v>71</v>
      </c>
      <c r="M16298" t="s">
        <v>72</v>
      </c>
    </row>
    <row r="16299" spans="1:13" x14ac:dyDescent="0.2">
      <c r="A16299" t="s">
        <v>2459</v>
      </c>
      <c r="B16299" t="s">
        <v>2460</v>
      </c>
      <c r="C16299" t="s">
        <v>2459</v>
      </c>
      <c r="D16299" t="s">
        <v>111</v>
      </c>
      <c r="E16299" t="s">
        <v>2461</v>
      </c>
      <c r="F16299">
        <v>-0.84265653157657461</v>
      </c>
      <c r="G16299">
        <v>4.3595607550239448</v>
      </c>
      <c r="H16299">
        <v>-6.2254286218053974</v>
      </c>
      <c r="I16299">
        <v>1.7386542394135549E-7</v>
      </c>
      <c r="J16299">
        <v>4.0699235508676598E-6</v>
      </c>
      <c r="K16299">
        <v>6.9041657326717107</v>
      </c>
      <c r="L16299" t="s">
        <v>71</v>
      </c>
      <c r="M16299" t="s">
        <v>72</v>
      </c>
    </row>
    <row r="16300" spans="1:13" x14ac:dyDescent="0.2">
      <c r="A16300" t="s">
        <v>4748</v>
      </c>
      <c r="B16300" t="s">
        <v>4749</v>
      </c>
      <c r="C16300" t="s">
        <v>4748</v>
      </c>
      <c r="D16300" t="s">
        <v>4750</v>
      </c>
      <c r="E16300" t="s">
        <v>4751</v>
      </c>
      <c r="F16300">
        <v>-1.132992748325931</v>
      </c>
      <c r="G16300">
        <v>6.1280240598264077</v>
      </c>
      <c r="H16300">
        <v>-5.0740268391297008</v>
      </c>
      <c r="I16300">
        <v>7.9951483551742509E-6</v>
      </c>
      <c r="J16300">
        <v>9.7411129584580187E-5</v>
      </c>
      <c r="K16300">
        <v>2.990738696235832</v>
      </c>
      <c r="L16300" t="s">
        <v>71</v>
      </c>
      <c r="M16300" t="s">
        <v>72</v>
      </c>
    </row>
    <row r="16301" spans="1:13" x14ac:dyDescent="0.2">
      <c r="A16301" t="s">
        <v>4333</v>
      </c>
      <c r="B16301" t="s">
        <v>4334</v>
      </c>
      <c r="C16301" t="s">
        <v>4333</v>
      </c>
      <c r="D16301" t="s">
        <v>4335</v>
      </c>
      <c r="E16301" t="s">
        <v>4336</v>
      </c>
      <c r="F16301">
        <v>-1.0838372762627759</v>
      </c>
      <c r="G16301">
        <v>7.8073895443904391</v>
      </c>
      <c r="H16301">
        <v>-5.2402949970229074</v>
      </c>
      <c r="I16301">
        <v>4.626479162879111E-6</v>
      </c>
      <c r="J16301">
        <v>6.2364824509018597E-5</v>
      </c>
      <c r="K16301">
        <v>3.4333219396824841</v>
      </c>
      <c r="L16301" t="s">
        <v>71</v>
      </c>
      <c r="M16301" t="s">
        <v>72</v>
      </c>
    </row>
    <row r="16302" spans="1:13" x14ac:dyDescent="0.2">
      <c r="A16302" t="s">
        <v>9211</v>
      </c>
      <c r="B16302" t="s">
        <v>9212</v>
      </c>
      <c r="C16302" t="s">
        <v>9211</v>
      </c>
      <c r="D16302" t="s">
        <v>9213</v>
      </c>
      <c r="E16302" t="s">
        <v>9214</v>
      </c>
      <c r="F16302">
        <v>-1.6672211191330699</v>
      </c>
      <c r="G16302">
        <v>6.5648328819634703</v>
      </c>
      <c r="H16302">
        <v>-3.9411759207655508</v>
      </c>
      <c r="I16302">
        <v>2.9446823649301971E-4</v>
      </c>
      <c r="J16302">
        <v>1.837976927051082E-3</v>
      </c>
      <c r="K16302">
        <v>-0.53366043272898178</v>
      </c>
      <c r="L16302" t="s">
        <v>71</v>
      </c>
      <c r="M16302" t="s">
        <v>72</v>
      </c>
    </row>
    <row r="16303" spans="1:13" x14ac:dyDescent="0.2">
      <c r="A16303" t="s">
        <v>6378</v>
      </c>
      <c r="B16303" t="s">
        <v>6379</v>
      </c>
      <c r="C16303" t="s">
        <v>6378</v>
      </c>
      <c r="D16303" t="s">
        <v>1515</v>
      </c>
      <c r="E16303" t="s">
        <v>6380</v>
      </c>
      <c r="F16303">
        <v>-1.353176703934563</v>
      </c>
      <c r="G16303">
        <v>4.4123056317017548</v>
      </c>
      <c r="H16303">
        <v>-4.5177073368076268</v>
      </c>
      <c r="I16303">
        <v>4.8501548741814997E-5</v>
      </c>
      <c r="J16303">
        <v>4.2015876526339742E-4</v>
      </c>
      <c r="K16303">
        <v>1.3892840121961001</v>
      </c>
      <c r="L16303" t="s">
        <v>71</v>
      </c>
      <c r="M16303" t="s">
        <v>72</v>
      </c>
    </row>
    <row r="16304" spans="1:13" x14ac:dyDescent="0.2">
      <c r="A16304" t="s">
        <v>12682</v>
      </c>
      <c r="B16304" t="s">
        <v>12683</v>
      </c>
      <c r="C16304" t="s">
        <v>12682</v>
      </c>
      <c r="D16304" t="s">
        <v>216</v>
      </c>
      <c r="E16304" t="s">
        <v>12684</v>
      </c>
      <c r="F16304">
        <v>-2.6200561492754368</v>
      </c>
      <c r="G16304">
        <v>-1.1665015399579031</v>
      </c>
      <c r="H16304">
        <v>-2.9583377616813018</v>
      </c>
      <c r="I16304">
        <v>5.0176833165924218E-3</v>
      </c>
      <c r="J16304">
        <v>1.8020960727271249E-2</v>
      </c>
      <c r="K16304">
        <v>-2.1844619994288301</v>
      </c>
      <c r="L16304" t="s">
        <v>71</v>
      </c>
      <c r="M16304" t="s">
        <v>72</v>
      </c>
    </row>
    <row r="16305" spans="1:13" x14ac:dyDescent="0.2">
      <c r="A16305" t="s">
        <v>13884</v>
      </c>
      <c r="B16305" t="s">
        <v>13885</v>
      </c>
      <c r="C16305" t="s">
        <v>13884</v>
      </c>
      <c r="F16305">
        <v>-2.9871032054818518</v>
      </c>
      <c r="G16305">
        <v>-3.3934674231889401</v>
      </c>
      <c r="H16305">
        <v>-2.7242702688193838</v>
      </c>
      <c r="I16305">
        <v>9.2880935610395506E-3</v>
      </c>
      <c r="J16305">
        <v>2.9439786009695278E-2</v>
      </c>
      <c r="K16305">
        <v>-2.6087985180558948</v>
      </c>
      <c r="L16305" t="s">
        <v>71</v>
      </c>
      <c r="M16305" t="s">
        <v>72</v>
      </c>
    </row>
    <row r="16306" spans="1:13" x14ac:dyDescent="0.2">
      <c r="A16306" t="s">
        <v>14780</v>
      </c>
      <c r="B16306" t="s">
        <v>14781</v>
      </c>
      <c r="C16306" t="s">
        <v>14780</v>
      </c>
      <c r="D16306" t="s">
        <v>14782</v>
      </c>
      <c r="E16306" t="s">
        <v>14783</v>
      </c>
      <c r="F16306">
        <v>-3.2089855196939161</v>
      </c>
      <c r="G16306">
        <v>-2.8649951929088049</v>
      </c>
      <c r="H16306">
        <v>-2.605797918469261</v>
      </c>
      <c r="I16306">
        <v>1.2553195549639269E-2</v>
      </c>
      <c r="J16306">
        <v>3.7337095251357227E-2</v>
      </c>
      <c r="K16306">
        <v>-2.858517594102858</v>
      </c>
      <c r="L16306" t="s">
        <v>71</v>
      </c>
      <c r="M16306" t="s">
        <v>72</v>
      </c>
    </row>
    <row r="16307" spans="1:13" x14ac:dyDescent="0.2">
      <c r="A16307" t="s">
        <v>1645</v>
      </c>
      <c r="B16307" t="s">
        <v>1646</v>
      </c>
      <c r="C16307" t="s">
        <v>1645</v>
      </c>
      <c r="D16307" t="s">
        <v>983</v>
      </c>
      <c r="E16307" t="s">
        <v>1647</v>
      </c>
      <c r="F16307">
        <v>-0.71190675570955531</v>
      </c>
      <c r="G16307">
        <v>7.2892814107788206</v>
      </c>
      <c r="H16307">
        <v>-7.0926308608640376</v>
      </c>
      <c r="I16307">
        <v>9.6084697720909641E-9</v>
      </c>
      <c r="J16307">
        <v>3.6264565979026142E-7</v>
      </c>
      <c r="K16307">
        <v>9.5733954033911868</v>
      </c>
      <c r="L16307" t="s">
        <v>71</v>
      </c>
      <c r="M16307" t="s">
        <v>72</v>
      </c>
    </row>
    <row r="16308" spans="1:13" x14ac:dyDescent="0.2">
      <c r="A16308" t="s">
        <v>1424</v>
      </c>
      <c r="B16308" t="s">
        <v>1425</v>
      </c>
      <c r="C16308" t="s">
        <v>1424</v>
      </c>
      <c r="D16308" t="s">
        <v>111</v>
      </c>
      <c r="E16308" t="s">
        <v>1426</v>
      </c>
      <c r="F16308">
        <v>-0.68555358403128075</v>
      </c>
      <c r="G16308">
        <v>4.9595007791140162</v>
      </c>
      <c r="H16308">
        <v>-7.2982237086526469</v>
      </c>
      <c r="I16308">
        <v>4.8580684803698567E-9</v>
      </c>
      <c r="J16308">
        <v>2.0449846764517601E-7</v>
      </c>
      <c r="K16308">
        <v>10.404762476972669</v>
      </c>
      <c r="L16308" t="s">
        <v>71</v>
      </c>
      <c r="M16308" t="s">
        <v>72</v>
      </c>
    </row>
    <row r="16309" spans="1:13" x14ac:dyDescent="0.2">
      <c r="A16309" t="s">
        <v>16913</v>
      </c>
      <c r="B16309" t="s">
        <v>16914</v>
      </c>
      <c r="C16309" t="s">
        <v>16913</v>
      </c>
      <c r="D16309" t="s">
        <v>16915</v>
      </c>
      <c r="E16309" t="s">
        <v>16916</v>
      </c>
      <c r="F16309">
        <v>-3.9150536101107991</v>
      </c>
      <c r="G16309">
        <v>-2.6098850979879229</v>
      </c>
      <c r="H16309">
        <v>-2.3001118681450792</v>
      </c>
      <c r="I16309">
        <v>2.6373489047565968E-2</v>
      </c>
      <c r="J16309">
        <v>6.7358732274562974E-2</v>
      </c>
      <c r="K16309">
        <v>-3.4478078938679522</v>
      </c>
      <c r="L16309" t="s">
        <v>71</v>
      </c>
      <c r="M16309" t="s">
        <v>72</v>
      </c>
    </row>
    <row r="16310" spans="1:13" x14ac:dyDescent="0.2">
      <c r="A16310" t="s">
        <v>10479</v>
      </c>
      <c r="B16310" t="s">
        <v>10480</v>
      </c>
      <c r="C16310" t="s">
        <v>10479</v>
      </c>
      <c r="E16310" t="s">
        <v>10481</v>
      </c>
      <c r="F16310">
        <v>-2.1564876857344788</v>
      </c>
      <c r="G16310">
        <v>-1.1773900434675799</v>
      </c>
      <c r="H16310">
        <v>-3.3592538132468022</v>
      </c>
      <c r="I16310">
        <v>1.649647430593267E-3</v>
      </c>
      <c r="J16310">
        <v>7.4132464524562366E-3</v>
      </c>
      <c r="K16310">
        <v>-1.2063801393122819</v>
      </c>
      <c r="L16310" t="s">
        <v>71</v>
      </c>
      <c r="M16310" t="s">
        <v>72</v>
      </c>
    </row>
    <row r="16311" spans="1:13" x14ac:dyDescent="0.2">
      <c r="A16311" t="s">
        <v>9585</v>
      </c>
      <c r="B16311" t="s">
        <v>9586</v>
      </c>
      <c r="C16311" t="s">
        <v>9585</v>
      </c>
      <c r="F16311">
        <v>-1.9541108407501711</v>
      </c>
      <c r="G16311">
        <v>0.44146900301862929</v>
      </c>
      <c r="H16311">
        <v>-3.5792513100429999</v>
      </c>
      <c r="I16311">
        <v>8.717457542770481E-4</v>
      </c>
      <c r="J16311">
        <v>4.4115072355396402E-3</v>
      </c>
      <c r="K16311">
        <v>-0.75456468343545602</v>
      </c>
      <c r="L16311" t="s">
        <v>71</v>
      </c>
      <c r="M16311" t="s">
        <v>72</v>
      </c>
    </row>
    <row r="16312" spans="1:13" x14ac:dyDescent="0.2">
      <c r="A16312" t="s">
        <v>7327</v>
      </c>
      <c r="B16312" t="s">
        <v>7328</v>
      </c>
      <c r="C16312" t="s">
        <v>7327</v>
      </c>
      <c r="D16312" t="s">
        <v>7329</v>
      </c>
      <c r="E16312" t="s">
        <v>7330</v>
      </c>
      <c r="F16312">
        <v>-1.456260410689266</v>
      </c>
      <c r="G16312">
        <v>5.8209104531786444</v>
      </c>
      <c r="H16312">
        <v>-4.3255122585386889</v>
      </c>
      <c r="I16312">
        <v>8.9258679305016824E-5</v>
      </c>
      <c r="J16312">
        <v>6.9049547173429492E-4</v>
      </c>
      <c r="K16312">
        <v>0.70249352427317824</v>
      </c>
      <c r="L16312" t="s">
        <v>71</v>
      </c>
      <c r="M16312" t="s">
        <v>72</v>
      </c>
    </row>
    <row r="16313" spans="1:13" x14ac:dyDescent="0.2">
      <c r="A16313" t="s">
        <v>2137</v>
      </c>
      <c r="B16313" t="s">
        <v>2138</v>
      </c>
      <c r="C16313" t="s">
        <v>2137</v>
      </c>
      <c r="D16313" t="s">
        <v>428</v>
      </c>
      <c r="E16313" t="s">
        <v>2139</v>
      </c>
      <c r="F16313">
        <v>-0.79536918269385204</v>
      </c>
      <c r="G16313">
        <v>5.5449750265043551</v>
      </c>
      <c r="H16313">
        <v>-6.5653680815761994</v>
      </c>
      <c r="I16313">
        <v>5.5751751573421498E-8</v>
      </c>
      <c r="J16313">
        <v>1.562308565541892E-6</v>
      </c>
      <c r="K16313">
        <v>7.8949782646214972</v>
      </c>
      <c r="L16313" t="s">
        <v>71</v>
      </c>
      <c r="M16313" t="s">
        <v>72</v>
      </c>
    </row>
    <row r="16314" spans="1:13" x14ac:dyDescent="0.2">
      <c r="A16314" t="s">
        <v>2294</v>
      </c>
      <c r="B16314" t="s">
        <v>2295</v>
      </c>
      <c r="C16314" t="s">
        <v>2294</v>
      </c>
      <c r="D16314" t="s">
        <v>250</v>
      </c>
      <c r="E16314" t="s">
        <v>2296</v>
      </c>
      <c r="F16314">
        <v>-0.82303904679459716</v>
      </c>
      <c r="G16314">
        <v>5.6628772859300636</v>
      </c>
      <c r="H16314">
        <v>-6.4081684283144487</v>
      </c>
      <c r="I16314">
        <v>9.4322961094360457E-8</v>
      </c>
      <c r="J16314">
        <v>2.4231243453551222E-6</v>
      </c>
      <c r="K16314">
        <v>7.386777089333167</v>
      </c>
      <c r="L16314" t="s">
        <v>71</v>
      </c>
      <c r="M16314" t="s">
        <v>72</v>
      </c>
    </row>
    <row r="16315" spans="1:13" x14ac:dyDescent="0.2">
      <c r="A16315" t="s">
        <v>10686</v>
      </c>
      <c r="B16315" t="s">
        <v>10687</v>
      </c>
      <c r="C16315" t="s">
        <v>10686</v>
      </c>
      <c r="D16315" t="s">
        <v>10688</v>
      </c>
      <c r="E16315" t="s">
        <v>10689</v>
      </c>
      <c r="F16315">
        <v>-2.1977477005189678</v>
      </c>
      <c r="G16315">
        <v>-0.41555789104638791</v>
      </c>
      <c r="H16315">
        <v>-3.3345625214309029</v>
      </c>
      <c r="I16315">
        <v>1.7700434323849759E-3</v>
      </c>
      <c r="J16315">
        <v>7.8533646333289932E-3</v>
      </c>
      <c r="K16315">
        <v>-1.3225747782267609</v>
      </c>
      <c r="L16315" t="s">
        <v>71</v>
      </c>
      <c r="M16315" t="s">
        <v>72</v>
      </c>
    </row>
    <row r="16316" spans="1:13" x14ac:dyDescent="0.2">
      <c r="A16316" t="s">
        <v>9456</v>
      </c>
      <c r="B16316" t="s">
        <v>9457</v>
      </c>
      <c r="C16316" t="s">
        <v>9456</v>
      </c>
      <c r="D16316" t="s">
        <v>3874</v>
      </c>
      <c r="E16316" t="s">
        <v>9458</v>
      </c>
      <c r="F16316">
        <v>-1.783822645845573</v>
      </c>
      <c r="G16316">
        <v>4.5203949802334096</v>
      </c>
      <c r="H16316">
        <v>-3.8091241269552651</v>
      </c>
      <c r="I16316">
        <v>4.3963974608719259E-4</v>
      </c>
      <c r="J16316">
        <v>2.5381492753382899E-3</v>
      </c>
      <c r="K16316">
        <v>-0.68099925470864608</v>
      </c>
      <c r="L16316" t="s">
        <v>71</v>
      </c>
      <c r="M16316" t="s">
        <v>72</v>
      </c>
    </row>
    <row r="16317" spans="1:13" x14ac:dyDescent="0.2">
      <c r="A16317" t="s">
        <v>2863</v>
      </c>
      <c r="B16317" t="s">
        <v>2864</v>
      </c>
      <c r="C16317" t="s">
        <v>2863</v>
      </c>
      <c r="D16317" t="s">
        <v>930</v>
      </c>
      <c r="E16317" t="s">
        <v>2865</v>
      </c>
      <c r="F16317">
        <v>-0.90510985442702818</v>
      </c>
      <c r="G16317">
        <v>6.783240307749784</v>
      </c>
      <c r="H16317">
        <v>-6.0017211442212881</v>
      </c>
      <c r="I16317">
        <v>3.6750549572938712E-7</v>
      </c>
      <c r="J16317">
        <v>7.596147972645412E-6</v>
      </c>
      <c r="K16317">
        <v>5.9744872354364391</v>
      </c>
      <c r="L16317" t="s">
        <v>71</v>
      </c>
      <c r="M16317" t="s">
        <v>72</v>
      </c>
    </row>
    <row r="16318" spans="1:13" x14ac:dyDescent="0.2">
      <c r="A16318" t="s">
        <v>6886</v>
      </c>
      <c r="B16318" t="s">
        <v>6887</v>
      </c>
      <c r="C16318" t="s">
        <v>6886</v>
      </c>
      <c r="D16318" t="s">
        <v>6888</v>
      </c>
      <c r="E16318" t="s">
        <v>6889</v>
      </c>
      <c r="F16318">
        <v>-1.5067532094413181</v>
      </c>
      <c r="G16318">
        <v>1.6010751392754039</v>
      </c>
      <c r="H16318">
        <v>-4.2488992653898876</v>
      </c>
      <c r="I16318">
        <v>1.135697465067187E-4</v>
      </c>
      <c r="J16318">
        <v>8.4024939826969982E-4</v>
      </c>
      <c r="K16318">
        <v>0.99566973330480479</v>
      </c>
      <c r="L16318" t="s">
        <v>71</v>
      </c>
      <c r="M16318" t="s">
        <v>72</v>
      </c>
    </row>
    <row r="16319" spans="1:13" x14ac:dyDescent="0.2">
      <c r="A16319" t="s">
        <v>3273</v>
      </c>
      <c r="B16319" t="s">
        <v>3274</v>
      </c>
      <c r="C16319" t="s">
        <v>3273</v>
      </c>
      <c r="D16319" t="s">
        <v>3275</v>
      </c>
      <c r="E16319" t="s">
        <v>3276</v>
      </c>
      <c r="F16319">
        <v>-0.97808596271972359</v>
      </c>
      <c r="G16319">
        <v>4.7484901452654729</v>
      </c>
      <c r="H16319">
        <v>-5.6860612436908609</v>
      </c>
      <c r="I16319">
        <v>1.054391825671707E-6</v>
      </c>
      <c r="J16319">
        <v>1.8212705577504739E-5</v>
      </c>
      <c r="K16319">
        <v>5.1076108558678497</v>
      </c>
      <c r="L16319" t="s">
        <v>71</v>
      </c>
      <c r="M16319" t="s">
        <v>72</v>
      </c>
    </row>
    <row r="16320" spans="1:13" x14ac:dyDescent="0.2">
      <c r="A16320" t="s">
        <v>9826</v>
      </c>
      <c r="B16320" t="s">
        <v>9827</v>
      </c>
      <c r="C16320" t="s">
        <v>9826</v>
      </c>
      <c r="D16320" t="s">
        <v>121</v>
      </c>
      <c r="E16320" t="s">
        <v>9828</v>
      </c>
      <c r="F16320">
        <v>-1.9741554390919891</v>
      </c>
      <c r="G16320">
        <v>2.2116926882208641</v>
      </c>
      <c r="H16320">
        <v>-3.576359129117197</v>
      </c>
      <c r="I16320">
        <v>8.7918650474060804E-4</v>
      </c>
      <c r="J16320">
        <v>4.4412914972671927E-3</v>
      </c>
      <c r="K16320">
        <v>-0.8806070689043084</v>
      </c>
      <c r="L16320" t="s">
        <v>71</v>
      </c>
      <c r="M16320" t="s">
        <v>72</v>
      </c>
    </row>
    <row r="16321" spans="1:13" x14ac:dyDescent="0.2">
      <c r="A16321" t="s">
        <v>6011</v>
      </c>
      <c r="B16321" t="s">
        <v>6012</v>
      </c>
      <c r="C16321" t="s">
        <v>6011</v>
      </c>
      <c r="D16321" t="s">
        <v>6013</v>
      </c>
      <c r="E16321" t="s">
        <v>6014</v>
      </c>
      <c r="F16321">
        <v>-1.374957634932944</v>
      </c>
      <c r="G16321">
        <v>3.401551515922852</v>
      </c>
      <c r="H16321">
        <v>-4.5201285750004212</v>
      </c>
      <c r="I16321">
        <v>4.8127963488286348E-5</v>
      </c>
      <c r="J16321">
        <v>4.1797904428372362E-4</v>
      </c>
      <c r="K16321">
        <v>1.732236460124019</v>
      </c>
      <c r="L16321" t="s">
        <v>71</v>
      </c>
      <c r="M16321" t="s">
        <v>72</v>
      </c>
    </row>
    <row r="16322" spans="1:13" x14ac:dyDescent="0.2">
      <c r="A16322" t="s">
        <v>5346</v>
      </c>
      <c r="B16322" t="s">
        <v>5347</v>
      </c>
      <c r="C16322" t="s">
        <v>5346</v>
      </c>
      <c r="D16322" t="s">
        <v>5348</v>
      </c>
      <c r="E16322" t="s">
        <v>5349</v>
      </c>
      <c r="F16322">
        <v>-1.266410218345877</v>
      </c>
      <c r="G16322">
        <v>3.6935024748307539</v>
      </c>
      <c r="H16322">
        <v>-4.7769291608443014</v>
      </c>
      <c r="I16322">
        <v>2.1065853399942529E-5</v>
      </c>
      <c r="J16322">
        <v>2.1371426761871841E-4</v>
      </c>
      <c r="K16322">
        <v>2.336134597372999</v>
      </c>
      <c r="L16322" t="s">
        <v>71</v>
      </c>
      <c r="M16322" t="s">
        <v>72</v>
      </c>
    </row>
    <row r="16323" spans="1:13" x14ac:dyDescent="0.2">
      <c r="A16323" t="s">
        <v>10371</v>
      </c>
      <c r="B16323" t="s">
        <v>10372</v>
      </c>
      <c r="C16323" t="s">
        <v>10371</v>
      </c>
      <c r="E16323" t="s">
        <v>10373</v>
      </c>
      <c r="F16323">
        <v>-2.144613544297572</v>
      </c>
      <c r="G16323">
        <v>-1.271531336841013</v>
      </c>
      <c r="H16323">
        <v>-3.3966108323754951</v>
      </c>
      <c r="I16323">
        <v>1.482208866917131E-3</v>
      </c>
      <c r="J16323">
        <v>6.8017270847951367E-3</v>
      </c>
      <c r="K16323">
        <v>-1.148226988685896</v>
      </c>
      <c r="L16323" t="s">
        <v>71</v>
      </c>
      <c r="M16323" t="s">
        <v>72</v>
      </c>
    </row>
    <row r="16324" spans="1:13" x14ac:dyDescent="0.2">
      <c r="A16324" t="s">
        <v>6065</v>
      </c>
      <c r="B16324" t="s">
        <v>6066</v>
      </c>
      <c r="C16324" t="s">
        <v>6065</v>
      </c>
      <c r="D16324" t="s">
        <v>678</v>
      </c>
      <c r="E16324" t="s">
        <v>6067</v>
      </c>
      <c r="F16324">
        <v>-1.3900713753352549</v>
      </c>
      <c r="G16324">
        <v>2.3250438016563431</v>
      </c>
      <c r="H16324">
        <v>-4.495621319399338</v>
      </c>
      <c r="I16324">
        <v>5.2043263402462178E-5</v>
      </c>
      <c r="J16324">
        <v>4.4388318486868558E-4</v>
      </c>
      <c r="K16324">
        <v>1.6811762717535199</v>
      </c>
      <c r="L16324" t="s">
        <v>71</v>
      </c>
      <c r="M16324" t="s">
        <v>72</v>
      </c>
    </row>
    <row r="16325" spans="1:13" x14ac:dyDescent="0.2">
      <c r="A16325" t="s">
        <v>2699</v>
      </c>
      <c r="B16325" t="s">
        <v>2700</v>
      </c>
      <c r="C16325" t="s">
        <v>2699</v>
      </c>
      <c r="D16325" t="s">
        <v>1824</v>
      </c>
      <c r="E16325" t="s">
        <v>2701</v>
      </c>
      <c r="F16325">
        <v>-0.88241515027133843</v>
      </c>
      <c r="G16325">
        <v>8.3960950898979778</v>
      </c>
      <c r="H16325">
        <v>-6.1381553413527614</v>
      </c>
      <c r="I16325">
        <v>2.3283757590909E-7</v>
      </c>
      <c r="J16325">
        <v>5.1759992731524027E-6</v>
      </c>
      <c r="K16325">
        <v>6.3734326514369686</v>
      </c>
      <c r="L16325" t="s">
        <v>71</v>
      </c>
      <c r="M16325" t="s">
        <v>72</v>
      </c>
    </row>
    <row r="16326" spans="1:13" x14ac:dyDescent="0.2">
      <c r="A16326" t="s">
        <v>4955</v>
      </c>
      <c r="B16326" t="s">
        <v>4956</v>
      </c>
      <c r="C16326" t="s">
        <v>4955</v>
      </c>
      <c r="D16326" t="s">
        <v>111</v>
      </c>
      <c r="E16326" t="s">
        <v>4957</v>
      </c>
      <c r="F16326">
        <v>-1.184956461836483</v>
      </c>
      <c r="G16326">
        <v>6.042933340946167</v>
      </c>
      <c r="H16326">
        <v>-5.0083469279976676</v>
      </c>
      <c r="I16326">
        <v>9.9149551527721898E-6</v>
      </c>
      <c r="J16326">
        <v>1.157307605877054E-4</v>
      </c>
      <c r="K16326">
        <v>2.7568210963145141</v>
      </c>
      <c r="L16326" t="s">
        <v>71</v>
      </c>
      <c r="M16326" t="s">
        <v>72</v>
      </c>
    </row>
    <row r="16327" spans="1:13" x14ac:dyDescent="0.2">
      <c r="A16327" t="s">
        <v>4958</v>
      </c>
      <c r="B16327" t="s">
        <v>4959</v>
      </c>
      <c r="C16327" t="s">
        <v>4958</v>
      </c>
      <c r="D16327" t="s">
        <v>95</v>
      </c>
      <c r="E16327" t="s">
        <v>4960</v>
      </c>
      <c r="F16327">
        <v>-1.175418131974487</v>
      </c>
      <c r="G16327">
        <v>9.6155764730828697</v>
      </c>
      <c r="H16327">
        <v>-5.0404205625946048</v>
      </c>
      <c r="I16327">
        <v>8.926438881516489E-6</v>
      </c>
      <c r="J16327">
        <v>1.062922378282036E-4</v>
      </c>
      <c r="K16327">
        <v>2.7520090209922019</v>
      </c>
      <c r="L16327" t="s">
        <v>71</v>
      </c>
      <c r="M16327" t="s">
        <v>72</v>
      </c>
    </row>
    <row r="16328" spans="1:13" x14ac:dyDescent="0.2">
      <c r="A16328" t="s">
        <v>2218</v>
      </c>
      <c r="B16328" t="s">
        <v>2219</v>
      </c>
      <c r="C16328" t="s">
        <v>2218</v>
      </c>
      <c r="D16328" t="s">
        <v>95</v>
      </c>
      <c r="E16328" t="s">
        <v>2220</v>
      </c>
      <c r="F16328">
        <v>-0.83179220580219404</v>
      </c>
      <c r="G16328">
        <v>3.823089423047747</v>
      </c>
      <c r="H16328">
        <v>-6.4086037594062244</v>
      </c>
      <c r="I16328">
        <v>9.4185667286742864E-8</v>
      </c>
      <c r="J16328">
        <v>2.4231243453551222E-6</v>
      </c>
      <c r="K16328">
        <v>7.6279859751430106</v>
      </c>
      <c r="L16328" t="s">
        <v>71</v>
      </c>
      <c r="M16328" t="s">
        <v>72</v>
      </c>
    </row>
    <row r="16329" spans="1:13" x14ac:dyDescent="0.2">
      <c r="A16329" t="s">
        <v>14667</v>
      </c>
      <c r="B16329" t="s">
        <v>14668</v>
      </c>
      <c r="C16329" t="s">
        <v>14667</v>
      </c>
      <c r="D16329" t="s">
        <v>7817</v>
      </c>
      <c r="E16329" t="s">
        <v>14669</v>
      </c>
      <c r="F16329">
        <v>-2.7975774639638402</v>
      </c>
      <c r="G16329">
        <v>2.1343238316166202</v>
      </c>
      <c r="H16329">
        <v>-2.8802860765692819</v>
      </c>
      <c r="I16329">
        <v>6.1795084279518582E-3</v>
      </c>
      <c r="J16329">
        <v>2.1356570575424581E-2</v>
      </c>
      <c r="K16329">
        <v>-2.8275454423444848</v>
      </c>
      <c r="L16329" t="s">
        <v>71</v>
      </c>
      <c r="M16329" t="s">
        <v>72</v>
      </c>
    </row>
    <row r="16330" spans="1:13" x14ac:dyDescent="0.2">
      <c r="A16330" t="s">
        <v>10258</v>
      </c>
      <c r="B16330" t="s">
        <v>10259</v>
      </c>
      <c r="C16330" t="s">
        <v>10258</v>
      </c>
      <c r="D16330" t="s">
        <v>614</v>
      </c>
      <c r="E16330" t="s">
        <v>10260</v>
      </c>
      <c r="F16330">
        <v>-2.146580900019734</v>
      </c>
      <c r="G16330">
        <v>-1.759229947727968</v>
      </c>
      <c r="H16330">
        <v>-3.407717404155405</v>
      </c>
      <c r="I16330">
        <v>1.435638153681019E-3</v>
      </c>
      <c r="J16330">
        <v>6.6306360548043838E-3</v>
      </c>
      <c r="K16330">
        <v>-1.0975683870761761</v>
      </c>
      <c r="L16330" t="s">
        <v>71</v>
      </c>
      <c r="M16330" t="s">
        <v>72</v>
      </c>
    </row>
    <row r="16331" spans="1:13" x14ac:dyDescent="0.2">
      <c r="A16331" t="s">
        <v>1369</v>
      </c>
      <c r="B16331" t="s">
        <v>1370</v>
      </c>
      <c r="C16331" t="s">
        <v>1369</v>
      </c>
      <c r="D16331" t="s">
        <v>230</v>
      </c>
      <c r="E16331" t="s">
        <v>1371</v>
      </c>
      <c r="F16331">
        <v>-0.68374644250780037</v>
      </c>
      <c r="G16331">
        <v>6.7107657873131714</v>
      </c>
      <c r="H16331">
        <v>-7.4367092680137059</v>
      </c>
      <c r="I16331">
        <v>3.0732914741903142E-9</v>
      </c>
      <c r="J16331">
        <v>1.382174525203439E-7</v>
      </c>
      <c r="K16331">
        <v>10.72096141490087</v>
      </c>
      <c r="L16331" t="s">
        <v>71</v>
      </c>
      <c r="M16331" t="s">
        <v>72</v>
      </c>
    </row>
    <row r="16332" spans="1:13" x14ac:dyDescent="0.2">
      <c r="A16332" t="s">
        <v>2004</v>
      </c>
      <c r="B16332" t="s">
        <v>2005</v>
      </c>
      <c r="C16332" t="s">
        <v>2004</v>
      </c>
      <c r="D16332" t="s">
        <v>95</v>
      </c>
      <c r="E16332" t="s">
        <v>2006</v>
      </c>
      <c r="F16332">
        <v>-0.79541015578569318</v>
      </c>
      <c r="G16332">
        <v>4.6758560457895673</v>
      </c>
      <c r="H16332">
        <v>-6.6549017174440497</v>
      </c>
      <c r="I16332">
        <v>4.1332655155422813E-8</v>
      </c>
      <c r="J16332">
        <v>1.206533298276269E-6</v>
      </c>
      <c r="K16332">
        <v>8.2946781330650818</v>
      </c>
      <c r="L16332" t="s">
        <v>71</v>
      </c>
      <c r="M16332" t="s">
        <v>72</v>
      </c>
    </row>
    <row r="16333" spans="1:13" x14ac:dyDescent="0.2">
      <c r="A16333" t="s">
        <v>11441</v>
      </c>
      <c r="B16333" t="s">
        <v>11442</v>
      </c>
      <c r="C16333" t="s">
        <v>11441</v>
      </c>
      <c r="D16333" t="s">
        <v>133</v>
      </c>
      <c r="E16333" t="s">
        <v>11443</v>
      </c>
      <c r="F16333">
        <v>-2.376916755117997</v>
      </c>
      <c r="G16333">
        <v>-0.95384759729679525</v>
      </c>
      <c r="H16333">
        <v>-3.2088376962045162</v>
      </c>
      <c r="I16333">
        <v>2.5241358268472541E-3</v>
      </c>
      <c r="J16333">
        <v>1.0439552834426191E-2</v>
      </c>
      <c r="K16333">
        <v>-1.630909424171934</v>
      </c>
      <c r="L16333" t="s">
        <v>71</v>
      </c>
      <c r="M16333" t="s">
        <v>72</v>
      </c>
    </row>
    <row r="16334" spans="1:13" x14ac:dyDescent="0.2">
      <c r="A16334" t="s">
        <v>10072</v>
      </c>
      <c r="B16334" t="s">
        <v>10073</v>
      </c>
      <c r="C16334" t="s">
        <v>10072</v>
      </c>
      <c r="D16334" t="s">
        <v>111</v>
      </c>
      <c r="E16334" t="s">
        <v>10074</v>
      </c>
      <c r="F16334">
        <v>-1.945875102272864</v>
      </c>
      <c r="G16334">
        <v>3.257778682157872</v>
      </c>
      <c r="H16334">
        <v>-3.6444723275952442</v>
      </c>
      <c r="I16334">
        <v>7.1914500598939922E-4</v>
      </c>
      <c r="J16334">
        <v>3.7880570788897498E-3</v>
      </c>
      <c r="K16334">
        <v>-1.0078229702477839</v>
      </c>
      <c r="L16334" t="s">
        <v>71</v>
      </c>
      <c r="M16334" t="s">
        <v>72</v>
      </c>
    </row>
    <row r="16335" spans="1:13" x14ac:dyDescent="0.2">
      <c r="A16335" t="s">
        <v>16478</v>
      </c>
      <c r="B16335" t="s">
        <v>16479</v>
      </c>
      <c r="C16335" t="s">
        <v>16478</v>
      </c>
      <c r="D16335" t="s">
        <v>4033</v>
      </c>
      <c r="E16335" t="s">
        <v>16480</v>
      </c>
      <c r="F16335">
        <v>-3.5646494861797029</v>
      </c>
      <c r="G16335">
        <v>-0.27621124567505112</v>
      </c>
      <c r="H16335">
        <v>-2.4816669973810259</v>
      </c>
      <c r="I16335">
        <v>1.7075768784874028E-2</v>
      </c>
      <c r="J16335">
        <v>4.7614857303306182E-2</v>
      </c>
      <c r="K16335">
        <v>-3.3198227190290792</v>
      </c>
      <c r="L16335" t="s">
        <v>71</v>
      </c>
      <c r="M16335" t="s">
        <v>72</v>
      </c>
    </row>
    <row r="16336" spans="1:13" x14ac:dyDescent="0.2">
      <c r="A16336" t="s">
        <v>9016</v>
      </c>
      <c r="B16336" t="s">
        <v>9017</v>
      </c>
      <c r="C16336" t="s">
        <v>9016</v>
      </c>
      <c r="F16336">
        <v>-1.935336999428978</v>
      </c>
      <c r="G16336">
        <v>-1.7625505181156631</v>
      </c>
      <c r="H16336">
        <v>-3.662397490396792</v>
      </c>
      <c r="I16336">
        <v>6.8192535245905684E-4</v>
      </c>
      <c r="J16336">
        <v>3.6368554944197899E-3</v>
      </c>
      <c r="K16336">
        <v>-0.42955831840795172</v>
      </c>
      <c r="L16336" t="s">
        <v>71</v>
      </c>
      <c r="M16336" t="s">
        <v>72</v>
      </c>
    </row>
    <row r="16337" spans="1:13" x14ac:dyDescent="0.2">
      <c r="A16337" t="s">
        <v>4840</v>
      </c>
      <c r="B16337" t="s">
        <v>4841</v>
      </c>
      <c r="C16337" t="s">
        <v>4840</v>
      </c>
      <c r="F16337">
        <v>-1.257105361128982</v>
      </c>
      <c r="G16337">
        <v>0.8685213333104157</v>
      </c>
      <c r="H16337">
        <v>-4.857787223945901</v>
      </c>
      <c r="I16337">
        <v>1.620343386329711E-5</v>
      </c>
      <c r="J16337">
        <v>1.717229744921139E-4</v>
      </c>
      <c r="K16337">
        <v>2.8861376726129722</v>
      </c>
      <c r="L16337" t="s">
        <v>71</v>
      </c>
      <c r="M16337" t="s">
        <v>72</v>
      </c>
    </row>
    <row r="16338" spans="1:13" x14ac:dyDescent="0.2">
      <c r="A16338" t="s">
        <v>1765</v>
      </c>
      <c r="B16338" t="s">
        <v>1766</v>
      </c>
      <c r="C16338" t="s">
        <v>1765</v>
      </c>
      <c r="D16338" t="s">
        <v>1767</v>
      </c>
      <c r="E16338" t="s">
        <v>1768</v>
      </c>
      <c r="F16338">
        <v>-0.75840259113148356</v>
      </c>
      <c r="G16338">
        <v>5.7854881384903756</v>
      </c>
      <c r="H16338">
        <v>-6.9246579582568426</v>
      </c>
      <c r="I16338">
        <v>1.680303516156679E-8</v>
      </c>
      <c r="J16338">
        <v>5.7013862869989485E-7</v>
      </c>
      <c r="K16338">
        <v>9.07713273412622</v>
      </c>
      <c r="L16338" t="s">
        <v>71</v>
      </c>
      <c r="M16338" t="s">
        <v>72</v>
      </c>
    </row>
    <row r="16339" spans="1:13" x14ac:dyDescent="0.2">
      <c r="A16339" t="s">
        <v>3026</v>
      </c>
      <c r="B16339" t="s">
        <v>3027</v>
      </c>
      <c r="C16339" t="s">
        <v>3026</v>
      </c>
      <c r="D16339" t="s">
        <v>338</v>
      </c>
      <c r="E16339" t="s">
        <v>3028</v>
      </c>
      <c r="F16339">
        <v>-0.96359765126201591</v>
      </c>
      <c r="G16339">
        <v>4.4542136724648644</v>
      </c>
      <c r="H16339">
        <v>-5.8302657866540866</v>
      </c>
      <c r="I16339">
        <v>6.5176143961477486E-7</v>
      </c>
      <c r="J16339">
        <v>1.2139056812825179E-5</v>
      </c>
      <c r="K16339">
        <v>5.6459991496327628</v>
      </c>
      <c r="L16339" t="s">
        <v>71</v>
      </c>
      <c r="M16339" t="s">
        <v>72</v>
      </c>
    </row>
    <row r="16340" spans="1:13" x14ac:dyDescent="0.2">
      <c r="A16340" t="s">
        <v>3057</v>
      </c>
      <c r="B16340" t="s">
        <v>3058</v>
      </c>
      <c r="C16340" t="s">
        <v>3057</v>
      </c>
      <c r="D16340" t="s">
        <v>2840</v>
      </c>
      <c r="E16340" t="s">
        <v>3059</v>
      </c>
      <c r="F16340">
        <v>-0.95731238744682479</v>
      </c>
      <c r="G16340">
        <v>5.6707271421488068</v>
      </c>
      <c r="H16340">
        <v>-5.8579064922562392</v>
      </c>
      <c r="I16340">
        <v>5.9429513786367874E-7</v>
      </c>
      <c r="J16340">
        <v>1.1178097900432639E-5</v>
      </c>
      <c r="K16340">
        <v>5.5908462341993506</v>
      </c>
      <c r="L16340" t="s">
        <v>71</v>
      </c>
      <c r="M16340" t="s">
        <v>72</v>
      </c>
    </row>
    <row r="16341" spans="1:13" x14ac:dyDescent="0.2">
      <c r="A16341" t="s">
        <v>2176</v>
      </c>
      <c r="B16341" t="s">
        <v>2177</v>
      </c>
      <c r="C16341" t="s">
        <v>2176</v>
      </c>
      <c r="D16341" t="s">
        <v>75</v>
      </c>
      <c r="E16341" t="s">
        <v>2178</v>
      </c>
      <c r="F16341">
        <v>-0.81863064715978595</v>
      </c>
      <c r="G16341">
        <v>9.5260729260134536</v>
      </c>
      <c r="H16341">
        <v>-6.5572438583597528</v>
      </c>
      <c r="I16341">
        <v>5.7286932019352089E-8</v>
      </c>
      <c r="J16341">
        <v>1.5935252924538929E-6</v>
      </c>
      <c r="K16341">
        <v>7.7498290263815051</v>
      </c>
      <c r="L16341" t="s">
        <v>71</v>
      </c>
      <c r="M16341" t="s">
        <v>72</v>
      </c>
    </row>
    <row r="16342" spans="1:13" x14ac:dyDescent="0.2">
      <c r="A16342" t="s">
        <v>9550</v>
      </c>
      <c r="B16342" t="s">
        <v>9551</v>
      </c>
      <c r="C16342" t="s">
        <v>9550</v>
      </c>
      <c r="D16342" t="s">
        <v>9552</v>
      </c>
      <c r="E16342" t="s">
        <v>9553</v>
      </c>
      <c r="F16342">
        <v>-1.8302133201288779</v>
      </c>
      <c r="G16342">
        <v>4.9857165252963043</v>
      </c>
      <c r="H16342">
        <v>-3.8075162523694792</v>
      </c>
      <c r="I16342">
        <v>4.4177606337560842E-4</v>
      </c>
      <c r="J16342">
        <v>2.5461933555133028E-3</v>
      </c>
      <c r="K16342">
        <v>-0.72944786501632297</v>
      </c>
      <c r="L16342" t="s">
        <v>71</v>
      </c>
      <c r="M16342" t="s">
        <v>72</v>
      </c>
    </row>
    <row r="16343" spans="1:13" x14ac:dyDescent="0.2">
      <c r="A16343" t="s">
        <v>9945</v>
      </c>
      <c r="B16343" t="s">
        <v>9946</v>
      </c>
      <c r="C16343" t="s">
        <v>9945</v>
      </c>
      <c r="D16343" t="s">
        <v>69</v>
      </c>
      <c r="E16343" t="s">
        <v>9947</v>
      </c>
      <c r="F16343">
        <v>-2.1182324066933531</v>
      </c>
      <c r="G16343">
        <v>-1.1213979559604561</v>
      </c>
      <c r="H16343">
        <v>-3.4696572516101618</v>
      </c>
      <c r="I16343">
        <v>1.20047587757619E-3</v>
      </c>
      <c r="J16343">
        <v>5.7346401344488462E-3</v>
      </c>
      <c r="K16343">
        <v>-0.94746113780329466</v>
      </c>
      <c r="L16343" t="s">
        <v>71</v>
      </c>
      <c r="M16343" t="s">
        <v>72</v>
      </c>
    </row>
    <row r="16344" spans="1:13" x14ac:dyDescent="0.2">
      <c r="A16344" t="s">
        <v>939</v>
      </c>
      <c r="B16344" t="s">
        <v>940</v>
      </c>
      <c r="C16344" t="s">
        <v>939</v>
      </c>
      <c r="D16344" t="s">
        <v>75</v>
      </c>
      <c r="E16344" t="s">
        <v>941</v>
      </c>
      <c r="F16344">
        <v>-0.60177015163686143</v>
      </c>
      <c r="G16344">
        <v>9.5769859804376125</v>
      </c>
      <c r="H16344">
        <v>-8.3055794495408772</v>
      </c>
      <c r="I16344">
        <v>1.7994754228979541E-10</v>
      </c>
      <c r="J16344">
        <v>1.223571879815732E-8</v>
      </c>
      <c r="K16344">
        <v>13.50377095623565</v>
      </c>
      <c r="L16344" t="s">
        <v>71</v>
      </c>
      <c r="M16344" t="s">
        <v>72</v>
      </c>
    </row>
    <row r="16345" spans="1:13" x14ac:dyDescent="0.2">
      <c r="A16345" t="s">
        <v>4380</v>
      </c>
      <c r="B16345" t="s">
        <v>4381</v>
      </c>
      <c r="C16345" t="s">
        <v>4380</v>
      </c>
      <c r="D16345" t="s">
        <v>2917</v>
      </c>
      <c r="E16345" t="s">
        <v>4382</v>
      </c>
      <c r="F16345">
        <v>-1.1432521625231571</v>
      </c>
      <c r="G16345">
        <v>6.3544023995955206</v>
      </c>
      <c r="H16345">
        <v>-5.2067399074498608</v>
      </c>
      <c r="I16345">
        <v>5.1677435520902947E-6</v>
      </c>
      <c r="J16345">
        <v>6.837782684561174E-5</v>
      </c>
      <c r="K16345">
        <v>3.3834468691598931</v>
      </c>
      <c r="L16345" t="s">
        <v>71</v>
      </c>
      <c r="M16345" t="s">
        <v>72</v>
      </c>
    </row>
    <row r="16346" spans="1:13" x14ac:dyDescent="0.2">
      <c r="A16346" t="s">
        <v>1630</v>
      </c>
      <c r="B16346" t="s">
        <v>1631</v>
      </c>
      <c r="C16346" t="s">
        <v>1630</v>
      </c>
      <c r="D16346" t="s">
        <v>1632</v>
      </c>
      <c r="E16346" t="s">
        <v>1633</v>
      </c>
      <c r="F16346">
        <v>-0.74145462156466024</v>
      </c>
      <c r="G16346">
        <v>5.7463081700481728</v>
      </c>
      <c r="H16346">
        <v>-7.0766404046561284</v>
      </c>
      <c r="I16346">
        <v>1.013292934336396E-8</v>
      </c>
      <c r="J16346">
        <v>3.7419772478133941E-7</v>
      </c>
      <c r="K16346">
        <v>9.5954713567883516</v>
      </c>
      <c r="L16346" t="s">
        <v>71</v>
      </c>
      <c r="M16346" t="s">
        <v>72</v>
      </c>
    </row>
    <row r="16347" spans="1:13" x14ac:dyDescent="0.2">
      <c r="A16347" t="s">
        <v>4544</v>
      </c>
      <c r="B16347" t="s">
        <v>4545</v>
      </c>
      <c r="C16347" t="s">
        <v>4544</v>
      </c>
      <c r="D16347" t="s">
        <v>83</v>
      </c>
      <c r="E16347" t="s">
        <v>4546</v>
      </c>
      <c r="F16347">
        <v>-1.1951879902065039</v>
      </c>
      <c r="G16347">
        <v>3.8633029651273572</v>
      </c>
      <c r="H16347">
        <v>-5.0523092037894521</v>
      </c>
      <c r="I16347">
        <v>8.5853293781492703E-6</v>
      </c>
      <c r="J16347">
        <v>1.0301794040237239E-4</v>
      </c>
      <c r="K16347">
        <v>3.2229526019869672</v>
      </c>
      <c r="L16347" t="s">
        <v>71</v>
      </c>
      <c r="M16347" t="s">
        <v>72</v>
      </c>
    </row>
    <row r="16348" spans="1:13" x14ac:dyDescent="0.2">
      <c r="A16348" t="s">
        <v>2515</v>
      </c>
      <c r="B16348" t="s">
        <v>2516</v>
      </c>
      <c r="C16348" t="s">
        <v>2515</v>
      </c>
      <c r="D16348" t="s">
        <v>246</v>
      </c>
      <c r="E16348" t="s">
        <v>2517</v>
      </c>
      <c r="F16348">
        <v>-0.87831665173617957</v>
      </c>
      <c r="G16348">
        <v>9.617811620233228</v>
      </c>
      <c r="H16348">
        <v>-6.2568849410456533</v>
      </c>
      <c r="I16348">
        <v>1.564919109864981E-7</v>
      </c>
      <c r="J16348">
        <v>3.7294699509786442E-6</v>
      </c>
      <c r="K16348">
        <v>6.7479270403370357</v>
      </c>
      <c r="L16348" t="s">
        <v>71</v>
      </c>
      <c r="M16348" t="s">
        <v>72</v>
      </c>
    </row>
    <row r="16349" spans="1:13" x14ac:dyDescent="0.2">
      <c r="A16349" t="s">
        <v>10265</v>
      </c>
      <c r="B16349" t="s">
        <v>10266</v>
      </c>
      <c r="C16349" t="s">
        <v>10265</v>
      </c>
      <c r="D16349" t="s">
        <v>3711</v>
      </c>
      <c r="E16349" t="s">
        <v>10267</v>
      </c>
      <c r="F16349">
        <v>-1.871868847204712</v>
      </c>
      <c r="G16349">
        <v>6.9845501460470913</v>
      </c>
      <c r="H16349">
        <v>-3.7624771819267679</v>
      </c>
      <c r="I16349">
        <v>5.0585997168663762E-4</v>
      </c>
      <c r="J16349">
        <v>2.8362765303596741E-3</v>
      </c>
      <c r="K16349">
        <v>-1.0977149928015431</v>
      </c>
      <c r="L16349" t="s">
        <v>71</v>
      </c>
      <c r="M16349" t="s">
        <v>72</v>
      </c>
    </row>
    <row r="16350" spans="1:13" x14ac:dyDescent="0.2">
      <c r="A16350" t="s">
        <v>16413</v>
      </c>
      <c r="B16350" t="s">
        <v>16414</v>
      </c>
      <c r="C16350" t="s">
        <v>16413</v>
      </c>
      <c r="D16350" t="s">
        <v>9294</v>
      </c>
      <c r="E16350" t="s">
        <v>16415</v>
      </c>
      <c r="F16350">
        <v>-3.0920351927443628</v>
      </c>
      <c r="G16350">
        <v>3.1605589528310571</v>
      </c>
      <c r="H16350">
        <v>-2.739378347938513</v>
      </c>
      <c r="I16350">
        <v>8.9334323041360009E-3</v>
      </c>
      <c r="J16350">
        <v>2.859599524217642E-2</v>
      </c>
      <c r="K16350">
        <v>-3.3025554664638959</v>
      </c>
      <c r="L16350" t="s">
        <v>71</v>
      </c>
      <c r="M16350" t="s">
        <v>72</v>
      </c>
    </row>
    <row r="16351" spans="1:13" x14ac:dyDescent="0.2">
      <c r="A16351" t="s">
        <v>2021</v>
      </c>
      <c r="B16351" t="s">
        <v>2022</v>
      </c>
      <c r="C16351" t="s">
        <v>2021</v>
      </c>
      <c r="D16351" t="s">
        <v>959</v>
      </c>
      <c r="E16351" t="s">
        <v>2023</v>
      </c>
      <c r="F16351">
        <v>-0.79818728545021855</v>
      </c>
      <c r="G16351">
        <v>10.11773294043471</v>
      </c>
      <c r="H16351">
        <v>-6.7096196868394822</v>
      </c>
      <c r="I16351">
        <v>3.4428040171735118E-8</v>
      </c>
      <c r="J16351">
        <v>1.0367741095653449E-6</v>
      </c>
      <c r="K16351">
        <v>8.2550356973702037</v>
      </c>
      <c r="L16351" t="s">
        <v>71</v>
      </c>
      <c r="M16351" t="s">
        <v>72</v>
      </c>
    </row>
    <row r="16352" spans="1:13" x14ac:dyDescent="0.2">
      <c r="A16352" t="s">
        <v>13183</v>
      </c>
      <c r="B16352" t="s">
        <v>13184</v>
      </c>
      <c r="C16352" t="s">
        <v>13183</v>
      </c>
      <c r="D16352" t="s">
        <v>111</v>
      </c>
      <c r="E16352" t="s">
        <v>13185</v>
      </c>
      <c r="F16352">
        <v>-2.8674170955215819</v>
      </c>
      <c r="G16352">
        <v>-1.6644009499270449</v>
      </c>
      <c r="H16352">
        <v>-2.8775552321044779</v>
      </c>
      <c r="I16352">
        <v>6.2243773121805684E-3</v>
      </c>
      <c r="J16352">
        <v>2.1481310220385502E-2</v>
      </c>
      <c r="K16352">
        <v>-2.3599547347010499</v>
      </c>
      <c r="L16352" t="s">
        <v>71</v>
      </c>
      <c r="M16352" t="s">
        <v>72</v>
      </c>
    </row>
    <row r="16353" spans="1:13" x14ac:dyDescent="0.2">
      <c r="A16353" t="s">
        <v>6565</v>
      </c>
      <c r="B16353" t="s">
        <v>6566</v>
      </c>
      <c r="C16353" t="s">
        <v>6565</v>
      </c>
      <c r="D16353" t="s">
        <v>6567</v>
      </c>
      <c r="E16353" t="s">
        <v>6568</v>
      </c>
      <c r="F16353">
        <v>-1.43493567586478</v>
      </c>
      <c r="G16353">
        <v>4.9676694497341769</v>
      </c>
      <c r="H16353">
        <v>-4.4837847285918526</v>
      </c>
      <c r="I16353">
        <v>5.4044495763273573E-5</v>
      </c>
      <c r="J16353">
        <v>4.5798834564969961E-4</v>
      </c>
      <c r="K16353">
        <v>1.257182415774333</v>
      </c>
      <c r="L16353" t="s">
        <v>71</v>
      </c>
      <c r="M16353" t="s">
        <v>72</v>
      </c>
    </row>
    <row r="16354" spans="1:13" x14ac:dyDescent="0.2">
      <c r="A16354" t="s">
        <v>2989</v>
      </c>
      <c r="B16354" t="s">
        <v>2990</v>
      </c>
      <c r="C16354" t="s">
        <v>2989</v>
      </c>
      <c r="D16354" t="s">
        <v>432</v>
      </c>
      <c r="E16354" t="s">
        <v>2991</v>
      </c>
      <c r="F16354">
        <v>-0.95899932655158526</v>
      </c>
      <c r="G16354">
        <v>5.294665312812314</v>
      </c>
      <c r="H16354">
        <v>-5.8995053354786418</v>
      </c>
      <c r="I16354">
        <v>5.1719106719080211E-7</v>
      </c>
      <c r="J16354">
        <v>9.9462053157288359E-6</v>
      </c>
      <c r="K16354">
        <v>5.7465507048579294</v>
      </c>
      <c r="L16354" t="s">
        <v>71</v>
      </c>
      <c r="M16354" t="s">
        <v>72</v>
      </c>
    </row>
    <row r="16355" spans="1:13" x14ac:dyDescent="0.2">
      <c r="A16355" t="s">
        <v>3757</v>
      </c>
      <c r="B16355" t="s">
        <v>3758</v>
      </c>
      <c r="C16355" t="s">
        <v>3757</v>
      </c>
      <c r="D16355" t="s">
        <v>75</v>
      </c>
      <c r="E16355" t="s">
        <v>3759</v>
      </c>
      <c r="F16355">
        <v>-1.0566143155484851</v>
      </c>
      <c r="G16355">
        <v>9.2290147133815967</v>
      </c>
      <c r="H16355">
        <v>-5.5181011997439571</v>
      </c>
      <c r="I16355">
        <v>1.843885044851317E-6</v>
      </c>
      <c r="J16355">
        <v>2.8748835526412482E-5</v>
      </c>
      <c r="K16355">
        <v>4.3108149121381203</v>
      </c>
      <c r="L16355" t="s">
        <v>71</v>
      </c>
      <c r="M16355" t="s">
        <v>72</v>
      </c>
    </row>
    <row r="16356" spans="1:13" x14ac:dyDescent="0.2">
      <c r="A16356" t="s">
        <v>11500</v>
      </c>
      <c r="B16356" t="s">
        <v>11501</v>
      </c>
      <c r="C16356" t="s">
        <v>11500</v>
      </c>
      <c r="D16356" t="s">
        <v>104</v>
      </c>
      <c r="E16356" t="s">
        <v>11502</v>
      </c>
      <c r="F16356">
        <v>-2.4603223095506279</v>
      </c>
      <c r="G16356">
        <v>-1.179970864011705</v>
      </c>
      <c r="H16356">
        <v>-3.1763165131429361</v>
      </c>
      <c r="I16356">
        <v>2.7638904677555788E-3</v>
      </c>
      <c r="J16356">
        <v>1.1193397108246709E-2</v>
      </c>
      <c r="K16356">
        <v>-1.666441287916719</v>
      </c>
      <c r="L16356" t="s">
        <v>71</v>
      </c>
      <c r="M16356" t="s">
        <v>72</v>
      </c>
    </row>
    <row r="16357" spans="1:13" x14ac:dyDescent="0.2">
      <c r="A16357" t="s">
        <v>13910</v>
      </c>
      <c r="B16357" t="s">
        <v>13911</v>
      </c>
      <c r="C16357" t="s">
        <v>13910</v>
      </c>
      <c r="F16357">
        <v>-3.1237745122292688</v>
      </c>
      <c r="G16357">
        <v>-2.9958095732375889</v>
      </c>
      <c r="H16357">
        <v>-2.7318484452981329</v>
      </c>
      <c r="I16357">
        <v>9.1086016409985225E-3</v>
      </c>
      <c r="J16357">
        <v>2.904269139643658E-2</v>
      </c>
      <c r="K16357">
        <v>-2.6156473668970812</v>
      </c>
      <c r="L16357" t="s">
        <v>71</v>
      </c>
      <c r="M16357" t="s">
        <v>72</v>
      </c>
    </row>
    <row r="16358" spans="1:13" x14ac:dyDescent="0.2">
      <c r="A16358" t="s">
        <v>1604</v>
      </c>
      <c r="B16358" t="s">
        <v>1605</v>
      </c>
      <c r="C16358" t="s">
        <v>1604</v>
      </c>
      <c r="D16358" t="s">
        <v>75</v>
      </c>
      <c r="E16358" t="s">
        <v>1606</v>
      </c>
      <c r="F16358">
        <v>-0.73936813159681414</v>
      </c>
      <c r="G16358">
        <v>9.4001975850628146</v>
      </c>
      <c r="H16358">
        <v>-7.1448715198313817</v>
      </c>
      <c r="I16358">
        <v>8.0777730432433746E-9</v>
      </c>
      <c r="J16358">
        <v>3.138608641632091E-7</v>
      </c>
      <c r="K16358">
        <v>9.7009550307985712</v>
      </c>
      <c r="L16358" t="s">
        <v>71</v>
      </c>
      <c r="M16358" t="s">
        <v>72</v>
      </c>
    </row>
    <row r="16359" spans="1:13" x14ac:dyDescent="0.2">
      <c r="A16359" t="s">
        <v>14266</v>
      </c>
      <c r="B16359" t="s">
        <v>14267</v>
      </c>
      <c r="C16359" t="s">
        <v>14266</v>
      </c>
      <c r="D16359" t="s">
        <v>195</v>
      </c>
      <c r="E16359" t="s">
        <v>14268</v>
      </c>
      <c r="F16359">
        <v>-3.192851806806301</v>
      </c>
      <c r="G16359">
        <v>-1.7357707244481539</v>
      </c>
      <c r="H16359">
        <v>-2.699120361906743</v>
      </c>
      <c r="I16359">
        <v>9.9074459705927147E-3</v>
      </c>
      <c r="J16359">
        <v>3.099581645172652E-2</v>
      </c>
      <c r="K16359">
        <v>-2.7093920097640929</v>
      </c>
      <c r="L16359" t="s">
        <v>71</v>
      </c>
      <c r="M16359" t="s">
        <v>72</v>
      </c>
    </row>
    <row r="16360" spans="1:13" x14ac:dyDescent="0.2">
      <c r="A16360" t="s">
        <v>7423</v>
      </c>
      <c r="B16360" t="s">
        <v>7424</v>
      </c>
      <c r="C16360" t="s">
        <v>7423</v>
      </c>
      <c r="D16360" t="s">
        <v>1402</v>
      </c>
      <c r="E16360" t="s">
        <v>7425</v>
      </c>
      <c r="F16360">
        <v>-1.5577776440544999</v>
      </c>
      <c r="G16360">
        <v>4.3908609181437299</v>
      </c>
      <c r="H16360">
        <v>-4.2654096372111328</v>
      </c>
      <c r="I16360">
        <v>1.07837150160093E-4</v>
      </c>
      <c r="J16360">
        <v>8.058393231544673E-4</v>
      </c>
      <c r="K16360">
        <v>0.64132556236557647</v>
      </c>
      <c r="L16360" t="s">
        <v>71</v>
      </c>
      <c r="M16360" t="s">
        <v>72</v>
      </c>
    </row>
    <row r="16361" spans="1:13" x14ac:dyDescent="0.2">
      <c r="A16361" t="s">
        <v>10299</v>
      </c>
      <c r="B16361" t="s">
        <v>10300</v>
      </c>
      <c r="C16361" t="s">
        <v>10299</v>
      </c>
      <c r="D16361" t="s">
        <v>254</v>
      </c>
      <c r="E16361" t="s">
        <v>10301</v>
      </c>
      <c r="F16361">
        <v>-2.232611265338392</v>
      </c>
      <c r="G16361">
        <v>-1.1862034153551539</v>
      </c>
      <c r="H16361">
        <v>-3.394076470306568</v>
      </c>
      <c r="I16361">
        <v>1.493035713762639E-3</v>
      </c>
      <c r="J16361">
        <v>6.8404189720114479E-3</v>
      </c>
      <c r="K16361">
        <v>-1.1031369014379</v>
      </c>
      <c r="L16361" t="s">
        <v>71</v>
      </c>
      <c r="M16361" t="s">
        <v>72</v>
      </c>
    </row>
    <row r="16362" spans="1:13" x14ac:dyDescent="0.2">
      <c r="A16362" t="s">
        <v>1222</v>
      </c>
      <c r="B16362" t="s">
        <v>1223</v>
      </c>
      <c r="C16362" t="s">
        <v>1222</v>
      </c>
      <c r="D16362" t="s">
        <v>1224</v>
      </c>
      <c r="E16362" t="s">
        <v>1225</v>
      </c>
      <c r="F16362">
        <v>-0.6846398367766442</v>
      </c>
      <c r="G16362">
        <v>4.6842410522262377</v>
      </c>
      <c r="H16362">
        <v>-7.6080430621494042</v>
      </c>
      <c r="I16362">
        <v>1.7473996411807621E-9</v>
      </c>
      <c r="J16362">
        <v>8.7039804801256833E-8</v>
      </c>
      <c r="K16362">
        <v>11.42319056364917</v>
      </c>
      <c r="L16362" t="s">
        <v>71</v>
      </c>
      <c r="M16362" t="s">
        <v>72</v>
      </c>
    </row>
    <row r="16363" spans="1:13" x14ac:dyDescent="0.2">
      <c r="A16363" t="s">
        <v>1980</v>
      </c>
      <c r="B16363" t="s">
        <v>1981</v>
      </c>
      <c r="C16363" t="s">
        <v>1980</v>
      </c>
      <c r="D16363" t="s">
        <v>1982</v>
      </c>
      <c r="E16363" t="s">
        <v>1983</v>
      </c>
      <c r="F16363">
        <v>-0.81598705977852415</v>
      </c>
      <c r="G16363">
        <v>4.4451231296937719</v>
      </c>
      <c r="H16363">
        <v>-6.6598136313896728</v>
      </c>
      <c r="I16363">
        <v>4.0659861255166121E-8</v>
      </c>
      <c r="J16363">
        <v>1.190951662576532E-6</v>
      </c>
      <c r="K16363">
        <v>8.3442157352138508</v>
      </c>
      <c r="L16363" t="s">
        <v>71</v>
      </c>
      <c r="M16363" t="s">
        <v>72</v>
      </c>
    </row>
    <row r="16364" spans="1:13" x14ac:dyDescent="0.2">
      <c r="A16364" t="s">
        <v>9645</v>
      </c>
      <c r="B16364" t="s">
        <v>9646</v>
      </c>
      <c r="C16364" t="s">
        <v>9645</v>
      </c>
      <c r="E16364" t="s">
        <v>9647</v>
      </c>
      <c r="F16364">
        <v>-2.0352854683066122</v>
      </c>
      <c r="G16364">
        <v>1.954705398788525</v>
      </c>
      <c r="H16364">
        <v>-3.59946318886719</v>
      </c>
      <c r="I16364">
        <v>8.2140779224723192E-4</v>
      </c>
      <c r="J16364">
        <v>4.2039493787802626E-3</v>
      </c>
      <c r="K16364">
        <v>-0.78629619989052024</v>
      </c>
      <c r="L16364" t="s">
        <v>71</v>
      </c>
      <c r="M16364" t="s">
        <v>72</v>
      </c>
    </row>
    <row r="16365" spans="1:13" x14ac:dyDescent="0.2">
      <c r="A16365" t="s">
        <v>2749</v>
      </c>
      <c r="B16365" t="s">
        <v>2750</v>
      </c>
      <c r="C16365" t="s">
        <v>2749</v>
      </c>
      <c r="D16365" t="s">
        <v>95</v>
      </c>
      <c r="E16365" t="s">
        <v>2751</v>
      </c>
      <c r="F16365">
        <v>-0.92357613155203655</v>
      </c>
      <c r="G16365">
        <v>8.3298826587621484</v>
      </c>
      <c r="H16365">
        <v>-6.1031568011611803</v>
      </c>
      <c r="I16365">
        <v>2.6176429512913758E-7</v>
      </c>
      <c r="J16365">
        <v>5.7183718194885022E-6</v>
      </c>
      <c r="K16365">
        <v>6.2661057383135326</v>
      </c>
      <c r="L16365" t="s">
        <v>71</v>
      </c>
      <c r="M16365" t="s">
        <v>72</v>
      </c>
    </row>
    <row r="16366" spans="1:13" x14ac:dyDescent="0.2">
      <c r="A16366" t="s">
        <v>2763</v>
      </c>
      <c r="B16366" t="s">
        <v>2764</v>
      </c>
      <c r="C16366" t="s">
        <v>2763</v>
      </c>
      <c r="D16366" t="s">
        <v>1337</v>
      </c>
      <c r="E16366" t="s">
        <v>2765</v>
      </c>
      <c r="F16366">
        <v>-0.95094415699857615</v>
      </c>
      <c r="G16366">
        <v>3.4164201087396631</v>
      </c>
      <c r="H16366">
        <v>-5.9790556889132427</v>
      </c>
      <c r="I16366">
        <v>3.9643997164551811E-7</v>
      </c>
      <c r="J16366">
        <v>8.0390519694034939E-6</v>
      </c>
      <c r="K16366">
        <v>6.2157249134099244</v>
      </c>
      <c r="L16366" t="s">
        <v>71</v>
      </c>
      <c r="M16366" t="s">
        <v>72</v>
      </c>
    </row>
    <row r="16367" spans="1:13" x14ac:dyDescent="0.2">
      <c r="A16367" t="s">
        <v>14006</v>
      </c>
      <c r="B16367" t="s">
        <v>14007</v>
      </c>
      <c r="C16367" t="s">
        <v>14006</v>
      </c>
      <c r="D16367" t="s">
        <v>926</v>
      </c>
      <c r="E16367" t="s">
        <v>14008</v>
      </c>
      <c r="F16367">
        <v>-3.1994607423944288</v>
      </c>
      <c r="G16367">
        <v>-3.1289532721606421</v>
      </c>
      <c r="H16367">
        <v>-2.7062934620366801</v>
      </c>
      <c r="I16367">
        <v>9.7270232417588712E-3</v>
      </c>
      <c r="J16367">
        <v>3.052610682189345E-2</v>
      </c>
      <c r="K16367">
        <v>-2.646676975010088</v>
      </c>
      <c r="L16367" t="s">
        <v>71</v>
      </c>
      <c r="M16367" t="s">
        <v>72</v>
      </c>
    </row>
    <row r="16368" spans="1:13" x14ac:dyDescent="0.2">
      <c r="A16368" t="s">
        <v>3277</v>
      </c>
      <c r="B16368" t="s">
        <v>3278</v>
      </c>
      <c r="C16368" t="s">
        <v>3277</v>
      </c>
      <c r="E16368" t="s">
        <v>3279</v>
      </c>
      <c r="F16368">
        <v>-1.0199784322403389</v>
      </c>
      <c r="G16368">
        <v>4.6807508343092321</v>
      </c>
      <c r="H16368">
        <v>-5.6983685363908023</v>
      </c>
      <c r="I16368">
        <v>1.0120185098128841E-6</v>
      </c>
      <c r="J16368">
        <v>1.7622903623621711E-5</v>
      </c>
      <c r="K16368">
        <v>5.1034491434323268</v>
      </c>
      <c r="L16368" t="s">
        <v>71</v>
      </c>
      <c r="M16368" t="s">
        <v>72</v>
      </c>
    </row>
    <row r="16369" spans="1:13" x14ac:dyDescent="0.2">
      <c r="A16369" t="s">
        <v>2584</v>
      </c>
      <c r="B16369" t="s">
        <v>2585</v>
      </c>
      <c r="C16369" t="s">
        <v>2584</v>
      </c>
      <c r="D16369" t="s">
        <v>1730</v>
      </c>
      <c r="E16369" t="s">
        <v>2586</v>
      </c>
      <c r="F16369">
        <v>-0.90614384971200312</v>
      </c>
      <c r="G16369">
        <v>6.2305181933929097</v>
      </c>
      <c r="H16369">
        <v>-6.1943688041988301</v>
      </c>
      <c r="I16369">
        <v>1.9291094999903899E-7</v>
      </c>
      <c r="J16369">
        <v>4.4310041933425383E-6</v>
      </c>
      <c r="K16369">
        <v>6.6381912821085711</v>
      </c>
      <c r="L16369" t="s">
        <v>71</v>
      </c>
      <c r="M16369" t="s">
        <v>72</v>
      </c>
    </row>
    <row r="16370" spans="1:13" x14ac:dyDescent="0.2">
      <c r="A16370" t="s">
        <v>942</v>
      </c>
      <c r="B16370" t="s">
        <v>943</v>
      </c>
      <c r="C16370" t="s">
        <v>942</v>
      </c>
      <c r="D16370" t="s">
        <v>428</v>
      </c>
      <c r="E16370" t="s">
        <v>944</v>
      </c>
      <c r="F16370">
        <v>-0.61918484160363807</v>
      </c>
      <c r="G16370">
        <v>5.4748002509173173</v>
      </c>
      <c r="H16370">
        <v>-8.2406369353773883</v>
      </c>
      <c r="I16370">
        <v>2.2193687727453141E-10</v>
      </c>
      <c r="J16370">
        <v>1.462649381576575E-8</v>
      </c>
      <c r="K16370">
        <v>13.40751831244159</v>
      </c>
      <c r="L16370" t="s">
        <v>71</v>
      </c>
      <c r="M16370" t="s">
        <v>72</v>
      </c>
    </row>
    <row r="16371" spans="1:13" x14ac:dyDescent="0.2">
      <c r="A16371" t="s">
        <v>5314</v>
      </c>
      <c r="B16371" t="s">
        <v>5315</v>
      </c>
      <c r="C16371" t="s">
        <v>5314</v>
      </c>
      <c r="D16371" t="s">
        <v>678</v>
      </c>
      <c r="E16371" t="s">
        <v>5316</v>
      </c>
      <c r="F16371">
        <v>-1.341015450192836</v>
      </c>
      <c r="G16371">
        <v>2.2317441594618428</v>
      </c>
      <c r="H16371">
        <v>-4.7338060715734818</v>
      </c>
      <c r="I16371">
        <v>2.4220310798267231E-5</v>
      </c>
      <c r="J16371">
        <v>2.405884205961211E-4</v>
      </c>
      <c r="K16371">
        <v>2.375410044289088</v>
      </c>
      <c r="L16371" t="s">
        <v>71</v>
      </c>
      <c r="M16371" t="s">
        <v>72</v>
      </c>
    </row>
    <row r="16372" spans="1:13" x14ac:dyDescent="0.2">
      <c r="A16372" t="s">
        <v>16578</v>
      </c>
      <c r="B16372" t="s">
        <v>16579</v>
      </c>
      <c r="C16372" t="s">
        <v>16578</v>
      </c>
      <c r="D16372" t="s">
        <v>5654</v>
      </c>
      <c r="E16372" t="s">
        <v>16580</v>
      </c>
      <c r="F16372">
        <v>-3.3741284681445052</v>
      </c>
      <c r="G16372">
        <v>1.23789665624421</v>
      </c>
      <c r="H16372">
        <v>-2.6179639534668682</v>
      </c>
      <c r="I16372">
        <v>1.217490007848963E-2</v>
      </c>
      <c r="J16372">
        <v>3.6446001545234058E-2</v>
      </c>
      <c r="K16372">
        <v>-3.350013072954142</v>
      </c>
      <c r="L16372" t="s">
        <v>71</v>
      </c>
      <c r="M16372" t="s">
        <v>72</v>
      </c>
    </row>
    <row r="16373" spans="1:13" x14ac:dyDescent="0.2">
      <c r="A16373" t="s">
        <v>9887</v>
      </c>
      <c r="B16373" t="s">
        <v>9888</v>
      </c>
      <c r="C16373" t="s">
        <v>9887</v>
      </c>
      <c r="F16373">
        <v>-2.1677325010040578</v>
      </c>
      <c r="G16373">
        <v>-1.2755755550130261</v>
      </c>
      <c r="H16373">
        <v>-3.468460166846731</v>
      </c>
      <c r="I16373">
        <v>1.2046499095835111E-3</v>
      </c>
      <c r="J16373">
        <v>5.7519426370773036E-3</v>
      </c>
      <c r="K16373">
        <v>-0.9209463042587247</v>
      </c>
      <c r="L16373" t="s">
        <v>71</v>
      </c>
      <c r="M16373" t="s">
        <v>72</v>
      </c>
    </row>
    <row r="16374" spans="1:13" x14ac:dyDescent="0.2">
      <c r="A16374" t="s">
        <v>9215</v>
      </c>
      <c r="B16374" t="s">
        <v>9216</v>
      </c>
      <c r="C16374" t="s">
        <v>9215</v>
      </c>
      <c r="D16374" t="s">
        <v>436</v>
      </c>
      <c r="E16374" t="s">
        <v>9217</v>
      </c>
      <c r="F16374">
        <v>-1.998699788484587</v>
      </c>
      <c r="G16374">
        <v>0.74888897995138648</v>
      </c>
      <c r="H16374">
        <v>-3.654668949735413</v>
      </c>
      <c r="I16374">
        <v>6.9773984945972116E-4</v>
      </c>
      <c r="J16374">
        <v>3.701477498604435E-3</v>
      </c>
      <c r="K16374">
        <v>-0.53374695254199089</v>
      </c>
      <c r="L16374" t="s">
        <v>71</v>
      </c>
      <c r="M16374" t="s">
        <v>72</v>
      </c>
    </row>
    <row r="16375" spans="1:13" x14ac:dyDescent="0.2">
      <c r="A16375" t="s">
        <v>5813</v>
      </c>
      <c r="B16375" t="s">
        <v>5814</v>
      </c>
      <c r="C16375" t="s">
        <v>5813</v>
      </c>
      <c r="E16375" t="s">
        <v>5815</v>
      </c>
      <c r="F16375">
        <v>-1.418235872435184</v>
      </c>
      <c r="G16375">
        <v>2.2340579551782169</v>
      </c>
      <c r="H16375">
        <v>-4.5644271790442463</v>
      </c>
      <c r="I16375">
        <v>4.1770608377232111E-5</v>
      </c>
      <c r="J16375">
        <v>3.7394951648060199E-4</v>
      </c>
      <c r="K16375">
        <v>1.89333244936547</v>
      </c>
      <c r="L16375" t="s">
        <v>71</v>
      </c>
      <c r="M16375" t="s">
        <v>72</v>
      </c>
    </row>
    <row r="16376" spans="1:13" x14ac:dyDescent="0.2">
      <c r="A16376" t="s">
        <v>15905</v>
      </c>
      <c r="B16376" t="s">
        <v>15906</v>
      </c>
      <c r="C16376" t="s">
        <v>15905</v>
      </c>
      <c r="F16376">
        <v>-3.758970357003443</v>
      </c>
      <c r="G16376">
        <v>-3.4011266257471551</v>
      </c>
      <c r="H16376">
        <v>-2.4498280910965562</v>
      </c>
      <c r="I16376">
        <v>1.84530568130622E-2</v>
      </c>
      <c r="J16376">
        <v>5.0712610824670518E-2</v>
      </c>
      <c r="K16376">
        <v>-3.1658811133183939</v>
      </c>
      <c r="L16376" t="s">
        <v>71</v>
      </c>
      <c r="M16376" t="s">
        <v>72</v>
      </c>
    </row>
    <row r="16377" spans="1:13" x14ac:dyDescent="0.2">
      <c r="A16377" t="s">
        <v>13693</v>
      </c>
      <c r="B16377" t="s">
        <v>13694</v>
      </c>
      <c r="C16377" t="s">
        <v>13693</v>
      </c>
      <c r="F16377">
        <v>-2.9896577638047339</v>
      </c>
      <c r="G16377">
        <v>-0.29186091977654133</v>
      </c>
      <c r="H16377">
        <v>-2.8339598004518201</v>
      </c>
      <c r="I16377">
        <v>6.9830295585995754E-3</v>
      </c>
      <c r="J16377">
        <v>2.349847044120262E-2</v>
      </c>
      <c r="K16377">
        <v>-2.5530148130563859</v>
      </c>
      <c r="L16377" t="s">
        <v>71</v>
      </c>
      <c r="M16377" t="s">
        <v>72</v>
      </c>
    </row>
    <row r="16378" spans="1:13" x14ac:dyDescent="0.2">
      <c r="A16378" t="s">
        <v>5465</v>
      </c>
      <c r="B16378" t="s">
        <v>5466</v>
      </c>
      <c r="C16378" t="s">
        <v>5465</v>
      </c>
      <c r="F16378">
        <v>-1.397731904073257</v>
      </c>
      <c r="G16378">
        <v>-6.1642804622290527E-2</v>
      </c>
      <c r="H16378">
        <v>-4.617098537246016</v>
      </c>
      <c r="I16378">
        <v>3.5278148679416641E-5</v>
      </c>
      <c r="J16378">
        <v>3.2781511801616272E-4</v>
      </c>
      <c r="K16378">
        <v>2.2102341906689409</v>
      </c>
      <c r="L16378" t="s">
        <v>71</v>
      </c>
      <c r="M16378" t="s">
        <v>72</v>
      </c>
    </row>
    <row r="16379" spans="1:13" x14ac:dyDescent="0.2">
      <c r="A16379" t="s">
        <v>12157</v>
      </c>
      <c r="B16379" t="s">
        <v>12158</v>
      </c>
      <c r="C16379" t="s">
        <v>12157</v>
      </c>
      <c r="D16379" t="s">
        <v>111</v>
      </c>
      <c r="E16379" t="s">
        <v>12159</v>
      </c>
      <c r="F16379">
        <v>-2.2219171038451302</v>
      </c>
      <c r="G16379">
        <v>5.7454827547211478</v>
      </c>
      <c r="H16379">
        <v>-3.4229635853429698</v>
      </c>
      <c r="I16379">
        <v>1.37397815576832E-3</v>
      </c>
      <c r="J16379">
        <v>6.4045472522008089E-3</v>
      </c>
      <c r="K16379">
        <v>-1.9760151851223899</v>
      </c>
      <c r="L16379" t="s">
        <v>71</v>
      </c>
      <c r="M16379" t="s">
        <v>72</v>
      </c>
    </row>
    <row r="16380" spans="1:13" x14ac:dyDescent="0.2">
      <c r="A16380" t="s">
        <v>7562</v>
      </c>
      <c r="B16380" t="s">
        <v>7563</v>
      </c>
      <c r="C16380" t="s">
        <v>7562</v>
      </c>
      <c r="F16380">
        <v>-1.728645731393563</v>
      </c>
      <c r="G16380">
        <v>-0.25463704940837661</v>
      </c>
      <c r="H16380">
        <v>-4.0177196480723101</v>
      </c>
      <c r="I16380">
        <v>2.3288306633488829E-4</v>
      </c>
      <c r="J16380">
        <v>1.5103903639849779E-3</v>
      </c>
      <c r="K16380">
        <v>0.50308544935672472</v>
      </c>
      <c r="L16380" t="s">
        <v>71</v>
      </c>
      <c r="M16380" t="s">
        <v>72</v>
      </c>
    </row>
    <row r="16381" spans="1:13" x14ac:dyDescent="0.2">
      <c r="A16381" t="s">
        <v>2779</v>
      </c>
      <c r="B16381" t="s">
        <v>2780</v>
      </c>
      <c r="C16381" t="s">
        <v>2779</v>
      </c>
      <c r="D16381" t="s">
        <v>234</v>
      </c>
      <c r="E16381" t="s">
        <v>2781</v>
      </c>
      <c r="F16381">
        <v>-0.94163668926890498</v>
      </c>
      <c r="G16381">
        <v>6.6663807359515186</v>
      </c>
      <c r="H16381">
        <v>-6.0538986981798022</v>
      </c>
      <c r="I16381">
        <v>3.0865718864444519E-7</v>
      </c>
      <c r="J16381">
        <v>6.6110511592782102E-6</v>
      </c>
      <c r="K16381">
        <v>6.1466121521934003</v>
      </c>
      <c r="L16381" t="s">
        <v>71</v>
      </c>
      <c r="M16381" t="s">
        <v>72</v>
      </c>
    </row>
    <row r="16382" spans="1:13" x14ac:dyDescent="0.2">
      <c r="A16382" t="s">
        <v>9180</v>
      </c>
      <c r="B16382" t="s">
        <v>9181</v>
      </c>
      <c r="C16382" t="s">
        <v>9180</v>
      </c>
      <c r="D16382" t="s">
        <v>9182</v>
      </c>
      <c r="E16382" t="s">
        <v>9183</v>
      </c>
      <c r="F16382">
        <v>-1.8381593516686181</v>
      </c>
      <c r="G16382">
        <v>4.2419612142119876</v>
      </c>
      <c r="H16382">
        <v>-3.865159025360557</v>
      </c>
      <c r="I16382">
        <v>3.7111945705183881E-4</v>
      </c>
      <c r="J16382">
        <v>2.2203672823265558E-3</v>
      </c>
      <c r="K16382">
        <v>-0.52014915300364262</v>
      </c>
      <c r="L16382" t="s">
        <v>71</v>
      </c>
      <c r="M16382" t="s">
        <v>72</v>
      </c>
    </row>
    <row r="16383" spans="1:13" x14ac:dyDescent="0.2">
      <c r="A16383" t="s">
        <v>6435</v>
      </c>
      <c r="B16383" t="s">
        <v>6436</v>
      </c>
      <c r="C16383" t="s">
        <v>6435</v>
      </c>
      <c r="D16383" t="s">
        <v>6437</v>
      </c>
      <c r="E16383" t="s">
        <v>6438</v>
      </c>
      <c r="F16383">
        <v>-1.4638116610939229</v>
      </c>
      <c r="G16383">
        <v>3.5672354915428461</v>
      </c>
      <c r="H16383">
        <v>-4.482453023710689</v>
      </c>
      <c r="I16383">
        <v>5.4274316094790583E-5</v>
      </c>
      <c r="J16383">
        <v>4.5948142602976119E-4</v>
      </c>
      <c r="K16383">
        <v>1.349607734860975</v>
      </c>
      <c r="L16383" t="s">
        <v>71</v>
      </c>
      <c r="M16383" t="s">
        <v>72</v>
      </c>
    </row>
    <row r="16384" spans="1:13" x14ac:dyDescent="0.2">
      <c r="A16384" t="s">
        <v>3385</v>
      </c>
      <c r="B16384" t="s">
        <v>3386</v>
      </c>
      <c r="C16384" t="s">
        <v>3385</v>
      </c>
      <c r="D16384" t="s">
        <v>3387</v>
      </c>
      <c r="E16384" t="s">
        <v>3388</v>
      </c>
      <c r="F16384">
        <v>-1.055991224564969</v>
      </c>
      <c r="G16384">
        <v>4.3505860559339853</v>
      </c>
      <c r="H16384">
        <v>-5.5933529015489638</v>
      </c>
      <c r="I16384">
        <v>1.435732018268948E-6</v>
      </c>
      <c r="J16384">
        <v>2.3519376800227941E-5</v>
      </c>
      <c r="K16384">
        <v>4.8996982317688733</v>
      </c>
      <c r="L16384" t="s">
        <v>71</v>
      </c>
      <c r="M16384" t="s">
        <v>72</v>
      </c>
    </row>
    <row r="16385" spans="1:13" x14ac:dyDescent="0.2">
      <c r="A16385" t="s">
        <v>2386</v>
      </c>
      <c r="B16385" t="s">
        <v>2387</v>
      </c>
      <c r="C16385" t="s">
        <v>2386</v>
      </c>
      <c r="D16385" t="s">
        <v>926</v>
      </c>
      <c r="E16385" t="s">
        <v>2388</v>
      </c>
      <c r="F16385">
        <v>-0.87751634002483492</v>
      </c>
      <c r="G16385">
        <v>9.04243062025275</v>
      </c>
      <c r="H16385">
        <v>-6.369796705339593</v>
      </c>
      <c r="I16385">
        <v>1.0724596969273349E-7</v>
      </c>
      <c r="J16385">
        <v>2.6905705573718711E-6</v>
      </c>
      <c r="K16385">
        <v>7.1349803191977692</v>
      </c>
      <c r="L16385" t="s">
        <v>71</v>
      </c>
      <c r="M16385" t="s">
        <v>72</v>
      </c>
    </row>
    <row r="16386" spans="1:13" x14ac:dyDescent="0.2">
      <c r="A16386" t="s">
        <v>11813</v>
      </c>
      <c r="B16386" t="s">
        <v>11814</v>
      </c>
      <c r="C16386" t="s">
        <v>11813</v>
      </c>
      <c r="D16386" t="s">
        <v>338</v>
      </c>
      <c r="E16386" t="s">
        <v>11815</v>
      </c>
      <c r="F16386">
        <v>-2.2949603801736038</v>
      </c>
      <c r="G16386">
        <v>3.8781396116310591</v>
      </c>
      <c r="H16386">
        <v>-3.3654077888206482</v>
      </c>
      <c r="I16386">
        <v>1.620877390239081E-3</v>
      </c>
      <c r="J16386">
        <v>7.3146521152875031E-3</v>
      </c>
      <c r="K16386">
        <v>-1.8163235156578481</v>
      </c>
      <c r="L16386" t="s">
        <v>71</v>
      </c>
      <c r="M16386" t="s">
        <v>72</v>
      </c>
    </row>
    <row r="16387" spans="1:13" x14ac:dyDescent="0.2">
      <c r="A16387" t="s">
        <v>2642</v>
      </c>
      <c r="B16387" t="s">
        <v>2643</v>
      </c>
      <c r="C16387" t="s">
        <v>2642</v>
      </c>
      <c r="D16387" t="s">
        <v>930</v>
      </c>
      <c r="E16387" t="s">
        <v>2644</v>
      </c>
      <c r="F16387">
        <v>-0.92425094894591631</v>
      </c>
      <c r="G16387">
        <v>6.7583211972247117</v>
      </c>
      <c r="H16387">
        <v>-6.1541466098050703</v>
      </c>
      <c r="I16387">
        <v>2.2070582460313681E-7</v>
      </c>
      <c r="J16387">
        <v>4.9564800846326998E-6</v>
      </c>
      <c r="K16387">
        <v>6.4878893929268644</v>
      </c>
      <c r="L16387" t="s">
        <v>71</v>
      </c>
      <c r="M16387" t="s">
        <v>72</v>
      </c>
    </row>
    <row r="16388" spans="1:13" x14ac:dyDescent="0.2">
      <c r="A16388" t="s">
        <v>6731</v>
      </c>
      <c r="B16388" t="s">
        <v>6732</v>
      </c>
      <c r="C16388" t="s">
        <v>6731</v>
      </c>
      <c r="D16388" t="s">
        <v>83</v>
      </c>
      <c r="E16388" t="s">
        <v>6733</v>
      </c>
      <c r="F16388">
        <v>-1.586874075239872</v>
      </c>
      <c r="G16388">
        <v>0.43187342369506471</v>
      </c>
      <c r="H16388">
        <v>-4.2613474444136212</v>
      </c>
      <c r="I16388">
        <v>1.092208242367628E-4</v>
      </c>
      <c r="J16388">
        <v>8.1334151381874447E-4</v>
      </c>
      <c r="K16388">
        <v>1.1218914107026521</v>
      </c>
      <c r="L16388" t="s">
        <v>71</v>
      </c>
      <c r="M16388" t="s">
        <v>72</v>
      </c>
    </row>
    <row r="16389" spans="1:13" x14ac:dyDescent="0.2">
      <c r="A16389" t="s">
        <v>644</v>
      </c>
      <c r="B16389" t="s">
        <v>645</v>
      </c>
      <c r="C16389" t="s">
        <v>644</v>
      </c>
      <c r="D16389" t="s">
        <v>636</v>
      </c>
      <c r="E16389" t="s">
        <v>646</v>
      </c>
      <c r="F16389">
        <v>-0.55021358193321745</v>
      </c>
      <c r="G16389">
        <v>6.4035680118753957</v>
      </c>
      <c r="H16389">
        <v>-9.1721547429410766</v>
      </c>
      <c r="I16389">
        <v>1.144218170653474E-11</v>
      </c>
      <c r="J16389">
        <v>1.1954986801309319E-9</v>
      </c>
      <c r="K16389">
        <v>16.32923252385665</v>
      </c>
      <c r="L16389" t="s">
        <v>71</v>
      </c>
      <c r="M16389" t="s">
        <v>72</v>
      </c>
    </row>
    <row r="16390" spans="1:13" x14ac:dyDescent="0.2">
      <c r="A16390" t="s">
        <v>5042</v>
      </c>
      <c r="B16390" t="s">
        <v>5043</v>
      </c>
      <c r="C16390" t="s">
        <v>5042</v>
      </c>
      <c r="D16390" t="s">
        <v>5044</v>
      </c>
      <c r="E16390" t="s">
        <v>5045</v>
      </c>
      <c r="F16390">
        <v>-1.2621885118830249</v>
      </c>
      <c r="G16390">
        <v>5.8948404401966474</v>
      </c>
      <c r="H16390">
        <v>-4.9672303590222766</v>
      </c>
      <c r="I16390">
        <v>1.134172731380285E-5</v>
      </c>
      <c r="J16390">
        <v>1.2844712327958479E-4</v>
      </c>
      <c r="K16390">
        <v>2.6736360557159129</v>
      </c>
      <c r="L16390" t="s">
        <v>71</v>
      </c>
      <c r="M16390" t="s">
        <v>72</v>
      </c>
    </row>
    <row r="16391" spans="1:13" x14ac:dyDescent="0.2">
      <c r="A16391" t="s">
        <v>4068</v>
      </c>
      <c r="B16391" t="s">
        <v>4069</v>
      </c>
      <c r="C16391" t="s">
        <v>4068</v>
      </c>
      <c r="D16391" t="s">
        <v>104</v>
      </c>
      <c r="E16391" t="s">
        <v>4070</v>
      </c>
      <c r="F16391">
        <v>-1.1383937345171029</v>
      </c>
      <c r="G16391">
        <v>6.5354022651428032</v>
      </c>
      <c r="H16391">
        <v>-5.3351950053119053</v>
      </c>
      <c r="I16391">
        <v>3.3814028198578818E-6</v>
      </c>
      <c r="J16391">
        <v>4.824341158889659E-5</v>
      </c>
      <c r="K16391">
        <v>3.7947605517729688</v>
      </c>
      <c r="L16391" t="s">
        <v>71</v>
      </c>
      <c r="M16391" t="s">
        <v>72</v>
      </c>
    </row>
    <row r="16392" spans="1:13" x14ac:dyDescent="0.2">
      <c r="A16392" t="s">
        <v>2477</v>
      </c>
      <c r="B16392" t="s">
        <v>2478</v>
      </c>
      <c r="C16392" t="s">
        <v>2477</v>
      </c>
      <c r="D16392" t="s">
        <v>250</v>
      </c>
      <c r="E16392" t="s">
        <v>2479</v>
      </c>
      <c r="F16392">
        <v>-0.92798608467348398</v>
      </c>
      <c r="G16392">
        <v>3.365579481447686</v>
      </c>
      <c r="H16392">
        <v>-6.1513707477270856</v>
      </c>
      <c r="I16392">
        <v>2.227654763752991E-7</v>
      </c>
      <c r="J16392">
        <v>4.9896554741055546E-6</v>
      </c>
      <c r="K16392">
        <v>6.819493605744916</v>
      </c>
      <c r="L16392" t="s">
        <v>71</v>
      </c>
      <c r="M16392" t="s">
        <v>72</v>
      </c>
    </row>
    <row r="16393" spans="1:13" x14ac:dyDescent="0.2">
      <c r="A16393" t="s">
        <v>2063</v>
      </c>
      <c r="B16393" t="s">
        <v>2064</v>
      </c>
      <c r="C16393" t="s">
        <v>2063</v>
      </c>
      <c r="D16393" t="s">
        <v>95</v>
      </c>
      <c r="E16393" t="s">
        <v>2065</v>
      </c>
      <c r="F16393">
        <v>-0.8361951705754187</v>
      </c>
      <c r="G16393">
        <v>5.3854304266015207</v>
      </c>
      <c r="H16393">
        <v>-6.6334020867297872</v>
      </c>
      <c r="I16393">
        <v>4.4411316795111629E-8</v>
      </c>
      <c r="J16393">
        <v>1.281124433138447E-6</v>
      </c>
      <c r="K16393">
        <v>8.1347980661168666</v>
      </c>
      <c r="L16393" t="s">
        <v>71</v>
      </c>
      <c r="M16393" t="s">
        <v>72</v>
      </c>
    </row>
    <row r="16394" spans="1:13" x14ac:dyDescent="0.2">
      <c r="A16394" t="s">
        <v>2938</v>
      </c>
      <c r="B16394" t="s">
        <v>2939</v>
      </c>
      <c r="C16394" t="s">
        <v>2938</v>
      </c>
      <c r="D16394" t="s">
        <v>250</v>
      </c>
      <c r="E16394" t="s">
        <v>2940</v>
      </c>
      <c r="F16394">
        <v>-0.99049664871546295</v>
      </c>
      <c r="G16394">
        <v>3.9504522844078029</v>
      </c>
      <c r="H16394">
        <v>-5.8832382651688171</v>
      </c>
      <c r="I16394">
        <v>5.4607721212321669E-7</v>
      </c>
      <c r="J16394">
        <v>1.038516429492932E-5</v>
      </c>
      <c r="K16394">
        <v>5.8527864823976579</v>
      </c>
      <c r="L16394" t="s">
        <v>71</v>
      </c>
      <c r="M16394" t="s">
        <v>72</v>
      </c>
    </row>
    <row r="16395" spans="1:13" x14ac:dyDescent="0.2">
      <c r="A16395" t="s">
        <v>2000</v>
      </c>
      <c r="B16395" t="s">
        <v>2001</v>
      </c>
      <c r="C16395" t="s">
        <v>2000</v>
      </c>
      <c r="D16395" t="s">
        <v>2002</v>
      </c>
      <c r="E16395" t="s">
        <v>2003</v>
      </c>
      <c r="F16395">
        <v>-0.83511112364883733</v>
      </c>
      <c r="G16395">
        <v>4.6501047547231016</v>
      </c>
      <c r="H16395">
        <v>-6.6519461804616826</v>
      </c>
      <c r="I16395">
        <v>4.1742846941701402E-8</v>
      </c>
      <c r="J16395">
        <v>1.21643483392186E-6</v>
      </c>
      <c r="K16395">
        <v>8.2966453189519775</v>
      </c>
      <c r="L16395" t="s">
        <v>71</v>
      </c>
      <c r="M16395" t="s">
        <v>72</v>
      </c>
    </row>
    <row r="16396" spans="1:13" x14ac:dyDescent="0.2">
      <c r="A16396" t="s">
        <v>7526</v>
      </c>
      <c r="B16396" t="s">
        <v>7527</v>
      </c>
      <c r="C16396" t="s">
        <v>7526</v>
      </c>
      <c r="D16396" t="s">
        <v>69</v>
      </c>
      <c r="E16396" t="s">
        <v>7528</v>
      </c>
      <c r="F16396">
        <v>-1.6969520380018821</v>
      </c>
      <c r="G16396">
        <v>1.719048308354673</v>
      </c>
      <c r="H16396">
        <v>-4.0999525900260236</v>
      </c>
      <c r="I16396">
        <v>1.8066981768673671E-4</v>
      </c>
      <c r="J16396">
        <v>1.2227198312274111E-3</v>
      </c>
      <c r="K16396">
        <v>0.54783282675576928</v>
      </c>
      <c r="L16396" t="s">
        <v>71</v>
      </c>
      <c r="M16396" t="s">
        <v>72</v>
      </c>
    </row>
    <row r="16397" spans="1:13" x14ac:dyDescent="0.2">
      <c r="A16397" t="s">
        <v>4517</v>
      </c>
      <c r="B16397" t="s">
        <v>4518</v>
      </c>
      <c r="C16397" t="s">
        <v>4517</v>
      </c>
      <c r="D16397" t="s">
        <v>95</v>
      </c>
      <c r="E16397" t="s">
        <v>4519</v>
      </c>
      <c r="F16397">
        <v>-1.2436173245868221</v>
      </c>
      <c r="G16397">
        <v>3.415623618142074</v>
      </c>
      <c r="H16397">
        <v>-5.0453706292051734</v>
      </c>
      <c r="I16397">
        <v>8.7828134273742265E-6</v>
      </c>
      <c r="J16397">
        <v>1.0504778313302001E-4</v>
      </c>
      <c r="K16397">
        <v>3.259878193809759</v>
      </c>
      <c r="L16397" t="s">
        <v>71</v>
      </c>
      <c r="M16397" t="s">
        <v>72</v>
      </c>
    </row>
    <row r="16398" spans="1:13" x14ac:dyDescent="0.2">
      <c r="A16398" t="s">
        <v>3740</v>
      </c>
      <c r="B16398" t="s">
        <v>3741</v>
      </c>
      <c r="C16398" t="s">
        <v>3740</v>
      </c>
      <c r="D16398" t="s">
        <v>230</v>
      </c>
      <c r="E16398" t="s">
        <v>3742</v>
      </c>
      <c r="F16398">
        <v>-1.12604760129423</v>
      </c>
      <c r="G16398">
        <v>3.6811538044324461</v>
      </c>
      <c r="H16398">
        <v>-5.3997632225407663</v>
      </c>
      <c r="I16398">
        <v>2.7306043656092261E-6</v>
      </c>
      <c r="J16398">
        <v>4.0127706522053241E-5</v>
      </c>
      <c r="K16398">
        <v>4.3361127148370411</v>
      </c>
      <c r="L16398" t="s">
        <v>71</v>
      </c>
      <c r="M16398" t="s">
        <v>72</v>
      </c>
    </row>
    <row r="16399" spans="1:13" x14ac:dyDescent="0.2">
      <c r="A16399" t="s">
        <v>2401</v>
      </c>
      <c r="B16399" t="s">
        <v>2402</v>
      </c>
      <c r="C16399" t="s">
        <v>2401</v>
      </c>
      <c r="D16399" t="s">
        <v>2403</v>
      </c>
      <c r="E16399" t="s">
        <v>2404</v>
      </c>
      <c r="F16399">
        <v>-0.89358355978573822</v>
      </c>
      <c r="G16399">
        <v>8.1438923690895866</v>
      </c>
      <c r="H16399">
        <v>-6.3469982932253872</v>
      </c>
      <c r="I16399">
        <v>1.157484526615158E-7</v>
      </c>
      <c r="J16399">
        <v>2.8702601104993812E-6</v>
      </c>
      <c r="K16399">
        <v>7.0857568218217306</v>
      </c>
      <c r="L16399" t="s">
        <v>71</v>
      </c>
      <c r="M16399" t="s">
        <v>72</v>
      </c>
    </row>
    <row r="16400" spans="1:13" x14ac:dyDescent="0.2">
      <c r="A16400" t="s">
        <v>21388</v>
      </c>
      <c r="B16400" t="s">
        <v>21389</v>
      </c>
      <c r="C16400" t="s">
        <v>21388</v>
      </c>
      <c r="D16400" t="s">
        <v>1730</v>
      </c>
      <c r="E16400" t="s">
        <v>21390</v>
      </c>
      <c r="F16400">
        <v>-6.2941583199512907</v>
      </c>
      <c r="G16400">
        <v>-0.91622232362623346</v>
      </c>
      <c r="H16400">
        <v>-1.7778033197393479</v>
      </c>
      <c r="I16400">
        <v>8.2530547900090373E-2</v>
      </c>
      <c r="J16400">
        <v>0.16314120072975999</v>
      </c>
      <c r="K16400">
        <v>-4.4113506175055477</v>
      </c>
      <c r="L16400" t="s">
        <v>71</v>
      </c>
      <c r="M16400" t="s">
        <v>72</v>
      </c>
    </row>
    <row r="16401" spans="1:13" x14ac:dyDescent="0.2">
      <c r="A16401" t="s">
        <v>4238</v>
      </c>
      <c r="B16401" t="s">
        <v>4239</v>
      </c>
      <c r="C16401" t="s">
        <v>4238</v>
      </c>
      <c r="D16401" t="s">
        <v>471</v>
      </c>
      <c r="E16401" t="s">
        <v>4240</v>
      </c>
      <c r="F16401">
        <v>-1.169528900193064</v>
      </c>
      <c r="G16401">
        <v>7.6003400143596682</v>
      </c>
      <c r="H16401">
        <v>-5.2729419950270371</v>
      </c>
      <c r="I16401">
        <v>4.1538774858976776E-6</v>
      </c>
      <c r="J16401">
        <v>5.7170032707515431E-5</v>
      </c>
      <c r="K16401">
        <v>3.540575225016422</v>
      </c>
      <c r="L16401" t="s">
        <v>71</v>
      </c>
      <c r="M16401" t="s">
        <v>72</v>
      </c>
    </row>
    <row r="16402" spans="1:13" x14ac:dyDescent="0.2">
      <c r="A16402" t="s">
        <v>2941</v>
      </c>
      <c r="B16402" t="s">
        <v>2942</v>
      </c>
      <c r="C16402" t="s">
        <v>2941</v>
      </c>
      <c r="D16402" t="s">
        <v>69</v>
      </c>
      <c r="E16402" t="s">
        <v>2943</v>
      </c>
      <c r="F16402">
        <v>-1.0099231373156381</v>
      </c>
      <c r="G16402">
        <v>2.3482612100728839</v>
      </c>
      <c r="H16402">
        <v>-5.8291984068940108</v>
      </c>
      <c r="I16402">
        <v>6.5408833945663966E-7</v>
      </c>
      <c r="J16402">
        <v>1.2169167965895249E-5</v>
      </c>
      <c r="K16402">
        <v>5.8523878361414798</v>
      </c>
      <c r="L16402" t="s">
        <v>71</v>
      </c>
      <c r="M16402" t="s">
        <v>72</v>
      </c>
    </row>
    <row r="16403" spans="1:13" x14ac:dyDescent="0.2">
      <c r="A16403" t="s">
        <v>5337</v>
      </c>
      <c r="B16403" t="s">
        <v>5338</v>
      </c>
      <c r="C16403" t="s">
        <v>5337</v>
      </c>
      <c r="D16403" t="s">
        <v>618</v>
      </c>
      <c r="E16403" t="s">
        <v>5339</v>
      </c>
      <c r="F16403">
        <v>-1.359501778133593</v>
      </c>
      <c r="G16403">
        <v>4.1355185348514762</v>
      </c>
      <c r="H16403">
        <v>-4.7811194335555074</v>
      </c>
      <c r="I16403">
        <v>2.0781819268255368E-5</v>
      </c>
      <c r="J16403">
        <v>2.1133321849350491E-4</v>
      </c>
      <c r="K16403">
        <v>2.3535941770432629</v>
      </c>
      <c r="L16403" t="s">
        <v>71</v>
      </c>
      <c r="M16403" t="s">
        <v>72</v>
      </c>
    </row>
    <row r="16404" spans="1:13" x14ac:dyDescent="0.2">
      <c r="A16404" t="s">
        <v>17112</v>
      </c>
      <c r="B16404" t="s">
        <v>17113</v>
      </c>
      <c r="C16404" t="s">
        <v>17112</v>
      </c>
      <c r="D16404" t="s">
        <v>87</v>
      </c>
      <c r="E16404" t="s">
        <v>17114</v>
      </c>
      <c r="F16404">
        <v>-4.2815442103387111</v>
      </c>
      <c r="G16404">
        <v>-2.347622784537696</v>
      </c>
      <c r="H16404">
        <v>-2.29594307391082</v>
      </c>
      <c r="I16404">
        <v>2.6632175949001049E-2</v>
      </c>
      <c r="J16404">
        <v>6.7859397341680977E-2</v>
      </c>
      <c r="K16404">
        <v>-3.4973563430743462</v>
      </c>
      <c r="L16404" t="s">
        <v>71</v>
      </c>
      <c r="M16404" t="s">
        <v>72</v>
      </c>
    </row>
    <row r="16405" spans="1:13" x14ac:dyDescent="0.2">
      <c r="A16405" t="s">
        <v>5864</v>
      </c>
      <c r="B16405" t="s">
        <v>5865</v>
      </c>
      <c r="C16405" t="s">
        <v>5864</v>
      </c>
      <c r="D16405" t="s">
        <v>5866</v>
      </c>
      <c r="E16405" t="s">
        <v>5867</v>
      </c>
      <c r="F16405">
        <v>-1.4227001474677701</v>
      </c>
      <c r="G16405">
        <v>4.2837834486038329</v>
      </c>
      <c r="H16405">
        <v>-4.6471923794444461</v>
      </c>
      <c r="I16405">
        <v>3.2025051071363541E-5</v>
      </c>
      <c r="J16405">
        <v>3.0167633320935363E-4</v>
      </c>
      <c r="K16405">
        <v>1.864905176628479</v>
      </c>
      <c r="L16405" t="s">
        <v>71</v>
      </c>
      <c r="M16405" t="s">
        <v>72</v>
      </c>
    </row>
    <row r="16406" spans="1:13" x14ac:dyDescent="0.2">
      <c r="A16406" t="s">
        <v>14469</v>
      </c>
      <c r="B16406" t="s">
        <v>14470</v>
      </c>
      <c r="C16406" t="s">
        <v>14469</v>
      </c>
      <c r="E16406" t="s">
        <v>14471</v>
      </c>
      <c r="F16406">
        <v>-3.415974276518877</v>
      </c>
      <c r="G16406">
        <v>-1.8276468298315851</v>
      </c>
      <c r="H16406">
        <v>-2.6517107006990441</v>
      </c>
      <c r="I16406">
        <v>1.117963844507988E-2</v>
      </c>
      <c r="J16406">
        <v>3.4053778083242288E-2</v>
      </c>
      <c r="K16406">
        <v>-2.769660965655989</v>
      </c>
      <c r="L16406" t="s">
        <v>71</v>
      </c>
      <c r="M16406" t="s">
        <v>72</v>
      </c>
    </row>
    <row r="16407" spans="1:13" x14ac:dyDescent="0.2">
      <c r="A16407" t="s">
        <v>4903</v>
      </c>
      <c r="B16407" t="s">
        <v>4904</v>
      </c>
      <c r="C16407" t="s">
        <v>4903</v>
      </c>
      <c r="D16407" t="s">
        <v>4033</v>
      </c>
      <c r="E16407" t="s">
        <v>4905</v>
      </c>
      <c r="F16407">
        <v>-1.323518502575012</v>
      </c>
      <c r="G16407">
        <v>2.711160475691095</v>
      </c>
      <c r="H16407">
        <v>-4.8812696015259069</v>
      </c>
      <c r="I16407">
        <v>1.5011625658610109E-5</v>
      </c>
      <c r="J16407">
        <v>1.616745478694433E-4</v>
      </c>
      <c r="K16407">
        <v>2.802221226457716</v>
      </c>
      <c r="L16407" t="s">
        <v>71</v>
      </c>
      <c r="M16407" t="s">
        <v>72</v>
      </c>
    </row>
    <row r="16408" spans="1:13" x14ac:dyDescent="0.2">
      <c r="A16408" t="s">
        <v>12893</v>
      </c>
      <c r="B16408" t="s">
        <v>12894</v>
      </c>
      <c r="C16408" t="s">
        <v>12893</v>
      </c>
      <c r="F16408">
        <v>-2.834130089104522</v>
      </c>
      <c r="G16408">
        <v>0.49583176370435988</v>
      </c>
      <c r="H16408">
        <v>-2.9882450574211421</v>
      </c>
      <c r="I16408">
        <v>4.6293271502579648E-3</v>
      </c>
      <c r="J16408">
        <v>1.689891792067964E-2</v>
      </c>
      <c r="K16408">
        <v>-2.260884728993521</v>
      </c>
      <c r="L16408" t="s">
        <v>71</v>
      </c>
      <c r="M16408" t="s">
        <v>72</v>
      </c>
    </row>
    <row r="16409" spans="1:13" x14ac:dyDescent="0.2">
      <c r="A16409" t="s">
        <v>15975</v>
      </c>
      <c r="B16409" t="s">
        <v>15976</v>
      </c>
      <c r="C16409" t="s">
        <v>15975</v>
      </c>
      <c r="D16409" t="s">
        <v>2953</v>
      </c>
      <c r="E16409" t="s">
        <v>15977</v>
      </c>
      <c r="F16409">
        <v>-3.6301878541461128</v>
      </c>
      <c r="G16409">
        <v>-0.33675912402160862</v>
      </c>
      <c r="H16409">
        <v>-2.5555871318050012</v>
      </c>
      <c r="I16409">
        <v>1.423111956790693E-2</v>
      </c>
      <c r="J16409">
        <v>4.123968100728654E-2</v>
      </c>
      <c r="K16409">
        <v>-3.1796972754771078</v>
      </c>
      <c r="L16409" t="s">
        <v>71</v>
      </c>
      <c r="M16409" t="s">
        <v>72</v>
      </c>
    </row>
    <row r="16410" spans="1:13" x14ac:dyDescent="0.2">
      <c r="A16410" t="s">
        <v>2424</v>
      </c>
      <c r="B16410" t="s">
        <v>2425</v>
      </c>
      <c r="C16410" t="s">
        <v>2424</v>
      </c>
      <c r="D16410" t="s">
        <v>306</v>
      </c>
      <c r="E16410" t="s">
        <v>2426</v>
      </c>
      <c r="F16410">
        <v>-0.91041560161085755</v>
      </c>
      <c r="G16410">
        <v>8.9535712948406889</v>
      </c>
      <c r="H16410">
        <v>-6.332572833673793</v>
      </c>
      <c r="I16410">
        <v>1.214734236509819E-7</v>
      </c>
      <c r="J16410">
        <v>2.999203334667974E-6</v>
      </c>
      <c r="K16410">
        <v>7.0114471246294592</v>
      </c>
      <c r="L16410" t="s">
        <v>71</v>
      </c>
      <c r="M16410" t="s">
        <v>72</v>
      </c>
    </row>
    <row r="16411" spans="1:13" x14ac:dyDescent="0.2">
      <c r="A16411" t="s">
        <v>4210</v>
      </c>
      <c r="B16411" t="s">
        <v>4211</v>
      </c>
      <c r="C16411" t="s">
        <v>4210</v>
      </c>
      <c r="D16411" t="s">
        <v>4212</v>
      </c>
      <c r="E16411" t="s">
        <v>4213</v>
      </c>
      <c r="F16411">
        <v>-1.2354723460434951</v>
      </c>
      <c r="G16411">
        <v>2.6925038947895379</v>
      </c>
      <c r="H16411">
        <v>-5.1259539567795089</v>
      </c>
      <c r="I16411">
        <v>6.7417515128378018E-6</v>
      </c>
      <c r="J16411">
        <v>8.5128896221426474E-5</v>
      </c>
      <c r="K16411">
        <v>3.5745768083961651</v>
      </c>
      <c r="L16411" t="s">
        <v>71</v>
      </c>
      <c r="M16411" t="s">
        <v>72</v>
      </c>
    </row>
    <row r="16412" spans="1:13" x14ac:dyDescent="0.2">
      <c r="A16412" t="s">
        <v>13024</v>
      </c>
      <c r="B16412" t="s">
        <v>13025</v>
      </c>
      <c r="C16412" t="s">
        <v>13024</v>
      </c>
      <c r="D16412" t="s">
        <v>934</v>
      </c>
      <c r="E16412" t="s">
        <v>13026</v>
      </c>
      <c r="F16412">
        <v>-3.0366864556845719</v>
      </c>
      <c r="G16412">
        <v>-3.8989752976129211</v>
      </c>
      <c r="H16412">
        <v>-2.866153012964896</v>
      </c>
      <c r="I16412">
        <v>6.4150199687627359E-3</v>
      </c>
      <c r="J16412">
        <v>2.2009447335416769E-2</v>
      </c>
      <c r="K16412">
        <v>-2.3089374155034221</v>
      </c>
      <c r="L16412" t="s">
        <v>71</v>
      </c>
      <c r="M16412" t="s">
        <v>72</v>
      </c>
    </row>
    <row r="16413" spans="1:13" x14ac:dyDescent="0.2">
      <c r="A16413" t="s">
        <v>10572</v>
      </c>
      <c r="B16413" t="s">
        <v>10573</v>
      </c>
      <c r="C16413" t="s">
        <v>10572</v>
      </c>
      <c r="D16413" t="s">
        <v>91</v>
      </c>
      <c r="E16413" t="s">
        <v>10574</v>
      </c>
      <c r="F16413">
        <v>-2.3380462941738611</v>
      </c>
      <c r="G16413">
        <v>-0.41519818236351458</v>
      </c>
      <c r="H16413">
        <v>-3.3828273843168519</v>
      </c>
      <c r="I16413">
        <v>1.542008685688423E-3</v>
      </c>
      <c r="J16413">
        <v>7.0234765628046578E-3</v>
      </c>
      <c r="K16413">
        <v>-1.256700064402787</v>
      </c>
      <c r="L16413" t="s">
        <v>71</v>
      </c>
      <c r="M16413" t="s">
        <v>72</v>
      </c>
    </row>
    <row r="16414" spans="1:13" x14ac:dyDescent="0.2">
      <c r="A16414" t="s">
        <v>10148</v>
      </c>
      <c r="B16414" t="s">
        <v>10149</v>
      </c>
      <c r="C16414" t="s">
        <v>10148</v>
      </c>
      <c r="D16414" t="s">
        <v>121</v>
      </c>
      <c r="E16414" t="s">
        <v>10150</v>
      </c>
      <c r="F16414">
        <v>-2.0571403359642231</v>
      </c>
      <c r="G16414">
        <v>3.8832988464170208</v>
      </c>
      <c r="H16414">
        <v>-3.6710255510823169</v>
      </c>
      <c r="I16414">
        <v>6.646775480196787E-4</v>
      </c>
      <c r="J16414">
        <v>3.565826482566435E-3</v>
      </c>
      <c r="K16414">
        <v>-1.0600299886318381</v>
      </c>
      <c r="L16414" t="s">
        <v>71</v>
      </c>
      <c r="M16414" t="s">
        <v>72</v>
      </c>
    </row>
    <row r="16415" spans="1:13" x14ac:dyDescent="0.2">
      <c r="A16415" t="s">
        <v>716</v>
      </c>
      <c r="B16415" t="s">
        <v>717</v>
      </c>
      <c r="C16415" t="s">
        <v>716</v>
      </c>
      <c r="D16415" t="s">
        <v>230</v>
      </c>
      <c r="E16415" t="s">
        <v>718</v>
      </c>
      <c r="F16415">
        <v>-0.58395227965093977</v>
      </c>
      <c r="G16415">
        <v>6.0316505211074647</v>
      </c>
      <c r="H16415">
        <v>-8.9174719939612057</v>
      </c>
      <c r="I16415">
        <v>2.5492501850287441E-11</v>
      </c>
      <c r="J16415">
        <v>2.3611568605658129E-9</v>
      </c>
      <c r="K16415">
        <v>15.530730252334591</v>
      </c>
      <c r="L16415" t="s">
        <v>71</v>
      </c>
      <c r="M16415" t="s">
        <v>72</v>
      </c>
    </row>
    <row r="16416" spans="1:13" x14ac:dyDescent="0.2">
      <c r="A16416" t="s">
        <v>4568</v>
      </c>
      <c r="B16416" t="s">
        <v>4569</v>
      </c>
      <c r="C16416" t="s">
        <v>4568</v>
      </c>
      <c r="F16416">
        <v>-1.2740060580746699</v>
      </c>
      <c r="G16416">
        <v>3.1703269040760751</v>
      </c>
      <c r="H16416">
        <v>-5.0263865032507873</v>
      </c>
      <c r="I16416">
        <v>9.346376689686967E-6</v>
      </c>
      <c r="J16416">
        <v>1.102203472661983E-4</v>
      </c>
      <c r="K16416">
        <v>3.1747427667229799</v>
      </c>
      <c r="L16416" t="s">
        <v>71</v>
      </c>
      <c r="M16416" t="s">
        <v>72</v>
      </c>
    </row>
    <row r="16417" spans="1:13" x14ac:dyDescent="0.2">
      <c r="A16417" t="s">
        <v>9971</v>
      </c>
      <c r="B16417" t="s">
        <v>9972</v>
      </c>
      <c r="C16417" t="s">
        <v>9971</v>
      </c>
      <c r="E16417" t="s">
        <v>9973</v>
      </c>
      <c r="F16417">
        <v>-2.2695094580000719</v>
      </c>
      <c r="G16417">
        <v>-1.738518099590503</v>
      </c>
      <c r="H16417">
        <v>-3.4508148465125781</v>
      </c>
      <c r="I16417">
        <v>1.2678086334215069E-3</v>
      </c>
      <c r="J16417">
        <v>5.9944548615404629E-3</v>
      </c>
      <c r="K16417">
        <v>-0.9632287413838716</v>
      </c>
      <c r="L16417" t="s">
        <v>71</v>
      </c>
      <c r="M16417" t="s">
        <v>72</v>
      </c>
    </row>
    <row r="16418" spans="1:13" x14ac:dyDescent="0.2">
      <c r="A16418" t="s">
        <v>5554</v>
      </c>
      <c r="B16418" t="s">
        <v>5555</v>
      </c>
      <c r="C16418" t="s">
        <v>5554</v>
      </c>
      <c r="D16418" t="s">
        <v>5556</v>
      </c>
      <c r="E16418" t="s">
        <v>5557</v>
      </c>
      <c r="F16418">
        <v>-1.4335292706472189</v>
      </c>
      <c r="G16418">
        <v>2.0721317083624831</v>
      </c>
      <c r="H16418">
        <v>-4.6478366201250321</v>
      </c>
      <c r="I16418">
        <v>3.1958736199846881E-5</v>
      </c>
      <c r="J16418">
        <v>3.0121724135554248E-4</v>
      </c>
      <c r="K16418">
        <v>2.1324165317698158</v>
      </c>
      <c r="L16418" t="s">
        <v>71</v>
      </c>
      <c r="M16418" t="s">
        <v>72</v>
      </c>
    </row>
    <row r="16419" spans="1:13" x14ac:dyDescent="0.2">
      <c r="A16419" t="s">
        <v>7733</v>
      </c>
      <c r="B16419" t="s">
        <v>7734</v>
      </c>
      <c r="C16419" t="s">
        <v>7733</v>
      </c>
      <c r="D16419" t="s">
        <v>3922</v>
      </c>
      <c r="E16419" t="s">
        <v>7735</v>
      </c>
      <c r="F16419">
        <v>-1.7887832556399661</v>
      </c>
      <c r="G16419">
        <v>0.97673204771024591</v>
      </c>
      <c r="H16419">
        <v>-4.0237334276978407</v>
      </c>
      <c r="I16419">
        <v>2.2861351379014749E-4</v>
      </c>
      <c r="J16419">
        <v>1.489464851252539E-3</v>
      </c>
      <c r="K16419">
        <v>0.40435376949964841</v>
      </c>
      <c r="L16419" t="s">
        <v>71</v>
      </c>
      <c r="M16419" t="s">
        <v>72</v>
      </c>
    </row>
    <row r="16420" spans="1:13" x14ac:dyDescent="0.2">
      <c r="A16420" t="s">
        <v>15807</v>
      </c>
      <c r="B16420" t="s">
        <v>15808</v>
      </c>
      <c r="C16420" t="s">
        <v>15807</v>
      </c>
      <c r="D16420" t="s">
        <v>15809</v>
      </c>
      <c r="E16420" t="s">
        <v>15810</v>
      </c>
      <c r="F16420">
        <v>-3.8737850959815381</v>
      </c>
      <c r="G16420">
        <v>-2.1884285950709659</v>
      </c>
      <c r="H16420">
        <v>-2.4652740572562131</v>
      </c>
      <c r="I16420">
        <v>1.7772790355421401E-2</v>
      </c>
      <c r="J16420">
        <v>4.919818461068589E-2</v>
      </c>
      <c r="K16420">
        <v>-3.1381734986254188</v>
      </c>
      <c r="L16420" t="s">
        <v>71</v>
      </c>
      <c r="M16420" t="s">
        <v>72</v>
      </c>
    </row>
    <row r="16421" spans="1:13" x14ac:dyDescent="0.2">
      <c r="A16421" t="s">
        <v>3524</v>
      </c>
      <c r="B16421" t="s">
        <v>3525</v>
      </c>
      <c r="C16421" t="s">
        <v>3524</v>
      </c>
      <c r="D16421" t="s">
        <v>3526</v>
      </c>
      <c r="E16421" t="s">
        <v>3527</v>
      </c>
      <c r="F16421">
        <v>-1.1376526192488989</v>
      </c>
      <c r="G16421">
        <v>1.961972328618705</v>
      </c>
      <c r="H16421">
        <v>-5.4485280779834344</v>
      </c>
      <c r="I16421">
        <v>2.3229741430356122E-6</v>
      </c>
      <c r="J16421">
        <v>3.4893732136324832E-5</v>
      </c>
      <c r="K16421">
        <v>4.6585666484694883</v>
      </c>
      <c r="L16421" t="s">
        <v>71</v>
      </c>
      <c r="M16421" t="s">
        <v>72</v>
      </c>
    </row>
    <row r="16422" spans="1:13" x14ac:dyDescent="0.2">
      <c r="A16422" t="s">
        <v>988</v>
      </c>
      <c r="B16422" t="s">
        <v>989</v>
      </c>
      <c r="C16422" t="s">
        <v>988</v>
      </c>
      <c r="D16422" t="s">
        <v>990</v>
      </c>
      <c r="E16422" t="s">
        <v>991</v>
      </c>
      <c r="F16422">
        <v>-0.66340599961778146</v>
      </c>
      <c r="G16422">
        <v>5.0886931461009093</v>
      </c>
      <c r="H16422">
        <v>-8.0903013949102824</v>
      </c>
      <c r="I16422">
        <v>3.6121788689396609E-10</v>
      </c>
      <c r="J16422">
        <v>2.2672045757978418E-8</v>
      </c>
      <c r="K16422">
        <v>12.968028429418821</v>
      </c>
      <c r="L16422" t="s">
        <v>71</v>
      </c>
      <c r="M16422" t="s">
        <v>72</v>
      </c>
    </row>
    <row r="16423" spans="1:13" x14ac:dyDescent="0.2">
      <c r="A16423" t="s">
        <v>4189</v>
      </c>
      <c r="B16423" t="s">
        <v>4190</v>
      </c>
      <c r="C16423" t="s">
        <v>4189</v>
      </c>
      <c r="D16423" t="s">
        <v>2213</v>
      </c>
      <c r="E16423" t="s">
        <v>4191</v>
      </c>
      <c r="F16423">
        <v>-1.201794239069427</v>
      </c>
      <c r="G16423">
        <v>6.0036209287956366</v>
      </c>
      <c r="H16423">
        <v>-5.2599974846419064</v>
      </c>
      <c r="I16423">
        <v>4.3352490867221337E-6</v>
      </c>
      <c r="J16423">
        <v>5.9427594480787011E-5</v>
      </c>
      <c r="K16423">
        <v>3.595077254475278</v>
      </c>
      <c r="L16423" t="s">
        <v>71</v>
      </c>
      <c r="M16423" t="s">
        <v>72</v>
      </c>
    </row>
    <row r="16424" spans="1:13" x14ac:dyDescent="0.2">
      <c r="A16424" t="s">
        <v>6783</v>
      </c>
      <c r="B16424" t="s">
        <v>6784</v>
      </c>
      <c r="C16424" t="s">
        <v>6783</v>
      </c>
      <c r="F16424">
        <v>-1.5975212365613829</v>
      </c>
      <c r="G16424">
        <v>3.079343436570563</v>
      </c>
      <c r="H16424">
        <v>-4.3423547276462182</v>
      </c>
      <c r="I16424">
        <v>8.463980959034725E-5</v>
      </c>
      <c r="J16424">
        <v>6.604294796587432E-4</v>
      </c>
      <c r="K16424">
        <v>1.072026898854908</v>
      </c>
      <c r="L16424" t="s">
        <v>71</v>
      </c>
      <c r="M16424" t="s">
        <v>72</v>
      </c>
    </row>
    <row r="16425" spans="1:13" x14ac:dyDescent="0.2">
      <c r="A16425" t="s">
        <v>3427</v>
      </c>
      <c r="B16425" t="s">
        <v>3428</v>
      </c>
      <c r="C16425" t="s">
        <v>3427</v>
      </c>
      <c r="D16425" t="s">
        <v>246</v>
      </c>
      <c r="E16425" t="s">
        <v>3429</v>
      </c>
      <c r="F16425">
        <v>-1.0781943960772391</v>
      </c>
      <c r="G16425">
        <v>8.2399163844071133</v>
      </c>
      <c r="H16425">
        <v>-5.6635911785889386</v>
      </c>
      <c r="I16425">
        <v>1.1363611967423679E-6</v>
      </c>
      <c r="J16425">
        <v>1.9374675727542769E-5</v>
      </c>
      <c r="K16425">
        <v>4.8063311429051723</v>
      </c>
      <c r="L16425" t="s">
        <v>71</v>
      </c>
      <c r="M16425" t="s">
        <v>72</v>
      </c>
    </row>
    <row r="16426" spans="1:13" x14ac:dyDescent="0.2">
      <c r="A16426" t="s">
        <v>2081</v>
      </c>
      <c r="B16426" t="s">
        <v>2082</v>
      </c>
      <c r="C16426" t="s">
        <v>2081</v>
      </c>
      <c r="D16426" t="s">
        <v>1021</v>
      </c>
      <c r="E16426" t="s">
        <v>2083</v>
      </c>
      <c r="F16426">
        <v>-0.86353403233749138</v>
      </c>
      <c r="G16426">
        <v>7.6820748699075789</v>
      </c>
      <c r="H16426">
        <v>-6.6317574325898638</v>
      </c>
      <c r="I16426">
        <v>4.4656080397451482E-8</v>
      </c>
      <c r="J16426">
        <v>1.2860200632106411E-6</v>
      </c>
      <c r="K16426">
        <v>8.03722640699511</v>
      </c>
      <c r="L16426" t="s">
        <v>71</v>
      </c>
      <c r="M16426" t="s">
        <v>72</v>
      </c>
    </row>
    <row r="16427" spans="1:13" x14ac:dyDescent="0.2">
      <c r="A16427" t="s">
        <v>2565</v>
      </c>
      <c r="B16427" t="s">
        <v>2566</v>
      </c>
      <c r="C16427" t="s">
        <v>2565</v>
      </c>
      <c r="D16427" t="s">
        <v>111</v>
      </c>
      <c r="E16427" t="s">
        <v>2567</v>
      </c>
      <c r="F16427">
        <v>-0.96300932898312563</v>
      </c>
      <c r="G16427">
        <v>4.3337869154802799</v>
      </c>
      <c r="H16427">
        <v>-6.1380786789615502</v>
      </c>
      <c r="I16427">
        <v>2.3289731191132199E-7</v>
      </c>
      <c r="J16427">
        <v>5.1759992731524027E-6</v>
      </c>
      <c r="K16427">
        <v>6.6752508171379237</v>
      </c>
      <c r="L16427" t="s">
        <v>71</v>
      </c>
      <c r="M16427" t="s">
        <v>72</v>
      </c>
    </row>
    <row r="16428" spans="1:13" x14ac:dyDescent="0.2">
      <c r="A16428" t="s">
        <v>1085</v>
      </c>
      <c r="B16428" t="s">
        <v>1086</v>
      </c>
      <c r="C16428" t="s">
        <v>1085</v>
      </c>
      <c r="D16428" t="s">
        <v>1087</v>
      </c>
      <c r="E16428" t="s">
        <v>1088</v>
      </c>
      <c r="F16428">
        <v>-0.68980293179070351</v>
      </c>
      <c r="G16428">
        <v>5.1169249892946542</v>
      </c>
      <c r="H16428">
        <v>-7.8771966336276664</v>
      </c>
      <c r="I16428">
        <v>7.2312468067745228E-10</v>
      </c>
      <c r="J16428">
        <v>4.0694865030674062E-8</v>
      </c>
      <c r="K16428">
        <v>12.28899856819673</v>
      </c>
      <c r="L16428" t="s">
        <v>71</v>
      </c>
      <c r="M16428" t="s">
        <v>72</v>
      </c>
    </row>
    <row r="16429" spans="1:13" x14ac:dyDescent="0.2">
      <c r="A16429" t="s">
        <v>6425</v>
      </c>
      <c r="B16429" t="s">
        <v>6426</v>
      </c>
      <c r="C16429" t="s">
        <v>6425</v>
      </c>
      <c r="D16429" t="s">
        <v>6427</v>
      </c>
      <c r="E16429" t="s">
        <v>6428</v>
      </c>
      <c r="F16429">
        <v>-1.5594884387107359</v>
      </c>
      <c r="G16429">
        <v>3.3745477435556208</v>
      </c>
      <c r="H16429">
        <v>-4.4251527367987853</v>
      </c>
      <c r="I16429">
        <v>6.5123984917976569E-5</v>
      </c>
      <c r="J16429">
        <v>5.3163386449239086E-4</v>
      </c>
      <c r="K16429">
        <v>1.3622120180846029</v>
      </c>
      <c r="L16429" t="s">
        <v>71</v>
      </c>
      <c r="M16429" t="s">
        <v>72</v>
      </c>
    </row>
    <row r="16430" spans="1:13" x14ac:dyDescent="0.2">
      <c r="A16430" t="s">
        <v>2246</v>
      </c>
      <c r="B16430" t="s">
        <v>2247</v>
      </c>
      <c r="C16430" t="s">
        <v>2246</v>
      </c>
      <c r="D16430" t="s">
        <v>216</v>
      </c>
      <c r="E16430" t="s">
        <v>2248</v>
      </c>
      <c r="F16430">
        <v>-0.91720166095597833</v>
      </c>
      <c r="G16430">
        <v>3.231846404226336</v>
      </c>
      <c r="H16430">
        <v>-6.3755078135755046</v>
      </c>
      <c r="I16430">
        <v>1.052158020956406E-7</v>
      </c>
      <c r="J16430">
        <v>2.647390262714833E-6</v>
      </c>
      <c r="K16430">
        <v>7.529920335003224</v>
      </c>
      <c r="L16430" t="s">
        <v>71</v>
      </c>
      <c r="M16430" t="s">
        <v>72</v>
      </c>
    </row>
    <row r="16431" spans="1:13" x14ac:dyDescent="0.2">
      <c r="A16431" t="s">
        <v>11198</v>
      </c>
      <c r="B16431" t="s">
        <v>11199</v>
      </c>
      <c r="C16431" t="s">
        <v>11198</v>
      </c>
      <c r="D16431" t="s">
        <v>826</v>
      </c>
      <c r="E16431" t="s">
        <v>11200</v>
      </c>
      <c r="F16431">
        <v>-2.251537015737894</v>
      </c>
      <c r="G16431">
        <v>4.3361444053430107</v>
      </c>
      <c r="H16431">
        <v>-3.5034926516459759</v>
      </c>
      <c r="I16431">
        <v>1.0880575503893861E-3</v>
      </c>
      <c r="J16431">
        <v>5.2935451805571068E-3</v>
      </c>
      <c r="K16431">
        <v>-1.5281916051735429</v>
      </c>
      <c r="L16431" t="s">
        <v>71</v>
      </c>
      <c r="M16431" t="s">
        <v>72</v>
      </c>
    </row>
    <row r="16432" spans="1:13" x14ac:dyDescent="0.2">
      <c r="A16432" t="s">
        <v>6927</v>
      </c>
      <c r="B16432" t="s">
        <v>6928</v>
      </c>
      <c r="C16432" t="s">
        <v>6927</v>
      </c>
      <c r="D16432" t="s">
        <v>436</v>
      </c>
      <c r="E16432" t="s">
        <v>6929</v>
      </c>
      <c r="F16432">
        <v>-1.68073803004821</v>
      </c>
      <c r="G16432">
        <v>1.244615428845067</v>
      </c>
      <c r="H16432">
        <v>-4.2266704691953754</v>
      </c>
      <c r="I16432">
        <v>1.217596732069514E-4</v>
      </c>
      <c r="J16432">
        <v>8.9085285106635631E-4</v>
      </c>
      <c r="K16432">
        <v>0.96324416299369187</v>
      </c>
      <c r="L16432" t="s">
        <v>71</v>
      </c>
      <c r="M16432" t="s">
        <v>72</v>
      </c>
    </row>
    <row r="16433" spans="1:13" x14ac:dyDescent="0.2">
      <c r="A16433" t="s">
        <v>1150</v>
      </c>
      <c r="B16433" t="s">
        <v>1151</v>
      </c>
      <c r="C16433" t="s">
        <v>1150</v>
      </c>
      <c r="D16433" t="s">
        <v>310</v>
      </c>
      <c r="E16433" t="s">
        <v>1152</v>
      </c>
      <c r="F16433">
        <v>-0.70369073943038174</v>
      </c>
      <c r="G16433">
        <v>6.6319814140840618</v>
      </c>
      <c r="H16433">
        <v>-7.7942165143301008</v>
      </c>
      <c r="I16433">
        <v>9.4856527672246808E-10</v>
      </c>
      <c r="J16433">
        <v>5.1437008291868332E-8</v>
      </c>
      <c r="K16433">
        <v>11.9010410388642</v>
      </c>
      <c r="L16433" t="s">
        <v>71</v>
      </c>
      <c r="M16433" t="s">
        <v>72</v>
      </c>
    </row>
    <row r="16434" spans="1:13" x14ac:dyDescent="0.2">
      <c r="A16434" t="s">
        <v>3746</v>
      </c>
      <c r="B16434" t="s">
        <v>3747</v>
      </c>
      <c r="C16434" t="s">
        <v>3746</v>
      </c>
      <c r="D16434" t="s">
        <v>3748</v>
      </c>
      <c r="E16434" t="s">
        <v>3749</v>
      </c>
      <c r="F16434">
        <v>-1.154609651125083</v>
      </c>
      <c r="G16434">
        <v>4.8139117321882017</v>
      </c>
      <c r="H16434">
        <v>-5.4498255998568981</v>
      </c>
      <c r="I16434">
        <v>2.312996781071314E-6</v>
      </c>
      <c r="J16434">
        <v>3.4796488010234393E-5</v>
      </c>
      <c r="K16434">
        <v>4.332365091767894</v>
      </c>
      <c r="L16434" t="s">
        <v>71</v>
      </c>
      <c r="M16434" t="s">
        <v>72</v>
      </c>
    </row>
    <row r="16435" spans="1:13" x14ac:dyDescent="0.2">
      <c r="A16435" t="s">
        <v>8439</v>
      </c>
      <c r="B16435" t="s">
        <v>8440</v>
      </c>
      <c r="C16435" t="s">
        <v>8439</v>
      </c>
      <c r="D16435" t="s">
        <v>1269</v>
      </c>
      <c r="E16435" t="s">
        <v>8441</v>
      </c>
      <c r="F16435">
        <v>-1.796050305389709</v>
      </c>
      <c r="G16435">
        <v>5.1190696187175124</v>
      </c>
      <c r="H16435">
        <v>-4.058238424985972</v>
      </c>
      <c r="I16435">
        <v>2.055471342284209E-4</v>
      </c>
      <c r="J16435">
        <v>1.359340079121571E-3</v>
      </c>
      <c r="K16435">
        <v>-4.6393080391741393E-2</v>
      </c>
      <c r="L16435" t="s">
        <v>71</v>
      </c>
      <c r="M16435" t="s">
        <v>72</v>
      </c>
    </row>
    <row r="16436" spans="1:13" x14ac:dyDescent="0.2">
      <c r="A16436" t="s">
        <v>11657</v>
      </c>
      <c r="B16436" t="s">
        <v>11658</v>
      </c>
      <c r="C16436" t="s">
        <v>11657</v>
      </c>
      <c r="D16436" t="s">
        <v>826</v>
      </c>
      <c r="E16436" t="s">
        <v>11659</v>
      </c>
      <c r="F16436">
        <v>-2.7046170615355951</v>
      </c>
      <c r="G16436">
        <v>-3.029675730198679</v>
      </c>
      <c r="H16436">
        <v>-3.128604497968535</v>
      </c>
      <c r="I16436">
        <v>3.1548870260921171E-3</v>
      </c>
      <c r="J16436">
        <v>1.2467479057215959E-2</v>
      </c>
      <c r="K16436">
        <v>-1.736669043512749</v>
      </c>
      <c r="L16436" t="s">
        <v>71</v>
      </c>
      <c r="M16436" t="s">
        <v>72</v>
      </c>
    </row>
    <row r="16437" spans="1:13" x14ac:dyDescent="0.2">
      <c r="A16437" t="s">
        <v>8422</v>
      </c>
      <c r="B16437" t="s">
        <v>8423</v>
      </c>
      <c r="C16437" t="s">
        <v>8422</v>
      </c>
      <c r="D16437" t="s">
        <v>104</v>
      </c>
      <c r="E16437" t="s">
        <v>8424</v>
      </c>
      <c r="F16437">
        <v>-1.834218232315568</v>
      </c>
      <c r="G16437">
        <v>3.9664868324940419</v>
      </c>
      <c r="H16437">
        <v>-4.0191050266537047</v>
      </c>
      <c r="I16437">
        <v>2.3189268956662251E-4</v>
      </c>
      <c r="J16437">
        <v>1.506247625369248E-3</v>
      </c>
      <c r="K16437">
        <v>-3.2940308403321517E-2</v>
      </c>
      <c r="L16437" t="s">
        <v>71</v>
      </c>
      <c r="M16437" t="s">
        <v>72</v>
      </c>
    </row>
    <row r="16438" spans="1:13" x14ac:dyDescent="0.2">
      <c r="A16438" t="s">
        <v>3330</v>
      </c>
      <c r="B16438" t="s">
        <v>3331</v>
      </c>
      <c r="C16438" t="s">
        <v>3330</v>
      </c>
      <c r="D16438" t="s">
        <v>338</v>
      </c>
      <c r="E16438" t="s">
        <v>3332</v>
      </c>
      <c r="F16438">
        <v>-1.1292288560945101</v>
      </c>
      <c r="G16438">
        <v>3.262860664531928</v>
      </c>
      <c r="H16438">
        <v>-5.5706427736058526</v>
      </c>
      <c r="I16438">
        <v>1.548397939583922E-6</v>
      </c>
      <c r="J16438">
        <v>2.4902496846160249E-5</v>
      </c>
      <c r="K16438">
        <v>5.0037646433064307</v>
      </c>
      <c r="L16438" t="s">
        <v>71</v>
      </c>
      <c r="M16438" t="s">
        <v>72</v>
      </c>
    </row>
    <row r="16439" spans="1:13" x14ac:dyDescent="0.2">
      <c r="A16439" t="s">
        <v>16650</v>
      </c>
      <c r="B16439" t="s">
        <v>16651</v>
      </c>
      <c r="C16439" t="s">
        <v>16650</v>
      </c>
      <c r="D16439" t="s">
        <v>104</v>
      </c>
      <c r="E16439" t="s">
        <v>16652</v>
      </c>
      <c r="F16439">
        <v>-3.3678412571700211</v>
      </c>
      <c r="G16439">
        <v>4.3515005330947254</v>
      </c>
      <c r="H16439">
        <v>-2.7455419495671669</v>
      </c>
      <c r="I16439">
        <v>8.7923708227853857E-3</v>
      </c>
      <c r="J16439">
        <v>2.8239414067184179E-2</v>
      </c>
      <c r="K16439">
        <v>-3.3732252984697868</v>
      </c>
      <c r="L16439" t="s">
        <v>71</v>
      </c>
      <c r="M16439" t="s">
        <v>72</v>
      </c>
    </row>
    <row r="16440" spans="1:13" x14ac:dyDescent="0.2">
      <c r="A16440" t="s">
        <v>2344</v>
      </c>
      <c r="B16440" t="s">
        <v>2345</v>
      </c>
      <c r="C16440" t="s">
        <v>2344</v>
      </c>
      <c r="D16440" t="s">
        <v>133</v>
      </c>
      <c r="E16440" t="s">
        <v>2346</v>
      </c>
      <c r="F16440">
        <v>-0.93616550380377106</v>
      </c>
      <c r="G16440">
        <v>6.3720364381560604</v>
      </c>
      <c r="H16440">
        <v>-6.372501784556774</v>
      </c>
      <c r="I16440">
        <v>1.062795355057089E-7</v>
      </c>
      <c r="J16440">
        <v>2.6702343708069241E-6</v>
      </c>
      <c r="K16440">
        <v>7.2252905999285879</v>
      </c>
      <c r="L16440" t="s">
        <v>71</v>
      </c>
      <c r="M16440" t="s">
        <v>72</v>
      </c>
    </row>
    <row r="16441" spans="1:13" x14ac:dyDescent="0.2">
      <c r="A16441" t="s">
        <v>6580</v>
      </c>
      <c r="B16441" t="s">
        <v>6581</v>
      </c>
      <c r="C16441" t="s">
        <v>6580</v>
      </c>
      <c r="D16441" t="s">
        <v>87</v>
      </c>
      <c r="E16441" t="s">
        <v>6582</v>
      </c>
      <c r="F16441">
        <v>-1.584167176019498</v>
      </c>
      <c r="G16441">
        <v>4.1555135177089246</v>
      </c>
      <c r="H16441">
        <v>-4.4425983145866246</v>
      </c>
      <c r="I16441">
        <v>6.1613403685364346E-5</v>
      </c>
      <c r="J16441">
        <v>5.0805855252585084E-4</v>
      </c>
      <c r="K16441">
        <v>1.242211893233778</v>
      </c>
      <c r="L16441" t="s">
        <v>71</v>
      </c>
      <c r="M16441" t="s">
        <v>72</v>
      </c>
    </row>
    <row r="16442" spans="1:13" x14ac:dyDescent="0.2">
      <c r="A16442" t="s">
        <v>14472</v>
      </c>
      <c r="B16442" t="s">
        <v>14473</v>
      </c>
      <c r="C16442" t="s">
        <v>14472</v>
      </c>
      <c r="D16442" t="s">
        <v>14474</v>
      </c>
      <c r="E16442" t="s">
        <v>14475</v>
      </c>
      <c r="F16442">
        <v>-3.3172842284387651</v>
      </c>
      <c r="G16442">
        <v>1.8141051979939771</v>
      </c>
      <c r="H16442">
        <v>-2.7754543995726162</v>
      </c>
      <c r="I16442">
        <v>8.1365894366758756E-3</v>
      </c>
      <c r="J16442">
        <v>2.662728418591313E-2</v>
      </c>
      <c r="K16442">
        <v>-2.7713286546299449</v>
      </c>
      <c r="L16442" t="s">
        <v>71</v>
      </c>
      <c r="M16442" t="s">
        <v>72</v>
      </c>
    </row>
    <row r="16443" spans="1:13" x14ac:dyDescent="0.2">
      <c r="A16443" t="s">
        <v>19664</v>
      </c>
      <c r="B16443" t="s">
        <v>19665</v>
      </c>
      <c r="C16443" t="s">
        <v>19664</v>
      </c>
      <c r="F16443">
        <v>-4.7677445214845777</v>
      </c>
      <c r="G16443">
        <v>1.883837097468912</v>
      </c>
      <c r="H16443">
        <v>-2.2048414686517872</v>
      </c>
      <c r="I16443">
        <v>3.2880721878699462E-2</v>
      </c>
      <c r="J16443">
        <v>8.023514232291587E-2</v>
      </c>
      <c r="K16443">
        <v>-4.0952324950535388</v>
      </c>
      <c r="L16443" t="s">
        <v>71</v>
      </c>
      <c r="M16443" t="s">
        <v>72</v>
      </c>
    </row>
    <row r="16444" spans="1:13" x14ac:dyDescent="0.2">
      <c r="A16444" t="s">
        <v>2395</v>
      </c>
      <c r="B16444" t="s">
        <v>2396</v>
      </c>
      <c r="C16444" t="s">
        <v>2395</v>
      </c>
      <c r="D16444" t="s">
        <v>111</v>
      </c>
      <c r="E16444" t="s">
        <v>2397</v>
      </c>
      <c r="F16444">
        <v>-0.94910971072212913</v>
      </c>
      <c r="G16444">
        <v>5.48207592962767</v>
      </c>
      <c r="H16444">
        <v>-6.3223300355357486</v>
      </c>
      <c r="I16444">
        <v>1.2570962248243541E-7</v>
      </c>
      <c r="J16444">
        <v>3.081594250696037E-6</v>
      </c>
      <c r="K16444">
        <v>7.1016093365088508</v>
      </c>
      <c r="L16444" t="s">
        <v>71</v>
      </c>
      <c r="M16444" t="s">
        <v>72</v>
      </c>
    </row>
    <row r="16445" spans="1:13" x14ac:dyDescent="0.2">
      <c r="A16445" t="s">
        <v>12345</v>
      </c>
      <c r="B16445" t="s">
        <v>12346</v>
      </c>
      <c r="C16445" t="s">
        <v>12345</v>
      </c>
      <c r="F16445">
        <v>-2.95823527305759</v>
      </c>
      <c r="G16445">
        <v>-2.3266013228888012</v>
      </c>
      <c r="H16445">
        <v>-2.9863130084948222</v>
      </c>
      <c r="I16445">
        <v>4.6535391529003919E-3</v>
      </c>
      <c r="J16445">
        <v>1.6963492524388019E-2</v>
      </c>
      <c r="K16445">
        <v>-2.050451776851228</v>
      </c>
      <c r="L16445" t="s">
        <v>71</v>
      </c>
      <c r="M16445" t="s">
        <v>72</v>
      </c>
    </row>
    <row r="16446" spans="1:13" x14ac:dyDescent="0.2">
      <c r="A16446" t="s">
        <v>14143</v>
      </c>
      <c r="B16446" t="s">
        <v>14144</v>
      </c>
      <c r="C16446" t="s">
        <v>14143</v>
      </c>
      <c r="D16446" t="s">
        <v>678</v>
      </c>
      <c r="E16446" t="s">
        <v>14145</v>
      </c>
      <c r="F16446">
        <v>-3.2074604199849341</v>
      </c>
      <c r="G16446">
        <v>1.7109910973817439</v>
      </c>
      <c r="H16446">
        <v>-2.839933185967638</v>
      </c>
      <c r="I16446">
        <v>6.8742237868833133E-3</v>
      </c>
      <c r="J16446">
        <v>2.3223545857303941E-2</v>
      </c>
      <c r="K16446">
        <v>-2.683267173932784</v>
      </c>
      <c r="L16446" t="s">
        <v>71</v>
      </c>
      <c r="M16446" t="s">
        <v>72</v>
      </c>
    </row>
    <row r="16447" spans="1:13" x14ac:dyDescent="0.2">
      <c r="A16447" t="s">
        <v>2271</v>
      </c>
      <c r="B16447" t="s">
        <v>2272</v>
      </c>
      <c r="C16447" t="s">
        <v>2271</v>
      </c>
      <c r="D16447" t="s">
        <v>246</v>
      </c>
      <c r="E16447" t="s">
        <v>2273</v>
      </c>
      <c r="F16447">
        <v>-0.93041035984800846</v>
      </c>
      <c r="G16447">
        <v>5.4833899221322042</v>
      </c>
      <c r="H16447">
        <v>-6.4248228132923657</v>
      </c>
      <c r="I16447">
        <v>8.921061654642122E-8</v>
      </c>
      <c r="J16447">
        <v>2.3160968401862542E-6</v>
      </c>
      <c r="K16447">
        <v>7.455828113948491</v>
      </c>
      <c r="L16447" t="s">
        <v>71</v>
      </c>
      <c r="M16447" t="s">
        <v>72</v>
      </c>
    </row>
    <row r="16448" spans="1:13" x14ac:dyDescent="0.2">
      <c r="A16448" t="s">
        <v>7480</v>
      </c>
      <c r="B16448" t="s">
        <v>7481</v>
      </c>
      <c r="C16448" t="s">
        <v>7480</v>
      </c>
      <c r="D16448" t="s">
        <v>959</v>
      </c>
      <c r="E16448" t="s">
        <v>7482</v>
      </c>
      <c r="F16448">
        <v>-1.8082742838646939</v>
      </c>
      <c r="G16448">
        <v>0.91538024850103683</v>
      </c>
      <c r="H16448">
        <v>-4.0885011265280191</v>
      </c>
      <c r="I16448">
        <v>1.871913615994217E-4</v>
      </c>
      <c r="J16448">
        <v>1.257359459430063E-3</v>
      </c>
      <c r="K16448">
        <v>0.57931253819317696</v>
      </c>
      <c r="L16448" t="s">
        <v>71</v>
      </c>
      <c r="M16448" t="s">
        <v>72</v>
      </c>
    </row>
    <row r="16449" spans="1:13" x14ac:dyDescent="0.2">
      <c r="A16449" t="s">
        <v>3779</v>
      </c>
      <c r="B16449" t="s">
        <v>3780</v>
      </c>
      <c r="C16449" t="s">
        <v>3779</v>
      </c>
      <c r="D16449" t="s">
        <v>3087</v>
      </c>
      <c r="E16449" t="s">
        <v>3781</v>
      </c>
      <c r="F16449">
        <v>-1.214650147415975</v>
      </c>
      <c r="G16449">
        <v>2.937917558187602</v>
      </c>
      <c r="H16449">
        <v>-5.3375678976182366</v>
      </c>
      <c r="I16449">
        <v>3.354964013683843E-6</v>
      </c>
      <c r="J16449">
        <v>4.8026155701313832E-5</v>
      </c>
      <c r="K16449">
        <v>4.2580860902604263</v>
      </c>
      <c r="L16449" t="s">
        <v>71</v>
      </c>
      <c r="M16449" t="s">
        <v>72</v>
      </c>
    </row>
    <row r="16450" spans="1:13" x14ac:dyDescent="0.2">
      <c r="A16450" t="s">
        <v>16591</v>
      </c>
      <c r="B16450" t="s">
        <v>16592</v>
      </c>
      <c r="C16450" t="s">
        <v>16591</v>
      </c>
      <c r="D16450" t="s">
        <v>104</v>
      </c>
      <c r="E16450" t="s">
        <v>16593</v>
      </c>
      <c r="F16450">
        <v>-4.3141595277295108</v>
      </c>
      <c r="G16450">
        <v>-2.9179112624486172</v>
      </c>
      <c r="H16450">
        <v>-2.3578327353001129</v>
      </c>
      <c r="I16450">
        <v>2.3015819839000449E-2</v>
      </c>
      <c r="J16450">
        <v>6.0403748344504918E-2</v>
      </c>
      <c r="K16450">
        <v>-3.3506062585425682</v>
      </c>
      <c r="L16450" t="s">
        <v>71</v>
      </c>
      <c r="M16450" t="s">
        <v>72</v>
      </c>
    </row>
    <row r="16451" spans="1:13" x14ac:dyDescent="0.2">
      <c r="A16451" t="s">
        <v>11637</v>
      </c>
      <c r="B16451" t="s">
        <v>11638</v>
      </c>
      <c r="C16451" t="s">
        <v>11637</v>
      </c>
      <c r="D16451" t="s">
        <v>1824</v>
      </c>
      <c r="E16451" t="s">
        <v>11639</v>
      </c>
      <c r="F16451">
        <v>-2.4033590144127559</v>
      </c>
      <c r="G16451">
        <v>3.854784003433422</v>
      </c>
      <c r="H16451">
        <v>-3.4179995581434239</v>
      </c>
      <c r="I16451">
        <v>1.393771219546867E-3</v>
      </c>
      <c r="J16451">
        <v>6.4721598501180392E-3</v>
      </c>
      <c r="K16451">
        <v>-1.7224390615625069</v>
      </c>
      <c r="L16451" t="s">
        <v>71</v>
      </c>
      <c r="M16451" t="s">
        <v>72</v>
      </c>
    </row>
    <row r="16452" spans="1:13" x14ac:dyDescent="0.2">
      <c r="A16452" t="s">
        <v>4172</v>
      </c>
      <c r="B16452" t="s">
        <v>4173</v>
      </c>
      <c r="C16452" t="s">
        <v>4172</v>
      </c>
      <c r="D16452" t="s">
        <v>1730</v>
      </c>
      <c r="E16452" t="s">
        <v>4174</v>
      </c>
      <c r="F16452">
        <v>-1.2519496154363099</v>
      </c>
      <c r="G16452">
        <v>5.4040852632125489</v>
      </c>
      <c r="H16452">
        <v>-5.2407424270367766</v>
      </c>
      <c r="I16452">
        <v>4.6196552128407536E-6</v>
      </c>
      <c r="J16452">
        <v>6.2364824509018597E-5</v>
      </c>
      <c r="K16452">
        <v>3.621286489191148</v>
      </c>
      <c r="L16452" t="s">
        <v>71</v>
      </c>
      <c r="M16452" t="s">
        <v>72</v>
      </c>
    </row>
    <row r="16453" spans="1:13" x14ac:dyDescent="0.2">
      <c r="A16453" t="s">
        <v>4063</v>
      </c>
      <c r="B16453" t="s">
        <v>4064</v>
      </c>
      <c r="C16453" t="s">
        <v>4063</v>
      </c>
      <c r="F16453">
        <v>-1.279656767435768</v>
      </c>
      <c r="G16453">
        <v>1.4499842442632911</v>
      </c>
      <c r="H16453">
        <v>-5.1654073322195151</v>
      </c>
      <c r="I16453">
        <v>5.921318536139745E-6</v>
      </c>
      <c r="J16453">
        <v>7.6459527593635671E-5</v>
      </c>
      <c r="K16453">
        <v>3.7973400515418358</v>
      </c>
      <c r="L16453" t="s">
        <v>71</v>
      </c>
      <c r="M16453" t="s">
        <v>72</v>
      </c>
    </row>
    <row r="16454" spans="1:13" x14ac:dyDescent="0.2">
      <c r="A16454" t="s">
        <v>2090</v>
      </c>
      <c r="B16454" t="s">
        <v>2091</v>
      </c>
      <c r="C16454" t="s">
        <v>2090</v>
      </c>
      <c r="D16454" t="s">
        <v>125</v>
      </c>
      <c r="E16454" t="s">
        <v>2092</v>
      </c>
      <c r="F16454">
        <v>-0.90572685395379349</v>
      </c>
      <c r="G16454">
        <v>5.0070129305986626</v>
      </c>
      <c r="H16454">
        <v>-6.5764339038572928</v>
      </c>
      <c r="I16454">
        <v>5.3726807462797789E-8</v>
      </c>
      <c r="J16454">
        <v>1.5166537823312031E-6</v>
      </c>
      <c r="K16454">
        <v>8.0084939964808886</v>
      </c>
      <c r="L16454" t="s">
        <v>71</v>
      </c>
      <c r="M16454" t="s">
        <v>72</v>
      </c>
    </row>
    <row r="16455" spans="1:13" x14ac:dyDescent="0.2">
      <c r="A16455" t="s">
        <v>2776</v>
      </c>
      <c r="B16455" t="s">
        <v>2777</v>
      </c>
      <c r="C16455" t="s">
        <v>2776</v>
      </c>
      <c r="D16455" t="s">
        <v>272</v>
      </c>
      <c r="E16455" t="s">
        <v>2778</v>
      </c>
      <c r="F16455">
        <v>-1.0182909627230281</v>
      </c>
      <c r="G16455">
        <v>6.7048234425970632</v>
      </c>
      <c r="H16455">
        <v>-6.0516813821444604</v>
      </c>
      <c r="I16455">
        <v>3.1095495785326578E-7</v>
      </c>
      <c r="J16455">
        <v>6.6436573601193392E-6</v>
      </c>
      <c r="K16455">
        <v>6.1492964044555283</v>
      </c>
      <c r="L16455" t="s">
        <v>71</v>
      </c>
      <c r="M16455" t="s">
        <v>72</v>
      </c>
    </row>
    <row r="16456" spans="1:13" x14ac:dyDescent="0.2">
      <c r="A16456" t="s">
        <v>7494</v>
      </c>
      <c r="B16456" t="s">
        <v>7495</v>
      </c>
      <c r="C16456" t="s">
        <v>7494</v>
      </c>
      <c r="D16456" t="s">
        <v>1650</v>
      </c>
      <c r="E16456" t="s">
        <v>7496</v>
      </c>
      <c r="F16456">
        <v>-1.7108893048746989</v>
      </c>
      <c r="G16456">
        <v>4.9478129326285867</v>
      </c>
      <c r="H16456">
        <v>-4.2552909557122298</v>
      </c>
      <c r="I16456">
        <v>1.1131603489498119E-4</v>
      </c>
      <c r="J16456">
        <v>8.2535709992449249E-4</v>
      </c>
      <c r="K16456">
        <v>0.57515524782357819</v>
      </c>
      <c r="L16456" t="s">
        <v>71</v>
      </c>
      <c r="M16456" t="s">
        <v>72</v>
      </c>
    </row>
    <row r="16457" spans="1:13" x14ac:dyDescent="0.2">
      <c r="A16457" t="s">
        <v>1799</v>
      </c>
      <c r="B16457" t="s">
        <v>1800</v>
      </c>
      <c r="C16457" t="s">
        <v>1799</v>
      </c>
      <c r="D16457" t="s">
        <v>1801</v>
      </c>
      <c r="E16457" t="s">
        <v>1802</v>
      </c>
      <c r="F16457">
        <v>-0.86204677598864965</v>
      </c>
      <c r="G16457">
        <v>4.1527490544126131</v>
      </c>
      <c r="H16457">
        <v>-6.8293309476317141</v>
      </c>
      <c r="I16457">
        <v>2.3088318725539081E-8</v>
      </c>
      <c r="J16457">
        <v>7.4786075871854834E-7</v>
      </c>
      <c r="K16457">
        <v>8.943085308723365</v>
      </c>
      <c r="L16457" t="s">
        <v>71</v>
      </c>
      <c r="M16457" t="s">
        <v>72</v>
      </c>
    </row>
    <row r="16458" spans="1:13" x14ac:dyDescent="0.2">
      <c r="A16458" t="s">
        <v>6063</v>
      </c>
      <c r="B16458" t="s">
        <v>6064</v>
      </c>
      <c r="C16458" t="s">
        <v>6063</v>
      </c>
      <c r="F16458">
        <v>-1.607541876863817</v>
      </c>
      <c r="G16458">
        <v>-1.4270912301771119</v>
      </c>
      <c r="H16458">
        <v>-4.4394691015051251</v>
      </c>
      <c r="I16458">
        <v>6.222915489667615E-5</v>
      </c>
      <c r="J16458">
        <v>5.1165862243500275E-4</v>
      </c>
      <c r="K16458">
        <v>1.6820979612274749</v>
      </c>
      <c r="L16458" t="s">
        <v>71</v>
      </c>
      <c r="M16458" t="s">
        <v>72</v>
      </c>
    </row>
    <row r="16459" spans="1:13" x14ac:dyDescent="0.2">
      <c r="A16459" t="s">
        <v>1949</v>
      </c>
      <c r="B16459" t="s">
        <v>1950</v>
      </c>
      <c r="C16459" t="s">
        <v>1949</v>
      </c>
      <c r="D16459" t="s">
        <v>1951</v>
      </c>
      <c r="E16459" t="s">
        <v>1952</v>
      </c>
      <c r="F16459">
        <v>-0.88953968808539585</v>
      </c>
      <c r="G16459">
        <v>4.5019538008472644</v>
      </c>
      <c r="H16459">
        <v>-6.6827185970901342</v>
      </c>
      <c r="I16459">
        <v>3.7664629179566641E-8</v>
      </c>
      <c r="J16459">
        <v>1.1165803131347311E-6</v>
      </c>
      <c r="K16459">
        <v>8.4328060323991778</v>
      </c>
      <c r="L16459" t="s">
        <v>71</v>
      </c>
      <c r="M16459" t="s">
        <v>72</v>
      </c>
    </row>
    <row r="16460" spans="1:13" x14ac:dyDescent="0.2">
      <c r="A16460" t="s">
        <v>893</v>
      </c>
      <c r="B16460" t="s">
        <v>894</v>
      </c>
      <c r="C16460" t="s">
        <v>893</v>
      </c>
      <c r="D16460" t="s">
        <v>770</v>
      </c>
      <c r="E16460" t="s">
        <v>895</v>
      </c>
      <c r="F16460">
        <v>-0.65764257193369513</v>
      </c>
      <c r="G16460">
        <v>7.2666669363219887</v>
      </c>
      <c r="H16460">
        <v>-8.4246177044240937</v>
      </c>
      <c r="I16460">
        <v>1.2265162679983829E-10</v>
      </c>
      <c r="J16460">
        <v>8.756815105063453E-9</v>
      </c>
      <c r="K16460">
        <v>13.92787848148874</v>
      </c>
      <c r="L16460" t="s">
        <v>71</v>
      </c>
      <c r="M16460" t="s">
        <v>72</v>
      </c>
    </row>
    <row r="16461" spans="1:13" x14ac:dyDescent="0.2">
      <c r="A16461" t="s">
        <v>3960</v>
      </c>
      <c r="B16461" t="s">
        <v>3961</v>
      </c>
      <c r="C16461" t="s">
        <v>3960</v>
      </c>
      <c r="D16461" t="s">
        <v>111</v>
      </c>
      <c r="E16461" t="s">
        <v>3962</v>
      </c>
      <c r="F16461">
        <v>-1.211334880940381</v>
      </c>
      <c r="G16461">
        <v>7.474298069675517</v>
      </c>
      <c r="H16461">
        <v>-5.3902577439749439</v>
      </c>
      <c r="I16461">
        <v>2.8179653537617401E-6</v>
      </c>
      <c r="J16461">
        <v>4.1164395853970508E-5</v>
      </c>
      <c r="K16461">
        <v>3.9253544111939629</v>
      </c>
      <c r="L16461" t="s">
        <v>71</v>
      </c>
      <c r="M16461" t="s">
        <v>72</v>
      </c>
    </row>
    <row r="16462" spans="1:13" x14ac:dyDescent="0.2">
      <c r="A16462" t="s">
        <v>2568</v>
      </c>
      <c r="B16462" t="s">
        <v>2569</v>
      </c>
      <c r="C16462" t="s">
        <v>2568</v>
      </c>
      <c r="D16462" t="s">
        <v>104</v>
      </c>
      <c r="E16462" t="s">
        <v>2570</v>
      </c>
      <c r="F16462">
        <v>-1.013294242591104</v>
      </c>
      <c r="G16462">
        <v>3.0391752467718378</v>
      </c>
      <c r="H16462">
        <v>-6.1028846327745212</v>
      </c>
      <c r="I16462">
        <v>2.620027669684554E-7</v>
      </c>
      <c r="J16462">
        <v>5.7183718194885022E-6</v>
      </c>
      <c r="K16462">
        <v>6.6718300560949437</v>
      </c>
      <c r="L16462" t="s">
        <v>71</v>
      </c>
      <c r="M16462" t="s">
        <v>72</v>
      </c>
    </row>
    <row r="16463" spans="1:13" x14ac:dyDescent="0.2">
      <c r="A16463" t="s">
        <v>2912</v>
      </c>
      <c r="B16463" t="s">
        <v>2913</v>
      </c>
      <c r="C16463" t="s">
        <v>2912</v>
      </c>
      <c r="D16463" t="s">
        <v>930</v>
      </c>
      <c r="E16463" t="s">
        <v>2914</v>
      </c>
      <c r="F16463">
        <v>-1.0518927340503721</v>
      </c>
      <c r="G16463">
        <v>5.776113011450601</v>
      </c>
      <c r="H16463">
        <v>-5.9496101851903456</v>
      </c>
      <c r="I16463">
        <v>4.3745019572988459E-7</v>
      </c>
      <c r="J16463">
        <v>8.6856420670122512E-6</v>
      </c>
      <c r="K16463">
        <v>5.8905465155953678</v>
      </c>
      <c r="L16463" t="s">
        <v>71</v>
      </c>
      <c r="M16463" t="s">
        <v>72</v>
      </c>
    </row>
    <row r="16464" spans="1:13" x14ac:dyDescent="0.2">
      <c r="A16464" t="s">
        <v>6529</v>
      </c>
      <c r="B16464" t="s">
        <v>6530</v>
      </c>
      <c r="C16464" t="s">
        <v>6529</v>
      </c>
      <c r="F16464">
        <v>-1.6941294041052311</v>
      </c>
      <c r="G16464">
        <v>0.99671288095174404</v>
      </c>
      <c r="H16464">
        <v>-4.3106706623500601</v>
      </c>
      <c r="I16464">
        <v>9.3532355488452543E-5</v>
      </c>
      <c r="J16464">
        <v>7.1676069378114233E-4</v>
      </c>
      <c r="K16464">
        <v>1.27384755822882</v>
      </c>
      <c r="L16464" t="s">
        <v>71</v>
      </c>
      <c r="M16464" t="s">
        <v>72</v>
      </c>
    </row>
    <row r="16465" spans="1:13" x14ac:dyDescent="0.2">
      <c r="A16465" t="s">
        <v>2113</v>
      </c>
      <c r="B16465" t="s">
        <v>2114</v>
      </c>
      <c r="C16465" t="s">
        <v>2113</v>
      </c>
      <c r="D16465" t="s">
        <v>95</v>
      </c>
      <c r="E16465" t="s">
        <v>2115</v>
      </c>
      <c r="F16465">
        <v>-0.91432759952852738</v>
      </c>
      <c r="G16465">
        <v>6.0006723181793156</v>
      </c>
      <c r="H16465">
        <v>-6.5833249269383964</v>
      </c>
      <c r="I16465">
        <v>5.2503219261105877E-8</v>
      </c>
      <c r="J16465">
        <v>1.489474606024916E-6</v>
      </c>
      <c r="K16465">
        <v>7.9495219989604529</v>
      </c>
      <c r="L16465" t="s">
        <v>71</v>
      </c>
      <c r="M16465" t="s">
        <v>72</v>
      </c>
    </row>
    <row r="16466" spans="1:13" x14ac:dyDescent="0.2">
      <c r="A16466" t="s">
        <v>6805</v>
      </c>
      <c r="B16466" t="s">
        <v>6806</v>
      </c>
      <c r="C16466" t="s">
        <v>6805</v>
      </c>
      <c r="D16466" t="s">
        <v>6807</v>
      </c>
      <c r="E16466" t="s">
        <v>6808</v>
      </c>
      <c r="F16466">
        <v>-1.673520541175604</v>
      </c>
      <c r="G16466">
        <v>3.2699798831525411</v>
      </c>
      <c r="H16466">
        <v>-4.3527946303840741</v>
      </c>
      <c r="I16466">
        <v>8.1894971869988917E-5</v>
      </c>
      <c r="J16466">
        <v>6.4311198120635198E-4</v>
      </c>
      <c r="K16466">
        <v>1.0527584849950189</v>
      </c>
      <c r="L16466" t="s">
        <v>71</v>
      </c>
      <c r="M16466" t="s">
        <v>72</v>
      </c>
    </row>
    <row r="16467" spans="1:13" x14ac:dyDescent="0.2">
      <c r="A16467" t="s">
        <v>3023</v>
      </c>
      <c r="B16467" t="s">
        <v>3024</v>
      </c>
      <c r="C16467" t="s">
        <v>3023</v>
      </c>
      <c r="D16467" t="s">
        <v>75</v>
      </c>
      <c r="E16467" t="s">
        <v>3025</v>
      </c>
      <c r="F16467">
        <v>-1.062482097669978</v>
      </c>
      <c r="G16467">
        <v>8.1857837471013273</v>
      </c>
      <c r="H16467">
        <v>-5.9213292640685919</v>
      </c>
      <c r="I16467">
        <v>4.8081670660589511E-7</v>
      </c>
      <c r="J16467">
        <v>9.3516393503882098E-6</v>
      </c>
      <c r="K16467">
        <v>5.6578799417914842</v>
      </c>
      <c r="L16467" t="s">
        <v>71</v>
      </c>
      <c r="M16467" t="s">
        <v>72</v>
      </c>
    </row>
    <row r="16468" spans="1:13" x14ac:dyDescent="0.2">
      <c r="A16468" t="s">
        <v>6349</v>
      </c>
      <c r="B16468" t="s">
        <v>6350</v>
      </c>
      <c r="C16468" t="s">
        <v>6349</v>
      </c>
      <c r="D16468" t="s">
        <v>69</v>
      </c>
      <c r="E16468" t="s">
        <v>6351</v>
      </c>
      <c r="F16468">
        <v>-1.6266158668325039</v>
      </c>
      <c r="G16468">
        <v>2.804076828352005</v>
      </c>
      <c r="H16468">
        <v>-4.4406711198330084</v>
      </c>
      <c r="I16468">
        <v>6.1991917955778932E-5</v>
      </c>
      <c r="J16468">
        <v>5.1002583312386687E-4</v>
      </c>
      <c r="K16468">
        <v>1.4255822556065789</v>
      </c>
      <c r="L16468" t="s">
        <v>71</v>
      </c>
      <c r="M16468" t="s">
        <v>72</v>
      </c>
    </row>
    <row r="16469" spans="1:13" x14ac:dyDescent="0.2">
      <c r="A16469" t="s">
        <v>5239</v>
      </c>
      <c r="B16469" t="s">
        <v>5240</v>
      </c>
      <c r="C16469" t="s">
        <v>5239</v>
      </c>
      <c r="E16469" t="s">
        <v>5241</v>
      </c>
      <c r="F16469">
        <v>-1.5013879994964661</v>
      </c>
      <c r="G16469">
        <v>0.41978751716404611</v>
      </c>
      <c r="H16469">
        <v>-4.6954006269453172</v>
      </c>
      <c r="I16469">
        <v>2.7418179816902051E-5</v>
      </c>
      <c r="J16469">
        <v>2.6739357493603681E-4</v>
      </c>
      <c r="K16469">
        <v>2.4465124158257638</v>
      </c>
      <c r="L16469" t="s">
        <v>71</v>
      </c>
      <c r="M16469" t="s">
        <v>72</v>
      </c>
    </row>
    <row r="16470" spans="1:13" x14ac:dyDescent="0.2">
      <c r="A16470" t="s">
        <v>1470</v>
      </c>
      <c r="B16470" t="s">
        <v>1471</v>
      </c>
      <c r="C16470" t="s">
        <v>1470</v>
      </c>
      <c r="D16470" t="s">
        <v>183</v>
      </c>
      <c r="E16470" t="s">
        <v>1472</v>
      </c>
      <c r="F16470">
        <v>-0.80935430813561826</v>
      </c>
      <c r="G16470">
        <v>5.5145343094020891</v>
      </c>
      <c r="H16470">
        <v>-7.2510834497096646</v>
      </c>
      <c r="I16470">
        <v>5.679102544930825E-9</v>
      </c>
      <c r="J16470">
        <v>2.3224683080522599E-7</v>
      </c>
      <c r="K16470">
        <v>10.18222736120501</v>
      </c>
      <c r="L16470" t="s">
        <v>71</v>
      </c>
      <c r="M16470" t="s">
        <v>72</v>
      </c>
    </row>
    <row r="16471" spans="1:13" x14ac:dyDescent="0.2">
      <c r="A16471" t="s">
        <v>1062</v>
      </c>
      <c r="B16471" t="s">
        <v>1063</v>
      </c>
      <c r="C16471" t="s">
        <v>1062</v>
      </c>
      <c r="D16471" t="s">
        <v>111</v>
      </c>
      <c r="E16471" t="s">
        <v>1064</v>
      </c>
      <c r="F16471">
        <v>-0.72006111620371005</v>
      </c>
      <c r="G16471">
        <v>6.2311895703235054</v>
      </c>
      <c r="H16471">
        <v>-7.941691478529858</v>
      </c>
      <c r="I16471">
        <v>5.8586016278591646E-10</v>
      </c>
      <c r="J16471">
        <v>3.4765086218683692E-8</v>
      </c>
      <c r="K16471">
        <v>12.38872960340329</v>
      </c>
      <c r="L16471" t="s">
        <v>71</v>
      </c>
      <c r="M16471" t="s">
        <v>72</v>
      </c>
    </row>
    <row r="16472" spans="1:13" x14ac:dyDescent="0.2">
      <c r="A16472" t="s">
        <v>10874</v>
      </c>
      <c r="B16472" t="s">
        <v>10875</v>
      </c>
      <c r="C16472" t="s">
        <v>10874</v>
      </c>
      <c r="F16472">
        <v>-2.631559168368506</v>
      </c>
      <c r="G16472">
        <v>-2.0296027406906618</v>
      </c>
      <c r="H16472">
        <v>-3.2715690788487031</v>
      </c>
      <c r="I16472">
        <v>2.116203467298153E-3</v>
      </c>
      <c r="J16472">
        <v>9.0766323935303761E-3</v>
      </c>
      <c r="K16472">
        <v>-1.4055773707543231</v>
      </c>
      <c r="L16472" t="s">
        <v>71</v>
      </c>
      <c r="M16472" t="s">
        <v>72</v>
      </c>
    </row>
    <row r="16473" spans="1:13" x14ac:dyDescent="0.2">
      <c r="A16473" t="s">
        <v>2645</v>
      </c>
      <c r="B16473" t="s">
        <v>2646</v>
      </c>
      <c r="C16473" t="s">
        <v>2645</v>
      </c>
      <c r="D16473" t="s">
        <v>121</v>
      </c>
      <c r="E16473" t="s">
        <v>2647</v>
      </c>
      <c r="F16473">
        <v>-1.0163888538596899</v>
      </c>
      <c r="G16473">
        <v>6.3497509110301227</v>
      </c>
      <c r="H16473">
        <v>-6.1477573976215787</v>
      </c>
      <c r="I16473">
        <v>2.2547532991538409E-7</v>
      </c>
      <c r="J16473">
        <v>5.0240829364110624E-6</v>
      </c>
      <c r="K16473">
        <v>6.468327782708057</v>
      </c>
      <c r="L16473" t="s">
        <v>71</v>
      </c>
      <c r="M16473" t="s">
        <v>72</v>
      </c>
    </row>
    <row r="16474" spans="1:13" x14ac:dyDescent="0.2">
      <c r="A16474" t="s">
        <v>5283</v>
      </c>
      <c r="B16474" t="s">
        <v>5284</v>
      </c>
      <c r="C16474" t="s">
        <v>5283</v>
      </c>
      <c r="D16474" t="s">
        <v>2419</v>
      </c>
      <c r="E16474" t="s">
        <v>5285</v>
      </c>
      <c r="F16474">
        <v>-1.4460165092719619</v>
      </c>
      <c r="G16474">
        <v>4.8278745172631394</v>
      </c>
      <c r="H16474">
        <v>-4.8242192109139674</v>
      </c>
      <c r="I16474">
        <v>1.8070703837633441E-5</v>
      </c>
      <c r="J16474">
        <v>1.878892659331608E-4</v>
      </c>
      <c r="K16474">
        <v>2.4070318823419208</v>
      </c>
      <c r="L16474" t="s">
        <v>71</v>
      </c>
      <c r="M16474" t="s">
        <v>72</v>
      </c>
    </row>
    <row r="16475" spans="1:13" x14ac:dyDescent="0.2">
      <c r="A16475" t="s">
        <v>12260</v>
      </c>
      <c r="B16475" t="s">
        <v>12261</v>
      </c>
      <c r="C16475" t="s">
        <v>12260</v>
      </c>
      <c r="D16475" t="s">
        <v>12262</v>
      </c>
      <c r="E16475" t="s">
        <v>12263</v>
      </c>
      <c r="F16475">
        <v>-3.011775863367081</v>
      </c>
      <c r="G16475">
        <v>-1.3913818382175609</v>
      </c>
      <c r="H16475">
        <v>-3.0070148145645512</v>
      </c>
      <c r="I16475">
        <v>4.4001764685372034E-3</v>
      </c>
      <c r="J16475">
        <v>1.6196997591489789E-2</v>
      </c>
      <c r="K16475">
        <v>-2.020264816216415</v>
      </c>
      <c r="L16475" t="s">
        <v>71</v>
      </c>
      <c r="M16475" t="s">
        <v>72</v>
      </c>
    </row>
    <row r="16476" spans="1:13" x14ac:dyDescent="0.2">
      <c r="A16476" t="s">
        <v>13809</v>
      </c>
      <c r="B16476" t="s">
        <v>13810</v>
      </c>
      <c r="C16476" t="s">
        <v>13809</v>
      </c>
      <c r="D16476" t="s">
        <v>2209</v>
      </c>
      <c r="E16476" t="s">
        <v>13811</v>
      </c>
      <c r="F16476">
        <v>-2.7139526580702209</v>
      </c>
      <c r="G16476">
        <v>6.9256626970250208</v>
      </c>
      <c r="H16476">
        <v>-3.217134233682279</v>
      </c>
      <c r="I16476">
        <v>2.466200775322626E-3</v>
      </c>
      <c r="J16476">
        <v>1.026435518220869E-2</v>
      </c>
      <c r="K16476">
        <v>-2.5882704591975791</v>
      </c>
      <c r="L16476" t="s">
        <v>71</v>
      </c>
      <c r="M16476" t="s">
        <v>72</v>
      </c>
    </row>
    <row r="16477" spans="1:13" x14ac:dyDescent="0.2">
      <c r="A16477" t="s">
        <v>7078</v>
      </c>
      <c r="B16477" t="s">
        <v>7079</v>
      </c>
      <c r="C16477" t="s">
        <v>7078</v>
      </c>
      <c r="D16477" t="s">
        <v>69</v>
      </c>
      <c r="E16477" t="s">
        <v>7080</v>
      </c>
      <c r="F16477">
        <v>-1.8223616615534379</v>
      </c>
      <c r="G16477">
        <v>-0.22232317848299529</v>
      </c>
      <c r="H16477">
        <v>-4.1468527035682214</v>
      </c>
      <c r="I16477">
        <v>1.5619215482539321E-4</v>
      </c>
      <c r="J16477">
        <v>1.0870644081775441E-3</v>
      </c>
      <c r="K16477">
        <v>0.85558469834106265</v>
      </c>
      <c r="L16477" t="s">
        <v>71</v>
      </c>
      <c r="M16477" t="s">
        <v>72</v>
      </c>
    </row>
    <row r="16478" spans="1:13" x14ac:dyDescent="0.2">
      <c r="A16478" t="s">
        <v>1440</v>
      </c>
      <c r="B16478" t="s">
        <v>1441</v>
      </c>
      <c r="C16478" t="s">
        <v>1440</v>
      </c>
      <c r="D16478" t="s">
        <v>460</v>
      </c>
      <c r="E16478" t="s">
        <v>1442</v>
      </c>
      <c r="F16478">
        <v>-0.81073363482042904</v>
      </c>
      <c r="G16478">
        <v>4.9299936972453846</v>
      </c>
      <c r="H16478">
        <v>-7.2808232233275003</v>
      </c>
      <c r="I16478">
        <v>5.1462267836406891E-9</v>
      </c>
      <c r="J16478">
        <v>2.1438623408699809E-7</v>
      </c>
      <c r="K16478">
        <v>10.358564504418529</v>
      </c>
      <c r="L16478" t="s">
        <v>71</v>
      </c>
      <c r="M16478" t="s">
        <v>72</v>
      </c>
    </row>
    <row r="16479" spans="1:13" x14ac:dyDescent="0.2">
      <c r="A16479" t="s">
        <v>9915</v>
      </c>
      <c r="B16479" t="s">
        <v>9916</v>
      </c>
      <c r="C16479" t="s">
        <v>9915</v>
      </c>
      <c r="D16479" t="s">
        <v>926</v>
      </c>
      <c r="E16479" t="s">
        <v>9917</v>
      </c>
      <c r="F16479">
        <v>-2.422557160861698</v>
      </c>
      <c r="G16479">
        <v>-2.535526399886642</v>
      </c>
      <c r="H16479">
        <v>-3.4646263720874302</v>
      </c>
      <c r="I16479">
        <v>1.218111268804423E-3</v>
      </c>
      <c r="J16479">
        <v>5.804320520290264E-3</v>
      </c>
      <c r="K16479">
        <v>-0.93299795825264997</v>
      </c>
      <c r="L16479" t="s">
        <v>71</v>
      </c>
      <c r="M16479" t="s">
        <v>72</v>
      </c>
    </row>
    <row r="16480" spans="1:13" x14ac:dyDescent="0.2">
      <c r="A16480" t="s">
        <v>2805</v>
      </c>
      <c r="B16480" t="s">
        <v>2806</v>
      </c>
      <c r="C16480" t="s">
        <v>2805</v>
      </c>
      <c r="D16480" t="s">
        <v>708</v>
      </c>
      <c r="E16480" t="s">
        <v>2807</v>
      </c>
      <c r="F16480">
        <v>-1.054230816118793</v>
      </c>
      <c r="G16480">
        <v>6.262871636303192</v>
      </c>
      <c r="H16480">
        <v>-6.0246831605353739</v>
      </c>
      <c r="I16480">
        <v>3.4034125191768637E-7</v>
      </c>
      <c r="J16480">
        <v>7.1731209736894896E-6</v>
      </c>
      <c r="K16480">
        <v>6.1067953003341113</v>
      </c>
      <c r="L16480" t="s">
        <v>71</v>
      </c>
      <c r="M16480" t="s">
        <v>72</v>
      </c>
    </row>
    <row r="16481" spans="1:13" x14ac:dyDescent="0.2">
      <c r="A16481" t="s">
        <v>10028</v>
      </c>
      <c r="B16481" t="s">
        <v>10029</v>
      </c>
      <c r="C16481" t="s">
        <v>10028</v>
      </c>
      <c r="D16481" t="s">
        <v>10030</v>
      </c>
      <c r="E16481" t="s">
        <v>10031</v>
      </c>
      <c r="F16481">
        <v>-2.4584774462747001</v>
      </c>
      <c r="G16481">
        <v>-1.3659095548130791</v>
      </c>
      <c r="H16481">
        <v>-3.4394792816712152</v>
      </c>
      <c r="I16481">
        <v>1.310038452931879E-3</v>
      </c>
      <c r="J16481">
        <v>6.1601286748045421E-3</v>
      </c>
      <c r="K16481">
        <v>-0.99131610834495287</v>
      </c>
      <c r="L16481" t="s">
        <v>71</v>
      </c>
      <c r="M16481" t="s">
        <v>72</v>
      </c>
    </row>
    <row r="16482" spans="1:13" x14ac:dyDescent="0.2">
      <c r="A16482" t="s">
        <v>8742</v>
      </c>
      <c r="B16482" t="s">
        <v>8743</v>
      </c>
      <c r="C16482" t="s">
        <v>8742</v>
      </c>
      <c r="D16482" t="s">
        <v>934</v>
      </c>
      <c r="E16482" t="s">
        <v>8744</v>
      </c>
      <c r="F16482">
        <v>-2.1676947755750651</v>
      </c>
      <c r="G16482">
        <v>-1.1758458373232601</v>
      </c>
      <c r="H16482">
        <v>-3.733984771382016</v>
      </c>
      <c r="I16482">
        <v>5.5093658572702398E-4</v>
      </c>
      <c r="J16482">
        <v>3.0393748861663088E-3</v>
      </c>
      <c r="K16482">
        <v>-0.25096128146996038</v>
      </c>
      <c r="L16482" t="s">
        <v>71</v>
      </c>
      <c r="M16482" t="s">
        <v>72</v>
      </c>
    </row>
    <row r="16483" spans="1:13" x14ac:dyDescent="0.2">
      <c r="A16483" t="s">
        <v>924</v>
      </c>
      <c r="B16483" t="s">
        <v>925</v>
      </c>
      <c r="C16483" t="s">
        <v>924</v>
      </c>
      <c r="D16483" t="s">
        <v>926</v>
      </c>
      <c r="E16483" t="s">
        <v>927</v>
      </c>
      <c r="F16483">
        <v>-0.68880795215250767</v>
      </c>
      <c r="G16483">
        <v>6.2761031780754761</v>
      </c>
      <c r="H16483">
        <v>-8.3291099017476018</v>
      </c>
      <c r="I16483">
        <v>1.6679739178382571E-10</v>
      </c>
      <c r="J16483">
        <v>1.143229323286341E-8</v>
      </c>
      <c r="K16483">
        <v>13.64730796314317</v>
      </c>
      <c r="L16483" t="s">
        <v>71</v>
      </c>
      <c r="M16483" t="s">
        <v>72</v>
      </c>
    </row>
    <row r="16484" spans="1:13" x14ac:dyDescent="0.2">
      <c r="A16484" t="s">
        <v>1642</v>
      </c>
      <c r="B16484" t="s">
        <v>1643</v>
      </c>
      <c r="C16484" t="s">
        <v>1642</v>
      </c>
      <c r="D16484" t="s">
        <v>220</v>
      </c>
      <c r="E16484" t="s">
        <v>1644</v>
      </c>
      <c r="F16484">
        <v>-0.848672664467367</v>
      </c>
      <c r="G16484">
        <v>9.7314690563912549</v>
      </c>
      <c r="H16484">
        <v>-7.1082328988842258</v>
      </c>
      <c r="I16484">
        <v>9.1230455614976505E-9</v>
      </c>
      <c r="J16484">
        <v>3.4815898818766639E-7</v>
      </c>
      <c r="K16484">
        <v>9.5759676426167673</v>
      </c>
      <c r="L16484" t="s">
        <v>71</v>
      </c>
      <c r="M16484" t="s">
        <v>72</v>
      </c>
    </row>
    <row r="16485" spans="1:13" x14ac:dyDescent="0.2">
      <c r="A16485" t="s">
        <v>12017</v>
      </c>
      <c r="B16485" t="s">
        <v>12018</v>
      </c>
      <c r="C16485" t="s">
        <v>12017</v>
      </c>
      <c r="D16485" t="s">
        <v>2419</v>
      </c>
      <c r="E16485" t="s">
        <v>12019</v>
      </c>
      <c r="F16485">
        <v>-2.9911913877371412</v>
      </c>
      <c r="G16485">
        <v>-2.157860823780545</v>
      </c>
      <c r="H16485">
        <v>-3.0537294943471971</v>
      </c>
      <c r="I16485">
        <v>3.8752174763762269E-3</v>
      </c>
      <c r="J16485">
        <v>1.4700432025173051E-2</v>
      </c>
      <c r="K16485">
        <v>-1.9002283831612261</v>
      </c>
      <c r="L16485" t="s">
        <v>71</v>
      </c>
      <c r="M16485" t="s">
        <v>72</v>
      </c>
    </row>
    <row r="16486" spans="1:13" x14ac:dyDescent="0.2">
      <c r="A16486" t="s">
        <v>3531</v>
      </c>
      <c r="B16486" t="s">
        <v>3532</v>
      </c>
      <c r="C16486" t="s">
        <v>3531</v>
      </c>
      <c r="D16486" t="s">
        <v>3533</v>
      </c>
      <c r="E16486" t="s">
        <v>3534</v>
      </c>
      <c r="F16486">
        <v>-1.188659086173683</v>
      </c>
      <c r="G16486">
        <v>5.9512586449540859</v>
      </c>
      <c r="H16486">
        <v>-5.5799777333452187</v>
      </c>
      <c r="I16486">
        <v>1.5010601855176669E-6</v>
      </c>
      <c r="J16486">
        <v>2.4264779508344541E-5</v>
      </c>
      <c r="K16486">
        <v>4.6496510334586114</v>
      </c>
      <c r="L16486" t="s">
        <v>71</v>
      </c>
      <c r="M16486" t="s">
        <v>72</v>
      </c>
    </row>
    <row r="16487" spans="1:13" x14ac:dyDescent="0.2">
      <c r="A16487" t="s">
        <v>2657</v>
      </c>
      <c r="B16487" t="s">
        <v>2658</v>
      </c>
      <c r="C16487" t="s">
        <v>2657</v>
      </c>
      <c r="D16487" t="s">
        <v>2659</v>
      </c>
      <c r="E16487" t="s">
        <v>2660</v>
      </c>
      <c r="F16487">
        <v>-1.047087426522243</v>
      </c>
      <c r="G16487">
        <v>5.0614669673881449</v>
      </c>
      <c r="H16487">
        <v>-6.1081756405854657</v>
      </c>
      <c r="I16487">
        <v>2.5740548176075321E-7</v>
      </c>
      <c r="J16487">
        <v>5.6474301280032089E-6</v>
      </c>
      <c r="K16487">
        <v>6.4489412467131597</v>
      </c>
      <c r="L16487" t="s">
        <v>71</v>
      </c>
      <c r="M16487" t="s">
        <v>72</v>
      </c>
    </row>
    <row r="16488" spans="1:13" x14ac:dyDescent="0.2">
      <c r="A16488" t="s">
        <v>12884</v>
      </c>
      <c r="B16488" t="s">
        <v>12885</v>
      </c>
      <c r="C16488" t="s">
        <v>12884</v>
      </c>
      <c r="D16488" t="s">
        <v>216</v>
      </c>
      <c r="E16488" t="s">
        <v>12886</v>
      </c>
      <c r="F16488">
        <v>-3.173619952238417</v>
      </c>
      <c r="G16488">
        <v>-0.60374874922303257</v>
      </c>
      <c r="H16488">
        <v>-2.946748366846355</v>
      </c>
      <c r="I16488">
        <v>5.1762131562113293E-3</v>
      </c>
      <c r="J16488">
        <v>1.850914554650995E-2</v>
      </c>
      <c r="K16488">
        <v>-2.259409260733249</v>
      </c>
      <c r="L16488" t="s">
        <v>71</v>
      </c>
      <c r="M16488" t="s">
        <v>72</v>
      </c>
    </row>
    <row r="16489" spans="1:13" x14ac:dyDescent="0.2">
      <c r="A16489" t="s">
        <v>12100</v>
      </c>
      <c r="B16489" t="s">
        <v>12101</v>
      </c>
      <c r="C16489" t="s">
        <v>12100</v>
      </c>
      <c r="D16489" t="s">
        <v>7650</v>
      </c>
      <c r="E16489" t="s">
        <v>12102</v>
      </c>
      <c r="F16489">
        <v>-2.9943451264383101</v>
      </c>
      <c r="G16489">
        <v>-0.82458025859235384</v>
      </c>
      <c r="H16489">
        <v>-3.058782188845671</v>
      </c>
      <c r="I16489">
        <v>3.822107821880116E-3</v>
      </c>
      <c r="J16489">
        <v>1.4543148677903619E-2</v>
      </c>
      <c r="K16489">
        <v>-1.94575918125411</v>
      </c>
      <c r="L16489" t="s">
        <v>71</v>
      </c>
      <c r="M16489" t="s">
        <v>72</v>
      </c>
    </row>
    <row r="16490" spans="1:13" x14ac:dyDescent="0.2">
      <c r="A16490" t="s">
        <v>1863</v>
      </c>
      <c r="B16490" t="s">
        <v>1864</v>
      </c>
      <c r="C16490" t="s">
        <v>1863</v>
      </c>
      <c r="D16490" t="s">
        <v>1865</v>
      </c>
      <c r="E16490" t="s">
        <v>1866</v>
      </c>
      <c r="F16490">
        <v>-0.9130205269656817</v>
      </c>
      <c r="G16490">
        <v>4.2833174903885594</v>
      </c>
      <c r="H16490">
        <v>-6.7471858702274554</v>
      </c>
      <c r="I16490">
        <v>3.0369476180065028E-8</v>
      </c>
      <c r="J16490">
        <v>9.3762337719894456E-7</v>
      </c>
      <c r="K16490">
        <v>8.7046945329351431</v>
      </c>
      <c r="L16490" t="s">
        <v>71</v>
      </c>
      <c r="M16490" t="s">
        <v>72</v>
      </c>
    </row>
    <row r="16491" spans="1:13" x14ac:dyDescent="0.2">
      <c r="A16491" t="s">
        <v>1550</v>
      </c>
      <c r="B16491" t="s">
        <v>1551</v>
      </c>
      <c r="C16491" t="s">
        <v>1550</v>
      </c>
      <c r="D16491" t="s">
        <v>104</v>
      </c>
      <c r="E16491" t="s">
        <v>1552</v>
      </c>
      <c r="F16491">
        <v>-0.84267201580171758</v>
      </c>
      <c r="G16491">
        <v>6.3718183956333547</v>
      </c>
      <c r="H16491">
        <v>-7.1796092819807953</v>
      </c>
      <c r="I16491">
        <v>7.1980636965582452E-9</v>
      </c>
      <c r="J16491">
        <v>2.8288720513882E-7</v>
      </c>
      <c r="K16491">
        <v>9.8890160473136604</v>
      </c>
      <c r="L16491" t="s">
        <v>71</v>
      </c>
      <c r="M16491" t="s">
        <v>72</v>
      </c>
    </row>
    <row r="16492" spans="1:13" x14ac:dyDescent="0.2">
      <c r="A16492" t="s">
        <v>2580</v>
      </c>
      <c r="B16492" t="s">
        <v>2581</v>
      </c>
      <c r="C16492" t="s">
        <v>2580</v>
      </c>
      <c r="D16492" t="s">
        <v>2582</v>
      </c>
      <c r="E16492" t="s">
        <v>2583</v>
      </c>
      <c r="F16492">
        <v>-1.0347940224786121</v>
      </c>
      <c r="G16492">
        <v>5.4933773719715902</v>
      </c>
      <c r="H16492">
        <v>-6.1788476666431098</v>
      </c>
      <c r="I16492">
        <v>2.0319598572200661E-7</v>
      </c>
      <c r="J16492">
        <v>4.6055068986065921E-6</v>
      </c>
      <c r="K16492">
        <v>6.6425960784416338</v>
      </c>
      <c r="L16492" t="s">
        <v>71</v>
      </c>
      <c r="M16492" t="s">
        <v>72</v>
      </c>
    </row>
    <row r="16493" spans="1:13" x14ac:dyDescent="0.2">
      <c r="A16493" t="s">
        <v>2122</v>
      </c>
      <c r="B16493" t="s">
        <v>2123</v>
      </c>
      <c r="C16493" t="s">
        <v>2122</v>
      </c>
      <c r="D16493" t="s">
        <v>183</v>
      </c>
      <c r="E16493" t="s">
        <v>2124</v>
      </c>
      <c r="F16493">
        <v>-0.95301478589859823</v>
      </c>
      <c r="G16493">
        <v>5.3476134546640308</v>
      </c>
      <c r="H16493">
        <v>-6.5607774396395104</v>
      </c>
      <c r="I16493">
        <v>5.6614077389392588E-8</v>
      </c>
      <c r="J16493">
        <v>1.5799384626502311E-6</v>
      </c>
      <c r="K16493">
        <v>7.9248146419984273</v>
      </c>
      <c r="L16493" t="s">
        <v>71</v>
      </c>
      <c r="M16493" t="s">
        <v>72</v>
      </c>
    </row>
    <row r="16494" spans="1:13" x14ac:dyDescent="0.2">
      <c r="A16494" t="s">
        <v>7852</v>
      </c>
      <c r="B16494" t="s">
        <v>7853</v>
      </c>
      <c r="C16494" t="s">
        <v>7852</v>
      </c>
      <c r="D16494" t="s">
        <v>111</v>
      </c>
      <c r="E16494" t="s">
        <v>7854</v>
      </c>
      <c r="F16494">
        <v>-2.0005767407704069</v>
      </c>
      <c r="G16494">
        <v>0.66613921775960516</v>
      </c>
      <c r="H16494">
        <v>-3.9678456610678641</v>
      </c>
      <c r="I16494">
        <v>2.7140330486582072E-4</v>
      </c>
      <c r="J16494">
        <v>1.7218943483432001E-3</v>
      </c>
      <c r="K16494">
        <v>0.30263664482287828</v>
      </c>
      <c r="L16494" t="s">
        <v>71</v>
      </c>
      <c r="M16494" t="s">
        <v>72</v>
      </c>
    </row>
    <row r="16495" spans="1:13" x14ac:dyDescent="0.2">
      <c r="A16495" t="s">
        <v>10775</v>
      </c>
      <c r="B16495" t="s">
        <v>10776</v>
      </c>
      <c r="C16495" t="s">
        <v>10775</v>
      </c>
      <c r="D16495" t="s">
        <v>163</v>
      </c>
      <c r="E16495" t="s">
        <v>10777</v>
      </c>
      <c r="F16495">
        <v>-2.686891179590968</v>
      </c>
      <c r="G16495">
        <v>-2.6911093958064281</v>
      </c>
      <c r="H16495">
        <v>-3.2907169017813751</v>
      </c>
      <c r="I16495">
        <v>2.0047069210762051E-3</v>
      </c>
      <c r="J16495">
        <v>8.6941668166643296E-3</v>
      </c>
      <c r="K16495">
        <v>-1.362989069840943</v>
      </c>
      <c r="L16495" t="s">
        <v>71</v>
      </c>
      <c r="M16495" t="s">
        <v>72</v>
      </c>
    </row>
    <row r="16496" spans="1:13" x14ac:dyDescent="0.2">
      <c r="A16496" t="s">
        <v>1226</v>
      </c>
      <c r="B16496" t="s">
        <v>1227</v>
      </c>
      <c r="C16496" t="s">
        <v>1226</v>
      </c>
      <c r="D16496" t="s">
        <v>104</v>
      </c>
      <c r="E16496" t="s">
        <v>1228</v>
      </c>
      <c r="F16496">
        <v>-0.77958718120095227</v>
      </c>
      <c r="G16496">
        <v>7.0984012606832536</v>
      </c>
      <c r="H16496">
        <v>-7.646884210141411</v>
      </c>
      <c r="I16496">
        <v>1.5379336519481859E-9</v>
      </c>
      <c r="J16496">
        <v>7.8430039065869521E-8</v>
      </c>
      <c r="K16496">
        <v>11.40690953870438</v>
      </c>
      <c r="L16496" t="s">
        <v>71</v>
      </c>
      <c r="M16496" t="s">
        <v>72</v>
      </c>
    </row>
    <row r="16497" spans="1:13" x14ac:dyDescent="0.2">
      <c r="A16497" t="s">
        <v>1124</v>
      </c>
      <c r="B16497" t="s">
        <v>1125</v>
      </c>
      <c r="C16497" t="s">
        <v>1124</v>
      </c>
      <c r="E16497" t="s">
        <v>1126</v>
      </c>
      <c r="F16497">
        <v>-0.7577826574452704</v>
      </c>
      <c r="G16497">
        <v>4.6021636223039017</v>
      </c>
      <c r="H16497">
        <v>-7.8130955997217777</v>
      </c>
      <c r="I16497">
        <v>8.9172562899364923E-10</v>
      </c>
      <c r="J16497">
        <v>4.8816992500978209E-8</v>
      </c>
      <c r="K16497">
        <v>12.141776815518931</v>
      </c>
      <c r="L16497" t="s">
        <v>71</v>
      </c>
      <c r="M16497" t="s">
        <v>72</v>
      </c>
    </row>
    <row r="16498" spans="1:13" x14ac:dyDescent="0.2">
      <c r="A16498" t="s">
        <v>13599</v>
      </c>
      <c r="B16498" t="s">
        <v>13600</v>
      </c>
      <c r="C16498" t="s">
        <v>13599</v>
      </c>
      <c r="D16498" t="s">
        <v>449</v>
      </c>
      <c r="E16498" t="s">
        <v>13601</v>
      </c>
      <c r="F16498">
        <v>-3.0374130393285439</v>
      </c>
      <c r="G16498">
        <v>3.0508393394346851</v>
      </c>
      <c r="H16498">
        <v>-3.0444068543626259</v>
      </c>
      <c r="I16498">
        <v>3.9750348479389184E-3</v>
      </c>
      <c r="J16498">
        <v>1.4970046885550059E-2</v>
      </c>
      <c r="K16498">
        <v>-2.520991486155673</v>
      </c>
      <c r="L16498" t="s">
        <v>71</v>
      </c>
      <c r="M16498" t="s">
        <v>72</v>
      </c>
    </row>
    <row r="16499" spans="1:13" x14ac:dyDescent="0.2">
      <c r="A16499" t="s">
        <v>10657</v>
      </c>
      <c r="B16499" t="s">
        <v>10658</v>
      </c>
      <c r="C16499" t="s">
        <v>10657</v>
      </c>
      <c r="D16499" t="s">
        <v>111</v>
      </c>
      <c r="E16499" t="s">
        <v>10659</v>
      </c>
      <c r="F16499">
        <v>-2.6064534656511991</v>
      </c>
      <c r="G16499">
        <v>0.75321994234383904</v>
      </c>
      <c r="H16499">
        <v>-3.3621372303228201</v>
      </c>
      <c r="I16499">
        <v>1.63610733182154E-3</v>
      </c>
      <c r="J16499">
        <v>7.3697947241751034E-3</v>
      </c>
      <c r="K16499">
        <v>-1.3117983675393909</v>
      </c>
      <c r="L16499" t="s">
        <v>71</v>
      </c>
      <c r="M16499" t="s">
        <v>72</v>
      </c>
    </row>
    <row r="16500" spans="1:13" x14ac:dyDescent="0.2">
      <c r="A16500" t="s">
        <v>3378</v>
      </c>
      <c r="B16500" t="s">
        <v>3379</v>
      </c>
      <c r="C16500" t="s">
        <v>3378</v>
      </c>
      <c r="D16500" t="s">
        <v>3380</v>
      </c>
      <c r="E16500" t="s">
        <v>3381</v>
      </c>
      <c r="F16500">
        <v>-1.1871737191112111</v>
      </c>
      <c r="G16500">
        <v>5.3094425374889429</v>
      </c>
      <c r="H16500">
        <v>-5.6405650076899727</v>
      </c>
      <c r="I16500">
        <v>1.2269396631014981E-6</v>
      </c>
      <c r="J16500">
        <v>2.0712917366743029E-5</v>
      </c>
      <c r="K16500">
        <v>4.9078071420706166</v>
      </c>
      <c r="L16500" t="s">
        <v>71</v>
      </c>
      <c r="M16500" t="s">
        <v>72</v>
      </c>
    </row>
    <row r="16501" spans="1:13" x14ac:dyDescent="0.2">
      <c r="A16501" t="s">
        <v>13446</v>
      </c>
      <c r="B16501" t="s">
        <v>13447</v>
      </c>
      <c r="C16501" t="s">
        <v>13446</v>
      </c>
      <c r="D16501" t="s">
        <v>4991</v>
      </c>
      <c r="E16501" t="s">
        <v>13448</v>
      </c>
      <c r="F16501">
        <v>-3.0391176943670231</v>
      </c>
      <c r="G16501">
        <v>2.5459995998167688</v>
      </c>
      <c r="H16501">
        <v>-3.053073096002362</v>
      </c>
      <c r="I16501">
        <v>3.882167684047482E-3</v>
      </c>
      <c r="J16501">
        <v>1.4717022846494159E-2</v>
      </c>
      <c r="K16501">
        <v>-2.4684172852383139</v>
      </c>
      <c r="L16501" t="s">
        <v>71</v>
      </c>
      <c r="M16501" t="s">
        <v>72</v>
      </c>
    </row>
    <row r="16502" spans="1:13" x14ac:dyDescent="0.2">
      <c r="A16502" t="s">
        <v>17797</v>
      </c>
      <c r="B16502" t="s">
        <v>17798</v>
      </c>
      <c r="C16502" t="s">
        <v>17797</v>
      </c>
      <c r="D16502" t="s">
        <v>338</v>
      </c>
      <c r="E16502" t="s">
        <v>17799</v>
      </c>
      <c r="F16502">
        <v>-5.1093686297762524</v>
      </c>
      <c r="G16502">
        <v>-2.3916242905951379</v>
      </c>
      <c r="H16502">
        <v>-2.1983987778122671</v>
      </c>
      <c r="I16502">
        <v>3.3368300389806593E-2</v>
      </c>
      <c r="J16502">
        <v>8.1182142152397566E-2</v>
      </c>
      <c r="K16502">
        <v>-3.6554008179817332</v>
      </c>
      <c r="L16502" t="s">
        <v>71</v>
      </c>
      <c r="M16502" t="s">
        <v>72</v>
      </c>
    </row>
    <row r="16503" spans="1:13" x14ac:dyDescent="0.2">
      <c r="A16503" t="s">
        <v>15272</v>
      </c>
      <c r="B16503" t="s">
        <v>15273</v>
      </c>
      <c r="C16503" t="s">
        <v>15272</v>
      </c>
      <c r="D16503" t="s">
        <v>368</v>
      </c>
      <c r="E16503" t="s">
        <v>15274</v>
      </c>
      <c r="F16503">
        <v>-3.5708660593051542</v>
      </c>
      <c r="G16503">
        <v>2.6441757334418061</v>
      </c>
      <c r="H16503">
        <v>-2.7588802753245978</v>
      </c>
      <c r="I16503">
        <v>8.4941315306417842E-3</v>
      </c>
      <c r="J16503">
        <v>2.751359995794839E-2</v>
      </c>
      <c r="K16503">
        <v>-3.002455421907849</v>
      </c>
      <c r="L16503" t="s">
        <v>71</v>
      </c>
      <c r="M16503" t="s">
        <v>72</v>
      </c>
    </row>
    <row r="16504" spans="1:13" x14ac:dyDescent="0.2">
      <c r="A16504" t="s">
        <v>1201</v>
      </c>
      <c r="B16504" t="s">
        <v>1202</v>
      </c>
      <c r="C16504" t="s">
        <v>1201</v>
      </c>
      <c r="D16504" t="s">
        <v>1203</v>
      </c>
      <c r="E16504" t="s">
        <v>1204</v>
      </c>
      <c r="F16504">
        <v>-0.78315390487664338</v>
      </c>
      <c r="G16504">
        <v>5.5600943348794107</v>
      </c>
      <c r="H16504">
        <v>-7.6657587160222551</v>
      </c>
      <c r="I16504">
        <v>1.4454683859388019E-9</v>
      </c>
      <c r="J16504">
        <v>7.5282981133925157E-8</v>
      </c>
      <c r="K16504">
        <v>11.5419012620993</v>
      </c>
      <c r="L16504" t="s">
        <v>71</v>
      </c>
      <c r="M16504" t="s">
        <v>72</v>
      </c>
    </row>
    <row r="16505" spans="1:13" x14ac:dyDescent="0.2">
      <c r="A16505" t="s">
        <v>14024</v>
      </c>
      <c r="B16505" t="s">
        <v>14025</v>
      </c>
      <c r="C16505" t="s">
        <v>14024</v>
      </c>
      <c r="D16505" t="s">
        <v>163</v>
      </c>
      <c r="E16505" t="s">
        <v>14026</v>
      </c>
      <c r="F16505">
        <v>-3.3976588656500768</v>
      </c>
      <c r="G16505">
        <v>1.338007859654295</v>
      </c>
      <c r="H16505">
        <v>-2.8514827570666492</v>
      </c>
      <c r="I16505">
        <v>6.668304705945826E-3</v>
      </c>
      <c r="J16505">
        <v>2.2664487230204151E-2</v>
      </c>
      <c r="K16505">
        <v>-2.651518307901906</v>
      </c>
      <c r="L16505" t="s">
        <v>71</v>
      </c>
      <c r="M16505" t="s">
        <v>72</v>
      </c>
    </row>
    <row r="16506" spans="1:13" x14ac:dyDescent="0.2">
      <c r="A16506" t="s">
        <v>1157</v>
      </c>
      <c r="B16506" t="s">
        <v>1158</v>
      </c>
      <c r="C16506" t="s">
        <v>1157</v>
      </c>
      <c r="D16506" t="s">
        <v>69</v>
      </c>
      <c r="E16506" t="s">
        <v>1159</v>
      </c>
      <c r="F16506">
        <v>-0.7682501390572174</v>
      </c>
      <c r="G16506">
        <v>6.0891858071213694</v>
      </c>
      <c r="H16506">
        <v>-7.7826920433156284</v>
      </c>
      <c r="I16506">
        <v>9.8504330479285627E-10</v>
      </c>
      <c r="J16506">
        <v>5.2911338644594328E-8</v>
      </c>
      <c r="K16506">
        <v>11.87756389015459</v>
      </c>
      <c r="L16506" t="s">
        <v>71</v>
      </c>
      <c r="M16506" t="s">
        <v>72</v>
      </c>
    </row>
    <row r="16507" spans="1:13" x14ac:dyDescent="0.2">
      <c r="A16507" t="s">
        <v>9136</v>
      </c>
      <c r="B16507" t="s">
        <v>9137</v>
      </c>
      <c r="C16507" t="s">
        <v>9136</v>
      </c>
      <c r="D16507" t="s">
        <v>9138</v>
      </c>
      <c r="E16507" t="s">
        <v>9139</v>
      </c>
      <c r="F16507">
        <v>-2.1527390630210732</v>
      </c>
      <c r="G16507">
        <v>3.639722353818609</v>
      </c>
      <c r="H16507">
        <v>-3.8122525131841178</v>
      </c>
      <c r="I16507">
        <v>4.3551174599106951E-4</v>
      </c>
      <c r="J16507">
        <v>2.519410454948337E-3</v>
      </c>
      <c r="K16507">
        <v>-0.50273265441366188</v>
      </c>
      <c r="L16507" t="s">
        <v>71</v>
      </c>
      <c r="M16507" t="s">
        <v>72</v>
      </c>
    </row>
    <row r="16508" spans="1:13" x14ac:dyDescent="0.2">
      <c r="A16508" t="s">
        <v>1147</v>
      </c>
      <c r="B16508" t="s">
        <v>1148</v>
      </c>
      <c r="C16508" t="s">
        <v>1147</v>
      </c>
      <c r="D16508" t="s">
        <v>111</v>
      </c>
      <c r="E16508" t="s">
        <v>1149</v>
      </c>
      <c r="F16508">
        <v>-0.77057738796443331</v>
      </c>
      <c r="G16508">
        <v>6.1154753713391079</v>
      </c>
      <c r="H16508">
        <v>-7.7867389120439476</v>
      </c>
      <c r="I16508">
        <v>9.7207553720854337E-10</v>
      </c>
      <c r="J16508">
        <v>5.2378975880718207E-8</v>
      </c>
      <c r="K16508">
        <v>11.91297746085397</v>
      </c>
      <c r="L16508" t="s">
        <v>71</v>
      </c>
      <c r="M16508" t="s">
        <v>72</v>
      </c>
    </row>
    <row r="16509" spans="1:13" x14ac:dyDescent="0.2">
      <c r="A16509" t="s">
        <v>1938</v>
      </c>
      <c r="B16509" t="s">
        <v>1939</v>
      </c>
      <c r="C16509" t="s">
        <v>1938</v>
      </c>
      <c r="E16509" t="s">
        <v>1940</v>
      </c>
      <c r="F16509">
        <v>-0.93303963421413449</v>
      </c>
      <c r="G16509">
        <v>6.733227311878295</v>
      </c>
      <c r="H16509">
        <v>-6.7533702866386074</v>
      </c>
      <c r="I16509">
        <v>2.9748918494254429E-8</v>
      </c>
      <c r="J16509">
        <v>9.2012223537734605E-7</v>
      </c>
      <c r="K16509">
        <v>8.4721305688886126</v>
      </c>
      <c r="L16509" t="s">
        <v>71</v>
      </c>
      <c r="M16509" t="s">
        <v>72</v>
      </c>
    </row>
    <row r="16510" spans="1:13" x14ac:dyDescent="0.2">
      <c r="A16510" t="s">
        <v>3397</v>
      </c>
      <c r="B16510" t="s">
        <v>3398</v>
      </c>
      <c r="C16510" t="s">
        <v>3397</v>
      </c>
      <c r="D16510" t="s">
        <v>930</v>
      </c>
      <c r="E16510" t="s">
        <v>3399</v>
      </c>
      <c r="F16510">
        <v>-1.195355687518348</v>
      </c>
      <c r="G16510">
        <v>6.4673527763614373</v>
      </c>
      <c r="H16510">
        <v>-5.6660783929063054</v>
      </c>
      <c r="I16510">
        <v>1.126984512928521E-6</v>
      </c>
      <c r="J16510">
        <v>1.9272334959111979E-5</v>
      </c>
      <c r="K16510">
        <v>4.8805586420697731</v>
      </c>
      <c r="L16510" t="s">
        <v>71</v>
      </c>
      <c r="M16510" t="s">
        <v>72</v>
      </c>
    </row>
    <row r="16511" spans="1:13" x14ac:dyDescent="0.2">
      <c r="A16511" t="s">
        <v>1121</v>
      </c>
      <c r="B16511" t="s">
        <v>1122</v>
      </c>
      <c r="C16511" t="s">
        <v>1121</v>
      </c>
      <c r="D16511" t="s">
        <v>111</v>
      </c>
      <c r="E16511" t="s">
        <v>1123</v>
      </c>
      <c r="F16511">
        <v>-0.77044782527996958</v>
      </c>
      <c r="G16511">
        <v>4.6591298938363357</v>
      </c>
      <c r="H16511">
        <v>-7.8252903675205916</v>
      </c>
      <c r="I16511">
        <v>8.5684808739332421E-10</v>
      </c>
      <c r="J16511">
        <v>4.7057987107322472E-8</v>
      </c>
      <c r="K16511">
        <v>12.15470653637902</v>
      </c>
      <c r="L16511" t="s">
        <v>71</v>
      </c>
      <c r="M16511" t="s">
        <v>72</v>
      </c>
    </row>
    <row r="16512" spans="1:13" x14ac:dyDescent="0.2">
      <c r="A16512" t="s">
        <v>18513</v>
      </c>
      <c r="B16512" t="s">
        <v>18514</v>
      </c>
      <c r="C16512" t="s">
        <v>18513</v>
      </c>
      <c r="D16512" t="s">
        <v>163</v>
      </c>
      <c r="E16512" t="s">
        <v>18515</v>
      </c>
      <c r="F16512">
        <v>-4.4725503064268048</v>
      </c>
      <c r="G16512">
        <v>2.9910860806645001</v>
      </c>
      <c r="H16512">
        <v>-2.4125290763541209</v>
      </c>
      <c r="I16512">
        <v>2.0194026112528581E-2</v>
      </c>
      <c r="J16512">
        <v>5.44063895343046E-2</v>
      </c>
      <c r="K16512">
        <v>-3.8378771190615111</v>
      </c>
      <c r="L16512" t="s">
        <v>71</v>
      </c>
      <c r="M16512" t="s">
        <v>72</v>
      </c>
    </row>
    <row r="16513" spans="1:13" x14ac:dyDescent="0.2">
      <c r="A16513" t="s">
        <v>4114</v>
      </c>
      <c r="B16513" t="s">
        <v>4115</v>
      </c>
      <c r="C16513" t="s">
        <v>4114</v>
      </c>
      <c r="D16513" t="s">
        <v>4116</v>
      </c>
      <c r="E16513" t="s">
        <v>4117</v>
      </c>
      <c r="F16513">
        <v>-1.3213236747900401</v>
      </c>
      <c r="G16513">
        <v>6.4274408015576592</v>
      </c>
      <c r="H16513">
        <v>-5.3028367328649866</v>
      </c>
      <c r="I16513">
        <v>3.7632477461093909E-6</v>
      </c>
      <c r="J16513">
        <v>5.2340300429857482E-5</v>
      </c>
      <c r="K16513">
        <v>3.7129083731456021</v>
      </c>
      <c r="L16513" t="s">
        <v>71</v>
      </c>
      <c r="M16513" t="s">
        <v>72</v>
      </c>
    </row>
    <row r="16514" spans="1:13" x14ac:dyDescent="0.2">
      <c r="A16514" t="s">
        <v>10122</v>
      </c>
      <c r="B16514" t="s">
        <v>10123</v>
      </c>
      <c r="C16514" t="s">
        <v>10122</v>
      </c>
      <c r="D16514" t="s">
        <v>79</v>
      </c>
      <c r="E16514" t="s">
        <v>10124</v>
      </c>
      <c r="F16514">
        <v>-2.5208205752916522</v>
      </c>
      <c r="G16514">
        <v>1.2463775646927231</v>
      </c>
      <c r="H16514">
        <v>-3.473271501141014</v>
      </c>
      <c r="I16514">
        <v>1.187957327114674E-3</v>
      </c>
      <c r="J16514">
        <v>5.6862293492362529E-3</v>
      </c>
      <c r="K16514">
        <v>-1.0511692510909201</v>
      </c>
      <c r="L16514" t="s">
        <v>71</v>
      </c>
      <c r="M16514" t="s">
        <v>72</v>
      </c>
    </row>
    <row r="16515" spans="1:13" x14ac:dyDescent="0.2">
      <c r="A16515" t="s">
        <v>1137</v>
      </c>
      <c r="B16515" t="s">
        <v>1138</v>
      </c>
      <c r="C16515" t="s">
        <v>1137</v>
      </c>
      <c r="D16515" t="s">
        <v>670</v>
      </c>
      <c r="E16515" t="s">
        <v>1139</v>
      </c>
      <c r="F16515">
        <v>-0.77738519750901069</v>
      </c>
      <c r="G16515">
        <v>4.7960416011289766</v>
      </c>
      <c r="H16515">
        <v>-7.7942084598019186</v>
      </c>
      <c r="I16515">
        <v>9.4859029006305161E-10</v>
      </c>
      <c r="J16515">
        <v>5.1437008291868332E-8</v>
      </c>
      <c r="K16515">
        <v>12.02416474930285</v>
      </c>
      <c r="L16515" t="s">
        <v>71</v>
      </c>
      <c r="M16515" t="s">
        <v>72</v>
      </c>
    </row>
    <row r="16516" spans="1:13" x14ac:dyDescent="0.2">
      <c r="A16516" t="s">
        <v>1392</v>
      </c>
      <c r="B16516" t="s">
        <v>1393</v>
      </c>
      <c r="C16516" t="s">
        <v>1392</v>
      </c>
      <c r="F16516">
        <v>-0.83557199950856109</v>
      </c>
      <c r="G16516">
        <v>5.7986666627909331</v>
      </c>
      <c r="H16516">
        <v>-7.375816242013272</v>
      </c>
      <c r="I16516">
        <v>3.7581538989950408E-9</v>
      </c>
      <c r="J16516">
        <v>1.651178642545642E-7</v>
      </c>
      <c r="K16516">
        <v>10.554674218649099</v>
      </c>
      <c r="L16516" t="s">
        <v>71</v>
      </c>
      <c r="M16516" t="s">
        <v>72</v>
      </c>
    </row>
    <row r="16517" spans="1:13" x14ac:dyDescent="0.2">
      <c r="A16517" t="s">
        <v>1068</v>
      </c>
      <c r="B16517" t="s">
        <v>1069</v>
      </c>
      <c r="C16517" t="s">
        <v>1068</v>
      </c>
      <c r="D16517" t="s">
        <v>104</v>
      </c>
      <c r="E16517" t="s">
        <v>1070</v>
      </c>
      <c r="F16517">
        <v>-0.76009023769899997</v>
      </c>
      <c r="G16517">
        <v>6.5793139097779827</v>
      </c>
      <c r="H16517">
        <v>-7.9383995051862426</v>
      </c>
      <c r="I16517">
        <v>5.9218353077477409E-10</v>
      </c>
      <c r="J16517">
        <v>3.4989878620088798E-8</v>
      </c>
      <c r="K16517">
        <v>12.36726845290006</v>
      </c>
      <c r="L16517" t="s">
        <v>71</v>
      </c>
      <c r="M16517" t="s">
        <v>72</v>
      </c>
    </row>
    <row r="16518" spans="1:13" x14ac:dyDescent="0.2">
      <c r="A16518" t="s">
        <v>17848</v>
      </c>
      <c r="B16518" t="s">
        <v>17849</v>
      </c>
      <c r="C16518" t="s">
        <v>17848</v>
      </c>
      <c r="D16518" t="s">
        <v>91</v>
      </c>
      <c r="E16518" t="s">
        <v>17850</v>
      </c>
      <c r="F16518">
        <v>-5.1906265085378722</v>
      </c>
      <c r="G16518">
        <v>-0.95491545597267358</v>
      </c>
      <c r="H16518">
        <v>-2.2013603332094331</v>
      </c>
      <c r="I16518">
        <v>3.314338213201648E-2</v>
      </c>
      <c r="J16518">
        <v>8.0749588060870528E-2</v>
      </c>
      <c r="K16518">
        <v>-3.66911650875466</v>
      </c>
      <c r="L16518" t="s">
        <v>71</v>
      </c>
      <c r="M16518" t="s">
        <v>72</v>
      </c>
    </row>
    <row r="16519" spans="1:13" x14ac:dyDescent="0.2">
      <c r="A16519" t="s">
        <v>11875</v>
      </c>
      <c r="B16519" t="s">
        <v>11876</v>
      </c>
      <c r="C16519" t="s">
        <v>11875</v>
      </c>
      <c r="D16519" t="s">
        <v>453</v>
      </c>
      <c r="E16519" t="s">
        <v>11877</v>
      </c>
      <c r="F16519">
        <v>-2.8984652397301902</v>
      </c>
      <c r="G16519">
        <v>1.1169343747884171</v>
      </c>
      <c r="H16519">
        <v>-3.185714466723427</v>
      </c>
      <c r="I16519">
        <v>2.692480470836125E-3</v>
      </c>
      <c r="J16519">
        <v>1.096900924103115E-2</v>
      </c>
      <c r="K16519">
        <v>-1.848095993397957</v>
      </c>
      <c r="L16519" t="s">
        <v>71</v>
      </c>
      <c r="M16519" t="s">
        <v>72</v>
      </c>
    </row>
    <row r="16520" spans="1:13" x14ac:dyDescent="0.2">
      <c r="A16520" t="s">
        <v>5967</v>
      </c>
      <c r="B16520" t="s">
        <v>5968</v>
      </c>
      <c r="C16520" t="s">
        <v>5967</v>
      </c>
      <c r="D16520" t="s">
        <v>678</v>
      </c>
      <c r="E16520" t="s">
        <v>5969</v>
      </c>
      <c r="F16520">
        <v>-1.7011813116857</v>
      </c>
      <c r="G16520">
        <v>1.572808620564432</v>
      </c>
      <c r="H16520">
        <v>-4.4851120395878459</v>
      </c>
      <c r="I16520">
        <v>5.3816382967622452E-5</v>
      </c>
      <c r="J16520">
        <v>4.5628091150431001E-4</v>
      </c>
      <c r="K16520">
        <v>1.7589680115048441</v>
      </c>
      <c r="L16520" t="s">
        <v>71</v>
      </c>
      <c r="M16520" t="s">
        <v>72</v>
      </c>
    </row>
    <row r="16521" spans="1:13" x14ac:dyDescent="0.2">
      <c r="A16521" t="s">
        <v>13830</v>
      </c>
      <c r="B16521" t="s">
        <v>13831</v>
      </c>
      <c r="C16521" t="s">
        <v>13830</v>
      </c>
      <c r="D16521" t="s">
        <v>79</v>
      </c>
      <c r="E16521" t="s">
        <v>13832</v>
      </c>
      <c r="F16521">
        <v>-3.3750848975449572</v>
      </c>
      <c r="G16521">
        <v>2.0135334750770228</v>
      </c>
      <c r="H16521">
        <v>-2.8957476092573429</v>
      </c>
      <c r="I16521">
        <v>5.9311030225081716E-3</v>
      </c>
      <c r="J16521">
        <v>2.0681613815766699E-2</v>
      </c>
      <c r="K16521">
        <v>-2.595449568590023</v>
      </c>
      <c r="L16521" t="s">
        <v>71</v>
      </c>
      <c r="M16521" t="s">
        <v>72</v>
      </c>
    </row>
    <row r="16522" spans="1:13" x14ac:dyDescent="0.2">
      <c r="A16522" t="s">
        <v>6992</v>
      </c>
      <c r="B16522" t="s">
        <v>6993</v>
      </c>
      <c r="C16522" t="s">
        <v>6992</v>
      </c>
      <c r="D16522" t="s">
        <v>111</v>
      </c>
      <c r="E16522" t="s">
        <v>6994</v>
      </c>
      <c r="F16522">
        <v>-1.87667608681568</v>
      </c>
      <c r="G16522">
        <v>2.2024054816820371</v>
      </c>
      <c r="H16522">
        <v>-4.2108954542986057</v>
      </c>
      <c r="I16522">
        <v>1.2791841211485529E-4</v>
      </c>
      <c r="J16522">
        <v>9.2562584104224931E-4</v>
      </c>
      <c r="K16522">
        <v>0.90575214741648402</v>
      </c>
      <c r="L16522" t="s">
        <v>71</v>
      </c>
      <c r="M16522" t="s">
        <v>72</v>
      </c>
    </row>
    <row r="16523" spans="1:13" x14ac:dyDescent="0.2">
      <c r="A16523" t="s">
        <v>12517</v>
      </c>
      <c r="B16523" t="s">
        <v>12518</v>
      </c>
      <c r="C16523" t="s">
        <v>12517</v>
      </c>
      <c r="D16523" t="s">
        <v>4979</v>
      </c>
      <c r="E16523" t="s">
        <v>12519</v>
      </c>
      <c r="F16523">
        <v>-3.1188139239738808</v>
      </c>
      <c r="G16523">
        <v>0.5939603001601278</v>
      </c>
      <c r="H16523">
        <v>-3.045853841469639</v>
      </c>
      <c r="I16523">
        <v>3.9593851532859709E-3</v>
      </c>
      <c r="J16523">
        <v>1.492718693103523E-2</v>
      </c>
      <c r="K16523">
        <v>-2.1179885230444442</v>
      </c>
      <c r="L16523" t="s">
        <v>71</v>
      </c>
      <c r="M16523" t="s">
        <v>72</v>
      </c>
    </row>
    <row r="16524" spans="1:13" x14ac:dyDescent="0.2">
      <c r="A16524" t="s">
        <v>11964</v>
      </c>
      <c r="B16524" t="s">
        <v>11965</v>
      </c>
      <c r="C16524" t="s">
        <v>11964</v>
      </c>
      <c r="F16524">
        <v>-3.0902874166413721</v>
      </c>
      <c r="G16524">
        <v>-2.3967542538573592</v>
      </c>
      <c r="H16524">
        <v>-3.0665265253602718</v>
      </c>
      <c r="I16524">
        <v>3.742032698100391E-3</v>
      </c>
      <c r="J16524">
        <v>1.431883213085087E-2</v>
      </c>
      <c r="K16524">
        <v>-1.882140667951486</v>
      </c>
      <c r="L16524" t="s">
        <v>71</v>
      </c>
      <c r="M16524" t="s">
        <v>72</v>
      </c>
    </row>
    <row r="16525" spans="1:13" x14ac:dyDescent="0.2">
      <c r="A16525" t="s">
        <v>1923</v>
      </c>
      <c r="B16525" t="s">
        <v>1924</v>
      </c>
      <c r="C16525" t="s">
        <v>1923</v>
      </c>
      <c r="D16525" t="s">
        <v>1925</v>
      </c>
      <c r="E16525" t="s">
        <v>1926</v>
      </c>
      <c r="F16525">
        <v>-0.9447320614009298</v>
      </c>
      <c r="G16525">
        <v>6.2728695945317403</v>
      </c>
      <c r="H16525">
        <v>-6.758521513879157</v>
      </c>
      <c r="I16525">
        <v>2.9241753088272591E-8</v>
      </c>
      <c r="J16525">
        <v>9.077127521151284E-7</v>
      </c>
      <c r="K16525">
        <v>8.5363424663515204</v>
      </c>
      <c r="L16525" t="s">
        <v>71</v>
      </c>
      <c r="M16525" t="s">
        <v>72</v>
      </c>
    </row>
    <row r="16526" spans="1:13" x14ac:dyDescent="0.2">
      <c r="A16526" t="s">
        <v>1658</v>
      </c>
      <c r="B16526" t="s">
        <v>1659</v>
      </c>
      <c r="C16526" t="s">
        <v>1658</v>
      </c>
      <c r="D16526" t="s">
        <v>314</v>
      </c>
      <c r="E16526" t="s">
        <v>1660</v>
      </c>
      <c r="F16526">
        <v>-0.88914046589638218</v>
      </c>
      <c r="G16526">
        <v>7.5913099218901321</v>
      </c>
      <c r="H16526">
        <v>-7.0792101352974726</v>
      </c>
      <c r="I16526">
        <v>1.004674640918202E-8</v>
      </c>
      <c r="J16526">
        <v>3.7217687870942561E-7</v>
      </c>
      <c r="K16526">
        <v>9.517328142639407</v>
      </c>
      <c r="L16526" t="s">
        <v>71</v>
      </c>
      <c r="M16526" t="s">
        <v>72</v>
      </c>
    </row>
    <row r="16527" spans="1:13" x14ac:dyDescent="0.2">
      <c r="A16527" t="s">
        <v>5197</v>
      </c>
      <c r="B16527" t="s">
        <v>5198</v>
      </c>
      <c r="C16527" t="s">
        <v>5197</v>
      </c>
      <c r="D16527" t="s">
        <v>3197</v>
      </c>
      <c r="E16527" t="s">
        <v>5199</v>
      </c>
      <c r="F16527">
        <v>-1.5188093097277551</v>
      </c>
      <c r="G16527">
        <v>4.5218337660277337</v>
      </c>
      <c r="H16527">
        <v>-4.866526334026366</v>
      </c>
      <c r="I16527">
        <v>1.5749373158693E-5</v>
      </c>
      <c r="J16527">
        <v>1.683502863844071E-4</v>
      </c>
      <c r="K16527">
        <v>2.4875681056674992</v>
      </c>
      <c r="L16527" t="s">
        <v>71</v>
      </c>
      <c r="M16527" t="s">
        <v>72</v>
      </c>
    </row>
    <row r="16528" spans="1:13" x14ac:dyDescent="0.2">
      <c r="A16528" t="s">
        <v>857</v>
      </c>
      <c r="B16528" t="s">
        <v>858</v>
      </c>
      <c r="C16528" t="s">
        <v>857</v>
      </c>
      <c r="D16528" t="s">
        <v>206</v>
      </c>
      <c r="E16528" t="s">
        <v>859</v>
      </c>
      <c r="F16528">
        <v>-0.70564428421853442</v>
      </c>
      <c r="G16528">
        <v>6.7224916756814608</v>
      </c>
      <c r="H16528">
        <v>-8.4880138298702672</v>
      </c>
      <c r="I16528">
        <v>1.000632853804916E-10</v>
      </c>
      <c r="J16528">
        <v>7.4872681004136438E-9</v>
      </c>
      <c r="K16528">
        <v>14.14116054174267</v>
      </c>
      <c r="L16528" t="s">
        <v>71</v>
      </c>
      <c r="M16528" t="s">
        <v>72</v>
      </c>
    </row>
    <row r="16529" spans="1:13" x14ac:dyDescent="0.2">
      <c r="A16529" t="s">
        <v>1634</v>
      </c>
      <c r="B16529" t="s">
        <v>1635</v>
      </c>
      <c r="C16529" t="s">
        <v>1634</v>
      </c>
      <c r="D16529" t="s">
        <v>1636</v>
      </c>
      <c r="E16529" t="s">
        <v>1637</v>
      </c>
      <c r="F16529">
        <v>-0.89417298795168865</v>
      </c>
      <c r="G16529">
        <v>5.6162101482927511</v>
      </c>
      <c r="H16529">
        <v>-7.0687707851768842</v>
      </c>
      <c r="I16529">
        <v>1.0401507019413611E-8</v>
      </c>
      <c r="J16529">
        <v>3.8328994145731662E-7</v>
      </c>
      <c r="K16529">
        <v>9.5935097404021992</v>
      </c>
      <c r="L16529" t="s">
        <v>71</v>
      </c>
      <c r="M16529" t="s">
        <v>72</v>
      </c>
    </row>
    <row r="16530" spans="1:13" x14ac:dyDescent="0.2">
      <c r="A16530" t="s">
        <v>1867</v>
      </c>
      <c r="B16530" t="s">
        <v>1868</v>
      </c>
      <c r="C16530" t="s">
        <v>1867</v>
      </c>
      <c r="D16530" t="s">
        <v>250</v>
      </c>
      <c r="E16530" t="s">
        <v>1869</v>
      </c>
      <c r="F16530">
        <v>-0.93848166360596963</v>
      </c>
      <c r="G16530">
        <v>7.5313823331468779</v>
      </c>
      <c r="H16530">
        <v>-6.8301786091702956</v>
      </c>
      <c r="I16530">
        <v>2.3023134100699191E-8</v>
      </c>
      <c r="J16530">
        <v>7.4716174775659223E-7</v>
      </c>
      <c r="K16530">
        <v>8.7016066869035491</v>
      </c>
      <c r="L16530" t="s">
        <v>71</v>
      </c>
      <c r="M16530" t="s">
        <v>72</v>
      </c>
    </row>
    <row r="16531" spans="1:13" x14ac:dyDescent="0.2">
      <c r="A16531" t="s">
        <v>2995</v>
      </c>
      <c r="B16531" t="s">
        <v>2996</v>
      </c>
      <c r="C16531" t="s">
        <v>2995</v>
      </c>
      <c r="D16531" t="s">
        <v>1767</v>
      </c>
      <c r="E16531" t="s">
        <v>2997</v>
      </c>
      <c r="F16531">
        <v>-1.1466905991918639</v>
      </c>
      <c r="G16531">
        <v>6.2386112704488834</v>
      </c>
      <c r="H16531">
        <v>-5.9136246864082</v>
      </c>
      <c r="I16531">
        <v>4.933570597228146E-7</v>
      </c>
      <c r="J16531">
        <v>9.5629787537900777E-6</v>
      </c>
      <c r="K16531">
        <v>5.7187134567152054</v>
      </c>
      <c r="L16531" t="s">
        <v>71</v>
      </c>
      <c r="M16531" t="s">
        <v>72</v>
      </c>
    </row>
    <row r="16532" spans="1:13" x14ac:dyDescent="0.2">
      <c r="A16532" t="s">
        <v>7899</v>
      </c>
      <c r="B16532" t="s">
        <v>7900</v>
      </c>
      <c r="C16532" t="s">
        <v>7899</v>
      </c>
      <c r="D16532" t="s">
        <v>111</v>
      </c>
      <c r="E16532" t="s">
        <v>7901</v>
      </c>
      <c r="F16532">
        <v>-1.9262592239837399</v>
      </c>
      <c r="G16532">
        <v>5.2540419721909828</v>
      </c>
      <c r="H16532">
        <v>-4.1701714792429883</v>
      </c>
      <c r="I16532">
        <v>1.4525544637377589E-4</v>
      </c>
      <c r="J16532">
        <v>1.0267954099070331E-3</v>
      </c>
      <c r="K16532">
        <v>0.26989666816948971</v>
      </c>
      <c r="L16532" t="s">
        <v>71</v>
      </c>
      <c r="M16532" t="s">
        <v>72</v>
      </c>
    </row>
    <row r="16533" spans="1:13" x14ac:dyDescent="0.2">
      <c r="A16533" t="s">
        <v>9966</v>
      </c>
      <c r="B16533" t="s">
        <v>9967</v>
      </c>
      <c r="C16533" t="s">
        <v>9966</v>
      </c>
      <c r="F16533">
        <v>-2.5833598730075158</v>
      </c>
      <c r="G16533">
        <v>-0.55414383575506243</v>
      </c>
      <c r="H16533">
        <v>-3.459924581530474</v>
      </c>
      <c r="I16533">
        <v>1.234816710320747E-3</v>
      </c>
      <c r="J16533">
        <v>5.8654085478092467E-3</v>
      </c>
      <c r="K16533">
        <v>-0.95983109937609168</v>
      </c>
      <c r="L16533" t="s">
        <v>71</v>
      </c>
      <c r="M16533" t="s">
        <v>72</v>
      </c>
    </row>
    <row r="16534" spans="1:13" x14ac:dyDescent="0.2">
      <c r="A16534" t="s">
        <v>5561</v>
      </c>
      <c r="B16534" t="s">
        <v>5562</v>
      </c>
      <c r="C16534" t="s">
        <v>5561</v>
      </c>
      <c r="D16534" t="s">
        <v>5563</v>
      </c>
      <c r="E16534" t="s">
        <v>5564</v>
      </c>
      <c r="F16534">
        <v>-1.616602495686404</v>
      </c>
      <c r="G16534">
        <v>3.8582204403797982</v>
      </c>
      <c r="H16534">
        <v>-4.6985584796612132</v>
      </c>
      <c r="I16534">
        <v>2.7140271773743011E-5</v>
      </c>
      <c r="J16534">
        <v>2.6563007239285738E-4</v>
      </c>
      <c r="K16534">
        <v>2.1323365808341359</v>
      </c>
      <c r="L16534" t="s">
        <v>71</v>
      </c>
      <c r="M16534" t="s">
        <v>72</v>
      </c>
    </row>
    <row r="16535" spans="1:13" x14ac:dyDescent="0.2">
      <c r="A16535" t="s">
        <v>4169</v>
      </c>
      <c r="B16535" t="s">
        <v>4170</v>
      </c>
      <c r="C16535" t="s">
        <v>4169</v>
      </c>
      <c r="D16535" t="s">
        <v>111</v>
      </c>
      <c r="E16535" t="s">
        <v>4171</v>
      </c>
      <c r="F16535">
        <v>-1.370978252045135</v>
      </c>
      <c r="G16535">
        <v>5.3009185437934256</v>
      </c>
      <c r="H16535">
        <v>-5.2551539823527564</v>
      </c>
      <c r="I16535">
        <v>4.4051129304239193E-6</v>
      </c>
      <c r="J16535">
        <v>6.0192671501446457E-5</v>
      </c>
      <c r="K16535">
        <v>3.6334360670747978</v>
      </c>
      <c r="L16535" t="s">
        <v>71</v>
      </c>
      <c r="M16535" t="s">
        <v>72</v>
      </c>
    </row>
    <row r="16536" spans="1:13" x14ac:dyDescent="0.2">
      <c r="A16536" t="s">
        <v>2851</v>
      </c>
      <c r="B16536" t="s">
        <v>2852</v>
      </c>
      <c r="C16536" t="s">
        <v>2851</v>
      </c>
      <c r="D16536" t="s">
        <v>2181</v>
      </c>
      <c r="E16536" t="s">
        <v>2853</v>
      </c>
      <c r="F16536">
        <v>-1.131031364969258</v>
      </c>
      <c r="G16536">
        <v>6.3062970090868706</v>
      </c>
      <c r="H16536">
        <v>-6.0019250442149863</v>
      </c>
      <c r="I16536">
        <v>3.6725500410066219E-7</v>
      </c>
      <c r="J16536">
        <v>7.596147972645412E-6</v>
      </c>
      <c r="K16536">
        <v>5.9875298515608932</v>
      </c>
      <c r="L16536" t="s">
        <v>71</v>
      </c>
      <c r="M16536" t="s">
        <v>72</v>
      </c>
    </row>
    <row r="16537" spans="1:13" x14ac:dyDescent="0.2">
      <c r="A16537" t="s">
        <v>10473</v>
      </c>
      <c r="B16537" t="s">
        <v>10474</v>
      </c>
      <c r="C16537" t="s">
        <v>10473</v>
      </c>
      <c r="F16537">
        <v>-2.7266849544686358</v>
      </c>
      <c r="G16537">
        <v>-2.7944681682258521</v>
      </c>
      <c r="H16537">
        <v>-3.3550011228037562</v>
      </c>
      <c r="I16537">
        <v>1.6698123242691099E-3</v>
      </c>
      <c r="J16537">
        <v>7.4882850505676333E-3</v>
      </c>
      <c r="K16537">
        <v>-1.201772302280631</v>
      </c>
      <c r="L16537" t="s">
        <v>71</v>
      </c>
      <c r="M16537" t="s">
        <v>72</v>
      </c>
    </row>
    <row r="16538" spans="1:13" x14ac:dyDescent="0.2">
      <c r="A16538" t="s">
        <v>6502</v>
      </c>
      <c r="B16538" t="s">
        <v>6503</v>
      </c>
      <c r="C16538" t="s">
        <v>6502</v>
      </c>
      <c r="D16538" t="s">
        <v>111</v>
      </c>
      <c r="E16538" t="s">
        <v>6504</v>
      </c>
      <c r="F16538">
        <v>-1.842955526242108</v>
      </c>
      <c r="G16538">
        <v>1.892781039207633</v>
      </c>
      <c r="H16538">
        <v>-4.3236159693250649</v>
      </c>
      <c r="I16538">
        <v>8.9793897262971156E-5</v>
      </c>
      <c r="J16538">
        <v>6.9401854067965255E-4</v>
      </c>
      <c r="K16538">
        <v>1.2911795575183389</v>
      </c>
      <c r="L16538" t="s">
        <v>71</v>
      </c>
      <c r="M16538" t="s">
        <v>72</v>
      </c>
    </row>
    <row r="16539" spans="1:13" x14ac:dyDescent="0.2">
      <c r="A16539" t="s">
        <v>730</v>
      </c>
      <c r="B16539" t="s">
        <v>731</v>
      </c>
      <c r="C16539" t="s">
        <v>730</v>
      </c>
      <c r="D16539" t="s">
        <v>195</v>
      </c>
      <c r="E16539" t="s">
        <v>732</v>
      </c>
      <c r="F16539">
        <v>-0.67888330952610065</v>
      </c>
      <c r="G16539">
        <v>5.7382055454159309</v>
      </c>
      <c r="H16539">
        <v>-8.8765098442357306</v>
      </c>
      <c r="I16539">
        <v>2.9018256208574159E-11</v>
      </c>
      <c r="J16539">
        <v>2.6169885270206232E-9</v>
      </c>
      <c r="K16539">
        <v>15.42846475761981</v>
      </c>
      <c r="L16539" t="s">
        <v>71</v>
      </c>
      <c r="M16539" t="s">
        <v>72</v>
      </c>
    </row>
    <row r="16540" spans="1:13" x14ac:dyDescent="0.2">
      <c r="A16540" t="s">
        <v>592</v>
      </c>
      <c r="B16540" t="s">
        <v>593</v>
      </c>
      <c r="C16540" t="s">
        <v>592</v>
      </c>
      <c r="D16540" t="s">
        <v>246</v>
      </c>
      <c r="E16540" t="s">
        <v>594</v>
      </c>
      <c r="F16540">
        <v>-0.63958656821817694</v>
      </c>
      <c r="G16540">
        <v>7.7865383504049266</v>
      </c>
      <c r="H16540">
        <v>-9.3394046305497369</v>
      </c>
      <c r="I16540">
        <v>6.789625441467965E-12</v>
      </c>
      <c r="J16540">
        <v>7.7046511218247403E-10</v>
      </c>
      <c r="K16540">
        <v>16.804263623307801</v>
      </c>
      <c r="L16540" t="s">
        <v>71</v>
      </c>
      <c r="M16540" t="s">
        <v>72</v>
      </c>
    </row>
    <row r="16541" spans="1:13" x14ac:dyDescent="0.2">
      <c r="A16541" t="s">
        <v>16762</v>
      </c>
      <c r="B16541" t="s">
        <v>16763</v>
      </c>
      <c r="C16541" t="s">
        <v>16762</v>
      </c>
      <c r="D16541" t="s">
        <v>990</v>
      </c>
      <c r="E16541" t="s">
        <v>16764</v>
      </c>
      <c r="F16541">
        <v>-4.2698831120850951</v>
      </c>
      <c r="G16541">
        <v>1.556909820415423</v>
      </c>
      <c r="H16541">
        <v>-2.5385527936546</v>
      </c>
      <c r="I16541">
        <v>1.4845351914577729E-2</v>
      </c>
      <c r="J16541">
        <v>4.2601759346221652E-2</v>
      </c>
      <c r="K16541">
        <v>-3.4108963925996632</v>
      </c>
      <c r="L16541" t="s">
        <v>71</v>
      </c>
      <c r="M16541" t="s">
        <v>72</v>
      </c>
    </row>
    <row r="16542" spans="1:13" x14ac:dyDescent="0.2">
      <c r="A16542" t="s">
        <v>16469</v>
      </c>
      <c r="B16542" t="s">
        <v>16470</v>
      </c>
      <c r="C16542" t="s">
        <v>16469</v>
      </c>
      <c r="D16542" t="s">
        <v>3986</v>
      </c>
      <c r="E16542" t="s">
        <v>16471</v>
      </c>
      <c r="F16542">
        <v>-4.6775610230020224</v>
      </c>
      <c r="G16542">
        <v>-1.347434070110676</v>
      </c>
      <c r="H16542">
        <v>-2.3980714664893918</v>
      </c>
      <c r="I16542">
        <v>2.0907824710313341E-2</v>
      </c>
      <c r="J16542">
        <v>5.5951206686118853E-2</v>
      </c>
      <c r="K16542">
        <v>-3.3180557528227119</v>
      </c>
      <c r="L16542" t="s">
        <v>71</v>
      </c>
      <c r="M16542" t="s">
        <v>72</v>
      </c>
    </row>
    <row r="16543" spans="1:13" x14ac:dyDescent="0.2">
      <c r="A16543" t="s">
        <v>1931</v>
      </c>
      <c r="B16543" t="s">
        <v>1932</v>
      </c>
      <c r="C16543" t="s">
        <v>1931</v>
      </c>
      <c r="D16543" t="s">
        <v>1933</v>
      </c>
      <c r="E16543" t="s">
        <v>1934</v>
      </c>
      <c r="F16543">
        <v>-0.97989149977934176</v>
      </c>
      <c r="G16543">
        <v>5.2634781013864984</v>
      </c>
      <c r="H16543">
        <v>-6.7222813428587012</v>
      </c>
      <c r="I16543">
        <v>3.3002688032604728E-8</v>
      </c>
      <c r="J16543">
        <v>1.0116298022158891E-6</v>
      </c>
      <c r="K16543">
        <v>8.4873812120167891</v>
      </c>
      <c r="L16543" t="s">
        <v>71</v>
      </c>
      <c r="M16543" t="s">
        <v>72</v>
      </c>
    </row>
    <row r="16544" spans="1:13" x14ac:dyDescent="0.2">
      <c r="A16544" t="s">
        <v>6522</v>
      </c>
      <c r="B16544" t="s">
        <v>6523</v>
      </c>
      <c r="C16544" t="s">
        <v>6522</v>
      </c>
      <c r="D16544" t="s">
        <v>6524</v>
      </c>
      <c r="E16544" t="s">
        <v>6525</v>
      </c>
      <c r="F16544">
        <v>-1.8790951822005131</v>
      </c>
      <c r="G16544">
        <v>-0.1125098704711853</v>
      </c>
      <c r="H16544">
        <v>-4.2947548731291203</v>
      </c>
      <c r="I16544">
        <v>9.8337505310524032E-5</v>
      </c>
      <c r="J16544">
        <v>7.4492181852158672E-4</v>
      </c>
      <c r="K16544">
        <v>1.279811554907113</v>
      </c>
      <c r="L16544" t="s">
        <v>71</v>
      </c>
      <c r="M16544" t="s">
        <v>72</v>
      </c>
    </row>
    <row r="16545" spans="1:13" x14ac:dyDescent="0.2">
      <c r="A16545" t="s">
        <v>5061</v>
      </c>
      <c r="B16545" t="s">
        <v>5062</v>
      </c>
      <c r="C16545" t="s">
        <v>5061</v>
      </c>
      <c r="D16545" t="s">
        <v>5063</v>
      </c>
      <c r="E16545" t="s">
        <v>5064</v>
      </c>
      <c r="F16545">
        <v>-1.5095123043011409</v>
      </c>
      <c r="G16545">
        <v>6.5935295256570976</v>
      </c>
      <c r="H16545">
        <v>-4.9811982999660076</v>
      </c>
      <c r="I16545">
        <v>1.083563959061192E-5</v>
      </c>
      <c r="J16545">
        <v>1.234499231284144E-4</v>
      </c>
      <c r="K16545">
        <v>2.6517740606805451</v>
      </c>
      <c r="L16545" t="s">
        <v>71</v>
      </c>
      <c r="M16545" t="s">
        <v>72</v>
      </c>
    </row>
    <row r="16546" spans="1:13" x14ac:dyDescent="0.2">
      <c r="A16546" t="s">
        <v>6038</v>
      </c>
      <c r="B16546" t="s">
        <v>6039</v>
      </c>
      <c r="C16546" t="s">
        <v>6038</v>
      </c>
      <c r="D16546" t="s">
        <v>1413</v>
      </c>
      <c r="E16546" t="s">
        <v>6040</v>
      </c>
      <c r="F16546">
        <v>-1.6622186567312169</v>
      </c>
      <c r="G16546">
        <v>6.8482716989118488</v>
      </c>
      <c r="H16546">
        <v>-4.6855458271395003</v>
      </c>
      <c r="I16546">
        <v>2.8303575622478739E-5</v>
      </c>
      <c r="J16546">
        <v>2.7419846625830748E-4</v>
      </c>
      <c r="K16546">
        <v>1.6974502319256091</v>
      </c>
      <c r="L16546" t="s">
        <v>71</v>
      </c>
      <c r="M16546" t="s">
        <v>72</v>
      </c>
    </row>
    <row r="16547" spans="1:13" x14ac:dyDescent="0.2">
      <c r="A16547" t="s">
        <v>7623</v>
      </c>
      <c r="B16547" t="s">
        <v>7624</v>
      </c>
      <c r="C16547" t="s">
        <v>7623</v>
      </c>
      <c r="D16547" t="s">
        <v>111</v>
      </c>
      <c r="E16547" t="s">
        <v>7625</v>
      </c>
      <c r="F16547">
        <v>-1.9805377367574939</v>
      </c>
      <c r="G16547">
        <v>4.1597076372050266</v>
      </c>
      <c r="H16547">
        <v>-4.1736853110560421</v>
      </c>
      <c r="I16547">
        <v>1.4367348281047089E-4</v>
      </c>
      <c r="J16547">
        <v>1.0181328072611331E-3</v>
      </c>
      <c r="K16547">
        <v>0.47335369105300901</v>
      </c>
      <c r="L16547" t="s">
        <v>71</v>
      </c>
      <c r="M16547" t="s">
        <v>72</v>
      </c>
    </row>
    <row r="16548" spans="1:13" x14ac:dyDescent="0.2">
      <c r="A16548" t="s">
        <v>4881</v>
      </c>
      <c r="B16548" t="s">
        <v>4882</v>
      </c>
      <c r="C16548" t="s">
        <v>4881</v>
      </c>
      <c r="D16548" t="s">
        <v>1095</v>
      </c>
      <c r="E16548" t="s">
        <v>4883</v>
      </c>
      <c r="F16548">
        <v>-1.5807044748705421</v>
      </c>
      <c r="G16548">
        <v>1.8066464885819631</v>
      </c>
      <c r="H16548">
        <v>-4.8441761227794453</v>
      </c>
      <c r="I16548">
        <v>1.6936459272505259E-5</v>
      </c>
      <c r="J16548">
        <v>1.7768397454597011E-4</v>
      </c>
      <c r="K16548">
        <v>2.8277505089267092</v>
      </c>
      <c r="L16548" t="s">
        <v>71</v>
      </c>
      <c r="M16548" t="s">
        <v>72</v>
      </c>
    </row>
    <row r="16549" spans="1:13" x14ac:dyDescent="0.2">
      <c r="A16549" t="s">
        <v>9572</v>
      </c>
      <c r="B16549" t="s">
        <v>9573</v>
      </c>
      <c r="C16549" t="s">
        <v>9572</v>
      </c>
      <c r="D16549" t="s">
        <v>9574</v>
      </c>
      <c r="E16549" t="s">
        <v>9575</v>
      </c>
      <c r="F16549">
        <v>-2.5704927582860422</v>
      </c>
      <c r="G16549">
        <v>-2.2793608216493011</v>
      </c>
      <c r="H16549">
        <v>-3.5368267847997918</v>
      </c>
      <c r="I16549">
        <v>9.872017869250807E-4</v>
      </c>
      <c r="J16549">
        <v>4.8956957617166206E-3</v>
      </c>
      <c r="K16549">
        <v>-0.74848036929310791</v>
      </c>
      <c r="L16549" t="s">
        <v>71</v>
      </c>
      <c r="M16549" t="s">
        <v>72</v>
      </c>
    </row>
    <row r="16550" spans="1:13" x14ac:dyDescent="0.2">
      <c r="A16550" t="s">
        <v>2944</v>
      </c>
      <c r="B16550" t="s">
        <v>2945</v>
      </c>
      <c r="C16550" t="s">
        <v>2944</v>
      </c>
      <c r="D16550" t="s">
        <v>111</v>
      </c>
      <c r="E16550" t="s">
        <v>2946</v>
      </c>
      <c r="F16550">
        <v>-1.191660216663128</v>
      </c>
      <c r="G16550">
        <v>4.3432444124125489</v>
      </c>
      <c r="H16550">
        <v>-5.887717291304142</v>
      </c>
      <c r="I16550">
        <v>5.3796681416963749E-7</v>
      </c>
      <c r="J16550">
        <v>1.0276545552727689E-5</v>
      </c>
      <c r="K16550">
        <v>5.8506272089682714</v>
      </c>
      <c r="L16550" t="s">
        <v>71</v>
      </c>
      <c r="M16550" t="s">
        <v>72</v>
      </c>
    </row>
    <row r="16551" spans="1:13" x14ac:dyDescent="0.2">
      <c r="A16551" t="s">
        <v>12952</v>
      </c>
      <c r="B16551" t="s">
        <v>12953</v>
      </c>
      <c r="C16551" t="s">
        <v>12952</v>
      </c>
      <c r="D16551" t="s">
        <v>2498</v>
      </c>
      <c r="E16551" t="s">
        <v>12954</v>
      </c>
      <c r="F16551">
        <v>-3.401896287694929</v>
      </c>
      <c r="G16551">
        <v>0.90265985648110469</v>
      </c>
      <c r="H16551">
        <v>-2.962319421271852</v>
      </c>
      <c r="I16551">
        <v>4.9642754684391102E-3</v>
      </c>
      <c r="J16551">
        <v>1.788161869911796E-2</v>
      </c>
      <c r="K16551">
        <v>-2.2790729500948439</v>
      </c>
      <c r="L16551" t="s">
        <v>71</v>
      </c>
      <c r="M16551" t="s">
        <v>72</v>
      </c>
    </row>
    <row r="16552" spans="1:13" x14ac:dyDescent="0.2">
      <c r="A16552" t="s">
        <v>5161</v>
      </c>
      <c r="B16552" t="s">
        <v>5162</v>
      </c>
      <c r="C16552" t="s">
        <v>5161</v>
      </c>
      <c r="F16552">
        <v>-1.6346019285557849</v>
      </c>
      <c r="G16552">
        <v>1.8137864056678601</v>
      </c>
      <c r="H16552">
        <v>-4.7494578454306327</v>
      </c>
      <c r="I16552">
        <v>2.3024993191600491E-5</v>
      </c>
      <c r="J16552">
        <v>2.3045166958999679E-4</v>
      </c>
      <c r="K16552">
        <v>2.554415681399965</v>
      </c>
      <c r="L16552" t="s">
        <v>71</v>
      </c>
      <c r="M16552" t="s">
        <v>72</v>
      </c>
    </row>
    <row r="16553" spans="1:13" x14ac:dyDescent="0.2">
      <c r="A16553" t="s">
        <v>4834</v>
      </c>
      <c r="B16553" t="s">
        <v>4835</v>
      </c>
      <c r="C16553" t="s">
        <v>4834</v>
      </c>
      <c r="D16553" t="s">
        <v>104</v>
      </c>
      <c r="E16553" t="s">
        <v>4836</v>
      </c>
      <c r="F16553">
        <v>-1.5224861723316629</v>
      </c>
      <c r="G16553">
        <v>4.4059933197214267</v>
      </c>
      <c r="H16553">
        <v>-4.9790434550432474</v>
      </c>
      <c r="I16553">
        <v>1.0912233447436149E-5</v>
      </c>
      <c r="J16553">
        <v>1.2407506311998571E-4</v>
      </c>
      <c r="K16553">
        <v>2.9028241802607329</v>
      </c>
      <c r="L16553" t="s">
        <v>71</v>
      </c>
      <c r="M16553" t="s">
        <v>72</v>
      </c>
    </row>
    <row r="16554" spans="1:13" x14ac:dyDescent="0.2">
      <c r="A16554" t="s">
        <v>3946</v>
      </c>
      <c r="B16554" t="s">
        <v>3947</v>
      </c>
      <c r="C16554" t="s">
        <v>3946</v>
      </c>
      <c r="E16554" t="s">
        <v>3948</v>
      </c>
      <c r="F16554">
        <v>-1.359450220124711</v>
      </c>
      <c r="G16554">
        <v>6.6997301273045284</v>
      </c>
      <c r="H16554">
        <v>-5.3824847066690813</v>
      </c>
      <c r="I16554">
        <v>2.8914613945609422E-6</v>
      </c>
      <c r="J16554">
        <v>4.2130264452212358E-5</v>
      </c>
      <c r="K16554">
        <v>3.9507980045582252</v>
      </c>
      <c r="L16554" t="s">
        <v>71</v>
      </c>
      <c r="M16554" t="s">
        <v>72</v>
      </c>
    </row>
    <row r="16555" spans="1:13" x14ac:dyDescent="0.2">
      <c r="A16555" t="s">
        <v>1524</v>
      </c>
      <c r="B16555" t="s">
        <v>1525</v>
      </c>
      <c r="C16555" t="s">
        <v>1524</v>
      </c>
      <c r="E16555" t="s">
        <v>1526</v>
      </c>
      <c r="F16555">
        <v>-0.90948708654368904</v>
      </c>
      <c r="G16555">
        <v>5.4832737396357158</v>
      </c>
      <c r="H16555">
        <v>-7.1804722302123292</v>
      </c>
      <c r="I16555">
        <v>7.1774816993609997E-9</v>
      </c>
      <c r="J16555">
        <v>2.8272677912310508E-7</v>
      </c>
      <c r="K16555">
        <v>9.9529717455419497</v>
      </c>
      <c r="L16555" t="s">
        <v>71</v>
      </c>
      <c r="M16555" t="s">
        <v>72</v>
      </c>
    </row>
    <row r="16556" spans="1:13" x14ac:dyDescent="0.2">
      <c r="A16556" t="s">
        <v>8024</v>
      </c>
      <c r="B16556" t="s">
        <v>8025</v>
      </c>
      <c r="C16556" t="s">
        <v>8024</v>
      </c>
      <c r="F16556">
        <v>-2.2001313811101362</v>
      </c>
      <c r="G16556">
        <v>0.52229282945622979</v>
      </c>
      <c r="H16556">
        <v>-3.917360772832235</v>
      </c>
      <c r="I16556">
        <v>3.1666147876575679E-4</v>
      </c>
      <c r="J16556">
        <v>1.9507731459843421E-3</v>
      </c>
      <c r="K16556">
        <v>0.20235403807286459</v>
      </c>
      <c r="L16556" t="s">
        <v>71</v>
      </c>
      <c r="M16556" t="s">
        <v>72</v>
      </c>
    </row>
    <row r="16557" spans="1:13" x14ac:dyDescent="0.2">
      <c r="A16557" t="s">
        <v>535</v>
      </c>
      <c r="B16557" t="s">
        <v>536</v>
      </c>
      <c r="C16557" t="s">
        <v>535</v>
      </c>
      <c r="D16557" t="s">
        <v>537</v>
      </c>
      <c r="E16557" t="s">
        <v>538</v>
      </c>
      <c r="F16557">
        <v>-0.6425695499712365</v>
      </c>
      <c r="G16557">
        <v>7.0817330934232769</v>
      </c>
      <c r="H16557">
        <v>-9.5055830187242147</v>
      </c>
      <c r="I16557">
        <v>4.0558740098922138E-12</v>
      </c>
      <c r="J16557">
        <v>5.186373220858439E-10</v>
      </c>
      <c r="K16557">
        <v>17.338201113212062</v>
      </c>
      <c r="L16557" t="s">
        <v>71</v>
      </c>
      <c r="M16557" t="s">
        <v>72</v>
      </c>
    </row>
    <row r="16558" spans="1:13" x14ac:dyDescent="0.2">
      <c r="A16558" t="s">
        <v>6542</v>
      </c>
      <c r="B16558" t="s">
        <v>6543</v>
      </c>
      <c r="C16558" t="s">
        <v>6542</v>
      </c>
      <c r="D16558" t="s">
        <v>1337</v>
      </c>
      <c r="E16558" t="s">
        <v>6544</v>
      </c>
      <c r="F16558">
        <v>-1.8966700425791121</v>
      </c>
      <c r="G16558">
        <v>0.94920361707332723</v>
      </c>
      <c r="H16558">
        <v>-4.3136997799472478</v>
      </c>
      <c r="I16558">
        <v>9.2644180324400136E-5</v>
      </c>
      <c r="J16558">
        <v>7.1154550867709389E-4</v>
      </c>
      <c r="K16558">
        <v>1.263167552349284</v>
      </c>
      <c r="L16558" t="s">
        <v>71</v>
      </c>
      <c r="M16558" t="s">
        <v>72</v>
      </c>
    </row>
    <row r="16559" spans="1:13" x14ac:dyDescent="0.2">
      <c r="A16559" t="s">
        <v>588</v>
      </c>
      <c r="B16559" t="s">
        <v>589</v>
      </c>
      <c r="C16559" t="s">
        <v>588</v>
      </c>
      <c r="D16559" t="s">
        <v>590</v>
      </c>
      <c r="E16559" t="s">
        <v>591</v>
      </c>
      <c r="F16559">
        <v>-0.65377342387247772</v>
      </c>
      <c r="G16559">
        <v>8.6653046391566519</v>
      </c>
      <c r="H16559">
        <v>-9.3605515534451129</v>
      </c>
      <c r="I16559">
        <v>6.3575597970560776E-12</v>
      </c>
      <c r="J16559">
        <v>7.3605937244970203E-10</v>
      </c>
      <c r="K16559">
        <v>16.856751399134559</v>
      </c>
      <c r="L16559" t="s">
        <v>71</v>
      </c>
      <c r="M16559" t="s">
        <v>72</v>
      </c>
    </row>
    <row r="16560" spans="1:13" x14ac:dyDescent="0.2">
      <c r="A16560" t="s">
        <v>10893</v>
      </c>
      <c r="B16560" t="s">
        <v>10894</v>
      </c>
      <c r="C16560" t="s">
        <v>10893</v>
      </c>
      <c r="F16560">
        <v>-2.936716192624595</v>
      </c>
      <c r="G16560">
        <v>-2.890434117058549</v>
      </c>
      <c r="H16560">
        <v>-3.2651958376369321</v>
      </c>
      <c r="I16560">
        <v>2.1546022931504512E-3</v>
      </c>
      <c r="J16560">
        <v>9.2159536428190157E-3</v>
      </c>
      <c r="K16560">
        <v>-1.413436085709376</v>
      </c>
      <c r="L16560" t="s">
        <v>71</v>
      </c>
      <c r="M16560" t="s">
        <v>72</v>
      </c>
    </row>
    <row r="16561" spans="1:13" x14ac:dyDescent="0.2">
      <c r="A16561" t="s">
        <v>2452</v>
      </c>
      <c r="B16561" t="s">
        <v>2453</v>
      </c>
      <c r="C16561" t="s">
        <v>2452</v>
      </c>
      <c r="D16561" t="s">
        <v>1327</v>
      </c>
      <c r="E16561" t="s">
        <v>2454</v>
      </c>
      <c r="F16561">
        <v>-1.12152694320454</v>
      </c>
      <c r="G16561">
        <v>3.3677670358082872</v>
      </c>
      <c r="H16561">
        <v>-6.180609200080923</v>
      </c>
      <c r="I16561">
        <v>2.0200167269081049E-7</v>
      </c>
      <c r="J16561">
        <v>4.584501538486142E-6</v>
      </c>
      <c r="K16561">
        <v>6.9229654115798631</v>
      </c>
      <c r="L16561" t="s">
        <v>71</v>
      </c>
      <c r="M16561" t="s">
        <v>72</v>
      </c>
    </row>
    <row r="16562" spans="1:13" x14ac:dyDescent="0.2">
      <c r="A16562" t="s">
        <v>2249</v>
      </c>
      <c r="B16562" t="s">
        <v>2250</v>
      </c>
      <c r="C16562" t="s">
        <v>2249</v>
      </c>
      <c r="D16562" t="s">
        <v>111</v>
      </c>
      <c r="E16562" t="s">
        <v>2251</v>
      </c>
      <c r="F16562">
        <v>-1.05552365471525</v>
      </c>
      <c r="G16562">
        <v>6.2788887069310393</v>
      </c>
      <c r="H16562">
        <v>-6.4557215298996384</v>
      </c>
      <c r="I16562">
        <v>8.0449029007228044E-8</v>
      </c>
      <c r="J16562">
        <v>2.1240279076099421E-6</v>
      </c>
      <c r="K16562">
        <v>7.5285056136005926</v>
      </c>
      <c r="L16562" t="s">
        <v>71</v>
      </c>
      <c r="M16562" t="s">
        <v>72</v>
      </c>
    </row>
    <row r="16563" spans="1:13" x14ac:dyDescent="0.2">
      <c r="A16563" t="s">
        <v>6764</v>
      </c>
      <c r="B16563" t="s">
        <v>6765</v>
      </c>
      <c r="C16563" t="s">
        <v>6764</v>
      </c>
      <c r="D16563" t="s">
        <v>133</v>
      </c>
      <c r="E16563" t="s">
        <v>6766</v>
      </c>
      <c r="F16563">
        <v>-1.916288694054207</v>
      </c>
      <c r="G16563">
        <v>2.0121953361363212</v>
      </c>
      <c r="H16563">
        <v>-4.3038955054649426</v>
      </c>
      <c r="I16563">
        <v>9.5549137047881713E-5</v>
      </c>
      <c r="J16563">
        <v>7.2830714560295957E-4</v>
      </c>
      <c r="K16563">
        <v>1.0800229868099771</v>
      </c>
      <c r="L16563" t="s">
        <v>71</v>
      </c>
      <c r="M16563" t="s">
        <v>72</v>
      </c>
    </row>
    <row r="16564" spans="1:13" x14ac:dyDescent="0.2">
      <c r="A16564" t="s">
        <v>3903</v>
      </c>
      <c r="B16564" t="s">
        <v>3904</v>
      </c>
      <c r="C16564" t="s">
        <v>3903</v>
      </c>
      <c r="D16564" t="s">
        <v>436</v>
      </c>
      <c r="E16564" t="s">
        <v>3905</v>
      </c>
      <c r="F16564">
        <v>-1.4028076773739331</v>
      </c>
      <c r="G16564">
        <v>3.3775483313584802</v>
      </c>
      <c r="H16564">
        <v>-5.3111320840029022</v>
      </c>
      <c r="I16564">
        <v>3.6614641495796491E-6</v>
      </c>
      <c r="J16564">
        <v>5.1310205557875919E-5</v>
      </c>
      <c r="K16564">
        <v>4.0383964337946878</v>
      </c>
      <c r="L16564" t="s">
        <v>71</v>
      </c>
      <c r="M16564" t="s">
        <v>72</v>
      </c>
    </row>
    <row r="16565" spans="1:13" x14ac:dyDescent="0.2">
      <c r="A16565" t="s">
        <v>1216</v>
      </c>
      <c r="B16565" t="s">
        <v>1217</v>
      </c>
      <c r="C16565" t="s">
        <v>1216</v>
      </c>
      <c r="D16565" t="s">
        <v>95</v>
      </c>
      <c r="E16565" t="s">
        <v>1218</v>
      </c>
      <c r="F16565">
        <v>-0.84802628492519272</v>
      </c>
      <c r="G16565">
        <v>5.8836175157069501</v>
      </c>
      <c r="H16565">
        <v>-7.6378373361902101</v>
      </c>
      <c r="I16565">
        <v>1.5843440071154961E-9</v>
      </c>
      <c r="J16565">
        <v>8.0081812867032502E-8</v>
      </c>
      <c r="K16565">
        <v>11.44022925035792</v>
      </c>
      <c r="L16565" t="s">
        <v>71</v>
      </c>
      <c r="M16565" t="s">
        <v>72</v>
      </c>
    </row>
    <row r="16566" spans="1:13" x14ac:dyDescent="0.2">
      <c r="A16566" t="s">
        <v>1385</v>
      </c>
      <c r="B16566" t="s">
        <v>1386</v>
      </c>
      <c r="C16566" t="s">
        <v>1385</v>
      </c>
      <c r="D16566" t="s">
        <v>1387</v>
      </c>
      <c r="E16566" t="s">
        <v>1388</v>
      </c>
      <c r="F16566">
        <v>-0.89098545286124331</v>
      </c>
      <c r="G16566">
        <v>5.3401752494362489</v>
      </c>
      <c r="H16566">
        <v>-7.3656219894185107</v>
      </c>
      <c r="I16566">
        <v>3.8869799641465468E-9</v>
      </c>
      <c r="J16566">
        <v>1.699066369531915E-7</v>
      </c>
      <c r="K16566">
        <v>10.5836798875341</v>
      </c>
      <c r="L16566" t="s">
        <v>71</v>
      </c>
      <c r="M16566" t="s">
        <v>72</v>
      </c>
    </row>
    <row r="16567" spans="1:13" x14ac:dyDescent="0.2">
      <c r="A16567" t="s">
        <v>15118</v>
      </c>
      <c r="B16567" t="s">
        <v>15119</v>
      </c>
      <c r="C16567" t="s">
        <v>15118</v>
      </c>
      <c r="D16567" t="s">
        <v>934</v>
      </c>
      <c r="E16567" t="s">
        <v>15120</v>
      </c>
      <c r="F16567">
        <v>-3.9963188024773841</v>
      </c>
      <c r="G16567">
        <v>0.54218274679799616</v>
      </c>
      <c r="H16567">
        <v>-2.700173438186626</v>
      </c>
      <c r="I16567">
        <v>9.8807664014500911E-3</v>
      </c>
      <c r="J16567">
        <v>3.0934941035784268E-2</v>
      </c>
      <c r="K16567">
        <v>-2.9563069546337482</v>
      </c>
      <c r="L16567" t="s">
        <v>71</v>
      </c>
      <c r="M16567" t="s">
        <v>72</v>
      </c>
    </row>
    <row r="16568" spans="1:13" x14ac:dyDescent="0.2">
      <c r="A16568" t="s">
        <v>8992</v>
      </c>
      <c r="B16568" t="s">
        <v>8993</v>
      </c>
      <c r="C16568" t="s">
        <v>8992</v>
      </c>
      <c r="F16568">
        <v>-2.4703949469000119</v>
      </c>
      <c r="G16568">
        <v>-1.470217298020013</v>
      </c>
      <c r="H16568">
        <v>-3.6667664118540499</v>
      </c>
      <c r="I16568">
        <v>6.7313859881152358E-4</v>
      </c>
      <c r="J16568">
        <v>3.5965793235533069E-3</v>
      </c>
      <c r="K16568">
        <v>-0.41767191821046001</v>
      </c>
      <c r="L16568" t="s">
        <v>71</v>
      </c>
      <c r="M16568" t="s">
        <v>72</v>
      </c>
    </row>
    <row r="16569" spans="1:13" x14ac:dyDescent="0.2">
      <c r="A16569" t="s">
        <v>3226</v>
      </c>
      <c r="B16569" t="s">
        <v>3227</v>
      </c>
      <c r="C16569" t="s">
        <v>3226</v>
      </c>
      <c r="D16569" t="s">
        <v>121</v>
      </c>
      <c r="E16569" t="s">
        <v>3228</v>
      </c>
      <c r="F16569">
        <v>-1.2757715136600321</v>
      </c>
      <c r="G16569">
        <v>4.5117091831880236</v>
      </c>
      <c r="H16569">
        <v>-5.6914679687106604</v>
      </c>
      <c r="I16569">
        <v>1.0355635361760659E-6</v>
      </c>
      <c r="J16569">
        <v>1.795989999228431E-5</v>
      </c>
      <c r="K16569">
        <v>5.1782063715004494</v>
      </c>
      <c r="L16569" t="s">
        <v>71</v>
      </c>
      <c r="M16569" t="s">
        <v>72</v>
      </c>
    </row>
    <row r="16570" spans="1:13" x14ac:dyDescent="0.2">
      <c r="A16570" t="s">
        <v>4693</v>
      </c>
      <c r="B16570" t="s">
        <v>4694</v>
      </c>
      <c r="C16570" t="s">
        <v>4693</v>
      </c>
      <c r="D16570" t="s">
        <v>95</v>
      </c>
      <c r="E16570" t="s">
        <v>4695</v>
      </c>
      <c r="F16570">
        <v>-1.5102309831548479</v>
      </c>
      <c r="G16570">
        <v>5.391569863314114</v>
      </c>
      <c r="H16570">
        <v>-5.0735877179660269</v>
      </c>
      <c r="I16570">
        <v>8.0066744855184007E-6</v>
      </c>
      <c r="J16570">
        <v>9.743918132766889E-5</v>
      </c>
      <c r="K16570">
        <v>3.0506481408045172</v>
      </c>
      <c r="L16570" t="s">
        <v>71</v>
      </c>
      <c r="M16570" t="s">
        <v>72</v>
      </c>
    </row>
    <row r="16571" spans="1:13" x14ac:dyDescent="0.2">
      <c r="A16571" t="s">
        <v>4159</v>
      </c>
      <c r="B16571" t="s">
        <v>4160</v>
      </c>
      <c r="C16571" t="s">
        <v>4159</v>
      </c>
      <c r="E16571" t="s">
        <v>4161</v>
      </c>
      <c r="F16571">
        <v>-1.492046171322962</v>
      </c>
      <c r="G16571">
        <v>2.1124476042526452</v>
      </c>
      <c r="H16571">
        <v>-5.1205068519548664</v>
      </c>
      <c r="I16571">
        <v>6.8635261985360397E-6</v>
      </c>
      <c r="J16571">
        <v>8.6158623744992706E-5</v>
      </c>
      <c r="K16571">
        <v>3.6552598253662421</v>
      </c>
      <c r="L16571" t="s">
        <v>71</v>
      </c>
      <c r="M16571" t="s">
        <v>72</v>
      </c>
    </row>
    <row r="16572" spans="1:13" x14ac:dyDescent="0.2">
      <c r="A16572" t="s">
        <v>811</v>
      </c>
      <c r="B16572" t="s">
        <v>812</v>
      </c>
      <c r="C16572" t="s">
        <v>811</v>
      </c>
      <c r="D16572" t="s">
        <v>69</v>
      </c>
      <c r="E16572" t="s">
        <v>813</v>
      </c>
      <c r="F16572">
        <v>-0.73398135886507365</v>
      </c>
      <c r="G16572">
        <v>5.0707034122230112</v>
      </c>
      <c r="H16572">
        <v>-8.6183042466243371</v>
      </c>
      <c r="I16572">
        <v>6.5944744713550714E-11</v>
      </c>
      <c r="J16572">
        <v>5.3049915524257824E-9</v>
      </c>
      <c r="K16572">
        <v>14.65583212066988</v>
      </c>
      <c r="L16572" t="s">
        <v>71</v>
      </c>
      <c r="M16572" t="s">
        <v>72</v>
      </c>
    </row>
    <row r="16573" spans="1:13" x14ac:dyDescent="0.2">
      <c r="A16573" t="s">
        <v>494</v>
      </c>
      <c r="B16573" t="s">
        <v>495</v>
      </c>
      <c r="C16573" t="s">
        <v>494</v>
      </c>
      <c r="D16573" t="s">
        <v>75</v>
      </c>
      <c r="E16573" t="s">
        <v>496</v>
      </c>
      <c r="F16573">
        <v>-0.6443531176075048</v>
      </c>
      <c r="G16573">
        <v>8.2335204502451926</v>
      </c>
      <c r="H16573">
        <v>-9.660179552371492</v>
      </c>
      <c r="I16573">
        <v>2.5190456489315728E-12</v>
      </c>
      <c r="J16573">
        <v>3.5969872662035419E-10</v>
      </c>
      <c r="K16573">
        <v>17.788401448248269</v>
      </c>
      <c r="L16573" t="s">
        <v>71</v>
      </c>
      <c r="M16573" t="s">
        <v>72</v>
      </c>
    </row>
    <row r="16574" spans="1:13" x14ac:dyDescent="0.2">
      <c r="A16574" t="s">
        <v>5938</v>
      </c>
      <c r="B16574" t="s">
        <v>5939</v>
      </c>
      <c r="C16574" t="s">
        <v>5938</v>
      </c>
      <c r="D16574" t="s">
        <v>69</v>
      </c>
      <c r="E16574" t="s">
        <v>5940</v>
      </c>
      <c r="F16574">
        <v>-1.786663819860409</v>
      </c>
      <c r="G16574">
        <v>2.3014214707398839</v>
      </c>
      <c r="H16574">
        <v>-4.5481635518654979</v>
      </c>
      <c r="I16574">
        <v>4.4002616600751418E-5</v>
      </c>
      <c r="J16574">
        <v>3.8865197703808022E-4</v>
      </c>
      <c r="K16574">
        <v>1.790718350408316</v>
      </c>
      <c r="L16574" t="s">
        <v>71</v>
      </c>
      <c r="M16574" t="s">
        <v>72</v>
      </c>
    </row>
    <row r="16575" spans="1:13" x14ac:dyDescent="0.2">
      <c r="A16575" t="s">
        <v>5753</v>
      </c>
      <c r="B16575" t="s">
        <v>5754</v>
      </c>
      <c r="C16575" t="s">
        <v>5753</v>
      </c>
      <c r="D16575" t="s">
        <v>5755</v>
      </c>
      <c r="E16575" t="s">
        <v>5756</v>
      </c>
      <c r="F16575">
        <v>-1.782611852983728</v>
      </c>
      <c r="G16575">
        <v>1.0534320108244311</v>
      </c>
      <c r="H16575">
        <v>-4.5559685466713056</v>
      </c>
      <c r="I16575">
        <v>4.2917230033333537E-5</v>
      </c>
      <c r="J16575">
        <v>3.8162259295338358E-4</v>
      </c>
      <c r="K16575">
        <v>1.9488090697286089</v>
      </c>
      <c r="L16575" t="s">
        <v>71</v>
      </c>
      <c r="M16575" t="s">
        <v>72</v>
      </c>
    </row>
    <row r="16576" spans="1:13" x14ac:dyDescent="0.2">
      <c r="A16576" t="s">
        <v>12552</v>
      </c>
      <c r="B16576" t="s">
        <v>12553</v>
      </c>
      <c r="C16576" t="s">
        <v>12552</v>
      </c>
      <c r="D16576" t="s">
        <v>1307</v>
      </c>
      <c r="E16576" t="s">
        <v>12554</v>
      </c>
      <c r="F16576">
        <v>-3.3490252117291068</v>
      </c>
      <c r="G16576">
        <v>0.90251037946111679</v>
      </c>
      <c r="H16576">
        <v>-3.044756310814734</v>
      </c>
      <c r="I16576">
        <v>3.9712500333922377E-3</v>
      </c>
      <c r="J16576">
        <v>1.496533303764592E-2</v>
      </c>
      <c r="K16576">
        <v>-2.13541091320901</v>
      </c>
      <c r="L16576" t="s">
        <v>71</v>
      </c>
      <c r="M16576" t="s">
        <v>72</v>
      </c>
    </row>
    <row r="16577" spans="1:13" x14ac:dyDescent="0.2">
      <c r="A16577" t="s">
        <v>10047</v>
      </c>
      <c r="B16577" t="s">
        <v>10048</v>
      </c>
      <c r="C16577" t="s">
        <v>10047</v>
      </c>
      <c r="D16577" t="s">
        <v>111</v>
      </c>
      <c r="E16577" t="s">
        <v>10049</v>
      </c>
      <c r="F16577">
        <v>-2.7609703875323741</v>
      </c>
      <c r="G16577">
        <v>-1.097214750312183</v>
      </c>
      <c r="H16577">
        <v>-3.4443237648908971</v>
      </c>
      <c r="I16577">
        <v>1.2918288451679979E-3</v>
      </c>
      <c r="J16577">
        <v>6.0868372178796114E-3</v>
      </c>
      <c r="K16577">
        <v>-0.9963485936333889</v>
      </c>
      <c r="L16577" t="s">
        <v>71</v>
      </c>
      <c r="M16577" t="s">
        <v>72</v>
      </c>
    </row>
    <row r="16578" spans="1:13" x14ac:dyDescent="0.2">
      <c r="A16578" t="s">
        <v>1263</v>
      </c>
      <c r="B16578" t="s">
        <v>1264</v>
      </c>
      <c r="C16578" t="s">
        <v>1263</v>
      </c>
      <c r="D16578" t="s">
        <v>1265</v>
      </c>
      <c r="E16578" t="s">
        <v>1266</v>
      </c>
      <c r="F16578">
        <v>-0.86876532390431738</v>
      </c>
      <c r="G16578">
        <v>7.0046650336597587</v>
      </c>
      <c r="H16578">
        <v>-7.5939574569718493</v>
      </c>
      <c r="I16578">
        <v>1.830270596761258E-9</v>
      </c>
      <c r="J16578">
        <v>9.0379500505775673E-8</v>
      </c>
      <c r="K16578">
        <v>11.228693166386551</v>
      </c>
      <c r="L16578" t="s">
        <v>71</v>
      </c>
      <c r="M16578" t="s">
        <v>72</v>
      </c>
    </row>
    <row r="16579" spans="1:13" x14ac:dyDescent="0.2">
      <c r="A16579" t="s">
        <v>1987</v>
      </c>
      <c r="B16579" t="s">
        <v>1988</v>
      </c>
      <c r="C16579" t="s">
        <v>1987</v>
      </c>
      <c r="D16579" t="s">
        <v>1989</v>
      </c>
      <c r="E16579" t="s">
        <v>1990</v>
      </c>
      <c r="F16579">
        <v>-1.0229967366421491</v>
      </c>
      <c r="G16579">
        <v>7.6486415180118934</v>
      </c>
      <c r="H16579">
        <v>-6.7186443274146086</v>
      </c>
      <c r="I16579">
        <v>3.3405947103105179E-8</v>
      </c>
      <c r="J16579">
        <v>1.0149129496661481E-6</v>
      </c>
      <c r="K16579">
        <v>8.3230815475252093</v>
      </c>
      <c r="L16579" t="s">
        <v>71</v>
      </c>
      <c r="M16579" t="s">
        <v>72</v>
      </c>
    </row>
    <row r="16580" spans="1:13" x14ac:dyDescent="0.2">
      <c r="A16580" t="s">
        <v>4035</v>
      </c>
      <c r="B16580" t="s">
        <v>4036</v>
      </c>
      <c r="C16580" t="s">
        <v>4035</v>
      </c>
      <c r="D16580" t="s">
        <v>1109</v>
      </c>
      <c r="E16580" t="s">
        <v>4037</v>
      </c>
      <c r="F16580">
        <v>-1.434073195882148</v>
      </c>
      <c r="G16580">
        <v>5.0921620855593588</v>
      </c>
      <c r="H16580">
        <v>-5.2996895726868312</v>
      </c>
      <c r="I16580">
        <v>3.802593076122955E-6</v>
      </c>
      <c r="J16580">
        <v>5.2844632894863617E-5</v>
      </c>
      <c r="K16580">
        <v>3.8305054886361019</v>
      </c>
      <c r="L16580" t="s">
        <v>71</v>
      </c>
      <c r="M16580" t="s">
        <v>72</v>
      </c>
    </row>
    <row r="16581" spans="1:13" x14ac:dyDescent="0.2">
      <c r="A16581" t="s">
        <v>10513</v>
      </c>
      <c r="B16581" t="s">
        <v>10514</v>
      </c>
      <c r="C16581" t="s">
        <v>10513</v>
      </c>
      <c r="F16581">
        <v>-2.890427304688354</v>
      </c>
      <c r="G16581">
        <v>-2.0925190779070508</v>
      </c>
      <c r="H16581">
        <v>-3.354866667287344</v>
      </c>
      <c r="I16581">
        <v>1.6704536807684649E-3</v>
      </c>
      <c r="J16581">
        <v>7.4890695499653694E-3</v>
      </c>
      <c r="K16581">
        <v>-1.219829546433959</v>
      </c>
      <c r="L16581" t="s">
        <v>71</v>
      </c>
      <c r="M16581" t="s">
        <v>72</v>
      </c>
    </row>
    <row r="16582" spans="1:13" x14ac:dyDescent="0.2">
      <c r="A16582" t="s">
        <v>9653</v>
      </c>
      <c r="B16582" t="s">
        <v>9654</v>
      </c>
      <c r="C16582" t="s">
        <v>9653</v>
      </c>
      <c r="E16582" t="s">
        <v>9655</v>
      </c>
      <c r="F16582">
        <v>-2.6707254723783</v>
      </c>
      <c r="G16582">
        <v>-2.1295871643957409</v>
      </c>
      <c r="H16582">
        <v>-3.528645050871543</v>
      </c>
      <c r="I16582">
        <v>1.0110930897416061E-3</v>
      </c>
      <c r="J16582">
        <v>4.9870696870242979E-3</v>
      </c>
      <c r="K16582">
        <v>-0.79170278033378416</v>
      </c>
      <c r="L16582" t="s">
        <v>71</v>
      </c>
      <c r="M16582" t="s">
        <v>72</v>
      </c>
    </row>
    <row r="16583" spans="1:13" x14ac:dyDescent="0.2">
      <c r="A16583" t="s">
        <v>1400</v>
      </c>
      <c r="B16583" t="s">
        <v>1401</v>
      </c>
      <c r="C16583" t="s">
        <v>1400</v>
      </c>
      <c r="D16583" t="s">
        <v>1402</v>
      </c>
      <c r="E16583" t="s">
        <v>1403</v>
      </c>
      <c r="F16583">
        <v>-0.91585386580114569</v>
      </c>
      <c r="G16583">
        <v>5.4874553822151846</v>
      </c>
      <c r="H16583">
        <v>-7.3369216371345392</v>
      </c>
      <c r="I16583">
        <v>4.2740426073145276E-9</v>
      </c>
      <c r="J16583">
        <v>1.8308930019083611E-7</v>
      </c>
      <c r="K16583">
        <v>10.47472067596925</v>
      </c>
      <c r="L16583" t="s">
        <v>71</v>
      </c>
      <c r="M16583" t="s">
        <v>72</v>
      </c>
    </row>
    <row r="16584" spans="1:13" x14ac:dyDescent="0.2">
      <c r="A16584" t="s">
        <v>3924</v>
      </c>
      <c r="B16584" t="s">
        <v>3925</v>
      </c>
      <c r="C16584" t="s">
        <v>3924</v>
      </c>
      <c r="D16584" t="s">
        <v>75</v>
      </c>
      <c r="E16584" t="s">
        <v>3926</v>
      </c>
      <c r="F16584">
        <v>-1.394693837264787</v>
      </c>
      <c r="G16584">
        <v>8.5736043237505228</v>
      </c>
      <c r="H16584">
        <v>-5.4249568627429694</v>
      </c>
      <c r="I16584">
        <v>2.511850214103308E-6</v>
      </c>
      <c r="J16584">
        <v>3.7329187700485852E-5</v>
      </c>
      <c r="K16584">
        <v>4.0165596198301898</v>
      </c>
      <c r="L16584" t="s">
        <v>71</v>
      </c>
      <c r="M16584" t="s">
        <v>72</v>
      </c>
    </row>
    <row r="16585" spans="1:13" x14ac:dyDescent="0.2">
      <c r="A16585" t="s">
        <v>14518</v>
      </c>
      <c r="B16585" t="s">
        <v>14519</v>
      </c>
      <c r="C16585" t="s">
        <v>14518</v>
      </c>
      <c r="D16585" t="s">
        <v>1654</v>
      </c>
      <c r="E16585" t="s">
        <v>14520</v>
      </c>
      <c r="F16585">
        <v>-3.8884921031703108</v>
      </c>
      <c r="G16585">
        <v>1.126888920715893</v>
      </c>
      <c r="H16585">
        <v>-2.7908555479510531</v>
      </c>
      <c r="I16585">
        <v>7.8168979322873564E-3</v>
      </c>
      <c r="J16585">
        <v>2.580284069923788E-2</v>
      </c>
      <c r="K16585">
        <v>-2.7854632867112281</v>
      </c>
      <c r="L16585" t="s">
        <v>71</v>
      </c>
      <c r="M16585" t="s">
        <v>72</v>
      </c>
    </row>
    <row r="16586" spans="1:13" x14ac:dyDescent="0.2">
      <c r="A16586" t="s">
        <v>1319</v>
      </c>
      <c r="B16586" t="s">
        <v>1320</v>
      </c>
      <c r="C16586" t="s">
        <v>1319</v>
      </c>
      <c r="D16586" t="s">
        <v>1269</v>
      </c>
      <c r="E16586" t="s">
        <v>1321</v>
      </c>
      <c r="F16586">
        <v>-0.89549223020448121</v>
      </c>
      <c r="G16586">
        <v>4.7424575412008236</v>
      </c>
      <c r="H16586">
        <v>-7.4703797912611227</v>
      </c>
      <c r="I16586">
        <v>2.7500519006421389E-9</v>
      </c>
      <c r="J16586">
        <v>1.263328131836543E-7</v>
      </c>
      <c r="K16586">
        <v>10.967895042724511</v>
      </c>
      <c r="L16586" t="s">
        <v>71</v>
      </c>
      <c r="M16586" t="s">
        <v>72</v>
      </c>
    </row>
    <row r="16587" spans="1:13" x14ac:dyDescent="0.2">
      <c r="A16587" t="s">
        <v>18136</v>
      </c>
      <c r="B16587" t="s">
        <v>18137</v>
      </c>
      <c r="C16587" t="s">
        <v>18136</v>
      </c>
      <c r="D16587" t="s">
        <v>111</v>
      </c>
      <c r="E16587" t="s">
        <v>18138</v>
      </c>
      <c r="F16587">
        <v>-4.8037187721525978</v>
      </c>
      <c r="G16587">
        <v>2.8436144196603661</v>
      </c>
      <c r="H16587">
        <v>-2.4496440418533409</v>
      </c>
      <c r="I16587">
        <v>1.8461302986556641E-2</v>
      </c>
      <c r="J16587">
        <v>5.0727137054946761E-2</v>
      </c>
      <c r="K16587">
        <v>-3.7576679499103798</v>
      </c>
      <c r="L16587" t="s">
        <v>71</v>
      </c>
      <c r="M16587" t="s">
        <v>72</v>
      </c>
    </row>
    <row r="16588" spans="1:13" x14ac:dyDescent="0.2">
      <c r="A16588" t="s">
        <v>6183</v>
      </c>
      <c r="B16588" t="s">
        <v>6184</v>
      </c>
      <c r="C16588" t="s">
        <v>6183</v>
      </c>
      <c r="D16588" t="s">
        <v>6185</v>
      </c>
      <c r="E16588" t="s">
        <v>6186</v>
      </c>
      <c r="F16588">
        <v>-1.776856314621218</v>
      </c>
      <c r="G16588">
        <v>6.4800463300236029</v>
      </c>
      <c r="H16588">
        <v>-4.6367099487218777</v>
      </c>
      <c r="I16588">
        <v>3.3123256399742652E-5</v>
      </c>
      <c r="J16588">
        <v>3.1099561556689878E-4</v>
      </c>
      <c r="K16588">
        <v>1.5795251090961899</v>
      </c>
      <c r="L16588" t="s">
        <v>71</v>
      </c>
      <c r="M16588" t="s">
        <v>72</v>
      </c>
    </row>
    <row r="16589" spans="1:13" x14ac:dyDescent="0.2">
      <c r="A16589" t="s">
        <v>2421</v>
      </c>
      <c r="B16589" t="s">
        <v>2422</v>
      </c>
      <c r="C16589" t="s">
        <v>2421</v>
      </c>
      <c r="D16589" t="s">
        <v>990</v>
      </c>
      <c r="E16589" t="s">
        <v>2423</v>
      </c>
      <c r="F16589">
        <v>-1.165699001828334</v>
      </c>
      <c r="G16589">
        <v>3.1053770745945921</v>
      </c>
      <c r="H16589">
        <v>-6.1919758124684421</v>
      </c>
      <c r="I16589">
        <v>1.9446205416928631E-7</v>
      </c>
      <c r="J16589">
        <v>4.4546889013244917E-6</v>
      </c>
      <c r="K16589">
        <v>7.0157832331462231</v>
      </c>
      <c r="L16589" t="s">
        <v>71</v>
      </c>
      <c r="M16589" t="s">
        <v>72</v>
      </c>
    </row>
    <row r="16590" spans="1:13" x14ac:dyDescent="0.2">
      <c r="A16590" t="s">
        <v>12221</v>
      </c>
      <c r="B16590" t="s">
        <v>12222</v>
      </c>
      <c r="C16590" t="s">
        <v>12221</v>
      </c>
      <c r="F16590">
        <v>-3.4240529138162601</v>
      </c>
      <c r="G16590">
        <v>-0.52347799721863686</v>
      </c>
      <c r="H16590">
        <v>-3.0454333321244391</v>
      </c>
      <c r="I16590">
        <v>3.9639271368982886E-3</v>
      </c>
      <c r="J16590">
        <v>1.494102320518086E-2</v>
      </c>
      <c r="K16590">
        <v>-2.0026124612360809</v>
      </c>
      <c r="L16590" t="s">
        <v>71</v>
      </c>
      <c r="M16590" t="s">
        <v>72</v>
      </c>
    </row>
    <row r="16591" spans="1:13" x14ac:dyDescent="0.2">
      <c r="A16591" t="s">
        <v>2719</v>
      </c>
      <c r="B16591" t="s">
        <v>2720</v>
      </c>
      <c r="C16591" t="s">
        <v>2719</v>
      </c>
      <c r="D16591" t="s">
        <v>111</v>
      </c>
      <c r="E16591" t="s">
        <v>2721</v>
      </c>
      <c r="F16591">
        <v>-1.2096009744861329</v>
      </c>
      <c r="G16591">
        <v>4.4486980370327842</v>
      </c>
      <c r="H16591">
        <v>-6.044327263732769</v>
      </c>
      <c r="I16591">
        <v>3.1869886961605372E-7</v>
      </c>
      <c r="J16591">
        <v>6.7753165395422816E-6</v>
      </c>
      <c r="K16591">
        <v>6.3307383200438689</v>
      </c>
      <c r="L16591" t="s">
        <v>71</v>
      </c>
      <c r="M16591" t="s">
        <v>72</v>
      </c>
    </row>
    <row r="16592" spans="1:13" x14ac:dyDescent="0.2">
      <c r="A16592" t="s">
        <v>839</v>
      </c>
      <c r="B16592" t="s">
        <v>840</v>
      </c>
      <c r="C16592" t="s">
        <v>839</v>
      </c>
      <c r="D16592" t="s">
        <v>338</v>
      </c>
      <c r="E16592" t="s">
        <v>841</v>
      </c>
      <c r="F16592">
        <v>-0.75978993372540859</v>
      </c>
      <c r="G16592">
        <v>6.0229788640994038</v>
      </c>
      <c r="H16592">
        <v>-8.57465339703149</v>
      </c>
      <c r="I16592">
        <v>7.5816529540346425E-11</v>
      </c>
      <c r="J16592">
        <v>5.8783539985241453E-9</v>
      </c>
      <c r="K16592">
        <v>14.446438130916549</v>
      </c>
      <c r="L16592" t="s">
        <v>71</v>
      </c>
      <c r="M16592" t="s">
        <v>72</v>
      </c>
    </row>
    <row r="16593" spans="1:13" x14ac:dyDescent="0.2">
      <c r="A16593" t="s">
        <v>7005</v>
      </c>
      <c r="B16593" t="s">
        <v>7006</v>
      </c>
      <c r="C16593" t="s">
        <v>7005</v>
      </c>
      <c r="D16593" t="s">
        <v>79</v>
      </c>
      <c r="E16593" t="s">
        <v>7007</v>
      </c>
      <c r="F16593">
        <v>-2.1079991879529998</v>
      </c>
      <c r="G16593">
        <v>-0.35790361542782961</v>
      </c>
      <c r="H16593">
        <v>-4.1579113016690794</v>
      </c>
      <c r="I16593">
        <v>1.5090912167574789E-4</v>
      </c>
      <c r="J16593">
        <v>1.0580310146947379E-3</v>
      </c>
      <c r="K16593">
        <v>0.9016913840708316</v>
      </c>
      <c r="L16593" t="s">
        <v>71</v>
      </c>
      <c r="M16593" t="s">
        <v>72</v>
      </c>
    </row>
    <row r="16594" spans="1:13" x14ac:dyDescent="0.2">
      <c r="A16594" t="s">
        <v>3437</v>
      </c>
      <c r="B16594" t="s">
        <v>3438</v>
      </c>
      <c r="C16594" t="s">
        <v>3437</v>
      </c>
      <c r="D16594" t="s">
        <v>173</v>
      </c>
      <c r="E16594" t="s">
        <v>3439</v>
      </c>
      <c r="F16594">
        <v>-1.347820633841007</v>
      </c>
      <c r="G16594">
        <v>6.3384538223708704</v>
      </c>
      <c r="H16594">
        <v>-5.6266459601431009</v>
      </c>
      <c r="I16594">
        <v>1.2851403063718399E-6</v>
      </c>
      <c r="J16594">
        <v>2.158909720557007E-5</v>
      </c>
      <c r="K16594">
        <v>4.7776283723171424</v>
      </c>
      <c r="L16594" t="s">
        <v>71</v>
      </c>
      <c r="M16594" t="s">
        <v>72</v>
      </c>
    </row>
    <row r="16595" spans="1:13" x14ac:dyDescent="0.2">
      <c r="A16595" t="s">
        <v>1457</v>
      </c>
      <c r="B16595" t="s">
        <v>1458</v>
      </c>
      <c r="C16595" t="s">
        <v>1457</v>
      </c>
      <c r="D16595" t="s">
        <v>1459</v>
      </c>
      <c r="E16595" t="s">
        <v>1460</v>
      </c>
      <c r="F16595">
        <v>-0.94549359671909272</v>
      </c>
      <c r="G16595">
        <v>5.7334375549860814</v>
      </c>
      <c r="H16595">
        <v>-7.2803219294982284</v>
      </c>
      <c r="I16595">
        <v>5.1547784326724962E-9</v>
      </c>
      <c r="J16595">
        <v>2.1438623408699809E-7</v>
      </c>
      <c r="K16595">
        <v>10.269856224576509</v>
      </c>
      <c r="L16595" t="s">
        <v>71</v>
      </c>
      <c r="M16595" t="s">
        <v>72</v>
      </c>
    </row>
    <row r="16596" spans="1:13" x14ac:dyDescent="0.2">
      <c r="A16596" t="s">
        <v>1450</v>
      </c>
      <c r="B16596" t="s">
        <v>1451</v>
      </c>
      <c r="C16596" t="s">
        <v>1450</v>
      </c>
      <c r="D16596" t="s">
        <v>492</v>
      </c>
      <c r="E16596" t="s">
        <v>1452</v>
      </c>
      <c r="F16596">
        <v>-0.94669839371766606</v>
      </c>
      <c r="G16596">
        <v>4.60615295106569</v>
      </c>
      <c r="H16596">
        <v>-7.2730277767758809</v>
      </c>
      <c r="I16596">
        <v>5.2808398485475177E-9</v>
      </c>
      <c r="J16596">
        <v>2.1856809373155001E-7</v>
      </c>
      <c r="K16596">
        <v>10.31904381861445</v>
      </c>
      <c r="L16596" t="s">
        <v>71</v>
      </c>
      <c r="M16596" t="s">
        <v>72</v>
      </c>
    </row>
    <row r="16597" spans="1:13" x14ac:dyDescent="0.2">
      <c r="A16597" t="s">
        <v>900</v>
      </c>
      <c r="B16597" t="s">
        <v>901</v>
      </c>
      <c r="C16597" t="s">
        <v>900</v>
      </c>
      <c r="D16597" t="s">
        <v>884</v>
      </c>
      <c r="E16597" t="s">
        <v>902</v>
      </c>
      <c r="F16597">
        <v>-0.78633381565135352</v>
      </c>
      <c r="G16597">
        <v>5.8975159835891704</v>
      </c>
      <c r="H16597">
        <v>-8.3917902556466544</v>
      </c>
      <c r="I16597">
        <v>1.3630720021754959E-10</v>
      </c>
      <c r="J16597">
        <v>9.5722289988840687E-9</v>
      </c>
      <c r="K16597">
        <v>13.86963547766983</v>
      </c>
      <c r="L16597" t="s">
        <v>71</v>
      </c>
      <c r="M16597" t="s">
        <v>72</v>
      </c>
    </row>
    <row r="16598" spans="1:13" x14ac:dyDescent="0.2">
      <c r="A16598" t="s">
        <v>17604</v>
      </c>
      <c r="B16598" t="s">
        <v>17605</v>
      </c>
      <c r="C16598" t="s">
        <v>17604</v>
      </c>
      <c r="D16598" t="s">
        <v>990</v>
      </c>
      <c r="E16598" t="s">
        <v>17606</v>
      </c>
      <c r="F16598">
        <v>-4.8397068432087336</v>
      </c>
      <c r="G16598">
        <v>1.6859005895182999</v>
      </c>
      <c r="H16598">
        <v>-2.461108339264011</v>
      </c>
      <c r="I16598">
        <v>1.7953979855345061E-2</v>
      </c>
      <c r="J16598">
        <v>4.9560663680146742E-2</v>
      </c>
      <c r="K16598">
        <v>-3.615480021187341</v>
      </c>
      <c r="L16598" t="s">
        <v>71</v>
      </c>
      <c r="M16598" t="s">
        <v>72</v>
      </c>
    </row>
    <row r="16599" spans="1:13" x14ac:dyDescent="0.2">
      <c r="A16599" t="s">
        <v>1771</v>
      </c>
      <c r="B16599" t="s">
        <v>1772</v>
      </c>
      <c r="C16599" t="s">
        <v>1771</v>
      </c>
      <c r="D16599" t="s">
        <v>111</v>
      </c>
      <c r="E16599" t="s">
        <v>1773</v>
      </c>
      <c r="F16599">
        <v>-1.035063125628388</v>
      </c>
      <c r="G16599">
        <v>2.1993054141648529</v>
      </c>
      <c r="H16599">
        <v>-6.8135113165044956</v>
      </c>
      <c r="I16599">
        <v>2.4339395080703199E-8</v>
      </c>
      <c r="J16599">
        <v>7.7375794936521216E-7</v>
      </c>
      <c r="K16599">
        <v>9.0672031545256662</v>
      </c>
      <c r="L16599" t="s">
        <v>71</v>
      </c>
      <c r="M16599" t="s">
        <v>72</v>
      </c>
    </row>
    <row r="16600" spans="1:13" x14ac:dyDescent="0.2">
      <c r="A16600" t="s">
        <v>11140</v>
      </c>
      <c r="B16600" t="s">
        <v>11141</v>
      </c>
      <c r="C16600" t="s">
        <v>11140</v>
      </c>
      <c r="D16600" t="s">
        <v>163</v>
      </c>
      <c r="E16600" t="s">
        <v>11142</v>
      </c>
      <c r="F16600">
        <v>-3.1709455103367978</v>
      </c>
      <c r="G16600">
        <v>-3.108265542171218</v>
      </c>
      <c r="H16600">
        <v>-3.2243601120391472</v>
      </c>
      <c r="I16600">
        <v>2.4167702702566E-3</v>
      </c>
      <c r="J16600">
        <v>1.009294627853932E-2</v>
      </c>
      <c r="K16600">
        <v>-1.515682007191153</v>
      </c>
      <c r="L16600" t="s">
        <v>71</v>
      </c>
      <c r="M16600" t="s">
        <v>72</v>
      </c>
    </row>
    <row r="16601" spans="1:13" x14ac:dyDescent="0.2">
      <c r="A16601" t="s">
        <v>3066</v>
      </c>
      <c r="B16601" t="s">
        <v>3067</v>
      </c>
      <c r="C16601" t="s">
        <v>3066</v>
      </c>
      <c r="D16601" t="s">
        <v>3068</v>
      </c>
      <c r="E16601" t="s">
        <v>3069</v>
      </c>
      <c r="F16601">
        <v>-1.2864672913669659</v>
      </c>
      <c r="G16601">
        <v>5.0770060270576023</v>
      </c>
      <c r="H16601">
        <v>-5.8333471138856208</v>
      </c>
      <c r="I16601">
        <v>6.4509029425136361E-7</v>
      </c>
      <c r="J16601">
        <v>1.2027880513598599E-5</v>
      </c>
      <c r="K16601">
        <v>5.5401723439191404</v>
      </c>
      <c r="L16601" t="s">
        <v>71</v>
      </c>
      <c r="M16601" t="s">
        <v>72</v>
      </c>
    </row>
    <row r="16602" spans="1:13" x14ac:dyDescent="0.2">
      <c r="A16602" t="s">
        <v>3719</v>
      </c>
      <c r="B16602" t="s">
        <v>3720</v>
      </c>
      <c r="C16602" t="s">
        <v>3719</v>
      </c>
      <c r="D16602" t="s">
        <v>121</v>
      </c>
      <c r="E16602" t="s">
        <v>3721</v>
      </c>
      <c r="F16602">
        <v>-1.402574605350154</v>
      </c>
      <c r="G16602">
        <v>6.226739137624314</v>
      </c>
      <c r="H16602">
        <v>-5.4953593545029378</v>
      </c>
      <c r="I16602">
        <v>1.9885647042542888E-6</v>
      </c>
      <c r="J16602">
        <v>3.049224346900155E-5</v>
      </c>
      <c r="K16602">
        <v>4.3585496898478846</v>
      </c>
      <c r="L16602" t="s">
        <v>71</v>
      </c>
      <c r="M16602" t="s">
        <v>72</v>
      </c>
    </row>
    <row r="16603" spans="1:13" x14ac:dyDescent="0.2">
      <c r="A16603" t="s">
        <v>1274</v>
      </c>
      <c r="B16603" t="s">
        <v>1275</v>
      </c>
      <c r="C16603" t="s">
        <v>1274</v>
      </c>
      <c r="D16603" t="s">
        <v>357</v>
      </c>
      <c r="E16603" t="s">
        <v>1276</v>
      </c>
      <c r="F16603">
        <v>-0.90788351560639935</v>
      </c>
      <c r="G16603">
        <v>4.8362837478417831</v>
      </c>
      <c r="H16603">
        <v>-7.5373787849442877</v>
      </c>
      <c r="I16603">
        <v>2.205014816812414E-9</v>
      </c>
      <c r="J16603">
        <v>1.049525802391131E-7</v>
      </c>
      <c r="K16603">
        <v>11.179568425742991</v>
      </c>
      <c r="L16603" t="s">
        <v>71</v>
      </c>
      <c r="M16603" t="s">
        <v>72</v>
      </c>
    </row>
    <row r="16604" spans="1:13" x14ac:dyDescent="0.2">
      <c r="A16604" t="s">
        <v>8611</v>
      </c>
      <c r="B16604" t="s">
        <v>8612</v>
      </c>
      <c r="C16604" t="s">
        <v>8611</v>
      </c>
      <c r="D16604" t="s">
        <v>216</v>
      </c>
      <c r="E16604" t="s">
        <v>8613</v>
      </c>
      <c r="F16604">
        <v>-2.487945670963279</v>
      </c>
      <c r="G16604">
        <v>-1.1898127414253921</v>
      </c>
      <c r="H16604">
        <v>-3.7617521882089959</v>
      </c>
      <c r="I16604">
        <v>5.0696152228467916E-4</v>
      </c>
      <c r="J16604">
        <v>2.83881885109411E-3</v>
      </c>
      <c r="K16604">
        <v>-0.16926475633685811</v>
      </c>
      <c r="L16604" t="s">
        <v>71</v>
      </c>
      <c r="M16604" t="s">
        <v>72</v>
      </c>
    </row>
    <row r="16605" spans="1:13" x14ac:dyDescent="0.2">
      <c r="A16605" t="s">
        <v>1814</v>
      </c>
      <c r="B16605" t="s">
        <v>1815</v>
      </c>
      <c r="C16605" t="s">
        <v>1814</v>
      </c>
      <c r="D16605" t="s">
        <v>1816</v>
      </c>
      <c r="E16605" t="s">
        <v>1817</v>
      </c>
      <c r="F16605">
        <v>-1.0327432764991269</v>
      </c>
      <c r="G16605">
        <v>5.3494736032147694</v>
      </c>
      <c r="H16605">
        <v>-6.8525202954716669</v>
      </c>
      <c r="I16605">
        <v>2.1370082304016511E-8</v>
      </c>
      <c r="J16605">
        <v>7.0014600435817009E-7</v>
      </c>
      <c r="K16605">
        <v>8.8936050902473269</v>
      </c>
      <c r="L16605" t="s">
        <v>71</v>
      </c>
      <c r="M16605" t="s">
        <v>72</v>
      </c>
    </row>
    <row r="16606" spans="1:13" x14ac:dyDescent="0.2">
      <c r="A16606" t="s">
        <v>1427</v>
      </c>
      <c r="B16606" t="s">
        <v>1428</v>
      </c>
      <c r="C16606" t="s">
        <v>1427</v>
      </c>
      <c r="D16606" t="s">
        <v>1429</v>
      </c>
      <c r="E16606" t="s">
        <v>1430</v>
      </c>
      <c r="F16606">
        <v>-0.9425290226967995</v>
      </c>
      <c r="G16606">
        <v>7.5523986174927282</v>
      </c>
      <c r="H16606">
        <v>-7.3453971203771564</v>
      </c>
      <c r="I16606">
        <v>4.1558683972503288E-9</v>
      </c>
      <c r="J16606">
        <v>1.7925553966312009E-7</v>
      </c>
      <c r="K16606">
        <v>10.403069000085351</v>
      </c>
      <c r="L16606" t="s">
        <v>71</v>
      </c>
      <c r="M16606" t="s">
        <v>72</v>
      </c>
    </row>
    <row r="16607" spans="1:13" x14ac:dyDescent="0.2">
      <c r="A16607" t="s">
        <v>2007</v>
      </c>
      <c r="B16607" t="s">
        <v>2008</v>
      </c>
      <c r="C16607" t="s">
        <v>2007</v>
      </c>
      <c r="D16607" t="s">
        <v>2009</v>
      </c>
      <c r="E16607" t="s">
        <v>2010</v>
      </c>
      <c r="F16607">
        <v>-1.063554314992988</v>
      </c>
      <c r="G16607">
        <v>7.8861677123202183</v>
      </c>
      <c r="H16607">
        <v>-6.7073776642888454</v>
      </c>
      <c r="I16607">
        <v>3.4686788993557772E-8</v>
      </c>
      <c r="J16607">
        <v>1.0427335603589689E-6</v>
      </c>
      <c r="K16607">
        <v>8.2778287760738429</v>
      </c>
      <c r="L16607" t="s">
        <v>71</v>
      </c>
      <c r="M16607" t="s">
        <v>72</v>
      </c>
    </row>
    <row r="16608" spans="1:13" x14ac:dyDescent="0.2">
      <c r="A16608" t="s">
        <v>1277</v>
      </c>
      <c r="B16608" t="s">
        <v>1278</v>
      </c>
      <c r="C16608" t="s">
        <v>1277</v>
      </c>
      <c r="D16608" t="s">
        <v>262</v>
      </c>
      <c r="E16608" t="s">
        <v>1279</v>
      </c>
      <c r="F16608">
        <v>-0.90938591930377655</v>
      </c>
      <c r="G16608">
        <v>6.184067236709696</v>
      </c>
      <c r="H16608">
        <v>-7.5642033090557952</v>
      </c>
      <c r="I16608">
        <v>2.0185738096887541E-9</v>
      </c>
      <c r="J16608">
        <v>9.7983745691265746E-8</v>
      </c>
      <c r="K16608">
        <v>11.16576499915549</v>
      </c>
      <c r="L16608" t="s">
        <v>71</v>
      </c>
      <c r="M16608" t="s">
        <v>72</v>
      </c>
    </row>
    <row r="16609" spans="1:13" x14ac:dyDescent="0.2">
      <c r="A16609" t="s">
        <v>4019</v>
      </c>
      <c r="B16609" t="s">
        <v>4020</v>
      </c>
      <c r="C16609" t="s">
        <v>4019</v>
      </c>
      <c r="D16609" t="s">
        <v>990</v>
      </c>
      <c r="E16609" t="s">
        <v>4021</v>
      </c>
      <c r="F16609">
        <v>-1.51438387303985</v>
      </c>
      <c r="G16609">
        <v>3.6369227935131332</v>
      </c>
      <c r="H16609">
        <v>-5.2469923443048536</v>
      </c>
      <c r="I16609">
        <v>4.5253711243294287E-6</v>
      </c>
      <c r="J16609">
        <v>6.1395276496741699E-5</v>
      </c>
      <c r="K16609">
        <v>3.8468787716507529</v>
      </c>
      <c r="L16609" t="s">
        <v>71</v>
      </c>
      <c r="M16609" t="s">
        <v>72</v>
      </c>
    </row>
    <row r="16610" spans="1:13" x14ac:dyDescent="0.2">
      <c r="A16610" t="s">
        <v>854</v>
      </c>
      <c r="B16610" t="s">
        <v>855</v>
      </c>
      <c r="C16610" t="s">
        <v>854</v>
      </c>
      <c r="D16610" t="s">
        <v>69</v>
      </c>
      <c r="E16610" t="s">
        <v>856</v>
      </c>
      <c r="F16610">
        <v>-0.78739055525609203</v>
      </c>
      <c r="G16610">
        <v>5.4237872307781512</v>
      </c>
      <c r="H16610">
        <v>-8.4897206891808441</v>
      </c>
      <c r="I16610">
        <v>9.9516999103473886E-11</v>
      </c>
      <c r="J16610">
        <v>7.479051665079057E-9</v>
      </c>
      <c r="K16610">
        <v>14.2279079773619</v>
      </c>
      <c r="L16610" t="s">
        <v>71</v>
      </c>
      <c r="M16610" t="s">
        <v>72</v>
      </c>
    </row>
    <row r="16611" spans="1:13" x14ac:dyDescent="0.2">
      <c r="A16611" t="s">
        <v>11366</v>
      </c>
      <c r="B16611" t="s">
        <v>11367</v>
      </c>
      <c r="C16611" t="s">
        <v>11366</v>
      </c>
      <c r="D16611" t="s">
        <v>69</v>
      </c>
      <c r="E16611" t="s">
        <v>11368</v>
      </c>
      <c r="F16611">
        <v>-3.2326439641599749</v>
      </c>
      <c r="G16611">
        <v>-1.2248687113172629</v>
      </c>
      <c r="H16611">
        <v>-3.20918459434467</v>
      </c>
      <c r="I16611">
        <v>2.5216878299089631E-3</v>
      </c>
      <c r="J16611">
        <v>1.0434915861087839E-2</v>
      </c>
      <c r="K16611">
        <v>-1.602535682707013</v>
      </c>
      <c r="L16611" t="s">
        <v>71</v>
      </c>
      <c r="M16611" t="s">
        <v>72</v>
      </c>
    </row>
    <row r="16612" spans="1:13" x14ac:dyDescent="0.2">
      <c r="A16612" t="s">
        <v>5697</v>
      </c>
      <c r="B16612" t="s">
        <v>5698</v>
      </c>
      <c r="C16612" t="s">
        <v>5697</v>
      </c>
      <c r="D16612" t="s">
        <v>69</v>
      </c>
      <c r="E16612" t="s">
        <v>5699</v>
      </c>
      <c r="F16612">
        <v>-1.8399997657271241</v>
      </c>
      <c r="G16612">
        <v>2.470719096354689</v>
      </c>
      <c r="H16612">
        <v>-4.6159927415322501</v>
      </c>
      <c r="I16612">
        <v>3.5403672072368677E-5</v>
      </c>
      <c r="J16612">
        <v>3.2880320919243222E-4</v>
      </c>
      <c r="K16612">
        <v>1.996294833105847</v>
      </c>
      <c r="L16612" t="s">
        <v>71</v>
      </c>
      <c r="M16612" t="s">
        <v>72</v>
      </c>
    </row>
    <row r="16613" spans="1:13" x14ac:dyDescent="0.2">
      <c r="A16613" t="s">
        <v>1956</v>
      </c>
      <c r="B16613" t="s">
        <v>1957</v>
      </c>
      <c r="C16613" t="s">
        <v>1956</v>
      </c>
      <c r="D16613" t="s">
        <v>1947</v>
      </c>
      <c r="E16613" t="s">
        <v>1958</v>
      </c>
      <c r="F16613">
        <v>-1.07088603261673</v>
      </c>
      <c r="G16613">
        <v>5.6973673728914536</v>
      </c>
      <c r="H16613">
        <v>-6.7134390108350797</v>
      </c>
      <c r="I16613">
        <v>3.3991706365043192E-8</v>
      </c>
      <c r="J16613">
        <v>1.0283632763298831E-6</v>
      </c>
      <c r="K16613">
        <v>8.4200938386136315</v>
      </c>
      <c r="L16613" t="s">
        <v>71</v>
      </c>
      <c r="M16613" t="s">
        <v>72</v>
      </c>
    </row>
    <row r="16614" spans="1:13" x14ac:dyDescent="0.2">
      <c r="A16614" t="s">
        <v>978</v>
      </c>
      <c r="B16614" t="s">
        <v>979</v>
      </c>
      <c r="C16614" t="s">
        <v>978</v>
      </c>
      <c r="D16614" t="s">
        <v>614</v>
      </c>
      <c r="E16614" t="s">
        <v>980</v>
      </c>
      <c r="F16614">
        <v>-0.83268648098196785</v>
      </c>
      <c r="G16614">
        <v>6.1511986380232617</v>
      </c>
      <c r="H16614">
        <v>-8.140808181559601</v>
      </c>
      <c r="I16614">
        <v>3.0661573389985862E-10</v>
      </c>
      <c r="J16614">
        <v>1.986047403052659E-8</v>
      </c>
      <c r="K16614">
        <v>13.04840692512207</v>
      </c>
      <c r="L16614" t="s">
        <v>71</v>
      </c>
      <c r="M16614" t="s">
        <v>72</v>
      </c>
    </row>
    <row r="16615" spans="1:13" x14ac:dyDescent="0.2">
      <c r="A16615" t="s">
        <v>11453</v>
      </c>
      <c r="B16615" t="s">
        <v>11454</v>
      </c>
      <c r="C16615" t="s">
        <v>11453</v>
      </c>
      <c r="D16615" t="s">
        <v>283</v>
      </c>
      <c r="E16615" t="s">
        <v>11455</v>
      </c>
      <c r="F16615">
        <v>-3.2934545481520741</v>
      </c>
      <c r="G16615">
        <v>-1.4396827736803071</v>
      </c>
      <c r="H16615">
        <v>-3.1746023283704692</v>
      </c>
      <c r="I16615">
        <v>2.7771072187508161E-3</v>
      </c>
      <c r="J16615">
        <v>1.1238954226097121E-2</v>
      </c>
      <c r="K16615">
        <v>-1.6338207564267659</v>
      </c>
      <c r="L16615" t="s">
        <v>71</v>
      </c>
      <c r="M16615" t="s">
        <v>72</v>
      </c>
    </row>
    <row r="16616" spans="1:13" x14ac:dyDescent="0.2">
      <c r="A16616" t="s">
        <v>957</v>
      </c>
      <c r="B16616" t="s">
        <v>958</v>
      </c>
      <c r="C16616" t="s">
        <v>957</v>
      </c>
      <c r="D16616" t="s">
        <v>959</v>
      </c>
      <c r="E16616" t="s">
        <v>960</v>
      </c>
      <c r="F16616">
        <v>-0.82036262464897014</v>
      </c>
      <c r="G16616">
        <v>8.8180431993918145</v>
      </c>
      <c r="H16616">
        <v>-8.2454763890253524</v>
      </c>
      <c r="I16616">
        <v>2.184920888392665E-10</v>
      </c>
      <c r="J16616">
        <v>1.451109279946059E-8</v>
      </c>
      <c r="K16616">
        <v>13.317474427131771</v>
      </c>
      <c r="L16616" t="s">
        <v>71</v>
      </c>
      <c r="M16616" t="s">
        <v>72</v>
      </c>
    </row>
    <row r="16617" spans="1:13" x14ac:dyDescent="0.2">
      <c r="A16617" t="s">
        <v>1683</v>
      </c>
      <c r="B16617" t="s">
        <v>1684</v>
      </c>
      <c r="C16617" t="s">
        <v>1683</v>
      </c>
      <c r="D16617" t="s">
        <v>69</v>
      </c>
      <c r="E16617" t="s">
        <v>1685</v>
      </c>
      <c r="F16617">
        <v>-1.0170396787888321</v>
      </c>
      <c r="G16617">
        <v>4.7908780140406941</v>
      </c>
      <c r="H16617">
        <v>-6.997940212582705</v>
      </c>
      <c r="I16617">
        <v>1.3164837064658139E-8</v>
      </c>
      <c r="J16617">
        <v>4.6320222403063097E-7</v>
      </c>
      <c r="K16617">
        <v>9.3967291306657206</v>
      </c>
      <c r="L16617" t="s">
        <v>71</v>
      </c>
      <c r="M16617" t="s">
        <v>72</v>
      </c>
    </row>
    <row r="16618" spans="1:13" x14ac:dyDescent="0.2">
      <c r="A16618" t="s">
        <v>4426</v>
      </c>
      <c r="B16618" t="s">
        <v>4427</v>
      </c>
      <c r="C16618" t="s">
        <v>4426</v>
      </c>
      <c r="D16618" t="s">
        <v>69</v>
      </c>
      <c r="E16618" t="s">
        <v>4428</v>
      </c>
      <c r="F16618">
        <v>-1.622336552171513</v>
      </c>
      <c r="G16618">
        <v>2.4773068610948892</v>
      </c>
      <c r="H16618">
        <v>-5.0406865856158678</v>
      </c>
      <c r="I16618">
        <v>8.9186615732113983E-6</v>
      </c>
      <c r="J16618">
        <v>1.062734812635447E-4</v>
      </c>
      <c r="K16618">
        <v>3.3436046852742698</v>
      </c>
      <c r="L16618" t="s">
        <v>71</v>
      </c>
      <c r="M16618" t="s">
        <v>72</v>
      </c>
    </row>
    <row r="16619" spans="1:13" x14ac:dyDescent="0.2">
      <c r="A16619" t="s">
        <v>1360</v>
      </c>
      <c r="B16619" t="s">
        <v>1361</v>
      </c>
      <c r="C16619" t="s">
        <v>1360</v>
      </c>
      <c r="D16619" t="s">
        <v>220</v>
      </c>
      <c r="E16619" t="s">
        <v>1362</v>
      </c>
      <c r="F16619">
        <v>-0.93703104585702413</v>
      </c>
      <c r="G16619">
        <v>7.0777909209929044</v>
      </c>
      <c r="H16619">
        <v>-7.4533256489581232</v>
      </c>
      <c r="I16619">
        <v>2.9092542687866301E-9</v>
      </c>
      <c r="J16619">
        <v>1.3187849707846269E-7</v>
      </c>
      <c r="K16619">
        <v>10.76578291780242</v>
      </c>
      <c r="L16619" t="s">
        <v>71</v>
      </c>
      <c r="M16619" t="s">
        <v>72</v>
      </c>
    </row>
    <row r="16620" spans="1:13" x14ac:dyDescent="0.2">
      <c r="A16620" t="s">
        <v>3300</v>
      </c>
      <c r="B16620" t="s">
        <v>3301</v>
      </c>
      <c r="C16620" t="s">
        <v>3300</v>
      </c>
      <c r="F16620">
        <v>-1.38616380005065</v>
      </c>
      <c r="G16620">
        <v>3.473744428496603</v>
      </c>
      <c r="H16620">
        <v>-5.6164174879426074</v>
      </c>
      <c r="I16620">
        <v>1.3296524147869501E-6</v>
      </c>
      <c r="J16620">
        <v>2.2141109911820649E-5</v>
      </c>
      <c r="K16620">
        <v>5.08316071640711</v>
      </c>
      <c r="L16620" t="s">
        <v>71</v>
      </c>
      <c r="M16620" t="s">
        <v>72</v>
      </c>
    </row>
    <row r="16621" spans="1:13" x14ac:dyDescent="0.2">
      <c r="A16621" t="s">
        <v>6372</v>
      </c>
      <c r="B16621" t="s">
        <v>6373</v>
      </c>
      <c r="C16621" t="s">
        <v>6372</v>
      </c>
      <c r="D16621" t="s">
        <v>618</v>
      </c>
      <c r="E16621" t="s">
        <v>6374</v>
      </c>
      <c r="F16621">
        <v>-2.0157930791311598</v>
      </c>
      <c r="G16621">
        <v>1.663665489446231</v>
      </c>
      <c r="H16621">
        <v>-4.3633491589587363</v>
      </c>
      <c r="I16621">
        <v>7.9208532922591776E-5</v>
      </c>
      <c r="J16621">
        <v>6.2689986680305315E-4</v>
      </c>
      <c r="K16621">
        <v>1.391065950744198</v>
      </c>
      <c r="L16621" t="s">
        <v>71</v>
      </c>
      <c r="M16621" t="s">
        <v>72</v>
      </c>
    </row>
    <row r="16622" spans="1:13" x14ac:dyDescent="0.2">
      <c r="A16622" t="s">
        <v>1977</v>
      </c>
      <c r="B16622" t="s">
        <v>1978</v>
      </c>
      <c r="C16622" t="s">
        <v>1977</v>
      </c>
      <c r="D16622" t="s">
        <v>121</v>
      </c>
      <c r="E16622" t="s">
        <v>1979</v>
      </c>
      <c r="F16622">
        <v>-1.0794526131302129</v>
      </c>
      <c r="G16622">
        <v>6.4511136764675339</v>
      </c>
      <c r="H16622">
        <v>-6.7122566226335412</v>
      </c>
      <c r="I16622">
        <v>3.4126190832981251E-8</v>
      </c>
      <c r="J16622">
        <v>1.029493450568897E-6</v>
      </c>
      <c r="K16622">
        <v>8.3483561885691859</v>
      </c>
      <c r="L16622" t="s">
        <v>71</v>
      </c>
      <c r="M16622" t="s">
        <v>72</v>
      </c>
    </row>
    <row r="16623" spans="1:13" x14ac:dyDescent="0.2">
      <c r="A16623" t="s">
        <v>9939</v>
      </c>
      <c r="B16623" t="s">
        <v>9940</v>
      </c>
      <c r="C16623" t="s">
        <v>9939</v>
      </c>
      <c r="D16623" t="s">
        <v>3878</v>
      </c>
      <c r="E16623" t="s">
        <v>9941</v>
      </c>
      <c r="F16623">
        <v>-2.8752393840250581</v>
      </c>
      <c r="G16623">
        <v>-1.1399598223435661</v>
      </c>
      <c r="H16623">
        <v>-3.4773442013148821</v>
      </c>
      <c r="I16623">
        <v>1.1740004313314379E-3</v>
      </c>
      <c r="J16623">
        <v>5.6332952648737566E-3</v>
      </c>
      <c r="K16623">
        <v>-0.94476361610789716</v>
      </c>
      <c r="L16623" t="s">
        <v>71</v>
      </c>
      <c r="M16623" t="s">
        <v>72</v>
      </c>
    </row>
    <row r="16624" spans="1:13" x14ac:dyDescent="0.2">
      <c r="A16624" t="s">
        <v>783</v>
      </c>
      <c r="B16624" t="s">
        <v>784</v>
      </c>
      <c r="C16624" t="s">
        <v>783</v>
      </c>
      <c r="D16624" t="s">
        <v>137</v>
      </c>
      <c r="E16624" t="s">
        <v>785</v>
      </c>
      <c r="F16624">
        <v>-0.76859471843924076</v>
      </c>
      <c r="G16624">
        <v>7.5202483217834937</v>
      </c>
      <c r="H16624">
        <v>-8.7393432669017663</v>
      </c>
      <c r="I16624">
        <v>4.4839374975958569E-11</v>
      </c>
      <c r="J16624">
        <v>3.7662876971227948E-9</v>
      </c>
      <c r="K16624">
        <v>14.93085770411613</v>
      </c>
      <c r="L16624" t="s">
        <v>71</v>
      </c>
      <c r="M16624" t="s">
        <v>72</v>
      </c>
    </row>
    <row r="16625" spans="1:13" x14ac:dyDescent="0.2">
      <c r="A16625" t="s">
        <v>2802</v>
      </c>
      <c r="B16625" t="s">
        <v>2803</v>
      </c>
      <c r="C16625" t="s">
        <v>2802</v>
      </c>
      <c r="D16625" t="s">
        <v>990</v>
      </c>
      <c r="E16625" t="s">
        <v>2804</v>
      </c>
      <c r="F16625">
        <v>-1.2935682975777461</v>
      </c>
      <c r="G16625">
        <v>2.2594835352043812</v>
      </c>
      <c r="H16625">
        <v>-5.903631489866612</v>
      </c>
      <c r="I16625">
        <v>5.1010961713482302E-7</v>
      </c>
      <c r="J16625">
        <v>9.832090314516528E-6</v>
      </c>
      <c r="K16625">
        <v>6.1080071682511621</v>
      </c>
      <c r="L16625" t="s">
        <v>71</v>
      </c>
      <c r="M16625" t="s">
        <v>72</v>
      </c>
    </row>
    <row r="16626" spans="1:13" x14ac:dyDescent="0.2">
      <c r="A16626" t="s">
        <v>10452</v>
      </c>
      <c r="B16626" t="s">
        <v>10453</v>
      </c>
      <c r="C16626" t="s">
        <v>10452</v>
      </c>
      <c r="D16626" t="s">
        <v>1354</v>
      </c>
      <c r="E16626" t="s">
        <v>10454</v>
      </c>
      <c r="F16626">
        <v>-3.0400585948755441</v>
      </c>
      <c r="G16626">
        <v>-2.8280255506863892</v>
      </c>
      <c r="H16626">
        <v>-3.363767554793474</v>
      </c>
      <c r="I16626">
        <v>1.628498477293091E-3</v>
      </c>
      <c r="J16626">
        <v>7.341310552069746E-3</v>
      </c>
      <c r="K16626">
        <v>-1.1920607344273619</v>
      </c>
      <c r="L16626" t="s">
        <v>71</v>
      </c>
      <c r="M16626" t="s">
        <v>72</v>
      </c>
    </row>
    <row r="16627" spans="1:13" x14ac:dyDescent="0.2">
      <c r="A16627" t="s">
        <v>6938</v>
      </c>
      <c r="B16627" t="s">
        <v>6939</v>
      </c>
      <c r="C16627" t="s">
        <v>6938</v>
      </c>
      <c r="F16627">
        <v>-2.167441210493112</v>
      </c>
      <c r="G16627">
        <v>0.1204458542944096</v>
      </c>
      <c r="H16627">
        <v>-4.1750656572981653</v>
      </c>
      <c r="I16627">
        <v>1.4305664001508221E-4</v>
      </c>
      <c r="J16627">
        <v>1.0150209220117739E-3</v>
      </c>
      <c r="K16627">
        <v>0.95068841465198783</v>
      </c>
      <c r="L16627" t="s">
        <v>71</v>
      </c>
      <c r="M16627" t="s">
        <v>72</v>
      </c>
    </row>
    <row r="16628" spans="1:13" x14ac:dyDescent="0.2">
      <c r="A16628" t="s">
        <v>948</v>
      </c>
      <c r="B16628" t="s">
        <v>949</v>
      </c>
      <c r="C16628" t="s">
        <v>948</v>
      </c>
      <c r="D16628" t="s">
        <v>75</v>
      </c>
      <c r="E16628" t="s">
        <v>950</v>
      </c>
      <c r="F16628">
        <v>-0.82662135228511779</v>
      </c>
      <c r="G16628">
        <v>8.755592719335219</v>
      </c>
      <c r="H16628">
        <v>-8.2582249093571907</v>
      </c>
      <c r="I16628">
        <v>2.0967364022512399E-10</v>
      </c>
      <c r="J16628">
        <v>1.408924637355883E-8</v>
      </c>
      <c r="K16628">
        <v>13.355271809682</v>
      </c>
      <c r="L16628" t="s">
        <v>71</v>
      </c>
      <c r="M16628" t="s">
        <v>72</v>
      </c>
    </row>
    <row r="16629" spans="1:13" x14ac:dyDescent="0.2">
      <c r="A16629" t="s">
        <v>1356</v>
      </c>
      <c r="B16629" t="s">
        <v>1357</v>
      </c>
      <c r="C16629" t="s">
        <v>1356</v>
      </c>
      <c r="D16629" t="s">
        <v>1358</v>
      </c>
      <c r="E16629" t="s">
        <v>1359</v>
      </c>
      <c r="F16629">
        <v>-0.94892806622813186</v>
      </c>
      <c r="G16629">
        <v>5.3820282978459613</v>
      </c>
      <c r="H16629">
        <v>-7.4287848102434184</v>
      </c>
      <c r="I16629">
        <v>3.1547694681176849E-9</v>
      </c>
      <c r="J16629">
        <v>1.4114092646526509E-7</v>
      </c>
      <c r="K16629">
        <v>10.79009242087033</v>
      </c>
      <c r="L16629" t="s">
        <v>71</v>
      </c>
      <c r="M16629" t="s">
        <v>72</v>
      </c>
    </row>
    <row r="16630" spans="1:13" x14ac:dyDescent="0.2">
      <c r="A16630" t="s">
        <v>10792</v>
      </c>
      <c r="B16630" t="s">
        <v>10793</v>
      </c>
      <c r="C16630" t="s">
        <v>10792</v>
      </c>
      <c r="D16630" t="s">
        <v>10794</v>
      </c>
      <c r="E16630" t="s">
        <v>10795</v>
      </c>
      <c r="F16630">
        <v>-3.119375440683545</v>
      </c>
      <c r="G16630">
        <v>-0.65600032463093927</v>
      </c>
      <c r="H16630">
        <v>-3.314783770234853</v>
      </c>
      <c r="I16630">
        <v>1.8724693151764809E-3</v>
      </c>
      <c r="J16630">
        <v>8.2331952054269936E-3</v>
      </c>
      <c r="K16630">
        <v>-1.3730394629210469</v>
      </c>
      <c r="L16630" t="s">
        <v>71</v>
      </c>
      <c r="M16630" t="s">
        <v>72</v>
      </c>
    </row>
    <row r="16631" spans="1:13" x14ac:dyDescent="0.2">
      <c r="A16631" t="s">
        <v>869</v>
      </c>
      <c r="B16631" t="s">
        <v>870</v>
      </c>
      <c r="C16631" t="s">
        <v>869</v>
      </c>
      <c r="D16631" t="s">
        <v>183</v>
      </c>
      <c r="E16631" t="s">
        <v>871</v>
      </c>
      <c r="F16631">
        <v>-0.80442143619207584</v>
      </c>
      <c r="G16631">
        <v>6.0977503308000571</v>
      </c>
      <c r="H16631">
        <v>-8.4577454721970167</v>
      </c>
      <c r="I16631">
        <v>1.10270080673567E-10</v>
      </c>
      <c r="J16631">
        <v>8.0403312014534912E-9</v>
      </c>
      <c r="K16631">
        <v>14.064968771584519</v>
      </c>
      <c r="L16631" t="s">
        <v>71</v>
      </c>
      <c r="M16631" t="s">
        <v>72</v>
      </c>
    </row>
    <row r="16632" spans="1:13" x14ac:dyDescent="0.2">
      <c r="A16632" t="s">
        <v>7752</v>
      </c>
      <c r="B16632" t="s">
        <v>7753</v>
      </c>
      <c r="C16632" t="s">
        <v>7752</v>
      </c>
      <c r="F16632">
        <v>-2.3521583086235429</v>
      </c>
      <c r="G16632">
        <v>-2.3363569811246312</v>
      </c>
      <c r="H16632">
        <v>-3.9733684426537832</v>
      </c>
      <c r="I16632">
        <v>2.6685090689348621E-4</v>
      </c>
      <c r="J16632">
        <v>1.697916928934231E-3</v>
      </c>
      <c r="K16632">
        <v>0.3917187985250612</v>
      </c>
      <c r="L16632" t="s">
        <v>71</v>
      </c>
      <c r="M16632" t="s">
        <v>72</v>
      </c>
    </row>
    <row r="16633" spans="1:13" x14ac:dyDescent="0.2">
      <c r="A16633" t="s">
        <v>11007</v>
      </c>
      <c r="B16633" t="s">
        <v>11008</v>
      </c>
      <c r="C16633" t="s">
        <v>11007</v>
      </c>
      <c r="D16633" t="s">
        <v>111</v>
      </c>
      <c r="E16633" t="s">
        <v>11009</v>
      </c>
      <c r="F16633">
        <v>-3.2362838629801072</v>
      </c>
      <c r="G16633">
        <v>-1.767583867557752</v>
      </c>
      <c r="H16633">
        <v>-3.245063220166891</v>
      </c>
      <c r="I16633">
        <v>2.2802901088553149E-3</v>
      </c>
      <c r="J16633">
        <v>9.6452162466639894E-3</v>
      </c>
      <c r="K16633">
        <v>-1.4601858577728299</v>
      </c>
      <c r="L16633" t="s">
        <v>71</v>
      </c>
      <c r="M16633" t="s">
        <v>72</v>
      </c>
    </row>
    <row r="16634" spans="1:13" x14ac:dyDescent="0.2">
      <c r="A16634" t="s">
        <v>9659</v>
      </c>
      <c r="B16634" t="s">
        <v>9660</v>
      </c>
      <c r="C16634" t="s">
        <v>9659</v>
      </c>
      <c r="D16634" t="s">
        <v>678</v>
      </c>
      <c r="E16634" t="s">
        <v>9661</v>
      </c>
      <c r="F16634">
        <v>-2.716080326629875</v>
      </c>
      <c r="G16634">
        <v>2.3504425287416799</v>
      </c>
      <c r="H16634">
        <v>-3.6275402759851358</v>
      </c>
      <c r="I16634">
        <v>7.5609088036541886E-4</v>
      </c>
      <c r="J16634">
        <v>3.9330956997757904E-3</v>
      </c>
      <c r="K16634">
        <v>-0.79669354397180125</v>
      </c>
      <c r="L16634" t="s">
        <v>71</v>
      </c>
      <c r="M16634" t="s">
        <v>72</v>
      </c>
    </row>
    <row r="16635" spans="1:13" x14ac:dyDescent="0.2">
      <c r="A16635" t="s">
        <v>3216</v>
      </c>
      <c r="B16635" t="s">
        <v>3217</v>
      </c>
      <c r="C16635" t="s">
        <v>3216</v>
      </c>
      <c r="F16635">
        <v>-1.408092323070244</v>
      </c>
      <c r="G16635">
        <v>0.89778970538619984</v>
      </c>
      <c r="H16635">
        <v>-5.6044590620669128</v>
      </c>
      <c r="I16635">
        <v>1.383640834107399E-6</v>
      </c>
      <c r="J16635">
        <v>2.2895567854923111E-5</v>
      </c>
      <c r="K16635">
        <v>5.2225997512934139</v>
      </c>
      <c r="L16635" t="s">
        <v>71</v>
      </c>
      <c r="M16635" t="s">
        <v>72</v>
      </c>
    </row>
    <row r="16636" spans="1:13" x14ac:dyDescent="0.2">
      <c r="A16636" t="s">
        <v>9535</v>
      </c>
      <c r="B16636" t="s">
        <v>9536</v>
      </c>
      <c r="C16636" t="s">
        <v>9535</v>
      </c>
      <c r="D16636" t="s">
        <v>111</v>
      </c>
      <c r="E16636" t="s">
        <v>9537</v>
      </c>
      <c r="F16636">
        <v>-2.8122094631563992</v>
      </c>
      <c r="G16636">
        <v>-1.956832476517935</v>
      </c>
      <c r="H16636">
        <v>-3.5505537129551872</v>
      </c>
      <c r="I16636">
        <v>9.4832840767313941E-4</v>
      </c>
      <c r="J16636">
        <v>4.730598912803273E-3</v>
      </c>
      <c r="K16636">
        <v>-0.71876718572827425</v>
      </c>
      <c r="L16636" t="s">
        <v>71</v>
      </c>
      <c r="M16636" t="s">
        <v>72</v>
      </c>
    </row>
    <row r="16637" spans="1:13" x14ac:dyDescent="0.2">
      <c r="A16637" t="s">
        <v>1880</v>
      </c>
      <c r="B16637" t="s">
        <v>1881</v>
      </c>
      <c r="C16637" t="s">
        <v>1880</v>
      </c>
      <c r="D16637" t="s">
        <v>757</v>
      </c>
      <c r="E16637" t="s">
        <v>1882</v>
      </c>
      <c r="F16637">
        <v>-1.0826333999573809</v>
      </c>
      <c r="G16637">
        <v>4.9621535600482032</v>
      </c>
      <c r="H16637">
        <v>-6.7590417810645089</v>
      </c>
      <c r="I16637">
        <v>2.9191014736833082E-8</v>
      </c>
      <c r="J16637">
        <v>9.077127521151284E-7</v>
      </c>
      <c r="K16637">
        <v>8.6599860207610337</v>
      </c>
      <c r="L16637" t="s">
        <v>71</v>
      </c>
      <c r="M16637" t="s">
        <v>72</v>
      </c>
    </row>
    <row r="16638" spans="1:13" x14ac:dyDescent="0.2">
      <c r="A16638" t="s">
        <v>12366</v>
      </c>
      <c r="B16638" t="s">
        <v>12367</v>
      </c>
      <c r="C16638" t="s">
        <v>12366</v>
      </c>
      <c r="D16638" t="s">
        <v>111</v>
      </c>
      <c r="E16638" t="s">
        <v>12368</v>
      </c>
      <c r="F16638">
        <v>-3.5346526799361029</v>
      </c>
      <c r="G16638">
        <v>0.83457470253242516</v>
      </c>
      <c r="H16638">
        <v>-3.075183414444727</v>
      </c>
      <c r="I16638">
        <v>3.6543909654814959E-3</v>
      </c>
      <c r="J16638">
        <v>1.4051700787625399E-2</v>
      </c>
      <c r="K16638">
        <v>-2.0568841490924958</v>
      </c>
      <c r="L16638" t="s">
        <v>71</v>
      </c>
      <c r="M16638" t="s">
        <v>72</v>
      </c>
    </row>
    <row r="16639" spans="1:13" x14ac:dyDescent="0.2">
      <c r="A16639" t="s">
        <v>5123</v>
      </c>
      <c r="B16639" t="s">
        <v>5124</v>
      </c>
      <c r="C16639" t="s">
        <v>5123</v>
      </c>
      <c r="D16639" t="s">
        <v>5125</v>
      </c>
      <c r="E16639" t="s">
        <v>5126</v>
      </c>
      <c r="F16639">
        <v>-1.7275061525544191</v>
      </c>
      <c r="G16639">
        <v>4.2979505509144333</v>
      </c>
      <c r="H16639">
        <v>-4.8813403909866482</v>
      </c>
      <c r="I16639">
        <v>1.500816692509106E-5</v>
      </c>
      <c r="J16639">
        <v>1.616745478694433E-4</v>
      </c>
      <c r="K16639">
        <v>2.6036895842074541</v>
      </c>
      <c r="L16639" t="s">
        <v>71</v>
      </c>
      <c r="M16639" t="s">
        <v>72</v>
      </c>
    </row>
    <row r="16640" spans="1:13" x14ac:dyDescent="0.2">
      <c r="A16640" t="s">
        <v>793</v>
      </c>
      <c r="B16640" t="s">
        <v>794</v>
      </c>
      <c r="C16640" t="s">
        <v>793</v>
      </c>
      <c r="D16640" t="s">
        <v>795</v>
      </c>
      <c r="E16640" t="s">
        <v>796</v>
      </c>
      <c r="F16640">
        <v>-0.78129006071397011</v>
      </c>
      <c r="G16640">
        <v>7.4818995820124687</v>
      </c>
      <c r="H16640">
        <v>-8.7135450644582964</v>
      </c>
      <c r="I16640">
        <v>4.8675027650629598E-11</v>
      </c>
      <c r="J16640">
        <v>4.0098394172766259E-9</v>
      </c>
      <c r="K16640">
        <v>14.840437098412981</v>
      </c>
      <c r="L16640" t="s">
        <v>71</v>
      </c>
      <c r="M16640" t="s">
        <v>72</v>
      </c>
    </row>
    <row r="16641" spans="1:13" x14ac:dyDescent="0.2">
      <c r="A16641" t="s">
        <v>1443</v>
      </c>
      <c r="B16641" t="s">
        <v>1444</v>
      </c>
      <c r="C16641" t="s">
        <v>1443</v>
      </c>
      <c r="D16641" t="s">
        <v>104</v>
      </c>
      <c r="E16641" t="s">
        <v>1445</v>
      </c>
      <c r="F16641">
        <v>-0.98735903927493318</v>
      </c>
      <c r="G16641">
        <v>4.6088817734278571</v>
      </c>
      <c r="H16641">
        <v>-7.2697449398784153</v>
      </c>
      <c r="I16641">
        <v>5.338582917110882E-9</v>
      </c>
      <c r="J16641">
        <v>2.2042558622818059E-7</v>
      </c>
      <c r="K16641">
        <v>10.346350903986311</v>
      </c>
      <c r="L16641" t="s">
        <v>71</v>
      </c>
      <c r="M16641" t="s">
        <v>72</v>
      </c>
    </row>
    <row r="16642" spans="1:13" x14ac:dyDescent="0.2">
      <c r="A16642" t="s">
        <v>1389</v>
      </c>
      <c r="B16642" t="s">
        <v>1390</v>
      </c>
      <c r="C16642" t="s">
        <v>1389</v>
      </c>
      <c r="D16642" t="s">
        <v>250</v>
      </c>
      <c r="E16642" t="s">
        <v>1391</v>
      </c>
      <c r="F16642">
        <v>-0.97651457609637848</v>
      </c>
      <c r="G16642">
        <v>4.489863015934473</v>
      </c>
      <c r="H16642">
        <v>-7.3343862796990082</v>
      </c>
      <c r="I16642">
        <v>4.3100459020652822E-9</v>
      </c>
      <c r="J16642">
        <v>1.841711634211686E-7</v>
      </c>
      <c r="K16642">
        <v>10.58284143573276</v>
      </c>
      <c r="L16642" t="s">
        <v>71</v>
      </c>
      <c r="M16642" t="s">
        <v>72</v>
      </c>
    </row>
    <row r="16643" spans="1:13" x14ac:dyDescent="0.2">
      <c r="A16643" t="s">
        <v>1232</v>
      </c>
      <c r="B16643" t="s">
        <v>1233</v>
      </c>
      <c r="C16643" t="s">
        <v>1232</v>
      </c>
      <c r="D16643" t="s">
        <v>75</v>
      </c>
      <c r="E16643" t="s">
        <v>1234</v>
      </c>
      <c r="F16643">
        <v>-0.92505382006144998</v>
      </c>
      <c r="G16643">
        <v>8.6918603770886893</v>
      </c>
      <c r="H16643">
        <v>-7.6545230181471462</v>
      </c>
      <c r="I16643">
        <v>1.499814430571177E-9</v>
      </c>
      <c r="J16643">
        <v>7.6944072658194972E-8</v>
      </c>
      <c r="K16643">
        <v>11.392280202433019</v>
      </c>
      <c r="L16643" t="s">
        <v>71</v>
      </c>
      <c r="M16643" t="s">
        <v>72</v>
      </c>
    </row>
    <row r="16644" spans="1:13" x14ac:dyDescent="0.2">
      <c r="A16644" t="s">
        <v>4622</v>
      </c>
      <c r="B16644" t="s">
        <v>4623</v>
      </c>
      <c r="C16644" t="s">
        <v>4622</v>
      </c>
      <c r="D16644" t="s">
        <v>930</v>
      </c>
      <c r="E16644" t="s">
        <v>4624</v>
      </c>
      <c r="F16644">
        <v>-1.6148026636939159</v>
      </c>
      <c r="G16644">
        <v>7.0556243527625453</v>
      </c>
      <c r="H16644">
        <v>-5.1331758880475649</v>
      </c>
      <c r="I16644">
        <v>6.5835895982004136E-6</v>
      </c>
      <c r="J16644">
        <v>8.3540205982624081E-5</v>
      </c>
      <c r="K16644">
        <v>3.1232974720440669</v>
      </c>
      <c r="L16644" t="s">
        <v>71</v>
      </c>
      <c r="M16644" t="s">
        <v>72</v>
      </c>
    </row>
    <row r="16645" spans="1:13" x14ac:dyDescent="0.2">
      <c r="A16645" t="s">
        <v>945</v>
      </c>
      <c r="B16645" t="s">
        <v>946</v>
      </c>
      <c r="C16645" t="s">
        <v>945</v>
      </c>
      <c r="D16645" t="s">
        <v>306</v>
      </c>
      <c r="E16645" t="s">
        <v>947</v>
      </c>
      <c r="F16645">
        <v>-0.84171422328504608</v>
      </c>
      <c r="G16645">
        <v>5.9122934155101046</v>
      </c>
      <c r="H16645">
        <v>-8.2332966491603372</v>
      </c>
      <c r="I16645">
        <v>2.2726674056459069E-10</v>
      </c>
      <c r="J16645">
        <v>1.4920366281893721E-8</v>
      </c>
      <c r="K16645">
        <v>13.36648806194018</v>
      </c>
      <c r="L16645" t="s">
        <v>71</v>
      </c>
      <c r="M16645" t="s">
        <v>72</v>
      </c>
    </row>
    <row r="16646" spans="1:13" x14ac:dyDescent="0.2">
      <c r="A16646" t="s">
        <v>4475</v>
      </c>
      <c r="B16646" t="s">
        <v>4476</v>
      </c>
      <c r="C16646" t="s">
        <v>4475</v>
      </c>
      <c r="D16646" t="s">
        <v>1307</v>
      </c>
      <c r="E16646" t="s">
        <v>4477</v>
      </c>
      <c r="F16646">
        <v>-1.59245124967648</v>
      </c>
      <c r="G16646">
        <v>6.7177761611660651</v>
      </c>
      <c r="H16646">
        <v>-5.1827457464719719</v>
      </c>
      <c r="I16646">
        <v>5.59279801330232E-6</v>
      </c>
      <c r="J16646">
        <v>7.2931958872096846E-5</v>
      </c>
      <c r="K16646">
        <v>3.293396099297127</v>
      </c>
      <c r="L16646" t="s">
        <v>71</v>
      </c>
      <c r="M16646" t="s">
        <v>72</v>
      </c>
    </row>
    <row r="16647" spans="1:13" x14ac:dyDescent="0.2">
      <c r="A16647" t="s">
        <v>4850</v>
      </c>
      <c r="B16647" t="s">
        <v>4851</v>
      </c>
      <c r="C16647" t="s">
        <v>4850</v>
      </c>
      <c r="D16647" t="s">
        <v>79</v>
      </c>
      <c r="E16647" t="s">
        <v>4852</v>
      </c>
      <c r="F16647">
        <v>-1.6446693205705649</v>
      </c>
      <c r="G16647">
        <v>8.6796817511832582</v>
      </c>
      <c r="H16647">
        <v>-5.0712710560326526</v>
      </c>
      <c r="I16647">
        <v>8.0677551811486679E-6</v>
      </c>
      <c r="J16647">
        <v>9.7935824672694814E-5</v>
      </c>
      <c r="K16647">
        <v>2.872153047183494</v>
      </c>
      <c r="L16647" t="s">
        <v>71</v>
      </c>
      <c r="M16647" t="s">
        <v>72</v>
      </c>
    </row>
    <row r="16648" spans="1:13" x14ac:dyDescent="0.2">
      <c r="A16648" t="s">
        <v>3567</v>
      </c>
      <c r="B16648" t="s">
        <v>3568</v>
      </c>
      <c r="C16648" t="s">
        <v>3567</v>
      </c>
      <c r="D16648" t="s">
        <v>338</v>
      </c>
      <c r="E16648" t="s">
        <v>3569</v>
      </c>
      <c r="F16648">
        <v>-1.4303342923411031</v>
      </c>
      <c r="G16648">
        <v>6.479493920912172</v>
      </c>
      <c r="H16648">
        <v>-5.5793975020733626</v>
      </c>
      <c r="I16648">
        <v>1.50396014320742E-6</v>
      </c>
      <c r="J16648">
        <v>2.426587293207075E-5</v>
      </c>
      <c r="K16648">
        <v>4.6136122400779476</v>
      </c>
      <c r="L16648" t="s">
        <v>71</v>
      </c>
      <c r="M16648" t="s">
        <v>72</v>
      </c>
    </row>
    <row r="16649" spans="1:13" x14ac:dyDescent="0.2">
      <c r="A16649" t="s">
        <v>9706</v>
      </c>
      <c r="B16649" t="s">
        <v>9707</v>
      </c>
      <c r="C16649" t="s">
        <v>9706</v>
      </c>
      <c r="D16649" t="s">
        <v>1354</v>
      </c>
      <c r="E16649" t="s">
        <v>9708</v>
      </c>
      <c r="F16649">
        <v>-2.8879121599182289</v>
      </c>
      <c r="G16649">
        <v>-2.1958004841767429</v>
      </c>
      <c r="H16649">
        <v>-3.512932850181659</v>
      </c>
      <c r="I16649">
        <v>1.058535813638076E-3</v>
      </c>
      <c r="J16649">
        <v>5.1778507469849942E-3</v>
      </c>
      <c r="K16649">
        <v>-0.81059470249714671</v>
      </c>
      <c r="L16649" t="s">
        <v>71</v>
      </c>
      <c r="M16649" t="s">
        <v>72</v>
      </c>
    </row>
    <row r="16650" spans="1:13" x14ac:dyDescent="0.2">
      <c r="A16650" t="s">
        <v>2928</v>
      </c>
      <c r="B16650" t="s">
        <v>2929</v>
      </c>
      <c r="C16650" t="s">
        <v>2928</v>
      </c>
      <c r="D16650" t="s">
        <v>95</v>
      </c>
      <c r="E16650" t="s">
        <v>2930</v>
      </c>
      <c r="F16650">
        <v>-1.3009826320072719</v>
      </c>
      <c r="G16650">
        <v>6.6294903132066656</v>
      </c>
      <c r="H16650">
        <v>-5.9642553246237506</v>
      </c>
      <c r="I16650">
        <v>4.1654977022683783E-7</v>
      </c>
      <c r="J16650">
        <v>8.3845171762077344E-6</v>
      </c>
      <c r="K16650">
        <v>5.877432284327643</v>
      </c>
      <c r="L16650" t="s">
        <v>71</v>
      </c>
      <c r="M16650" t="s">
        <v>72</v>
      </c>
    </row>
    <row r="16651" spans="1:13" x14ac:dyDescent="0.2">
      <c r="A16651" t="s">
        <v>3210</v>
      </c>
      <c r="B16651" t="s">
        <v>3211</v>
      </c>
      <c r="C16651" t="s">
        <v>3210</v>
      </c>
      <c r="D16651" t="s">
        <v>69</v>
      </c>
      <c r="E16651" t="s">
        <v>3212</v>
      </c>
      <c r="F16651">
        <v>-1.4017285341577901</v>
      </c>
      <c r="G16651">
        <v>3.4199066863905152</v>
      </c>
      <c r="H16651">
        <v>-5.6676706915880386</v>
      </c>
      <c r="I16651">
        <v>1.12102208694972E-6</v>
      </c>
      <c r="J16651">
        <v>1.918952393594751E-5</v>
      </c>
      <c r="K16651">
        <v>5.2305297616582767</v>
      </c>
      <c r="L16651" t="s">
        <v>71</v>
      </c>
      <c r="M16651" t="s">
        <v>72</v>
      </c>
    </row>
    <row r="16652" spans="1:13" x14ac:dyDescent="0.2">
      <c r="A16652" t="s">
        <v>1343</v>
      </c>
      <c r="B16652" t="s">
        <v>1344</v>
      </c>
      <c r="C16652" t="s">
        <v>1343</v>
      </c>
      <c r="D16652" t="s">
        <v>1314</v>
      </c>
      <c r="E16652" t="s">
        <v>1345</v>
      </c>
      <c r="F16652">
        <v>-0.97137058157820233</v>
      </c>
      <c r="G16652">
        <v>4.2725846263969034</v>
      </c>
      <c r="H16652">
        <v>-7.3979611997555539</v>
      </c>
      <c r="I16652">
        <v>3.492911480283376E-9</v>
      </c>
      <c r="J16652">
        <v>1.5505450314677631E-7</v>
      </c>
      <c r="K16652">
        <v>10.81476010748249</v>
      </c>
      <c r="L16652" t="s">
        <v>71</v>
      </c>
      <c r="M16652" t="s">
        <v>72</v>
      </c>
    </row>
    <row r="16653" spans="1:13" x14ac:dyDescent="0.2">
      <c r="A16653" t="s">
        <v>1611</v>
      </c>
      <c r="B16653" t="s">
        <v>1612</v>
      </c>
      <c r="C16653" t="s">
        <v>1611</v>
      </c>
      <c r="D16653" t="s">
        <v>111</v>
      </c>
      <c r="E16653" t="s">
        <v>1613</v>
      </c>
      <c r="F16653">
        <v>-1.0314738313572021</v>
      </c>
      <c r="G16653">
        <v>4.8703067265792859</v>
      </c>
      <c r="H16653">
        <v>-7.0673285500895258</v>
      </c>
      <c r="I16653">
        <v>1.045149827481715E-8</v>
      </c>
      <c r="J16653">
        <v>3.8430562862444598E-7</v>
      </c>
      <c r="K16653">
        <v>9.6722009640753228</v>
      </c>
      <c r="L16653" t="s">
        <v>71</v>
      </c>
      <c r="M16653" t="s">
        <v>72</v>
      </c>
    </row>
    <row r="16654" spans="1:13" x14ac:dyDescent="0.2">
      <c r="A16654" t="s">
        <v>2377</v>
      </c>
      <c r="B16654" t="s">
        <v>2378</v>
      </c>
      <c r="C16654" t="s">
        <v>2377</v>
      </c>
      <c r="D16654" t="s">
        <v>2379</v>
      </c>
      <c r="E16654" t="s">
        <v>2380</v>
      </c>
      <c r="F16654">
        <v>-1.1927448821903419</v>
      </c>
      <c r="G16654">
        <v>7.232450529172211</v>
      </c>
      <c r="H16654">
        <v>-6.365442812642093</v>
      </c>
      <c r="I16654">
        <v>1.0881997235474301E-7</v>
      </c>
      <c r="J16654">
        <v>2.7181198634089238E-6</v>
      </c>
      <c r="K16654">
        <v>7.1712853873633096</v>
      </c>
      <c r="L16654" t="s">
        <v>71</v>
      </c>
      <c r="M16654" t="s">
        <v>72</v>
      </c>
    </row>
    <row r="16655" spans="1:13" x14ac:dyDescent="0.2">
      <c r="A16655" t="s">
        <v>2695</v>
      </c>
      <c r="B16655" t="s">
        <v>2696</v>
      </c>
      <c r="C16655" t="s">
        <v>2695</v>
      </c>
      <c r="D16655" t="s">
        <v>2697</v>
      </c>
      <c r="E16655" t="s">
        <v>2698</v>
      </c>
      <c r="F16655">
        <v>-1.2701567742424771</v>
      </c>
      <c r="G16655">
        <v>5.3787005121353069</v>
      </c>
      <c r="H16655">
        <v>-6.0926010902095902</v>
      </c>
      <c r="I16655">
        <v>2.7117390071730231E-7</v>
      </c>
      <c r="J16655">
        <v>5.8742917683830279E-6</v>
      </c>
      <c r="K16655">
        <v>6.3763495742892831</v>
      </c>
      <c r="L16655" t="s">
        <v>71</v>
      </c>
      <c r="M16655" t="s">
        <v>72</v>
      </c>
    </row>
    <row r="16656" spans="1:13" x14ac:dyDescent="0.2">
      <c r="A16656" t="s">
        <v>15504</v>
      </c>
      <c r="B16656" t="s">
        <v>15505</v>
      </c>
      <c r="C16656" t="s">
        <v>15504</v>
      </c>
      <c r="D16656" t="s">
        <v>2963</v>
      </c>
      <c r="E16656" t="s">
        <v>15506</v>
      </c>
      <c r="F16656">
        <v>-4.1309648448332368</v>
      </c>
      <c r="G16656">
        <v>2.9184038311406129</v>
      </c>
      <c r="H16656">
        <v>-2.819286471713002</v>
      </c>
      <c r="I16656">
        <v>7.2571378354219993E-3</v>
      </c>
      <c r="J16656">
        <v>2.432056655778525E-2</v>
      </c>
      <c r="K16656">
        <v>-3.0576356695290929</v>
      </c>
      <c r="L16656" t="s">
        <v>71</v>
      </c>
      <c r="M16656" t="s">
        <v>72</v>
      </c>
    </row>
    <row r="16657" spans="1:13" x14ac:dyDescent="0.2">
      <c r="A16657" t="s">
        <v>1543</v>
      </c>
      <c r="B16657" t="s">
        <v>1544</v>
      </c>
      <c r="C16657" t="s">
        <v>1543</v>
      </c>
      <c r="D16657" t="s">
        <v>75</v>
      </c>
      <c r="E16657" t="s">
        <v>1545</v>
      </c>
      <c r="F16657">
        <v>-1.0202149520199051</v>
      </c>
      <c r="G16657">
        <v>5.897360295605222</v>
      </c>
      <c r="H16657">
        <v>-7.1765265507438363</v>
      </c>
      <c r="I16657">
        <v>7.2720750501623744E-9</v>
      </c>
      <c r="J16657">
        <v>2.851418901247878E-7</v>
      </c>
      <c r="K16657">
        <v>9.9033737325332485</v>
      </c>
      <c r="L16657" t="s">
        <v>71</v>
      </c>
      <c r="M16657" t="s">
        <v>72</v>
      </c>
    </row>
    <row r="16658" spans="1:13" x14ac:dyDescent="0.2">
      <c r="A16658" t="s">
        <v>4740</v>
      </c>
      <c r="B16658" t="s">
        <v>4741</v>
      </c>
      <c r="C16658" t="s">
        <v>4740</v>
      </c>
      <c r="D16658" t="s">
        <v>4742</v>
      </c>
      <c r="E16658" t="s">
        <v>4743</v>
      </c>
      <c r="F16658">
        <v>-1.657823578070923</v>
      </c>
      <c r="G16658">
        <v>7.2098290838282084</v>
      </c>
      <c r="H16658">
        <v>-5.1009310887989932</v>
      </c>
      <c r="I16658">
        <v>7.319395200256951E-6</v>
      </c>
      <c r="J16658">
        <v>9.114668368924626E-5</v>
      </c>
      <c r="K16658">
        <v>3.0067813943149129</v>
      </c>
      <c r="L16658" t="s">
        <v>71</v>
      </c>
      <c r="M16658" t="s">
        <v>72</v>
      </c>
    </row>
    <row r="16659" spans="1:13" x14ac:dyDescent="0.2">
      <c r="A16659" t="s">
        <v>641</v>
      </c>
      <c r="B16659" t="s">
        <v>642</v>
      </c>
      <c r="C16659" t="s">
        <v>641</v>
      </c>
      <c r="D16659" t="s">
        <v>95</v>
      </c>
      <c r="E16659" t="s">
        <v>643</v>
      </c>
      <c r="F16659">
        <v>-0.75015863951859796</v>
      </c>
      <c r="G16659">
        <v>7.2118018648603286</v>
      </c>
      <c r="H16659">
        <v>-9.1823149049096759</v>
      </c>
      <c r="I16659">
        <v>1.1084041826049519E-11</v>
      </c>
      <c r="J16659">
        <v>1.1651843968672309E-9</v>
      </c>
      <c r="K16659">
        <v>16.332636735654379</v>
      </c>
      <c r="L16659" t="s">
        <v>71</v>
      </c>
      <c r="M16659" t="s">
        <v>72</v>
      </c>
    </row>
    <row r="16660" spans="1:13" x14ac:dyDescent="0.2">
      <c r="A16660" t="s">
        <v>1945</v>
      </c>
      <c r="B16660" t="s">
        <v>1946</v>
      </c>
      <c r="C16660" t="s">
        <v>1945</v>
      </c>
      <c r="D16660" t="s">
        <v>1947</v>
      </c>
      <c r="E16660" t="s">
        <v>1948</v>
      </c>
      <c r="F16660">
        <v>-1.1149242434844351</v>
      </c>
      <c r="G16660">
        <v>6.2106363064258012</v>
      </c>
      <c r="H16660">
        <v>-6.7371432455357034</v>
      </c>
      <c r="I16660">
        <v>3.1404957880935473E-8</v>
      </c>
      <c r="J16660">
        <v>9.6611122673218885E-7</v>
      </c>
      <c r="K16660">
        <v>8.44142482560353</v>
      </c>
      <c r="L16660" t="s">
        <v>71</v>
      </c>
      <c r="M16660" t="s">
        <v>72</v>
      </c>
    </row>
    <row r="16661" spans="1:13" x14ac:dyDescent="0.2">
      <c r="A16661" t="s">
        <v>1418</v>
      </c>
      <c r="B16661" t="s">
        <v>1419</v>
      </c>
      <c r="C16661" t="s">
        <v>1418</v>
      </c>
      <c r="D16661" t="s">
        <v>111</v>
      </c>
      <c r="E16661" t="s">
        <v>1420</v>
      </c>
      <c r="F16661">
        <v>-0.99660061340985795</v>
      </c>
      <c r="G16661">
        <v>5.5997807208000916</v>
      </c>
      <c r="H16661">
        <v>-7.3318686997209461</v>
      </c>
      <c r="I16661">
        <v>4.3460986605731844E-9</v>
      </c>
      <c r="J16661">
        <v>1.8524975260925751E-7</v>
      </c>
      <c r="K16661">
        <v>10.44244737636823</v>
      </c>
      <c r="L16661" t="s">
        <v>71</v>
      </c>
      <c r="M16661" t="s">
        <v>72</v>
      </c>
    </row>
    <row r="16662" spans="1:13" x14ac:dyDescent="0.2">
      <c r="A16662" t="s">
        <v>8676</v>
      </c>
      <c r="B16662" t="s">
        <v>8677</v>
      </c>
      <c r="C16662" t="s">
        <v>8676</v>
      </c>
      <c r="D16662" t="s">
        <v>111</v>
      </c>
      <c r="E16662" t="s">
        <v>8678</v>
      </c>
      <c r="F16662">
        <v>-2.6520375887068819</v>
      </c>
      <c r="G16662">
        <v>-2.7881531765880849</v>
      </c>
      <c r="H16662">
        <v>-3.7523032522362958</v>
      </c>
      <c r="I16662">
        <v>5.2153146657863206E-4</v>
      </c>
      <c r="J16662">
        <v>2.908997942651322E-3</v>
      </c>
      <c r="K16662">
        <v>-0.20798222612445461</v>
      </c>
      <c r="L16662" t="s">
        <v>71</v>
      </c>
      <c r="M16662" t="s">
        <v>72</v>
      </c>
    </row>
    <row r="16663" spans="1:13" x14ac:dyDescent="0.2">
      <c r="A16663" t="s">
        <v>6332</v>
      </c>
      <c r="B16663" t="s">
        <v>6333</v>
      </c>
      <c r="C16663" t="s">
        <v>6332</v>
      </c>
      <c r="E16663" t="s">
        <v>6334</v>
      </c>
      <c r="F16663">
        <v>-2.1102476962211338</v>
      </c>
      <c r="G16663">
        <v>-1.318333841468692</v>
      </c>
      <c r="H16663">
        <v>-4.349523752071832</v>
      </c>
      <c r="I16663">
        <v>8.2745445441994401E-5</v>
      </c>
      <c r="J16663">
        <v>6.4830507894310656E-4</v>
      </c>
      <c r="K16663">
        <v>1.439416497145795</v>
      </c>
      <c r="L16663" t="s">
        <v>71</v>
      </c>
      <c r="M16663" t="s">
        <v>72</v>
      </c>
    </row>
    <row r="16664" spans="1:13" x14ac:dyDescent="0.2">
      <c r="A16664" t="s">
        <v>786</v>
      </c>
      <c r="B16664" t="s">
        <v>787</v>
      </c>
      <c r="C16664" t="s">
        <v>786</v>
      </c>
      <c r="D16664" t="s">
        <v>788</v>
      </c>
      <c r="E16664" t="s">
        <v>789</v>
      </c>
      <c r="F16664">
        <v>-0.8025361524763257</v>
      </c>
      <c r="G16664">
        <v>6.1498766576530848</v>
      </c>
      <c r="H16664">
        <v>-8.714238639557939</v>
      </c>
      <c r="I16664">
        <v>4.8567689333859521E-11</v>
      </c>
      <c r="J16664">
        <v>4.0098394172766259E-9</v>
      </c>
      <c r="K16664">
        <v>14.890391881983779</v>
      </c>
      <c r="L16664" t="s">
        <v>71</v>
      </c>
      <c r="M16664" t="s">
        <v>72</v>
      </c>
    </row>
    <row r="16665" spans="1:13" x14ac:dyDescent="0.2">
      <c r="A16665" t="s">
        <v>1104</v>
      </c>
      <c r="B16665" t="s">
        <v>1105</v>
      </c>
      <c r="C16665" t="s">
        <v>1104</v>
      </c>
      <c r="D16665" t="s">
        <v>206</v>
      </c>
      <c r="E16665" t="s">
        <v>1106</v>
      </c>
      <c r="F16665">
        <v>-0.91667335640996583</v>
      </c>
      <c r="G16665">
        <v>4.6899008423498172</v>
      </c>
      <c r="H16665">
        <v>-7.8524569173087819</v>
      </c>
      <c r="I16665">
        <v>7.8401281249545964E-10</v>
      </c>
      <c r="J16665">
        <v>4.3617076435421109E-8</v>
      </c>
      <c r="K16665">
        <v>12.216364928304641</v>
      </c>
      <c r="L16665" t="s">
        <v>71</v>
      </c>
      <c r="M16665" t="s">
        <v>72</v>
      </c>
    </row>
    <row r="16666" spans="1:13" x14ac:dyDescent="0.2">
      <c r="A16666" t="s">
        <v>1178</v>
      </c>
      <c r="B16666" t="s">
        <v>1179</v>
      </c>
      <c r="C16666" t="s">
        <v>1178</v>
      </c>
      <c r="D16666" t="s">
        <v>95</v>
      </c>
      <c r="E16666" t="s">
        <v>1180</v>
      </c>
      <c r="F16666">
        <v>-0.94058671175323205</v>
      </c>
      <c r="G16666">
        <v>6.3342499948225299</v>
      </c>
      <c r="H16666">
        <v>-7.7173061014390179</v>
      </c>
      <c r="I16666">
        <v>1.2204704929301379E-9</v>
      </c>
      <c r="J16666">
        <v>6.4346959681101281E-8</v>
      </c>
      <c r="K16666">
        <v>11.667203302032179</v>
      </c>
      <c r="L16666" t="s">
        <v>71</v>
      </c>
      <c r="M16666" t="s">
        <v>72</v>
      </c>
    </row>
    <row r="16667" spans="1:13" x14ac:dyDescent="0.2">
      <c r="A16667" t="s">
        <v>2734</v>
      </c>
      <c r="B16667" t="s">
        <v>2735</v>
      </c>
      <c r="C16667" t="s">
        <v>2734</v>
      </c>
      <c r="D16667" t="s">
        <v>276</v>
      </c>
      <c r="E16667" t="s">
        <v>2736</v>
      </c>
      <c r="F16667">
        <v>-1.3399416048901569</v>
      </c>
      <c r="G16667">
        <v>2.400018820540875</v>
      </c>
      <c r="H16667">
        <v>-5.9639778156172127</v>
      </c>
      <c r="I16667">
        <v>4.1693639524520818E-7</v>
      </c>
      <c r="J16667">
        <v>8.3845171762077344E-6</v>
      </c>
      <c r="K16667">
        <v>6.2948932829623274</v>
      </c>
      <c r="L16667" t="s">
        <v>71</v>
      </c>
      <c r="M16667" t="s">
        <v>72</v>
      </c>
    </row>
    <row r="16668" spans="1:13" x14ac:dyDescent="0.2">
      <c r="A16668" t="s">
        <v>5789</v>
      </c>
      <c r="B16668" t="s">
        <v>5790</v>
      </c>
      <c r="C16668" t="s">
        <v>5789</v>
      </c>
      <c r="D16668" t="s">
        <v>1730</v>
      </c>
      <c r="E16668" t="s">
        <v>5791</v>
      </c>
      <c r="F16668">
        <v>-1.9690714466229231</v>
      </c>
      <c r="G16668">
        <v>3.114111698157255</v>
      </c>
      <c r="H16668">
        <v>-4.6005397857113319</v>
      </c>
      <c r="I16668">
        <v>3.7204389759773953E-5</v>
      </c>
      <c r="J16668">
        <v>3.4122350207194032E-4</v>
      </c>
      <c r="K16668">
        <v>1.910532489714093</v>
      </c>
      <c r="L16668" t="s">
        <v>71</v>
      </c>
      <c r="M16668" t="s">
        <v>72</v>
      </c>
    </row>
    <row r="16669" spans="1:13" x14ac:dyDescent="0.2">
      <c r="A16669" t="s">
        <v>12871</v>
      </c>
      <c r="B16669" t="s">
        <v>12872</v>
      </c>
      <c r="C16669" t="s">
        <v>12871</v>
      </c>
      <c r="D16669" t="s">
        <v>12873</v>
      </c>
      <c r="E16669" t="s">
        <v>12874</v>
      </c>
      <c r="F16669">
        <v>-3.6575463500813572</v>
      </c>
      <c r="G16669">
        <v>2.5276892120357002</v>
      </c>
      <c r="H16669">
        <v>-3.0920128422400999</v>
      </c>
      <c r="I16669">
        <v>3.48951122215687E-3</v>
      </c>
      <c r="J16669">
        <v>1.35646040815921E-2</v>
      </c>
      <c r="K16669">
        <v>-2.254675328043382</v>
      </c>
      <c r="L16669" t="s">
        <v>71</v>
      </c>
      <c r="M16669" t="s">
        <v>72</v>
      </c>
    </row>
    <row r="16670" spans="1:13" x14ac:dyDescent="0.2">
      <c r="A16670" t="s">
        <v>836</v>
      </c>
      <c r="B16670" t="s">
        <v>837</v>
      </c>
      <c r="C16670" t="s">
        <v>836</v>
      </c>
      <c r="D16670" t="s">
        <v>95</v>
      </c>
      <c r="E16670" t="s">
        <v>838</v>
      </c>
      <c r="F16670">
        <v>-0.83251240392237147</v>
      </c>
      <c r="G16670">
        <v>5.5511109286481402</v>
      </c>
      <c r="H16670">
        <v>-8.5778140916790715</v>
      </c>
      <c r="I16670">
        <v>7.5054049388132317E-11</v>
      </c>
      <c r="J16670">
        <v>5.8534420683029367E-9</v>
      </c>
      <c r="K16670">
        <v>14.497749015835449</v>
      </c>
      <c r="L16670" t="s">
        <v>71</v>
      </c>
      <c r="M16670" t="s">
        <v>72</v>
      </c>
    </row>
    <row r="16671" spans="1:13" x14ac:dyDescent="0.2">
      <c r="A16671" t="s">
        <v>6526</v>
      </c>
      <c r="B16671" t="s">
        <v>6527</v>
      </c>
      <c r="C16671" t="s">
        <v>6526</v>
      </c>
      <c r="D16671" t="s">
        <v>3711</v>
      </c>
      <c r="E16671" t="s">
        <v>6528</v>
      </c>
      <c r="F16671">
        <v>-2.0842669639104838</v>
      </c>
      <c r="G16671">
        <v>3.2620097610548742</v>
      </c>
      <c r="H16671">
        <v>-4.4371112475745127</v>
      </c>
      <c r="I16671">
        <v>6.2697099584309223E-5</v>
      </c>
      <c r="J16671">
        <v>5.1402622075461175E-4</v>
      </c>
      <c r="K16671">
        <v>1.277181762750035</v>
      </c>
      <c r="L16671" t="s">
        <v>71</v>
      </c>
      <c r="M16671" t="s">
        <v>72</v>
      </c>
    </row>
    <row r="16672" spans="1:13" x14ac:dyDescent="0.2">
      <c r="A16672" t="s">
        <v>1040</v>
      </c>
      <c r="B16672" t="s">
        <v>1041</v>
      </c>
      <c r="C16672" t="s">
        <v>1040</v>
      </c>
      <c r="D16672" t="s">
        <v>104</v>
      </c>
      <c r="E16672" t="s">
        <v>1042</v>
      </c>
      <c r="F16672">
        <v>-0.91410209704225487</v>
      </c>
      <c r="G16672">
        <v>8.790813255124295</v>
      </c>
      <c r="H16672">
        <v>-7.9911838766849801</v>
      </c>
      <c r="I16672">
        <v>4.9859757788499222E-10</v>
      </c>
      <c r="J16672">
        <v>3.018893815215315E-8</v>
      </c>
      <c r="K16672">
        <v>12.49290632159469</v>
      </c>
      <c r="L16672" t="s">
        <v>71</v>
      </c>
      <c r="M16672" t="s">
        <v>72</v>
      </c>
    </row>
    <row r="16673" spans="1:13" x14ac:dyDescent="0.2">
      <c r="A16673" t="s">
        <v>2796</v>
      </c>
      <c r="B16673" t="s">
        <v>2797</v>
      </c>
      <c r="C16673" t="s">
        <v>2796</v>
      </c>
      <c r="D16673" t="s">
        <v>95</v>
      </c>
      <c r="E16673" t="s">
        <v>2798</v>
      </c>
      <c r="F16673">
        <v>-1.340207797733945</v>
      </c>
      <c r="G16673">
        <v>5.4707668497903006</v>
      </c>
      <c r="H16673">
        <v>-6.0125526412907906</v>
      </c>
      <c r="I16673">
        <v>3.5443217628862498E-7</v>
      </c>
      <c r="J16673">
        <v>7.3976828707028927E-6</v>
      </c>
      <c r="K16673">
        <v>6.1238255875862224</v>
      </c>
      <c r="L16673" t="s">
        <v>71</v>
      </c>
      <c r="M16673" t="s">
        <v>72</v>
      </c>
    </row>
    <row r="16674" spans="1:13" x14ac:dyDescent="0.2">
      <c r="A16674" t="s">
        <v>4876</v>
      </c>
      <c r="B16674" t="s">
        <v>4877</v>
      </c>
      <c r="C16674" t="s">
        <v>4876</v>
      </c>
      <c r="D16674" t="s">
        <v>121</v>
      </c>
      <c r="E16674" t="s">
        <v>4878</v>
      </c>
      <c r="F16674">
        <v>-1.7724427757557919</v>
      </c>
      <c r="G16674">
        <v>4.1744610589208451</v>
      </c>
      <c r="H16674">
        <v>-4.9595167556234676</v>
      </c>
      <c r="I16674">
        <v>1.163113897549845E-5</v>
      </c>
      <c r="J16674">
        <v>1.3120445447344691E-4</v>
      </c>
      <c r="K16674">
        <v>2.8462181996818781</v>
      </c>
      <c r="L16674" t="s">
        <v>71</v>
      </c>
      <c r="M16674" t="s">
        <v>72</v>
      </c>
    </row>
    <row r="16675" spans="1:13" x14ac:dyDescent="0.2">
      <c r="A16675" t="s">
        <v>3400</v>
      </c>
      <c r="B16675" t="s">
        <v>3401</v>
      </c>
      <c r="C16675" t="s">
        <v>3400</v>
      </c>
      <c r="D16675" t="s">
        <v>1331</v>
      </c>
      <c r="E16675" t="s">
        <v>3402</v>
      </c>
      <c r="F16675">
        <v>-1.4648389662079571</v>
      </c>
      <c r="G16675">
        <v>5.9790641323659379</v>
      </c>
      <c r="H16675">
        <v>-5.6546237355027236</v>
      </c>
      <c r="I16675">
        <v>1.170817194465359E-6</v>
      </c>
      <c r="J16675">
        <v>1.9863319432835569E-5</v>
      </c>
      <c r="K16675">
        <v>4.875039769788998</v>
      </c>
      <c r="L16675" t="s">
        <v>71</v>
      </c>
      <c r="M16675" t="s">
        <v>72</v>
      </c>
    </row>
    <row r="16676" spans="1:13" x14ac:dyDescent="0.2">
      <c r="A16676" t="s">
        <v>5003</v>
      </c>
      <c r="B16676" t="s">
        <v>5004</v>
      </c>
      <c r="C16676" t="s">
        <v>5003</v>
      </c>
      <c r="D16676" t="s">
        <v>2327</v>
      </c>
      <c r="E16676" t="s">
        <v>5005</v>
      </c>
      <c r="F16676">
        <v>-1.8756370541394369</v>
      </c>
      <c r="G16676">
        <v>0.27528049469050891</v>
      </c>
      <c r="H16676">
        <v>-4.7806243801362216</v>
      </c>
      <c r="I16676">
        <v>2.0815178563845879E-5</v>
      </c>
      <c r="J16676">
        <v>2.115469066972119E-4</v>
      </c>
      <c r="K16676">
        <v>2.707078126334387</v>
      </c>
      <c r="L16676" t="s">
        <v>71</v>
      </c>
      <c r="M16676" t="s">
        <v>72</v>
      </c>
    </row>
    <row r="16677" spans="1:13" x14ac:dyDescent="0.2">
      <c r="A16677" t="s">
        <v>4330</v>
      </c>
      <c r="B16677" t="s">
        <v>4331</v>
      </c>
      <c r="C16677" t="s">
        <v>4330</v>
      </c>
      <c r="E16677" t="s">
        <v>4332</v>
      </c>
      <c r="F16677">
        <v>-1.743071551405446</v>
      </c>
      <c r="G16677">
        <v>0.90577130852620125</v>
      </c>
      <c r="H16677">
        <v>-5.0250956164026794</v>
      </c>
      <c r="I16677">
        <v>9.3859702678019253E-6</v>
      </c>
      <c r="J16677">
        <v>1.106111420486836E-4</v>
      </c>
      <c r="K16677">
        <v>3.435636565845003</v>
      </c>
      <c r="L16677" t="s">
        <v>71</v>
      </c>
      <c r="M16677" t="s">
        <v>72</v>
      </c>
    </row>
    <row r="16678" spans="1:13" x14ac:dyDescent="0.2">
      <c r="A16678" t="s">
        <v>9541</v>
      </c>
      <c r="B16678" t="s">
        <v>9542</v>
      </c>
      <c r="C16678" t="s">
        <v>9541</v>
      </c>
      <c r="D16678" t="s">
        <v>95</v>
      </c>
      <c r="E16678" t="s">
        <v>9543</v>
      </c>
      <c r="F16678">
        <v>-2.8404044734836842</v>
      </c>
      <c r="G16678">
        <v>2.2648960055351108</v>
      </c>
      <c r="H16678">
        <v>-3.6535591073164371</v>
      </c>
      <c r="I16678">
        <v>7.0003962228547506E-4</v>
      </c>
      <c r="J16678">
        <v>3.7102316510552479E-3</v>
      </c>
      <c r="K16678">
        <v>-0.72501443568752499</v>
      </c>
      <c r="L16678" t="s">
        <v>71</v>
      </c>
      <c r="M16678" t="s">
        <v>72</v>
      </c>
    </row>
    <row r="16679" spans="1:13" x14ac:dyDescent="0.2">
      <c r="A16679" t="s">
        <v>630</v>
      </c>
      <c r="B16679" t="s">
        <v>631</v>
      </c>
      <c r="C16679" t="s">
        <v>630</v>
      </c>
      <c r="D16679" t="s">
        <v>632</v>
      </c>
      <c r="E16679" t="s">
        <v>633</v>
      </c>
      <c r="F16679">
        <v>-0.77208733499954008</v>
      </c>
      <c r="G16679">
        <v>5.760080736334281</v>
      </c>
      <c r="H16679">
        <v>-9.1930534029886211</v>
      </c>
      <c r="I16679">
        <v>1.0717836083277659E-11</v>
      </c>
      <c r="J16679">
        <v>1.1406839831488369E-9</v>
      </c>
      <c r="K16679">
        <v>16.411551046200831</v>
      </c>
      <c r="L16679" t="s">
        <v>71</v>
      </c>
      <c r="M16679" t="s">
        <v>72</v>
      </c>
    </row>
    <row r="16680" spans="1:13" x14ac:dyDescent="0.2">
      <c r="A16680" t="s">
        <v>15281</v>
      </c>
      <c r="B16680" t="s">
        <v>15282</v>
      </c>
      <c r="C16680" t="s">
        <v>15281</v>
      </c>
      <c r="D16680" t="s">
        <v>436</v>
      </c>
      <c r="E16680" t="s">
        <v>15283</v>
      </c>
      <c r="F16680">
        <v>-4.9607465035829339</v>
      </c>
      <c r="G16680">
        <v>-0.45405301123359498</v>
      </c>
      <c r="H16680">
        <v>-2.565056860892593</v>
      </c>
      <c r="I16680">
        <v>1.3899778967074811E-2</v>
      </c>
      <c r="J16680">
        <v>4.0553841750523893E-2</v>
      </c>
      <c r="K16680">
        <v>-3.0043242812243749</v>
      </c>
      <c r="L16680" t="s">
        <v>71</v>
      </c>
      <c r="M16680" t="s">
        <v>72</v>
      </c>
    </row>
    <row r="16681" spans="1:13" x14ac:dyDescent="0.2">
      <c r="A16681" t="s">
        <v>4247</v>
      </c>
      <c r="B16681" t="s">
        <v>4248</v>
      </c>
      <c r="C16681" t="s">
        <v>4247</v>
      </c>
      <c r="D16681" t="s">
        <v>1358</v>
      </c>
      <c r="E16681" t="s">
        <v>4249</v>
      </c>
      <c r="F16681">
        <v>-1.6499045121823821</v>
      </c>
      <c r="G16681">
        <v>5.8509888173479947</v>
      </c>
      <c r="H16681">
        <v>-5.2290719941669002</v>
      </c>
      <c r="I16681">
        <v>4.8009513754236823E-6</v>
      </c>
      <c r="J16681">
        <v>6.4218814846123967E-5</v>
      </c>
      <c r="K16681">
        <v>3.5163808033538082</v>
      </c>
      <c r="L16681" t="s">
        <v>71</v>
      </c>
      <c r="M16681" t="s">
        <v>72</v>
      </c>
    </row>
    <row r="16682" spans="1:13" x14ac:dyDescent="0.2">
      <c r="A16682" t="s">
        <v>3004</v>
      </c>
      <c r="B16682" t="s">
        <v>3005</v>
      </c>
      <c r="C16682" t="s">
        <v>3004</v>
      </c>
      <c r="D16682" t="s">
        <v>460</v>
      </c>
      <c r="E16682" t="s">
        <v>3006</v>
      </c>
      <c r="F16682">
        <v>-1.3869401711618821</v>
      </c>
      <c r="G16682">
        <v>5.1025413694336006</v>
      </c>
      <c r="H16682">
        <v>-5.8895813365059899</v>
      </c>
      <c r="I16682">
        <v>5.3462699166153284E-7</v>
      </c>
      <c r="J16682">
        <v>1.023556815879371E-5</v>
      </c>
      <c r="K16682">
        <v>5.703562640675953</v>
      </c>
      <c r="L16682" t="s">
        <v>71</v>
      </c>
      <c r="M16682" t="s">
        <v>72</v>
      </c>
    </row>
    <row r="16683" spans="1:13" x14ac:dyDescent="0.2">
      <c r="A16683" t="s">
        <v>3423</v>
      </c>
      <c r="B16683" t="s">
        <v>3424</v>
      </c>
      <c r="C16683" t="s">
        <v>3423</v>
      </c>
      <c r="D16683" t="s">
        <v>3425</v>
      </c>
      <c r="E16683" t="s">
        <v>3426</v>
      </c>
      <c r="F16683">
        <v>-1.516460828632805</v>
      </c>
      <c r="G16683">
        <v>3.808067204426719</v>
      </c>
      <c r="H16683">
        <v>-5.5376384696197842</v>
      </c>
      <c r="I16683">
        <v>1.7279783328370919E-6</v>
      </c>
      <c r="J16683">
        <v>2.718908056305195E-5</v>
      </c>
      <c r="K16683">
        <v>4.8080387406614804</v>
      </c>
      <c r="L16683" t="s">
        <v>71</v>
      </c>
      <c r="M16683" t="s">
        <v>72</v>
      </c>
    </row>
    <row r="16684" spans="1:13" x14ac:dyDescent="0.2">
      <c r="A16684" t="s">
        <v>2305</v>
      </c>
      <c r="B16684" t="s">
        <v>2306</v>
      </c>
      <c r="C16684" t="s">
        <v>2305</v>
      </c>
      <c r="D16684" t="s">
        <v>2307</v>
      </c>
      <c r="E16684" t="s">
        <v>2308</v>
      </c>
      <c r="F16684">
        <v>-1.238571686143755</v>
      </c>
      <c r="G16684">
        <v>5.4432276407304689</v>
      </c>
      <c r="H16684">
        <v>-6.3867500636882486</v>
      </c>
      <c r="I16684">
        <v>1.013311211374978E-7</v>
      </c>
      <c r="J16684">
        <v>2.5647101339601542E-6</v>
      </c>
      <c r="K16684">
        <v>7.3614538780687857</v>
      </c>
      <c r="L16684" t="s">
        <v>71</v>
      </c>
      <c r="M16684" t="s">
        <v>72</v>
      </c>
    </row>
    <row r="16685" spans="1:13" x14ac:dyDescent="0.2">
      <c r="A16685" t="s">
        <v>4410</v>
      </c>
      <c r="B16685" t="s">
        <v>4411</v>
      </c>
      <c r="C16685" t="s">
        <v>4410</v>
      </c>
      <c r="D16685" t="s">
        <v>4412</v>
      </c>
      <c r="E16685" t="s">
        <v>4413</v>
      </c>
      <c r="F16685">
        <v>-1.7114901317120741</v>
      </c>
      <c r="G16685">
        <v>4.2271118985716836</v>
      </c>
      <c r="H16685">
        <v>-5.1066277178082133</v>
      </c>
      <c r="I16685">
        <v>7.1837307904159953E-6</v>
      </c>
      <c r="J16685">
        <v>8.9783535444039439E-5</v>
      </c>
      <c r="K16685">
        <v>3.3563657345989988</v>
      </c>
      <c r="L16685" t="s">
        <v>71</v>
      </c>
      <c r="M16685" t="s">
        <v>72</v>
      </c>
    </row>
    <row r="16686" spans="1:13" x14ac:dyDescent="0.2">
      <c r="A16686" t="s">
        <v>6002</v>
      </c>
      <c r="B16686" t="s">
        <v>6003</v>
      </c>
      <c r="C16686" t="s">
        <v>6002</v>
      </c>
      <c r="E16686" t="s">
        <v>6004</v>
      </c>
      <c r="F16686">
        <v>-2.0941086173487369</v>
      </c>
      <c r="G16686">
        <v>-0.56063867809358503</v>
      </c>
      <c r="H16686">
        <v>-4.4556240017560418</v>
      </c>
      <c r="I16686">
        <v>5.9113774632371907E-5</v>
      </c>
      <c r="J16686">
        <v>4.9264154017893548E-4</v>
      </c>
      <c r="K16686">
        <v>1.73434571150039</v>
      </c>
      <c r="L16686" t="s">
        <v>71</v>
      </c>
      <c r="M16686" t="s">
        <v>72</v>
      </c>
    </row>
    <row r="16687" spans="1:13" x14ac:dyDescent="0.2">
      <c r="A16687" t="s">
        <v>8340</v>
      </c>
      <c r="B16687" t="s">
        <v>8341</v>
      </c>
      <c r="C16687" t="s">
        <v>8340</v>
      </c>
      <c r="D16687" t="s">
        <v>133</v>
      </c>
      <c r="E16687" t="s">
        <v>8342</v>
      </c>
      <c r="F16687">
        <v>-2.4690412520846698</v>
      </c>
      <c r="G16687">
        <v>3.8723910842358951</v>
      </c>
      <c r="H16687">
        <v>-4.00493337170525</v>
      </c>
      <c r="I16687">
        <v>2.4221968033715459E-4</v>
      </c>
      <c r="J16687">
        <v>1.5626634874160931E-3</v>
      </c>
      <c r="K16687">
        <v>1.3430959398085029E-2</v>
      </c>
      <c r="L16687" t="s">
        <v>71</v>
      </c>
      <c r="M16687" t="s">
        <v>72</v>
      </c>
    </row>
    <row r="16688" spans="1:13" x14ac:dyDescent="0.2">
      <c r="A16688" t="s">
        <v>7053</v>
      </c>
      <c r="B16688" t="s">
        <v>7054</v>
      </c>
      <c r="C16688" t="s">
        <v>7053</v>
      </c>
      <c r="E16688" t="s">
        <v>7055</v>
      </c>
      <c r="F16688">
        <v>-2.3363767777739191</v>
      </c>
      <c r="G16688">
        <v>-0.97947078840702162</v>
      </c>
      <c r="H16688">
        <v>-4.1500137207418302</v>
      </c>
      <c r="I16688">
        <v>1.5466392766959609E-4</v>
      </c>
      <c r="J16688">
        <v>1.07905798070787E-3</v>
      </c>
      <c r="K16688">
        <v>0.87186603071078395</v>
      </c>
      <c r="L16688" t="s">
        <v>71</v>
      </c>
      <c r="M16688" t="s">
        <v>72</v>
      </c>
    </row>
    <row r="16689" spans="1:13" x14ac:dyDescent="0.2">
      <c r="A16689" t="s">
        <v>1312</v>
      </c>
      <c r="B16689" t="s">
        <v>1313</v>
      </c>
      <c r="C16689" t="s">
        <v>1312</v>
      </c>
      <c r="D16689" t="s">
        <v>1314</v>
      </c>
      <c r="E16689" t="s">
        <v>1315</v>
      </c>
      <c r="F16689">
        <v>-1.0011247170319939</v>
      </c>
      <c r="G16689">
        <v>5.9882377570319969</v>
      </c>
      <c r="H16689">
        <v>-7.4987980109149266</v>
      </c>
      <c r="I16689">
        <v>2.5039989315458409E-9</v>
      </c>
      <c r="J16689">
        <v>1.159622207892918E-7</v>
      </c>
      <c r="K16689">
        <v>10.980327137573431</v>
      </c>
      <c r="L16689" t="s">
        <v>71</v>
      </c>
      <c r="M16689" t="s">
        <v>72</v>
      </c>
    </row>
    <row r="16690" spans="1:13" x14ac:dyDescent="0.2">
      <c r="A16690" t="s">
        <v>1920</v>
      </c>
      <c r="B16690" t="s">
        <v>1921</v>
      </c>
      <c r="C16690" t="s">
        <v>1920</v>
      </c>
      <c r="D16690" t="s">
        <v>826</v>
      </c>
      <c r="E16690" t="s">
        <v>1922</v>
      </c>
      <c r="F16690">
        <v>-1.1659717569549011</v>
      </c>
      <c r="G16690">
        <v>4.0465491458029774</v>
      </c>
      <c r="H16690">
        <v>-6.6853473218702391</v>
      </c>
      <c r="I16690">
        <v>3.7335345696113557E-8</v>
      </c>
      <c r="J16690">
        <v>1.1087368258282601E-6</v>
      </c>
      <c r="K16690">
        <v>8.5547198570276439</v>
      </c>
      <c r="L16690" t="s">
        <v>71</v>
      </c>
      <c r="M16690" t="s">
        <v>72</v>
      </c>
    </row>
    <row r="16691" spans="1:13" x14ac:dyDescent="0.2">
      <c r="A16691" t="s">
        <v>6261</v>
      </c>
      <c r="B16691" t="s">
        <v>6262</v>
      </c>
      <c r="C16691" t="s">
        <v>6261</v>
      </c>
      <c r="D16691" t="s">
        <v>6263</v>
      </c>
      <c r="E16691" t="s">
        <v>6264</v>
      </c>
      <c r="F16691">
        <v>-2.0140683725900579</v>
      </c>
      <c r="G16691">
        <v>4.2811541657245176</v>
      </c>
      <c r="H16691">
        <v>-4.5838436328822771</v>
      </c>
      <c r="I16691">
        <v>3.925111454917831E-5</v>
      </c>
      <c r="J16691">
        <v>3.5454288234062749E-4</v>
      </c>
      <c r="K16691">
        <v>1.4955394629152781</v>
      </c>
      <c r="L16691" t="s">
        <v>71</v>
      </c>
      <c r="M16691" t="s">
        <v>72</v>
      </c>
    </row>
    <row r="16692" spans="1:13" x14ac:dyDescent="0.2">
      <c r="A16692" t="s">
        <v>910</v>
      </c>
      <c r="B16692" t="s">
        <v>911</v>
      </c>
      <c r="C16692" t="s">
        <v>910</v>
      </c>
      <c r="D16692" t="s">
        <v>69</v>
      </c>
      <c r="E16692" t="s">
        <v>912</v>
      </c>
      <c r="F16692">
        <v>-0.87843196778909416</v>
      </c>
      <c r="G16692">
        <v>4.8144443260684664</v>
      </c>
      <c r="H16692">
        <v>-8.325207501432061</v>
      </c>
      <c r="I16692">
        <v>1.68909182376406E-10</v>
      </c>
      <c r="J16692">
        <v>1.153091171322596E-8</v>
      </c>
      <c r="K16692">
        <v>13.72925672820441</v>
      </c>
      <c r="L16692" t="s">
        <v>71</v>
      </c>
      <c r="M16692" t="s">
        <v>72</v>
      </c>
    </row>
    <row r="16693" spans="1:13" x14ac:dyDescent="0.2">
      <c r="A16693" t="s">
        <v>11832</v>
      </c>
      <c r="B16693" t="s">
        <v>11833</v>
      </c>
      <c r="C16693" t="s">
        <v>11832</v>
      </c>
      <c r="D16693" t="s">
        <v>11834</v>
      </c>
      <c r="E16693" t="s">
        <v>11835</v>
      </c>
      <c r="F16693">
        <v>-3.5965273667362179</v>
      </c>
      <c r="G16693">
        <v>0.33082793800352911</v>
      </c>
      <c r="H16693">
        <v>-3.1663261313353628</v>
      </c>
      <c r="I16693">
        <v>2.8417633535549728E-3</v>
      </c>
      <c r="J16693">
        <v>1.1454625985218649E-2</v>
      </c>
      <c r="K16693">
        <v>-1.8215850467886749</v>
      </c>
      <c r="L16693" t="s">
        <v>71</v>
      </c>
      <c r="M16693" t="s">
        <v>72</v>
      </c>
    </row>
    <row r="16694" spans="1:13" x14ac:dyDescent="0.2">
      <c r="A16694" t="s">
        <v>11567</v>
      </c>
      <c r="B16694" t="s">
        <v>11568</v>
      </c>
      <c r="C16694" t="s">
        <v>11567</v>
      </c>
      <c r="D16694" t="s">
        <v>2856</v>
      </c>
      <c r="E16694" t="s">
        <v>11569</v>
      </c>
      <c r="F16694">
        <v>-3.6358879885461008</v>
      </c>
      <c r="G16694">
        <v>-3.3105645773278538</v>
      </c>
      <c r="H16694">
        <v>-3.1468239169238421</v>
      </c>
      <c r="I16694">
        <v>2.9997899198259811E-3</v>
      </c>
      <c r="J16694">
        <v>1.195103470732811E-2</v>
      </c>
      <c r="K16694">
        <v>-1.6895553115795949</v>
      </c>
      <c r="L16694" t="s">
        <v>71</v>
      </c>
      <c r="M16694" t="s">
        <v>72</v>
      </c>
    </row>
    <row r="16695" spans="1:13" x14ac:dyDescent="0.2">
      <c r="A16695" t="s">
        <v>2262</v>
      </c>
      <c r="B16695" t="s">
        <v>2263</v>
      </c>
      <c r="C16695" t="s">
        <v>2262</v>
      </c>
      <c r="D16695" t="s">
        <v>95</v>
      </c>
      <c r="E16695" t="s">
        <v>2264</v>
      </c>
      <c r="F16695">
        <v>-1.2443347555976889</v>
      </c>
      <c r="G16695">
        <v>5.2064169071928186</v>
      </c>
      <c r="H16695">
        <v>-6.412699253689591</v>
      </c>
      <c r="I16695">
        <v>9.2903792053026323E-8</v>
      </c>
      <c r="J16695">
        <v>2.397449513296094E-6</v>
      </c>
      <c r="K16695">
        <v>7.4759760471887056</v>
      </c>
      <c r="L16695" t="s">
        <v>71</v>
      </c>
      <c r="M16695" t="s">
        <v>72</v>
      </c>
    </row>
    <row r="16696" spans="1:13" x14ac:dyDescent="0.2">
      <c r="A16696" t="s">
        <v>1822</v>
      </c>
      <c r="B16696" t="s">
        <v>1823</v>
      </c>
      <c r="C16696" t="s">
        <v>1822</v>
      </c>
      <c r="D16696" t="s">
        <v>1824</v>
      </c>
      <c r="E16696" t="s">
        <v>1825</v>
      </c>
      <c r="F16696">
        <v>-1.135471451219193</v>
      </c>
      <c r="G16696">
        <v>6.1447744478295467</v>
      </c>
      <c r="H16696">
        <v>-6.8623990182398469</v>
      </c>
      <c r="I16696">
        <v>2.0677653816575671E-8</v>
      </c>
      <c r="J16696">
        <v>6.813684579750465E-7</v>
      </c>
      <c r="K16696">
        <v>8.8580688331148689</v>
      </c>
      <c r="L16696" t="s">
        <v>71</v>
      </c>
      <c r="M16696" t="s">
        <v>72</v>
      </c>
    </row>
    <row r="16697" spans="1:13" x14ac:dyDescent="0.2">
      <c r="A16697" t="s">
        <v>1594</v>
      </c>
      <c r="B16697" t="s">
        <v>1595</v>
      </c>
      <c r="C16697" t="s">
        <v>1594</v>
      </c>
      <c r="D16697" t="s">
        <v>111</v>
      </c>
      <c r="E16697" t="s">
        <v>1596</v>
      </c>
      <c r="F16697">
        <v>-1.089289125265561</v>
      </c>
      <c r="G16697">
        <v>4.8186129532073636</v>
      </c>
      <c r="H16697">
        <v>-7.0837913231528136</v>
      </c>
      <c r="I16697">
        <v>9.8949265365252518E-9</v>
      </c>
      <c r="J16697">
        <v>3.700427292077397E-7</v>
      </c>
      <c r="K16697">
        <v>9.732425394149006</v>
      </c>
      <c r="L16697" t="s">
        <v>71</v>
      </c>
      <c r="M16697" t="s">
        <v>72</v>
      </c>
    </row>
    <row r="16698" spans="1:13" x14ac:dyDescent="0.2">
      <c r="A16698" t="s">
        <v>2549</v>
      </c>
      <c r="B16698" t="s">
        <v>2550</v>
      </c>
      <c r="C16698" t="s">
        <v>2549</v>
      </c>
      <c r="D16698" t="s">
        <v>216</v>
      </c>
      <c r="E16698" t="s">
        <v>2551</v>
      </c>
      <c r="F16698">
        <v>-1.3055682718881869</v>
      </c>
      <c r="G16698">
        <v>5.5273754245265643</v>
      </c>
      <c r="H16698">
        <v>-6.2079968002861943</v>
      </c>
      <c r="I16698">
        <v>1.8431030018259851E-7</v>
      </c>
      <c r="J16698">
        <v>4.2562762717369604E-6</v>
      </c>
      <c r="K16698">
        <v>6.6833465336934141</v>
      </c>
      <c r="L16698" t="s">
        <v>71</v>
      </c>
      <c r="M16698" t="s">
        <v>72</v>
      </c>
    </row>
    <row r="16699" spans="1:13" x14ac:dyDescent="0.2">
      <c r="A16699" t="s">
        <v>6684</v>
      </c>
      <c r="B16699" t="s">
        <v>6685</v>
      </c>
      <c r="C16699" t="s">
        <v>6684</v>
      </c>
      <c r="D16699" t="s">
        <v>111</v>
      </c>
      <c r="E16699" t="s">
        <v>6686</v>
      </c>
      <c r="F16699">
        <v>-2.2222546957339828</v>
      </c>
      <c r="G16699">
        <v>2.525037516394756</v>
      </c>
      <c r="H16699">
        <v>-4.3204536142173371</v>
      </c>
      <c r="I16699">
        <v>9.0693440461589965E-5</v>
      </c>
      <c r="J16699">
        <v>6.9906977161913813E-4</v>
      </c>
      <c r="K16699">
        <v>1.1610499745846981</v>
      </c>
      <c r="L16699" t="s">
        <v>71</v>
      </c>
      <c r="M16699" t="s">
        <v>72</v>
      </c>
    </row>
    <row r="16700" spans="1:13" x14ac:dyDescent="0.2">
      <c r="A16700" t="s">
        <v>3154</v>
      </c>
      <c r="B16700" t="s">
        <v>3155</v>
      </c>
      <c r="C16700" t="s">
        <v>3154</v>
      </c>
      <c r="D16700" t="s">
        <v>934</v>
      </c>
      <c r="E16700" t="s">
        <v>3156</v>
      </c>
      <c r="F16700">
        <v>-1.4916288517353351</v>
      </c>
      <c r="G16700">
        <v>0.71596961920061153</v>
      </c>
      <c r="H16700">
        <v>-5.6552386745336998</v>
      </c>
      <c r="I16700">
        <v>1.1684215401217149E-6</v>
      </c>
      <c r="J16700">
        <v>1.9842322190273139E-5</v>
      </c>
      <c r="K16700">
        <v>5.3765663827172014</v>
      </c>
      <c r="L16700" t="s">
        <v>71</v>
      </c>
      <c r="M16700" t="s">
        <v>72</v>
      </c>
    </row>
    <row r="16701" spans="1:13" x14ac:dyDescent="0.2">
      <c r="A16701" t="s">
        <v>2894</v>
      </c>
      <c r="B16701" t="s">
        <v>2895</v>
      </c>
      <c r="C16701" t="s">
        <v>2894</v>
      </c>
      <c r="D16701" t="s">
        <v>2896</v>
      </c>
      <c r="E16701" t="s">
        <v>2897</v>
      </c>
      <c r="F16701">
        <v>-1.4074919101343051</v>
      </c>
      <c r="G16701">
        <v>3.334504364045455</v>
      </c>
      <c r="H16701">
        <v>-5.8959819157806619</v>
      </c>
      <c r="I16701">
        <v>5.2331562579187031E-7</v>
      </c>
      <c r="J16701">
        <v>1.0030216161010849E-5</v>
      </c>
      <c r="K16701">
        <v>5.9339742927110786</v>
      </c>
      <c r="L16701" t="s">
        <v>71</v>
      </c>
      <c r="M16701" t="s">
        <v>72</v>
      </c>
    </row>
    <row r="16702" spans="1:13" x14ac:dyDescent="0.2">
      <c r="A16702" t="s">
        <v>800</v>
      </c>
      <c r="B16702" t="s">
        <v>801</v>
      </c>
      <c r="C16702" t="s">
        <v>800</v>
      </c>
      <c r="D16702" t="s">
        <v>246</v>
      </c>
      <c r="E16702" t="s">
        <v>802</v>
      </c>
      <c r="F16702">
        <v>-0.8426797488771971</v>
      </c>
      <c r="G16702">
        <v>10.193740293889251</v>
      </c>
      <c r="H16702">
        <v>-8.692878447118618</v>
      </c>
      <c r="I16702">
        <v>5.1985869684757759E-11</v>
      </c>
      <c r="J16702">
        <v>4.2620951054943736E-9</v>
      </c>
      <c r="K16702">
        <v>14.73501956966842</v>
      </c>
      <c r="L16702" t="s">
        <v>71</v>
      </c>
      <c r="M16702" t="s">
        <v>72</v>
      </c>
    </row>
    <row r="16703" spans="1:13" x14ac:dyDescent="0.2">
      <c r="A16703" t="s">
        <v>2362</v>
      </c>
      <c r="B16703" t="s">
        <v>2363</v>
      </c>
      <c r="C16703" t="s">
        <v>2362</v>
      </c>
      <c r="D16703" t="s">
        <v>2364</v>
      </c>
      <c r="E16703" t="s">
        <v>2365</v>
      </c>
      <c r="F16703">
        <v>-1.2943405565714949</v>
      </c>
      <c r="G16703">
        <v>3.323435022842621</v>
      </c>
      <c r="H16703">
        <v>-6.2747532433652378</v>
      </c>
      <c r="I16703">
        <v>1.474077605179333E-7</v>
      </c>
      <c r="J16703">
        <v>3.5425413414793651E-6</v>
      </c>
      <c r="K16703">
        <v>7.1938155463129423</v>
      </c>
      <c r="L16703" t="s">
        <v>71</v>
      </c>
      <c r="M16703" t="s">
        <v>72</v>
      </c>
    </row>
    <row r="16704" spans="1:13" x14ac:dyDescent="0.2">
      <c r="A16704" t="s">
        <v>8625</v>
      </c>
      <c r="B16704" t="s">
        <v>8626</v>
      </c>
      <c r="C16704" t="s">
        <v>8625</v>
      </c>
      <c r="D16704" t="s">
        <v>183</v>
      </c>
      <c r="E16704" t="s">
        <v>8627</v>
      </c>
      <c r="F16704">
        <v>-2.7705590469015058</v>
      </c>
      <c r="G16704">
        <v>-0.34151895279496919</v>
      </c>
      <c r="H16704">
        <v>-3.7624884233350748</v>
      </c>
      <c r="I16704">
        <v>5.0584290975762172E-4</v>
      </c>
      <c r="J16704">
        <v>2.8362765303596741E-3</v>
      </c>
      <c r="K16704">
        <v>-0.17817180912067429</v>
      </c>
      <c r="L16704" t="s">
        <v>71</v>
      </c>
      <c r="M16704" t="s">
        <v>72</v>
      </c>
    </row>
    <row r="16705" spans="1:13" x14ac:dyDescent="0.2">
      <c r="A16705" t="s">
        <v>1241</v>
      </c>
      <c r="B16705" t="s">
        <v>1242</v>
      </c>
      <c r="C16705" t="s">
        <v>1241</v>
      </c>
      <c r="F16705">
        <v>-1.007596294226855</v>
      </c>
      <c r="G16705">
        <v>4.7538801188861379</v>
      </c>
      <c r="H16705">
        <v>-7.5723844814817287</v>
      </c>
      <c r="I16705">
        <v>1.9649336061029448E-9</v>
      </c>
      <c r="J16705">
        <v>9.6197535258782759E-8</v>
      </c>
      <c r="K16705">
        <v>11.327401204326479</v>
      </c>
      <c r="L16705" t="s">
        <v>71</v>
      </c>
      <c r="M16705" t="s">
        <v>72</v>
      </c>
    </row>
    <row r="16706" spans="1:13" x14ac:dyDescent="0.2">
      <c r="A16706" t="s">
        <v>10902</v>
      </c>
      <c r="B16706" t="s">
        <v>10903</v>
      </c>
      <c r="C16706" t="s">
        <v>10902</v>
      </c>
      <c r="D16706" t="s">
        <v>436</v>
      </c>
      <c r="E16706" t="s">
        <v>10904</v>
      </c>
      <c r="F16706">
        <v>-3.1461268845732362</v>
      </c>
      <c r="G16706">
        <v>3.6482005298411671</v>
      </c>
      <c r="H16706">
        <v>-3.4761857101386289</v>
      </c>
      <c r="I16706">
        <v>1.1779544716981609E-3</v>
      </c>
      <c r="J16706">
        <v>5.6459440202931447E-3</v>
      </c>
      <c r="K16706">
        <v>-1.421843024298119</v>
      </c>
      <c r="L16706" t="s">
        <v>71</v>
      </c>
      <c r="M16706" t="s">
        <v>72</v>
      </c>
    </row>
    <row r="16707" spans="1:13" x14ac:dyDescent="0.2">
      <c r="A16707" t="s">
        <v>1725</v>
      </c>
      <c r="B16707" t="s">
        <v>1726</v>
      </c>
      <c r="C16707" t="s">
        <v>1725</v>
      </c>
      <c r="D16707" t="s">
        <v>75</v>
      </c>
      <c r="E16707" t="s">
        <v>1727</v>
      </c>
      <c r="F16707">
        <v>-1.1135370579602419</v>
      </c>
      <c r="G16707">
        <v>9.2077556156734683</v>
      </c>
      <c r="H16707">
        <v>-7.0146972970716366</v>
      </c>
      <c r="I16707">
        <v>1.245084819324356E-8</v>
      </c>
      <c r="J16707">
        <v>4.4262507010628299E-7</v>
      </c>
      <c r="K16707">
        <v>9.2711237089954288</v>
      </c>
      <c r="L16707" t="s">
        <v>71</v>
      </c>
      <c r="M16707" t="s">
        <v>72</v>
      </c>
    </row>
    <row r="16708" spans="1:13" x14ac:dyDescent="0.2">
      <c r="A16708" t="s">
        <v>595</v>
      </c>
      <c r="B16708" t="s">
        <v>596</v>
      </c>
      <c r="C16708" t="s">
        <v>595</v>
      </c>
      <c r="D16708" t="s">
        <v>597</v>
      </c>
      <c r="E16708" t="s">
        <v>598</v>
      </c>
      <c r="F16708">
        <v>-0.77849491045074259</v>
      </c>
      <c r="G16708">
        <v>8.8334933198476779</v>
      </c>
      <c r="H16708">
        <v>-9.3360590527884746</v>
      </c>
      <c r="I16708">
        <v>6.8606553394750231E-12</v>
      </c>
      <c r="J16708">
        <v>7.7340348185463502E-10</v>
      </c>
      <c r="K16708">
        <v>16.778719355681751</v>
      </c>
      <c r="L16708" t="s">
        <v>71</v>
      </c>
      <c r="M16708" t="s">
        <v>72</v>
      </c>
    </row>
    <row r="16709" spans="1:13" x14ac:dyDescent="0.2">
      <c r="A16709" t="s">
        <v>2056</v>
      </c>
      <c r="B16709" t="s">
        <v>2057</v>
      </c>
      <c r="C16709" t="s">
        <v>2056</v>
      </c>
      <c r="D16709" t="s">
        <v>87</v>
      </c>
      <c r="E16709" t="s">
        <v>2058</v>
      </c>
      <c r="F16709">
        <v>-1.234607661273228</v>
      </c>
      <c r="G16709">
        <v>2.3269364451934482</v>
      </c>
      <c r="H16709">
        <v>-6.5359413651104017</v>
      </c>
      <c r="I16709">
        <v>6.1516472179767243E-8</v>
      </c>
      <c r="J16709">
        <v>1.697398954589874E-6</v>
      </c>
      <c r="K16709">
        <v>8.1569512938386932</v>
      </c>
      <c r="L16709" t="s">
        <v>71</v>
      </c>
      <c r="M16709" t="s">
        <v>72</v>
      </c>
    </row>
    <row r="16710" spans="1:13" x14ac:dyDescent="0.2">
      <c r="A16710" t="s">
        <v>14354</v>
      </c>
      <c r="B16710" t="s">
        <v>14355</v>
      </c>
      <c r="C16710" t="s">
        <v>14354</v>
      </c>
      <c r="D16710" t="s">
        <v>163</v>
      </c>
      <c r="E16710" t="s">
        <v>14356</v>
      </c>
      <c r="F16710">
        <v>-4.8145239395141619</v>
      </c>
      <c r="G16710">
        <v>-2.821384565849657</v>
      </c>
      <c r="H16710">
        <v>-2.6705384316535952</v>
      </c>
      <c r="I16710">
        <v>1.0657422994616309E-2</v>
      </c>
      <c r="J16710">
        <v>3.2826701961666448E-2</v>
      </c>
      <c r="K16710">
        <v>-2.7360306255205429</v>
      </c>
      <c r="L16710" t="s">
        <v>71</v>
      </c>
      <c r="M16710" t="s">
        <v>72</v>
      </c>
    </row>
    <row r="16711" spans="1:13" x14ac:dyDescent="0.2">
      <c r="A16711" t="s">
        <v>2876</v>
      </c>
      <c r="B16711" t="s">
        <v>2877</v>
      </c>
      <c r="C16711" t="s">
        <v>2876</v>
      </c>
      <c r="D16711" t="s">
        <v>183</v>
      </c>
      <c r="E16711" t="s">
        <v>2878</v>
      </c>
      <c r="F16711">
        <v>-1.428220980207346</v>
      </c>
      <c r="G16711">
        <v>4.0947259208416389</v>
      </c>
      <c r="H16711">
        <v>-5.9071249964041908</v>
      </c>
      <c r="I16711">
        <v>5.0418958617386907E-7</v>
      </c>
      <c r="J16711">
        <v>9.7532868518257988E-6</v>
      </c>
      <c r="K16711">
        <v>5.9605641386108754</v>
      </c>
      <c r="L16711" t="s">
        <v>71</v>
      </c>
      <c r="M16711" t="s">
        <v>72</v>
      </c>
    </row>
    <row r="16712" spans="1:13" x14ac:dyDescent="0.2">
      <c r="A16712" t="s">
        <v>8807</v>
      </c>
      <c r="B16712" t="s">
        <v>8808</v>
      </c>
      <c r="C16712" t="s">
        <v>8807</v>
      </c>
      <c r="D16712" t="s">
        <v>826</v>
      </c>
      <c r="E16712" t="s">
        <v>8809</v>
      </c>
      <c r="F16712">
        <v>-2.745850363453143</v>
      </c>
      <c r="G16712">
        <v>2.2004126401907729</v>
      </c>
      <c r="H16712">
        <v>-3.8199531717412372</v>
      </c>
      <c r="I16712">
        <v>4.2550938517118658E-4</v>
      </c>
      <c r="J16712">
        <v>2.4715604457316211E-3</v>
      </c>
      <c r="K16712">
        <v>-0.28996261611206281</v>
      </c>
      <c r="L16712" t="s">
        <v>71</v>
      </c>
      <c r="M16712" t="s">
        <v>72</v>
      </c>
    </row>
    <row r="16713" spans="1:13" x14ac:dyDescent="0.2">
      <c r="A16713" t="s">
        <v>5182</v>
      </c>
      <c r="B16713" t="s">
        <v>5183</v>
      </c>
      <c r="C16713" t="s">
        <v>5182</v>
      </c>
      <c r="D16713" t="s">
        <v>3858</v>
      </c>
      <c r="E16713" t="s">
        <v>5184</v>
      </c>
      <c r="F16713">
        <v>-1.8736201312164991</v>
      </c>
      <c r="G16713">
        <v>5.6475507175307076</v>
      </c>
      <c r="H16713">
        <v>-4.9136220857714958</v>
      </c>
      <c r="I16713">
        <v>1.3510103786673181E-5</v>
      </c>
      <c r="J16713">
        <v>1.4801510766281639E-4</v>
      </c>
      <c r="K16713">
        <v>2.5102117761148541</v>
      </c>
      <c r="L16713" t="s">
        <v>71</v>
      </c>
      <c r="M16713" t="s">
        <v>72</v>
      </c>
    </row>
    <row r="16714" spans="1:13" x14ac:dyDescent="0.2">
      <c r="A16714" t="s">
        <v>4134</v>
      </c>
      <c r="B16714" t="s">
        <v>4135</v>
      </c>
      <c r="C16714" t="s">
        <v>4134</v>
      </c>
      <c r="F16714">
        <v>-1.767230748630789</v>
      </c>
      <c r="G16714">
        <v>1.569004755957234</v>
      </c>
      <c r="H16714">
        <v>-5.1212704536550557</v>
      </c>
      <c r="I16714">
        <v>6.8463249671333548E-6</v>
      </c>
      <c r="J16714">
        <v>8.6131995823663756E-5</v>
      </c>
      <c r="K16714">
        <v>3.6979198382734881</v>
      </c>
      <c r="L16714" t="s">
        <v>71</v>
      </c>
      <c r="M16714" t="s">
        <v>72</v>
      </c>
    </row>
    <row r="16715" spans="1:13" x14ac:dyDescent="0.2">
      <c r="A16715" t="s">
        <v>9977</v>
      </c>
      <c r="B16715" t="s">
        <v>9978</v>
      </c>
      <c r="C16715" t="s">
        <v>9977</v>
      </c>
      <c r="D16715" t="s">
        <v>69</v>
      </c>
      <c r="E16715" t="s">
        <v>9979</v>
      </c>
      <c r="F16715">
        <v>-3.223897934447157</v>
      </c>
      <c r="G16715">
        <v>-1.4276021963017771</v>
      </c>
      <c r="H16715">
        <v>-3.457036608269517</v>
      </c>
      <c r="I16715">
        <v>1.2451859726140689E-3</v>
      </c>
      <c r="J16715">
        <v>5.9086850292833218E-3</v>
      </c>
      <c r="K16715">
        <v>-0.96752859250307566</v>
      </c>
      <c r="L16715" t="s">
        <v>71</v>
      </c>
      <c r="M16715" t="s">
        <v>72</v>
      </c>
    </row>
    <row r="16716" spans="1:13" x14ac:dyDescent="0.2">
      <c r="A16716" t="s">
        <v>1590</v>
      </c>
      <c r="B16716" t="s">
        <v>1591</v>
      </c>
      <c r="C16716" t="s">
        <v>1590</v>
      </c>
      <c r="D16716" t="s">
        <v>1592</v>
      </c>
      <c r="E16716" t="s">
        <v>1593</v>
      </c>
      <c r="F16716">
        <v>-1.118452908469495</v>
      </c>
      <c r="G16716">
        <v>4.4807327420187661</v>
      </c>
      <c r="H16716">
        <v>-7.0832593439555636</v>
      </c>
      <c r="I16716">
        <v>9.9124372749549184E-9</v>
      </c>
      <c r="J16716">
        <v>3.700427292077397E-7</v>
      </c>
      <c r="K16716">
        <v>9.7453410957241822</v>
      </c>
      <c r="L16716" t="s">
        <v>71</v>
      </c>
      <c r="M16716" t="s">
        <v>72</v>
      </c>
    </row>
    <row r="16717" spans="1:13" x14ac:dyDescent="0.2">
      <c r="A16717" t="s">
        <v>1536</v>
      </c>
      <c r="B16717" t="s">
        <v>1537</v>
      </c>
      <c r="C16717" t="s">
        <v>1536</v>
      </c>
      <c r="D16717" t="s">
        <v>95</v>
      </c>
      <c r="E16717" t="s">
        <v>1538</v>
      </c>
      <c r="F16717">
        <v>-1.097910878796875</v>
      </c>
      <c r="G16717">
        <v>6.7730396005814804</v>
      </c>
      <c r="H16717">
        <v>-7.1929938346369564</v>
      </c>
      <c r="I16717">
        <v>6.8854033096070663E-9</v>
      </c>
      <c r="J16717">
        <v>2.7373871394458722E-7</v>
      </c>
      <c r="K16717">
        <v>9.9186257818717873</v>
      </c>
      <c r="L16717" t="s">
        <v>71</v>
      </c>
      <c r="M16717" t="s">
        <v>72</v>
      </c>
    </row>
    <row r="16718" spans="1:13" x14ac:dyDescent="0.2">
      <c r="A16718" t="s">
        <v>875</v>
      </c>
      <c r="B16718" t="s">
        <v>876</v>
      </c>
      <c r="C16718" t="s">
        <v>875</v>
      </c>
      <c r="D16718" t="s">
        <v>877</v>
      </c>
      <c r="E16718" t="s">
        <v>878</v>
      </c>
      <c r="F16718">
        <v>-0.89168164737333999</v>
      </c>
      <c r="G16718">
        <v>6.5253727716259142</v>
      </c>
      <c r="H16718">
        <v>-8.4543900412055013</v>
      </c>
      <c r="I16718">
        <v>1.114644804125729E-10</v>
      </c>
      <c r="J16718">
        <v>8.0929825079213407E-9</v>
      </c>
      <c r="K16718">
        <v>14.043323527834559</v>
      </c>
      <c r="L16718" t="s">
        <v>71</v>
      </c>
      <c r="M16718" t="s">
        <v>72</v>
      </c>
    </row>
    <row r="16719" spans="1:13" x14ac:dyDescent="0.2">
      <c r="A16719" t="s">
        <v>528</v>
      </c>
      <c r="B16719" t="s">
        <v>529</v>
      </c>
      <c r="C16719" t="s">
        <v>528</v>
      </c>
      <c r="D16719" t="s">
        <v>91</v>
      </c>
      <c r="E16719" t="s">
        <v>530</v>
      </c>
      <c r="F16719">
        <v>-0.77784377541833205</v>
      </c>
      <c r="G16719">
        <v>5.4820925867961332</v>
      </c>
      <c r="H16719">
        <v>-9.5109006513460272</v>
      </c>
      <c r="I16719">
        <v>3.9897742388363263E-12</v>
      </c>
      <c r="J16719">
        <v>5.1791501198833665E-10</v>
      </c>
      <c r="K16719">
        <v>17.420662665182711</v>
      </c>
      <c r="L16719" t="s">
        <v>71</v>
      </c>
      <c r="M16719" t="s">
        <v>72</v>
      </c>
    </row>
    <row r="16720" spans="1:13" x14ac:dyDescent="0.2">
      <c r="A16720" t="s">
        <v>8494</v>
      </c>
      <c r="B16720" t="s">
        <v>8495</v>
      </c>
      <c r="C16720" t="s">
        <v>8494</v>
      </c>
      <c r="F16720">
        <v>-2.7726928530148598</v>
      </c>
      <c r="G16720">
        <v>0.52814822027799047</v>
      </c>
      <c r="H16720">
        <v>-3.8184713651078139</v>
      </c>
      <c r="I16720">
        <v>4.2741669266242851E-4</v>
      </c>
      <c r="J16720">
        <v>2.4792772609244121E-3</v>
      </c>
      <c r="K16720">
        <v>-9.6482356505245725E-2</v>
      </c>
      <c r="L16720" t="s">
        <v>71</v>
      </c>
      <c r="M16720" t="s">
        <v>72</v>
      </c>
    </row>
    <row r="16721" spans="1:13" x14ac:dyDescent="0.2">
      <c r="A16721" t="s">
        <v>7712</v>
      </c>
      <c r="B16721" t="s">
        <v>7713</v>
      </c>
      <c r="C16721" t="s">
        <v>7712</v>
      </c>
      <c r="D16721" t="s">
        <v>111</v>
      </c>
      <c r="E16721" t="s">
        <v>7714</v>
      </c>
      <c r="F16721">
        <v>-2.5373427514245992</v>
      </c>
      <c r="G16721">
        <v>1.4705691013385509</v>
      </c>
      <c r="H16721">
        <v>-4.0445606603463364</v>
      </c>
      <c r="I16721">
        <v>2.1440654902324269E-4</v>
      </c>
      <c r="J16721">
        <v>1.408687199966742E-3</v>
      </c>
      <c r="K16721">
        <v>0.41342462782357542</v>
      </c>
      <c r="L16721" t="s">
        <v>71</v>
      </c>
      <c r="M16721" t="s">
        <v>72</v>
      </c>
    </row>
    <row r="16722" spans="1:13" x14ac:dyDescent="0.2">
      <c r="A16722" t="s">
        <v>1539</v>
      </c>
      <c r="B16722" t="s">
        <v>1540</v>
      </c>
      <c r="C16722" t="s">
        <v>1539</v>
      </c>
      <c r="D16722" t="s">
        <v>1541</v>
      </c>
      <c r="E16722" t="s">
        <v>1542</v>
      </c>
      <c r="F16722">
        <v>-1.104345625422239</v>
      </c>
      <c r="G16722">
        <v>8.6303031738308338</v>
      </c>
      <c r="H16722">
        <v>-7.2044743710926049</v>
      </c>
      <c r="I16722">
        <v>6.6281190887251517E-9</v>
      </c>
      <c r="J16722">
        <v>2.6535705744230261E-7</v>
      </c>
      <c r="K16722">
        <v>9.9130544286904048</v>
      </c>
      <c r="L16722" t="s">
        <v>71</v>
      </c>
      <c r="M16722" t="s">
        <v>72</v>
      </c>
    </row>
    <row r="16723" spans="1:13" x14ac:dyDescent="0.2">
      <c r="A16723" t="s">
        <v>13238</v>
      </c>
      <c r="B16723" t="s">
        <v>13239</v>
      </c>
      <c r="C16723" t="s">
        <v>13238</v>
      </c>
      <c r="D16723" t="s">
        <v>13240</v>
      </c>
      <c r="E16723" t="s">
        <v>13241</v>
      </c>
      <c r="F16723">
        <v>-4.1621826116747824</v>
      </c>
      <c r="G16723">
        <v>1.576541853222386</v>
      </c>
      <c r="H16723">
        <v>-2.9628911773040412</v>
      </c>
      <c r="I16723">
        <v>4.9566500702083677E-3</v>
      </c>
      <c r="J16723">
        <v>1.7861661188858121E-2</v>
      </c>
      <c r="K16723">
        <v>-2.377838086558663</v>
      </c>
      <c r="L16723" t="s">
        <v>71</v>
      </c>
      <c r="M16723" t="s">
        <v>72</v>
      </c>
    </row>
    <row r="16724" spans="1:13" x14ac:dyDescent="0.2">
      <c r="A16724" t="s">
        <v>1329</v>
      </c>
      <c r="B16724" t="s">
        <v>1330</v>
      </c>
      <c r="C16724" t="s">
        <v>1329</v>
      </c>
      <c r="D16724" t="s">
        <v>1331</v>
      </c>
      <c r="E16724" t="s">
        <v>1332</v>
      </c>
      <c r="F16724">
        <v>-1.0545834262762179</v>
      </c>
      <c r="G16724">
        <v>6.0997710114834893</v>
      </c>
      <c r="H16724">
        <v>-7.4726334510267929</v>
      </c>
      <c r="I16724">
        <v>2.7296802788451182E-9</v>
      </c>
      <c r="J16724">
        <v>1.2573406338175031E-7</v>
      </c>
      <c r="K16724">
        <v>10.89231001561647</v>
      </c>
      <c r="L16724" t="s">
        <v>71</v>
      </c>
      <c r="M16724" t="s">
        <v>72</v>
      </c>
    </row>
    <row r="16725" spans="1:13" x14ac:dyDescent="0.2">
      <c r="A16725" t="s">
        <v>1235</v>
      </c>
      <c r="B16725" t="s">
        <v>1236</v>
      </c>
      <c r="C16725" t="s">
        <v>1235</v>
      </c>
      <c r="D16725" t="s">
        <v>75</v>
      </c>
      <c r="E16725" t="s">
        <v>1237</v>
      </c>
      <c r="F16725">
        <v>-1.024427778960856</v>
      </c>
      <c r="G16725">
        <v>9.482296703795063</v>
      </c>
      <c r="H16725">
        <v>-7.6573272334086679</v>
      </c>
      <c r="I16725">
        <v>1.486060888556485E-9</v>
      </c>
      <c r="J16725">
        <v>7.6929466239925586E-8</v>
      </c>
      <c r="K16725">
        <v>11.391261131219309</v>
      </c>
      <c r="L16725" t="s">
        <v>71</v>
      </c>
      <c r="M16725" t="s">
        <v>72</v>
      </c>
    </row>
    <row r="16726" spans="1:13" x14ac:dyDescent="0.2">
      <c r="A16726" t="s">
        <v>4324</v>
      </c>
      <c r="B16726" t="s">
        <v>4325</v>
      </c>
      <c r="C16726" t="s">
        <v>4324</v>
      </c>
      <c r="D16726" t="s">
        <v>2111</v>
      </c>
      <c r="E16726" t="s">
        <v>4326</v>
      </c>
      <c r="F16726">
        <v>-1.7675831630499059</v>
      </c>
      <c r="G16726">
        <v>5.101508464078309</v>
      </c>
      <c r="H16726">
        <v>-5.1757052085194966</v>
      </c>
      <c r="I16726">
        <v>5.7239643030608868E-6</v>
      </c>
      <c r="J16726">
        <v>7.4415878856561688E-5</v>
      </c>
      <c r="K16726">
        <v>3.4360215579951818</v>
      </c>
      <c r="L16726" t="s">
        <v>71</v>
      </c>
      <c r="M16726" t="s">
        <v>72</v>
      </c>
    </row>
    <row r="16727" spans="1:13" x14ac:dyDescent="0.2">
      <c r="A16727" t="s">
        <v>7300</v>
      </c>
      <c r="B16727" t="s">
        <v>7301</v>
      </c>
      <c r="C16727" t="s">
        <v>7300</v>
      </c>
      <c r="D16727" t="s">
        <v>121</v>
      </c>
      <c r="E16727" t="s">
        <v>7302</v>
      </c>
      <c r="F16727">
        <v>-2.504847987875201</v>
      </c>
      <c r="G16727">
        <v>-0.27480979620187351</v>
      </c>
      <c r="H16727">
        <v>-4.1015165549312416</v>
      </c>
      <c r="I16727">
        <v>1.797964833594628E-4</v>
      </c>
      <c r="J16727">
        <v>1.219384426783767E-3</v>
      </c>
      <c r="K16727">
        <v>0.71562789873152521</v>
      </c>
      <c r="L16727" t="s">
        <v>71</v>
      </c>
      <c r="M16727" t="s">
        <v>72</v>
      </c>
    </row>
    <row r="16728" spans="1:13" x14ac:dyDescent="0.2">
      <c r="A16728" t="s">
        <v>696</v>
      </c>
      <c r="B16728" t="s">
        <v>697</v>
      </c>
      <c r="C16728" t="s">
        <v>696</v>
      </c>
      <c r="D16728" t="s">
        <v>698</v>
      </c>
      <c r="E16728" t="s">
        <v>699</v>
      </c>
      <c r="F16728">
        <v>-0.83286852043975657</v>
      </c>
      <c r="G16728">
        <v>7.2895449443990277</v>
      </c>
      <c r="H16728">
        <v>-9.0324015775059827</v>
      </c>
      <c r="I16728">
        <v>1.774230615540273E-11</v>
      </c>
      <c r="J16728">
        <v>1.7175955704679419E-9</v>
      </c>
      <c r="K16728">
        <v>15.854362063518799</v>
      </c>
      <c r="L16728" t="s">
        <v>71</v>
      </c>
      <c r="M16728" t="s">
        <v>72</v>
      </c>
    </row>
    <row r="16729" spans="1:13" x14ac:dyDescent="0.2">
      <c r="A16729" t="s">
        <v>2427</v>
      </c>
      <c r="B16729" t="s">
        <v>2428</v>
      </c>
      <c r="C16729" t="s">
        <v>2427</v>
      </c>
      <c r="E16729" t="s">
        <v>2429</v>
      </c>
      <c r="F16729">
        <v>-1.3646489646090521</v>
      </c>
      <c r="G16729">
        <v>2.9531356512043971</v>
      </c>
      <c r="H16729">
        <v>-6.1934879105385772</v>
      </c>
      <c r="I16729">
        <v>1.934804896630862E-7</v>
      </c>
      <c r="J16729">
        <v>4.4381368010401357E-6</v>
      </c>
      <c r="K16729">
        <v>7.0047569028108736</v>
      </c>
      <c r="L16729" t="s">
        <v>71</v>
      </c>
      <c r="M16729" t="s">
        <v>72</v>
      </c>
    </row>
    <row r="16730" spans="1:13" x14ac:dyDescent="0.2">
      <c r="A16730" t="s">
        <v>1808</v>
      </c>
      <c r="B16730" t="s">
        <v>1809</v>
      </c>
      <c r="C16730" t="s">
        <v>1808</v>
      </c>
      <c r="D16730" t="s">
        <v>111</v>
      </c>
      <c r="E16730" t="s">
        <v>1810</v>
      </c>
      <c r="F16730">
        <v>-1.1877467083566799</v>
      </c>
      <c r="G16730">
        <v>5.0047752398244816</v>
      </c>
      <c r="H16730">
        <v>-6.8528515762342614</v>
      </c>
      <c r="I16730">
        <v>2.1346489014434528E-8</v>
      </c>
      <c r="J16730">
        <v>7.0014600435817009E-7</v>
      </c>
      <c r="K16730">
        <v>8.9088988794775688</v>
      </c>
      <c r="L16730" t="s">
        <v>71</v>
      </c>
      <c r="M16730" t="s">
        <v>72</v>
      </c>
    </row>
    <row r="16731" spans="1:13" x14ac:dyDescent="0.2">
      <c r="A16731" t="s">
        <v>8572</v>
      </c>
      <c r="B16731" t="s">
        <v>8573</v>
      </c>
      <c r="C16731" t="s">
        <v>8572</v>
      </c>
      <c r="D16731" t="s">
        <v>338</v>
      </c>
      <c r="E16731" t="s">
        <v>8574</v>
      </c>
      <c r="F16731">
        <v>-2.833257673016365</v>
      </c>
      <c r="G16731">
        <v>-2.9385128643044358</v>
      </c>
      <c r="H16731">
        <v>-3.80229312349545</v>
      </c>
      <c r="I16731">
        <v>4.4878523002964902E-4</v>
      </c>
      <c r="J16731">
        <v>2.5787843449222121E-3</v>
      </c>
      <c r="K16731">
        <v>-0.13498092951454679</v>
      </c>
      <c r="L16731" t="s">
        <v>71</v>
      </c>
      <c r="M16731" t="s">
        <v>72</v>
      </c>
    </row>
    <row r="16732" spans="1:13" x14ac:dyDescent="0.2">
      <c r="A16732" t="s">
        <v>9741</v>
      </c>
      <c r="B16732" t="s">
        <v>9742</v>
      </c>
      <c r="C16732" t="s">
        <v>9741</v>
      </c>
      <c r="E16732" t="s">
        <v>9743</v>
      </c>
      <c r="F16732">
        <v>-3.2092867987035891</v>
      </c>
      <c r="G16732">
        <v>-3.0797261181660609</v>
      </c>
      <c r="H16732">
        <v>-3.5134258616043299</v>
      </c>
      <c r="I16732">
        <v>1.0570153105817191E-3</v>
      </c>
      <c r="J16732">
        <v>5.1718895907532127E-3</v>
      </c>
      <c r="K16732">
        <v>-0.83343860630728894</v>
      </c>
      <c r="L16732" t="s">
        <v>71</v>
      </c>
      <c r="M16732" t="s">
        <v>72</v>
      </c>
    </row>
    <row r="16733" spans="1:13" x14ac:dyDescent="0.2">
      <c r="A16733" t="s">
        <v>1097</v>
      </c>
      <c r="B16733" t="s">
        <v>1098</v>
      </c>
      <c r="C16733" t="s">
        <v>1097</v>
      </c>
      <c r="D16733" t="s">
        <v>125</v>
      </c>
      <c r="E16733" t="s">
        <v>1099</v>
      </c>
      <c r="F16733">
        <v>-0.99069064849696087</v>
      </c>
      <c r="G16733">
        <v>7.3543373761066073</v>
      </c>
      <c r="H16733">
        <v>-7.9116675580904952</v>
      </c>
      <c r="I16733">
        <v>6.4614779319140246E-10</v>
      </c>
      <c r="J16733">
        <v>3.7531330292659928E-8</v>
      </c>
      <c r="K16733">
        <v>12.259642514017649</v>
      </c>
      <c r="L16733" t="s">
        <v>71</v>
      </c>
      <c r="M16733" t="s">
        <v>72</v>
      </c>
    </row>
    <row r="16734" spans="1:13" x14ac:dyDescent="0.2">
      <c r="A16734" t="s">
        <v>961</v>
      </c>
      <c r="B16734" t="s">
        <v>962</v>
      </c>
      <c r="C16734" t="s">
        <v>961</v>
      </c>
      <c r="D16734" t="s">
        <v>95</v>
      </c>
      <c r="E16734" t="s">
        <v>963</v>
      </c>
      <c r="F16734">
        <v>-0.94476448931192714</v>
      </c>
      <c r="G16734">
        <v>5.3649385962410276</v>
      </c>
      <c r="H16734">
        <v>-8.2076843885420327</v>
      </c>
      <c r="I16734">
        <v>2.4689702071875539E-10</v>
      </c>
      <c r="J16734">
        <v>1.6085857224394959E-8</v>
      </c>
      <c r="K16734">
        <v>13.297515139290971</v>
      </c>
      <c r="L16734" t="s">
        <v>71</v>
      </c>
      <c r="M16734" t="s">
        <v>72</v>
      </c>
    </row>
    <row r="16735" spans="1:13" x14ac:dyDescent="0.2">
      <c r="A16735" t="s">
        <v>1291</v>
      </c>
      <c r="B16735" t="s">
        <v>1292</v>
      </c>
      <c r="C16735" t="s">
        <v>1291</v>
      </c>
      <c r="D16735" t="s">
        <v>990</v>
      </c>
      <c r="E16735" t="s">
        <v>1293</v>
      </c>
      <c r="F16735">
        <v>-1.0550635483482169</v>
      </c>
      <c r="G16735">
        <v>8.9976169625914171</v>
      </c>
      <c r="H16735">
        <v>-7.5684464262691709</v>
      </c>
      <c r="I16735">
        <v>1.9905720658167611E-9</v>
      </c>
      <c r="J16735">
        <v>9.6899012351619897E-8</v>
      </c>
      <c r="K16735">
        <v>11.103645951346129</v>
      </c>
      <c r="L16735" t="s">
        <v>71</v>
      </c>
      <c r="M16735" t="s">
        <v>72</v>
      </c>
    </row>
    <row r="16736" spans="1:13" x14ac:dyDescent="0.2">
      <c r="A16736" t="s">
        <v>4535</v>
      </c>
      <c r="B16736" t="s">
        <v>4536</v>
      </c>
      <c r="C16736" t="s">
        <v>4535</v>
      </c>
      <c r="D16736" t="s">
        <v>199</v>
      </c>
      <c r="E16736" t="s">
        <v>4537</v>
      </c>
      <c r="F16736">
        <v>-1.8922070074772781</v>
      </c>
      <c r="G16736">
        <v>2.011529233518933</v>
      </c>
      <c r="H16736">
        <v>-4.9857150906910661</v>
      </c>
      <c r="I16736">
        <v>1.067680931921416E-5</v>
      </c>
      <c r="J16736">
        <v>1.2213290499340661E-4</v>
      </c>
      <c r="K16736">
        <v>3.2398106961422108</v>
      </c>
      <c r="L16736" t="s">
        <v>71</v>
      </c>
      <c r="M16736" t="s">
        <v>72</v>
      </c>
    </row>
    <row r="16737" spans="1:13" x14ac:dyDescent="0.2">
      <c r="A16737" t="s">
        <v>1160</v>
      </c>
      <c r="B16737" t="s">
        <v>1161</v>
      </c>
      <c r="C16737" t="s">
        <v>1160</v>
      </c>
      <c r="D16737" t="s">
        <v>1162</v>
      </c>
      <c r="E16737" t="s">
        <v>1163</v>
      </c>
      <c r="F16737">
        <v>-1.0239363947406059</v>
      </c>
      <c r="G16737">
        <v>5.2567577196053676</v>
      </c>
      <c r="H16737">
        <v>-7.7532728662788433</v>
      </c>
      <c r="I16737">
        <v>1.084706350037337E-9</v>
      </c>
      <c r="J16737">
        <v>5.7501744177670559E-8</v>
      </c>
      <c r="K16737">
        <v>11.858350326220251</v>
      </c>
      <c r="L16737" t="s">
        <v>71</v>
      </c>
      <c r="M16737" t="s">
        <v>72</v>
      </c>
    </row>
    <row r="16738" spans="1:13" x14ac:dyDescent="0.2">
      <c r="A16738" t="s">
        <v>1587</v>
      </c>
      <c r="B16738" t="s">
        <v>1588</v>
      </c>
      <c r="C16738" t="s">
        <v>1587</v>
      </c>
      <c r="D16738" t="s">
        <v>95</v>
      </c>
      <c r="E16738" t="s">
        <v>1589</v>
      </c>
      <c r="F16738">
        <v>-1.1620592287443441</v>
      </c>
      <c r="G16738">
        <v>3.6401040000950089</v>
      </c>
      <c r="H16738">
        <v>-7.0395428951207588</v>
      </c>
      <c r="I16738">
        <v>1.146316139421746E-8</v>
      </c>
      <c r="J16738">
        <v>4.1439086601248131E-7</v>
      </c>
      <c r="K16738">
        <v>9.7469408118588738</v>
      </c>
      <c r="L16738" t="s">
        <v>71</v>
      </c>
      <c r="M16738" t="s">
        <v>72</v>
      </c>
    </row>
    <row r="16739" spans="1:13" x14ac:dyDescent="0.2">
      <c r="A16739" t="s">
        <v>7558</v>
      </c>
      <c r="B16739" t="s">
        <v>7559</v>
      </c>
      <c r="C16739" t="s">
        <v>7558</v>
      </c>
      <c r="D16739" t="s">
        <v>7560</v>
      </c>
      <c r="E16739" t="s">
        <v>7561</v>
      </c>
      <c r="F16739">
        <v>-2.62666442446826</v>
      </c>
      <c r="G16739">
        <v>0.83146366753829282</v>
      </c>
      <c r="H16739">
        <v>-4.0244926487630908</v>
      </c>
      <c r="I16739">
        <v>2.2807993014060159E-4</v>
      </c>
      <c r="J16739">
        <v>1.4871193314152239E-3</v>
      </c>
      <c r="K16739">
        <v>0.50941263550074556</v>
      </c>
      <c r="L16739" t="s">
        <v>71</v>
      </c>
      <c r="M16739" t="s">
        <v>72</v>
      </c>
    </row>
    <row r="16740" spans="1:13" x14ac:dyDescent="0.2">
      <c r="A16740" t="s">
        <v>1695</v>
      </c>
      <c r="B16740" t="s">
        <v>1696</v>
      </c>
      <c r="C16740" t="s">
        <v>1695</v>
      </c>
      <c r="D16740" t="s">
        <v>1697</v>
      </c>
      <c r="E16740" t="s">
        <v>1698</v>
      </c>
      <c r="F16740">
        <v>-1.190484039749395</v>
      </c>
      <c r="G16740">
        <v>3.6183981240053429</v>
      </c>
      <c r="H16740">
        <v>-6.9225401543294049</v>
      </c>
      <c r="I16740">
        <v>1.6922006092362189E-8</v>
      </c>
      <c r="J16740">
        <v>5.7304066085499248E-7</v>
      </c>
      <c r="K16740">
        <v>9.3575521738863969</v>
      </c>
      <c r="L16740" t="s">
        <v>71</v>
      </c>
      <c r="M16740" t="s">
        <v>72</v>
      </c>
    </row>
    <row r="16741" spans="1:13" x14ac:dyDescent="0.2">
      <c r="A16741" t="s">
        <v>336</v>
      </c>
      <c r="B16741" t="s">
        <v>337</v>
      </c>
      <c r="C16741" t="s">
        <v>336</v>
      </c>
      <c r="D16741" t="s">
        <v>338</v>
      </c>
      <c r="E16741" t="s">
        <v>339</v>
      </c>
      <c r="F16741">
        <v>-0.73012730734585407</v>
      </c>
      <c r="G16741">
        <v>7.5055487614255139</v>
      </c>
      <c r="H16741">
        <v>-10.367396216232439</v>
      </c>
      <c r="I16741">
        <v>2.9620096201899169E-13</v>
      </c>
      <c r="J16741">
        <v>6.3397480929121603E-11</v>
      </c>
      <c r="K16741">
        <v>19.94565817304888</v>
      </c>
      <c r="L16741" t="s">
        <v>71</v>
      </c>
      <c r="M16741" t="s">
        <v>72</v>
      </c>
    </row>
    <row r="16742" spans="1:13" x14ac:dyDescent="0.2">
      <c r="A16742" t="s">
        <v>9326</v>
      </c>
      <c r="B16742" t="s">
        <v>9327</v>
      </c>
      <c r="C16742" t="s">
        <v>9326</v>
      </c>
      <c r="D16742" t="s">
        <v>338</v>
      </c>
      <c r="E16742" t="s">
        <v>9328</v>
      </c>
      <c r="F16742">
        <v>-3.1307291866667768</v>
      </c>
      <c r="G16742">
        <v>-1.177816452307281E-2</v>
      </c>
      <c r="H16742">
        <v>-3.602040290160569</v>
      </c>
      <c r="I16742">
        <v>8.151937026628774E-4</v>
      </c>
      <c r="J16742">
        <v>4.1808871880061084E-3</v>
      </c>
      <c r="K16742">
        <v>-0.59172326101038131</v>
      </c>
      <c r="L16742" t="s">
        <v>71</v>
      </c>
      <c r="M16742" t="s">
        <v>72</v>
      </c>
    </row>
    <row r="16743" spans="1:13" x14ac:dyDescent="0.2">
      <c r="A16743" t="s">
        <v>2240</v>
      </c>
      <c r="B16743" t="s">
        <v>2241</v>
      </c>
      <c r="C16743" t="s">
        <v>2240</v>
      </c>
      <c r="D16743" t="s">
        <v>2209</v>
      </c>
      <c r="E16743" t="s">
        <v>2242</v>
      </c>
      <c r="F16743">
        <v>-1.3207034224408669</v>
      </c>
      <c r="G16743">
        <v>5.0398595356215088</v>
      </c>
      <c r="H16743">
        <v>-6.4296453727797784</v>
      </c>
      <c r="I16743">
        <v>8.7782718683094454E-8</v>
      </c>
      <c r="J16743">
        <v>2.2824838917068641E-6</v>
      </c>
      <c r="K16743">
        <v>7.5426881730107027</v>
      </c>
      <c r="L16743" t="s">
        <v>71</v>
      </c>
      <c r="M16743" t="s">
        <v>72</v>
      </c>
    </row>
    <row r="16744" spans="1:13" x14ac:dyDescent="0.2">
      <c r="A16744" t="s">
        <v>1013</v>
      </c>
      <c r="B16744" t="s">
        <v>1014</v>
      </c>
      <c r="C16744" t="s">
        <v>1013</v>
      </c>
      <c r="D16744" t="s">
        <v>338</v>
      </c>
      <c r="E16744" t="s">
        <v>1015</v>
      </c>
      <c r="F16744">
        <v>-0.97934448659481355</v>
      </c>
      <c r="G16744">
        <v>5.8849886739339956</v>
      </c>
      <c r="H16744">
        <v>-8.0744647209239648</v>
      </c>
      <c r="I16744">
        <v>3.802841015965833E-10</v>
      </c>
      <c r="J16744">
        <v>2.369515665766348E-8</v>
      </c>
      <c r="K16744">
        <v>12.85485005679703</v>
      </c>
      <c r="L16744" t="s">
        <v>71</v>
      </c>
      <c r="M16744" t="s">
        <v>72</v>
      </c>
    </row>
    <row r="16745" spans="1:13" x14ac:dyDescent="0.2">
      <c r="A16745" t="s">
        <v>851</v>
      </c>
      <c r="B16745" t="s">
        <v>852</v>
      </c>
      <c r="C16745" t="s">
        <v>851</v>
      </c>
      <c r="D16745" t="s">
        <v>338</v>
      </c>
      <c r="E16745" t="s">
        <v>853</v>
      </c>
      <c r="F16745">
        <v>-0.91602839027256255</v>
      </c>
      <c r="G16745">
        <v>6.3030643189771611</v>
      </c>
      <c r="H16745">
        <v>-8.5222652923761544</v>
      </c>
      <c r="I16745">
        <v>8.9658492569430745E-11</v>
      </c>
      <c r="J16745">
        <v>6.7678337893268544E-9</v>
      </c>
      <c r="K16745">
        <v>14.275865746739321</v>
      </c>
      <c r="L16745" t="s">
        <v>71</v>
      </c>
      <c r="M16745" t="s">
        <v>72</v>
      </c>
    </row>
    <row r="16746" spans="1:13" x14ac:dyDescent="0.2">
      <c r="A16746" t="s">
        <v>7835</v>
      </c>
      <c r="B16746" t="s">
        <v>7836</v>
      </c>
      <c r="C16746" t="s">
        <v>7835</v>
      </c>
      <c r="D16746" t="s">
        <v>121</v>
      </c>
      <c r="E16746" t="s">
        <v>7837</v>
      </c>
      <c r="F16746">
        <v>-2.7264496133623162</v>
      </c>
      <c r="G16746">
        <v>-0.81249061215299534</v>
      </c>
      <c r="H16746">
        <v>-3.9532238672758822</v>
      </c>
      <c r="I16746">
        <v>2.838226345950334E-4</v>
      </c>
      <c r="J16746">
        <v>1.7846975573526231E-3</v>
      </c>
      <c r="K16746">
        <v>0.32016127752462792</v>
      </c>
      <c r="L16746" t="s">
        <v>71</v>
      </c>
      <c r="M16746" t="s">
        <v>72</v>
      </c>
    </row>
    <row r="16747" spans="1:13" x14ac:dyDescent="0.2">
      <c r="A16747" t="s">
        <v>13162</v>
      </c>
      <c r="B16747" t="s">
        <v>13163</v>
      </c>
      <c r="C16747" t="s">
        <v>13162</v>
      </c>
      <c r="D16747" t="s">
        <v>338</v>
      </c>
      <c r="E16747" t="s">
        <v>13164</v>
      </c>
      <c r="F16747">
        <v>-4.4654552417648663</v>
      </c>
      <c r="G16747">
        <v>-0.56529014559698876</v>
      </c>
      <c r="H16747">
        <v>-2.8883659289338519</v>
      </c>
      <c r="I16747">
        <v>6.048512315732564E-3</v>
      </c>
      <c r="J16747">
        <v>2.096727868300172E-2</v>
      </c>
      <c r="K16747">
        <v>-2.3541864199899392</v>
      </c>
      <c r="L16747" t="s">
        <v>71</v>
      </c>
      <c r="M16747" t="s">
        <v>72</v>
      </c>
    </row>
    <row r="16748" spans="1:13" x14ac:dyDescent="0.2">
      <c r="A16748" t="s">
        <v>10521</v>
      </c>
      <c r="B16748" t="s">
        <v>10522</v>
      </c>
      <c r="C16748" t="s">
        <v>10521</v>
      </c>
      <c r="D16748" t="s">
        <v>338</v>
      </c>
      <c r="E16748" t="s">
        <v>10523</v>
      </c>
      <c r="F16748">
        <v>-3.548902136425498</v>
      </c>
      <c r="G16748">
        <v>-2.1937704062248891</v>
      </c>
      <c r="H16748">
        <v>-3.3427270846713091</v>
      </c>
      <c r="I16748">
        <v>1.7293362320752611E-3</v>
      </c>
      <c r="J16748">
        <v>7.7006695261459439E-3</v>
      </c>
      <c r="K16748">
        <v>-1.233089189572619</v>
      </c>
      <c r="L16748" t="s">
        <v>71</v>
      </c>
      <c r="M16748" t="s">
        <v>72</v>
      </c>
    </row>
    <row r="16749" spans="1:13" x14ac:dyDescent="0.2">
      <c r="A16749" t="s">
        <v>2630</v>
      </c>
      <c r="B16749" t="s">
        <v>2631</v>
      </c>
      <c r="C16749" t="s">
        <v>2630</v>
      </c>
      <c r="D16749" t="s">
        <v>2628</v>
      </c>
      <c r="E16749" t="s">
        <v>2632</v>
      </c>
      <c r="F16749">
        <v>-1.4633029941224269</v>
      </c>
      <c r="G16749">
        <v>1.4318641510519821</v>
      </c>
      <c r="H16749">
        <v>-6.0125377574710601</v>
      </c>
      <c r="I16749">
        <v>3.5444981831614089E-7</v>
      </c>
      <c r="J16749">
        <v>7.3976828707028927E-6</v>
      </c>
      <c r="K16749">
        <v>6.5170971701395519</v>
      </c>
      <c r="L16749" t="s">
        <v>71</v>
      </c>
      <c r="M16749" t="s">
        <v>72</v>
      </c>
    </row>
    <row r="16750" spans="1:13" x14ac:dyDescent="0.2">
      <c r="A16750" t="s">
        <v>7386</v>
      </c>
      <c r="B16750" t="s">
        <v>7387</v>
      </c>
      <c r="C16750" t="s">
        <v>7386</v>
      </c>
      <c r="F16750">
        <v>-2.5745519944307431</v>
      </c>
      <c r="G16750">
        <v>-3.2099838119966888</v>
      </c>
      <c r="H16750">
        <v>-4.1203632222001421</v>
      </c>
      <c r="I16750">
        <v>1.695899478493066E-4</v>
      </c>
      <c r="J16750">
        <v>1.1642322741978639E-3</v>
      </c>
      <c r="K16750">
        <v>0.66560713274069272</v>
      </c>
      <c r="L16750" t="s">
        <v>71</v>
      </c>
      <c r="M16750" t="s">
        <v>72</v>
      </c>
    </row>
    <row r="16751" spans="1:13" x14ac:dyDescent="0.2">
      <c r="A16751" t="s">
        <v>3409</v>
      </c>
      <c r="B16751" t="s">
        <v>3410</v>
      </c>
      <c r="C16751" t="s">
        <v>3409</v>
      </c>
      <c r="D16751" t="s">
        <v>471</v>
      </c>
      <c r="E16751" t="s">
        <v>3411</v>
      </c>
      <c r="F16751">
        <v>-1.6030007311647569</v>
      </c>
      <c r="G16751">
        <v>7.1384891348490429</v>
      </c>
      <c r="H16751">
        <v>-5.6685878192192058</v>
      </c>
      <c r="I16751">
        <v>1.117602124991927E-6</v>
      </c>
      <c r="J16751">
        <v>1.9150112411736669E-5</v>
      </c>
      <c r="K16751">
        <v>4.8535805607050939</v>
      </c>
      <c r="L16751" t="s">
        <v>71</v>
      </c>
      <c r="M16751" t="s">
        <v>72</v>
      </c>
    </row>
    <row r="16752" spans="1:13" x14ac:dyDescent="0.2">
      <c r="A16752" t="s">
        <v>2552</v>
      </c>
      <c r="B16752" t="s">
        <v>2553</v>
      </c>
      <c r="C16752" t="s">
        <v>2552</v>
      </c>
      <c r="D16752" t="s">
        <v>2554</v>
      </c>
      <c r="E16752" t="s">
        <v>2555</v>
      </c>
      <c r="F16752">
        <v>-1.4078290465127741</v>
      </c>
      <c r="G16752">
        <v>6.9182194685557361</v>
      </c>
      <c r="H16752">
        <v>-6.2124770225047223</v>
      </c>
      <c r="I16752">
        <v>1.8156739071211901E-7</v>
      </c>
      <c r="J16752">
        <v>4.2113752827150694E-6</v>
      </c>
      <c r="K16752">
        <v>6.6832869424781576</v>
      </c>
      <c r="L16752" t="s">
        <v>71</v>
      </c>
      <c r="M16752" t="s">
        <v>72</v>
      </c>
    </row>
    <row r="16753" spans="1:13" x14ac:dyDescent="0.2">
      <c r="A16753" t="s">
        <v>16352</v>
      </c>
      <c r="B16753" t="s">
        <v>16353</v>
      </c>
      <c r="C16753" t="s">
        <v>16352</v>
      </c>
      <c r="E16753" t="s">
        <v>16354</v>
      </c>
      <c r="F16753">
        <v>-5.0963824142491658</v>
      </c>
      <c r="G16753">
        <v>3.139813929967187</v>
      </c>
      <c r="H16753">
        <v>-2.674409020231264</v>
      </c>
      <c r="I16753">
        <v>1.055288789650516E-2</v>
      </c>
      <c r="J16753">
        <v>3.2545668485712012E-2</v>
      </c>
      <c r="K16753">
        <v>-3.2857171042446378</v>
      </c>
      <c r="L16753" t="s">
        <v>71</v>
      </c>
      <c r="M16753" t="s">
        <v>72</v>
      </c>
    </row>
    <row r="16754" spans="1:13" x14ac:dyDescent="0.2">
      <c r="A16754" t="s">
        <v>1501</v>
      </c>
      <c r="B16754" t="s">
        <v>1502</v>
      </c>
      <c r="C16754" t="s">
        <v>1501</v>
      </c>
      <c r="D16754" t="s">
        <v>1303</v>
      </c>
      <c r="E16754" t="s">
        <v>1503</v>
      </c>
      <c r="F16754">
        <v>-1.16020024491018</v>
      </c>
      <c r="G16754">
        <v>4.6141795959095226</v>
      </c>
      <c r="H16754">
        <v>-7.1698660429703702</v>
      </c>
      <c r="I16754">
        <v>7.4346056409858184E-9</v>
      </c>
      <c r="J16754">
        <v>2.9084924122897719E-7</v>
      </c>
      <c r="K16754">
        <v>10.03786120236675</v>
      </c>
      <c r="L16754" t="s">
        <v>71</v>
      </c>
      <c r="M16754" t="s">
        <v>72</v>
      </c>
    </row>
    <row r="16755" spans="1:13" x14ac:dyDescent="0.2">
      <c r="A16755" t="s">
        <v>11562</v>
      </c>
      <c r="B16755" t="s">
        <v>11563</v>
      </c>
      <c r="C16755" t="s">
        <v>11562</v>
      </c>
      <c r="D16755" t="s">
        <v>121</v>
      </c>
      <c r="E16755" t="s">
        <v>11564</v>
      </c>
      <c r="F16755">
        <v>-3.785271296837196</v>
      </c>
      <c r="G16755">
        <v>1.009388112373488</v>
      </c>
      <c r="H16755">
        <v>-3.2408591367371282</v>
      </c>
      <c r="I16755">
        <v>2.3073992896254572E-3</v>
      </c>
      <c r="J16755">
        <v>9.7310575505124806E-3</v>
      </c>
      <c r="K16755">
        <v>-1.689237772269975</v>
      </c>
      <c r="L16755" t="s">
        <v>71</v>
      </c>
      <c r="M16755" t="s">
        <v>72</v>
      </c>
    </row>
    <row r="16756" spans="1:13" x14ac:dyDescent="0.2">
      <c r="A16756" t="s">
        <v>719</v>
      </c>
      <c r="B16756" t="s">
        <v>720</v>
      </c>
      <c r="C16756" t="s">
        <v>719</v>
      </c>
      <c r="D16756" t="s">
        <v>721</v>
      </c>
      <c r="E16756" t="s">
        <v>722</v>
      </c>
      <c r="F16756">
        <v>-0.88508973002070679</v>
      </c>
      <c r="G16756">
        <v>8.0177377092652122</v>
      </c>
      <c r="H16756">
        <v>-8.9192688850011912</v>
      </c>
      <c r="I16756">
        <v>2.5348160470239401E-11</v>
      </c>
      <c r="J16756">
        <v>2.3605474437910451E-9</v>
      </c>
      <c r="K16756">
        <v>15.48795210643334</v>
      </c>
      <c r="L16756" t="s">
        <v>71</v>
      </c>
      <c r="M16756" t="s">
        <v>72</v>
      </c>
    </row>
    <row r="16757" spans="1:13" x14ac:dyDescent="0.2">
      <c r="A16757" t="s">
        <v>8419</v>
      </c>
      <c r="B16757" t="s">
        <v>8420</v>
      </c>
      <c r="C16757" t="s">
        <v>8419</v>
      </c>
      <c r="D16757" t="s">
        <v>111</v>
      </c>
      <c r="E16757" t="s">
        <v>8421</v>
      </c>
      <c r="F16757">
        <v>-2.930468933903954</v>
      </c>
      <c r="G16757">
        <v>0.37223698619679407</v>
      </c>
      <c r="H16757">
        <v>-3.8234497753244212</v>
      </c>
      <c r="I16757">
        <v>4.2104127218559859E-4</v>
      </c>
      <c r="J16757">
        <v>2.4522577154657481E-3</v>
      </c>
      <c r="K16757">
        <v>-2.9423020053540579E-2</v>
      </c>
      <c r="L16757" t="s">
        <v>71</v>
      </c>
      <c r="M16757" t="s">
        <v>72</v>
      </c>
    </row>
    <row r="16758" spans="1:13" x14ac:dyDescent="0.2">
      <c r="A16758" t="s">
        <v>17831</v>
      </c>
      <c r="B16758" t="s">
        <v>17832</v>
      </c>
      <c r="C16758" t="s">
        <v>17831</v>
      </c>
      <c r="D16758" t="s">
        <v>436</v>
      </c>
      <c r="E16758" t="s">
        <v>17833</v>
      </c>
      <c r="F16758">
        <v>-6.7223248667552324</v>
      </c>
      <c r="G16758">
        <v>-1.0289742964754951</v>
      </c>
      <c r="H16758">
        <v>-2.2653132954359791</v>
      </c>
      <c r="I16758">
        <v>2.8603427952359251E-2</v>
      </c>
      <c r="J16758">
        <v>7.1917789869945098E-2</v>
      </c>
      <c r="K16758">
        <v>-3.6637899379486871</v>
      </c>
      <c r="L16758" t="s">
        <v>71</v>
      </c>
      <c r="M16758" t="s">
        <v>72</v>
      </c>
    </row>
    <row r="16759" spans="1:13" x14ac:dyDescent="0.2">
      <c r="A16759" t="s">
        <v>4455</v>
      </c>
      <c r="B16759" t="s">
        <v>4456</v>
      </c>
      <c r="C16759" t="s">
        <v>4455</v>
      </c>
      <c r="D16759" t="s">
        <v>173</v>
      </c>
      <c r="E16759" t="s">
        <v>4457</v>
      </c>
      <c r="F16759">
        <v>-1.9546925876420931</v>
      </c>
      <c r="G16759">
        <v>1.2454772348229921</v>
      </c>
      <c r="H16759">
        <v>-5.004462195699352</v>
      </c>
      <c r="I16759">
        <v>1.00417971617106E-5</v>
      </c>
      <c r="J16759">
        <v>1.167869810885302E-4</v>
      </c>
      <c r="K16759">
        <v>3.3057909053890171</v>
      </c>
      <c r="L16759" t="s">
        <v>71</v>
      </c>
      <c r="M16759" t="s">
        <v>72</v>
      </c>
    </row>
    <row r="16760" spans="1:13" x14ac:dyDescent="0.2">
      <c r="A16760" t="s">
        <v>531</v>
      </c>
      <c r="B16760" t="s">
        <v>532</v>
      </c>
      <c r="C16760" t="s">
        <v>531</v>
      </c>
      <c r="D16760" t="s">
        <v>533</v>
      </c>
      <c r="E16760" t="s">
        <v>534</v>
      </c>
      <c r="F16760">
        <v>-0.82895008935511694</v>
      </c>
      <c r="G16760">
        <v>6.185158807147431</v>
      </c>
      <c r="H16760">
        <v>-9.5060258866412379</v>
      </c>
      <c r="I16760">
        <v>4.0503269376520583E-12</v>
      </c>
      <c r="J16760">
        <v>5.186373220858439E-10</v>
      </c>
      <c r="K16760">
        <v>17.365771656134729</v>
      </c>
      <c r="L16760" t="s">
        <v>71</v>
      </c>
      <c r="M16760" t="s">
        <v>72</v>
      </c>
    </row>
    <row r="16761" spans="1:13" x14ac:dyDescent="0.2">
      <c r="A16761" t="s">
        <v>657</v>
      </c>
      <c r="B16761" t="s">
        <v>658</v>
      </c>
      <c r="C16761" t="s">
        <v>657</v>
      </c>
      <c r="D16761" t="s">
        <v>659</v>
      </c>
      <c r="E16761" t="s">
        <v>660</v>
      </c>
      <c r="F16761">
        <v>-0.87209170422192628</v>
      </c>
      <c r="G16761">
        <v>4.5677229399365604</v>
      </c>
      <c r="H16761">
        <v>-9.0907147235580865</v>
      </c>
      <c r="I16761">
        <v>1.4770699559799169E-11</v>
      </c>
      <c r="J16761">
        <v>1.46298229455005E-9</v>
      </c>
      <c r="K16761">
        <v>16.18089498395992</v>
      </c>
      <c r="L16761" t="s">
        <v>71</v>
      </c>
      <c r="M16761" t="s">
        <v>72</v>
      </c>
    </row>
    <row r="16762" spans="1:13" x14ac:dyDescent="0.2">
      <c r="A16762" t="s">
        <v>1859</v>
      </c>
      <c r="B16762" t="s">
        <v>1860</v>
      </c>
      <c r="C16762" t="s">
        <v>1859</v>
      </c>
      <c r="D16762" t="s">
        <v>1861</v>
      </c>
      <c r="E16762" t="s">
        <v>1862</v>
      </c>
      <c r="F16762">
        <v>-1.269264213784409</v>
      </c>
      <c r="G16762">
        <v>4.4558001169691899</v>
      </c>
      <c r="H16762">
        <v>-6.7810204729049328</v>
      </c>
      <c r="I16762">
        <v>2.7126339637819359E-8</v>
      </c>
      <c r="J16762">
        <v>8.4819311987962541E-7</v>
      </c>
      <c r="K16762">
        <v>8.7451416208374333</v>
      </c>
      <c r="L16762" t="s">
        <v>71</v>
      </c>
      <c r="M16762" t="s">
        <v>72</v>
      </c>
    </row>
    <row r="16763" spans="1:13" x14ac:dyDescent="0.2">
      <c r="A16763" t="s">
        <v>1625</v>
      </c>
      <c r="B16763" t="s">
        <v>1626</v>
      </c>
      <c r="C16763" t="s">
        <v>1625</v>
      </c>
      <c r="D16763" t="s">
        <v>111</v>
      </c>
      <c r="E16763" t="s">
        <v>1627</v>
      </c>
      <c r="F16763">
        <v>-1.2091287316265611</v>
      </c>
      <c r="G16763">
        <v>4.0932987722076239</v>
      </c>
      <c r="H16763">
        <v>-7.0383454461532278</v>
      </c>
      <c r="I16763">
        <v>1.150890634422588E-8</v>
      </c>
      <c r="J16763">
        <v>4.151686530701272E-7</v>
      </c>
      <c r="K16763">
        <v>9.6233831506110583</v>
      </c>
      <c r="L16763" t="s">
        <v>71</v>
      </c>
      <c r="M16763" t="s">
        <v>72</v>
      </c>
    </row>
    <row r="16764" spans="1:13" x14ac:dyDescent="0.2">
      <c r="A16764" t="s">
        <v>2033</v>
      </c>
      <c r="B16764" t="s">
        <v>2034</v>
      </c>
      <c r="C16764" t="s">
        <v>2033</v>
      </c>
      <c r="D16764" t="s">
        <v>877</v>
      </c>
      <c r="E16764" t="s">
        <v>2035</v>
      </c>
      <c r="F16764">
        <v>-1.316158542371358</v>
      </c>
      <c r="G16764">
        <v>5.196664966935467</v>
      </c>
      <c r="H16764">
        <v>-6.6302813559224019</v>
      </c>
      <c r="I16764">
        <v>4.4876906823938172E-8</v>
      </c>
      <c r="J16764">
        <v>1.2902110711882219E-6</v>
      </c>
      <c r="K16764">
        <v>8.2259258864669818</v>
      </c>
      <c r="L16764" t="s">
        <v>71</v>
      </c>
      <c r="M16764" t="s">
        <v>72</v>
      </c>
    </row>
    <row r="16765" spans="1:13" x14ac:dyDescent="0.2">
      <c r="A16765" t="s">
        <v>12425</v>
      </c>
      <c r="B16765" t="s">
        <v>12426</v>
      </c>
      <c r="C16765" t="s">
        <v>12425</v>
      </c>
      <c r="F16765">
        <v>-4.3423119578828322</v>
      </c>
      <c r="G16765">
        <v>-0.80207289426575901</v>
      </c>
      <c r="H16765">
        <v>-3.0020405627844209</v>
      </c>
      <c r="I16765">
        <v>4.4598460277657532E-3</v>
      </c>
      <c r="J16765">
        <v>1.6370921526513749E-2</v>
      </c>
      <c r="K16765">
        <v>-2.084193779988559</v>
      </c>
      <c r="L16765" t="s">
        <v>71</v>
      </c>
      <c r="M16765" t="s">
        <v>72</v>
      </c>
    </row>
    <row r="16766" spans="1:13" x14ac:dyDescent="0.2">
      <c r="A16766" t="s">
        <v>1686</v>
      </c>
      <c r="B16766" t="s">
        <v>1687</v>
      </c>
      <c r="C16766" t="s">
        <v>1686</v>
      </c>
      <c r="D16766" t="s">
        <v>111</v>
      </c>
      <c r="E16766" t="s">
        <v>1688</v>
      </c>
      <c r="F16766">
        <v>-1.237331206360581</v>
      </c>
      <c r="G16766">
        <v>4.0124879148829917</v>
      </c>
      <c r="H16766">
        <v>-6.9512822087055062</v>
      </c>
      <c r="I16766">
        <v>1.537709634714445E-8</v>
      </c>
      <c r="J16766">
        <v>5.2908944961510071E-7</v>
      </c>
      <c r="K16766">
        <v>9.3865480646554555</v>
      </c>
      <c r="L16766" t="s">
        <v>71</v>
      </c>
      <c r="M16766" t="s">
        <v>72</v>
      </c>
    </row>
    <row r="16767" spans="1:13" x14ac:dyDescent="0.2">
      <c r="A16767" t="s">
        <v>1198</v>
      </c>
      <c r="B16767" t="s">
        <v>1199</v>
      </c>
      <c r="C16767" t="s">
        <v>1198</v>
      </c>
      <c r="D16767" t="s">
        <v>210</v>
      </c>
      <c r="E16767" t="s">
        <v>1200</v>
      </c>
      <c r="F16767">
        <v>-1.0990223664130609</v>
      </c>
      <c r="G16767">
        <v>3.8393988974929121</v>
      </c>
      <c r="H16767">
        <v>-7.6189334809054774</v>
      </c>
      <c r="I16767">
        <v>1.685925944003237E-9</v>
      </c>
      <c r="J16767">
        <v>8.4965708972045475E-8</v>
      </c>
      <c r="K16767">
        <v>11.5647193657374</v>
      </c>
      <c r="L16767" t="s">
        <v>71</v>
      </c>
      <c r="M16767" t="s">
        <v>72</v>
      </c>
    </row>
    <row r="16768" spans="1:13" x14ac:dyDescent="0.2">
      <c r="A16768" t="s">
        <v>9166</v>
      </c>
      <c r="B16768" t="s">
        <v>9167</v>
      </c>
      <c r="C16768" t="s">
        <v>9166</v>
      </c>
      <c r="D16768" t="s">
        <v>338</v>
      </c>
      <c r="E16768" t="s">
        <v>9168</v>
      </c>
      <c r="F16768">
        <v>-3.2241774909519361</v>
      </c>
      <c r="G16768">
        <v>-3.2039253092003608</v>
      </c>
      <c r="H16768">
        <v>-3.6433265575415432</v>
      </c>
      <c r="I16768">
        <v>7.2158933846010165E-4</v>
      </c>
      <c r="J16768">
        <v>3.7985065807864559E-3</v>
      </c>
      <c r="K16768">
        <v>-0.51621195510417284</v>
      </c>
      <c r="L16768" t="s">
        <v>71</v>
      </c>
      <c r="M16768" t="s">
        <v>72</v>
      </c>
    </row>
    <row r="16769" spans="1:13" x14ac:dyDescent="0.2">
      <c r="A16769" t="s">
        <v>2066</v>
      </c>
      <c r="B16769" t="s">
        <v>2067</v>
      </c>
      <c r="C16769" t="s">
        <v>2066</v>
      </c>
      <c r="E16769" t="s">
        <v>2068</v>
      </c>
      <c r="F16769">
        <v>-1.355932745699429</v>
      </c>
      <c r="G16769">
        <v>2.2200341120706999</v>
      </c>
      <c r="H16769">
        <v>-6.5254016762635487</v>
      </c>
      <c r="I16769">
        <v>6.372338110462633E-8</v>
      </c>
      <c r="J16769">
        <v>1.752648692179409E-6</v>
      </c>
      <c r="K16769">
        <v>8.1290967252620465</v>
      </c>
      <c r="L16769" t="s">
        <v>71</v>
      </c>
      <c r="M16769" t="s">
        <v>72</v>
      </c>
    </row>
    <row r="16770" spans="1:13" x14ac:dyDescent="0.2">
      <c r="A16770" t="s">
        <v>274</v>
      </c>
      <c r="B16770" t="s">
        <v>275</v>
      </c>
      <c r="C16770" t="s">
        <v>274</v>
      </c>
      <c r="D16770" t="s">
        <v>276</v>
      </c>
      <c r="E16770" t="s">
        <v>277</v>
      </c>
      <c r="F16770">
        <v>-0.7289285838293722</v>
      </c>
      <c r="G16770">
        <v>5.8316529764788179</v>
      </c>
      <c r="H16770">
        <v>-10.865600287855679</v>
      </c>
      <c r="I16770">
        <v>6.8137054641270155E-14</v>
      </c>
      <c r="J16770">
        <v>1.89871465140055E-11</v>
      </c>
      <c r="K16770">
        <v>21.459325806522219</v>
      </c>
      <c r="L16770" t="s">
        <v>71</v>
      </c>
      <c r="M16770" t="s">
        <v>72</v>
      </c>
    </row>
    <row r="16771" spans="1:13" x14ac:dyDescent="0.2">
      <c r="A16771" t="s">
        <v>1252</v>
      </c>
      <c r="B16771" t="s">
        <v>1253</v>
      </c>
      <c r="C16771" t="s">
        <v>1252</v>
      </c>
      <c r="D16771" t="s">
        <v>1254</v>
      </c>
      <c r="E16771" t="s">
        <v>1255</v>
      </c>
      <c r="F16771">
        <v>-1.116173852571396</v>
      </c>
      <c r="G16771">
        <v>5.0780859361784607</v>
      </c>
      <c r="H16771">
        <v>-7.5589173877688083</v>
      </c>
      <c r="I16771">
        <v>2.0540129372640388E-9</v>
      </c>
      <c r="J16771">
        <v>9.9142286422589588E-8</v>
      </c>
      <c r="K16771">
        <v>11.24846577152665</v>
      </c>
      <c r="L16771" t="s">
        <v>71</v>
      </c>
      <c r="M16771" t="s">
        <v>72</v>
      </c>
    </row>
    <row r="16772" spans="1:13" x14ac:dyDescent="0.2">
      <c r="A16772" t="s">
        <v>2686</v>
      </c>
      <c r="B16772" t="s">
        <v>2687</v>
      </c>
      <c r="C16772" t="s">
        <v>2686</v>
      </c>
      <c r="D16772" t="s">
        <v>121</v>
      </c>
      <c r="E16772" t="s">
        <v>2688</v>
      </c>
      <c r="F16772">
        <v>-1.519740067752348</v>
      </c>
      <c r="G16772">
        <v>3.8626141768321309</v>
      </c>
      <c r="H16772">
        <v>-6.0366045955397531</v>
      </c>
      <c r="I16772">
        <v>3.2703819431491849E-7</v>
      </c>
      <c r="J16772">
        <v>6.9324696142555678E-6</v>
      </c>
      <c r="K16772">
        <v>6.3875359422645204</v>
      </c>
      <c r="L16772" t="s">
        <v>71</v>
      </c>
      <c r="M16772" t="s">
        <v>72</v>
      </c>
    </row>
    <row r="16773" spans="1:13" x14ac:dyDescent="0.2">
      <c r="A16773" t="s">
        <v>8318</v>
      </c>
      <c r="B16773" t="s">
        <v>8319</v>
      </c>
      <c r="C16773" t="s">
        <v>8318</v>
      </c>
      <c r="D16773" t="s">
        <v>5205</v>
      </c>
      <c r="E16773" t="s">
        <v>8320</v>
      </c>
      <c r="F16773">
        <v>-2.9956591888220352</v>
      </c>
      <c r="G16773">
        <v>-1.9099444000737149</v>
      </c>
      <c r="H16773">
        <v>-3.8413836388662559</v>
      </c>
      <c r="I16773">
        <v>3.988279499793469E-4</v>
      </c>
      <c r="J16773">
        <v>2.3476183177245308E-3</v>
      </c>
      <c r="K16773">
        <v>2.424741548669385E-2</v>
      </c>
      <c r="L16773" t="s">
        <v>71</v>
      </c>
      <c r="M16773" t="s">
        <v>72</v>
      </c>
    </row>
    <row r="16774" spans="1:13" x14ac:dyDescent="0.2">
      <c r="A16774" t="s">
        <v>5472</v>
      </c>
      <c r="B16774" t="s">
        <v>5473</v>
      </c>
      <c r="C16774" t="s">
        <v>5472</v>
      </c>
      <c r="D16774" t="s">
        <v>111</v>
      </c>
      <c r="E16774" t="s">
        <v>5474</v>
      </c>
      <c r="F16774">
        <v>-2.2404078463660229</v>
      </c>
      <c r="G16774">
        <v>2.130700732678771</v>
      </c>
      <c r="H16774">
        <v>-4.6570900168990663</v>
      </c>
      <c r="I16774">
        <v>3.1020999420171992E-5</v>
      </c>
      <c r="J16774">
        <v>2.9432160856292748E-4</v>
      </c>
      <c r="K16774">
        <v>2.209254309920841</v>
      </c>
      <c r="L16774" t="s">
        <v>71</v>
      </c>
      <c r="M16774" t="s">
        <v>72</v>
      </c>
    </row>
    <row r="16775" spans="1:13" x14ac:dyDescent="0.2">
      <c r="A16775" t="s">
        <v>10032</v>
      </c>
      <c r="B16775" t="s">
        <v>10033</v>
      </c>
      <c r="C16775" t="s">
        <v>10032</v>
      </c>
      <c r="D16775" t="s">
        <v>163</v>
      </c>
      <c r="E16775" t="s">
        <v>10034</v>
      </c>
      <c r="F16775">
        <v>-3.2882355250805868</v>
      </c>
      <c r="G16775">
        <v>3.5542718654359811</v>
      </c>
      <c r="H16775">
        <v>-3.636062812479588</v>
      </c>
      <c r="I16775">
        <v>7.3727229590553811E-4</v>
      </c>
      <c r="J16775">
        <v>3.8586318846491742E-3</v>
      </c>
      <c r="K16775">
        <v>-0.99205611107808789</v>
      </c>
      <c r="L16775" t="s">
        <v>71</v>
      </c>
      <c r="M16775" t="s">
        <v>72</v>
      </c>
    </row>
    <row r="16776" spans="1:13" x14ac:dyDescent="0.2">
      <c r="A16776" t="s">
        <v>8778</v>
      </c>
      <c r="B16776" t="s">
        <v>8779</v>
      </c>
      <c r="C16776" t="s">
        <v>8778</v>
      </c>
      <c r="D16776" t="s">
        <v>111</v>
      </c>
      <c r="E16776" t="s">
        <v>8780</v>
      </c>
      <c r="F16776">
        <v>-3.1213538756786421</v>
      </c>
      <c r="G16776">
        <v>0.34340392166534273</v>
      </c>
      <c r="H16776">
        <v>-3.7602406191022268</v>
      </c>
      <c r="I16776">
        <v>5.0926563651404943E-4</v>
      </c>
      <c r="J16776">
        <v>2.8479982642520352E-3</v>
      </c>
      <c r="K16776">
        <v>-0.27076887654242648</v>
      </c>
      <c r="L16776" t="s">
        <v>71</v>
      </c>
      <c r="M16776" t="s">
        <v>72</v>
      </c>
    </row>
    <row r="16777" spans="1:13" x14ac:dyDescent="0.2">
      <c r="A16777" t="s">
        <v>9614</v>
      </c>
      <c r="B16777" t="s">
        <v>9615</v>
      </c>
      <c r="C16777" t="s">
        <v>9614</v>
      </c>
      <c r="D16777" t="s">
        <v>728</v>
      </c>
      <c r="E16777" t="s">
        <v>9616</v>
      </c>
      <c r="F16777">
        <v>-3.4391061710558559</v>
      </c>
      <c r="G16777">
        <v>-0.79012148615576172</v>
      </c>
      <c r="H16777">
        <v>-3.546973180107269</v>
      </c>
      <c r="I16777">
        <v>9.5832428723542564E-4</v>
      </c>
      <c r="J16777">
        <v>4.7707398784947756E-3</v>
      </c>
      <c r="K16777">
        <v>-0.76382203262160075</v>
      </c>
      <c r="L16777" t="s">
        <v>71</v>
      </c>
      <c r="M16777" t="s">
        <v>72</v>
      </c>
    </row>
    <row r="16778" spans="1:13" x14ac:dyDescent="0.2">
      <c r="A16778" t="s">
        <v>1446</v>
      </c>
      <c r="B16778" t="s">
        <v>1447</v>
      </c>
      <c r="C16778" t="s">
        <v>1446</v>
      </c>
      <c r="D16778" t="s">
        <v>1448</v>
      </c>
      <c r="E16778" t="s">
        <v>1449</v>
      </c>
      <c r="F16778">
        <v>-1.1949690584671571</v>
      </c>
      <c r="G16778">
        <v>5.8966661659624133</v>
      </c>
      <c r="H16778">
        <v>-7.3015403725776942</v>
      </c>
      <c r="I16778">
        <v>4.8050131057712721E-9</v>
      </c>
      <c r="J16778">
        <v>2.0329357917874259E-7</v>
      </c>
      <c r="K16778">
        <v>10.332623366032291</v>
      </c>
      <c r="L16778" t="s">
        <v>71</v>
      </c>
      <c r="M16778" t="s">
        <v>72</v>
      </c>
    </row>
    <row r="16779" spans="1:13" x14ac:dyDescent="0.2">
      <c r="A16779" t="s">
        <v>1792</v>
      </c>
      <c r="B16779" t="s">
        <v>1793</v>
      </c>
      <c r="C16779" t="s">
        <v>1792</v>
      </c>
      <c r="D16779" t="s">
        <v>111</v>
      </c>
      <c r="E16779" t="s">
        <v>1794</v>
      </c>
      <c r="F16779">
        <v>-1.3109098005193791</v>
      </c>
      <c r="G16779">
        <v>3.4891147153508242</v>
      </c>
      <c r="H16779">
        <v>-6.8236807505305821</v>
      </c>
      <c r="I16779">
        <v>2.352757231181848E-8</v>
      </c>
      <c r="J16779">
        <v>7.5713834982171832E-7</v>
      </c>
      <c r="K16779">
        <v>8.9604023938177786</v>
      </c>
      <c r="L16779" t="s">
        <v>71</v>
      </c>
      <c r="M16779" t="s">
        <v>72</v>
      </c>
    </row>
    <row r="16780" spans="1:13" x14ac:dyDescent="0.2">
      <c r="A16780" t="s">
        <v>1483</v>
      </c>
      <c r="B16780" t="s">
        <v>1484</v>
      </c>
      <c r="C16780" t="s">
        <v>1483</v>
      </c>
      <c r="D16780" t="s">
        <v>75</v>
      </c>
      <c r="E16780" t="s">
        <v>1485</v>
      </c>
      <c r="F16780">
        <v>-1.211064692363522</v>
      </c>
      <c r="G16780">
        <v>6.7777482117582091</v>
      </c>
      <c r="H16780">
        <v>-7.2470823010061691</v>
      </c>
      <c r="I16780">
        <v>5.7549101846942044E-9</v>
      </c>
      <c r="J16780">
        <v>2.3478663336841721E-7</v>
      </c>
      <c r="K16780">
        <v>10.11354100895807</v>
      </c>
      <c r="L16780" t="s">
        <v>71</v>
      </c>
      <c r="M16780" t="s">
        <v>72</v>
      </c>
    </row>
    <row r="16781" spans="1:13" x14ac:dyDescent="0.2">
      <c r="A16781" t="s">
        <v>1111</v>
      </c>
      <c r="B16781" t="s">
        <v>1112</v>
      </c>
      <c r="C16781" t="s">
        <v>1111</v>
      </c>
      <c r="D16781" t="s">
        <v>1113</v>
      </c>
      <c r="E16781" t="s">
        <v>1114</v>
      </c>
      <c r="F16781">
        <v>-1.083299531929319</v>
      </c>
      <c r="G16781">
        <v>8.9775036806211297</v>
      </c>
      <c r="H16781">
        <v>-7.8997050054452309</v>
      </c>
      <c r="I16781">
        <v>6.718775559551216E-10</v>
      </c>
      <c r="J16781">
        <v>3.87630367720236E-8</v>
      </c>
      <c r="K16781">
        <v>12.189876089612779</v>
      </c>
      <c r="L16781" t="s">
        <v>71</v>
      </c>
      <c r="M16781" t="s">
        <v>72</v>
      </c>
    </row>
    <row r="16782" spans="1:13" x14ac:dyDescent="0.2">
      <c r="A16782" t="s">
        <v>8451</v>
      </c>
      <c r="B16782" t="s">
        <v>8452</v>
      </c>
      <c r="C16782" t="s">
        <v>8451</v>
      </c>
      <c r="F16782">
        <v>-3.1109830977632411</v>
      </c>
      <c r="G16782">
        <v>-2.3269546096278488</v>
      </c>
      <c r="H16782">
        <v>-3.8023228057313911</v>
      </c>
      <c r="I16782">
        <v>4.4874509623845429E-4</v>
      </c>
      <c r="J16782">
        <v>2.5787843449222121E-3</v>
      </c>
      <c r="K16782">
        <v>-6.2868944996291809E-2</v>
      </c>
      <c r="L16782" t="s">
        <v>71</v>
      </c>
      <c r="M16782" t="s">
        <v>72</v>
      </c>
    </row>
    <row r="16783" spans="1:13" x14ac:dyDescent="0.2">
      <c r="A16783" t="s">
        <v>574</v>
      </c>
      <c r="B16783" t="s">
        <v>575</v>
      </c>
      <c r="C16783" t="s">
        <v>574</v>
      </c>
      <c r="D16783" t="s">
        <v>576</v>
      </c>
      <c r="E16783" t="s">
        <v>577</v>
      </c>
      <c r="F16783">
        <v>-0.88453518912792095</v>
      </c>
      <c r="G16783">
        <v>4.8064958048285407</v>
      </c>
      <c r="H16783">
        <v>-9.3616202377580713</v>
      </c>
      <c r="I16783">
        <v>6.3364789641431477E-12</v>
      </c>
      <c r="J16783">
        <v>7.3605937244970203E-10</v>
      </c>
      <c r="K16783">
        <v>17.01111019259535</v>
      </c>
      <c r="L16783" t="s">
        <v>71</v>
      </c>
      <c r="M16783" t="s">
        <v>72</v>
      </c>
    </row>
    <row r="16784" spans="1:13" x14ac:dyDescent="0.2">
      <c r="A16784" t="s">
        <v>312</v>
      </c>
      <c r="B16784" t="s">
        <v>313</v>
      </c>
      <c r="C16784" t="s">
        <v>312</v>
      </c>
      <c r="D16784" t="s">
        <v>314</v>
      </c>
      <c r="E16784" t="s">
        <v>315</v>
      </c>
      <c r="F16784">
        <v>-0.78200846198180685</v>
      </c>
      <c r="G16784">
        <v>6.7133383566303877</v>
      </c>
      <c r="H16784">
        <v>-10.57215123698081</v>
      </c>
      <c r="I16784">
        <v>1.6129024932795471E-13</v>
      </c>
      <c r="J16784">
        <v>3.734741111127707E-11</v>
      </c>
      <c r="K16784">
        <v>20.567491085434909</v>
      </c>
      <c r="L16784" t="s">
        <v>71</v>
      </c>
      <c r="M16784" t="s">
        <v>72</v>
      </c>
    </row>
    <row r="16785" spans="1:13" x14ac:dyDescent="0.2">
      <c r="A16785" t="s">
        <v>7148</v>
      </c>
      <c r="B16785" t="s">
        <v>7149</v>
      </c>
      <c r="C16785" t="s">
        <v>7148</v>
      </c>
      <c r="D16785" t="s">
        <v>460</v>
      </c>
      <c r="E16785" t="s">
        <v>7150</v>
      </c>
      <c r="F16785">
        <v>-2.784230364033605</v>
      </c>
      <c r="G16785">
        <v>-0.19925709726320351</v>
      </c>
      <c r="H16785">
        <v>-4.1198958068881222</v>
      </c>
      <c r="I16785">
        <v>1.6983612195643351E-4</v>
      </c>
      <c r="J16785">
        <v>1.165455326280933E-3</v>
      </c>
      <c r="K16785">
        <v>0.79164193308563124</v>
      </c>
      <c r="L16785" t="s">
        <v>71</v>
      </c>
      <c r="M16785" t="s">
        <v>72</v>
      </c>
    </row>
    <row r="16786" spans="1:13" x14ac:dyDescent="0.2">
      <c r="A16786" t="s">
        <v>2702</v>
      </c>
      <c r="B16786" t="s">
        <v>2703</v>
      </c>
      <c r="C16786" t="s">
        <v>2702</v>
      </c>
      <c r="D16786" t="s">
        <v>614</v>
      </c>
      <c r="E16786" t="s">
        <v>2704</v>
      </c>
      <c r="F16786">
        <v>-1.604318699511001</v>
      </c>
      <c r="G16786">
        <v>2.5453972680296659</v>
      </c>
      <c r="H16786">
        <v>-5.9856780096982076</v>
      </c>
      <c r="I16786">
        <v>3.8775854650384452E-7</v>
      </c>
      <c r="J16786">
        <v>7.8910245776049586E-6</v>
      </c>
      <c r="K16786">
        <v>6.3665833634775986</v>
      </c>
      <c r="L16786" t="s">
        <v>71</v>
      </c>
      <c r="M16786" t="s">
        <v>72</v>
      </c>
    </row>
    <row r="16787" spans="1:13" x14ac:dyDescent="0.2">
      <c r="A16787" t="s">
        <v>2225</v>
      </c>
      <c r="B16787" t="s">
        <v>2226</v>
      </c>
      <c r="C16787" t="s">
        <v>2225</v>
      </c>
      <c r="D16787" t="s">
        <v>137</v>
      </c>
      <c r="E16787" t="s">
        <v>2227</v>
      </c>
      <c r="F16787">
        <v>-1.435108411581103</v>
      </c>
      <c r="G16787">
        <v>7.5857407086408424</v>
      </c>
      <c r="H16787">
        <v>-6.5008278376444899</v>
      </c>
      <c r="I16787">
        <v>6.9181873647392396E-8</v>
      </c>
      <c r="J16787">
        <v>1.878655158396305E-6</v>
      </c>
      <c r="K16787">
        <v>7.6043553444116716</v>
      </c>
      <c r="L16787" t="s">
        <v>71</v>
      </c>
      <c r="M16787" t="s">
        <v>72</v>
      </c>
    </row>
    <row r="16788" spans="1:13" x14ac:dyDescent="0.2">
      <c r="A16788" t="s">
        <v>539</v>
      </c>
      <c r="B16788" t="s">
        <v>540</v>
      </c>
      <c r="C16788" t="s">
        <v>539</v>
      </c>
      <c r="D16788" t="s">
        <v>250</v>
      </c>
      <c r="E16788" t="s">
        <v>541</v>
      </c>
      <c r="F16788">
        <v>-0.89291617454959216</v>
      </c>
      <c r="G16788">
        <v>5.8970134588547571</v>
      </c>
      <c r="H16788">
        <v>-9.4850235264280904</v>
      </c>
      <c r="I16788">
        <v>4.3220415169954153E-12</v>
      </c>
      <c r="J16788">
        <v>5.4454545142438562E-10</v>
      </c>
      <c r="K16788">
        <v>17.320851935597538</v>
      </c>
      <c r="L16788" t="s">
        <v>71</v>
      </c>
      <c r="M16788" t="s">
        <v>72</v>
      </c>
    </row>
    <row r="16789" spans="1:13" x14ac:dyDescent="0.2">
      <c r="A16789" t="s">
        <v>1667</v>
      </c>
      <c r="B16789" t="s">
        <v>1668</v>
      </c>
      <c r="C16789" t="s">
        <v>1667</v>
      </c>
      <c r="D16789" t="s">
        <v>69</v>
      </c>
      <c r="E16789" t="s">
        <v>1669</v>
      </c>
      <c r="F16789">
        <v>-1.3218338845228621</v>
      </c>
      <c r="G16789">
        <v>2.052109908345777</v>
      </c>
      <c r="H16789">
        <v>-6.9432509660535819</v>
      </c>
      <c r="I16789">
        <v>1.5793940085057569E-8</v>
      </c>
      <c r="J16789">
        <v>5.4017797077337597E-7</v>
      </c>
      <c r="K16789">
        <v>9.4863772974233775</v>
      </c>
      <c r="L16789" t="s">
        <v>71</v>
      </c>
      <c r="M16789" t="s">
        <v>72</v>
      </c>
    </row>
    <row r="16790" spans="1:13" x14ac:dyDescent="0.2">
      <c r="A16790" t="s">
        <v>11282</v>
      </c>
      <c r="B16790" t="s">
        <v>11283</v>
      </c>
      <c r="C16790" t="s">
        <v>11282</v>
      </c>
      <c r="F16790">
        <v>-4.0570838617181977</v>
      </c>
      <c r="G16790">
        <v>0.35152810021982189</v>
      </c>
      <c r="H16790">
        <v>-3.276622531487646</v>
      </c>
      <c r="I16790">
        <v>2.0862189500672518E-3</v>
      </c>
      <c r="J16790">
        <v>8.9840064612722696E-3</v>
      </c>
      <c r="K16790">
        <v>-1.567539487401173</v>
      </c>
      <c r="L16790" t="s">
        <v>71</v>
      </c>
      <c r="M16790" t="s">
        <v>72</v>
      </c>
    </row>
    <row r="16791" spans="1:13" x14ac:dyDescent="0.2">
      <c r="A16791" t="s">
        <v>7857</v>
      </c>
      <c r="B16791" t="s">
        <v>7858</v>
      </c>
      <c r="C16791" t="s">
        <v>7857</v>
      </c>
      <c r="D16791" t="s">
        <v>1162</v>
      </c>
      <c r="E16791" t="s">
        <v>7859</v>
      </c>
      <c r="F16791">
        <v>-3.0416860384730291</v>
      </c>
      <c r="G16791">
        <v>-1.523561020127536</v>
      </c>
      <c r="H16791">
        <v>-3.937403714896921</v>
      </c>
      <c r="I16791">
        <v>2.9788020507694098E-4</v>
      </c>
      <c r="J16791">
        <v>1.8553897906191869E-3</v>
      </c>
      <c r="K16791">
        <v>0.29946887909532371</v>
      </c>
      <c r="L16791" t="s">
        <v>71</v>
      </c>
      <c r="M16791" t="s">
        <v>72</v>
      </c>
    </row>
    <row r="16792" spans="1:13" x14ac:dyDescent="0.2">
      <c r="A16792" t="s">
        <v>582</v>
      </c>
      <c r="B16792" t="s">
        <v>583</v>
      </c>
      <c r="C16792" t="s">
        <v>582</v>
      </c>
      <c r="D16792" t="s">
        <v>121</v>
      </c>
      <c r="E16792" t="s">
        <v>584</v>
      </c>
      <c r="F16792">
        <v>-0.91031074447492788</v>
      </c>
      <c r="G16792">
        <v>5.4194234710874039</v>
      </c>
      <c r="H16792">
        <v>-9.3518923494597885</v>
      </c>
      <c r="I16792">
        <v>6.5310110645315781E-12</v>
      </c>
      <c r="J16792">
        <v>7.4605916393832393E-10</v>
      </c>
      <c r="K16792">
        <v>16.919974605376328</v>
      </c>
      <c r="L16792" t="s">
        <v>71</v>
      </c>
      <c r="M16792" t="s">
        <v>72</v>
      </c>
    </row>
    <row r="16793" spans="1:13" x14ac:dyDescent="0.2">
      <c r="A16793" t="s">
        <v>9877</v>
      </c>
      <c r="B16793" t="s">
        <v>9878</v>
      </c>
      <c r="C16793" t="s">
        <v>9877</v>
      </c>
      <c r="D16793" t="s">
        <v>9879</v>
      </c>
      <c r="E16793" t="s">
        <v>9880</v>
      </c>
      <c r="F16793">
        <v>-3.7020273552108778</v>
      </c>
      <c r="G16793">
        <v>-2.0013885399088669</v>
      </c>
      <c r="H16793">
        <v>-3.473253682491793</v>
      </c>
      <c r="I16793">
        <v>1.188018737686944E-3</v>
      </c>
      <c r="J16793">
        <v>5.6862293492362529E-3</v>
      </c>
      <c r="K16793">
        <v>-0.91648611443160366</v>
      </c>
      <c r="L16793" t="s">
        <v>71</v>
      </c>
      <c r="M16793" t="s">
        <v>72</v>
      </c>
    </row>
    <row r="16794" spans="1:13" x14ac:dyDescent="0.2">
      <c r="A16794" t="s">
        <v>723</v>
      </c>
      <c r="B16794" t="s">
        <v>724</v>
      </c>
      <c r="C16794" t="s">
        <v>723</v>
      </c>
      <c r="D16794" t="s">
        <v>79</v>
      </c>
      <c r="E16794" t="s">
        <v>725</v>
      </c>
      <c r="F16794">
        <v>-0.97048326319175882</v>
      </c>
      <c r="G16794">
        <v>5.518474044447423</v>
      </c>
      <c r="H16794">
        <v>-8.8774403142830529</v>
      </c>
      <c r="I16794">
        <v>2.8932932305365921E-11</v>
      </c>
      <c r="J16794">
        <v>2.6169885270206232E-9</v>
      </c>
      <c r="K16794">
        <v>15.4486734638733</v>
      </c>
      <c r="L16794" t="s">
        <v>71</v>
      </c>
      <c r="M16794" t="s">
        <v>72</v>
      </c>
    </row>
    <row r="16795" spans="1:13" x14ac:dyDescent="0.2">
      <c r="A16795" t="s">
        <v>11321</v>
      </c>
      <c r="B16795" t="s">
        <v>11322</v>
      </c>
      <c r="C16795" t="s">
        <v>11321</v>
      </c>
      <c r="D16795" t="s">
        <v>91</v>
      </c>
      <c r="E16795" t="s">
        <v>11323</v>
      </c>
      <c r="F16795">
        <v>-3.8228787757025828</v>
      </c>
      <c r="G16795">
        <v>3.457184699596227</v>
      </c>
      <c r="H16795">
        <v>-3.4113946386737068</v>
      </c>
      <c r="I16795">
        <v>1.420529203437176E-3</v>
      </c>
      <c r="J16795">
        <v>6.5679352134096081E-3</v>
      </c>
      <c r="K16795">
        <v>-1.5844251081217671</v>
      </c>
      <c r="L16795" t="s">
        <v>71</v>
      </c>
      <c r="M16795" t="s">
        <v>72</v>
      </c>
    </row>
    <row r="16796" spans="1:13" x14ac:dyDescent="0.2">
      <c r="A16796" t="s">
        <v>1301</v>
      </c>
      <c r="B16796" t="s">
        <v>1302</v>
      </c>
      <c r="C16796" t="s">
        <v>1301</v>
      </c>
      <c r="D16796" t="s">
        <v>1303</v>
      </c>
      <c r="E16796" t="s">
        <v>1304</v>
      </c>
      <c r="F16796">
        <v>-1.1975955857697409</v>
      </c>
      <c r="G16796">
        <v>6.1354038123420178</v>
      </c>
      <c r="H16796">
        <v>-7.5293058433892179</v>
      </c>
      <c r="I16796">
        <v>2.264450125422516E-9</v>
      </c>
      <c r="J16796">
        <v>1.0748297201970861E-7</v>
      </c>
      <c r="K16796">
        <v>11.06137709047354</v>
      </c>
      <c r="L16796" t="s">
        <v>71</v>
      </c>
      <c r="M16796" t="s">
        <v>72</v>
      </c>
    </row>
    <row r="16797" spans="1:13" x14ac:dyDescent="0.2">
      <c r="A16797" t="s">
        <v>1877</v>
      </c>
      <c r="B16797" t="s">
        <v>1878</v>
      </c>
      <c r="C16797" t="s">
        <v>1877</v>
      </c>
      <c r="D16797" t="s">
        <v>460</v>
      </c>
      <c r="E16797" t="s">
        <v>1879</v>
      </c>
      <c r="F16797">
        <v>-1.3732500019885161</v>
      </c>
      <c r="G16797">
        <v>5.9971844092247633</v>
      </c>
      <c r="H16797">
        <v>-6.7877101856021369</v>
      </c>
      <c r="I16797">
        <v>2.652747874561126E-8</v>
      </c>
      <c r="J16797">
        <v>8.3403366661660348E-7</v>
      </c>
      <c r="K16797">
        <v>8.6681884417552659</v>
      </c>
      <c r="L16797" t="s">
        <v>71</v>
      </c>
      <c r="M16797" t="s">
        <v>72</v>
      </c>
    </row>
    <row r="16798" spans="1:13" x14ac:dyDescent="0.2">
      <c r="A16798" t="s">
        <v>2909</v>
      </c>
      <c r="B16798" t="s">
        <v>2910</v>
      </c>
      <c r="C16798" t="s">
        <v>2909</v>
      </c>
      <c r="D16798" t="s">
        <v>1142</v>
      </c>
      <c r="E16798" t="s">
        <v>2911</v>
      </c>
      <c r="F16798">
        <v>-1.6290137276345009</v>
      </c>
      <c r="G16798">
        <v>11.539016905167641</v>
      </c>
      <c r="H16798">
        <v>-6.0071805719491342</v>
      </c>
      <c r="I16798">
        <v>3.608570469943063E-7</v>
      </c>
      <c r="J16798">
        <v>7.4988889401041897E-6</v>
      </c>
      <c r="K16798">
        <v>5.89827291075696</v>
      </c>
      <c r="L16798" t="s">
        <v>71</v>
      </c>
      <c r="M16798" t="s">
        <v>72</v>
      </c>
    </row>
    <row r="16799" spans="1:13" x14ac:dyDescent="0.2">
      <c r="A16799" t="s">
        <v>7450</v>
      </c>
      <c r="B16799" t="s">
        <v>7451</v>
      </c>
      <c r="C16799" t="s">
        <v>7450</v>
      </c>
      <c r="D16799" t="s">
        <v>884</v>
      </c>
      <c r="E16799" t="s">
        <v>7452</v>
      </c>
      <c r="F16799">
        <v>-2.932878874825096</v>
      </c>
      <c r="G16799">
        <v>-1.1699196269679</v>
      </c>
      <c r="H16799">
        <v>-4.0489259062127196</v>
      </c>
      <c r="I16799">
        <v>2.1153951252023931E-4</v>
      </c>
      <c r="J16799">
        <v>1.3925199950189399E-3</v>
      </c>
      <c r="K16799">
        <v>0.60183409513726271</v>
      </c>
      <c r="L16799" t="s">
        <v>71</v>
      </c>
      <c r="M16799" t="s">
        <v>72</v>
      </c>
    </row>
    <row r="16800" spans="1:13" x14ac:dyDescent="0.2">
      <c r="A16800" t="s">
        <v>9187</v>
      </c>
      <c r="B16800" t="s">
        <v>9188</v>
      </c>
      <c r="C16800" t="s">
        <v>9187</v>
      </c>
      <c r="D16800" t="s">
        <v>338</v>
      </c>
      <c r="E16800" t="s">
        <v>9189</v>
      </c>
      <c r="F16800">
        <v>-3.4904962190680981</v>
      </c>
      <c r="G16800">
        <v>-0.47739844414462779</v>
      </c>
      <c r="H16800">
        <v>-3.6392673381347378</v>
      </c>
      <c r="I16800">
        <v>7.3031352021892752E-4</v>
      </c>
      <c r="J16800">
        <v>3.8347338393958708E-3</v>
      </c>
      <c r="K16800">
        <v>-0.52536503816530278</v>
      </c>
      <c r="L16800" t="s">
        <v>71</v>
      </c>
      <c r="M16800" t="s">
        <v>72</v>
      </c>
    </row>
    <row r="16801" spans="1:13" x14ac:dyDescent="0.2">
      <c r="A16801" t="s">
        <v>11603</v>
      </c>
      <c r="B16801" t="s">
        <v>11604</v>
      </c>
      <c r="C16801" t="s">
        <v>11603</v>
      </c>
      <c r="D16801" t="s">
        <v>69</v>
      </c>
      <c r="E16801" t="s">
        <v>11605</v>
      </c>
      <c r="F16801">
        <v>-4.258561233190429</v>
      </c>
      <c r="G16801">
        <v>0.44883716927628381</v>
      </c>
      <c r="H16801">
        <v>-3.209564375455344</v>
      </c>
      <c r="I16801">
        <v>2.519010361017798E-3</v>
      </c>
      <c r="J16801">
        <v>1.0428422936950951E-2</v>
      </c>
      <c r="K16801">
        <v>-1.7033604457153211</v>
      </c>
      <c r="L16801" t="s">
        <v>71</v>
      </c>
      <c r="M16801" t="s">
        <v>72</v>
      </c>
    </row>
    <row r="16802" spans="1:13" x14ac:dyDescent="0.2">
      <c r="A16802" t="s">
        <v>3844</v>
      </c>
      <c r="B16802" t="s">
        <v>3845</v>
      </c>
      <c r="C16802" t="s">
        <v>3844</v>
      </c>
      <c r="D16802" t="s">
        <v>1654</v>
      </c>
      <c r="E16802" t="s">
        <v>3846</v>
      </c>
      <c r="F16802">
        <v>-1.95745658181918</v>
      </c>
      <c r="G16802">
        <v>4.5572767598726127</v>
      </c>
      <c r="H16802">
        <v>-5.344444301975706</v>
      </c>
      <c r="I16802">
        <v>3.2794995347509958E-6</v>
      </c>
      <c r="J16802">
        <v>4.706383963815604E-5</v>
      </c>
      <c r="K16802">
        <v>4.1217503291674724</v>
      </c>
      <c r="L16802" t="s">
        <v>71</v>
      </c>
      <c r="M16802" t="s">
        <v>72</v>
      </c>
    </row>
    <row r="16803" spans="1:13" x14ac:dyDescent="0.2">
      <c r="A16803" t="s">
        <v>2986</v>
      </c>
      <c r="B16803" t="s">
        <v>2987</v>
      </c>
      <c r="C16803" t="s">
        <v>2986</v>
      </c>
      <c r="D16803" t="s">
        <v>1730</v>
      </c>
      <c r="E16803" t="s">
        <v>2988</v>
      </c>
      <c r="F16803">
        <v>-1.744919781161836</v>
      </c>
      <c r="G16803">
        <v>2.6178337400931508</v>
      </c>
      <c r="H16803">
        <v>-5.8000639971699766</v>
      </c>
      <c r="I16803">
        <v>7.209001710048871E-7</v>
      </c>
      <c r="J16803">
        <v>1.3127124792952971E-5</v>
      </c>
      <c r="K16803">
        <v>5.7530097803147084</v>
      </c>
      <c r="L16803" t="s">
        <v>71</v>
      </c>
      <c r="M16803" t="s">
        <v>72</v>
      </c>
    </row>
    <row r="16804" spans="1:13" x14ac:dyDescent="0.2">
      <c r="A16804" t="s">
        <v>886</v>
      </c>
      <c r="B16804" t="s">
        <v>887</v>
      </c>
      <c r="C16804" t="s">
        <v>886</v>
      </c>
      <c r="D16804" t="s">
        <v>888</v>
      </c>
      <c r="E16804" t="s">
        <v>889</v>
      </c>
      <c r="F16804">
        <v>-1.0567416941569181</v>
      </c>
      <c r="G16804">
        <v>7.4210291207194583</v>
      </c>
      <c r="H16804">
        <v>-8.442143881625725</v>
      </c>
      <c r="I16804">
        <v>1.15935607702496E-10</v>
      </c>
      <c r="J16804">
        <v>8.3820955189125261E-9</v>
      </c>
      <c r="K16804">
        <v>13.97525224122967</v>
      </c>
      <c r="L16804" t="s">
        <v>71</v>
      </c>
      <c r="M16804" t="s">
        <v>72</v>
      </c>
    </row>
    <row r="16805" spans="1:13" x14ac:dyDescent="0.2">
      <c r="A16805" t="s">
        <v>518</v>
      </c>
      <c r="B16805" t="s">
        <v>519</v>
      </c>
      <c r="C16805" t="s">
        <v>518</v>
      </c>
      <c r="D16805" t="s">
        <v>520</v>
      </c>
      <c r="E16805" t="s">
        <v>521</v>
      </c>
      <c r="F16805">
        <v>-0.91635932130599418</v>
      </c>
      <c r="G16805">
        <v>6.0644809405346711</v>
      </c>
      <c r="H16805">
        <v>-9.5457713814875014</v>
      </c>
      <c r="I16805">
        <v>3.5825310052476009E-12</v>
      </c>
      <c r="J16805">
        <v>4.7586564941796635E-10</v>
      </c>
      <c r="K16805">
        <v>17.502148654488689</v>
      </c>
      <c r="L16805" t="s">
        <v>71</v>
      </c>
      <c r="M16805" t="s">
        <v>72</v>
      </c>
    </row>
    <row r="16806" spans="1:13" x14ac:dyDescent="0.2">
      <c r="A16806" t="s">
        <v>638</v>
      </c>
      <c r="B16806" t="s">
        <v>639</v>
      </c>
      <c r="C16806" t="s">
        <v>638</v>
      </c>
      <c r="D16806" t="s">
        <v>432</v>
      </c>
      <c r="E16806" t="s">
        <v>640</v>
      </c>
      <c r="F16806">
        <v>-0.95704864318481953</v>
      </c>
      <c r="G16806">
        <v>6.3649708095181552</v>
      </c>
      <c r="H16806">
        <v>-9.186304488802767</v>
      </c>
      <c r="I16806">
        <v>1.094653260411814E-11</v>
      </c>
      <c r="J16806">
        <v>1.1578323220466929E-9</v>
      </c>
      <c r="K16806">
        <v>16.387555579758669</v>
      </c>
      <c r="L16806" t="s">
        <v>71</v>
      </c>
      <c r="M16806" t="s">
        <v>72</v>
      </c>
    </row>
    <row r="16807" spans="1:13" x14ac:dyDescent="0.2">
      <c r="A16807" t="s">
        <v>2338</v>
      </c>
      <c r="B16807" t="s">
        <v>2339</v>
      </c>
      <c r="C16807" t="s">
        <v>2338</v>
      </c>
      <c r="D16807" t="s">
        <v>338</v>
      </c>
      <c r="E16807" t="s">
        <v>2340</v>
      </c>
      <c r="F16807">
        <v>-1.556349329938405</v>
      </c>
      <c r="G16807">
        <v>4.8218717132005917</v>
      </c>
      <c r="H16807">
        <v>-6.3238371560782589</v>
      </c>
      <c r="I16807">
        <v>1.2507715836029761E-7</v>
      </c>
      <c r="J16807">
        <v>3.0740513374738132E-6</v>
      </c>
      <c r="K16807">
        <v>7.2372195508899386</v>
      </c>
      <c r="L16807" t="s">
        <v>71</v>
      </c>
      <c r="M16807" t="s">
        <v>72</v>
      </c>
    </row>
    <row r="16808" spans="1:13" x14ac:dyDescent="0.2">
      <c r="A16808" t="s">
        <v>1732</v>
      </c>
      <c r="B16808" t="s">
        <v>1733</v>
      </c>
      <c r="C16808" t="s">
        <v>1732</v>
      </c>
      <c r="D16808" t="s">
        <v>1224</v>
      </c>
      <c r="E16808" t="s">
        <v>1734</v>
      </c>
      <c r="F16808">
        <v>-1.3616007342047109</v>
      </c>
      <c r="G16808">
        <v>8.2709299839725468</v>
      </c>
      <c r="H16808">
        <v>-7.0001687748305876</v>
      </c>
      <c r="I16808">
        <v>1.306756083526648E-8</v>
      </c>
      <c r="J16808">
        <v>4.6072562739154552E-7</v>
      </c>
      <c r="K16808">
        <v>9.2477812842809008</v>
      </c>
      <c r="L16808" t="s">
        <v>71</v>
      </c>
      <c r="M16808" t="s">
        <v>72</v>
      </c>
    </row>
    <row r="16809" spans="1:13" x14ac:dyDescent="0.2">
      <c r="A16809" t="s">
        <v>2468</v>
      </c>
      <c r="B16809" t="s">
        <v>2469</v>
      </c>
      <c r="C16809" t="s">
        <v>2468</v>
      </c>
      <c r="E16809" t="s">
        <v>2470</v>
      </c>
      <c r="F16809">
        <v>-1.621838338778717</v>
      </c>
      <c r="G16809">
        <v>3.2552406304621169</v>
      </c>
      <c r="H16809">
        <v>-6.1668110730966363</v>
      </c>
      <c r="I16809">
        <v>2.115477811172178E-7</v>
      </c>
      <c r="J16809">
        <v>4.7695674071625364E-6</v>
      </c>
      <c r="K16809">
        <v>6.8856537298314606</v>
      </c>
      <c r="L16809" t="s">
        <v>71</v>
      </c>
      <c r="M16809" t="s">
        <v>72</v>
      </c>
    </row>
    <row r="16810" spans="1:13" x14ac:dyDescent="0.2">
      <c r="A16810" t="s">
        <v>3280</v>
      </c>
      <c r="B16810" t="s">
        <v>3281</v>
      </c>
      <c r="C16810" t="s">
        <v>3280</v>
      </c>
      <c r="D16810" t="s">
        <v>3282</v>
      </c>
      <c r="E16810" t="s">
        <v>3283</v>
      </c>
      <c r="F16810">
        <v>-1.877947635605518</v>
      </c>
      <c r="G16810">
        <v>1.559400877950319</v>
      </c>
      <c r="H16810">
        <v>-5.5704811787946822</v>
      </c>
      <c r="I16810">
        <v>1.549230326116535E-6</v>
      </c>
      <c r="J16810">
        <v>2.4902496846160249E-5</v>
      </c>
      <c r="K16810">
        <v>5.1013109775037337</v>
      </c>
      <c r="L16810" t="s">
        <v>71</v>
      </c>
      <c r="M16810" t="s">
        <v>72</v>
      </c>
    </row>
    <row r="16811" spans="1:13" x14ac:dyDescent="0.2">
      <c r="A16811" t="s">
        <v>1719</v>
      </c>
      <c r="B16811" t="s">
        <v>1720</v>
      </c>
      <c r="C16811" t="s">
        <v>1719</v>
      </c>
      <c r="D16811" t="s">
        <v>590</v>
      </c>
      <c r="E16811" t="s">
        <v>1721</v>
      </c>
      <c r="F16811">
        <v>-1.3816046133260509</v>
      </c>
      <c r="G16811">
        <v>4.7971558857846697</v>
      </c>
      <c r="H16811">
        <v>-6.9404042159249366</v>
      </c>
      <c r="I16811">
        <v>1.5944402457620882E-8</v>
      </c>
      <c r="J16811">
        <v>5.4315573779589238E-7</v>
      </c>
      <c r="K16811">
        <v>9.2802564979054463</v>
      </c>
      <c r="L16811" t="s">
        <v>71</v>
      </c>
      <c r="M16811" t="s">
        <v>72</v>
      </c>
    </row>
    <row r="16812" spans="1:13" x14ac:dyDescent="0.2">
      <c r="A16812" t="s">
        <v>755</v>
      </c>
      <c r="B16812" t="s">
        <v>756</v>
      </c>
      <c r="C16812" t="s">
        <v>755</v>
      </c>
      <c r="D16812" t="s">
        <v>757</v>
      </c>
      <c r="E16812" t="s">
        <v>758</v>
      </c>
      <c r="F16812">
        <v>-1.023628418877961</v>
      </c>
      <c r="G16812">
        <v>4.8692581127552383</v>
      </c>
      <c r="H16812">
        <v>-8.7727148297922053</v>
      </c>
      <c r="I16812">
        <v>4.0327004360316592E-11</v>
      </c>
      <c r="J16812">
        <v>3.4550160985701239E-9</v>
      </c>
      <c r="K16812">
        <v>15.1848977259233</v>
      </c>
      <c r="L16812" t="s">
        <v>71</v>
      </c>
      <c r="M16812" t="s">
        <v>72</v>
      </c>
    </row>
    <row r="16813" spans="1:13" x14ac:dyDescent="0.2">
      <c r="A16813" t="s">
        <v>608</v>
      </c>
      <c r="B16813" t="s">
        <v>609</v>
      </c>
      <c r="C16813" t="s">
        <v>608</v>
      </c>
      <c r="D16813" t="s">
        <v>610</v>
      </c>
      <c r="E16813" t="s">
        <v>611</v>
      </c>
      <c r="F16813">
        <v>-0.96648120354283584</v>
      </c>
      <c r="G16813">
        <v>6.9871510477604746</v>
      </c>
      <c r="H16813">
        <v>-9.2335647973717538</v>
      </c>
      <c r="I16813">
        <v>9.4431164741574861E-12</v>
      </c>
      <c r="J16813">
        <v>1.0233984627078439E-9</v>
      </c>
      <c r="K16813">
        <v>16.496996534904</v>
      </c>
      <c r="L16813" t="s">
        <v>71</v>
      </c>
      <c r="M16813" t="s">
        <v>72</v>
      </c>
    </row>
    <row r="16814" spans="1:13" x14ac:dyDescent="0.2">
      <c r="A16814" t="s">
        <v>1352</v>
      </c>
      <c r="B16814" t="s">
        <v>1353</v>
      </c>
      <c r="C16814" t="s">
        <v>1352</v>
      </c>
      <c r="D16814" t="s">
        <v>1354</v>
      </c>
      <c r="E16814" t="s">
        <v>1355</v>
      </c>
      <c r="F16814">
        <v>-1.273746236543881</v>
      </c>
      <c r="G16814">
        <v>5.2781554118442227</v>
      </c>
      <c r="H16814">
        <v>-7.4204609668295216</v>
      </c>
      <c r="I16814">
        <v>3.2426964425743282E-9</v>
      </c>
      <c r="J16814">
        <v>1.4469688422789349E-7</v>
      </c>
      <c r="K16814">
        <v>10.80261458969019</v>
      </c>
      <c r="L16814" t="s">
        <v>71</v>
      </c>
      <c r="M16814" t="s">
        <v>72</v>
      </c>
    </row>
    <row r="16815" spans="1:13" x14ac:dyDescent="0.2">
      <c r="A16815" t="s">
        <v>686</v>
      </c>
      <c r="B16815" t="s">
        <v>687</v>
      </c>
      <c r="C16815" t="s">
        <v>686</v>
      </c>
      <c r="D16815" t="s">
        <v>121</v>
      </c>
      <c r="E16815" t="s">
        <v>688</v>
      </c>
      <c r="F16815">
        <v>-1.00008600638686</v>
      </c>
      <c r="G16815">
        <v>4.9952403079998167</v>
      </c>
      <c r="H16815">
        <v>-9.0074221461841262</v>
      </c>
      <c r="I16815">
        <v>1.9193955780697801E-11</v>
      </c>
      <c r="J16815">
        <v>1.8476878219227919E-9</v>
      </c>
      <c r="K16815">
        <v>15.875594061583261</v>
      </c>
      <c r="L16815" t="s">
        <v>71</v>
      </c>
      <c r="M16815" t="s">
        <v>72</v>
      </c>
    </row>
    <row r="16816" spans="1:13" x14ac:dyDescent="0.2">
      <c r="A16816" t="s">
        <v>8346</v>
      </c>
      <c r="B16816" t="s">
        <v>8347</v>
      </c>
      <c r="C16816" t="s">
        <v>8346</v>
      </c>
      <c r="E16816" t="s">
        <v>8348</v>
      </c>
      <c r="F16816">
        <v>-3.3373251510039852</v>
      </c>
      <c r="G16816">
        <v>-0.54941070624335875</v>
      </c>
      <c r="H16816">
        <v>-3.830697897870059</v>
      </c>
      <c r="I16816">
        <v>4.1192324315834569E-4</v>
      </c>
      <c r="J16816">
        <v>2.4139209204918789E-3</v>
      </c>
      <c r="K16816">
        <v>1.05385611037514E-2</v>
      </c>
      <c r="L16816" t="s">
        <v>71</v>
      </c>
      <c r="M16816" t="s">
        <v>72</v>
      </c>
    </row>
    <row r="16817" spans="1:13" x14ac:dyDescent="0.2">
      <c r="A16817" t="s">
        <v>7998</v>
      </c>
      <c r="B16817" t="s">
        <v>7999</v>
      </c>
      <c r="C16817" t="s">
        <v>7998</v>
      </c>
      <c r="F16817">
        <v>-3.2310788509533102</v>
      </c>
      <c r="G16817">
        <v>-1.5994429126961589</v>
      </c>
      <c r="H16817">
        <v>-3.9172800435593649</v>
      </c>
      <c r="I16817">
        <v>3.1673939734603597E-4</v>
      </c>
      <c r="J16817">
        <v>1.9507731459843421E-3</v>
      </c>
      <c r="K16817">
        <v>0.2160251615219719</v>
      </c>
      <c r="L16817" t="s">
        <v>71</v>
      </c>
      <c r="M16817" t="s">
        <v>72</v>
      </c>
    </row>
    <row r="16818" spans="1:13" x14ac:dyDescent="0.2">
      <c r="A16818" t="s">
        <v>4407</v>
      </c>
      <c r="B16818" t="s">
        <v>4408</v>
      </c>
      <c r="C16818" t="s">
        <v>4407</v>
      </c>
      <c r="D16818" t="s">
        <v>91</v>
      </c>
      <c r="E16818" t="s">
        <v>4409</v>
      </c>
      <c r="F16818">
        <v>-2.187308198398211</v>
      </c>
      <c r="G16818">
        <v>3.4085309556946068</v>
      </c>
      <c r="H16818">
        <v>-5.0671090095742306</v>
      </c>
      <c r="I16818">
        <v>8.1786505943156886E-6</v>
      </c>
      <c r="J16818">
        <v>9.903970171985819E-5</v>
      </c>
      <c r="K16818">
        <v>3.36185883043983</v>
      </c>
      <c r="L16818" t="s">
        <v>71</v>
      </c>
      <c r="M16818" t="s">
        <v>72</v>
      </c>
    </row>
    <row r="16819" spans="1:13" x14ac:dyDescent="0.2">
      <c r="A16819" t="s">
        <v>1477</v>
      </c>
      <c r="B16819" t="s">
        <v>1478</v>
      </c>
      <c r="C16819" t="s">
        <v>1477</v>
      </c>
      <c r="D16819" t="s">
        <v>95</v>
      </c>
      <c r="E16819" t="s">
        <v>1479</v>
      </c>
      <c r="F16819">
        <v>-1.323177167790307</v>
      </c>
      <c r="G16819">
        <v>6.0943446927481446</v>
      </c>
      <c r="H16819">
        <v>-7.2444353694024617</v>
      </c>
      <c r="I16819">
        <v>5.8056186500668048E-9</v>
      </c>
      <c r="J16819">
        <v>2.3629281607813469E-7</v>
      </c>
      <c r="K16819">
        <v>10.165287073402199</v>
      </c>
      <c r="L16819" t="s">
        <v>71</v>
      </c>
      <c r="M16819" t="s">
        <v>72</v>
      </c>
    </row>
    <row r="16820" spans="1:13" x14ac:dyDescent="0.2">
      <c r="A16820" t="s">
        <v>2087</v>
      </c>
      <c r="B16820" t="s">
        <v>2088</v>
      </c>
      <c r="C16820" t="s">
        <v>2087</v>
      </c>
      <c r="D16820" t="s">
        <v>95</v>
      </c>
      <c r="E16820" t="s">
        <v>2089</v>
      </c>
      <c r="F16820">
        <v>-1.5098467679972589</v>
      </c>
      <c r="G16820">
        <v>5.775830399642186</v>
      </c>
      <c r="H16820">
        <v>-6.5973445089519371</v>
      </c>
      <c r="I16820">
        <v>5.0099377921257851E-8</v>
      </c>
      <c r="J16820">
        <v>1.4260013964796569E-6</v>
      </c>
      <c r="K16820">
        <v>8.0194802636734828</v>
      </c>
      <c r="L16820" t="s">
        <v>71</v>
      </c>
      <c r="M16820" t="s">
        <v>72</v>
      </c>
    </row>
    <row r="16821" spans="1:13" x14ac:dyDescent="0.2">
      <c r="A16821" t="s">
        <v>8927</v>
      </c>
      <c r="B16821" t="s">
        <v>8928</v>
      </c>
      <c r="C16821" t="s">
        <v>8927</v>
      </c>
      <c r="D16821" t="s">
        <v>69</v>
      </c>
      <c r="E16821" t="s">
        <v>8929</v>
      </c>
      <c r="F16821">
        <v>-3.574381668427729</v>
      </c>
      <c r="G16821">
        <v>-0.77288898988781052</v>
      </c>
      <c r="H16821">
        <v>-3.6930338661922542</v>
      </c>
      <c r="I16821">
        <v>6.2256202387768347E-4</v>
      </c>
      <c r="J16821">
        <v>3.3798253272491478E-3</v>
      </c>
      <c r="K16821">
        <v>-0.36607968885682413</v>
      </c>
      <c r="L16821" t="s">
        <v>71</v>
      </c>
      <c r="M16821" t="s">
        <v>72</v>
      </c>
    </row>
    <row r="16822" spans="1:13" x14ac:dyDescent="0.2">
      <c r="A16822" t="s">
        <v>4946</v>
      </c>
      <c r="B16822" t="s">
        <v>4947</v>
      </c>
      <c r="C16822" t="s">
        <v>4946</v>
      </c>
      <c r="D16822" t="s">
        <v>1269</v>
      </c>
      <c r="E16822" t="s">
        <v>4948</v>
      </c>
      <c r="F16822">
        <v>-2.3766634747280508</v>
      </c>
      <c r="G16822">
        <v>0.29275147599438017</v>
      </c>
      <c r="H16822">
        <v>-4.8219487933410026</v>
      </c>
      <c r="I16822">
        <v>1.8204392675363909E-5</v>
      </c>
      <c r="J16822">
        <v>1.890498596923398E-4</v>
      </c>
      <c r="K16822">
        <v>2.7637015325389491</v>
      </c>
      <c r="L16822" t="s">
        <v>71</v>
      </c>
      <c r="M16822" t="s">
        <v>72</v>
      </c>
    </row>
    <row r="16823" spans="1:13" x14ac:dyDescent="0.2">
      <c r="A16823" t="s">
        <v>8820</v>
      </c>
      <c r="B16823" t="s">
        <v>8821</v>
      </c>
      <c r="C16823" t="s">
        <v>8820</v>
      </c>
      <c r="D16823" t="s">
        <v>1354</v>
      </c>
      <c r="E16823" t="s">
        <v>8822</v>
      </c>
      <c r="F16823">
        <v>-3.55269227892382</v>
      </c>
      <c r="G16823">
        <v>-1.7573612491982959</v>
      </c>
      <c r="H16823">
        <v>-3.712844097871606</v>
      </c>
      <c r="I16823">
        <v>5.8685944233990094E-4</v>
      </c>
      <c r="J16823">
        <v>3.2080702417405091E-3</v>
      </c>
      <c r="K16823">
        <v>-0.2970151092436657</v>
      </c>
      <c r="L16823" t="s">
        <v>71</v>
      </c>
      <c r="M16823" t="s">
        <v>72</v>
      </c>
    </row>
    <row r="16824" spans="1:13" x14ac:dyDescent="0.2">
      <c r="A16824" t="s">
        <v>2433</v>
      </c>
      <c r="B16824" t="s">
        <v>2434</v>
      </c>
      <c r="C16824" t="s">
        <v>2433</v>
      </c>
      <c r="D16824" t="s">
        <v>121</v>
      </c>
      <c r="E16824" t="s">
        <v>2435</v>
      </c>
      <c r="F16824">
        <v>-1.654108633655538</v>
      </c>
      <c r="G16824">
        <v>3.4958774468214329</v>
      </c>
      <c r="H16824">
        <v>-6.2092015082966023</v>
      </c>
      <c r="I16824">
        <v>1.835687007652999E-7</v>
      </c>
      <c r="J16824">
        <v>4.2448713732974543E-6</v>
      </c>
      <c r="K16824">
        <v>6.985394770300374</v>
      </c>
      <c r="L16824" t="s">
        <v>71</v>
      </c>
      <c r="M16824" t="s">
        <v>72</v>
      </c>
    </row>
    <row r="16825" spans="1:13" x14ac:dyDescent="0.2">
      <c r="A16825" t="s">
        <v>768</v>
      </c>
      <c r="B16825" t="s">
        <v>769</v>
      </c>
      <c r="C16825" t="s">
        <v>768</v>
      </c>
      <c r="D16825" t="s">
        <v>770</v>
      </c>
      <c r="E16825" t="s">
        <v>771</v>
      </c>
      <c r="F16825">
        <v>-1.0559080662502149</v>
      </c>
      <c r="G16825">
        <v>7.9393220386803138</v>
      </c>
      <c r="H16825">
        <v>-8.7786736002265204</v>
      </c>
      <c r="I16825">
        <v>3.9570960434342339E-11</v>
      </c>
      <c r="J16825">
        <v>3.4072784273490252E-9</v>
      </c>
      <c r="K16825">
        <v>15.040884715683671</v>
      </c>
      <c r="L16825" t="s">
        <v>71</v>
      </c>
      <c r="M16825" t="s">
        <v>72</v>
      </c>
    </row>
    <row r="16826" spans="1:13" x14ac:dyDescent="0.2">
      <c r="A16826" t="s">
        <v>2204</v>
      </c>
      <c r="B16826" t="s">
        <v>2205</v>
      </c>
      <c r="C16826" t="s">
        <v>2204</v>
      </c>
      <c r="E16826" t="s">
        <v>2206</v>
      </c>
      <c r="F16826">
        <v>-1.574566699383303</v>
      </c>
      <c r="G16826">
        <v>4.4481363068533151</v>
      </c>
      <c r="H16826">
        <v>-6.4608803009865046</v>
      </c>
      <c r="I16826">
        <v>7.9072537924978253E-8</v>
      </c>
      <c r="J16826">
        <v>2.0909073107168251E-6</v>
      </c>
      <c r="K16826">
        <v>7.6992860606065836</v>
      </c>
      <c r="L16826" t="s">
        <v>71</v>
      </c>
      <c r="M16826" t="s">
        <v>72</v>
      </c>
    </row>
    <row r="16827" spans="1:13" x14ac:dyDescent="0.2">
      <c r="A16827" t="s">
        <v>1246</v>
      </c>
      <c r="B16827" t="s">
        <v>1247</v>
      </c>
      <c r="C16827" t="s">
        <v>1246</v>
      </c>
      <c r="D16827" t="s">
        <v>597</v>
      </c>
      <c r="E16827" t="s">
        <v>1248</v>
      </c>
      <c r="F16827">
        <v>-1.28092937813469</v>
      </c>
      <c r="G16827">
        <v>3.994886687273878</v>
      </c>
      <c r="H16827">
        <v>-7.5416131772938018</v>
      </c>
      <c r="I16827">
        <v>2.1744705791216661E-9</v>
      </c>
      <c r="J16827">
        <v>1.0378705674999929E-7</v>
      </c>
      <c r="K16827">
        <v>11.291998222424301</v>
      </c>
      <c r="L16827" t="s">
        <v>71</v>
      </c>
      <c r="M16827" t="s">
        <v>72</v>
      </c>
    </row>
    <row r="16828" spans="1:13" x14ac:dyDescent="0.2">
      <c r="A16828" t="s">
        <v>3841</v>
      </c>
      <c r="B16828" t="s">
        <v>3842</v>
      </c>
      <c r="C16828" t="s">
        <v>3841</v>
      </c>
      <c r="D16828" t="s">
        <v>368</v>
      </c>
      <c r="E16828" t="s">
        <v>3843</v>
      </c>
      <c r="F16828">
        <v>-2.0759400366219638</v>
      </c>
      <c r="G16828">
        <v>3.7982148007260692</v>
      </c>
      <c r="H16828">
        <v>-5.332310632130377</v>
      </c>
      <c r="I16828">
        <v>3.4138189656173641E-6</v>
      </c>
      <c r="J16828">
        <v>4.8584541508183997E-5</v>
      </c>
      <c r="K16828">
        <v>4.122248690166197</v>
      </c>
      <c r="L16828" t="s">
        <v>71</v>
      </c>
      <c r="M16828" t="s">
        <v>72</v>
      </c>
    </row>
    <row r="16829" spans="1:13" x14ac:dyDescent="0.2">
      <c r="A16829" t="s">
        <v>2968</v>
      </c>
      <c r="B16829" t="s">
        <v>2969</v>
      </c>
      <c r="C16829" t="s">
        <v>2968</v>
      </c>
      <c r="E16829" t="s">
        <v>2970</v>
      </c>
      <c r="F16829">
        <v>-1.8075474309687529</v>
      </c>
      <c r="G16829">
        <v>4.4912473622702764</v>
      </c>
      <c r="H16829">
        <v>-5.8632537099561537</v>
      </c>
      <c r="I16829">
        <v>5.8377554976240393E-7</v>
      </c>
      <c r="J16829">
        <v>1.1028659366239019E-5</v>
      </c>
      <c r="K16829">
        <v>5.7990174440255799</v>
      </c>
      <c r="L16829" t="s">
        <v>71</v>
      </c>
      <c r="M16829" t="s">
        <v>72</v>
      </c>
    </row>
    <row r="16830" spans="1:13" x14ac:dyDescent="0.2">
      <c r="A16830" t="s">
        <v>7050</v>
      </c>
      <c r="B16830" t="s">
        <v>7051</v>
      </c>
      <c r="C16830" t="s">
        <v>7050</v>
      </c>
      <c r="D16830" t="s">
        <v>104</v>
      </c>
      <c r="E16830" t="s">
        <v>7052</v>
      </c>
      <c r="F16830">
        <v>-2.9346535688172528</v>
      </c>
      <c r="G16830">
        <v>2.8307129962219588</v>
      </c>
      <c r="H16830">
        <v>-4.2572054549705456</v>
      </c>
      <c r="I16830">
        <v>1.106495189144265E-4</v>
      </c>
      <c r="J16830">
        <v>8.2160294932165747E-4</v>
      </c>
      <c r="K16830">
        <v>0.87470444696381566</v>
      </c>
      <c r="L16830" t="s">
        <v>71</v>
      </c>
      <c r="M16830" t="s">
        <v>72</v>
      </c>
    </row>
    <row r="16831" spans="1:13" x14ac:dyDescent="0.2">
      <c r="A16831" t="s">
        <v>7179</v>
      </c>
      <c r="B16831" t="s">
        <v>7180</v>
      </c>
      <c r="C16831" t="s">
        <v>7179</v>
      </c>
      <c r="D16831" t="s">
        <v>7181</v>
      </c>
      <c r="E16831" t="s">
        <v>7182</v>
      </c>
      <c r="F16831">
        <v>-3.095612444091739</v>
      </c>
      <c r="G16831">
        <v>-0.35453694260645002</v>
      </c>
      <c r="H16831">
        <v>-4.1129146883865344</v>
      </c>
      <c r="I16831">
        <v>1.7355452291881011E-4</v>
      </c>
      <c r="J16831">
        <v>1.1857483055078991E-3</v>
      </c>
      <c r="K16831">
        <v>0.76771481088370397</v>
      </c>
      <c r="L16831" t="s">
        <v>71</v>
      </c>
      <c r="M16831" t="s">
        <v>72</v>
      </c>
    </row>
    <row r="16832" spans="1:13" x14ac:dyDescent="0.2">
      <c r="A16832" t="s">
        <v>9075</v>
      </c>
      <c r="B16832" t="s">
        <v>9076</v>
      </c>
      <c r="C16832" t="s">
        <v>9075</v>
      </c>
      <c r="D16832" t="s">
        <v>9077</v>
      </c>
      <c r="E16832" t="s">
        <v>9078</v>
      </c>
      <c r="F16832">
        <v>-3.5390125553350358</v>
      </c>
      <c r="G16832">
        <v>2.88007443544286</v>
      </c>
      <c r="H16832">
        <v>-3.779044733537265</v>
      </c>
      <c r="I16832">
        <v>4.8130757486403001E-4</v>
      </c>
      <c r="J16832">
        <v>2.727250428338344E-3</v>
      </c>
      <c r="K16832">
        <v>-0.47058113737385382</v>
      </c>
      <c r="L16832" t="s">
        <v>71</v>
      </c>
      <c r="M16832" t="s">
        <v>72</v>
      </c>
    </row>
    <row r="16833" spans="1:13" x14ac:dyDescent="0.2">
      <c r="A16833" t="s">
        <v>1005</v>
      </c>
      <c r="B16833" t="s">
        <v>1006</v>
      </c>
      <c r="C16833" t="s">
        <v>1005</v>
      </c>
      <c r="D16833" t="s">
        <v>69</v>
      </c>
      <c r="E16833" t="s">
        <v>1007</v>
      </c>
      <c r="F16833">
        <v>-1.188833335579397</v>
      </c>
      <c r="G16833">
        <v>7.546862386720135</v>
      </c>
      <c r="H16833">
        <v>-8.0995218291705289</v>
      </c>
      <c r="I16833">
        <v>3.5056440579960081E-10</v>
      </c>
      <c r="J16833">
        <v>2.2247855901393181E-8</v>
      </c>
      <c r="K16833">
        <v>12.8656052827609</v>
      </c>
      <c r="L16833" t="s">
        <v>71</v>
      </c>
      <c r="M16833" t="s">
        <v>72</v>
      </c>
    </row>
    <row r="16834" spans="1:13" x14ac:dyDescent="0.2">
      <c r="A16834" t="s">
        <v>1260</v>
      </c>
      <c r="B16834" t="s">
        <v>1261</v>
      </c>
      <c r="C16834" t="s">
        <v>1260</v>
      </c>
      <c r="D16834" t="s">
        <v>111</v>
      </c>
      <c r="E16834" t="s">
        <v>1262</v>
      </c>
      <c r="F16834">
        <v>-1.289487705971935</v>
      </c>
      <c r="G16834">
        <v>10.72291485944673</v>
      </c>
      <c r="H16834">
        <v>-7.6111446199346364</v>
      </c>
      <c r="I16834">
        <v>1.729665702772715E-9</v>
      </c>
      <c r="J16834">
        <v>8.6407643781371619E-8</v>
      </c>
      <c r="K16834">
        <v>11.233293212874321</v>
      </c>
      <c r="L16834" t="s">
        <v>71</v>
      </c>
      <c r="M16834" t="s">
        <v>72</v>
      </c>
    </row>
    <row r="16835" spans="1:13" x14ac:dyDescent="0.2">
      <c r="A16835" t="s">
        <v>2069</v>
      </c>
      <c r="B16835" t="s">
        <v>2070</v>
      </c>
      <c r="C16835" t="s">
        <v>2069</v>
      </c>
      <c r="D16835" t="s">
        <v>1337</v>
      </c>
      <c r="E16835" t="s">
        <v>2071</v>
      </c>
      <c r="F16835">
        <v>-1.588117003956719</v>
      </c>
      <c r="G16835">
        <v>1.379041554438643</v>
      </c>
      <c r="H16835">
        <v>-6.5132548558414554</v>
      </c>
      <c r="I16835">
        <v>6.6365362694465401E-8</v>
      </c>
      <c r="J16835">
        <v>1.8107810346650709E-6</v>
      </c>
      <c r="K16835">
        <v>8.1120320659743683</v>
      </c>
      <c r="L16835" t="s">
        <v>71</v>
      </c>
      <c r="M16835" t="s">
        <v>72</v>
      </c>
    </row>
    <row r="16836" spans="1:13" x14ac:dyDescent="0.2">
      <c r="A16836" t="s">
        <v>1093</v>
      </c>
      <c r="B16836" t="s">
        <v>1094</v>
      </c>
      <c r="C16836" t="s">
        <v>1093</v>
      </c>
      <c r="D16836" t="s">
        <v>1095</v>
      </c>
      <c r="E16836" t="s">
        <v>1096</v>
      </c>
      <c r="F16836">
        <v>-1.2341782340089249</v>
      </c>
      <c r="G16836">
        <v>5.6244189651910608</v>
      </c>
      <c r="H16836">
        <v>-7.8766735132848797</v>
      </c>
      <c r="I16836">
        <v>7.2436147267905386E-10</v>
      </c>
      <c r="J16836">
        <v>4.0694865030674062E-8</v>
      </c>
      <c r="K16836">
        <v>12.26473976555223</v>
      </c>
      <c r="L16836" t="s">
        <v>71</v>
      </c>
      <c r="M16836" t="s">
        <v>72</v>
      </c>
    </row>
    <row r="16837" spans="1:13" x14ac:dyDescent="0.2">
      <c r="A16837" t="s">
        <v>3412</v>
      </c>
      <c r="B16837" t="s">
        <v>3413</v>
      </c>
      <c r="C16837" t="s">
        <v>3412</v>
      </c>
      <c r="F16837">
        <v>-2.02844379881829</v>
      </c>
      <c r="G16837">
        <v>0.29808887022139829</v>
      </c>
      <c r="H16837">
        <v>-5.4829845265905934</v>
      </c>
      <c r="I16837">
        <v>2.0719732458918508E-6</v>
      </c>
      <c r="J16837">
        <v>3.1614658564877002E-5</v>
      </c>
      <c r="K16837">
        <v>4.8511117805193198</v>
      </c>
      <c r="L16837" t="s">
        <v>71</v>
      </c>
      <c r="M16837" t="s">
        <v>72</v>
      </c>
    </row>
    <row r="16838" spans="1:13" x14ac:dyDescent="0.2">
      <c r="A16838" t="s">
        <v>1082</v>
      </c>
      <c r="B16838" t="s">
        <v>1083</v>
      </c>
      <c r="C16838" t="s">
        <v>1082</v>
      </c>
      <c r="D16838" t="s">
        <v>95</v>
      </c>
      <c r="E16838" t="s">
        <v>1084</v>
      </c>
      <c r="F16838">
        <v>-1.23491197729764</v>
      </c>
      <c r="G16838">
        <v>5.0647268641380254</v>
      </c>
      <c r="H16838">
        <v>-7.8888850262915566</v>
      </c>
      <c r="I16838">
        <v>6.9603874329871127E-10</v>
      </c>
      <c r="J16838">
        <v>3.9623335104396739E-8</v>
      </c>
      <c r="K16838">
        <v>12.332830915735951</v>
      </c>
      <c r="L16838" t="s">
        <v>71</v>
      </c>
      <c r="M16838" t="s">
        <v>72</v>
      </c>
    </row>
    <row r="16839" spans="1:13" x14ac:dyDescent="0.2">
      <c r="A16839" t="s">
        <v>571</v>
      </c>
      <c r="B16839" t="s">
        <v>572</v>
      </c>
      <c r="C16839" t="s">
        <v>571</v>
      </c>
      <c r="D16839" t="s">
        <v>250</v>
      </c>
      <c r="E16839" t="s">
        <v>573</v>
      </c>
      <c r="F16839">
        <v>-1.0015500384638141</v>
      </c>
      <c r="G16839">
        <v>4.2795454970184084</v>
      </c>
      <c r="H16839">
        <v>-9.3570852722988018</v>
      </c>
      <c r="I16839">
        <v>6.4264255052492732E-12</v>
      </c>
      <c r="J16839">
        <v>7.390389331036664E-10</v>
      </c>
      <c r="K16839">
        <v>17.030013310863939</v>
      </c>
      <c r="L16839" t="s">
        <v>71</v>
      </c>
      <c r="M16839" t="s">
        <v>72</v>
      </c>
    </row>
    <row r="16840" spans="1:13" x14ac:dyDescent="0.2">
      <c r="A16840" t="s">
        <v>2492</v>
      </c>
      <c r="B16840" t="s">
        <v>2493</v>
      </c>
      <c r="C16840" t="s">
        <v>2492</v>
      </c>
      <c r="D16840" t="s">
        <v>2494</v>
      </c>
      <c r="E16840" t="s">
        <v>2495</v>
      </c>
      <c r="F16840">
        <v>-1.699971791660805</v>
      </c>
      <c r="G16840">
        <v>5.6559323458964652</v>
      </c>
      <c r="H16840">
        <v>-6.2198624716177999</v>
      </c>
      <c r="I16840">
        <v>1.7713461290076729E-7</v>
      </c>
      <c r="J16840">
        <v>4.1239152065959884E-6</v>
      </c>
      <c r="K16840">
        <v>6.7923826894356178</v>
      </c>
      <c r="L16840" t="s">
        <v>71</v>
      </c>
      <c r="M16840" t="s">
        <v>72</v>
      </c>
    </row>
    <row r="16841" spans="1:13" x14ac:dyDescent="0.2">
      <c r="A16841" t="s">
        <v>992</v>
      </c>
      <c r="B16841" t="s">
        <v>993</v>
      </c>
      <c r="C16841" t="s">
        <v>992</v>
      </c>
      <c r="D16841" t="s">
        <v>436</v>
      </c>
      <c r="E16841" t="s">
        <v>994</v>
      </c>
      <c r="F16841">
        <v>-1.198095654293281</v>
      </c>
      <c r="G16841">
        <v>5.2497130979161106</v>
      </c>
      <c r="H16841">
        <v>-8.0881662503086247</v>
      </c>
      <c r="I16841">
        <v>3.6373110608184249E-10</v>
      </c>
      <c r="J16841">
        <v>2.2746468988001359E-8</v>
      </c>
      <c r="K16841">
        <v>12.956934483006931</v>
      </c>
      <c r="L16841" t="s">
        <v>71</v>
      </c>
      <c r="M16841" t="s">
        <v>72</v>
      </c>
    </row>
    <row r="16842" spans="1:13" x14ac:dyDescent="0.2">
      <c r="A16842" t="s">
        <v>7151</v>
      </c>
      <c r="B16842" t="s">
        <v>7152</v>
      </c>
      <c r="C16842" t="s">
        <v>7151</v>
      </c>
      <c r="D16842" t="s">
        <v>104</v>
      </c>
      <c r="E16842" t="s">
        <v>7153</v>
      </c>
      <c r="F16842">
        <v>-3.1245220470206059</v>
      </c>
      <c r="G16842">
        <v>-2.0323902957143489</v>
      </c>
      <c r="H16842">
        <v>-4.1183311470425936</v>
      </c>
      <c r="I16842">
        <v>1.706627161731066E-4</v>
      </c>
      <c r="J16842">
        <v>1.169254554828541E-3</v>
      </c>
      <c r="K16842">
        <v>0.78395520527086315</v>
      </c>
      <c r="L16842" t="s">
        <v>71</v>
      </c>
      <c r="M16842" t="s">
        <v>72</v>
      </c>
    </row>
    <row r="16843" spans="1:13" x14ac:dyDescent="0.2">
      <c r="A16843" t="s">
        <v>863</v>
      </c>
      <c r="B16843" t="s">
        <v>864</v>
      </c>
      <c r="C16843" t="s">
        <v>863</v>
      </c>
      <c r="D16843" t="s">
        <v>428</v>
      </c>
      <c r="E16843" t="s">
        <v>865</v>
      </c>
      <c r="F16843">
        <v>-1.1361392432654489</v>
      </c>
      <c r="G16843">
        <v>5.650372798466142</v>
      </c>
      <c r="H16843">
        <v>-8.4599780127452782</v>
      </c>
      <c r="I16843">
        <v>1.0948255588320781E-10</v>
      </c>
      <c r="J16843">
        <v>8.0170239105075456E-9</v>
      </c>
      <c r="K16843">
        <v>14.106944798383861</v>
      </c>
      <c r="L16843" t="s">
        <v>71</v>
      </c>
      <c r="M16843" t="s">
        <v>72</v>
      </c>
    </row>
    <row r="16844" spans="1:13" x14ac:dyDescent="0.2">
      <c r="A16844" t="s">
        <v>8878</v>
      </c>
      <c r="B16844" t="s">
        <v>8879</v>
      </c>
      <c r="C16844" t="s">
        <v>8878</v>
      </c>
      <c r="F16844">
        <v>-3.7132304799931739</v>
      </c>
      <c r="G16844">
        <v>-1.004219768018827</v>
      </c>
      <c r="H16844">
        <v>-3.6994103098262521</v>
      </c>
      <c r="I16844">
        <v>6.1084790232323238E-4</v>
      </c>
      <c r="J16844">
        <v>3.3249297351679121E-3</v>
      </c>
      <c r="K16844">
        <v>-0.33930971338832722</v>
      </c>
      <c r="L16844" t="s">
        <v>71</v>
      </c>
      <c r="M16844" t="s">
        <v>72</v>
      </c>
    </row>
    <row r="16845" spans="1:13" x14ac:dyDescent="0.2">
      <c r="A16845" t="s">
        <v>289</v>
      </c>
      <c r="B16845" t="s">
        <v>290</v>
      </c>
      <c r="C16845" t="s">
        <v>289</v>
      </c>
      <c r="D16845" t="s">
        <v>291</v>
      </c>
      <c r="E16845" t="s">
        <v>292</v>
      </c>
      <c r="F16845">
        <v>-0.86315138869577446</v>
      </c>
      <c r="G16845">
        <v>7.4203103550914404</v>
      </c>
      <c r="H16845">
        <v>-10.79202286820315</v>
      </c>
      <c r="I16845">
        <v>8.4481001185786601E-14</v>
      </c>
      <c r="J16845">
        <v>2.1763253762667551E-11</v>
      </c>
      <c r="K16845">
        <v>21.207886985687001</v>
      </c>
      <c r="L16845" t="s">
        <v>71</v>
      </c>
      <c r="M16845" t="s">
        <v>72</v>
      </c>
    </row>
    <row r="16846" spans="1:13" x14ac:dyDescent="0.2">
      <c r="A16846" t="s">
        <v>10679</v>
      </c>
      <c r="B16846" t="s">
        <v>10680</v>
      </c>
      <c r="C16846" t="s">
        <v>10679</v>
      </c>
      <c r="D16846" t="s">
        <v>338</v>
      </c>
      <c r="E16846" t="s">
        <v>10681</v>
      </c>
      <c r="F16846">
        <v>-4.4034411644380906</v>
      </c>
      <c r="G16846">
        <v>-1.5153552423970941E-2</v>
      </c>
      <c r="H16846">
        <v>-3.331625352023877</v>
      </c>
      <c r="I16846">
        <v>1.7849094089062291E-3</v>
      </c>
      <c r="J16846">
        <v>7.9090826794952756E-3</v>
      </c>
      <c r="K16846">
        <v>-1.3193792261075921</v>
      </c>
      <c r="L16846" t="s">
        <v>71</v>
      </c>
      <c r="M16846" t="s">
        <v>72</v>
      </c>
    </row>
    <row r="16847" spans="1:13" x14ac:dyDescent="0.2">
      <c r="A16847" t="s">
        <v>9264</v>
      </c>
      <c r="B16847" t="s">
        <v>9265</v>
      </c>
      <c r="C16847" t="s">
        <v>9264</v>
      </c>
      <c r="D16847" t="s">
        <v>375</v>
      </c>
      <c r="E16847" t="s">
        <v>9266</v>
      </c>
      <c r="F16847">
        <v>-3.8657342177595142</v>
      </c>
      <c r="G16847">
        <v>-0.134534477289844</v>
      </c>
      <c r="H16847">
        <v>-3.6270637857632719</v>
      </c>
      <c r="I16847">
        <v>7.571565286517176E-4</v>
      </c>
      <c r="J16847">
        <v>3.9374437385272174E-3</v>
      </c>
      <c r="K16847">
        <v>-0.56091449541537042</v>
      </c>
      <c r="L16847" t="s">
        <v>71</v>
      </c>
      <c r="M16847" t="s">
        <v>72</v>
      </c>
    </row>
    <row r="16848" spans="1:13" x14ac:dyDescent="0.2">
      <c r="A16848" t="s">
        <v>1194</v>
      </c>
      <c r="B16848" t="s">
        <v>1195</v>
      </c>
      <c r="C16848" t="s">
        <v>1194</v>
      </c>
      <c r="D16848" t="s">
        <v>1196</v>
      </c>
      <c r="E16848" t="s">
        <v>1197</v>
      </c>
      <c r="F16848">
        <v>-1.30896086259699</v>
      </c>
      <c r="G16848">
        <v>5.0327680549561453</v>
      </c>
      <c r="H16848">
        <v>-7.6558520505186056</v>
      </c>
      <c r="I16848">
        <v>1.493280151430652E-9</v>
      </c>
      <c r="J16848">
        <v>7.6944072658194972E-8</v>
      </c>
      <c r="K16848">
        <v>11.58116598900045</v>
      </c>
      <c r="L16848" t="s">
        <v>71</v>
      </c>
      <c r="M16848" t="s">
        <v>72</v>
      </c>
    </row>
    <row r="16849" spans="1:13" x14ac:dyDescent="0.2">
      <c r="A16849" t="s">
        <v>2084</v>
      </c>
      <c r="B16849" t="s">
        <v>2085</v>
      </c>
      <c r="C16849" t="s">
        <v>2084</v>
      </c>
      <c r="D16849" t="s">
        <v>173</v>
      </c>
      <c r="E16849" t="s">
        <v>2086</v>
      </c>
      <c r="F16849">
        <v>-1.6294996552329979</v>
      </c>
      <c r="G16849">
        <v>2.2836190171937898</v>
      </c>
      <c r="H16849">
        <v>-6.4922634004826314</v>
      </c>
      <c r="I16849">
        <v>7.1192339456234106E-8</v>
      </c>
      <c r="J16849">
        <v>1.921072026114286E-6</v>
      </c>
      <c r="K16849">
        <v>8.0219242047797099</v>
      </c>
      <c r="L16849" t="s">
        <v>71</v>
      </c>
      <c r="M16849" t="s">
        <v>72</v>
      </c>
    </row>
    <row r="16850" spans="1:13" x14ac:dyDescent="0.2">
      <c r="A16850" t="s">
        <v>397</v>
      </c>
      <c r="B16850" t="s">
        <v>398</v>
      </c>
      <c r="C16850" t="s">
        <v>397</v>
      </c>
      <c r="D16850" t="s">
        <v>334</v>
      </c>
      <c r="E16850" t="s">
        <v>399</v>
      </c>
      <c r="F16850">
        <v>-0.94847713217396379</v>
      </c>
      <c r="G16850">
        <v>6.3940762904408146</v>
      </c>
      <c r="H16850">
        <v>-10.06379961769184</v>
      </c>
      <c r="I16850">
        <v>7.3671033568570271E-13</v>
      </c>
      <c r="J16850">
        <v>1.3429288938270761E-10</v>
      </c>
      <c r="K16850">
        <v>19.056216836311329</v>
      </c>
      <c r="L16850" t="s">
        <v>71</v>
      </c>
      <c r="M16850" t="s">
        <v>72</v>
      </c>
    </row>
    <row r="16851" spans="1:13" x14ac:dyDescent="0.2">
      <c r="A16851" t="s">
        <v>2072</v>
      </c>
      <c r="B16851" t="s">
        <v>2073</v>
      </c>
      <c r="C16851" t="s">
        <v>2072</v>
      </c>
      <c r="D16851" t="s">
        <v>216</v>
      </c>
      <c r="E16851" t="s">
        <v>2074</v>
      </c>
      <c r="F16851">
        <v>-1.62404713545322</v>
      </c>
      <c r="G16851">
        <v>3.1464729061959709</v>
      </c>
      <c r="H16851">
        <v>-6.5383349680678506</v>
      </c>
      <c r="I16851">
        <v>6.1026039878944095E-8</v>
      </c>
      <c r="J16851">
        <v>1.6893072590076041E-6</v>
      </c>
      <c r="K16851">
        <v>8.1117448708154392</v>
      </c>
      <c r="L16851" t="s">
        <v>71</v>
      </c>
      <c r="M16851" t="s">
        <v>72</v>
      </c>
    </row>
    <row r="16852" spans="1:13" x14ac:dyDescent="0.2">
      <c r="A16852" t="s">
        <v>1473</v>
      </c>
      <c r="B16852" t="s">
        <v>1474</v>
      </c>
      <c r="C16852" t="s">
        <v>1473</v>
      </c>
      <c r="D16852" t="s">
        <v>1475</v>
      </c>
      <c r="E16852" t="s">
        <v>1476</v>
      </c>
      <c r="F16852">
        <v>-1.445133381216047</v>
      </c>
      <c r="G16852">
        <v>3.571765438331076</v>
      </c>
      <c r="H16852">
        <v>-7.1884711640785284</v>
      </c>
      <c r="I16852">
        <v>6.9894943524421252E-9</v>
      </c>
      <c r="J16852">
        <v>2.7723376326179591E-7</v>
      </c>
      <c r="K16852">
        <v>10.176400279043881</v>
      </c>
      <c r="L16852" t="s">
        <v>71</v>
      </c>
      <c r="M16852" t="s">
        <v>72</v>
      </c>
    </row>
    <row r="16853" spans="1:13" x14ac:dyDescent="0.2">
      <c r="A16853" t="s">
        <v>1728</v>
      </c>
      <c r="B16853" t="s">
        <v>1729</v>
      </c>
      <c r="C16853" t="s">
        <v>1728</v>
      </c>
      <c r="D16853" t="s">
        <v>1730</v>
      </c>
      <c r="E16853" t="s">
        <v>1731</v>
      </c>
      <c r="F16853">
        <v>-1.5271715198032689</v>
      </c>
      <c r="G16853">
        <v>3.306629244945066</v>
      </c>
      <c r="H16853">
        <v>-6.8956647337615173</v>
      </c>
      <c r="I16853">
        <v>1.8507320640327428E-8</v>
      </c>
      <c r="J16853">
        <v>6.1938074057033308E-7</v>
      </c>
      <c r="K16853">
        <v>9.2544841353844127</v>
      </c>
      <c r="L16853" t="s">
        <v>71</v>
      </c>
      <c r="M16853" t="s">
        <v>72</v>
      </c>
    </row>
    <row r="16854" spans="1:13" x14ac:dyDescent="0.2">
      <c r="A16854" t="s">
        <v>7361</v>
      </c>
      <c r="B16854" t="s">
        <v>7362</v>
      </c>
      <c r="C16854" t="s">
        <v>7361</v>
      </c>
      <c r="F16854">
        <v>-3.235225371332187</v>
      </c>
      <c r="G16854">
        <v>-3.3534702900556681</v>
      </c>
      <c r="H16854">
        <v>-4.1177368436847814</v>
      </c>
      <c r="I16854">
        <v>1.7097770559297399E-4</v>
      </c>
      <c r="J16854">
        <v>1.170944438583377E-3</v>
      </c>
      <c r="K16854">
        <v>0.67806093728536343</v>
      </c>
      <c r="L16854" t="s">
        <v>71</v>
      </c>
      <c r="M16854" t="s">
        <v>72</v>
      </c>
    </row>
    <row r="16855" spans="1:13" x14ac:dyDescent="0.2">
      <c r="A16855" t="s">
        <v>1962</v>
      </c>
      <c r="B16855" t="s">
        <v>1963</v>
      </c>
      <c r="C16855" t="s">
        <v>1962</v>
      </c>
      <c r="D16855" t="s">
        <v>111</v>
      </c>
      <c r="E16855" t="s">
        <v>1964</v>
      </c>
      <c r="F16855">
        <v>-1.6091003030432169</v>
      </c>
      <c r="G16855">
        <v>4.1091535350885957</v>
      </c>
      <c r="H16855">
        <v>-6.6557891046353994</v>
      </c>
      <c r="I16855">
        <v>4.12102874141744E-8</v>
      </c>
      <c r="J16855">
        <v>1.2050141208905779E-6</v>
      </c>
      <c r="K16855">
        <v>8.40871504976176</v>
      </c>
      <c r="L16855" t="s">
        <v>71</v>
      </c>
      <c r="M16855" t="s">
        <v>72</v>
      </c>
    </row>
    <row r="16856" spans="1:13" x14ac:dyDescent="0.2">
      <c r="A16856" t="s">
        <v>12401</v>
      </c>
      <c r="B16856" t="s">
        <v>12402</v>
      </c>
      <c r="C16856" t="s">
        <v>12401</v>
      </c>
      <c r="D16856" t="s">
        <v>104</v>
      </c>
      <c r="E16856" t="s">
        <v>12403</v>
      </c>
      <c r="F16856">
        <v>-5.0530435717217319</v>
      </c>
      <c r="G16856">
        <v>2.3139833968745989</v>
      </c>
      <c r="H16856">
        <v>-3.1126083525895849</v>
      </c>
      <c r="I16856">
        <v>3.2972651069529059E-3</v>
      </c>
      <c r="J16856">
        <v>1.2937631693986269E-2</v>
      </c>
      <c r="K16856">
        <v>-2.0713987873182251</v>
      </c>
      <c r="L16856" t="s">
        <v>71</v>
      </c>
      <c r="M16856" t="s">
        <v>72</v>
      </c>
    </row>
    <row r="16857" spans="1:13" x14ac:dyDescent="0.2">
      <c r="A16857" t="s">
        <v>4461</v>
      </c>
      <c r="B16857" t="s">
        <v>4462</v>
      </c>
      <c r="C16857" t="s">
        <v>4461</v>
      </c>
      <c r="E16857" t="s">
        <v>4463</v>
      </c>
      <c r="F16857">
        <v>-2.4533942617279898</v>
      </c>
      <c r="G16857">
        <v>0.4029942186314992</v>
      </c>
      <c r="H16857">
        <v>-4.9791923090611538</v>
      </c>
      <c r="I16857">
        <v>1.0906925289037231E-5</v>
      </c>
      <c r="J16857">
        <v>1.2407506311998571E-4</v>
      </c>
      <c r="K16857">
        <v>3.3035947665186498</v>
      </c>
      <c r="L16857" t="s">
        <v>71</v>
      </c>
      <c r="M16857" t="s">
        <v>72</v>
      </c>
    </row>
    <row r="16858" spans="1:13" x14ac:dyDescent="0.2">
      <c r="A16858" t="s">
        <v>11240</v>
      </c>
      <c r="B16858" t="s">
        <v>11241</v>
      </c>
      <c r="C16858" t="s">
        <v>11240</v>
      </c>
      <c r="D16858" t="s">
        <v>934</v>
      </c>
      <c r="E16858" t="s">
        <v>11242</v>
      </c>
      <c r="F16858">
        <v>-4.7018994648031853</v>
      </c>
      <c r="G16858">
        <v>0.77364867940643856</v>
      </c>
      <c r="H16858">
        <v>-3.273727317004743</v>
      </c>
      <c r="I16858">
        <v>2.10334792193223E-3</v>
      </c>
      <c r="J16858">
        <v>9.0486735230501519E-3</v>
      </c>
      <c r="K16858">
        <v>-1.5483016708418571</v>
      </c>
      <c r="L16858" t="s">
        <v>71</v>
      </c>
      <c r="M16858" t="s">
        <v>72</v>
      </c>
    </row>
    <row r="16859" spans="1:13" x14ac:dyDescent="0.2">
      <c r="A16859" t="s">
        <v>9400</v>
      </c>
      <c r="B16859" t="s">
        <v>9401</v>
      </c>
      <c r="C16859" t="s">
        <v>9400</v>
      </c>
      <c r="F16859">
        <v>-3.994069108587011</v>
      </c>
      <c r="G16859">
        <v>0.90924320967205385</v>
      </c>
      <c r="H16859">
        <v>-3.62906331755197</v>
      </c>
      <c r="I16859">
        <v>7.5269432522729837E-4</v>
      </c>
      <c r="J16859">
        <v>3.9225721602097804E-3</v>
      </c>
      <c r="K16859">
        <v>-0.64479841078223554</v>
      </c>
      <c r="L16859" t="s">
        <v>71</v>
      </c>
      <c r="M16859" t="s">
        <v>72</v>
      </c>
    </row>
    <row r="16860" spans="1:13" x14ac:dyDescent="0.2">
      <c r="A16860" t="s">
        <v>568</v>
      </c>
      <c r="B16860" t="s">
        <v>569</v>
      </c>
      <c r="C16860" t="s">
        <v>568</v>
      </c>
      <c r="D16860" t="s">
        <v>69</v>
      </c>
      <c r="E16860" t="s">
        <v>570</v>
      </c>
      <c r="F16860">
        <v>-1.0460226065574929</v>
      </c>
      <c r="G16860">
        <v>7.1230782649036248</v>
      </c>
      <c r="H16860">
        <v>-9.417636045629953</v>
      </c>
      <c r="I16860">
        <v>5.3250623850430943E-12</v>
      </c>
      <c r="J16860">
        <v>6.4257002794164378E-10</v>
      </c>
      <c r="K16860">
        <v>17.067386739830699</v>
      </c>
      <c r="L16860" t="s">
        <v>71</v>
      </c>
      <c r="M16860" t="s">
        <v>72</v>
      </c>
    </row>
    <row r="16861" spans="1:13" x14ac:dyDescent="0.2">
      <c r="A16861" t="s">
        <v>3631</v>
      </c>
      <c r="B16861" t="s">
        <v>3632</v>
      </c>
      <c r="C16861" t="s">
        <v>3631</v>
      </c>
      <c r="D16861" t="s">
        <v>1035</v>
      </c>
      <c r="E16861" t="s">
        <v>3633</v>
      </c>
      <c r="F16861">
        <v>-2.1862171059077968</v>
      </c>
      <c r="G16861">
        <v>2.405498985521767</v>
      </c>
      <c r="H16861">
        <v>-5.4170045194173619</v>
      </c>
      <c r="I16861">
        <v>2.5789513157781898E-6</v>
      </c>
      <c r="J16861">
        <v>3.8160907423021842E-5</v>
      </c>
      <c r="K16861">
        <v>4.5038236556438278</v>
      </c>
      <c r="L16861" t="s">
        <v>71</v>
      </c>
      <c r="M16861" t="s">
        <v>72</v>
      </c>
    </row>
    <row r="16862" spans="1:13" x14ac:dyDescent="0.2">
      <c r="A16862" t="s">
        <v>390</v>
      </c>
      <c r="B16862" t="s">
        <v>391</v>
      </c>
      <c r="C16862" t="s">
        <v>390</v>
      </c>
      <c r="D16862" t="s">
        <v>392</v>
      </c>
      <c r="E16862" t="s">
        <v>393</v>
      </c>
      <c r="F16862">
        <v>-0.97442731772169733</v>
      </c>
      <c r="G16862">
        <v>6.6535730966977518</v>
      </c>
      <c r="H16862">
        <v>-10.106026179966721</v>
      </c>
      <c r="I16862">
        <v>6.485632632237397E-13</v>
      </c>
      <c r="J16862">
        <v>1.2079490777542149E-10</v>
      </c>
      <c r="K16862">
        <v>19.185969082148969</v>
      </c>
      <c r="L16862" t="s">
        <v>71</v>
      </c>
      <c r="M16862" t="s">
        <v>72</v>
      </c>
    </row>
    <row r="16863" spans="1:13" x14ac:dyDescent="0.2">
      <c r="A16863" t="s">
        <v>1168</v>
      </c>
      <c r="B16863" t="s">
        <v>1169</v>
      </c>
      <c r="C16863" t="s">
        <v>1168</v>
      </c>
      <c r="D16863" t="s">
        <v>69</v>
      </c>
      <c r="E16863" t="s">
        <v>1170</v>
      </c>
      <c r="F16863">
        <v>-1.360569720148266</v>
      </c>
      <c r="G16863">
        <v>2.5902978336829481</v>
      </c>
      <c r="H16863">
        <v>-7.6552161457362722</v>
      </c>
      <c r="I16863">
        <v>1.4964030352702541E-9</v>
      </c>
      <c r="J16863">
        <v>7.6944072658194972E-8</v>
      </c>
      <c r="K16863">
        <v>11.749805493831481</v>
      </c>
      <c r="L16863" t="s">
        <v>71</v>
      </c>
      <c r="M16863" t="s">
        <v>72</v>
      </c>
    </row>
    <row r="16864" spans="1:13" x14ac:dyDescent="0.2">
      <c r="A16864" t="s">
        <v>4676</v>
      </c>
      <c r="B16864" t="s">
        <v>4677</v>
      </c>
      <c r="C16864" t="s">
        <v>4676</v>
      </c>
      <c r="F16864">
        <v>-2.521877317962026</v>
      </c>
      <c r="G16864">
        <v>-1.4898931438727321</v>
      </c>
      <c r="H16864">
        <v>-4.9257505167520943</v>
      </c>
      <c r="I16864">
        <v>1.2986257547942759E-5</v>
      </c>
      <c r="J16864">
        <v>1.4328365942305161E-4</v>
      </c>
      <c r="K16864">
        <v>3.065180251779128</v>
      </c>
      <c r="L16864" t="s">
        <v>71</v>
      </c>
      <c r="M16864" t="s">
        <v>72</v>
      </c>
    </row>
    <row r="16865" spans="1:13" x14ac:dyDescent="0.2">
      <c r="A16865" t="s">
        <v>9582</v>
      </c>
      <c r="B16865" t="s">
        <v>9583</v>
      </c>
      <c r="C16865" t="s">
        <v>9582</v>
      </c>
      <c r="D16865" t="s">
        <v>7966</v>
      </c>
      <c r="E16865" t="s">
        <v>9584</v>
      </c>
      <c r="F16865">
        <v>-4.0360421373050999</v>
      </c>
      <c r="G16865">
        <v>1.5041923310661469</v>
      </c>
      <c r="H16865">
        <v>-3.6263075890248362</v>
      </c>
      <c r="I16865">
        <v>7.5885069072401817E-4</v>
      </c>
      <c r="J16865">
        <v>3.9450566096954041E-3</v>
      </c>
      <c r="K16865">
        <v>-0.75180781767793281</v>
      </c>
      <c r="L16865" t="s">
        <v>71</v>
      </c>
      <c r="M16865" t="s">
        <v>72</v>
      </c>
    </row>
    <row r="16866" spans="1:13" x14ac:dyDescent="0.2">
      <c r="A16866" t="s">
        <v>4651</v>
      </c>
      <c r="B16866" t="s">
        <v>4652</v>
      </c>
      <c r="C16866" t="s">
        <v>4651</v>
      </c>
      <c r="F16866">
        <v>-2.52769925944673</v>
      </c>
      <c r="G16866">
        <v>1.623397665211795</v>
      </c>
      <c r="H16866">
        <v>-4.9262528834404531</v>
      </c>
      <c r="I16866">
        <v>1.296499740836659E-5</v>
      </c>
      <c r="J16866">
        <v>1.4323354648121311E-4</v>
      </c>
      <c r="K16866">
        <v>3.0880948138487021</v>
      </c>
      <c r="L16866" t="s">
        <v>71</v>
      </c>
      <c r="M16866" t="s">
        <v>72</v>
      </c>
    </row>
    <row r="16867" spans="1:13" x14ac:dyDescent="0.2">
      <c r="A16867" t="s">
        <v>1366</v>
      </c>
      <c r="B16867" t="s">
        <v>1367</v>
      </c>
      <c r="C16867" t="s">
        <v>1366</v>
      </c>
      <c r="D16867" t="s">
        <v>69</v>
      </c>
      <c r="E16867" t="s">
        <v>1368</v>
      </c>
      <c r="F16867">
        <v>-1.4410638400500091</v>
      </c>
      <c r="G16867">
        <v>3.38821275537369</v>
      </c>
      <c r="H16867">
        <v>-7.3486652583118088</v>
      </c>
      <c r="I16867">
        <v>4.1111836344652389E-9</v>
      </c>
      <c r="J16867">
        <v>1.7834210525711871E-7</v>
      </c>
      <c r="K16867">
        <v>10.730669717633379</v>
      </c>
      <c r="L16867" t="s">
        <v>71</v>
      </c>
      <c r="M16867" t="s">
        <v>72</v>
      </c>
    </row>
    <row r="16868" spans="1:13" x14ac:dyDescent="0.2">
      <c r="A16868" t="s">
        <v>7744</v>
      </c>
      <c r="B16868" t="s">
        <v>7745</v>
      </c>
      <c r="C16868" t="s">
        <v>7744</v>
      </c>
      <c r="F16868">
        <v>-3.4787805066694579</v>
      </c>
      <c r="G16868">
        <v>0.58623547854355307</v>
      </c>
      <c r="H16868">
        <v>-3.9958121740539441</v>
      </c>
      <c r="I16868">
        <v>2.4910103659939582E-4</v>
      </c>
      <c r="J16868">
        <v>1.5992305215925991E-3</v>
      </c>
      <c r="K16868">
        <v>0.39509749974426978</v>
      </c>
      <c r="L16868" t="s">
        <v>71</v>
      </c>
      <c r="M16868" t="s">
        <v>72</v>
      </c>
    </row>
    <row r="16869" spans="1:13" x14ac:dyDescent="0.2">
      <c r="A16869" t="s">
        <v>3869</v>
      </c>
      <c r="B16869" t="s">
        <v>3870</v>
      </c>
      <c r="C16869" t="s">
        <v>3869</v>
      </c>
      <c r="D16869" t="s">
        <v>104</v>
      </c>
      <c r="E16869" t="s">
        <v>3871</v>
      </c>
      <c r="F16869">
        <v>-2.277654217114331</v>
      </c>
      <c r="G16869">
        <v>3.356150820992605</v>
      </c>
      <c r="H16869">
        <v>-5.3235625274622844</v>
      </c>
      <c r="I16869">
        <v>3.5140318086893022E-6</v>
      </c>
      <c r="J16869">
        <v>4.9680639473507579E-5</v>
      </c>
      <c r="K16869">
        <v>4.0889114163091778</v>
      </c>
      <c r="L16869" t="s">
        <v>71</v>
      </c>
      <c r="M16869" t="s">
        <v>72</v>
      </c>
    </row>
    <row r="16870" spans="1:13" x14ac:dyDescent="0.2">
      <c r="A16870" t="s">
        <v>7945</v>
      </c>
      <c r="B16870" t="s">
        <v>7946</v>
      </c>
      <c r="C16870" t="s">
        <v>7945</v>
      </c>
      <c r="D16870" t="s">
        <v>5654</v>
      </c>
      <c r="E16870" t="s">
        <v>7947</v>
      </c>
      <c r="F16870">
        <v>-3.582781983376198</v>
      </c>
      <c r="G16870">
        <v>-2.3182491243051122</v>
      </c>
      <c r="H16870">
        <v>-3.9425710054538792</v>
      </c>
      <c r="I16870">
        <v>2.9321599870707168E-4</v>
      </c>
      <c r="J16870">
        <v>1.8330011447813481E-3</v>
      </c>
      <c r="K16870">
        <v>0.25095437340851129</v>
      </c>
      <c r="L16870" t="s">
        <v>71</v>
      </c>
      <c r="M16870" t="s">
        <v>72</v>
      </c>
    </row>
    <row r="16871" spans="1:13" x14ac:dyDescent="0.2">
      <c r="A16871" t="s">
        <v>6461</v>
      </c>
      <c r="B16871" t="s">
        <v>6462</v>
      </c>
      <c r="C16871" t="s">
        <v>6461</v>
      </c>
      <c r="D16871" t="s">
        <v>1448</v>
      </c>
      <c r="E16871" t="s">
        <v>6463</v>
      </c>
      <c r="F16871">
        <v>-3.1036072716154539</v>
      </c>
      <c r="G16871">
        <v>-1.7594308347403389</v>
      </c>
      <c r="H16871">
        <v>-4.326605343458314</v>
      </c>
      <c r="I16871">
        <v>8.895157963051986E-5</v>
      </c>
      <c r="J16871">
        <v>6.8843058580350398E-4</v>
      </c>
      <c r="K16871">
        <v>1.332942306927563</v>
      </c>
      <c r="L16871" t="s">
        <v>71</v>
      </c>
      <c r="M16871" t="s">
        <v>72</v>
      </c>
    </row>
    <row r="16872" spans="1:13" x14ac:dyDescent="0.2">
      <c r="A16872" t="s">
        <v>9675</v>
      </c>
      <c r="B16872" t="s">
        <v>9676</v>
      </c>
      <c r="C16872" t="s">
        <v>9675</v>
      </c>
      <c r="D16872" t="s">
        <v>9677</v>
      </c>
      <c r="E16872" t="s">
        <v>9678</v>
      </c>
      <c r="F16872">
        <v>-4.0796843035689889</v>
      </c>
      <c r="G16872">
        <v>2.5776743458006841</v>
      </c>
      <c r="H16872">
        <v>-3.6288816385991329</v>
      </c>
      <c r="I16872">
        <v>7.5309871837221762E-4</v>
      </c>
      <c r="J16872">
        <v>3.9232556428905234E-3</v>
      </c>
      <c r="K16872">
        <v>-0.80027545910504294</v>
      </c>
      <c r="L16872" t="s">
        <v>71</v>
      </c>
      <c r="M16872" t="s">
        <v>72</v>
      </c>
    </row>
    <row r="16873" spans="1:13" x14ac:dyDescent="0.2">
      <c r="A16873" t="s">
        <v>2740</v>
      </c>
      <c r="B16873" t="s">
        <v>2741</v>
      </c>
      <c r="C16873" t="s">
        <v>2740</v>
      </c>
      <c r="D16873" t="s">
        <v>295</v>
      </c>
      <c r="E16873" t="s">
        <v>2742</v>
      </c>
      <c r="F16873">
        <v>-1.9477955841853971</v>
      </c>
      <c r="G16873">
        <v>1.7511880205663559</v>
      </c>
      <c r="H16873">
        <v>-5.939037818409223</v>
      </c>
      <c r="I16873">
        <v>4.5318546701666878E-7</v>
      </c>
      <c r="J16873">
        <v>8.8948258080625233E-6</v>
      </c>
      <c r="K16873">
        <v>6.2824398147586642</v>
      </c>
      <c r="L16873" t="s">
        <v>71</v>
      </c>
      <c r="M16873" t="s">
        <v>72</v>
      </c>
    </row>
    <row r="16874" spans="1:13" x14ac:dyDescent="0.2">
      <c r="A16874" t="s">
        <v>9148</v>
      </c>
      <c r="B16874" t="s">
        <v>9149</v>
      </c>
      <c r="C16874" t="s">
        <v>9148</v>
      </c>
      <c r="D16874" t="s">
        <v>104</v>
      </c>
      <c r="E16874" t="s">
        <v>9150</v>
      </c>
      <c r="F16874">
        <v>-4.0869168864493934</v>
      </c>
      <c r="G16874">
        <v>-1.2088495988278101</v>
      </c>
      <c r="H16874">
        <v>-3.630112616591946</v>
      </c>
      <c r="I16874">
        <v>7.503628050321312E-4</v>
      </c>
      <c r="J16874">
        <v>3.91161139769564E-3</v>
      </c>
      <c r="K16874">
        <v>-0.51207564717594245</v>
      </c>
      <c r="L16874" t="s">
        <v>71</v>
      </c>
      <c r="M16874" t="s">
        <v>72</v>
      </c>
    </row>
    <row r="16875" spans="1:13" x14ac:dyDescent="0.2">
      <c r="A16875" t="s">
        <v>2692</v>
      </c>
      <c r="B16875" t="s">
        <v>2693</v>
      </c>
      <c r="C16875" t="s">
        <v>2692</v>
      </c>
      <c r="D16875" t="s">
        <v>69</v>
      </c>
      <c r="E16875" t="s">
        <v>2694</v>
      </c>
      <c r="F16875">
        <v>-1.931200927709084</v>
      </c>
      <c r="G16875">
        <v>0.69148089134066193</v>
      </c>
      <c r="H16875">
        <v>-5.9824696789037457</v>
      </c>
      <c r="I16875">
        <v>3.9194050546155099E-7</v>
      </c>
      <c r="J16875">
        <v>7.9572281529427446E-6</v>
      </c>
      <c r="K16875">
        <v>6.3843341232546624</v>
      </c>
      <c r="L16875" t="s">
        <v>71</v>
      </c>
      <c r="M16875" t="s">
        <v>72</v>
      </c>
    </row>
    <row r="16876" spans="1:13" x14ac:dyDescent="0.2">
      <c r="A16876" t="s">
        <v>9230</v>
      </c>
      <c r="B16876" t="s">
        <v>9231</v>
      </c>
      <c r="C16876" t="s">
        <v>9230</v>
      </c>
      <c r="F16876">
        <v>-4.1139730255661497</v>
      </c>
      <c r="G16876">
        <v>-0.73205753183537359</v>
      </c>
      <c r="H16876">
        <v>-3.6189844487334102</v>
      </c>
      <c r="I16876">
        <v>7.7544677938713637E-4</v>
      </c>
      <c r="J16876">
        <v>4.0191411266783366E-3</v>
      </c>
      <c r="K16876">
        <v>-0.53960495259718044</v>
      </c>
      <c r="L16876" t="s">
        <v>71</v>
      </c>
      <c r="M16876" t="s">
        <v>72</v>
      </c>
    </row>
    <row r="16877" spans="1:13" x14ac:dyDescent="0.2">
      <c r="A16877" t="s">
        <v>8599</v>
      </c>
      <c r="B16877" t="s">
        <v>8600</v>
      </c>
      <c r="C16877" t="s">
        <v>8599</v>
      </c>
      <c r="E16877" t="s">
        <v>8601</v>
      </c>
      <c r="F16877">
        <v>-3.861794278104167</v>
      </c>
      <c r="G16877">
        <v>-0.21444164750972011</v>
      </c>
      <c r="H16877">
        <v>-3.773430704447629</v>
      </c>
      <c r="I16877">
        <v>4.8949562410724652E-4</v>
      </c>
      <c r="J16877">
        <v>2.7663283374266719E-3</v>
      </c>
      <c r="K16877">
        <v>-0.15308491808817151</v>
      </c>
      <c r="L16877" t="s">
        <v>71</v>
      </c>
      <c r="M16877" t="s">
        <v>72</v>
      </c>
    </row>
    <row r="16878" spans="1:13" x14ac:dyDescent="0.2">
      <c r="A16878" t="s">
        <v>1078</v>
      </c>
      <c r="B16878" t="s">
        <v>1079</v>
      </c>
      <c r="C16878" t="s">
        <v>1078</v>
      </c>
      <c r="D16878" t="s">
        <v>1080</v>
      </c>
      <c r="E16878" t="s">
        <v>1081</v>
      </c>
      <c r="F16878">
        <v>-1.3392884614523499</v>
      </c>
      <c r="G16878">
        <v>5.1174323231877166</v>
      </c>
      <c r="H16878">
        <v>-7.8970408287059239</v>
      </c>
      <c r="I16878">
        <v>6.7774707954588909E-10</v>
      </c>
      <c r="J16878">
        <v>3.8880490276508968E-8</v>
      </c>
      <c r="K16878">
        <v>12.342236960913709</v>
      </c>
      <c r="L16878" t="s">
        <v>71</v>
      </c>
      <c r="M16878" t="s">
        <v>72</v>
      </c>
    </row>
    <row r="16879" spans="1:13" x14ac:dyDescent="0.2">
      <c r="A16879" t="s">
        <v>522</v>
      </c>
      <c r="B16879" t="s">
        <v>523</v>
      </c>
      <c r="C16879" t="s">
        <v>522</v>
      </c>
      <c r="D16879" t="s">
        <v>133</v>
      </c>
      <c r="E16879" t="s">
        <v>524</v>
      </c>
      <c r="F16879">
        <v>-1.0779537649408031</v>
      </c>
      <c r="G16879">
        <v>4.5003754444114588</v>
      </c>
      <c r="H16879">
        <v>-9.4936944612151848</v>
      </c>
      <c r="I16879">
        <v>4.2076930349212692E-12</v>
      </c>
      <c r="J16879">
        <v>5.3406533446945142E-10</v>
      </c>
      <c r="K16879">
        <v>17.438664168593771</v>
      </c>
      <c r="L16879" t="s">
        <v>71</v>
      </c>
      <c r="M16879" t="s">
        <v>72</v>
      </c>
    </row>
    <row r="16880" spans="1:13" x14ac:dyDescent="0.2">
      <c r="A16880" t="s">
        <v>7002</v>
      </c>
      <c r="B16880" t="s">
        <v>7003</v>
      </c>
      <c r="C16880" t="s">
        <v>7002</v>
      </c>
      <c r="D16880" t="s">
        <v>2953</v>
      </c>
      <c r="E16880" t="s">
        <v>7004</v>
      </c>
      <c r="F16880">
        <v>-3.289255021659574</v>
      </c>
      <c r="G16880">
        <v>1.524571004484182</v>
      </c>
      <c r="H16880">
        <v>-4.2265301879306909</v>
      </c>
      <c r="I16880">
        <v>1.218131444440311E-4</v>
      </c>
      <c r="J16880">
        <v>8.9085285106635631E-4</v>
      </c>
      <c r="K16880">
        <v>0.90187681722379853</v>
      </c>
      <c r="L16880" t="s">
        <v>71</v>
      </c>
      <c r="M16880" t="s">
        <v>72</v>
      </c>
    </row>
    <row r="16881" spans="1:13" x14ac:dyDescent="0.2">
      <c r="A16881" t="s">
        <v>8260</v>
      </c>
      <c r="B16881" t="s">
        <v>8261</v>
      </c>
      <c r="C16881" t="s">
        <v>8260</v>
      </c>
      <c r="D16881" t="s">
        <v>338</v>
      </c>
      <c r="E16881" t="s">
        <v>8262</v>
      </c>
      <c r="F16881">
        <v>-3.8032624002078999</v>
      </c>
      <c r="G16881">
        <v>-1.1420201251160651</v>
      </c>
      <c r="H16881">
        <v>-3.8508702061095601</v>
      </c>
      <c r="I16881">
        <v>3.8754021146102699E-4</v>
      </c>
      <c r="J16881">
        <v>2.295368656545004E-3</v>
      </c>
      <c r="K16881">
        <v>5.620956646986297E-2</v>
      </c>
      <c r="L16881" t="s">
        <v>71</v>
      </c>
      <c r="M16881" t="s">
        <v>72</v>
      </c>
    </row>
    <row r="16882" spans="1:13" x14ac:dyDescent="0.2">
      <c r="A16882" t="s">
        <v>9114</v>
      </c>
      <c r="B16882" t="s">
        <v>9115</v>
      </c>
      <c r="C16882" t="s">
        <v>9114</v>
      </c>
      <c r="D16882" t="s">
        <v>69</v>
      </c>
      <c r="E16882" t="s">
        <v>9116</v>
      </c>
      <c r="F16882">
        <v>-4.0023932081394902</v>
      </c>
      <c r="G16882">
        <v>2.126983411829515</v>
      </c>
      <c r="H16882">
        <v>-3.7309455463060748</v>
      </c>
      <c r="I16882">
        <v>5.5596728603351565E-4</v>
      </c>
      <c r="J16882">
        <v>3.0651542619640568E-3</v>
      </c>
      <c r="K16882">
        <v>-0.49116701181388672</v>
      </c>
      <c r="L16882" t="s">
        <v>71</v>
      </c>
      <c r="M16882" t="s">
        <v>72</v>
      </c>
    </row>
    <row r="16883" spans="1:13" x14ac:dyDescent="0.2">
      <c r="A16883" t="s">
        <v>975</v>
      </c>
      <c r="B16883" t="s">
        <v>976</v>
      </c>
      <c r="C16883" t="s">
        <v>975</v>
      </c>
      <c r="D16883" t="s">
        <v>104</v>
      </c>
      <c r="E16883" t="s">
        <v>977</v>
      </c>
      <c r="F16883">
        <v>-1.3139142985929011</v>
      </c>
      <c r="G16883">
        <v>4.5168146451991298</v>
      </c>
      <c r="H16883">
        <v>-8.1222097251671759</v>
      </c>
      <c r="I16883">
        <v>3.2568016824676488E-10</v>
      </c>
      <c r="J16883">
        <v>2.0959131309557671E-8</v>
      </c>
      <c r="K16883">
        <v>13.16170415594719</v>
      </c>
      <c r="L16883" t="s">
        <v>71</v>
      </c>
      <c r="M16883" t="s">
        <v>72</v>
      </c>
    </row>
    <row r="16884" spans="1:13" x14ac:dyDescent="0.2">
      <c r="A16884" t="s">
        <v>2885</v>
      </c>
      <c r="B16884" t="s">
        <v>2886</v>
      </c>
      <c r="C16884" t="s">
        <v>2885</v>
      </c>
      <c r="D16884" t="s">
        <v>133</v>
      </c>
      <c r="E16884" t="s">
        <v>2887</v>
      </c>
      <c r="F16884">
        <v>-2.0438775242409681</v>
      </c>
      <c r="G16884">
        <v>2.860271470437771</v>
      </c>
      <c r="H16884">
        <v>-5.8614736333671056</v>
      </c>
      <c r="I16884">
        <v>5.872567209711239E-7</v>
      </c>
      <c r="J16884">
        <v>1.10700153067549E-5</v>
      </c>
      <c r="K16884">
        <v>5.9437469087091221</v>
      </c>
      <c r="L16884" t="s">
        <v>71</v>
      </c>
      <c r="M16884" t="s">
        <v>72</v>
      </c>
    </row>
    <row r="16885" spans="1:13" x14ac:dyDescent="0.2">
      <c r="A16885" t="s">
        <v>745</v>
      </c>
      <c r="B16885" t="s">
        <v>746</v>
      </c>
      <c r="C16885" t="s">
        <v>745</v>
      </c>
      <c r="D16885" t="s">
        <v>137</v>
      </c>
      <c r="E16885" t="s">
        <v>747</v>
      </c>
      <c r="F16885">
        <v>-1.1917113588580719</v>
      </c>
      <c r="G16885">
        <v>5.2309732704084952</v>
      </c>
      <c r="H16885">
        <v>-8.8246921226902391</v>
      </c>
      <c r="I16885">
        <v>3.4194634874190637E-11</v>
      </c>
      <c r="J16885">
        <v>3.0202323122126628E-9</v>
      </c>
      <c r="K16885">
        <v>15.29390841300717</v>
      </c>
      <c r="L16885" t="s">
        <v>71</v>
      </c>
      <c r="M16885" t="s">
        <v>72</v>
      </c>
    </row>
    <row r="16886" spans="1:13" x14ac:dyDescent="0.2">
      <c r="A16886" t="s">
        <v>11004</v>
      </c>
      <c r="B16886" t="s">
        <v>11005</v>
      </c>
      <c r="C16886" t="s">
        <v>11004</v>
      </c>
      <c r="D16886" t="s">
        <v>368</v>
      </c>
      <c r="E16886" t="s">
        <v>11006</v>
      </c>
      <c r="F16886">
        <v>-4.9719853387585973</v>
      </c>
      <c r="G16886">
        <v>-0.33398353640034473</v>
      </c>
      <c r="H16886">
        <v>-3.2725379441097</v>
      </c>
      <c r="I16886">
        <v>2.110423224606276E-3</v>
      </c>
      <c r="J16886">
        <v>9.0675227935263641E-3</v>
      </c>
      <c r="K16886">
        <v>-1.4541932061901379</v>
      </c>
      <c r="L16886" t="s">
        <v>71</v>
      </c>
      <c r="M16886" t="s">
        <v>72</v>
      </c>
    </row>
    <row r="16887" spans="1:13" x14ac:dyDescent="0.2">
      <c r="A16887" t="s">
        <v>882</v>
      </c>
      <c r="B16887" t="s">
        <v>883</v>
      </c>
      <c r="C16887" t="s">
        <v>882</v>
      </c>
      <c r="D16887" t="s">
        <v>884</v>
      </c>
      <c r="E16887" t="s">
        <v>885</v>
      </c>
      <c r="F16887">
        <v>-1.258756762897939</v>
      </c>
      <c r="G16887">
        <v>6.0019003432449276</v>
      </c>
      <c r="H16887">
        <v>-8.4371207163751496</v>
      </c>
      <c r="I16887">
        <v>1.1782158874783941E-10</v>
      </c>
      <c r="J16887">
        <v>8.4826593411522218E-9</v>
      </c>
      <c r="K16887">
        <v>14.00875443502734</v>
      </c>
      <c r="L16887" t="s">
        <v>71</v>
      </c>
      <c r="M16887" t="s">
        <v>72</v>
      </c>
    </row>
    <row r="16888" spans="1:13" x14ac:dyDescent="0.2">
      <c r="A16888" t="s">
        <v>7008</v>
      </c>
      <c r="B16888" t="s">
        <v>7009</v>
      </c>
      <c r="C16888" t="s">
        <v>7008</v>
      </c>
      <c r="D16888" t="s">
        <v>7010</v>
      </c>
      <c r="E16888" t="s">
        <v>7011</v>
      </c>
      <c r="F16888">
        <v>-3.424262549349129</v>
      </c>
      <c r="G16888">
        <v>-1.4128489152938479</v>
      </c>
      <c r="H16888">
        <v>-4.1637719775542479</v>
      </c>
      <c r="I16888">
        <v>1.4818027858892749E-4</v>
      </c>
      <c r="J16888">
        <v>1.043167244708822E-3</v>
      </c>
      <c r="K16888">
        <v>0.90158166183683708</v>
      </c>
      <c r="L16888" t="s">
        <v>71</v>
      </c>
      <c r="M16888" t="s">
        <v>72</v>
      </c>
    </row>
    <row r="16889" spans="1:13" x14ac:dyDescent="0.2">
      <c r="A16889" t="s">
        <v>10355</v>
      </c>
      <c r="B16889" t="s">
        <v>10356</v>
      </c>
      <c r="C16889" t="s">
        <v>10355</v>
      </c>
      <c r="D16889" t="s">
        <v>678</v>
      </c>
      <c r="E16889" t="s">
        <v>10357</v>
      </c>
      <c r="F16889">
        <v>-4.7557285576910022</v>
      </c>
      <c r="G16889">
        <v>-1.545309833458697</v>
      </c>
      <c r="H16889">
        <v>-3.377680515158207</v>
      </c>
      <c r="I16889">
        <v>1.564922649141581E-3</v>
      </c>
      <c r="J16889">
        <v>7.1089474000638883E-3</v>
      </c>
      <c r="K16889">
        <v>-1.143679903154152</v>
      </c>
      <c r="L16889" t="s">
        <v>71</v>
      </c>
      <c r="M16889" t="s">
        <v>72</v>
      </c>
    </row>
    <row r="16890" spans="1:13" x14ac:dyDescent="0.2">
      <c r="A16890" t="s">
        <v>3195</v>
      </c>
      <c r="B16890" t="s">
        <v>3196</v>
      </c>
      <c r="C16890" t="s">
        <v>3195</v>
      </c>
      <c r="D16890" t="s">
        <v>3197</v>
      </c>
      <c r="E16890" t="s">
        <v>3198</v>
      </c>
      <c r="F16890">
        <v>-2.1806089317177011</v>
      </c>
      <c r="G16890">
        <v>2.602857670183969</v>
      </c>
      <c r="H16890">
        <v>-5.6457703518439821</v>
      </c>
      <c r="I16890">
        <v>1.205854505961149E-6</v>
      </c>
      <c r="J16890">
        <v>2.0397153958187841E-5</v>
      </c>
      <c r="K16890">
        <v>5.2656961049629691</v>
      </c>
      <c r="L16890" t="s">
        <v>71</v>
      </c>
      <c r="M16890" t="s">
        <v>72</v>
      </c>
    </row>
    <row r="16891" spans="1:13" x14ac:dyDescent="0.2">
      <c r="A16891" t="s">
        <v>1656</v>
      </c>
      <c r="B16891" t="s">
        <v>1657</v>
      </c>
      <c r="C16891" t="s">
        <v>1656</v>
      </c>
      <c r="F16891">
        <v>-1.6472436937334729</v>
      </c>
      <c r="G16891">
        <v>1.1941912407746369</v>
      </c>
      <c r="H16891">
        <v>-6.9592285723797689</v>
      </c>
      <c r="I16891">
        <v>1.4975530639084549E-8</v>
      </c>
      <c r="J16891">
        <v>5.2115970460682258E-7</v>
      </c>
      <c r="K16891">
        <v>9.5197660218418321</v>
      </c>
      <c r="L16891" t="s">
        <v>71</v>
      </c>
      <c r="M16891" t="s">
        <v>72</v>
      </c>
    </row>
    <row r="16892" spans="1:13" x14ac:dyDescent="0.2">
      <c r="A16892" t="s">
        <v>2983</v>
      </c>
      <c r="B16892" t="s">
        <v>2984</v>
      </c>
      <c r="C16892" t="s">
        <v>2983</v>
      </c>
      <c r="D16892" t="s">
        <v>614</v>
      </c>
      <c r="E16892" t="s">
        <v>2985</v>
      </c>
      <c r="F16892">
        <v>-2.136238880734767</v>
      </c>
      <c r="G16892">
        <v>0.28712409640044062</v>
      </c>
      <c r="H16892">
        <v>-5.7738240259165012</v>
      </c>
      <c r="I16892">
        <v>7.8687328232207221E-7</v>
      </c>
      <c r="J16892">
        <v>1.4162892534231839E-5</v>
      </c>
      <c r="K16892">
        <v>5.7575252826189436</v>
      </c>
      <c r="L16892" t="s">
        <v>71</v>
      </c>
      <c r="M16892" t="s">
        <v>72</v>
      </c>
    </row>
    <row r="16893" spans="1:13" x14ac:dyDescent="0.2">
      <c r="A16893" t="s">
        <v>316</v>
      </c>
      <c r="B16893" t="s">
        <v>317</v>
      </c>
      <c r="C16893" t="s">
        <v>316</v>
      </c>
      <c r="D16893" t="s">
        <v>111</v>
      </c>
      <c r="E16893" t="s">
        <v>318</v>
      </c>
      <c r="F16893">
        <v>-0.99822052609762579</v>
      </c>
      <c r="G16893">
        <v>4.9535628938938316</v>
      </c>
      <c r="H16893">
        <v>-10.53942782519387</v>
      </c>
      <c r="I16893">
        <v>1.776801178558846E-13</v>
      </c>
      <c r="J16893">
        <v>4.0593984259474433E-11</v>
      </c>
      <c r="K16893">
        <v>20.543290193927689</v>
      </c>
      <c r="L16893" t="s">
        <v>71</v>
      </c>
      <c r="M16893" t="s">
        <v>72</v>
      </c>
    </row>
    <row r="16894" spans="1:13" x14ac:dyDescent="0.2">
      <c r="A16894" t="s">
        <v>281</v>
      </c>
      <c r="B16894" t="s">
        <v>282</v>
      </c>
      <c r="C16894" t="s">
        <v>281</v>
      </c>
      <c r="D16894" t="s">
        <v>283</v>
      </c>
      <c r="E16894" t="s">
        <v>284</v>
      </c>
      <c r="F16894">
        <v>-0.97286211077040452</v>
      </c>
      <c r="G16894">
        <v>5.9419529690760644</v>
      </c>
      <c r="H16894">
        <v>-10.80978610928865</v>
      </c>
      <c r="I16894">
        <v>8.0202547133642482E-14</v>
      </c>
      <c r="J16894">
        <v>2.1142625309768681E-11</v>
      </c>
      <c r="K16894">
        <v>21.29533704725997</v>
      </c>
      <c r="L16894" t="s">
        <v>71</v>
      </c>
      <c r="M16894" t="s">
        <v>72</v>
      </c>
    </row>
    <row r="16895" spans="1:13" x14ac:dyDescent="0.2">
      <c r="A16895" t="s">
        <v>605</v>
      </c>
      <c r="B16895" t="s">
        <v>606</v>
      </c>
      <c r="C16895" t="s">
        <v>605</v>
      </c>
      <c r="D16895" t="s">
        <v>75</v>
      </c>
      <c r="E16895" t="s">
        <v>607</v>
      </c>
      <c r="F16895">
        <v>-1.153538807371703</v>
      </c>
      <c r="G16895">
        <v>8.2556473966032478</v>
      </c>
      <c r="H16895">
        <v>-9.2476699716709501</v>
      </c>
      <c r="I16895">
        <v>9.0362519756932298E-12</v>
      </c>
      <c r="J16895">
        <v>9.8621769174206055E-10</v>
      </c>
      <c r="K16895">
        <v>16.510614406520951</v>
      </c>
      <c r="L16895" t="s">
        <v>71</v>
      </c>
      <c r="M16895" t="s">
        <v>72</v>
      </c>
    </row>
    <row r="16896" spans="1:13" x14ac:dyDescent="0.2">
      <c r="A16896" t="s">
        <v>1052</v>
      </c>
      <c r="B16896" t="s">
        <v>1053</v>
      </c>
      <c r="C16896" t="s">
        <v>1052</v>
      </c>
      <c r="D16896" t="s">
        <v>137</v>
      </c>
      <c r="E16896" t="s">
        <v>1054</v>
      </c>
      <c r="F16896">
        <v>-1.3896714522385589</v>
      </c>
      <c r="G16896">
        <v>7.6280121438918638</v>
      </c>
      <c r="H16896">
        <v>-7.9567476293085653</v>
      </c>
      <c r="I16896">
        <v>5.5779631442650762E-10</v>
      </c>
      <c r="J16896">
        <v>3.3302577866544283E-8</v>
      </c>
      <c r="K16896">
        <v>12.41390593794168</v>
      </c>
      <c r="L16896" t="s">
        <v>71</v>
      </c>
      <c r="M16896" t="s">
        <v>72</v>
      </c>
    </row>
    <row r="16897" spans="1:13" x14ac:dyDescent="0.2">
      <c r="A16897" t="s">
        <v>477</v>
      </c>
      <c r="B16897" t="s">
        <v>478</v>
      </c>
      <c r="C16897" t="s">
        <v>477</v>
      </c>
      <c r="D16897" t="s">
        <v>479</v>
      </c>
      <c r="E16897" t="s">
        <v>480</v>
      </c>
      <c r="F16897">
        <v>-1.0916862557877369</v>
      </c>
      <c r="G16897">
        <v>7.2615631118064581</v>
      </c>
      <c r="H16897">
        <v>-9.7389787048010028</v>
      </c>
      <c r="I16897">
        <v>1.9783260007188319E-12</v>
      </c>
      <c r="J16897">
        <v>2.9002913639609549E-10</v>
      </c>
      <c r="K16897">
        <v>18.053426298623759</v>
      </c>
      <c r="L16897" t="s">
        <v>71</v>
      </c>
      <c r="M16897" t="s">
        <v>72</v>
      </c>
    </row>
    <row r="16898" spans="1:13" x14ac:dyDescent="0.2">
      <c r="A16898" t="s">
        <v>8620</v>
      </c>
      <c r="B16898" t="s">
        <v>8621</v>
      </c>
      <c r="C16898" t="s">
        <v>8620</v>
      </c>
      <c r="F16898">
        <v>-4.0907470225889071</v>
      </c>
      <c r="G16898">
        <v>-1.1727456806912111</v>
      </c>
      <c r="H16898">
        <v>-3.7604421331877802</v>
      </c>
      <c r="I16898">
        <v>5.0895788211406006E-4</v>
      </c>
      <c r="J16898">
        <v>2.8472064348757488E-3</v>
      </c>
      <c r="K16898">
        <v>-0.17247860158620559</v>
      </c>
      <c r="L16898" t="s">
        <v>71</v>
      </c>
      <c r="M16898" t="s">
        <v>72</v>
      </c>
    </row>
    <row r="16899" spans="1:13" x14ac:dyDescent="0.2">
      <c r="A16899" t="s">
        <v>5175</v>
      </c>
      <c r="B16899" t="s">
        <v>5176</v>
      </c>
      <c r="C16899" t="s">
        <v>5175</v>
      </c>
      <c r="D16899" t="s">
        <v>3765</v>
      </c>
      <c r="E16899" t="s">
        <v>5177</v>
      </c>
      <c r="F16899">
        <v>-2.8281762117187612</v>
      </c>
      <c r="G16899">
        <v>3.3658696885785568</v>
      </c>
      <c r="H16899">
        <v>-4.801738971799332</v>
      </c>
      <c r="I16899">
        <v>1.943817242722621E-5</v>
      </c>
      <c r="J16899">
        <v>2.000438946189316E-4</v>
      </c>
      <c r="K16899">
        <v>2.525275393144597</v>
      </c>
      <c r="L16899" t="s">
        <v>71</v>
      </c>
      <c r="M16899" t="s">
        <v>72</v>
      </c>
    </row>
    <row r="16900" spans="1:13" x14ac:dyDescent="0.2">
      <c r="A16900" t="s">
        <v>654</v>
      </c>
      <c r="B16900" t="s">
        <v>655</v>
      </c>
      <c r="C16900" t="s">
        <v>654</v>
      </c>
      <c r="D16900" t="s">
        <v>338</v>
      </c>
      <c r="E16900" t="s">
        <v>656</v>
      </c>
      <c r="F16900">
        <v>-1.1776399220549369</v>
      </c>
      <c r="G16900">
        <v>6.6350114124221893</v>
      </c>
      <c r="H16900">
        <v>-9.1486322586274955</v>
      </c>
      <c r="I16900">
        <v>1.231695152040031E-11</v>
      </c>
      <c r="J16900">
        <v>1.2637782293536491E-9</v>
      </c>
      <c r="K16900">
        <v>16.247642074615889</v>
      </c>
      <c r="L16900" t="s">
        <v>71</v>
      </c>
      <c r="M16900" t="s">
        <v>72</v>
      </c>
    </row>
    <row r="16901" spans="1:13" x14ac:dyDescent="0.2">
      <c r="A16901" t="s">
        <v>1210</v>
      </c>
      <c r="B16901" t="s">
        <v>1211</v>
      </c>
      <c r="C16901" t="s">
        <v>1210</v>
      </c>
      <c r="D16901" t="s">
        <v>121</v>
      </c>
      <c r="E16901" t="s">
        <v>1212</v>
      </c>
      <c r="F16901">
        <v>-1.4865825992417609</v>
      </c>
      <c r="G16901">
        <v>4.4299699351265041</v>
      </c>
      <c r="H16901">
        <v>-7.599690077321263</v>
      </c>
      <c r="I16901">
        <v>1.7960760763912599E-9</v>
      </c>
      <c r="J16901">
        <v>8.9035241055552792E-8</v>
      </c>
      <c r="K16901">
        <v>11.45350725367541</v>
      </c>
      <c r="L16901" t="s">
        <v>71</v>
      </c>
      <c r="M16901" t="s">
        <v>72</v>
      </c>
    </row>
    <row r="16902" spans="1:13" x14ac:dyDescent="0.2">
      <c r="A16902" t="s">
        <v>12190</v>
      </c>
      <c r="B16902" t="s">
        <v>12191</v>
      </c>
      <c r="C16902" t="s">
        <v>12190</v>
      </c>
      <c r="D16902" t="s">
        <v>1943</v>
      </c>
      <c r="E16902" t="s">
        <v>12192</v>
      </c>
      <c r="F16902">
        <v>-5.4217641813203592</v>
      </c>
      <c r="G16902">
        <v>2.7180307859982351</v>
      </c>
      <c r="H16902">
        <v>-3.1686585102321971</v>
      </c>
      <c r="I16902">
        <v>2.823399583147773E-3</v>
      </c>
      <c r="J16902">
        <v>1.139400656081891E-2</v>
      </c>
      <c r="K16902">
        <v>-1.991943019916059</v>
      </c>
      <c r="L16902" t="s">
        <v>71</v>
      </c>
      <c r="M16902" t="s">
        <v>72</v>
      </c>
    </row>
    <row r="16903" spans="1:13" x14ac:dyDescent="0.2">
      <c r="A16903" t="s">
        <v>422</v>
      </c>
      <c r="B16903" t="s">
        <v>423</v>
      </c>
      <c r="C16903" t="s">
        <v>422</v>
      </c>
      <c r="D16903" t="s">
        <v>424</v>
      </c>
      <c r="E16903" t="s">
        <v>425</v>
      </c>
      <c r="F16903">
        <v>-1.083322823402995</v>
      </c>
      <c r="G16903">
        <v>6.934814376921052</v>
      </c>
      <c r="H16903">
        <v>-9.9266547548761874</v>
      </c>
      <c r="I16903">
        <v>1.1161533596696779E-12</v>
      </c>
      <c r="J16903">
        <v>1.849647458057253E-10</v>
      </c>
      <c r="K16903">
        <v>18.630664072724208</v>
      </c>
      <c r="L16903" t="s">
        <v>71</v>
      </c>
      <c r="M16903" t="s">
        <v>72</v>
      </c>
    </row>
    <row r="16904" spans="1:13" x14ac:dyDescent="0.2">
      <c r="A16904" t="s">
        <v>441</v>
      </c>
      <c r="B16904" t="s">
        <v>442</v>
      </c>
      <c r="C16904" t="s">
        <v>441</v>
      </c>
      <c r="D16904" t="s">
        <v>75</v>
      </c>
      <c r="E16904" t="s">
        <v>443</v>
      </c>
      <c r="F16904">
        <v>-1.094065697029192</v>
      </c>
      <c r="G16904">
        <v>9.0370396953587999</v>
      </c>
      <c r="H16904">
        <v>-9.8590288523135623</v>
      </c>
      <c r="I16904">
        <v>1.371109110346855E-12</v>
      </c>
      <c r="J16904">
        <v>2.195696692130221E-10</v>
      </c>
      <c r="K16904">
        <v>18.386966551978709</v>
      </c>
      <c r="L16904" t="s">
        <v>71</v>
      </c>
      <c r="M16904" t="s">
        <v>72</v>
      </c>
    </row>
    <row r="16905" spans="1:13" x14ac:dyDescent="0.2">
      <c r="A16905" t="s">
        <v>12966</v>
      </c>
      <c r="B16905" t="s">
        <v>12967</v>
      </c>
      <c r="C16905" t="s">
        <v>12966</v>
      </c>
      <c r="D16905" t="s">
        <v>884</v>
      </c>
      <c r="E16905" t="s">
        <v>12968</v>
      </c>
      <c r="F16905">
        <v>-5.675244026731451</v>
      </c>
      <c r="G16905">
        <v>3.5044371591468439</v>
      </c>
      <c r="H16905">
        <v>-3.087717438815675</v>
      </c>
      <c r="I16905">
        <v>3.5309148760436651E-3</v>
      </c>
      <c r="J16905">
        <v>1.368305746417588E-2</v>
      </c>
      <c r="K16905">
        <v>-2.284919078203314</v>
      </c>
      <c r="L16905" t="s">
        <v>71</v>
      </c>
      <c r="M16905" t="s">
        <v>72</v>
      </c>
    </row>
    <row r="16906" spans="1:13" x14ac:dyDescent="0.2">
      <c r="A16906" t="s">
        <v>11839</v>
      </c>
      <c r="B16906" t="s">
        <v>11840</v>
      </c>
      <c r="C16906" t="s">
        <v>11839</v>
      </c>
      <c r="D16906" t="s">
        <v>1433</v>
      </c>
      <c r="E16906" t="s">
        <v>11841</v>
      </c>
      <c r="F16906">
        <v>-5.3014170047335663</v>
      </c>
      <c r="G16906">
        <v>1.7383118971465481</v>
      </c>
      <c r="H16906">
        <v>-3.224790936101134</v>
      </c>
      <c r="I16906">
        <v>2.413852947791287E-3</v>
      </c>
      <c r="J16906">
        <v>1.0085679166155499E-2</v>
      </c>
      <c r="K16906">
        <v>-1.823227884240614</v>
      </c>
      <c r="L16906" t="s">
        <v>71</v>
      </c>
      <c r="M16906" t="s">
        <v>72</v>
      </c>
    </row>
    <row r="16907" spans="1:13" x14ac:dyDescent="0.2">
      <c r="A16907" t="s">
        <v>2193</v>
      </c>
      <c r="B16907" t="s">
        <v>2194</v>
      </c>
      <c r="C16907" t="s">
        <v>2193</v>
      </c>
      <c r="D16907" t="s">
        <v>959</v>
      </c>
      <c r="E16907" t="s">
        <v>2195</v>
      </c>
      <c r="F16907">
        <v>-1.8693212276907529</v>
      </c>
      <c r="G16907">
        <v>4.0457731979230713</v>
      </c>
      <c r="H16907">
        <v>-6.4466535722535578</v>
      </c>
      <c r="I16907">
        <v>8.2926999127880622E-8</v>
      </c>
      <c r="J16907">
        <v>2.1693956184064652E-6</v>
      </c>
      <c r="K16907">
        <v>7.7301460523395793</v>
      </c>
      <c r="L16907" t="s">
        <v>71</v>
      </c>
      <c r="M16907" t="s">
        <v>72</v>
      </c>
    </row>
    <row r="16908" spans="1:13" x14ac:dyDescent="0.2">
      <c r="A16908" t="s">
        <v>4499</v>
      </c>
      <c r="B16908" t="s">
        <v>4500</v>
      </c>
      <c r="C16908" t="s">
        <v>4499</v>
      </c>
      <c r="D16908" t="s">
        <v>4501</v>
      </c>
      <c r="E16908" t="s">
        <v>4502</v>
      </c>
      <c r="F16908">
        <v>-2.7146761351931952</v>
      </c>
      <c r="G16908">
        <v>1.5607903755402821</v>
      </c>
      <c r="H16908">
        <v>-4.9834627221021268</v>
      </c>
      <c r="I16908">
        <v>1.075572296975717E-5</v>
      </c>
      <c r="J16908">
        <v>1.2262096679094419E-4</v>
      </c>
      <c r="K16908">
        <v>3.273144271666633</v>
      </c>
      <c r="L16908" t="s">
        <v>71</v>
      </c>
      <c r="M16908" t="s">
        <v>72</v>
      </c>
    </row>
    <row r="16909" spans="1:13" x14ac:dyDescent="0.2">
      <c r="A16909" t="s">
        <v>1055</v>
      </c>
      <c r="B16909" t="s">
        <v>1056</v>
      </c>
      <c r="C16909" t="s">
        <v>1055</v>
      </c>
      <c r="D16909" t="s">
        <v>338</v>
      </c>
      <c r="E16909" t="s">
        <v>1057</v>
      </c>
      <c r="F16909">
        <v>-1.4353065636745499</v>
      </c>
      <c r="G16909">
        <v>4.3038015361827204</v>
      </c>
      <c r="H16909">
        <v>-7.8894867843385894</v>
      </c>
      <c r="I16909">
        <v>6.946722857444128E-10</v>
      </c>
      <c r="J16909">
        <v>3.9623335104396739E-8</v>
      </c>
      <c r="K16909">
        <v>12.40409284309975</v>
      </c>
      <c r="L16909" t="s">
        <v>71</v>
      </c>
      <c r="M16909" t="s">
        <v>72</v>
      </c>
    </row>
    <row r="16910" spans="1:13" x14ac:dyDescent="0.2">
      <c r="A16910" t="s">
        <v>762</v>
      </c>
      <c r="B16910" t="s">
        <v>763</v>
      </c>
      <c r="C16910" t="s">
        <v>762</v>
      </c>
      <c r="D16910" t="s">
        <v>104</v>
      </c>
      <c r="E16910" t="s">
        <v>764</v>
      </c>
      <c r="F16910">
        <v>-1.256823924546387</v>
      </c>
      <c r="G16910">
        <v>5.4571163300610248</v>
      </c>
      <c r="H16910">
        <v>-8.7672394995646439</v>
      </c>
      <c r="I16910">
        <v>4.1034581127480818E-11</v>
      </c>
      <c r="J16910">
        <v>3.4808294436603171E-9</v>
      </c>
      <c r="K16910">
        <v>15.117286382227419</v>
      </c>
      <c r="L16910" t="s">
        <v>71</v>
      </c>
      <c r="M16910" t="s">
        <v>72</v>
      </c>
    </row>
    <row r="16911" spans="1:13" x14ac:dyDescent="0.2">
      <c r="A16911" t="s">
        <v>6070</v>
      </c>
      <c r="B16911" t="s">
        <v>6071</v>
      </c>
      <c r="C16911" t="s">
        <v>6070</v>
      </c>
      <c r="D16911" t="s">
        <v>1640</v>
      </c>
      <c r="E16911" t="s">
        <v>6072</v>
      </c>
      <c r="F16911">
        <v>-3.1212269681847951</v>
      </c>
      <c r="G16911">
        <v>4.1499268131413736</v>
      </c>
      <c r="H16911">
        <v>-4.5507030047784482</v>
      </c>
      <c r="I16911">
        <v>4.3646548764087647E-5</v>
      </c>
      <c r="J16911">
        <v>3.8650315921066761E-4</v>
      </c>
      <c r="K16911">
        <v>1.6779732893479951</v>
      </c>
      <c r="L16911" t="s">
        <v>71</v>
      </c>
      <c r="M16911" t="s">
        <v>72</v>
      </c>
    </row>
    <row r="16912" spans="1:13" x14ac:dyDescent="0.2">
      <c r="A16912" t="s">
        <v>2053</v>
      </c>
      <c r="B16912" t="s">
        <v>2054</v>
      </c>
      <c r="C16912" t="s">
        <v>2053</v>
      </c>
      <c r="D16912" t="s">
        <v>930</v>
      </c>
      <c r="E16912" t="s">
        <v>2055</v>
      </c>
      <c r="F16912">
        <v>-1.867893903200321</v>
      </c>
      <c r="G16912">
        <v>2.7249707123293279</v>
      </c>
      <c r="H16912">
        <v>-6.5420658147241264</v>
      </c>
      <c r="I16912">
        <v>6.0269414679006533E-8</v>
      </c>
      <c r="J16912">
        <v>1.6710621691339431E-6</v>
      </c>
      <c r="K16912">
        <v>8.1642248544336571</v>
      </c>
      <c r="L16912" t="s">
        <v>71</v>
      </c>
      <c r="M16912" t="s">
        <v>72</v>
      </c>
    </row>
    <row r="16913" spans="1:13" x14ac:dyDescent="0.2">
      <c r="A16913" t="s">
        <v>7951</v>
      </c>
      <c r="B16913" t="s">
        <v>7952</v>
      </c>
      <c r="C16913" t="s">
        <v>7951</v>
      </c>
      <c r="D16913" t="s">
        <v>5538</v>
      </c>
      <c r="E16913" t="s">
        <v>7953</v>
      </c>
      <c r="F16913">
        <v>-3.9437576884953378</v>
      </c>
      <c r="G16913">
        <v>-2.5942589064530699</v>
      </c>
      <c r="H16913">
        <v>-3.944298620571745</v>
      </c>
      <c r="I16913">
        <v>2.9167243122926761E-4</v>
      </c>
      <c r="J16913">
        <v>1.826016481225246E-3</v>
      </c>
      <c r="K16913">
        <v>0.24729389685327791</v>
      </c>
      <c r="L16913" t="s">
        <v>71</v>
      </c>
      <c r="M16913" t="s">
        <v>72</v>
      </c>
    </row>
    <row r="16914" spans="1:13" x14ac:dyDescent="0.2">
      <c r="A16914" t="s">
        <v>10342</v>
      </c>
      <c r="B16914" t="s">
        <v>10343</v>
      </c>
      <c r="C16914" t="s">
        <v>10342</v>
      </c>
      <c r="D16914" t="s">
        <v>1989</v>
      </c>
      <c r="E16914" t="s">
        <v>10344</v>
      </c>
      <c r="F16914">
        <v>-4.60279289171892</v>
      </c>
      <c r="G16914">
        <v>3.8194119803476849</v>
      </c>
      <c r="H16914">
        <v>-3.5795080067752099</v>
      </c>
      <c r="I16914">
        <v>8.7108827440266368E-4</v>
      </c>
      <c r="J16914">
        <v>4.409482298933425E-3</v>
      </c>
      <c r="K16914">
        <v>-1.132912975413362</v>
      </c>
      <c r="L16914" t="s">
        <v>71</v>
      </c>
      <c r="M16914" t="s">
        <v>72</v>
      </c>
    </row>
    <row r="16915" spans="1:13" x14ac:dyDescent="0.2">
      <c r="A16915" t="s">
        <v>430</v>
      </c>
      <c r="B16915" t="s">
        <v>431</v>
      </c>
      <c r="C16915" t="s">
        <v>430</v>
      </c>
      <c r="D16915" t="s">
        <v>432</v>
      </c>
      <c r="E16915" t="s">
        <v>433</v>
      </c>
      <c r="F16915">
        <v>-1.123856663870908</v>
      </c>
      <c r="G16915">
        <v>7.4592672523114816</v>
      </c>
      <c r="H16915">
        <v>-9.9247491208944947</v>
      </c>
      <c r="I16915">
        <v>1.1226339984706991E-12</v>
      </c>
      <c r="J16915">
        <v>1.849647458057253E-10</v>
      </c>
      <c r="K16915">
        <v>18.613391160733809</v>
      </c>
      <c r="L16915" t="s">
        <v>71</v>
      </c>
      <c r="M16915" t="s">
        <v>72</v>
      </c>
    </row>
    <row r="16916" spans="1:13" x14ac:dyDescent="0.2">
      <c r="A16916" t="s">
        <v>5263</v>
      </c>
      <c r="B16916" t="s">
        <v>5264</v>
      </c>
      <c r="C16916" t="s">
        <v>5263</v>
      </c>
      <c r="D16916" t="s">
        <v>884</v>
      </c>
      <c r="E16916" t="s">
        <v>5265</v>
      </c>
      <c r="F16916">
        <v>-3.0308376092755291</v>
      </c>
      <c r="G16916">
        <v>2.4939268428618182</v>
      </c>
      <c r="H16916">
        <v>-4.7304303591343304</v>
      </c>
      <c r="I16916">
        <v>2.4486009881335749E-5</v>
      </c>
      <c r="J16916">
        <v>2.4280542784530559E-4</v>
      </c>
      <c r="K16916">
        <v>2.4187091300453289</v>
      </c>
      <c r="L16916" t="s">
        <v>71</v>
      </c>
      <c r="M16916" t="s">
        <v>72</v>
      </c>
    </row>
    <row r="16917" spans="1:13" x14ac:dyDescent="0.2">
      <c r="A16917" t="s">
        <v>545</v>
      </c>
      <c r="B16917" t="s">
        <v>546</v>
      </c>
      <c r="C16917" t="s">
        <v>545</v>
      </c>
      <c r="D16917" t="s">
        <v>104</v>
      </c>
      <c r="E16917" t="s">
        <v>547</v>
      </c>
      <c r="F16917">
        <v>-1.188963657338483</v>
      </c>
      <c r="G16917">
        <v>6.2372523034641398</v>
      </c>
      <c r="H16917">
        <v>-9.4630344158914177</v>
      </c>
      <c r="I16917">
        <v>4.6263420359942443E-12</v>
      </c>
      <c r="J16917">
        <v>5.7863044369898812E-10</v>
      </c>
      <c r="K16917">
        <v>17.240595310905881</v>
      </c>
      <c r="L16917" t="s">
        <v>71</v>
      </c>
      <c r="M16917" t="s">
        <v>72</v>
      </c>
    </row>
    <row r="16918" spans="1:13" x14ac:dyDescent="0.2">
      <c r="A16918" t="s">
        <v>1333</v>
      </c>
      <c r="B16918" t="s">
        <v>1334</v>
      </c>
      <c r="C16918" t="s">
        <v>1333</v>
      </c>
      <c r="F16918">
        <v>-1.6220340261316379</v>
      </c>
      <c r="G16918">
        <v>1.619332315739104</v>
      </c>
      <c r="H16918">
        <v>-7.3726428351594402</v>
      </c>
      <c r="I16918">
        <v>3.7977893398033497E-9</v>
      </c>
      <c r="J16918">
        <v>1.6643253283255849E-7</v>
      </c>
      <c r="K16918">
        <v>10.86175126080124</v>
      </c>
      <c r="L16918" t="s">
        <v>71</v>
      </c>
      <c r="M16918" t="s">
        <v>72</v>
      </c>
    </row>
    <row r="16919" spans="1:13" x14ac:dyDescent="0.2">
      <c r="A16919" t="s">
        <v>4214</v>
      </c>
      <c r="B16919" t="s">
        <v>4215</v>
      </c>
      <c r="C16919" t="s">
        <v>4214</v>
      </c>
      <c r="E16919" t="s">
        <v>4216</v>
      </c>
      <c r="F16919">
        <v>-2.729524147792465</v>
      </c>
      <c r="G16919">
        <v>1.720177606182991</v>
      </c>
      <c r="H16919">
        <v>-5.0899910130649548</v>
      </c>
      <c r="I16919">
        <v>7.5870769596241757E-6</v>
      </c>
      <c r="J16919">
        <v>9.3650887457925912E-5</v>
      </c>
      <c r="K16919">
        <v>3.573833956842416</v>
      </c>
      <c r="L16919" t="s">
        <v>71</v>
      </c>
      <c r="M16919" t="s">
        <v>72</v>
      </c>
    </row>
    <row r="16920" spans="1:13" x14ac:dyDescent="0.2">
      <c r="A16920" t="s">
        <v>1576</v>
      </c>
      <c r="B16920" t="s">
        <v>1577</v>
      </c>
      <c r="C16920" t="s">
        <v>1576</v>
      </c>
      <c r="E16920" t="s">
        <v>1578</v>
      </c>
      <c r="F16920">
        <v>-1.7029103108828261</v>
      </c>
      <c r="G16920">
        <v>5.300896783823033</v>
      </c>
      <c r="H16920">
        <v>-7.1071031315961362</v>
      </c>
      <c r="I16920">
        <v>9.1573529150822345E-9</v>
      </c>
      <c r="J16920">
        <v>3.486916493331868E-7</v>
      </c>
      <c r="K16920">
        <v>9.7693825888313839</v>
      </c>
      <c r="L16920" t="s">
        <v>71</v>
      </c>
      <c r="M16920" t="s">
        <v>72</v>
      </c>
    </row>
    <row r="16921" spans="1:13" x14ac:dyDescent="0.2">
      <c r="A16921" t="s">
        <v>664</v>
      </c>
      <c r="B16921" t="s">
        <v>665</v>
      </c>
      <c r="C16921" t="s">
        <v>664</v>
      </c>
      <c r="D16921" t="s">
        <v>666</v>
      </c>
      <c r="E16921" t="s">
        <v>667</v>
      </c>
      <c r="F16921">
        <v>-1.2530160948169391</v>
      </c>
      <c r="G16921">
        <v>4.9115309384573784</v>
      </c>
      <c r="H16921">
        <v>-9.0528716170124959</v>
      </c>
      <c r="I16921">
        <v>1.663584261028859E-11</v>
      </c>
      <c r="J16921">
        <v>1.619631608677812E-9</v>
      </c>
      <c r="K16921">
        <v>16.074255356803679</v>
      </c>
      <c r="L16921" t="s">
        <v>71</v>
      </c>
      <c r="M16921" t="s">
        <v>72</v>
      </c>
    </row>
    <row r="16922" spans="1:13" x14ac:dyDescent="0.2">
      <c r="A16922" t="s">
        <v>4987</v>
      </c>
      <c r="B16922" t="s">
        <v>4988</v>
      </c>
      <c r="C16922" t="s">
        <v>4987</v>
      </c>
      <c r="F16922">
        <v>-2.9069613949347199</v>
      </c>
      <c r="G16922">
        <v>-1.713383828513908</v>
      </c>
      <c r="H16922">
        <v>-4.8797996677069388</v>
      </c>
      <c r="I16922">
        <v>1.5083623720154961E-5</v>
      </c>
      <c r="J16922">
        <v>1.6234792238998451E-4</v>
      </c>
      <c r="K16922">
        <v>2.7206504279870249</v>
      </c>
      <c r="L16922" t="s">
        <v>71</v>
      </c>
      <c r="M16922" t="s">
        <v>72</v>
      </c>
    </row>
    <row r="16923" spans="1:13" x14ac:dyDescent="0.2">
      <c r="A16923" t="s">
        <v>434</v>
      </c>
      <c r="B16923" t="s">
        <v>435</v>
      </c>
      <c r="C16923" t="s">
        <v>434</v>
      </c>
      <c r="D16923" t="s">
        <v>436</v>
      </c>
      <c r="E16923" t="s">
        <v>437</v>
      </c>
      <c r="F16923">
        <v>-1.1514052246840281</v>
      </c>
      <c r="G16923">
        <v>5.1502835853793831</v>
      </c>
      <c r="H16923">
        <v>-9.8393960696186262</v>
      </c>
      <c r="I16923">
        <v>1.455653056779776E-12</v>
      </c>
      <c r="J16923">
        <v>2.288313314488207E-10</v>
      </c>
      <c r="K16923">
        <v>18.481698229851489</v>
      </c>
      <c r="L16923" t="s">
        <v>71</v>
      </c>
      <c r="M16923" t="s">
        <v>72</v>
      </c>
    </row>
    <row r="16924" spans="1:13" x14ac:dyDescent="0.2">
      <c r="A16924" t="s">
        <v>964</v>
      </c>
      <c r="B16924" t="s">
        <v>965</v>
      </c>
      <c r="C16924" t="s">
        <v>964</v>
      </c>
      <c r="D16924" t="s">
        <v>966</v>
      </c>
      <c r="E16924" t="s">
        <v>967</v>
      </c>
      <c r="F16924">
        <v>-1.422175394634454</v>
      </c>
      <c r="G16924">
        <v>7.181132455474815</v>
      </c>
      <c r="H16924">
        <v>-8.2299841298320722</v>
      </c>
      <c r="I16924">
        <v>2.2971413089316439E-10</v>
      </c>
      <c r="J16924">
        <v>1.5023479514711342E-8</v>
      </c>
      <c r="K16924">
        <v>13.29557418870329</v>
      </c>
      <c r="L16924" t="s">
        <v>71</v>
      </c>
      <c r="M16924" t="s">
        <v>72</v>
      </c>
    </row>
    <row r="16925" spans="1:13" x14ac:dyDescent="0.2">
      <c r="A16925" t="s">
        <v>1708</v>
      </c>
      <c r="B16925" t="s">
        <v>1709</v>
      </c>
      <c r="C16925" t="s">
        <v>1708</v>
      </c>
      <c r="D16925" t="s">
        <v>111</v>
      </c>
      <c r="E16925" t="s">
        <v>1710</v>
      </c>
      <c r="F16925">
        <v>-1.773700715341217</v>
      </c>
      <c r="G16925">
        <v>4.8287734395800026</v>
      </c>
      <c r="H16925">
        <v>-6.9582320307778671</v>
      </c>
      <c r="I16925">
        <v>1.5025307175192191E-8</v>
      </c>
      <c r="J16925">
        <v>5.2117133288849835E-7</v>
      </c>
      <c r="K16925">
        <v>9.309340828436719</v>
      </c>
      <c r="L16925" t="s">
        <v>71</v>
      </c>
      <c r="M16925" t="s">
        <v>72</v>
      </c>
    </row>
    <row r="16926" spans="1:13" x14ac:dyDescent="0.2">
      <c r="A16926" t="s">
        <v>1363</v>
      </c>
      <c r="B16926" t="s">
        <v>1364</v>
      </c>
      <c r="C16926" t="s">
        <v>1363</v>
      </c>
      <c r="D16926" t="s">
        <v>69</v>
      </c>
      <c r="E16926" t="s">
        <v>1365</v>
      </c>
      <c r="F16926">
        <v>-1.657623225477737</v>
      </c>
      <c r="G16926">
        <v>2.7826406703478539</v>
      </c>
      <c r="H16926">
        <v>-7.3437037623582837</v>
      </c>
      <c r="I16926">
        <v>4.1792132833028133E-9</v>
      </c>
      <c r="J16926">
        <v>1.7947573836940781E-7</v>
      </c>
      <c r="K16926">
        <v>10.76508299862639</v>
      </c>
      <c r="L16926" t="s">
        <v>71</v>
      </c>
      <c r="M16926" t="s">
        <v>72</v>
      </c>
    </row>
    <row r="16927" spans="1:13" x14ac:dyDescent="0.2">
      <c r="A16927" t="s">
        <v>4713</v>
      </c>
      <c r="B16927" t="s">
        <v>4714</v>
      </c>
      <c r="C16927" t="s">
        <v>4713</v>
      </c>
      <c r="D16927" t="s">
        <v>4715</v>
      </c>
      <c r="E16927" t="s">
        <v>4716</v>
      </c>
      <c r="F16927">
        <v>-2.7818528836225829</v>
      </c>
      <c r="G16927">
        <v>6.9525333528897324</v>
      </c>
      <c r="H16927">
        <v>-5.0924074334339533</v>
      </c>
      <c r="I16927">
        <v>7.5271310508940679E-6</v>
      </c>
      <c r="J16927">
        <v>9.2995776727290477E-5</v>
      </c>
      <c r="K16927">
        <v>3.0447766811501751</v>
      </c>
      <c r="L16927" t="s">
        <v>71</v>
      </c>
      <c r="M16927" t="s">
        <v>72</v>
      </c>
    </row>
    <row r="16928" spans="1:13" x14ac:dyDescent="0.2">
      <c r="A16928" t="s">
        <v>9845</v>
      </c>
      <c r="B16928" t="s">
        <v>9846</v>
      </c>
      <c r="C16928" t="s">
        <v>9845</v>
      </c>
      <c r="D16928" t="s">
        <v>121</v>
      </c>
      <c r="E16928" t="s">
        <v>9847</v>
      </c>
      <c r="F16928">
        <v>-4.8672913523942967</v>
      </c>
      <c r="G16928">
        <v>1.062360201767218</v>
      </c>
      <c r="H16928">
        <v>-3.5354016070345149</v>
      </c>
      <c r="I16928">
        <v>9.9132414502680786E-4</v>
      </c>
      <c r="J16928">
        <v>4.9107658933317004E-3</v>
      </c>
      <c r="K16928">
        <v>-0.88564893893475283</v>
      </c>
      <c r="L16928" t="s">
        <v>71</v>
      </c>
      <c r="M16928" t="s">
        <v>72</v>
      </c>
    </row>
    <row r="16929" spans="1:13" x14ac:dyDescent="0.2">
      <c r="A16929" t="s">
        <v>1049</v>
      </c>
      <c r="B16929" t="s">
        <v>1050</v>
      </c>
      <c r="C16929" t="s">
        <v>1049</v>
      </c>
      <c r="D16929" t="s">
        <v>479</v>
      </c>
      <c r="E16929" t="s">
        <v>1051</v>
      </c>
      <c r="F16929">
        <v>-1.5177061831853449</v>
      </c>
      <c r="G16929">
        <v>4.6140260368066972</v>
      </c>
      <c r="H16929">
        <v>-7.8967226532714401</v>
      </c>
      <c r="I16929">
        <v>6.7845150818069345E-10</v>
      </c>
      <c r="J16929">
        <v>3.8880490276508968E-8</v>
      </c>
      <c r="K16929">
        <v>12.423949824036111</v>
      </c>
      <c r="L16929" t="s">
        <v>71</v>
      </c>
      <c r="M16929" t="s">
        <v>72</v>
      </c>
    </row>
    <row r="16930" spans="1:13" x14ac:dyDescent="0.2">
      <c r="A16930" t="s">
        <v>2075</v>
      </c>
      <c r="B16930" t="s">
        <v>2076</v>
      </c>
      <c r="C16930" t="s">
        <v>2075</v>
      </c>
      <c r="D16930" t="s">
        <v>104</v>
      </c>
      <c r="E16930" t="s">
        <v>2077</v>
      </c>
      <c r="F16930">
        <v>-1.974372171236042</v>
      </c>
      <c r="G16930">
        <v>2.9488894106848909</v>
      </c>
      <c r="H16930">
        <v>-6.5186861401016118</v>
      </c>
      <c r="I16930">
        <v>6.5170739634385406E-8</v>
      </c>
      <c r="J16930">
        <v>1.78672099781631E-6</v>
      </c>
      <c r="K16930">
        <v>8.0700683786075693</v>
      </c>
      <c r="L16930" t="s">
        <v>71</v>
      </c>
      <c r="M16930" t="s">
        <v>72</v>
      </c>
    </row>
    <row r="16931" spans="1:13" x14ac:dyDescent="0.2">
      <c r="A16931" t="s">
        <v>5376</v>
      </c>
      <c r="B16931" t="s">
        <v>5377</v>
      </c>
      <c r="C16931" t="s">
        <v>5376</v>
      </c>
      <c r="D16931" t="s">
        <v>5378</v>
      </c>
      <c r="E16931" t="s">
        <v>5379</v>
      </c>
      <c r="F16931">
        <v>-3.1737474214690788</v>
      </c>
      <c r="G16931">
        <v>2.3580769319521999</v>
      </c>
      <c r="H16931">
        <v>-4.7021280649749286</v>
      </c>
      <c r="I16931">
        <v>2.6829464503042411E-5</v>
      </c>
      <c r="J16931">
        <v>2.634515038737144E-4</v>
      </c>
      <c r="K16931">
        <v>2.3119582581917761</v>
      </c>
      <c r="L16931" t="s">
        <v>71</v>
      </c>
      <c r="M16931" t="s">
        <v>72</v>
      </c>
    </row>
    <row r="16932" spans="1:13" x14ac:dyDescent="0.2">
      <c r="A16932" t="s">
        <v>713</v>
      </c>
      <c r="B16932" t="s">
        <v>714</v>
      </c>
      <c r="C16932" t="s">
        <v>713</v>
      </c>
      <c r="D16932" t="s">
        <v>75</v>
      </c>
      <c r="E16932" t="s">
        <v>715</v>
      </c>
      <c r="F16932">
        <v>-1.323408891066882</v>
      </c>
      <c r="G16932">
        <v>5.3668417379171727</v>
      </c>
      <c r="H16932">
        <v>-8.903149504073788</v>
      </c>
      <c r="I16932">
        <v>2.6673133240840549E-11</v>
      </c>
      <c r="J16932">
        <v>2.4440862999026889E-9</v>
      </c>
      <c r="K16932">
        <v>15.53408689919797</v>
      </c>
      <c r="L16932" t="s">
        <v>71</v>
      </c>
      <c r="M16932" t="s">
        <v>72</v>
      </c>
    </row>
    <row r="16933" spans="1:13" x14ac:dyDescent="0.2">
      <c r="A16933" t="s">
        <v>5728</v>
      </c>
      <c r="B16933" t="s">
        <v>5729</v>
      </c>
      <c r="C16933" t="s">
        <v>5728</v>
      </c>
      <c r="D16933" t="s">
        <v>368</v>
      </c>
      <c r="E16933" t="s">
        <v>5730</v>
      </c>
      <c r="F16933">
        <v>-3.3547257011972431</v>
      </c>
      <c r="G16933">
        <v>-0.39764264369160551</v>
      </c>
      <c r="H16933">
        <v>-4.5392269050169967</v>
      </c>
      <c r="I16933">
        <v>4.5278474349767692E-5</v>
      </c>
      <c r="J16933">
        <v>3.9746242724552732E-4</v>
      </c>
      <c r="K16933">
        <v>1.9718820678659961</v>
      </c>
      <c r="L16933" t="s">
        <v>71</v>
      </c>
      <c r="M16933" t="s">
        <v>72</v>
      </c>
    </row>
    <row r="16934" spans="1:13" x14ac:dyDescent="0.2">
      <c r="A16934" t="s">
        <v>1411</v>
      </c>
      <c r="B16934" t="s">
        <v>1412</v>
      </c>
      <c r="C16934" t="s">
        <v>1411</v>
      </c>
      <c r="D16934" t="s">
        <v>1413</v>
      </c>
      <c r="E16934" t="s">
        <v>1414</v>
      </c>
      <c r="F16934">
        <v>-1.7069509794443301</v>
      </c>
      <c r="G16934">
        <v>4.6541843496653339</v>
      </c>
      <c r="H16934">
        <v>-7.2946603251614821</v>
      </c>
      <c r="I16934">
        <v>4.9157273796705144E-9</v>
      </c>
      <c r="J16934">
        <v>2.0544143573330301E-7</v>
      </c>
      <c r="K16934">
        <v>10.460281135267801</v>
      </c>
      <c r="L16934" t="s">
        <v>71</v>
      </c>
      <c r="M16934" t="s">
        <v>72</v>
      </c>
    </row>
    <row r="16935" spans="1:13" x14ac:dyDescent="0.2">
      <c r="A16935" t="s">
        <v>1019</v>
      </c>
      <c r="B16935" t="s">
        <v>1020</v>
      </c>
      <c r="C16935" t="s">
        <v>1019</v>
      </c>
      <c r="D16935" t="s">
        <v>1021</v>
      </c>
      <c r="E16935" t="s">
        <v>1022</v>
      </c>
      <c r="F16935">
        <v>-1.5031901198631981</v>
      </c>
      <c r="G16935">
        <v>6.4292687025874118</v>
      </c>
      <c r="H16935">
        <v>-8.0575408837150189</v>
      </c>
      <c r="I16935">
        <v>4.0178337380753299E-10</v>
      </c>
      <c r="J16935">
        <v>2.485400039780533E-8</v>
      </c>
      <c r="K16935">
        <v>12.77557899507385</v>
      </c>
      <c r="L16935" t="s">
        <v>71</v>
      </c>
      <c r="M16935" t="s">
        <v>72</v>
      </c>
    </row>
    <row r="16936" spans="1:13" x14ac:dyDescent="0.2">
      <c r="A16936" t="s">
        <v>7808</v>
      </c>
      <c r="B16936" t="s">
        <v>7809</v>
      </c>
      <c r="C16936" t="s">
        <v>7808</v>
      </c>
      <c r="D16936" t="s">
        <v>7810</v>
      </c>
      <c r="E16936" t="s">
        <v>7811</v>
      </c>
      <c r="F16936">
        <v>-4.1520668869726451</v>
      </c>
      <c r="G16936">
        <v>-0.169412594228391</v>
      </c>
      <c r="H16936">
        <v>-3.9582171502269099</v>
      </c>
      <c r="I16936">
        <v>2.7952076913614828E-4</v>
      </c>
      <c r="J16936">
        <v>1.76217379659599E-3</v>
      </c>
      <c r="K16936">
        <v>0.34591606181876239</v>
      </c>
      <c r="L16936" t="s">
        <v>71</v>
      </c>
      <c r="M16936" t="s">
        <v>72</v>
      </c>
    </row>
    <row r="16937" spans="1:13" x14ac:dyDescent="0.2">
      <c r="A16937" t="s">
        <v>2951</v>
      </c>
      <c r="B16937" t="s">
        <v>2952</v>
      </c>
      <c r="C16937" t="s">
        <v>2951</v>
      </c>
      <c r="D16937" t="s">
        <v>2953</v>
      </c>
      <c r="E16937" t="s">
        <v>2954</v>
      </c>
      <c r="F16937">
        <v>-2.2905309319472429</v>
      </c>
      <c r="G16937">
        <v>5.3863120791674861</v>
      </c>
      <c r="H16937">
        <v>-5.9352326654233973</v>
      </c>
      <c r="I16937">
        <v>4.5898595210125261E-7</v>
      </c>
      <c r="J16937">
        <v>8.9677585966419198E-6</v>
      </c>
      <c r="K16937">
        <v>5.8419275524904748</v>
      </c>
      <c r="L16937" t="s">
        <v>71</v>
      </c>
      <c r="M16937" t="s">
        <v>72</v>
      </c>
    </row>
    <row r="16938" spans="1:13" x14ac:dyDescent="0.2">
      <c r="A16938" t="s">
        <v>5891</v>
      </c>
      <c r="B16938" t="s">
        <v>5892</v>
      </c>
      <c r="C16938" t="s">
        <v>5891</v>
      </c>
      <c r="D16938" t="s">
        <v>183</v>
      </c>
      <c r="E16938" t="s">
        <v>5893</v>
      </c>
      <c r="F16938">
        <v>-3.4507439076182052</v>
      </c>
      <c r="G16938">
        <v>-1.7883400373967031</v>
      </c>
      <c r="H16938">
        <v>-4.4949320460137461</v>
      </c>
      <c r="I16938">
        <v>5.2157781020379787E-5</v>
      </c>
      <c r="J16938">
        <v>4.4463859591254118E-4</v>
      </c>
      <c r="K16938">
        <v>1.8486192185080781</v>
      </c>
      <c r="L16938" t="s">
        <v>71</v>
      </c>
      <c r="M16938" t="s">
        <v>72</v>
      </c>
    </row>
    <row r="16939" spans="1:13" x14ac:dyDescent="0.2">
      <c r="A16939" t="s">
        <v>352</v>
      </c>
      <c r="B16939" t="s">
        <v>353</v>
      </c>
      <c r="C16939" t="s">
        <v>352</v>
      </c>
      <c r="D16939" t="s">
        <v>173</v>
      </c>
      <c r="E16939" t="s">
        <v>354</v>
      </c>
      <c r="F16939">
        <v>-1.147118377158975</v>
      </c>
      <c r="G16939">
        <v>5.7880247037942096</v>
      </c>
      <c r="H16939">
        <v>-10.27352407288469</v>
      </c>
      <c r="I16939">
        <v>3.9209673793490858E-13</v>
      </c>
      <c r="J16939">
        <v>7.8441608709399374E-11</v>
      </c>
      <c r="K16939">
        <v>19.714844782463651</v>
      </c>
      <c r="L16939" t="s">
        <v>71</v>
      </c>
      <c r="M16939" t="s">
        <v>72</v>
      </c>
    </row>
    <row r="16940" spans="1:13" x14ac:dyDescent="0.2">
      <c r="A16940" t="s">
        <v>616</v>
      </c>
      <c r="B16940" t="s">
        <v>617</v>
      </c>
      <c r="C16940" t="s">
        <v>616</v>
      </c>
      <c r="D16940" t="s">
        <v>618</v>
      </c>
      <c r="E16940" t="s">
        <v>619</v>
      </c>
      <c r="F16940">
        <v>-1.293931074205922</v>
      </c>
      <c r="G16940">
        <v>6.1091623085166677</v>
      </c>
      <c r="H16940">
        <v>-9.2143987124583404</v>
      </c>
      <c r="I16940">
        <v>1.0025858905055329E-11</v>
      </c>
      <c r="J16940">
        <v>1.0737068271132691E-9</v>
      </c>
      <c r="K16940">
        <v>16.477977610970221</v>
      </c>
      <c r="L16940" t="s">
        <v>71</v>
      </c>
      <c r="M16940" t="s">
        <v>72</v>
      </c>
    </row>
    <row r="16941" spans="1:13" x14ac:dyDescent="0.2">
      <c r="A16941" t="s">
        <v>710</v>
      </c>
      <c r="B16941" t="s">
        <v>711</v>
      </c>
      <c r="C16941" t="s">
        <v>710</v>
      </c>
      <c r="D16941" t="s">
        <v>69</v>
      </c>
      <c r="E16941" t="s">
        <v>712</v>
      </c>
      <c r="F16941">
        <v>-1.354344125163403</v>
      </c>
      <c r="G16941">
        <v>3.21622272506441</v>
      </c>
      <c r="H16941">
        <v>-8.8689314560453365</v>
      </c>
      <c r="I16941">
        <v>2.9722738075881632E-11</v>
      </c>
      <c r="J16941">
        <v>2.666487523194931E-9</v>
      </c>
      <c r="K16941">
        <v>15.57026297105519</v>
      </c>
      <c r="L16941" t="s">
        <v>71</v>
      </c>
      <c r="M16941" t="s">
        <v>72</v>
      </c>
    </row>
    <row r="16942" spans="1:13" x14ac:dyDescent="0.2">
      <c r="A16942" t="s">
        <v>6934</v>
      </c>
      <c r="B16942" t="s">
        <v>6935</v>
      </c>
      <c r="C16942" t="s">
        <v>6934</v>
      </c>
      <c r="D16942" t="s">
        <v>6936</v>
      </c>
      <c r="E16942" t="s">
        <v>6937</v>
      </c>
      <c r="F16942">
        <v>-3.798058451925439</v>
      </c>
      <c r="G16942">
        <v>2.718678860496949</v>
      </c>
      <c r="H16942">
        <v>-4.2484615906411021</v>
      </c>
      <c r="I16942">
        <v>1.1372568929218811E-4</v>
      </c>
      <c r="J16942">
        <v>8.410400025988964E-4</v>
      </c>
      <c r="K16942">
        <v>0.95767478596666145</v>
      </c>
      <c r="L16942" t="s">
        <v>71</v>
      </c>
      <c r="M16942" t="s">
        <v>72</v>
      </c>
    </row>
    <row r="16943" spans="1:13" x14ac:dyDescent="0.2">
      <c r="A16943" t="s">
        <v>6127</v>
      </c>
      <c r="B16943" t="s">
        <v>6128</v>
      </c>
      <c r="C16943" t="s">
        <v>6127</v>
      </c>
      <c r="D16943" t="s">
        <v>187</v>
      </c>
      <c r="E16943" t="s">
        <v>6129</v>
      </c>
      <c r="F16943">
        <v>-3.4997414938733442</v>
      </c>
      <c r="G16943">
        <v>2.8058223784214058</v>
      </c>
      <c r="H16943">
        <v>-4.4861148809920346</v>
      </c>
      <c r="I16943">
        <v>5.3644659963269923E-5</v>
      </c>
      <c r="J16943">
        <v>4.5572694520110569E-4</v>
      </c>
      <c r="K16943">
        <v>1.6324665922548469</v>
      </c>
      <c r="L16943" t="s">
        <v>71</v>
      </c>
      <c r="M16943" t="s">
        <v>72</v>
      </c>
    </row>
    <row r="16944" spans="1:13" x14ac:dyDescent="0.2">
      <c r="A16944" t="s">
        <v>161</v>
      </c>
      <c r="B16944" t="s">
        <v>162</v>
      </c>
      <c r="C16944" t="s">
        <v>161</v>
      </c>
      <c r="D16944" t="s">
        <v>163</v>
      </c>
      <c r="E16944" t="s">
        <v>164</v>
      </c>
      <c r="F16944">
        <v>-0.88296649238040104</v>
      </c>
      <c r="G16944">
        <v>7.2485676185780763</v>
      </c>
      <c r="H16944">
        <v>-13.25820160859614</v>
      </c>
      <c r="I16944">
        <v>9.1533386494616103E-17</v>
      </c>
      <c r="J16944">
        <v>5.4083606123629198E-14</v>
      </c>
      <c r="K16944">
        <v>28.027566612021111</v>
      </c>
      <c r="L16944" t="s">
        <v>71</v>
      </c>
      <c r="M16944" t="s">
        <v>72</v>
      </c>
    </row>
    <row r="16945" spans="1:13" x14ac:dyDescent="0.2">
      <c r="A16945" t="s">
        <v>906</v>
      </c>
      <c r="B16945" t="s">
        <v>907</v>
      </c>
      <c r="C16945" t="s">
        <v>906</v>
      </c>
      <c r="D16945" t="s">
        <v>908</v>
      </c>
      <c r="E16945" t="s">
        <v>909</v>
      </c>
      <c r="F16945">
        <v>-1.4666128428298659</v>
      </c>
      <c r="G16945">
        <v>8.2411755172042316</v>
      </c>
      <c r="H16945">
        <v>-8.3688740983544498</v>
      </c>
      <c r="I16945">
        <v>1.467409002704284E-10</v>
      </c>
      <c r="J16945">
        <v>1.026287888217873E-8</v>
      </c>
      <c r="K16945">
        <v>13.73018560921475</v>
      </c>
      <c r="L16945" t="s">
        <v>71</v>
      </c>
      <c r="M16945" t="s">
        <v>72</v>
      </c>
    </row>
    <row r="16946" spans="1:13" x14ac:dyDescent="0.2">
      <c r="A16946" t="s">
        <v>9874</v>
      </c>
      <c r="B16946" t="s">
        <v>9875</v>
      </c>
      <c r="C16946" t="s">
        <v>9874</v>
      </c>
      <c r="D16946" t="s">
        <v>1265</v>
      </c>
      <c r="E16946" t="s">
        <v>9876</v>
      </c>
      <c r="F16946">
        <v>-5.231496065761319</v>
      </c>
      <c r="G16946">
        <v>-1.9839832717204611</v>
      </c>
      <c r="H16946">
        <v>-3.472881285282353</v>
      </c>
      <c r="I16946">
        <v>1.1893028701567281E-3</v>
      </c>
      <c r="J16946">
        <v>5.6891972864699996E-3</v>
      </c>
      <c r="K16946">
        <v>-0.91100984654850503</v>
      </c>
      <c r="L16946" t="s">
        <v>71</v>
      </c>
      <c r="M16946" t="s">
        <v>72</v>
      </c>
    </row>
    <row r="16947" spans="1:13" x14ac:dyDescent="0.2">
      <c r="A16947" t="s">
        <v>1375</v>
      </c>
      <c r="B16947" t="s">
        <v>1376</v>
      </c>
      <c r="C16947" t="s">
        <v>1375</v>
      </c>
      <c r="D16947" t="s">
        <v>1377</v>
      </c>
      <c r="E16947" t="s">
        <v>1378</v>
      </c>
      <c r="F16947">
        <v>-1.752607919457426</v>
      </c>
      <c r="G16947">
        <v>2.9854091843772421</v>
      </c>
      <c r="H16947">
        <v>-7.3147508583407737</v>
      </c>
      <c r="I16947">
        <v>4.599410520289482E-9</v>
      </c>
      <c r="J16947">
        <v>1.9556054408228361E-7</v>
      </c>
      <c r="K16947">
        <v>10.65351447000848</v>
      </c>
      <c r="L16947" t="s">
        <v>71</v>
      </c>
      <c r="M16947" t="s">
        <v>72</v>
      </c>
    </row>
    <row r="16948" spans="1:13" x14ac:dyDescent="0.2">
      <c r="A16948" t="s">
        <v>8015</v>
      </c>
      <c r="B16948" t="s">
        <v>8016</v>
      </c>
      <c r="C16948" t="s">
        <v>8015</v>
      </c>
      <c r="D16948" t="s">
        <v>1816</v>
      </c>
      <c r="E16948" t="s">
        <v>8017</v>
      </c>
      <c r="F16948">
        <v>-4.0603783519962633</v>
      </c>
      <c r="G16948">
        <v>4.7093298943331536</v>
      </c>
      <c r="H16948">
        <v>-4.0843372343895856</v>
      </c>
      <c r="I16948">
        <v>1.896189755577794E-4</v>
      </c>
      <c r="J16948">
        <v>1.2706770223631411E-3</v>
      </c>
      <c r="K16948">
        <v>0.20594894555770971</v>
      </c>
      <c r="L16948" t="s">
        <v>71</v>
      </c>
      <c r="M16948" t="s">
        <v>72</v>
      </c>
    </row>
    <row r="16949" spans="1:13" x14ac:dyDescent="0.2">
      <c r="A16949" t="s">
        <v>3589</v>
      </c>
      <c r="B16949" t="s">
        <v>3590</v>
      </c>
      <c r="C16949" t="s">
        <v>3589</v>
      </c>
      <c r="F16949">
        <v>-2.6651360059417102</v>
      </c>
      <c r="G16949">
        <v>-1.258284869919909</v>
      </c>
      <c r="H16949">
        <v>-5.4225060793041928</v>
      </c>
      <c r="I16949">
        <v>2.532342780389584E-6</v>
      </c>
      <c r="J16949">
        <v>3.7568565837208228E-5</v>
      </c>
      <c r="K16949">
        <v>4.5603666509998204</v>
      </c>
      <c r="L16949" t="s">
        <v>71</v>
      </c>
      <c r="M16949" t="s">
        <v>72</v>
      </c>
    </row>
    <row r="16950" spans="1:13" x14ac:dyDescent="0.2">
      <c r="A16950" t="s">
        <v>1769</v>
      </c>
      <c r="B16950" t="s">
        <v>1770</v>
      </c>
      <c r="C16950" t="s">
        <v>1769</v>
      </c>
      <c r="F16950">
        <v>-1.922040182719656</v>
      </c>
      <c r="G16950">
        <v>5.0695224198296813</v>
      </c>
      <c r="H16950">
        <v>-6.8792596954049667</v>
      </c>
      <c r="I16950">
        <v>1.9547448807982939E-8</v>
      </c>
      <c r="J16950">
        <v>6.5037968024230609E-7</v>
      </c>
      <c r="K16950">
        <v>9.067767573865007</v>
      </c>
      <c r="L16950" t="s">
        <v>71</v>
      </c>
      <c r="M16950" t="s">
        <v>72</v>
      </c>
    </row>
    <row r="16951" spans="1:13" x14ac:dyDescent="0.2">
      <c r="A16951" t="s">
        <v>7620</v>
      </c>
      <c r="B16951" t="s">
        <v>7621</v>
      </c>
      <c r="C16951" t="s">
        <v>7620</v>
      </c>
      <c r="D16951" t="s">
        <v>104</v>
      </c>
      <c r="E16951" t="s">
        <v>7622</v>
      </c>
      <c r="F16951">
        <v>-4.1789877224806284</v>
      </c>
      <c r="G16951">
        <v>1.2799861160959161</v>
      </c>
      <c r="H16951">
        <v>-4.0423394020476549</v>
      </c>
      <c r="I16951">
        <v>2.1587990002720769E-4</v>
      </c>
      <c r="J16951">
        <v>1.4178237205696451E-3</v>
      </c>
      <c r="K16951">
        <v>0.47411330890753872</v>
      </c>
      <c r="L16951" t="s">
        <v>71</v>
      </c>
      <c r="M16951" t="s">
        <v>72</v>
      </c>
    </row>
    <row r="16952" spans="1:13" x14ac:dyDescent="0.2">
      <c r="A16952" t="s">
        <v>355</v>
      </c>
      <c r="B16952" t="s">
        <v>356</v>
      </c>
      <c r="C16952" t="s">
        <v>355</v>
      </c>
      <c r="D16952" t="s">
        <v>357</v>
      </c>
      <c r="E16952" t="s">
        <v>358</v>
      </c>
      <c r="F16952">
        <v>-1.1786104033243829</v>
      </c>
      <c r="G16952">
        <v>6.2152813751521538</v>
      </c>
      <c r="H16952">
        <v>-10.27216462134832</v>
      </c>
      <c r="I16952">
        <v>3.9369584762231381E-13</v>
      </c>
      <c r="J16952">
        <v>7.8441608709399374E-11</v>
      </c>
      <c r="K16952">
        <v>19.696713696080131</v>
      </c>
      <c r="L16952" t="s">
        <v>71</v>
      </c>
      <c r="M16952" t="s">
        <v>72</v>
      </c>
    </row>
    <row r="16953" spans="1:13" x14ac:dyDescent="0.2">
      <c r="A16953" t="s">
        <v>8065</v>
      </c>
      <c r="B16953" t="s">
        <v>8066</v>
      </c>
      <c r="C16953" t="s">
        <v>8065</v>
      </c>
      <c r="D16953" t="s">
        <v>428</v>
      </c>
      <c r="E16953" t="s">
        <v>8067</v>
      </c>
      <c r="F16953">
        <v>-4.3985421864538168</v>
      </c>
      <c r="G16953">
        <v>0.6588347736368273</v>
      </c>
      <c r="H16953">
        <v>-3.9196162183849799</v>
      </c>
      <c r="I16953">
        <v>3.1449204955433263E-4</v>
      </c>
      <c r="J16953">
        <v>1.940519002201472E-3</v>
      </c>
      <c r="K16953">
        <v>0.1738819838829615</v>
      </c>
      <c r="L16953" t="s">
        <v>71</v>
      </c>
      <c r="M16953" t="s">
        <v>72</v>
      </c>
    </row>
    <row r="16954" spans="1:13" x14ac:dyDescent="0.2">
      <c r="A16954" t="s">
        <v>848</v>
      </c>
      <c r="B16954" t="s">
        <v>849</v>
      </c>
      <c r="C16954" t="s">
        <v>848</v>
      </c>
      <c r="D16954" t="s">
        <v>75</v>
      </c>
      <c r="E16954" t="s">
        <v>850</v>
      </c>
      <c r="F16954">
        <v>-1.4846596444639411</v>
      </c>
      <c r="G16954">
        <v>2.013313188560955</v>
      </c>
      <c r="H16954">
        <v>-8.4618758187982106</v>
      </c>
      <c r="I16954">
        <v>1.088175769744046E-10</v>
      </c>
      <c r="J16954">
        <v>8.0025286757786405E-9</v>
      </c>
      <c r="K16954">
        <v>14.28236302379007</v>
      </c>
      <c r="L16954" t="s">
        <v>71</v>
      </c>
      <c r="M16954" t="s">
        <v>72</v>
      </c>
    </row>
    <row r="16955" spans="1:13" x14ac:dyDescent="0.2">
      <c r="A16955" t="s">
        <v>623</v>
      </c>
      <c r="B16955" t="s">
        <v>624</v>
      </c>
      <c r="C16955" t="s">
        <v>623</v>
      </c>
      <c r="D16955" t="s">
        <v>625</v>
      </c>
      <c r="E16955" t="s">
        <v>626</v>
      </c>
      <c r="F16955">
        <v>-1.3535876676684699</v>
      </c>
      <c r="G16955">
        <v>3.4672994420000052</v>
      </c>
      <c r="H16955">
        <v>-9.1528594645349219</v>
      </c>
      <c r="I16955">
        <v>1.215490184001263E-11</v>
      </c>
      <c r="J16955">
        <v>1.25466411463022E-9</v>
      </c>
      <c r="K16955">
        <v>16.4447676836458</v>
      </c>
      <c r="L16955" t="s">
        <v>71</v>
      </c>
      <c r="M16955" t="s">
        <v>72</v>
      </c>
    </row>
    <row r="16956" spans="1:13" x14ac:dyDescent="0.2">
      <c r="A16956" t="s">
        <v>1741</v>
      </c>
      <c r="B16956" t="s">
        <v>1742</v>
      </c>
      <c r="C16956" t="s">
        <v>1741</v>
      </c>
      <c r="D16956" t="s">
        <v>930</v>
      </c>
      <c r="E16956" t="s">
        <v>1743</v>
      </c>
      <c r="F16956">
        <v>-1.9526329602664041</v>
      </c>
      <c r="G16956">
        <v>4.0684727399744141</v>
      </c>
      <c r="H16956">
        <v>-6.8823375806922789</v>
      </c>
      <c r="I16956">
        <v>1.9347926274499051E-8</v>
      </c>
      <c r="J16956">
        <v>6.449936122831541E-7</v>
      </c>
      <c r="K16956">
        <v>9.1787845402330479</v>
      </c>
      <c r="L16956" t="s">
        <v>71</v>
      </c>
      <c r="M16956" t="s">
        <v>72</v>
      </c>
    </row>
    <row r="16957" spans="1:13" x14ac:dyDescent="0.2">
      <c r="A16957" t="s">
        <v>5266</v>
      </c>
      <c r="B16957" t="s">
        <v>5267</v>
      </c>
      <c r="C16957" t="s">
        <v>5266</v>
      </c>
      <c r="D16957" t="s">
        <v>83</v>
      </c>
      <c r="E16957" t="s">
        <v>5268</v>
      </c>
      <c r="F16957">
        <v>-3.4016514014817241</v>
      </c>
      <c r="G16957">
        <v>1.271752688860359</v>
      </c>
      <c r="H16957">
        <v>-4.6844499450456922</v>
      </c>
      <c r="I16957">
        <v>2.8403754836941571E-5</v>
      </c>
      <c r="J16957">
        <v>2.7475815317290231E-4</v>
      </c>
      <c r="K16957">
        <v>2.4152920137523251</v>
      </c>
      <c r="L16957" t="s">
        <v>71</v>
      </c>
      <c r="M16957" t="s">
        <v>72</v>
      </c>
    </row>
    <row r="16958" spans="1:13" x14ac:dyDescent="0.2">
      <c r="A16958" t="s">
        <v>4149</v>
      </c>
      <c r="B16958" t="s">
        <v>4150</v>
      </c>
      <c r="C16958" t="s">
        <v>4149</v>
      </c>
      <c r="D16958" t="s">
        <v>4151</v>
      </c>
      <c r="E16958" t="s">
        <v>4152</v>
      </c>
      <c r="F16958">
        <v>-2.980581573002099</v>
      </c>
      <c r="G16958">
        <v>1.9007407721680789</v>
      </c>
      <c r="H16958">
        <v>-5.1226968378791717</v>
      </c>
      <c r="I16958">
        <v>6.8143077760859463E-6</v>
      </c>
      <c r="J16958">
        <v>8.5855267458259327E-5</v>
      </c>
      <c r="K16958">
        <v>3.669468795247067</v>
      </c>
      <c r="L16958" t="s">
        <v>71</v>
      </c>
      <c r="M16958" t="s">
        <v>72</v>
      </c>
    </row>
    <row r="16959" spans="1:13" x14ac:dyDescent="0.2">
      <c r="A16959" t="s">
        <v>3547</v>
      </c>
      <c r="B16959" t="s">
        <v>3548</v>
      </c>
      <c r="C16959" t="s">
        <v>3547</v>
      </c>
      <c r="D16959" t="s">
        <v>111</v>
      </c>
      <c r="E16959" t="s">
        <v>3549</v>
      </c>
      <c r="F16959">
        <v>-2.7413851540694698</v>
      </c>
      <c r="G16959">
        <v>2.1962876433596419</v>
      </c>
      <c r="H16959">
        <v>-5.4301315663404406</v>
      </c>
      <c r="I16959">
        <v>2.4691204690992839E-6</v>
      </c>
      <c r="J16959">
        <v>3.6853988883289397E-5</v>
      </c>
      <c r="K16959">
        <v>4.6349995379091151</v>
      </c>
      <c r="L16959" t="s">
        <v>71</v>
      </c>
      <c r="M16959" t="s">
        <v>72</v>
      </c>
    </row>
    <row r="16960" spans="1:13" x14ac:dyDescent="0.2">
      <c r="A16960" t="s">
        <v>10506</v>
      </c>
      <c r="B16960" t="s">
        <v>10507</v>
      </c>
      <c r="C16960" t="s">
        <v>10506</v>
      </c>
      <c r="D16960" t="s">
        <v>183</v>
      </c>
      <c r="E16960" t="s">
        <v>10508</v>
      </c>
      <c r="F16960">
        <v>-5.7568538161258758</v>
      </c>
      <c r="G16960">
        <v>-0.41945572671634751</v>
      </c>
      <c r="H16960">
        <v>-3.346395505238259</v>
      </c>
      <c r="I16960">
        <v>1.711337578391998E-3</v>
      </c>
      <c r="J16960">
        <v>7.6383874461440158E-3</v>
      </c>
      <c r="K16960">
        <v>-1.218266640095399</v>
      </c>
      <c r="L16960" t="s">
        <v>71</v>
      </c>
      <c r="M16960" t="s">
        <v>72</v>
      </c>
    </row>
    <row r="16961" spans="1:13" x14ac:dyDescent="0.2">
      <c r="A16961" t="s">
        <v>9244</v>
      </c>
      <c r="B16961" t="s">
        <v>9245</v>
      </c>
      <c r="C16961" t="s">
        <v>9244</v>
      </c>
      <c r="F16961">
        <v>-5.0832341745173908</v>
      </c>
      <c r="G16961">
        <v>-2.156004836965959</v>
      </c>
      <c r="H16961">
        <v>-3.621221540679171</v>
      </c>
      <c r="I16961">
        <v>7.7034032408109865E-4</v>
      </c>
      <c r="J16961">
        <v>3.995091238840686E-3</v>
      </c>
      <c r="K16961">
        <v>-0.54694015501071824</v>
      </c>
      <c r="L16961" t="s">
        <v>71</v>
      </c>
      <c r="M16961" t="s">
        <v>72</v>
      </c>
    </row>
    <row r="16962" spans="1:13" x14ac:dyDescent="0.2">
      <c r="A16962" t="s">
        <v>680</v>
      </c>
      <c r="B16962" t="s">
        <v>681</v>
      </c>
      <c r="C16962" t="s">
        <v>680</v>
      </c>
      <c r="D16962" t="s">
        <v>206</v>
      </c>
      <c r="E16962" t="s">
        <v>682</v>
      </c>
      <c r="F16962">
        <v>-1.389153483112668</v>
      </c>
      <c r="G16962">
        <v>7.4958153875422857</v>
      </c>
      <c r="H16962">
        <v>-9.0538810164916779</v>
      </c>
      <c r="I16962">
        <v>1.6583124206611441E-11</v>
      </c>
      <c r="J16962">
        <v>1.619631608677812E-9</v>
      </c>
      <c r="K16962">
        <v>15.9281125381763</v>
      </c>
      <c r="L16962" t="s">
        <v>71</v>
      </c>
      <c r="M16962" t="s">
        <v>72</v>
      </c>
    </row>
    <row r="16963" spans="1:13" x14ac:dyDescent="0.2">
      <c r="A16963" t="s">
        <v>7324</v>
      </c>
      <c r="B16963" t="s">
        <v>7325</v>
      </c>
      <c r="C16963" t="s">
        <v>7324</v>
      </c>
      <c r="D16963" t="s">
        <v>111</v>
      </c>
      <c r="E16963" t="s">
        <v>7326</v>
      </c>
      <c r="F16963">
        <v>-4.2017008670272267</v>
      </c>
      <c r="G16963">
        <v>0.67624800656923911</v>
      </c>
      <c r="H16963">
        <v>-4.1007122209409239</v>
      </c>
      <c r="I16963">
        <v>1.8024511766794331E-4</v>
      </c>
      <c r="J16963">
        <v>1.221233725282803E-3</v>
      </c>
      <c r="K16963">
        <v>0.70307568411088894</v>
      </c>
      <c r="L16963" t="s">
        <v>71</v>
      </c>
      <c r="M16963" t="s">
        <v>72</v>
      </c>
    </row>
    <row r="16964" spans="1:13" x14ac:dyDescent="0.2">
      <c r="A16964" t="s">
        <v>4244</v>
      </c>
      <c r="B16964" t="s">
        <v>4245</v>
      </c>
      <c r="C16964" t="s">
        <v>4244</v>
      </c>
      <c r="D16964" t="s">
        <v>2684</v>
      </c>
      <c r="E16964" t="s">
        <v>4246</v>
      </c>
      <c r="F16964">
        <v>-2.9441695007534392</v>
      </c>
      <c r="G16964">
        <v>-2.9435344264270231</v>
      </c>
      <c r="H16964">
        <v>-5.2012073833185193</v>
      </c>
      <c r="I16964">
        <v>5.2628211023556229E-6</v>
      </c>
      <c r="J16964">
        <v>6.9528480793264145E-5</v>
      </c>
      <c r="K16964">
        <v>3.5340398833550011</v>
      </c>
      <c r="L16964" t="s">
        <v>71</v>
      </c>
      <c r="M16964" t="s">
        <v>72</v>
      </c>
    </row>
    <row r="16965" spans="1:13" x14ac:dyDescent="0.2">
      <c r="A16965" t="s">
        <v>248</v>
      </c>
      <c r="B16965" t="s">
        <v>249</v>
      </c>
      <c r="C16965" t="s">
        <v>248</v>
      </c>
      <c r="D16965" t="s">
        <v>250</v>
      </c>
      <c r="E16965" t="s">
        <v>251</v>
      </c>
      <c r="F16965">
        <v>-1.1172616074048081</v>
      </c>
      <c r="G16965">
        <v>5.3288066344548888</v>
      </c>
      <c r="H16965">
        <v>-11.09752162282674</v>
      </c>
      <c r="I16965">
        <v>3.4757735379602543E-14</v>
      </c>
      <c r="J16965">
        <v>1.102914436536092E-11</v>
      </c>
      <c r="K16965">
        <v>22.15935303238</v>
      </c>
      <c r="L16965" t="s">
        <v>71</v>
      </c>
      <c r="M16965" t="s">
        <v>72</v>
      </c>
    </row>
    <row r="16966" spans="1:13" x14ac:dyDescent="0.2">
      <c r="A16966" t="s">
        <v>4186</v>
      </c>
      <c r="B16966" t="s">
        <v>4187</v>
      </c>
      <c r="C16966" t="s">
        <v>4186</v>
      </c>
      <c r="D16966" t="s">
        <v>69</v>
      </c>
      <c r="E16966" t="s">
        <v>4188</v>
      </c>
      <c r="F16966">
        <v>-3.0495029703694772</v>
      </c>
      <c r="G16966">
        <v>0.48696825770799063</v>
      </c>
      <c r="H16966">
        <v>-5.0809066405163348</v>
      </c>
      <c r="I16966">
        <v>7.8166937382847555E-6</v>
      </c>
      <c r="J16966">
        <v>9.5851111550970163E-5</v>
      </c>
      <c r="K16966">
        <v>3.596488192194355</v>
      </c>
      <c r="L16966" t="s">
        <v>71</v>
      </c>
      <c r="M16966" t="s">
        <v>72</v>
      </c>
    </row>
    <row r="16967" spans="1:13" x14ac:dyDescent="0.2">
      <c r="A16967" t="s">
        <v>4642</v>
      </c>
      <c r="B16967" t="s">
        <v>4643</v>
      </c>
      <c r="C16967" t="s">
        <v>4642</v>
      </c>
      <c r="D16967" t="s">
        <v>104</v>
      </c>
      <c r="E16967" t="s">
        <v>4644</v>
      </c>
      <c r="F16967">
        <v>-3.1881435017392339</v>
      </c>
      <c r="G16967">
        <v>-1.4293059119439531</v>
      </c>
      <c r="H16967">
        <v>-4.9344779995054706</v>
      </c>
      <c r="I16967">
        <v>1.2621756699141619E-5</v>
      </c>
      <c r="J16967">
        <v>1.404375331427219E-4</v>
      </c>
      <c r="K16967">
        <v>3.1021218603401262</v>
      </c>
      <c r="L16967" t="s">
        <v>71</v>
      </c>
      <c r="M16967" t="s">
        <v>72</v>
      </c>
    </row>
    <row r="16968" spans="1:13" x14ac:dyDescent="0.2">
      <c r="A16968" t="s">
        <v>620</v>
      </c>
      <c r="B16968" t="s">
        <v>621</v>
      </c>
      <c r="C16968" t="s">
        <v>620</v>
      </c>
      <c r="D16968" t="s">
        <v>111</v>
      </c>
      <c r="E16968" t="s">
        <v>622</v>
      </c>
      <c r="F16968">
        <v>-1.378243527327879</v>
      </c>
      <c r="G16968">
        <v>4.1329271405692154</v>
      </c>
      <c r="H16968">
        <v>-9.1679771794014471</v>
      </c>
      <c r="I16968">
        <v>1.159281568425055E-11</v>
      </c>
      <c r="J16968">
        <v>1.203896343937171E-9</v>
      </c>
      <c r="K16968">
        <v>16.47429647028515</v>
      </c>
      <c r="L16968" t="s">
        <v>71</v>
      </c>
      <c r="M16968" t="s">
        <v>72</v>
      </c>
    </row>
    <row r="16969" spans="1:13" x14ac:dyDescent="0.2">
      <c r="A16969" t="s">
        <v>340</v>
      </c>
      <c r="B16969" t="s">
        <v>341</v>
      </c>
      <c r="C16969" t="s">
        <v>340</v>
      </c>
      <c r="D16969" t="s">
        <v>75</v>
      </c>
      <c r="E16969" t="s">
        <v>342</v>
      </c>
      <c r="F16969">
        <v>-1.2076609048346041</v>
      </c>
      <c r="G16969">
        <v>7.9831497639759608</v>
      </c>
      <c r="H16969">
        <v>-10.363468682353931</v>
      </c>
      <c r="I16969">
        <v>2.9969045551554421E-13</v>
      </c>
      <c r="J16969">
        <v>6.3397480929121603E-11</v>
      </c>
      <c r="K16969">
        <v>19.923861837978531</v>
      </c>
      <c r="L16969" t="s">
        <v>71</v>
      </c>
      <c r="M16969" t="s">
        <v>72</v>
      </c>
    </row>
    <row r="16970" spans="1:13" x14ac:dyDescent="0.2">
      <c r="A16970" t="s">
        <v>4779</v>
      </c>
      <c r="B16970" t="s">
        <v>4780</v>
      </c>
      <c r="C16970" t="s">
        <v>4779</v>
      </c>
      <c r="D16970" t="s">
        <v>104</v>
      </c>
      <c r="E16970" t="s">
        <v>4781</v>
      </c>
      <c r="F16970">
        <v>-3.2280276093633962</v>
      </c>
      <c r="G16970">
        <v>2.926236331379044</v>
      </c>
      <c r="H16970">
        <v>-4.9035348662487301</v>
      </c>
      <c r="I16970">
        <v>1.3961626734685211E-5</v>
      </c>
      <c r="J16970">
        <v>1.518936343484642E-4</v>
      </c>
      <c r="K16970">
        <v>2.9681060826589052</v>
      </c>
      <c r="L16970" t="s">
        <v>71</v>
      </c>
      <c r="M16970" t="s">
        <v>72</v>
      </c>
    </row>
    <row r="16971" spans="1:13" x14ac:dyDescent="0.2">
      <c r="A16971" t="s">
        <v>218</v>
      </c>
      <c r="B16971" t="s">
        <v>219</v>
      </c>
      <c r="C16971" t="s">
        <v>218</v>
      </c>
      <c r="D16971" t="s">
        <v>220</v>
      </c>
      <c r="E16971" t="s">
        <v>221</v>
      </c>
      <c r="F16971">
        <v>-1.086266452018851</v>
      </c>
      <c r="G16971">
        <v>9.268970446236068</v>
      </c>
      <c r="H16971">
        <v>-11.50340883054405</v>
      </c>
      <c r="I16971">
        <v>1.08824824974381E-14</v>
      </c>
      <c r="J16971">
        <v>4.2857702601864029E-12</v>
      </c>
      <c r="K16971">
        <v>23.22891013398387</v>
      </c>
      <c r="L16971" t="s">
        <v>71</v>
      </c>
      <c r="M16971" t="s">
        <v>72</v>
      </c>
    </row>
    <row r="16972" spans="1:13" x14ac:dyDescent="0.2">
      <c r="A16972" t="s">
        <v>8524</v>
      </c>
      <c r="B16972" t="s">
        <v>8525</v>
      </c>
      <c r="C16972" t="s">
        <v>8524</v>
      </c>
      <c r="D16972" t="s">
        <v>8526</v>
      </c>
      <c r="E16972" t="s">
        <v>8527</v>
      </c>
      <c r="F16972">
        <v>-4.7326840901563898</v>
      </c>
      <c r="G16972">
        <v>1.4157165440027899</v>
      </c>
      <c r="H16972">
        <v>-3.8226707149933188</v>
      </c>
      <c r="I16972">
        <v>4.2203284734584868E-4</v>
      </c>
      <c r="J16972">
        <v>2.4571977027764581E-3</v>
      </c>
      <c r="K16972">
        <v>-0.10728837408177851</v>
      </c>
      <c r="L16972" t="s">
        <v>71</v>
      </c>
      <c r="M16972" t="s">
        <v>72</v>
      </c>
    </row>
    <row r="16973" spans="1:13" x14ac:dyDescent="0.2">
      <c r="A16973" t="s">
        <v>1075</v>
      </c>
      <c r="B16973" t="s">
        <v>1076</v>
      </c>
      <c r="C16973" t="s">
        <v>1075</v>
      </c>
      <c r="D16973" t="s">
        <v>262</v>
      </c>
      <c r="E16973" t="s">
        <v>1077</v>
      </c>
      <c r="F16973">
        <v>-1.685265463235996</v>
      </c>
      <c r="G16973">
        <v>2.6338212282610391</v>
      </c>
      <c r="H16973">
        <v>-7.8438311537382051</v>
      </c>
      <c r="I16973">
        <v>8.0643629531960387E-10</v>
      </c>
      <c r="J16973">
        <v>4.4719371910360559E-8</v>
      </c>
      <c r="K16973">
        <v>12.35927774482378</v>
      </c>
      <c r="L16973" t="s">
        <v>71</v>
      </c>
      <c r="M16973" t="s">
        <v>72</v>
      </c>
    </row>
    <row r="16974" spans="1:13" x14ac:dyDescent="0.2">
      <c r="A16974" t="s">
        <v>8074</v>
      </c>
      <c r="B16974" t="s">
        <v>8075</v>
      </c>
      <c r="C16974" t="s">
        <v>8074</v>
      </c>
      <c r="D16974" t="s">
        <v>111</v>
      </c>
      <c r="E16974" t="s">
        <v>8076</v>
      </c>
      <c r="F16974">
        <v>-4.6162779001853718</v>
      </c>
      <c r="G16974">
        <v>1.7864333092107421</v>
      </c>
      <c r="H16974">
        <v>-3.894657505092149</v>
      </c>
      <c r="I16974">
        <v>3.3932187381439141E-4</v>
      </c>
      <c r="J16974">
        <v>2.059610452642436E-3</v>
      </c>
      <c r="K16974">
        <v>0.16516785232429851</v>
      </c>
      <c r="L16974" t="s">
        <v>71</v>
      </c>
      <c r="M16974" t="s">
        <v>72</v>
      </c>
    </row>
    <row r="16975" spans="1:13" x14ac:dyDescent="0.2">
      <c r="A16975" t="s">
        <v>416</v>
      </c>
      <c r="B16975" t="s">
        <v>417</v>
      </c>
      <c r="C16975" t="s">
        <v>416</v>
      </c>
      <c r="D16975" t="s">
        <v>246</v>
      </c>
      <c r="E16975" t="s">
        <v>418</v>
      </c>
      <c r="F16975">
        <v>-1.2749759749824201</v>
      </c>
      <c r="G16975">
        <v>7.6318101841293267</v>
      </c>
      <c r="H16975">
        <v>-9.946412029609176</v>
      </c>
      <c r="I16975">
        <v>1.051156985175156E-12</v>
      </c>
      <c r="J16975">
        <v>1.79243596137588E-10</v>
      </c>
      <c r="K16975">
        <v>18.674412455584001</v>
      </c>
      <c r="L16975" t="s">
        <v>71</v>
      </c>
      <c r="M16975" t="s">
        <v>72</v>
      </c>
    </row>
    <row r="16976" spans="1:13" x14ac:dyDescent="0.2">
      <c r="A16976" t="s">
        <v>3148</v>
      </c>
      <c r="B16976" t="s">
        <v>3149</v>
      </c>
      <c r="C16976" t="s">
        <v>3148</v>
      </c>
      <c r="D16976" t="s">
        <v>728</v>
      </c>
      <c r="E16976" t="s">
        <v>3150</v>
      </c>
      <c r="F16976">
        <v>-2.6407377833375199</v>
      </c>
      <c r="G16976">
        <v>1.6918378842828881</v>
      </c>
      <c r="H16976">
        <v>-5.66312830781259</v>
      </c>
      <c r="I16976">
        <v>1.1381147475093609E-6</v>
      </c>
      <c r="J16976">
        <v>1.9385284491623169E-5</v>
      </c>
      <c r="K16976">
        <v>5.3912458296047294</v>
      </c>
      <c r="L16976" t="s">
        <v>71</v>
      </c>
      <c r="M16976" t="s">
        <v>72</v>
      </c>
    </row>
    <row r="16977" spans="1:13" x14ac:dyDescent="0.2">
      <c r="A16977" t="s">
        <v>4604</v>
      </c>
      <c r="B16977" t="s">
        <v>4605</v>
      </c>
      <c r="C16977" t="s">
        <v>4604</v>
      </c>
      <c r="F16977">
        <v>-3.245897607144399</v>
      </c>
      <c r="G16977">
        <v>0.2046248065721272</v>
      </c>
      <c r="H16977">
        <v>-4.9277634806575943</v>
      </c>
      <c r="I16977">
        <v>1.2901275715870369E-5</v>
      </c>
      <c r="J16977">
        <v>1.4276253377278541E-4</v>
      </c>
      <c r="K16977">
        <v>3.146035077873544</v>
      </c>
      <c r="L16977" t="s">
        <v>71</v>
      </c>
      <c r="M16977" t="s">
        <v>72</v>
      </c>
    </row>
    <row r="16978" spans="1:13" x14ac:dyDescent="0.2">
      <c r="A16978" t="s">
        <v>7582</v>
      </c>
      <c r="B16978" t="s">
        <v>7583</v>
      </c>
      <c r="C16978" t="s">
        <v>7582</v>
      </c>
      <c r="D16978" t="s">
        <v>111</v>
      </c>
      <c r="E16978" t="s">
        <v>7584</v>
      </c>
      <c r="F16978">
        <v>-4.4359334483167929</v>
      </c>
      <c r="G16978">
        <v>0.53696984823090144</v>
      </c>
      <c r="H16978">
        <v>-4.0120972128555934</v>
      </c>
      <c r="I16978">
        <v>2.369447446650744E-4</v>
      </c>
      <c r="J16978">
        <v>1.5332508307537959E-3</v>
      </c>
      <c r="K16978">
        <v>0.49545447483941008</v>
      </c>
      <c r="L16978" t="s">
        <v>71</v>
      </c>
      <c r="M16978" t="s">
        <v>72</v>
      </c>
    </row>
    <row r="16979" spans="1:13" x14ac:dyDescent="0.2">
      <c r="A16979" t="s">
        <v>668</v>
      </c>
      <c r="B16979" t="s">
        <v>669</v>
      </c>
      <c r="C16979" t="s">
        <v>668</v>
      </c>
      <c r="D16979" t="s">
        <v>670</v>
      </c>
      <c r="E16979" t="s">
        <v>671</v>
      </c>
      <c r="F16979">
        <v>-1.421065764967421</v>
      </c>
      <c r="G16979">
        <v>5.5651038692229449</v>
      </c>
      <c r="H16979">
        <v>-9.0735900311882762</v>
      </c>
      <c r="I16979">
        <v>1.5586973524782259E-11</v>
      </c>
      <c r="J16979">
        <v>1.5349585709605979E-9</v>
      </c>
      <c r="K16979">
        <v>16.073447690602212</v>
      </c>
      <c r="L16979" t="s">
        <v>71</v>
      </c>
      <c r="M16979" t="s">
        <v>72</v>
      </c>
    </row>
    <row r="16980" spans="1:13" x14ac:dyDescent="0.2">
      <c r="A16980" t="s">
        <v>765</v>
      </c>
      <c r="B16980" t="s">
        <v>766</v>
      </c>
      <c r="C16980" t="s">
        <v>765</v>
      </c>
      <c r="D16980" t="s">
        <v>75</v>
      </c>
      <c r="E16980" t="s">
        <v>767</v>
      </c>
      <c r="F16980">
        <v>-1.478247448771981</v>
      </c>
      <c r="G16980">
        <v>8.7842074120639513</v>
      </c>
      <c r="H16980">
        <v>-8.8011031792144117</v>
      </c>
      <c r="I16980">
        <v>3.6851338863089858E-11</v>
      </c>
      <c r="J16980">
        <v>3.229600805435283E-9</v>
      </c>
      <c r="K16980">
        <v>15.09659183701457</v>
      </c>
      <c r="L16980" t="s">
        <v>71</v>
      </c>
      <c r="M16980" t="s">
        <v>72</v>
      </c>
    </row>
    <row r="16981" spans="1:13" x14ac:dyDescent="0.2">
      <c r="A16981" t="s">
        <v>1107</v>
      </c>
      <c r="B16981" t="s">
        <v>1108</v>
      </c>
      <c r="C16981" t="s">
        <v>1107</v>
      </c>
      <c r="D16981" t="s">
        <v>1109</v>
      </c>
      <c r="E16981" t="s">
        <v>1110</v>
      </c>
      <c r="F16981">
        <v>-1.7254736370051991</v>
      </c>
      <c r="G16981">
        <v>2.9498063982419369</v>
      </c>
      <c r="H16981">
        <v>-7.7932065164283744</v>
      </c>
      <c r="I16981">
        <v>9.5170701637905841E-10</v>
      </c>
      <c r="J16981">
        <v>5.1443216800174028E-8</v>
      </c>
      <c r="K16981">
        <v>12.20067293585919</v>
      </c>
      <c r="L16981" t="s">
        <v>71</v>
      </c>
      <c r="M16981" t="s">
        <v>72</v>
      </c>
    </row>
    <row r="16982" spans="1:13" x14ac:dyDescent="0.2">
      <c r="A16982" t="s">
        <v>4808</v>
      </c>
      <c r="B16982" t="s">
        <v>4809</v>
      </c>
      <c r="C16982" t="s">
        <v>4808</v>
      </c>
      <c r="D16982" t="s">
        <v>1406</v>
      </c>
      <c r="E16982" t="s">
        <v>4810</v>
      </c>
      <c r="F16982">
        <v>-3.3402362834190171</v>
      </c>
      <c r="G16982">
        <v>-1.791161803769723</v>
      </c>
      <c r="H16982">
        <v>-4.8760760231888929</v>
      </c>
      <c r="I16982">
        <v>1.526753728764522E-5</v>
      </c>
      <c r="J16982">
        <v>1.6401833945065881E-4</v>
      </c>
      <c r="K16982">
        <v>2.9237932437989538</v>
      </c>
      <c r="L16982" t="s">
        <v>71</v>
      </c>
      <c r="M16982" t="s">
        <v>72</v>
      </c>
    </row>
    <row r="16983" spans="1:13" x14ac:dyDescent="0.2">
      <c r="A16983" t="s">
        <v>1256</v>
      </c>
      <c r="B16983" t="s">
        <v>1257</v>
      </c>
      <c r="C16983" t="s">
        <v>1256</v>
      </c>
      <c r="D16983" t="s">
        <v>1258</v>
      </c>
      <c r="E16983" t="s">
        <v>1259</v>
      </c>
      <c r="F16983">
        <v>-1.8245488938325329</v>
      </c>
      <c r="G16983">
        <v>3.4655722739646309</v>
      </c>
      <c r="H16983">
        <v>-7.5026744259405094</v>
      </c>
      <c r="I16983">
        <v>2.4721992722732251E-9</v>
      </c>
      <c r="J16983">
        <v>1.154254346877431E-7</v>
      </c>
      <c r="K16983">
        <v>11.23762627441408</v>
      </c>
      <c r="L16983" t="s">
        <v>71</v>
      </c>
      <c r="M16983" t="s">
        <v>72</v>
      </c>
    </row>
    <row r="16984" spans="1:13" x14ac:dyDescent="0.2">
      <c r="A16984" t="s">
        <v>5565</v>
      </c>
      <c r="B16984" t="s">
        <v>5566</v>
      </c>
      <c r="C16984" t="s">
        <v>5565</v>
      </c>
      <c r="D16984" t="s">
        <v>877</v>
      </c>
      <c r="E16984" t="s">
        <v>5567</v>
      </c>
      <c r="F16984">
        <v>-3.6618011336642962</v>
      </c>
      <c r="G16984">
        <v>0.54435434674572558</v>
      </c>
      <c r="H16984">
        <v>-4.5935973940398123</v>
      </c>
      <c r="I16984">
        <v>3.8042380569175538E-5</v>
      </c>
      <c r="J16984">
        <v>3.4661412462512318E-4</v>
      </c>
      <c r="K16984">
        <v>2.127406750380926</v>
      </c>
      <c r="L16984" t="s">
        <v>71</v>
      </c>
      <c r="M16984" t="s">
        <v>72</v>
      </c>
    </row>
    <row r="16985" spans="1:13" x14ac:dyDescent="0.2">
      <c r="A16985" t="s">
        <v>451</v>
      </c>
      <c r="B16985" t="s">
        <v>452</v>
      </c>
      <c r="C16985" t="s">
        <v>451</v>
      </c>
      <c r="D16985" t="s">
        <v>453</v>
      </c>
      <c r="E16985" t="s">
        <v>454</v>
      </c>
      <c r="F16985">
        <v>-1.3261429417965269</v>
      </c>
      <c r="G16985">
        <v>4.7565356705141619</v>
      </c>
      <c r="H16985">
        <v>-9.7601194384675143</v>
      </c>
      <c r="I16985">
        <v>1.8543918793938421E-12</v>
      </c>
      <c r="J16985">
        <v>2.7872811274924099E-10</v>
      </c>
      <c r="K16985">
        <v>18.234116693810371</v>
      </c>
      <c r="L16985" t="s">
        <v>71</v>
      </c>
      <c r="M16985" t="s">
        <v>72</v>
      </c>
    </row>
    <row r="16986" spans="1:13" x14ac:dyDescent="0.2">
      <c r="A16986" t="s">
        <v>5028</v>
      </c>
      <c r="B16986" t="s">
        <v>5029</v>
      </c>
      <c r="C16986" t="s">
        <v>5028</v>
      </c>
      <c r="F16986">
        <v>-3.3757216655933711</v>
      </c>
      <c r="G16986">
        <v>-2.0263211044018821</v>
      </c>
      <c r="H16986">
        <v>-4.8609508575669036</v>
      </c>
      <c r="I16986">
        <v>1.603758857461441E-5</v>
      </c>
      <c r="J16986">
        <v>1.7036830764167259E-4</v>
      </c>
      <c r="K16986">
        <v>2.684525979842423</v>
      </c>
      <c r="L16986" t="s">
        <v>71</v>
      </c>
      <c r="M16986" t="s">
        <v>72</v>
      </c>
    </row>
    <row r="16987" spans="1:13" x14ac:dyDescent="0.2">
      <c r="A16987" t="s">
        <v>4898</v>
      </c>
      <c r="B16987" t="s">
        <v>4899</v>
      </c>
      <c r="C16987" t="s">
        <v>4898</v>
      </c>
      <c r="F16987">
        <v>-3.3845171535764469</v>
      </c>
      <c r="G16987">
        <v>-1.989273883260861</v>
      </c>
      <c r="H16987">
        <v>-4.8627745940009062</v>
      </c>
      <c r="I16987">
        <v>1.5942745639163078E-5</v>
      </c>
      <c r="J16987">
        <v>1.6946584772150079E-4</v>
      </c>
      <c r="K16987">
        <v>2.8113594986184141</v>
      </c>
      <c r="L16987" t="s">
        <v>71</v>
      </c>
      <c r="M16987" t="s">
        <v>72</v>
      </c>
    </row>
    <row r="16988" spans="1:13" x14ac:dyDescent="0.2">
      <c r="A16988" t="s">
        <v>5195</v>
      </c>
      <c r="B16988" t="s">
        <v>5196</v>
      </c>
      <c r="C16988" t="s">
        <v>5195</v>
      </c>
      <c r="F16988">
        <v>-3.54912321688577</v>
      </c>
      <c r="G16988">
        <v>-0.36458207428338868</v>
      </c>
      <c r="H16988">
        <v>-4.7223300728682283</v>
      </c>
      <c r="I16988">
        <v>2.513533152398662E-5</v>
      </c>
      <c r="J16988">
        <v>2.4838172183593471E-4</v>
      </c>
      <c r="K16988">
        <v>2.4897974191945762</v>
      </c>
      <c r="L16988" t="s">
        <v>71</v>
      </c>
      <c r="M16988" t="s">
        <v>72</v>
      </c>
    </row>
    <row r="16989" spans="1:13" x14ac:dyDescent="0.2">
      <c r="A16989" t="s">
        <v>736</v>
      </c>
      <c r="B16989" t="s">
        <v>737</v>
      </c>
      <c r="C16989" t="s">
        <v>736</v>
      </c>
      <c r="D16989" t="s">
        <v>432</v>
      </c>
      <c r="E16989" t="s">
        <v>738</v>
      </c>
      <c r="F16989">
        <v>-1.507786663901314</v>
      </c>
      <c r="G16989">
        <v>6.6201706455799112</v>
      </c>
      <c r="H16989">
        <v>-8.863286563428316</v>
      </c>
      <c r="I16989">
        <v>3.0258702954786303E-11</v>
      </c>
      <c r="J16989">
        <v>2.7004316413034549E-9</v>
      </c>
      <c r="K16989">
        <v>15.35256982368846</v>
      </c>
      <c r="L16989" t="s">
        <v>71</v>
      </c>
      <c r="M16989" t="s">
        <v>72</v>
      </c>
    </row>
    <row r="16990" spans="1:13" x14ac:dyDescent="0.2">
      <c r="A16990" t="s">
        <v>6943</v>
      </c>
      <c r="B16990" t="s">
        <v>6944</v>
      </c>
      <c r="C16990" t="s">
        <v>6943</v>
      </c>
      <c r="D16990" t="s">
        <v>121</v>
      </c>
      <c r="E16990" t="s">
        <v>6945</v>
      </c>
      <c r="F16990">
        <v>-4.2773262511779686</v>
      </c>
      <c r="G16990">
        <v>2.8446378829806331</v>
      </c>
      <c r="H16990">
        <v>-4.2136316427168419</v>
      </c>
      <c r="I16990">
        <v>1.2682882178297411E-4</v>
      </c>
      <c r="J16990">
        <v>9.2046245711616343E-4</v>
      </c>
      <c r="K16990">
        <v>0.94886053268311876</v>
      </c>
      <c r="L16990" t="s">
        <v>71</v>
      </c>
      <c r="M16990" t="s">
        <v>72</v>
      </c>
    </row>
    <row r="16991" spans="1:13" x14ac:dyDescent="0.2">
      <c r="A16991" t="s">
        <v>7119</v>
      </c>
      <c r="B16991" t="s">
        <v>7120</v>
      </c>
      <c r="C16991" t="s">
        <v>7119</v>
      </c>
      <c r="D16991" t="s">
        <v>368</v>
      </c>
      <c r="E16991" t="s">
        <v>7121</v>
      </c>
      <c r="F16991">
        <v>-4.3930029691833674</v>
      </c>
      <c r="G16991">
        <v>-1.7211198064852919</v>
      </c>
      <c r="H16991">
        <v>-4.1521775438561539</v>
      </c>
      <c r="I16991">
        <v>1.5362621056479761E-4</v>
      </c>
      <c r="J16991">
        <v>1.072254630561224E-3</v>
      </c>
      <c r="K16991">
        <v>0.81517356663357265</v>
      </c>
      <c r="L16991" t="s">
        <v>71</v>
      </c>
      <c r="M16991" t="s">
        <v>72</v>
      </c>
    </row>
    <row r="16992" spans="1:13" x14ac:dyDescent="0.2">
      <c r="A16992" t="s">
        <v>6773</v>
      </c>
      <c r="B16992" t="s">
        <v>6774</v>
      </c>
      <c r="C16992" t="s">
        <v>6773</v>
      </c>
      <c r="F16992">
        <v>-4.2671343195338576</v>
      </c>
      <c r="G16992">
        <v>-3.1189534507663592</v>
      </c>
      <c r="H16992">
        <v>-4.2590203190648248</v>
      </c>
      <c r="I16992">
        <v>1.100212873081445E-4</v>
      </c>
      <c r="J16992">
        <v>8.1823557205948599E-4</v>
      </c>
      <c r="K16992">
        <v>1.074593054737139</v>
      </c>
      <c r="L16992" t="s">
        <v>71</v>
      </c>
      <c r="M16992" t="s">
        <v>72</v>
      </c>
    </row>
    <row r="16993" spans="1:13" x14ac:dyDescent="0.2">
      <c r="A16993" t="s">
        <v>1689</v>
      </c>
      <c r="B16993" t="s">
        <v>1690</v>
      </c>
      <c r="C16993" t="s">
        <v>1689</v>
      </c>
      <c r="D16993" t="s">
        <v>334</v>
      </c>
      <c r="E16993" t="s">
        <v>1691</v>
      </c>
      <c r="F16993">
        <v>-2.122012213451876</v>
      </c>
      <c r="G16993">
        <v>2.3557563060216489</v>
      </c>
      <c r="H16993">
        <v>-6.9100772546392077</v>
      </c>
      <c r="I16993">
        <v>1.763946212783651E-8</v>
      </c>
      <c r="J16993">
        <v>5.9498461330802883E-7</v>
      </c>
      <c r="K16993">
        <v>9.3839320539610913</v>
      </c>
      <c r="L16993" t="s">
        <v>71</v>
      </c>
      <c r="M16993" t="s">
        <v>72</v>
      </c>
    </row>
    <row r="16994" spans="1:13" x14ac:dyDescent="0.2">
      <c r="A16994" t="s">
        <v>842</v>
      </c>
      <c r="B16994" t="s">
        <v>843</v>
      </c>
      <c r="C16994" t="s">
        <v>842</v>
      </c>
      <c r="D16994" t="s">
        <v>375</v>
      </c>
      <c r="E16994" t="s">
        <v>844</v>
      </c>
      <c r="F16994">
        <v>-1.6151670560894069</v>
      </c>
      <c r="G16994">
        <v>7.1763102708611859</v>
      </c>
      <c r="H16994">
        <v>-8.5371997726762068</v>
      </c>
      <c r="I16994">
        <v>8.5470696843020751E-11</v>
      </c>
      <c r="J16994">
        <v>6.5090684018007143E-9</v>
      </c>
      <c r="K16994">
        <v>14.296178415668839</v>
      </c>
      <c r="L16994" t="s">
        <v>71</v>
      </c>
      <c r="M16994" t="s">
        <v>72</v>
      </c>
    </row>
    <row r="16995" spans="1:13" x14ac:dyDescent="0.2">
      <c r="A16995" t="s">
        <v>5831</v>
      </c>
      <c r="B16995" t="s">
        <v>5832</v>
      </c>
      <c r="C16995" t="s">
        <v>5831</v>
      </c>
      <c r="E16995" t="s">
        <v>5833</v>
      </c>
      <c r="F16995">
        <v>-3.874036953296605</v>
      </c>
      <c r="G16995">
        <v>-2.3103901891084568</v>
      </c>
      <c r="H16995">
        <v>-4.5552056786131034</v>
      </c>
      <c r="I16995">
        <v>4.3022147558674361E-5</v>
      </c>
      <c r="J16995">
        <v>3.8225218518701988E-4</v>
      </c>
      <c r="K16995">
        <v>1.8830578373176621</v>
      </c>
      <c r="L16995" t="s">
        <v>71</v>
      </c>
      <c r="M16995" t="s">
        <v>72</v>
      </c>
    </row>
    <row r="16996" spans="1:13" x14ac:dyDescent="0.2">
      <c r="A16996" t="s">
        <v>742</v>
      </c>
      <c r="B16996" t="s">
        <v>743</v>
      </c>
      <c r="C16996" t="s">
        <v>742</v>
      </c>
      <c r="E16996" t="s">
        <v>744</v>
      </c>
      <c r="F16996">
        <v>-1.560922175685107</v>
      </c>
      <c r="G16996">
        <v>3.7680432745967831</v>
      </c>
      <c r="H16996">
        <v>-8.7964183117089529</v>
      </c>
      <c r="I16996">
        <v>3.7403324654536077E-11</v>
      </c>
      <c r="J16996">
        <v>3.2533297865760191E-9</v>
      </c>
      <c r="K16996">
        <v>15.319788125827211</v>
      </c>
      <c r="L16996" t="s">
        <v>71</v>
      </c>
      <c r="M16996" t="s">
        <v>72</v>
      </c>
    </row>
    <row r="16997" spans="1:13" x14ac:dyDescent="0.2">
      <c r="A16997" t="s">
        <v>706</v>
      </c>
      <c r="B16997" t="s">
        <v>707</v>
      </c>
      <c r="C16997" t="s">
        <v>706</v>
      </c>
      <c r="D16997" t="s">
        <v>708</v>
      </c>
      <c r="E16997" t="s">
        <v>709</v>
      </c>
      <c r="F16997">
        <v>-1.5462396631107529</v>
      </c>
      <c r="G16997">
        <v>4.7649685440767708</v>
      </c>
      <c r="H16997">
        <v>-8.9063146906141668</v>
      </c>
      <c r="I16997">
        <v>2.640754732192876E-11</v>
      </c>
      <c r="J16997">
        <v>2.4327598030174698E-9</v>
      </c>
      <c r="K16997">
        <v>15.6379426150882</v>
      </c>
      <c r="L16997" t="s">
        <v>71</v>
      </c>
      <c r="M16997" t="s">
        <v>72</v>
      </c>
    </row>
    <row r="16998" spans="1:13" x14ac:dyDescent="0.2">
      <c r="A16998" t="s">
        <v>5467</v>
      </c>
      <c r="B16998" t="s">
        <v>5468</v>
      </c>
      <c r="C16998" t="s">
        <v>5467</v>
      </c>
      <c r="F16998">
        <v>-3.786077835733892</v>
      </c>
      <c r="G16998">
        <v>-1.7173318486600659</v>
      </c>
      <c r="H16998">
        <v>-4.6545925331169062</v>
      </c>
      <c r="I16998">
        <v>3.1271395069146078E-5</v>
      </c>
      <c r="J16998">
        <v>2.9571487555729472E-4</v>
      </c>
      <c r="K16998">
        <v>2.2096550599530702</v>
      </c>
      <c r="L16998" t="s">
        <v>71</v>
      </c>
      <c r="M16998" t="s">
        <v>72</v>
      </c>
    </row>
    <row r="16999" spans="1:13" x14ac:dyDescent="0.2">
      <c r="A16999" t="s">
        <v>322</v>
      </c>
      <c r="B16999" t="s">
        <v>323</v>
      </c>
      <c r="C16999" t="s">
        <v>322</v>
      </c>
      <c r="D16999" t="s">
        <v>95</v>
      </c>
      <c r="E16999" t="s">
        <v>324</v>
      </c>
      <c r="F16999">
        <v>-1.2926377537298159</v>
      </c>
      <c r="G16999">
        <v>7.7735762545782876</v>
      </c>
      <c r="H16999">
        <v>-10.50283337027631</v>
      </c>
      <c r="I16999">
        <v>1.9802166398949189E-13</v>
      </c>
      <c r="J16999">
        <v>4.4066249512466787E-11</v>
      </c>
      <c r="K16999">
        <v>20.34057699996502</v>
      </c>
      <c r="L16999" t="s">
        <v>71</v>
      </c>
      <c r="M16999" t="s">
        <v>72</v>
      </c>
    </row>
    <row r="17000" spans="1:13" x14ac:dyDescent="0.2">
      <c r="A17000" t="s">
        <v>4580</v>
      </c>
      <c r="B17000" t="s">
        <v>4581</v>
      </c>
      <c r="C17000" t="s">
        <v>4580</v>
      </c>
      <c r="E17000" t="s">
        <v>4582</v>
      </c>
      <c r="F17000">
        <v>-3.3666441155675582</v>
      </c>
      <c r="G17000">
        <v>-2.863791114769568</v>
      </c>
      <c r="H17000">
        <v>-5.0519839521928587</v>
      </c>
      <c r="I17000">
        <v>8.5944877654822277E-6</v>
      </c>
      <c r="J17000">
        <v>1.030556668030357E-4</v>
      </c>
      <c r="K17000">
        <v>3.165571436217911</v>
      </c>
      <c r="L17000" t="s">
        <v>71</v>
      </c>
      <c r="M17000" t="s">
        <v>72</v>
      </c>
    </row>
    <row r="17001" spans="1:13" x14ac:dyDescent="0.2">
      <c r="A17001" t="s">
        <v>7520</v>
      </c>
      <c r="B17001" t="s">
        <v>7521</v>
      </c>
      <c r="C17001" t="s">
        <v>7520</v>
      </c>
      <c r="D17001" t="s">
        <v>2599</v>
      </c>
      <c r="E17001" t="s">
        <v>7522</v>
      </c>
      <c r="F17001">
        <v>-4.7223519143406216</v>
      </c>
      <c r="G17001">
        <v>0.68812859919575087</v>
      </c>
      <c r="H17001">
        <v>-4.0568310229200213</v>
      </c>
      <c r="I17001">
        <v>2.0644206274218641E-4</v>
      </c>
      <c r="J17001">
        <v>1.364731768938026E-3</v>
      </c>
      <c r="K17001">
        <v>0.54960557225491691</v>
      </c>
      <c r="L17001" t="s">
        <v>71</v>
      </c>
      <c r="M17001" t="s">
        <v>72</v>
      </c>
    </row>
    <row r="17002" spans="1:13" x14ac:dyDescent="0.2">
      <c r="A17002" t="s">
        <v>4690</v>
      </c>
      <c r="B17002" t="s">
        <v>4691</v>
      </c>
      <c r="C17002" t="s">
        <v>4690</v>
      </c>
      <c r="D17002" t="s">
        <v>368</v>
      </c>
      <c r="E17002" t="s">
        <v>4692</v>
      </c>
      <c r="F17002">
        <v>-3.5001744640895471</v>
      </c>
      <c r="G17002">
        <v>-2.4519852388012811</v>
      </c>
      <c r="H17002">
        <v>-4.9582993458638436</v>
      </c>
      <c r="I17002">
        <v>1.167747719900476E-5</v>
      </c>
      <c r="J17002">
        <v>1.315539591091036E-4</v>
      </c>
      <c r="K17002">
        <v>3.0533365505300321</v>
      </c>
      <c r="L17002" t="s">
        <v>71</v>
      </c>
      <c r="M17002" t="s">
        <v>72</v>
      </c>
    </row>
    <row r="17003" spans="1:13" x14ac:dyDescent="0.2">
      <c r="A17003" t="s">
        <v>278</v>
      </c>
      <c r="B17003" t="s">
        <v>279</v>
      </c>
      <c r="C17003" t="s">
        <v>278</v>
      </c>
      <c r="D17003" t="s">
        <v>133</v>
      </c>
      <c r="E17003" t="s">
        <v>280</v>
      </c>
      <c r="F17003">
        <v>-1.268703259606845</v>
      </c>
      <c r="G17003">
        <v>5.8983408229436503</v>
      </c>
      <c r="H17003">
        <v>-10.857288718203479</v>
      </c>
      <c r="I17003">
        <v>6.9809759578777155E-14</v>
      </c>
      <c r="J17003">
        <v>1.89871465140055E-11</v>
      </c>
      <c r="K17003">
        <v>21.44288065170932</v>
      </c>
      <c r="L17003" t="s">
        <v>71</v>
      </c>
      <c r="M17003" t="s">
        <v>72</v>
      </c>
    </row>
    <row r="17004" spans="1:13" x14ac:dyDescent="0.2">
      <c r="A17004" t="s">
        <v>6847</v>
      </c>
      <c r="B17004" t="s">
        <v>6848</v>
      </c>
      <c r="C17004" t="s">
        <v>6847</v>
      </c>
      <c r="F17004">
        <v>-4.5025709661220192</v>
      </c>
      <c r="G17004">
        <v>-1.0914081222477869</v>
      </c>
      <c r="H17004">
        <v>-4.2076195635457898</v>
      </c>
      <c r="I17004">
        <v>1.2923492959815219E-4</v>
      </c>
      <c r="J17004">
        <v>9.3396900829368951E-4</v>
      </c>
      <c r="K17004">
        <v>1.028434188301659</v>
      </c>
      <c r="L17004" t="s">
        <v>71</v>
      </c>
      <c r="M17004" t="s">
        <v>72</v>
      </c>
    </row>
    <row r="17005" spans="1:13" x14ac:dyDescent="0.2">
      <c r="A17005" t="s">
        <v>703</v>
      </c>
      <c r="B17005" t="s">
        <v>704</v>
      </c>
      <c r="C17005" t="s">
        <v>703</v>
      </c>
      <c r="D17005" t="s">
        <v>95</v>
      </c>
      <c r="E17005" t="s">
        <v>705</v>
      </c>
      <c r="F17005">
        <v>-1.573782686636054</v>
      </c>
      <c r="G17005">
        <v>8.871551498839338</v>
      </c>
      <c r="H17005">
        <v>-8.9763314967427945</v>
      </c>
      <c r="I17005">
        <v>2.1169889097518849E-11</v>
      </c>
      <c r="J17005">
        <v>2.015255831588809E-9</v>
      </c>
      <c r="K17005">
        <v>15.648436532120501</v>
      </c>
      <c r="L17005" t="s">
        <v>71</v>
      </c>
      <c r="M17005" t="s">
        <v>72</v>
      </c>
    </row>
    <row r="17006" spans="1:13" x14ac:dyDescent="0.2">
      <c r="A17006" t="s">
        <v>6470</v>
      </c>
      <c r="B17006" t="s">
        <v>6471</v>
      </c>
      <c r="C17006" t="s">
        <v>6470</v>
      </c>
      <c r="D17006" t="s">
        <v>1865</v>
      </c>
      <c r="E17006" t="s">
        <v>6472</v>
      </c>
      <c r="F17006">
        <v>-4.161079640600903</v>
      </c>
      <c r="G17006">
        <v>4.4496556960336981</v>
      </c>
      <c r="H17006">
        <v>-4.4482723288755617</v>
      </c>
      <c r="I17006">
        <v>6.0512084207132897E-5</v>
      </c>
      <c r="J17006">
        <v>5.0160721583805223E-4</v>
      </c>
      <c r="K17006">
        <v>1.319369286068762</v>
      </c>
      <c r="L17006" t="s">
        <v>71</v>
      </c>
      <c r="M17006" t="s">
        <v>72</v>
      </c>
    </row>
    <row r="17007" spans="1:13" x14ac:dyDescent="0.2">
      <c r="A17007" t="s">
        <v>2449</v>
      </c>
      <c r="B17007" t="s">
        <v>2450</v>
      </c>
      <c r="C17007" t="s">
        <v>2449</v>
      </c>
      <c r="D17007" t="s">
        <v>91</v>
      </c>
      <c r="E17007" t="s">
        <v>2451</v>
      </c>
      <c r="F17007">
        <v>-2.607315450405121</v>
      </c>
      <c r="G17007">
        <v>2.1503388400971089</v>
      </c>
      <c r="H17007">
        <v>-6.1528708996966532</v>
      </c>
      <c r="I17007">
        <v>2.2165001049080351E-7</v>
      </c>
      <c r="J17007">
        <v>4.9711687562302614E-6</v>
      </c>
      <c r="K17007">
        <v>6.9465826364719696</v>
      </c>
      <c r="L17007" t="s">
        <v>71</v>
      </c>
      <c r="M17007" t="s">
        <v>72</v>
      </c>
    </row>
    <row r="17008" spans="1:13" x14ac:dyDescent="0.2">
      <c r="A17008" t="s">
        <v>7198</v>
      </c>
      <c r="B17008" t="s">
        <v>7199</v>
      </c>
      <c r="C17008" t="s">
        <v>7198</v>
      </c>
      <c r="D17008" t="s">
        <v>7200</v>
      </c>
      <c r="E17008" t="s">
        <v>7201</v>
      </c>
      <c r="F17008">
        <v>-4.6861569399837926</v>
      </c>
      <c r="G17008">
        <v>-2.2855695486039531</v>
      </c>
      <c r="H17008">
        <v>-4.1350290016631117</v>
      </c>
      <c r="I17008">
        <v>1.6203989359563431E-4</v>
      </c>
      <c r="J17008">
        <v>1.119578055145643E-3</v>
      </c>
      <c r="K17008">
        <v>0.75853796724517419</v>
      </c>
      <c r="L17008" t="s">
        <v>71</v>
      </c>
      <c r="M17008" t="s">
        <v>72</v>
      </c>
    </row>
    <row r="17009" spans="1:13" x14ac:dyDescent="0.2">
      <c r="A17009" t="s">
        <v>7472</v>
      </c>
      <c r="B17009" t="s">
        <v>7473</v>
      </c>
      <c r="C17009" t="s">
        <v>7472</v>
      </c>
      <c r="F17009">
        <v>-4.7374057624542472</v>
      </c>
      <c r="G17009">
        <v>2.1969394415457431</v>
      </c>
      <c r="H17009">
        <v>-4.1068268344085572</v>
      </c>
      <c r="I17009">
        <v>1.7686170681388501E-4</v>
      </c>
      <c r="J17009">
        <v>1.204501329990429E-3</v>
      </c>
      <c r="K17009">
        <v>0.58394291049893621</v>
      </c>
      <c r="L17009" t="s">
        <v>71</v>
      </c>
      <c r="M17009" t="s">
        <v>72</v>
      </c>
    </row>
    <row r="17010" spans="1:13" x14ac:dyDescent="0.2">
      <c r="A17010" t="s">
        <v>6644</v>
      </c>
      <c r="B17010" t="s">
        <v>6645</v>
      </c>
      <c r="C17010" t="s">
        <v>6644</v>
      </c>
      <c r="D17010" t="s">
        <v>69</v>
      </c>
      <c r="E17010" t="s">
        <v>6646</v>
      </c>
      <c r="F17010">
        <v>-4.4757176152730338</v>
      </c>
      <c r="G17010">
        <v>1.8345934858379811</v>
      </c>
      <c r="H17010">
        <v>-4.2985309920256167</v>
      </c>
      <c r="I17010">
        <v>9.7176087234875186E-5</v>
      </c>
      <c r="J17010">
        <v>7.384089821594618E-4</v>
      </c>
      <c r="K17010">
        <v>1.1976589889400751</v>
      </c>
      <c r="L17010" t="s">
        <v>71</v>
      </c>
      <c r="M17010" t="s">
        <v>72</v>
      </c>
    </row>
    <row r="17011" spans="1:13" x14ac:dyDescent="0.2">
      <c r="A17011" t="s">
        <v>4122</v>
      </c>
      <c r="B17011" t="s">
        <v>4123</v>
      </c>
      <c r="C17011" t="s">
        <v>4122</v>
      </c>
      <c r="D17011" t="s">
        <v>173</v>
      </c>
      <c r="E17011" t="s">
        <v>4124</v>
      </c>
      <c r="F17011">
        <v>-3.4673065337016622</v>
      </c>
      <c r="G17011">
        <v>1.2566278232738799</v>
      </c>
      <c r="H17011">
        <v>-5.1210419997382521</v>
      </c>
      <c r="I17011">
        <v>6.8514667452285696E-6</v>
      </c>
      <c r="J17011">
        <v>8.61334429049828E-5</v>
      </c>
      <c r="K17011">
        <v>3.7102274591851412</v>
      </c>
      <c r="L17011" t="s">
        <v>71</v>
      </c>
      <c r="M17011" t="s">
        <v>72</v>
      </c>
    </row>
    <row r="17012" spans="1:13" x14ac:dyDescent="0.2">
      <c r="A17012" t="s">
        <v>201</v>
      </c>
      <c r="B17012" t="s">
        <v>202</v>
      </c>
      <c r="C17012" t="s">
        <v>201</v>
      </c>
      <c r="D17012" t="s">
        <v>75</v>
      </c>
      <c r="E17012" t="s">
        <v>203</v>
      </c>
      <c r="F17012">
        <v>-1.2089052414547721</v>
      </c>
      <c r="G17012">
        <v>8.7343303051194638</v>
      </c>
      <c r="H17012">
        <v>-11.81137356073261</v>
      </c>
      <c r="I17012">
        <v>4.573488058599699E-15</v>
      </c>
      <c r="J17012">
        <v>2.0094030226693811E-12</v>
      </c>
      <c r="K17012">
        <v>24.101786361322841</v>
      </c>
      <c r="L17012" t="s">
        <v>71</v>
      </c>
      <c r="M17012" t="s">
        <v>72</v>
      </c>
    </row>
    <row r="17013" spans="1:13" x14ac:dyDescent="0.2">
      <c r="A17013" t="s">
        <v>157</v>
      </c>
      <c r="B17013" t="s">
        <v>158</v>
      </c>
      <c r="C17013" t="s">
        <v>157</v>
      </c>
      <c r="D17013" t="s">
        <v>159</v>
      </c>
      <c r="E17013" t="s">
        <v>160</v>
      </c>
      <c r="F17013">
        <v>-1.071266452276443</v>
      </c>
      <c r="G17013">
        <v>10.75829903472559</v>
      </c>
      <c r="H17013">
        <v>-13.27421951360953</v>
      </c>
      <c r="I17013">
        <v>8.7782228459248105E-17</v>
      </c>
      <c r="J17013">
        <v>5.3719588737472009E-14</v>
      </c>
      <c r="K17013">
        <v>28.04338121936955</v>
      </c>
      <c r="L17013" t="s">
        <v>71</v>
      </c>
      <c r="M17013" t="s">
        <v>72</v>
      </c>
    </row>
    <row r="17014" spans="1:13" x14ac:dyDescent="0.2">
      <c r="A17014" t="s">
        <v>438</v>
      </c>
      <c r="B17014" t="s">
        <v>439</v>
      </c>
      <c r="C17014" t="s">
        <v>438</v>
      </c>
      <c r="D17014" t="s">
        <v>95</v>
      </c>
      <c r="E17014" t="s">
        <v>440</v>
      </c>
      <c r="F17014">
        <v>-1.477282596434834</v>
      </c>
      <c r="G17014">
        <v>6.6942053240547637</v>
      </c>
      <c r="H17014">
        <v>-9.8451756204224914</v>
      </c>
      <c r="I17014">
        <v>1.430230076326673E-12</v>
      </c>
      <c r="J17014">
        <v>2.269165959060884E-10</v>
      </c>
      <c r="K17014">
        <v>18.397311468003021</v>
      </c>
      <c r="L17014" t="s">
        <v>71</v>
      </c>
      <c r="M17014" t="s">
        <v>72</v>
      </c>
    </row>
    <row r="17015" spans="1:13" x14ac:dyDescent="0.2">
      <c r="A17015" t="s">
        <v>6589</v>
      </c>
      <c r="B17015" t="s">
        <v>6590</v>
      </c>
      <c r="C17015" t="s">
        <v>6589</v>
      </c>
      <c r="D17015" t="s">
        <v>2520</v>
      </c>
      <c r="E17015" t="s">
        <v>6591</v>
      </c>
      <c r="F17015">
        <v>-4.595912914067017</v>
      </c>
      <c r="G17015">
        <v>1.687541499141447</v>
      </c>
      <c r="H17015">
        <v>-4.2829119953278143</v>
      </c>
      <c r="I17015">
        <v>1.02068638797826E-4</v>
      </c>
      <c r="J17015">
        <v>7.70460848370374E-4</v>
      </c>
      <c r="K17015">
        <v>1.236942697063006</v>
      </c>
      <c r="L17015" t="s">
        <v>71</v>
      </c>
      <c r="M17015" t="s">
        <v>72</v>
      </c>
    </row>
    <row r="17016" spans="1:13" x14ac:dyDescent="0.2">
      <c r="A17016" t="s">
        <v>1600</v>
      </c>
      <c r="B17016" t="s">
        <v>1601</v>
      </c>
      <c r="C17016" t="s">
        <v>1600</v>
      </c>
      <c r="D17016" t="s">
        <v>1602</v>
      </c>
      <c r="E17016" t="s">
        <v>1603</v>
      </c>
      <c r="F17016">
        <v>-2.2430682652175071</v>
      </c>
      <c r="G17016">
        <v>3.9438410437305849</v>
      </c>
      <c r="H17016">
        <v>-7.0408929478501312</v>
      </c>
      <c r="I17016">
        <v>1.141180569604236E-8</v>
      </c>
      <c r="J17016">
        <v>4.134065340416192E-7</v>
      </c>
      <c r="K17016">
        <v>9.7141922761036685</v>
      </c>
      <c r="L17016" t="s">
        <v>71</v>
      </c>
      <c r="M17016" t="s">
        <v>72</v>
      </c>
    </row>
    <row r="17017" spans="1:13" x14ac:dyDescent="0.2">
      <c r="A17017" t="s">
        <v>776</v>
      </c>
      <c r="B17017" t="s">
        <v>777</v>
      </c>
      <c r="C17017" t="s">
        <v>776</v>
      </c>
      <c r="D17017" t="s">
        <v>133</v>
      </c>
      <c r="E17017" t="s">
        <v>778</v>
      </c>
      <c r="F17017">
        <v>-1.7239038396215871</v>
      </c>
      <c r="G17017">
        <v>2.710221621006168</v>
      </c>
      <c r="H17017">
        <v>-8.6829396821073228</v>
      </c>
      <c r="I17017">
        <v>5.3658253467530352E-11</v>
      </c>
      <c r="J17017">
        <v>4.3575079296973097E-9</v>
      </c>
      <c r="K17017">
        <v>14.99559441374228</v>
      </c>
      <c r="L17017" t="s">
        <v>71</v>
      </c>
      <c r="M17017" t="s">
        <v>72</v>
      </c>
    </row>
    <row r="17018" spans="1:13" x14ac:dyDescent="0.2">
      <c r="A17018" t="s">
        <v>6915</v>
      </c>
      <c r="B17018" t="s">
        <v>6916</v>
      </c>
      <c r="C17018" t="s">
        <v>6915</v>
      </c>
      <c r="D17018" t="s">
        <v>104</v>
      </c>
      <c r="E17018" t="s">
        <v>6917</v>
      </c>
      <c r="F17018">
        <v>-4.7556287503421846</v>
      </c>
      <c r="G17018">
        <v>-2.4382410762186861</v>
      </c>
      <c r="H17018">
        <v>-4.2095076659198813</v>
      </c>
      <c r="I17018">
        <v>1.284745332606233E-4</v>
      </c>
      <c r="J17018">
        <v>9.2925754639965378E-4</v>
      </c>
      <c r="K17018">
        <v>0.97145176089550933</v>
      </c>
      <c r="L17018" t="s">
        <v>71</v>
      </c>
      <c r="M17018" t="s">
        <v>72</v>
      </c>
    </row>
    <row r="17019" spans="1:13" x14ac:dyDescent="0.2">
      <c r="A17019" t="s">
        <v>7129</v>
      </c>
      <c r="B17019" t="s">
        <v>7130</v>
      </c>
      <c r="C17019" t="s">
        <v>7129</v>
      </c>
      <c r="D17019" t="s">
        <v>69</v>
      </c>
      <c r="E17019" t="s">
        <v>7131</v>
      </c>
      <c r="F17019">
        <v>-4.8085400316602049</v>
      </c>
      <c r="G17019">
        <v>2.6229201717705801</v>
      </c>
      <c r="H17019">
        <v>-4.1811358864312371</v>
      </c>
      <c r="I17019">
        <v>1.403744933028921E-4</v>
      </c>
      <c r="J17019">
        <v>9.9971610255405519E-4</v>
      </c>
      <c r="K17019">
        <v>0.8123574469884538</v>
      </c>
      <c r="L17019" t="s">
        <v>71</v>
      </c>
      <c r="M17019" t="s">
        <v>72</v>
      </c>
    </row>
    <row r="17020" spans="1:13" x14ac:dyDescent="0.2">
      <c r="A17020" t="s">
        <v>264</v>
      </c>
      <c r="B17020" t="s">
        <v>265</v>
      </c>
      <c r="C17020" t="s">
        <v>264</v>
      </c>
      <c r="D17020" t="s">
        <v>111</v>
      </c>
      <c r="E17020" t="s">
        <v>266</v>
      </c>
      <c r="F17020">
        <v>-1.3364067459733719</v>
      </c>
      <c r="G17020">
        <v>7.0205839375870367</v>
      </c>
      <c r="H17020">
        <v>-11.02793319007052</v>
      </c>
      <c r="I17020">
        <v>4.2505783270573871E-14</v>
      </c>
      <c r="J17020">
        <v>1.259056050194173E-11</v>
      </c>
      <c r="K17020">
        <v>21.899576893352421</v>
      </c>
      <c r="L17020" t="s">
        <v>71</v>
      </c>
      <c r="M17020" t="s">
        <v>72</v>
      </c>
    </row>
    <row r="17021" spans="1:13" x14ac:dyDescent="0.2">
      <c r="A17021" t="s">
        <v>7447</v>
      </c>
      <c r="B17021" t="s">
        <v>7448</v>
      </c>
      <c r="C17021" t="s">
        <v>7447</v>
      </c>
      <c r="D17021" t="s">
        <v>338</v>
      </c>
      <c r="E17021" t="s">
        <v>7449</v>
      </c>
      <c r="F17021">
        <v>-5.0458538363970931</v>
      </c>
      <c r="G17021">
        <v>-2.223246692770132</v>
      </c>
      <c r="H17021">
        <v>-4.0774134775245718</v>
      </c>
      <c r="I17021">
        <v>1.9372357035684799E-4</v>
      </c>
      <c r="J17021">
        <v>1.292622031956616E-3</v>
      </c>
      <c r="K17021">
        <v>0.61660394633001658</v>
      </c>
      <c r="L17021" t="s">
        <v>71</v>
      </c>
      <c r="M17021" t="s">
        <v>72</v>
      </c>
    </row>
    <row r="17022" spans="1:13" x14ac:dyDescent="0.2">
      <c r="A17022" t="s">
        <v>1271</v>
      </c>
      <c r="B17022" t="s">
        <v>1272</v>
      </c>
      <c r="C17022" t="s">
        <v>1271</v>
      </c>
      <c r="D17022" t="s">
        <v>338</v>
      </c>
      <c r="E17022" t="s">
        <v>1273</v>
      </c>
      <c r="F17022">
        <v>-2.0818864836185869</v>
      </c>
      <c r="G17022">
        <v>6.3797418291051811</v>
      </c>
      <c r="H17022">
        <v>-7.5631729078563712</v>
      </c>
      <c r="I17022">
        <v>2.0254334213883329E-9</v>
      </c>
      <c r="J17022">
        <v>9.8038987783867452E-8</v>
      </c>
      <c r="K17022">
        <v>11.18382449780381</v>
      </c>
      <c r="L17022" t="s">
        <v>71</v>
      </c>
      <c r="M17022" t="s">
        <v>72</v>
      </c>
    </row>
    <row r="17023" spans="1:13" x14ac:dyDescent="0.2">
      <c r="A17023" t="s">
        <v>1435</v>
      </c>
      <c r="B17023" t="s">
        <v>1436</v>
      </c>
      <c r="C17023" t="s">
        <v>1435</v>
      </c>
      <c r="F17023">
        <v>-2.2062857620315679</v>
      </c>
      <c r="G17023">
        <v>0.58428689494602304</v>
      </c>
      <c r="H17023">
        <v>-7.2554377428635384</v>
      </c>
      <c r="I17023">
        <v>5.5977446049047868E-9</v>
      </c>
      <c r="J17023">
        <v>2.3001763502408521E-7</v>
      </c>
      <c r="K17023">
        <v>10.385956020168861</v>
      </c>
      <c r="L17023" t="s">
        <v>71</v>
      </c>
      <c r="M17023" t="s">
        <v>72</v>
      </c>
    </row>
    <row r="17024" spans="1:13" x14ac:dyDescent="0.2">
      <c r="A17024" t="s">
        <v>6222</v>
      </c>
      <c r="B17024" t="s">
        <v>6223</v>
      </c>
      <c r="C17024" t="s">
        <v>6222</v>
      </c>
      <c r="D17024" t="s">
        <v>104</v>
      </c>
      <c r="E17024" t="s">
        <v>6224</v>
      </c>
      <c r="F17024">
        <v>-4.5358917603802222</v>
      </c>
      <c r="G17024">
        <v>-0.96308724140966728</v>
      </c>
      <c r="H17024">
        <v>-4.3926592086900786</v>
      </c>
      <c r="I17024">
        <v>7.2192289298410276E-5</v>
      </c>
      <c r="J17024">
        <v>5.7939806891253406E-4</v>
      </c>
      <c r="K17024">
        <v>1.526447167084455</v>
      </c>
      <c r="L17024" t="s">
        <v>71</v>
      </c>
      <c r="M17024" t="s">
        <v>72</v>
      </c>
    </row>
    <row r="17025" spans="1:13" x14ac:dyDescent="0.2">
      <c r="A17025" t="s">
        <v>5457</v>
      </c>
      <c r="B17025" t="s">
        <v>5458</v>
      </c>
      <c r="C17025" t="s">
        <v>5457</v>
      </c>
      <c r="D17025" t="s">
        <v>69</v>
      </c>
      <c r="E17025" t="s">
        <v>5459</v>
      </c>
      <c r="F17025">
        <v>-4.2205579965713094</v>
      </c>
      <c r="G17025">
        <v>-0.4416009591662623</v>
      </c>
      <c r="H17025">
        <v>-4.6183494126151734</v>
      </c>
      <c r="I17025">
        <v>3.5136683673619667E-5</v>
      </c>
      <c r="J17025">
        <v>3.2667773996064738E-4</v>
      </c>
      <c r="K17025">
        <v>2.2187762235869291</v>
      </c>
      <c r="L17025" t="s">
        <v>71</v>
      </c>
      <c r="M17025" t="s">
        <v>72</v>
      </c>
    </row>
    <row r="17026" spans="1:13" x14ac:dyDescent="0.2">
      <c r="A17026" t="s">
        <v>8080</v>
      </c>
      <c r="B17026" t="s">
        <v>8081</v>
      </c>
      <c r="C17026" t="s">
        <v>8080</v>
      </c>
      <c r="D17026" t="s">
        <v>104</v>
      </c>
      <c r="E17026" t="s">
        <v>8082</v>
      </c>
      <c r="F17026">
        <v>-5.4254577009900071</v>
      </c>
      <c r="G17026">
        <v>2.1379228282966452</v>
      </c>
      <c r="H17026">
        <v>-3.9269332519217062</v>
      </c>
      <c r="I17026">
        <v>3.0755273122544331E-4</v>
      </c>
      <c r="J17026">
        <v>1.9050669414040081E-3</v>
      </c>
      <c r="K17026">
        <v>0.16185535561762701</v>
      </c>
      <c r="L17026" t="s">
        <v>71</v>
      </c>
      <c r="M17026" t="s">
        <v>72</v>
      </c>
    </row>
    <row r="17027" spans="1:13" x14ac:dyDescent="0.2">
      <c r="A17027" t="s">
        <v>515</v>
      </c>
      <c r="B17027" t="s">
        <v>516</v>
      </c>
      <c r="C17027" t="s">
        <v>515</v>
      </c>
      <c r="D17027" t="s">
        <v>276</v>
      </c>
      <c r="E17027" t="s">
        <v>517</v>
      </c>
      <c r="F17027">
        <v>-1.591482551832434</v>
      </c>
      <c r="G17027">
        <v>5.2887704375627216</v>
      </c>
      <c r="H17027">
        <v>-9.5427546606570726</v>
      </c>
      <c r="I17027">
        <v>3.6160342479760109E-12</v>
      </c>
      <c r="J17027">
        <v>4.7662112953129964E-10</v>
      </c>
      <c r="K17027">
        <v>17.570557245877271</v>
      </c>
      <c r="L17027" t="s">
        <v>71</v>
      </c>
      <c r="M17027" t="s">
        <v>72</v>
      </c>
    </row>
    <row r="17028" spans="1:13" x14ac:dyDescent="0.2">
      <c r="A17028" t="s">
        <v>2096</v>
      </c>
      <c r="B17028" t="s">
        <v>2097</v>
      </c>
      <c r="C17028" t="s">
        <v>2096</v>
      </c>
      <c r="D17028" t="s">
        <v>334</v>
      </c>
      <c r="E17028" t="s">
        <v>2098</v>
      </c>
      <c r="F17028">
        <v>-2.6049610561018768</v>
      </c>
      <c r="G17028">
        <v>0.46145988783016018</v>
      </c>
      <c r="H17028">
        <v>-6.4886359828656808</v>
      </c>
      <c r="I17028">
        <v>7.2061403615849802E-8</v>
      </c>
      <c r="J17028">
        <v>1.932350783971184E-6</v>
      </c>
      <c r="K17028">
        <v>7.9998808242402406</v>
      </c>
      <c r="L17028" t="s">
        <v>71</v>
      </c>
      <c r="M17028" t="s">
        <v>72</v>
      </c>
    </row>
    <row r="17029" spans="1:13" x14ac:dyDescent="0.2">
      <c r="A17029" t="s">
        <v>208</v>
      </c>
      <c r="B17029" t="s">
        <v>209</v>
      </c>
      <c r="C17029" t="s">
        <v>208</v>
      </c>
      <c r="D17029" t="s">
        <v>210</v>
      </c>
      <c r="E17029" t="s">
        <v>211</v>
      </c>
      <c r="F17029">
        <v>-1.292884825340711</v>
      </c>
      <c r="G17029">
        <v>6.4048918398339456</v>
      </c>
      <c r="H17029">
        <v>-11.643728180087381</v>
      </c>
      <c r="I17029">
        <v>7.3203495612587956E-15</v>
      </c>
      <c r="J17029">
        <v>3.0593704812724262E-12</v>
      </c>
      <c r="K17029">
        <v>23.673192179297111</v>
      </c>
      <c r="L17029" t="s">
        <v>71</v>
      </c>
      <c r="M17029" t="s">
        <v>72</v>
      </c>
    </row>
    <row r="17030" spans="1:13" x14ac:dyDescent="0.2">
      <c r="A17030" t="s">
        <v>413</v>
      </c>
      <c r="B17030" t="s">
        <v>414</v>
      </c>
      <c r="C17030" t="s">
        <v>413</v>
      </c>
      <c r="D17030" t="s">
        <v>95</v>
      </c>
      <c r="E17030" t="s">
        <v>415</v>
      </c>
      <c r="F17030">
        <v>-1.5369433046673411</v>
      </c>
      <c r="G17030">
        <v>7.7162773368753266</v>
      </c>
      <c r="H17030">
        <v>-9.9515957638167141</v>
      </c>
      <c r="I17030">
        <v>1.0347482793809739E-12</v>
      </c>
      <c r="J17030">
        <v>1.790950683554848E-10</v>
      </c>
      <c r="K17030">
        <v>18.7031958950895</v>
      </c>
      <c r="L17030" t="s">
        <v>71</v>
      </c>
      <c r="M17030" t="s">
        <v>72</v>
      </c>
    </row>
    <row r="17031" spans="1:13" x14ac:dyDescent="0.2">
      <c r="A17031" t="s">
        <v>483</v>
      </c>
      <c r="B17031" t="s">
        <v>484</v>
      </c>
      <c r="C17031" t="s">
        <v>483</v>
      </c>
      <c r="D17031" t="s">
        <v>485</v>
      </c>
      <c r="E17031" t="s">
        <v>486</v>
      </c>
      <c r="F17031">
        <v>-1.588907047238509</v>
      </c>
      <c r="G17031">
        <v>5.6284560407227682</v>
      </c>
      <c r="H17031">
        <v>-9.6869504679054632</v>
      </c>
      <c r="I17031">
        <v>2.3203160901997662E-12</v>
      </c>
      <c r="J17031">
        <v>3.341060185342268E-10</v>
      </c>
      <c r="K17031">
        <v>17.970573462885572</v>
      </c>
      <c r="L17031" t="s">
        <v>71</v>
      </c>
      <c r="M17031" t="s">
        <v>72</v>
      </c>
    </row>
    <row r="17032" spans="1:13" x14ac:dyDescent="0.2">
      <c r="A17032" t="s">
        <v>2231</v>
      </c>
      <c r="B17032" t="s">
        <v>2232</v>
      </c>
      <c r="C17032" t="s">
        <v>2231</v>
      </c>
      <c r="D17032" t="s">
        <v>95</v>
      </c>
      <c r="E17032" t="s">
        <v>2233</v>
      </c>
      <c r="F17032">
        <v>-2.6946210651464519</v>
      </c>
      <c r="G17032">
        <v>0.28785723031233312</v>
      </c>
      <c r="H17032">
        <v>-6.3981824261370823</v>
      </c>
      <c r="I17032">
        <v>9.7527918544840819E-8</v>
      </c>
      <c r="J17032">
        <v>2.4905229273708611E-6</v>
      </c>
      <c r="K17032">
        <v>7.5991826196858856</v>
      </c>
      <c r="L17032" t="s">
        <v>71</v>
      </c>
      <c r="M17032" t="s">
        <v>72</v>
      </c>
    </row>
    <row r="17033" spans="1:13" x14ac:dyDescent="0.2">
      <c r="A17033" t="s">
        <v>165</v>
      </c>
      <c r="B17033" t="s">
        <v>166</v>
      </c>
      <c r="C17033" t="s">
        <v>165</v>
      </c>
      <c r="D17033" t="s">
        <v>95</v>
      </c>
      <c r="E17033" t="s">
        <v>167</v>
      </c>
      <c r="F17033">
        <v>-1.150655092401321</v>
      </c>
      <c r="G17033">
        <v>6.4628903296087543</v>
      </c>
      <c r="H17033">
        <v>-13.145255699831861</v>
      </c>
      <c r="I17033">
        <v>1.230572464469517E-16</v>
      </c>
      <c r="J17033">
        <v>6.9654731996334074E-14</v>
      </c>
      <c r="K17033">
        <v>27.740809494587651</v>
      </c>
      <c r="L17033" t="s">
        <v>71</v>
      </c>
      <c r="M17033" t="s">
        <v>72</v>
      </c>
    </row>
    <row r="17034" spans="1:13" x14ac:dyDescent="0.2">
      <c r="A17034" t="s">
        <v>377</v>
      </c>
      <c r="B17034" t="s">
        <v>378</v>
      </c>
      <c r="C17034" t="s">
        <v>377</v>
      </c>
      <c r="D17034" t="s">
        <v>379</v>
      </c>
      <c r="E17034" t="s">
        <v>380</v>
      </c>
      <c r="F17034">
        <v>-1.5221765554252329</v>
      </c>
      <c r="G17034">
        <v>6.0977018466524484</v>
      </c>
      <c r="H17034">
        <v>-10.151662644549431</v>
      </c>
      <c r="I17034">
        <v>5.6526170725890845E-13</v>
      </c>
      <c r="J17034">
        <v>1.0882875678518419E-10</v>
      </c>
      <c r="K17034">
        <v>19.344128511309329</v>
      </c>
      <c r="L17034" t="s">
        <v>71</v>
      </c>
      <c r="M17034" t="s">
        <v>72</v>
      </c>
    </row>
    <row r="17035" spans="1:13" x14ac:dyDescent="0.2">
      <c r="A17035" t="s">
        <v>244</v>
      </c>
      <c r="B17035" t="s">
        <v>245</v>
      </c>
      <c r="C17035" t="s">
        <v>244</v>
      </c>
      <c r="D17035" t="s">
        <v>246</v>
      </c>
      <c r="E17035" t="s">
        <v>247</v>
      </c>
      <c r="F17035">
        <v>-1.390921231830696</v>
      </c>
      <c r="G17035">
        <v>5.641874595182407</v>
      </c>
      <c r="H17035">
        <v>-11.1131845459181</v>
      </c>
      <c r="I17035">
        <v>3.3221399297924753E-14</v>
      </c>
      <c r="J17035">
        <v>1.0740541074904539E-11</v>
      </c>
      <c r="K17035">
        <v>22.203131824366739</v>
      </c>
      <c r="L17035" t="s">
        <v>71</v>
      </c>
      <c r="M17035" t="s">
        <v>72</v>
      </c>
    </row>
    <row r="17036" spans="1:13" x14ac:dyDescent="0.2">
      <c r="A17036" t="s">
        <v>1008</v>
      </c>
      <c r="B17036" t="s">
        <v>1009</v>
      </c>
      <c r="C17036" t="s">
        <v>1008</v>
      </c>
      <c r="F17036">
        <v>-2.030599350879049</v>
      </c>
      <c r="G17036">
        <v>3.5408369414219778</v>
      </c>
      <c r="H17036">
        <v>-8.0128926520020922</v>
      </c>
      <c r="I17036">
        <v>4.6457687321797441E-10</v>
      </c>
      <c r="J17036">
        <v>2.8329269475409221E-8</v>
      </c>
      <c r="K17036">
        <v>12.86555791619725</v>
      </c>
      <c r="L17036" t="s">
        <v>71</v>
      </c>
      <c r="M17036" t="s">
        <v>72</v>
      </c>
    </row>
    <row r="17037" spans="1:13" x14ac:dyDescent="0.2">
      <c r="A17037" t="s">
        <v>4304</v>
      </c>
      <c r="B17037" t="s">
        <v>4305</v>
      </c>
      <c r="C17037" t="s">
        <v>4304</v>
      </c>
      <c r="E17037" t="s">
        <v>4306</v>
      </c>
      <c r="F17037">
        <v>-3.8447638349503461</v>
      </c>
      <c r="G17037">
        <v>-1.838544217762401</v>
      </c>
      <c r="H17037">
        <v>-5.0861142170017706</v>
      </c>
      <c r="I17037">
        <v>7.6842393705279729E-6</v>
      </c>
      <c r="J17037">
        <v>9.4590116102009206E-5</v>
      </c>
      <c r="K17037">
        <v>3.4611346336904498</v>
      </c>
      <c r="L17037" t="s">
        <v>71</v>
      </c>
      <c r="M17037" t="s">
        <v>72</v>
      </c>
    </row>
    <row r="17038" spans="1:13" x14ac:dyDescent="0.2">
      <c r="A17038" t="s">
        <v>5495</v>
      </c>
      <c r="B17038" t="s">
        <v>5496</v>
      </c>
      <c r="C17038" t="s">
        <v>5495</v>
      </c>
      <c r="D17038" t="s">
        <v>5497</v>
      </c>
      <c r="E17038" t="s">
        <v>5498</v>
      </c>
      <c r="F17038">
        <v>-4.4619144528054742</v>
      </c>
      <c r="G17038">
        <v>1.2622307026795261</v>
      </c>
      <c r="H17038">
        <v>-4.6074996824042787</v>
      </c>
      <c r="I17038">
        <v>3.6382490910923503E-5</v>
      </c>
      <c r="J17038">
        <v>3.3552959190456089E-4</v>
      </c>
      <c r="K17038">
        <v>2.185354659664926</v>
      </c>
      <c r="L17038" t="s">
        <v>71</v>
      </c>
      <c r="M17038" t="s">
        <v>72</v>
      </c>
    </row>
    <row r="17039" spans="1:13" x14ac:dyDescent="0.2">
      <c r="A17039" t="s">
        <v>3089</v>
      </c>
      <c r="B17039" t="s">
        <v>3090</v>
      </c>
      <c r="C17039" t="s">
        <v>3089</v>
      </c>
      <c r="D17039" t="s">
        <v>436</v>
      </c>
      <c r="E17039" t="s">
        <v>3091</v>
      </c>
      <c r="F17039">
        <v>-3.274817049773501</v>
      </c>
      <c r="G17039">
        <v>0.27708949209071831</v>
      </c>
      <c r="H17039">
        <v>-5.7062334405868347</v>
      </c>
      <c r="I17039">
        <v>9.8583232689651926E-7</v>
      </c>
      <c r="J17039">
        <v>1.7219405628309742E-5</v>
      </c>
      <c r="K17039">
        <v>5.5062875541643734</v>
      </c>
      <c r="L17039" t="s">
        <v>71</v>
      </c>
      <c r="M17039" t="s">
        <v>72</v>
      </c>
    </row>
    <row r="17040" spans="1:13" x14ac:dyDescent="0.2">
      <c r="A17040" t="s">
        <v>260</v>
      </c>
      <c r="B17040" t="s">
        <v>261</v>
      </c>
      <c r="C17040" t="s">
        <v>260</v>
      </c>
      <c r="D17040" t="s">
        <v>262</v>
      </c>
      <c r="E17040" t="s">
        <v>263</v>
      </c>
      <c r="F17040">
        <v>-1.438165617844791</v>
      </c>
      <c r="G17040">
        <v>7.1489837060613413</v>
      </c>
      <c r="H17040">
        <v>-11.029894722375101</v>
      </c>
      <c r="I17040">
        <v>4.2264991511406167E-14</v>
      </c>
      <c r="J17040">
        <v>1.259056050194173E-11</v>
      </c>
      <c r="K17040">
        <v>21.902496989429469</v>
      </c>
      <c r="L17040" t="s">
        <v>71</v>
      </c>
      <c r="M17040" t="s">
        <v>72</v>
      </c>
    </row>
    <row r="17041" spans="1:13" x14ac:dyDescent="0.2">
      <c r="A17041" t="s">
        <v>585</v>
      </c>
      <c r="B17041" t="s">
        <v>586</v>
      </c>
      <c r="C17041" t="s">
        <v>585</v>
      </c>
      <c r="D17041" t="s">
        <v>75</v>
      </c>
      <c r="E17041" t="s">
        <v>587</v>
      </c>
      <c r="F17041">
        <v>-1.728688087158198</v>
      </c>
      <c r="G17041">
        <v>2.917738780426181</v>
      </c>
      <c r="H17041">
        <v>-9.3061787046625835</v>
      </c>
      <c r="I17041">
        <v>7.5293778923138361E-12</v>
      </c>
      <c r="J17041">
        <v>8.3236058183740379E-10</v>
      </c>
      <c r="K17041">
        <v>16.889489730228899</v>
      </c>
      <c r="L17041" t="s">
        <v>71</v>
      </c>
      <c r="M17041" t="s">
        <v>72</v>
      </c>
    </row>
    <row r="17042" spans="1:13" x14ac:dyDescent="0.2">
      <c r="A17042" t="s">
        <v>2816</v>
      </c>
      <c r="B17042" t="s">
        <v>2817</v>
      </c>
      <c r="C17042" t="s">
        <v>2816</v>
      </c>
      <c r="D17042" t="s">
        <v>826</v>
      </c>
      <c r="E17042" t="s">
        <v>2818</v>
      </c>
      <c r="F17042">
        <v>-3.121925206422155</v>
      </c>
      <c r="G17042">
        <v>-1.1016128438928969</v>
      </c>
      <c r="H17042">
        <v>-5.9525042807849653</v>
      </c>
      <c r="I17042">
        <v>4.3323863516316931E-7</v>
      </c>
      <c r="J17042">
        <v>8.6253248438656412E-6</v>
      </c>
      <c r="K17042">
        <v>6.0950300139137923</v>
      </c>
      <c r="L17042" t="s">
        <v>71</v>
      </c>
      <c r="M17042" t="s">
        <v>72</v>
      </c>
    </row>
    <row r="17043" spans="1:13" x14ac:dyDescent="0.2">
      <c r="A17043" t="s">
        <v>1134</v>
      </c>
      <c r="B17043" t="s">
        <v>1135</v>
      </c>
      <c r="C17043" t="s">
        <v>1134</v>
      </c>
      <c r="D17043" t="s">
        <v>104</v>
      </c>
      <c r="E17043" t="s">
        <v>1136</v>
      </c>
      <c r="F17043">
        <v>-2.184393320574157</v>
      </c>
      <c r="G17043">
        <v>3.4925910119467392</v>
      </c>
      <c r="H17043">
        <v>-7.7583752139764082</v>
      </c>
      <c r="I17043">
        <v>1.066719994950824E-9</v>
      </c>
      <c r="J17043">
        <v>5.676474258845455E-8</v>
      </c>
      <c r="K17043">
        <v>12.075633527938409</v>
      </c>
      <c r="L17043" t="s">
        <v>71</v>
      </c>
      <c r="M17043" t="s">
        <v>72</v>
      </c>
    </row>
    <row r="17044" spans="1:13" x14ac:dyDescent="0.2">
      <c r="A17044" t="s">
        <v>2143</v>
      </c>
      <c r="B17044" t="s">
        <v>2144</v>
      </c>
      <c r="C17044" t="s">
        <v>2143</v>
      </c>
      <c r="D17044" t="s">
        <v>884</v>
      </c>
      <c r="E17044" t="s">
        <v>2145</v>
      </c>
      <c r="F17044">
        <v>-2.7708986339747401</v>
      </c>
      <c r="G17044">
        <v>3.8409985872181172</v>
      </c>
      <c r="H17044">
        <v>-6.4939474032882858</v>
      </c>
      <c r="I17044">
        <v>7.0792457915932294E-8</v>
      </c>
      <c r="J17044">
        <v>1.9154135343697579E-6</v>
      </c>
      <c r="K17044">
        <v>7.8640905409030788</v>
      </c>
      <c r="L17044" t="s">
        <v>71</v>
      </c>
      <c r="M17044" t="s">
        <v>72</v>
      </c>
    </row>
    <row r="17045" spans="1:13" x14ac:dyDescent="0.2">
      <c r="A17045" t="s">
        <v>3356</v>
      </c>
      <c r="B17045" t="s">
        <v>3357</v>
      </c>
      <c r="C17045" t="s">
        <v>3356</v>
      </c>
      <c r="E17045" t="s">
        <v>3358</v>
      </c>
      <c r="F17045">
        <v>-3.4978470289437529</v>
      </c>
      <c r="G17045">
        <v>1.2535881389085479</v>
      </c>
      <c r="H17045">
        <v>-5.5131898029073358</v>
      </c>
      <c r="I17045">
        <v>1.874217665880419E-6</v>
      </c>
      <c r="J17045">
        <v>2.9142213888258599E-5</v>
      </c>
      <c r="K17045">
        <v>4.9422470180782083</v>
      </c>
      <c r="L17045" t="s">
        <v>71</v>
      </c>
      <c r="M17045" t="s">
        <v>72</v>
      </c>
    </row>
    <row r="17046" spans="1:13" x14ac:dyDescent="0.2">
      <c r="A17046" t="s">
        <v>349</v>
      </c>
      <c r="B17046" t="s">
        <v>350</v>
      </c>
      <c r="C17046" t="s">
        <v>349</v>
      </c>
      <c r="D17046" t="s">
        <v>95</v>
      </c>
      <c r="E17046" t="s">
        <v>351</v>
      </c>
      <c r="F17046">
        <v>-1.567966624436554</v>
      </c>
      <c r="G17046">
        <v>9.8865440707448133</v>
      </c>
      <c r="H17046">
        <v>-10.307881703160639</v>
      </c>
      <c r="I17046">
        <v>3.5379722966564402E-13</v>
      </c>
      <c r="J17046">
        <v>7.3039946148443489E-11</v>
      </c>
      <c r="K17046">
        <v>19.742430697309668</v>
      </c>
      <c r="L17046" t="s">
        <v>71</v>
      </c>
      <c r="M17046" t="s">
        <v>72</v>
      </c>
    </row>
    <row r="17047" spans="1:13" x14ac:dyDescent="0.2">
      <c r="A17047" t="s">
        <v>3287</v>
      </c>
      <c r="B17047" t="s">
        <v>3288</v>
      </c>
      <c r="C17047" t="s">
        <v>3287</v>
      </c>
      <c r="D17047" t="s">
        <v>1299</v>
      </c>
      <c r="E17047" t="s">
        <v>3289</v>
      </c>
      <c r="F17047">
        <v>-3.4251936477891238</v>
      </c>
      <c r="G17047">
        <v>-1.207485552996296</v>
      </c>
      <c r="H17047">
        <v>-5.6187223909382613</v>
      </c>
      <c r="I17047">
        <v>1.319489978290878E-6</v>
      </c>
      <c r="J17047">
        <v>2.2015054311600961E-5</v>
      </c>
      <c r="K17047">
        <v>5.1000561248130554</v>
      </c>
      <c r="L17047" t="s">
        <v>71</v>
      </c>
      <c r="M17047" t="s">
        <v>72</v>
      </c>
    </row>
    <row r="17048" spans="1:13" x14ac:dyDescent="0.2">
      <c r="A17048" t="s">
        <v>2043</v>
      </c>
      <c r="B17048" t="s">
        <v>2044</v>
      </c>
      <c r="C17048" t="s">
        <v>2043</v>
      </c>
      <c r="D17048" t="s">
        <v>338</v>
      </c>
      <c r="E17048" t="s">
        <v>2045</v>
      </c>
      <c r="F17048">
        <v>-2.7701184175065952</v>
      </c>
      <c r="G17048">
        <v>3.687365563991186</v>
      </c>
      <c r="H17048">
        <v>-6.5550755385949424</v>
      </c>
      <c r="I17048">
        <v>5.7703778114720422E-8</v>
      </c>
      <c r="J17048">
        <v>1.60251902430427E-6</v>
      </c>
      <c r="K17048">
        <v>8.1989208920666048</v>
      </c>
      <c r="L17048" t="s">
        <v>71</v>
      </c>
      <c r="M17048" t="s">
        <v>72</v>
      </c>
    </row>
    <row r="17049" spans="1:13" x14ac:dyDescent="0.2">
      <c r="A17049" t="s">
        <v>8433</v>
      </c>
      <c r="B17049" t="s">
        <v>8434</v>
      </c>
      <c r="C17049" t="s">
        <v>8433</v>
      </c>
      <c r="D17049" t="s">
        <v>6097</v>
      </c>
      <c r="E17049" t="s">
        <v>8435</v>
      </c>
      <c r="F17049">
        <v>-6.1616213213728583</v>
      </c>
      <c r="G17049">
        <v>-1.8726646049821181</v>
      </c>
      <c r="H17049">
        <v>-3.8189620665275119</v>
      </c>
      <c r="I17049">
        <v>4.2678417338044567E-4</v>
      </c>
      <c r="J17049">
        <v>2.477285505038597E-3</v>
      </c>
      <c r="K17049">
        <v>-3.8310095707234197E-2</v>
      </c>
      <c r="L17049" t="s">
        <v>71</v>
      </c>
      <c r="M17049" t="s">
        <v>72</v>
      </c>
    </row>
    <row r="17050" spans="1:13" x14ac:dyDescent="0.2">
      <c r="A17050" t="s">
        <v>6614</v>
      </c>
      <c r="B17050" t="s">
        <v>6615</v>
      </c>
      <c r="C17050" t="s">
        <v>6614</v>
      </c>
      <c r="D17050" t="s">
        <v>1354</v>
      </c>
      <c r="E17050" t="s">
        <v>6616</v>
      </c>
      <c r="F17050">
        <v>-5.173440731236675</v>
      </c>
      <c r="G17050">
        <v>-1.244648852552382</v>
      </c>
      <c r="H17050">
        <v>-4.2887246000519061</v>
      </c>
      <c r="I17050">
        <v>1.002204020252641E-4</v>
      </c>
      <c r="J17050">
        <v>7.578449199924541E-4</v>
      </c>
      <c r="K17050">
        <v>1.223548489557106</v>
      </c>
      <c r="L17050" t="s">
        <v>71</v>
      </c>
      <c r="M17050" t="s">
        <v>72</v>
      </c>
    </row>
    <row r="17051" spans="1:13" x14ac:dyDescent="0.2">
      <c r="A17051" t="s">
        <v>4257</v>
      </c>
      <c r="B17051" t="s">
        <v>4258</v>
      </c>
      <c r="C17051" t="s">
        <v>4257</v>
      </c>
      <c r="F17051">
        <v>-3.9203111213930431</v>
      </c>
      <c r="G17051">
        <v>-2.4785740940462722</v>
      </c>
      <c r="H17051">
        <v>-5.1678202160388436</v>
      </c>
      <c r="I17051">
        <v>5.8744808519639238E-6</v>
      </c>
      <c r="J17051">
        <v>7.6026608306950025E-5</v>
      </c>
      <c r="K17051">
        <v>3.5062032141067592</v>
      </c>
      <c r="L17051" t="s">
        <v>71</v>
      </c>
      <c r="M17051" t="s">
        <v>72</v>
      </c>
    </row>
    <row r="17052" spans="1:13" x14ac:dyDescent="0.2">
      <c r="A17052" t="s">
        <v>5134</v>
      </c>
      <c r="B17052" t="s">
        <v>5135</v>
      </c>
      <c r="C17052" t="s">
        <v>5134</v>
      </c>
      <c r="D17052" t="s">
        <v>111</v>
      </c>
      <c r="E17052" t="s">
        <v>5136</v>
      </c>
      <c r="F17052">
        <v>-4.356997228021477</v>
      </c>
      <c r="G17052">
        <v>-2.4248124183561841</v>
      </c>
      <c r="H17052">
        <v>-4.8223836768090322</v>
      </c>
      <c r="I17052">
        <v>1.817871021685004E-5</v>
      </c>
      <c r="J17052">
        <v>1.8889763466690439E-4</v>
      </c>
      <c r="K17052">
        <v>2.5906784190865779</v>
      </c>
      <c r="L17052" t="s">
        <v>71</v>
      </c>
      <c r="M17052" t="s">
        <v>72</v>
      </c>
    </row>
    <row r="17053" spans="1:13" x14ac:dyDescent="0.2">
      <c r="A17053" t="s">
        <v>3911</v>
      </c>
      <c r="B17053" t="s">
        <v>3912</v>
      </c>
      <c r="C17053" t="s">
        <v>3911</v>
      </c>
      <c r="D17053" t="s">
        <v>258</v>
      </c>
      <c r="E17053" t="s">
        <v>3913</v>
      </c>
      <c r="F17053">
        <v>-3.8354570502334169</v>
      </c>
      <c r="G17053">
        <v>3.246513843311877</v>
      </c>
      <c r="H17053">
        <v>-5.2712867345230228</v>
      </c>
      <c r="I17053">
        <v>4.1766439737369383E-6</v>
      </c>
      <c r="J17053">
        <v>5.7437234743164068E-5</v>
      </c>
      <c r="K17053">
        <v>4.0255668038515688</v>
      </c>
      <c r="L17053" t="s">
        <v>71</v>
      </c>
      <c r="M17053" t="s">
        <v>72</v>
      </c>
    </row>
    <row r="17054" spans="1:13" x14ac:dyDescent="0.2">
      <c r="A17054" t="s">
        <v>1566</v>
      </c>
      <c r="B17054" t="s">
        <v>1567</v>
      </c>
      <c r="C17054" t="s">
        <v>1566</v>
      </c>
      <c r="D17054" t="s">
        <v>334</v>
      </c>
      <c r="E17054" t="s">
        <v>1568</v>
      </c>
      <c r="F17054">
        <v>-2.558855656854075</v>
      </c>
      <c r="G17054">
        <v>2.6406795539228649</v>
      </c>
      <c r="H17054">
        <v>-7.0438619995005691</v>
      </c>
      <c r="I17054">
        <v>1.1299675276636559E-8</v>
      </c>
      <c r="J17054">
        <v>4.1021172852789728E-7</v>
      </c>
      <c r="K17054">
        <v>9.8030677986410577</v>
      </c>
      <c r="L17054" t="s">
        <v>71</v>
      </c>
      <c r="M17054" t="s">
        <v>72</v>
      </c>
    </row>
    <row r="17055" spans="1:13" x14ac:dyDescent="0.2">
      <c r="A17055" t="s">
        <v>267</v>
      </c>
      <c r="B17055" t="s">
        <v>268</v>
      </c>
      <c r="C17055" t="s">
        <v>267</v>
      </c>
      <c r="D17055" t="s">
        <v>220</v>
      </c>
      <c r="E17055" t="s">
        <v>269</v>
      </c>
      <c r="F17055">
        <v>-1.505265249509014</v>
      </c>
      <c r="G17055">
        <v>7.9765647478421231</v>
      </c>
      <c r="H17055">
        <v>-11.01750514905064</v>
      </c>
      <c r="I17055">
        <v>4.3809487254195693E-14</v>
      </c>
      <c r="J17055">
        <v>1.2723314645773609E-11</v>
      </c>
      <c r="K17055">
        <v>21.84896162004808</v>
      </c>
      <c r="L17055" t="s">
        <v>71</v>
      </c>
      <c r="M17055" t="s">
        <v>72</v>
      </c>
    </row>
    <row r="17056" spans="1:13" x14ac:dyDescent="0.2">
      <c r="A17056" t="s">
        <v>102</v>
      </c>
      <c r="B17056" t="s">
        <v>103</v>
      </c>
      <c r="C17056" t="s">
        <v>102</v>
      </c>
      <c r="D17056" t="s">
        <v>104</v>
      </c>
      <c r="E17056" t="s">
        <v>105</v>
      </c>
      <c r="F17056">
        <v>-1.053344723997464</v>
      </c>
      <c r="G17056">
        <v>9.4631775759304428</v>
      </c>
      <c r="H17056">
        <v>-15.77981498954852</v>
      </c>
      <c r="I17056">
        <v>1.8222857748775479E-19</v>
      </c>
      <c r="J17056">
        <v>2.401912827117445E-16</v>
      </c>
      <c r="K17056">
        <v>34.210746836745109</v>
      </c>
      <c r="L17056" t="s">
        <v>71</v>
      </c>
      <c r="M17056" t="s">
        <v>72</v>
      </c>
    </row>
    <row r="17057" spans="1:13" x14ac:dyDescent="0.2">
      <c r="A17057" t="s">
        <v>5499</v>
      </c>
      <c r="B17057" t="s">
        <v>5500</v>
      </c>
      <c r="C17057" t="s">
        <v>5499</v>
      </c>
      <c r="E17057" t="s">
        <v>5501</v>
      </c>
      <c r="F17057">
        <v>-4.7109056800956033</v>
      </c>
      <c r="G17057">
        <v>-2.257935107494728</v>
      </c>
      <c r="H17057">
        <v>-4.661998330508883</v>
      </c>
      <c r="I17057">
        <v>3.0534625598006473E-5</v>
      </c>
      <c r="J17057">
        <v>2.9055548181166772E-4</v>
      </c>
      <c r="K17057">
        <v>2.1770259857510541</v>
      </c>
      <c r="L17057" t="s">
        <v>71</v>
      </c>
      <c r="M17057" t="s">
        <v>72</v>
      </c>
    </row>
    <row r="17058" spans="1:13" x14ac:dyDescent="0.2">
      <c r="A17058" t="s">
        <v>5130</v>
      </c>
      <c r="B17058" t="s">
        <v>5131</v>
      </c>
      <c r="C17058" t="s">
        <v>5130</v>
      </c>
      <c r="D17058" t="s">
        <v>5132</v>
      </c>
      <c r="E17058" t="s">
        <v>5133</v>
      </c>
      <c r="F17058">
        <v>-4.6173498041445074</v>
      </c>
      <c r="G17058">
        <v>0.52021614173163011</v>
      </c>
      <c r="H17058">
        <v>-4.7417799643305134</v>
      </c>
      <c r="I17058">
        <v>2.3603909566830881E-5</v>
      </c>
      <c r="J17058">
        <v>2.3555794433759299E-4</v>
      </c>
      <c r="K17058">
        <v>2.5915510598981291</v>
      </c>
      <c r="L17058" t="s">
        <v>71</v>
      </c>
      <c r="M17058" t="s">
        <v>72</v>
      </c>
    </row>
    <row r="17059" spans="1:13" x14ac:dyDescent="0.2">
      <c r="A17059" t="s">
        <v>1573</v>
      </c>
      <c r="B17059" t="s">
        <v>1574</v>
      </c>
      <c r="C17059" t="s">
        <v>1573</v>
      </c>
      <c r="D17059" t="s">
        <v>375</v>
      </c>
      <c r="E17059" t="s">
        <v>1575</v>
      </c>
      <c r="F17059">
        <v>-2.6239447978763351</v>
      </c>
      <c r="G17059">
        <v>3.283855560608723</v>
      </c>
      <c r="H17059">
        <v>-7.0512473115140146</v>
      </c>
      <c r="I17059">
        <v>1.1025535714568391E-8</v>
      </c>
      <c r="J17059">
        <v>4.0110945747161218E-7</v>
      </c>
      <c r="K17059">
        <v>9.7791972419168278</v>
      </c>
      <c r="L17059" t="s">
        <v>71</v>
      </c>
      <c r="M17059" t="s">
        <v>72</v>
      </c>
    </row>
    <row r="17060" spans="1:13" x14ac:dyDescent="0.2">
      <c r="A17060" t="s">
        <v>113</v>
      </c>
      <c r="B17060" t="s">
        <v>114</v>
      </c>
      <c r="C17060" t="s">
        <v>113</v>
      </c>
      <c r="D17060" t="s">
        <v>95</v>
      </c>
      <c r="E17060" t="s">
        <v>115</v>
      </c>
      <c r="F17060">
        <v>-1.1632201319642661</v>
      </c>
      <c r="G17060">
        <v>7.749675639588733</v>
      </c>
      <c r="H17060">
        <v>-14.55926770778035</v>
      </c>
      <c r="I17060">
        <v>3.3787206042506449E-18</v>
      </c>
      <c r="J17060">
        <v>3.4055516208138122E-15</v>
      </c>
      <c r="K17060">
        <v>31.31084663835464</v>
      </c>
      <c r="L17060" t="s">
        <v>71</v>
      </c>
      <c r="M17060" t="s">
        <v>72</v>
      </c>
    </row>
    <row r="17061" spans="1:13" x14ac:dyDescent="0.2">
      <c r="A17061" t="s">
        <v>2626</v>
      </c>
      <c r="B17061" t="s">
        <v>2627</v>
      </c>
      <c r="C17061" t="s">
        <v>2626</v>
      </c>
      <c r="D17061" t="s">
        <v>2628</v>
      </c>
      <c r="E17061" t="s">
        <v>2629</v>
      </c>
      <c r="F17061">
        <v>-3.2799554286636501</v>
      </c>
      <c r="G17061">
        <v>2.0566680701761659</v>
      </c>
      <c r="H17061">
        <v>-6.0202132984448786</v>
      </c>
      <c r="I17061">
        <v>3.4546721529728431E-7</v>
      </c>
      <c r="J17061">
        <v>7.2543881545575573E-6</v>
      </c>
      <c r="K17061">
        <v>6.5391428549897501</v>
      </c>
      <c r="L17061" t="s">
        <v>71</v>
      </c>
      <c r="M17061" t="s">
        <v>72</v>
      </c>
    </row>
    <row r="17062" spans="1:13" x14ac:dyDescent="0.2">
      <c r="A17062" t="s">
        <v>5508</v>
      </c>
      <c r="B17062" t="s">
        <v>5509</v>
      </c>
      <c r="C17062" t="s">
        <v>5508</v>
      </c>
      <c r="D17062" t="s">
        <v>1354</v>
      </c>
      <c r="E17062" t="s">
        <v>5510</v>
      </c>
      <c r="F17062">
        <v>-4.7995568915841904</v>
      </c>
      <c r="G17062">
        <v>-1.298657720750342</v>
      </c>
      <c r="H17062">
        <v>-4.6569009821646974</v>
      </c>
      <c r="I17062">
        <v>3.1039882740248173E-5</v>
      </c>
      <c r="J17062">
        <v>2.9433779233766042E-4</v>
      </c>
      <c r="K17062">
        <v>2.1750207266040471</v>
      </c>
      <c r="L17062" t="s">
        <v>71</v>
      </c>
      <c r="M17062" t="s">
        <v>72</v>
      </c>
    </row>
    <row r="17063" spans="1:13" x14ac:dyDescent="0.2">
      <c r="A17063" t="s">
        <v>3247</v>
      </c>
      <c r="B17063" t="s">
        <v>3248</v>
      </c>
      <c r="C17063" t="s">
        <v>3247</v>
      </c>
      <c r="E17063" t="s">
        <v>3249</v>
      </c>
      <c r="F17063">
        <v>-3.6276549801701199</v>
      </c>
      <c r="G17063">
        <v>-2.1131975776055238</v>
      </c>
      <c r="H17063">
        <v>-5.7070426497307434</v>
      </c>
      <c r="I17063">
        <v>9.8317663973836056E-7</v>
      </c>
      <c r="J17063">
        <v>1.7190542573384499E-5</v>
      </c>
      <c r="K17063">
        <v>5.1561817231432689</v>
      </c>
      <c r="L17063" t="s">
        <v>71</v>
      </c>
      <c r="M17063" t="s">
        <v>72</v>
      </c>
    </row>
    <row r="17064" spans="1:13" x14ac:dyDescent="0.2">
      <c r="A17064" t="s">
        <v>1692</v>
      </c>
      <c r="B17064" t="s">
        <v>1693</v>
      </c>
      <c r="C17064" t="s">
        <v>1692</v>
      </c>
      <c r="E17064" t="s">
        <v>1694</v>
      </c>
      <c r="F17064">
        <v>-2.771676785685957</v>
      </c>
      <c r="G17064">
        <v>3.6430672140998381</v>
      </c>
      <c r="H17064">
        <v>-6.9451939787663877</v>
      </c>
      <c r="I17064">
        <v>1.569206335220602E-8</v>
      </c>
      <c r="J17064">
        <v>5.3884470048106239E-7</v>
      </c>
      <c r="K17064">
        <v>9.3785104255263292</v>
      </c>
      <c r="L17064" t="s">
        <v>71</v>
      </c>
      <c r="M17064" t="s">
        <v>72</v>
      </c>
    </row>
    <row r="17065" spans="1:13" x14ac:dyDescent="0.2">
      <c r="A17065" t="s">
        <v>154</v>
      </c>
      <c r="B17065" t="s">
        <v>155</v>
      </c>
      <c r="C17065" t="s">
        <v>154</v>
      </c>
      <c r="D17065" t="s">
        <v>111</v>
      </c>
      <c r="E17065" t="s">
        <v>156</v>
      </c>
      <c r="F17065">
        <v>-1.307664675920559</v>
      </c>
      <c r="G17065">
        <v>7.9248947867668766</v>
      </c>
      <c r="H17065">
        <v>-13.411309209987261</v>
      </c>
      <c r="I17065">
        <v>6.1436605888291622E-17</v>
      </c>
      <c r="J17065">
        <v>3.8989490440588039E-14</v>
      </c>
      <c r="K17065">
        <v>28.41875475218918</v>
      </c>
      <c r="L17065" t="s">
        <v>71</v>
      </c>
      <c r="M17065" t="s">
        <v>72</v>
      </c>
    </row>
    <row r="17066" spans="1:13" x14ac:dyDescent="0.2">
      <c r="A17066" t="s">
        <v>1738</v>
      </c>
      <c r="B17066" t="s">
        <v>1739</v>
      </c>
      <c r="C17066" t="s">
        <v>1738</v>
      </c>
      <c r="D17066" t="s">
        <v>95</v>
      </c>
      <c r="E17066" t="s">
        <v>1740</v>
      </c>
      <c r="F17066">
        <v>-2.849228952600019</v>
      </c>
      <c r="G17066">
        <v>2.467748541004529</v>
      </c>
      <c r="H17066">
        <v>-6.8563885124499588</v>
      </c>
      <c r="I17066">
        <v>2.1096217719801431E-8</v>
      </c>
      <c r="J17066">
        <v>6.9382666147561914E-7</v>
      </c>
      <c r="K17066">
        <v>9.2100470768209064</v>
      </c>
      <c r="L17066" t="s">
        <v>71</v>
      </c>
      <c r="M17066" t="s">
        <v>72</v>
      </c>
    </row>
    <row r="17067" spans="1:13" x14ac:dyDescent="0.2">
      <c r="A17067" t="s">
        <v>10000</v>
      </c>
      <c r="B17067" t="s">
        <v>10001</v>
      </c>
      <c r="C17067" t="s">
        <v>10000</v>
      </c>
      <c r="D17067" t="s">
        <v>10002</v>
      </c>
      <c r="E17067" t="s">
        <v>10003</v>
      </c>
      <c r="F17067">
        <v>-7.948267145405719</v>
      </c>
      <c r="G17067">
        <v>-0.43801598731384789</v>
      </c>
      <c r="H17067">
        <v>-3.444972563550289</v>
      </c>
      <c r="I17067">
        <v>1.2894085541082141E-3</v>
      </c>
      <c r="J17067">
        <v>6.0798061570292369E-3</v>
      </c>
      <c r="K17067">
        <v>-0.97732002315820576</v>
      </c>
      <c r="L17067" t="s">
        <v>71</v>
      </c>
      <c r="M17067" t="s">
        <v>72</v>
      </c>
    </row>
    <row r="17068" spans="1:13" x14ac:dyDescent="0.2">
      <c r="A17068" t="s">
        <v>458</v>
      </c>
      <c r="B17068" t="s">
        <v>459</v>
      </c>
      <c r="C17068" t="s">
        <v>458</v>
      </c>
      <c r="D17068" t="s">
        <v>460</v>
      </c>
      <c r="E17068" t="s">
        <v>461</v>
      </c>
      <c r="F17068">
        <v>-1.853320790241815</v>
      </c>
      <c r="G17068">
        <v>4.8072222103334949</v>
      </c>
      <c r="H17068">
        <v>-9.7456970109946823</v>
      </c>
      <c r="I17068">
        <v>1.9380568260762861E-12</v>
      </c>
      <c r="J17068">
        <v>2.8877046708536661E-10</v>
      </c>
      <c r="K17068">
        <v>18.185872147185879</v>
      </c>
      <c r="L17068" t="s">
        <v>71</v>
      </c>
      <c r="M17068" t="s">
        <v>72</v>
      </c>
    </row>
    <row r="17069" spans="1:13" x14ac:dyDescent="0.2">
      <c r="A17069" t="s">
        <v>3232</v>
      </c>
      <c r="B17069" t="s">
        <v>3233</v>
      </c>
      <c r="C17069" t="s">
        <v>3232</v>
      </c>
      <c r="D17069" t="s">
        <v>1303</v>
      </c>
      <c r="E17069" t="s">
        <v>3234</v>
      </c>
      <c r="F17069">
        <v>-3.8153382178563771</v>
      </c>
      <c r="G17069">
        <v>3.2742379350337609</v>
      </c>
      <c r="H17069">
        <v>-5.604279044881201</v>
      </c>
      <c r="I17069">
        <v>1.384469992603013E-6</v>
      </c>
      <c r="J17069">
        <v>2.2895567854923111E-5</v>
      </c>
      <c r="K17069">
        <v>5.1740058417269656</v>
      </c>
      <c r="L17069" t="s">
        <v>71</v>
      </c>
      <c r="M17069" t="s">
        <v>72</v>
      </c>
    </row>
    <row r="17070" spans="1:13" x14ac:dyDescent="0.2">
      <c r="A17070" t="s">
        <v>3776</v>
      </c>
      <c r="B17070" t="s">
        <v>3777</v>
      </c>
      <c r="C17070" t="s">
        <v>3776</v>
      </c>
      <c r="D17070" t="s">
        <v>934</v>
      </c>
      <c r="E17070" t="s">
        <v>3778</v>
      </c>
      <c r="F17070">
        <v>-4.1420934589255269</v>
      </c>
      <c r="G17070">
        <v>1.1848995152935179E-2</v>
      </c>
      <c r="H17070">
        <v>-5.3118260640644399</v>
      </c>
      <c r="I17070">
        <v>3.6530738264663178E-6</v>
      </c>
      <c r="J17070">
        <v>5.126570025921405E-5</v>
      </c>
      <c r="K17070">
        <v>4.2689213284855789</v>
      </c>
      <c r="L17070" t="s">
        <v>71</v>
      </c>
      <c r="M17070" t="s">
        <v>72</v>
      </c>
    </row>
    <row r="17071" spans="1:13" x14ac:dyDescent="0.2">
      <c r="A17071" t="s">
        <v>3820</v>
      </c>
      <c r="B17071" t="s">
        <v>3821</v>
      </c>
      <c r="C17071" t="s">
        <v>3820</v>
      </c>
      <c r="D17071" t="s">
        <v>111</v>
      </c>
      <c r="E17071" t="s">
        <v>3822</v>
      </c>
      <c r="F17071">
        <v>-4.1589925135445496</v>
      </c>
      <c r="G17071">
        <v>3.1549102437141179</v>
      </c>
      <c r="H17071">
        <v>-5.3068136869416751</v>
      </c>
      <c r="I17071">
        <v>3.7141053127497291E-6</v>
      </c>
      <c r="J17071">
        <v>5.1782908489801949E-5</v>
      </c>
      <c r="K17071">
        <v>4.1497360794796894</v>
      </c>
      <c r="L17071" t="s">
        <v>71</v>
      </c>
      <c r="M17071" t="s">
        <v>72</v>
      </c>
    </row>
    <row r="17072" spans="1:13" x14ac:dyDescent="0.2">
      <c r="A17072" t="s">
        <v>4293</v>
      </c>
      <c r="B17072" t="s">
        <v>4294</v>
      </c>
      <c r="C17072" t="s">
        <v>4293</v>
      </c>
      <c r="D17072" t="s">
        <v>111</v>
      </c>
      <c r="E17072" t="s">
        <v>4295</v>
      </c>
      <c r="F17072">
        <v>-4.3716207007259973</v>
      </c>
      <c r="G17072">
        <v>4.7334912784669374</v>
      </c>
      <c r="H17072">
        <v>-5.1326433333317123</v>
      </c>
      <c r="I17072">
        <v>6.5951261986904557E-6</v>
      </c>
      <c r="J17072">
        <v>8.3585419685326172E-5</v>
      </c>
      <c r="K17072">
        <v>3.472119131706219</v>
      </c>
      <c r="L17072" t="s">
        <v>71</v>
      </c>
      <c r="M17072" t="s">
        <v>72</v>
      </c>
    </row>
    <row r="17073" spans="1:13" x14ac:dyDescent="0.2">
      <c r="A17073" t="s">
        <v>139</v>
      </c>
      <c r="B17073" t="s">
        <v>140</v>
      </c>
      <c r="C17073" t="s">
        <v>139</v>
      </c>
      <c r="D17073" t="s">
        <v>75</v>
      </c>
      <c r="E17073" t="s">
        <v>141</v>
      </c>
      <c r="F17073">
        <v>-1.3125129296877971</v>
      </c>
      <c r="G17073">
        <v>10.66968365003012</v>
      </c>
      <c r="H17073">
        <v>-13.67924711516412</v>
      </c>
      <c r="I17073">
        <v>3.0787166562920662E-17</v>
      </c>
      <c r="J17073">
        <v>2.1980754127318561E-14</v>
      </c>
      <c r="K17073">
        <v>29.09166945795544</v>
      </c>
      <c r="L17073" t="s">
        <v>71</v>
      </c>
      <c r="M17073" t="s">
        <v>72</v>
      </c>
    </row>
    <row r="17074" spans="1:13" x14ac:dyDescent="0.2">
      <c r="A17074" t="s">
        <v>2728</v>
      </c>
      <c r="B17074" t="s">
        <v>2729</v>
      </c>
      <c r="C17074" t="s">
        <v>2728</v>
      </c>
      <c r="D17074" t="s">
        <v>338</v>
      </c>
      <c r="E17074" t="s">
        <v>2730</v>
      </c>
      <c r="F17074">
        <v>-3.5138596376777289</v>
      </c>
      <c r="G17074">
        <v>-0.77518800477623773</v>
      </c>
      <c r="H17074">
        <v>-5.9927260204722446</v>
      </c>
      <c r="I17074">
        <v>3.7872737831375378E-7</v>
      </c>
      <c r="J17074">
        <v>7.7625521858925505E-6</v>
      </c>
      <c r="K17074">
        <v>6.3190344108844361</v>
      </c>
      <c r="L17074" t="s">
        <v>71</v>
      </c>
      <c r="M17074" t="s">
        <v>72</v>
      </c>
    </row>
    <row r="17075" spans="1:13" x14ac:dyDescent="0.2">
      <c r="A17075" t="s">
        <v>3988</v>
      </c>
      <c r="B17075" t="s">
        <v>3989</v>
      </c>
      <c r="C17075" t="s">
        <v>3988</v>
      </c>
      <c r="D17075" t="s">
        <v>1337</v>
      </c>
      <c r="E17075" t="s">
        <v>3990</v>
      </c>
      <c r="F17075">
        <v>-4.3773140813863938</v>
      </c>
      <c r="G17075">
        <v>0.82270033188517577</v>
      </c>
      <c r="H17075">
        <v>-5.1723144121214188</v>
      </c>
      <c r="I17075">
        <v>5.7882174618587657E-6</v>
      </c>
      <c r="J17075">
        <v>7.5137201673446927E-5</v>
      </c>
      <c r="K17075">
        <v>3.892373602626837</v>
      </c>
      <c r="L17075" t="s">
        <v>71</v>
      </c>
      <c r="M17075" t="s">
        <v>72</v>
      </c>
    </row>
    <row r="17076" spans="1:13" x14ac:dyDescent="0.2">
      <c r="A17076" t="s">
        <v>1467</v>
      </c>
      <c r="B17076" t="s">
        <v>1468</v>
      </c>
      <c r="C17076" t="s">
        <v>1467</v>
      </c>
      <c r="D17076" t="s">
        <v>258</v>
      </c>
      <c r="E17076" t="s">
        <v>1469</v>
      </c>
      <c r="F17076">
        <v>-2.7972377294395891</v>
      </c>
      <c r="G17076">
        <v>2.5400813169433052</v>
      </c>
      <c r="H17076">
        <v>-7.1804798209281531</v>
      </c>
      <c r="I17076">
        <v>7.1773009175347883E-9</v>
      </c>
      <c r="J17076">
        <v>2.8272677912310508E-7</v>
      </c>
      <c r="K17076">
        <v>10.20678221526998</v>
      </c>
      <c r="L17076" t="s">
        <v>71</v>
      </c>
      <c r="M17076" t="s">
        <v>72</v>
      </c>
    </row>
    <row r="17077" spans="1:13" x14ac:dyDescent="0.2">
      <c r="A17077" t="s">
        <v>7378</v>
      </c>
      <c r="B17077" t="s">
        <v>7379</v>
      </c>
      <c r="C17077" t="s">
        <v>7378</v>
      </c>
      <c r="D17077" t="s">
        <v>7380</v>
      </c>
      <c r="E17077" t="s">
        <v>7381</v>
      </c>
      <c r="F17077">
        <v>-6.3573568168296672</v>
      </c>
      <c r="G17077">
        <v>2.8003038975264301</v>
      </c>
      <c r="H17077">
        <v>-4.1227826123755387</v>
      </c>
      <c r="I17077">
        <v>1.6832126567781029E-4</v>
      </c>
      <c r="J17077">
        <v>1.15598592680933E-3</v>
      </c>
      <c r="K17077">
        <v>0.67000674872507293</v>
      </c>
      <c r="L17077" t="s">
        <v>71</v>
      </c>
      <c r="M17077" t="s">
        <v>72</v>
      </c>
    </row>
    <row r="17078" spans="1:13" x14ac:dyDescent="0.2">
      <c r="A17078" t="s">
        <v>7573</v>
      </c>
      <c r="B17078" t="s">
        <v>7574</v>
      </c>
      <c r="C17078" t="s">
        <v>7573</v>
      </c>
      <c r="D17078" t="s">
        <v>934</v>
      </c>
      <c r="E17078" t="s">
        <v>7575</v>
      </c>
      <c r="F17078">
        <v>-6.6148735166858774</v>
      </c>
      <c r="G17078">
        <v>-1.115474667959462</v>
      </c>
      <c r="H17078">
        <v>-4.0210287849468447</v>
      </c>
      <c r="I17078">
        <v>2.3052421667574101E-4</v>
      </c>
      <c r="J17078">
        <v>1.5007722084873941E-3</v>
      </c>
      <c r="K17078">
        <v>0.49635979418123283</v>
      </c>
      <c r="L17078" t="s">
        <v>71</v>
      </c>
      <c r="M17078" t="s">
        <v>72</v>
      </c>
    </row>
    <row r="17079" spans="1:13" x14ac:dyDescent="0.2">
      <c r="A17079" t="s">
        <v>185</v>
      </c>
      <c r="B17079" t="s">
        <v>186</v>
      </c>
      <c r="C17079" t="s">
        <v>185</v>
      </c>
      <c r="D17079" t="s">
        <v>187</v>
      </c>
      <c r="E17079" t="s">
        <v>188</v>
      </c>
      <c r="F17079">
        <v>-1.517890831894126</v>
      </c>
      <c r="G17079">
        <v>6.1626170269769789</v>
      </c>
      <c r="H17079">
        <v>-12.38828772078703</v>
      </c>
      <c r="I17079">
        <v>9.315265573143262E-16</v>
      </c>
      <c r="J17079">
        <v>4.436401732887317E-13</v>
      </c>
      <c r="K17079">
        <v>25.73727193143764</v>
      </c>
      <c r="L17079" t="s">
        <v>71</v>
      </c>
      <c r="M17079" t="s">
        <v>72</v>
      </c>
    </row>
    <row r="17080" spans="1:13" x14ac:dyDescent="0.2">
      <c r="A17080" t="s">
        <v>473</v>
      </c>
      <c r="B17080" t="s">
        <v>474</v>
      </c>
      <c r="C17080" t="s">
        <v>473</v>
      </c>
      <c r="D17080" t="s">
        <v>475</v>
      </c>
      <c r="E17080" t="s">
        <v>476</v>
      </c>
      <c r="F17080">
        <v>-1.9866068895919251</v>
      </c>
      <c r="G17080">
        <v>4.7556439605909384</v>
      </c>
      <c r="H17080">
        <v>-9.71704510564415</v>
      </c>
      <c r="I17080">
        <v>2.1157946444664191E-12</v>
      </c>
      <c r="J17080">
        <v>3.0723848502484829E-10</v>
      </c>
      <c r="K17080">
        <v>18.118447888542239</v>
      </c>
      <c r="L17080" t="s">
        <v>71</v>
      </c>
      <c r="M17080" t="s">
        <v>72</v>
      </c>
    </row>
    <row r="17081" spans="1:13" x14ac:dyDescent="0.2">
      <c r="A17081" t="s">
        <v>447</v>
      </c>
      <c r="B17081" t="s">
        <v>448</v>
      </c>
      <c r="C17081" t="s">
        <v>447</v>
      </c>
      <c r="D17081" t="s">
        <v>449</v>
      </c>
      <c r="E17081" t="s">
        <v>450</v>
      </c>
      <c r="F17081">
        <v>-1.9952796107498429</v>
      </c>
      <c r="G17081">
        <v>3.3235306041460082</v>
      </c>
      <c r="H17081">
        <v>-9.774078563774431</v>
      </c>
      <c r="I17081">
        <v>1.776899728926415E-12</v>
      </c>
      <c r="J17081">
        <v>2.7184979334959028E-10</v>
      </c>
      <c r="K17081">
        <v>18.317480091251841</v>
      </c>
      <c r="L17081" t="s">
        <v>71</v>
      </c>
      <c r="M17081" t="s">
        <v>72</v>
      </c>
    </row>
    <row r="17082" spans="1:13" x14ac:dyDescent="0.2">
      <c r="A17082" t="s">
        <v>6778</v>
      </c>
      <c r="B17082" t="s">
        <v>6779</v>
      </c>
      <c r="C17082" t="s">
        <v>6778</v>
      </c>
      <c r="D17082" t="s">
        <v>1173</v>
      </c>
      <c r="E17082" t="s">
        <v>6780</v>
      </c>
      <c r="F17082">
        <v>-6.2951567092399383</v>
      </c>
      <c r="G17082">
        <v>-5.5586034313785462E-2</v>
      </c>
      <c r="H17082">
        <v>-4.2245571222831941</v>
      </c>
      <c r="I17082">
        <v>1.2256765213593731E-4</v>
      </c>
      <c r="J17082">
        <v>8.9484308451183913E-4</v>
      </c>
      <c r="K17082">
        <v>1.072663238050694</v>
      </c>
      <c r="L17082" t="s">
        <v>71</v>
      </c>
      <c r="M17082" t="s">
        <v>72</v>
      </c>
    </row>
    <row r="17083" spans="1:13" x14ac:dyDescent="0.2">
      <c r="A17083" t="s">
        <v>228</v>
      </c>
      <c r="B17083" t="s">
        <v>229</v>
      </c>
      <c r="C17083" t="s">
        <v>228</v>
      </c>
      <c r="D17083" t="s">
        <v>230</v>
      </c>
      <c r="E17083" t="s">
        <v>231</v>
      </c>
      <c r="F17083">
        <v>-1.733568255233322</v>
      </c>
      <c r="G17083">
        <v>5.4024759365546053</v>
      </c>
      <c r="H17083">
        <v>-11.25608039989376</v>
      </c>
      <c r="I17083">
        <v>2.2025985471761461E-14</v>
      </c>
      <c r="J17083">
        <v>7.7023522665027063E-12</v>
      </c>
      <c r="K17083">
        <v>22.616698824550941</v>
      </c>
      <c r="L17083" t="s">
        <v>71</v>
      </c>
      <c r="M17083" t="s">
        <v>72</v>
      </c>
    </row>
    <row r="17084" spans="1:13" x14ac:dyDescent="0.2">
      <c r="A17084" t="s">
        <v>293</v>
      </c>
      <c r="B17084" t="s">
        <v>294</v>
      </c>
      <c r="C17084" t="s">
        <v>293</v>
      </c>
      <c r="D17084" t="s">
        <v>295</v>
      </c>
      <c r="E17084" t="s">
        <v>296</v>
      </c>
      <c r="F17084">
        <v>-1.8222275064390261</v>
      </c>
      <c r="G17084">
        <v>6.1766122226565248</v>
      </c>
      <c r="H17084">
        <v>-10.74862613375865</v>
      </c>
      <c r="I17084">
        <v>9.5934728191115043E-14</v>
      </c>
      <c r="J17084">
        <v>2.4174140699334651E-11</v>
      </c>
      <c r="K17084">
        <v>21.124386881095781</v>
      </c>
      <c r="L17084" t="s">
        <v>71</v>
      </c>
      <c r="M17084" t="s">
        <v>72</v>
      </c>
    </row>
    <row r="17085" spans="1:13" x14ac:dyDescent="0.2">
      <c r="A17085" t="s">
        <v>1100</v>
      </c>
      <c r="B17085" t="s">
        <v>1101</v>
      </c>
      <c r="C17085" t="s">
        <v>1100</v>
      </c>
      <c r="D17085" t="s">
        <v>1102</v>
      </c>
      <c r="E17085" t="s">
        <v>1103</v>
      </c>
      <c r="F17085">
        <v>-2.6538162107849108</v>
      </c>
      <c r="G17085">
        <v>4.3150238843946189</v>
      </c>
      <c r="H17085">
        <v>-7.8378036882560567</v>
      </c>
      <c r="I17085">
        <v>8.2248797110047806E-10</v>
      </c>
      <c r="J17085">
        <v>4.5316178086195149E-8</v>
      </c>
      <c r="K17085">
        <v>12.22893341923581</v>
      </c>
      <c r="L17085" t="s">
        <v>71</v>
      </c>
      <c r="M17085" t="s">
        <v>72</v>
      </c>
    </row>
    <row r="17086" spans="1:13" x14ac:dyDescent="0.2">
      <c r="A17086" t="s">
        <v>89</v>
      </c>
      <c r="B17086" t="s">
        <v>90</v>
      </c>
      <c r="C17086" t="s">
        <v>89</v>
      </c>
      <c r="D17086" t="s">
        <v>91</v>
      </c>
      <c r="E17086" t="s">
        <v>92</v>
      </c>
      <c r="F17086">
        <v>-1.204376883854845</v>
      </c>
      <c r="G17086">
        <v>9.9384298009016412</v>
      </c>
      <c r="H17086">
        <v>-16.425728229778901</v>
      </c>
      <c r="I17086">
        <v>4.1439503743630452E-20</v>
      </c>
      <c r="J17086">
        <v>6.4790159503946301E-17</v>
      </c>
      <c r="K17086">
        <v>35.683049836801757</v>
      </c>
      <c r="L17086" t="s">
        <v>71</v>
      </c>
      <c r="M17086" t="s">
        <v>72</v>
      </c>
    </row>
    <row r="17087" spans="1:13" x14ac:dyDescent="0.2">
      <c r="A17087" t="s">
        <v>683</v>
      </c>
      <c r="B17087" t="s">
        <v>684</v>
      </c>
      <c r="C17087" t="s">
        <v>683</v>
      </c>
      <c r="E17087" t="s">
        <v>685</v>
      </c>
      <c r="F17087">
        <v>-2.2651909811600581</v>
      </c>
      <c r="G17087">
        <v>2.8895406730828621</v>
      </c>
      <c r="H17087">
        <v>-8.979032192594115</v>
      </c>
      <c r="I17087">
        <v>2.0990374705206481E-11</v>
      </c>
      <c r="J17087">
        <v>2.0093300032051008E-9</v>
      </c>
      <c r="K17087">
        <v>15.908135906678821</v>
      </c>
      <c r="L17087" t="s">
        <v>71</v>
      </c>
      <c r="M17087" t="s">
        <v>72</v>
      </c>
    </row>
    <row r="17088" spans="1:13" x14ac:dyDescent="0.2">
      <c r="A17088" t="s">
        <v>2015</v>
      </c>
      <c r="B17088" t="s">
        <v>2016</v>
      </c>
      <c r="C17088" t="s">
        <v>2015</v>
      </c>
      <c r="D17088" t="s">
        <v>104</v>
      </c>
      <c r="E17088" t="s">
        <v>2017</v>
      </c>
      <c r="F17088">
        <v>-3.358054682394001</v>
      </c>
      <c r="G17088">
        <v>5.633927247798626</v>
      </c>
      <c r="H17088">
        <v>-6.6445129252243138</v>
      </c>
      <c r="I17088">
        <v>4.2792620025019629E-8</v>
      </c>
      <c r="J17088">
        <v>1.244909243002905E-6</v>
      </c>
      <c r="K17088">
        <v>8.2560801243323194</v>
      </c>
      <c r="L17088" t="s">
        <v>71</v>
      </c>
      <c r="M17088" t="s">
        <v>72</v>
      </c>
    </row>
    <row r="17089" spans="1:13" x14ac:dyDescent="0.2">
      <c r="A17089" t="s">
        <v>1965</v>
      </c>
      <c r="B17089" t="s">
        <v>1966</v>
      </c>
      <c r="C17089" t="s">
        <v>1965</v>
      </c>
      <c r="D17089" t="s">
        <v>83</v>
      </c>
      <c r="E17089" t="s">
        <v>1967</v>
      </c>
      <c r="F17089">
        <v>-3.340607621645157</v>
      </c>
      <c r="G17089">
        <v>-0.89388589421135978</v>
      </c>
      <c r="H17089">
        <v>-6.6806946801751899</v>
      </c>
      <c r="I17089">
        <v>3.7920134989661723E-8</v>
      </c>
      <c r="J17089">
        <v>1.122213321326172E-6</v>
      </c>
      <c r="K17089">
        <v>8.4060817754296693</v>
      </c>
      <c r="L17089" t="s">
        <v>71</v>
      </c>
      <c r="M17089" t="s">
        <v>72</v>
      </c>
    </row>
    <row r="17090" spans="1:13" x14ac:dyDescent="0.2">
      <c r="A17090" t="s">
        <v>4004</v>
      </c>
      <c r="B17090" t="s">
        <v>4005</v>
      </c>
      <c r="C17090" t="s">
        <v>4004</v>
      </c>
      <c r="D17090" t="s">
        <v>4006</v>
      </c>
      <c r="E17090" t="s">
        <v>4007</v>
      </c>
      <c r="F17090">
        <v>-4.7229742703183248</v>
      </c>
      <c r="G17090">
        <v>-1.992605817665779</v>
      </c>
      <c r="H17090">
        <v>-5.2639005499133118</v>
      </c>
      <c r="I17090">
        <v>4.2797502239746974E-6</v>
      </c>
      <c r="J17090">
        <v>5.8713787099925091E-5</v>
      </c>
      <c r="K17090">
        <v>3.8856595473633431</v>
      </c>
      <c r="L17090" t="s">
        <v>71</v>
      </c>
      <c r="M17090" t="s">
        <v>72</v>
      </c>
    </row>
    <row r="17091" spans="1:13" x14ac:dyDescent="0.2">
      <c r="A17091" t="s">
        <v>178</v>
      </c>
      <c r="B17091" t="s">
        <v>179</v>
      </c>
      <c r="C17091" t="s">
        <v>178</v>
      </c>
      <c r="D17091" t="s">
        <v>95</v>
      </c>
      <c r="E17091" t="s">
        <v>180</v>
      </c>
      <c r="F17091">
        <v>-1.6478469877398001</v>
      </c>
      <c r="G17091">
        <v>6.1747315271832468</v>
      </c>
      <c r="H17091">
        <v>-12.43889619372</v>
      </c>
      <c r="I17091">
        <v>8.118034614573202E-16</v>
      </c>
      <c r="J17091">
        <v>4.091250680020936E-13</v>
      </c>
      <c r="K17091">
        <v>25.872943290286251</v>
      </c>
      <c r="L17091" t="s">
        <v>71</v>
      </c>
      <c r="M17091" t="s">
        <v>72</v>
      </c>
    </row>
    <row r="17092" spans="1:13" x14ac:dyDescent="0.2">
      <c r="A17092" t="s">
        <v>490</v>
      </c>
      <c r="B17092" t="s">
        <v>491</v>
      </c>
      <c r="C17092" t="s">
        <v>490</v>
      </c>
      <c r="D17092" t="s">
        <v>492</v>
      </c>
      <c r="E17092" t="s">
        <v>493</v>
      </c>
      <c r="F17092">
        <v>-2.1958074558849452</v>
      </c>
      <c r="G17092">
        <v>4.2420430928046873</v>
      </c>
      <c r="H17092">
        <v>-9.6177412962157494</v>
      </c>
      <c r="I17092">
        <v>2.870056492623442E-12</v>
      </c>
      <c r="J17092">
        <v>3.9660014517018277E-10</v>
      </c>
      <c r="K17092">
        <v>17.838907106564498</v>
      </c>
      <c r="L17092" t="s">
        <v>71</v>
      </c>
      <c r="M17092" t="s">
        <v>72</v>
      </c>
    </row>
    <row r="17093" spans="1:13" x14ac:dyDescent="0.2">
      <c r="A17093" t="s">
        <v>2359</v>
      </c>
      <c r="B17093" t="s">
        <v>2360</v>
      </c>
      <c r="C17093" t="s">
        <v>2359</v>
      </c>
      <c r="D17093" t="s">
        <v>826</v>
      </c>
      <c r="E17093" t="s">
        <v>2361</v>
      </c>
      <c r="F17093">
        <v>-3.920744342156572</v>
      </c>
      <c r="G17093">
        <v>2.1814540785381769</v>
      </c>
      <c r="H17093">
        <v>-6.2268800690472137</v>
      </c>
      <c r="I17093">
        <v>1.730229002745583E-7</v>
      </c>
      <c r="J17093">
        <v>4.0557419920718977E-6</v>
      </c>
      <c r="K17093">
        <v>7.1979060344988026</v>
      </c>
      <c r="L17093" t="s">
        <v>71</v>
      </c>
      <c r="M17093" t="s">
        <v>72</v>
      </c>
    </row>
    <row r="17094" spans="1:13" x14ac:dyDescent="0.2">
      <c r="A17094" t="s">
        <v>4077</v>
      </c>
      <c r="B17094" t="s">
        <v>4078</v>
      </c>
      <c r="C17094" t="s">
        <v>4077</v>
      </c>
      <c r="D17094" t="s">
        <v>2029</v>
      </c>
      <c r="E17094" t="s">
        <v>4079</v>
      </c>
      <c r="F17094">
        <v>-5.073025297050636</v>
      </c>
      <c r="G17094">
        <v>-1.4697282708834729</v>
      </c>
      <c r="H17094">
        <v>-5.2172338504892739</v>
      </c>
      <c r="I17094">
        <v>4.9920528065179913E-6</v>
      </c>
      <c r="J17094">
        <v>6.63606088748532E-5</v>
      </c>
      <c r="K17094">
        <v>3.7839046273293699</v>
      </c>
      <c r="L17094" t="s">
        <v>71</v>
      </c>
      <c r="M17094" t="s">
        <v>72</v>
      </c>
    </row>
    <row r="17095" spans="1:13" x14ac:dyDescent="0.2">
      <c r="A17095" t="s">
        <v>1243</v>
      </c>
      <c r="B17095" t="s">
        <v>1244</v>
      </c>
      <c r="C17095" t="s">
        <v>1243</v>
      </c>
      <c r="D17095" t="s">
        <v>104</v>
      </c>
      <c r="E17095" t="s">
        <v>1245</v>
      </c>
      <c r="F17095">
        <v>-3.0642117950220338</v>
      </c>
      <c r="G17095">
        <v>2.9910342044748379</v>
      </c>
      <c r="H17095">
        <v>-7.5124717682323272</v>
      </c>
      <c r="I17095">
        <v>2.393628398573568E-9</v>
      </c>
      <c r="J17095">
        <v>1.123960337293791E-7</v>
      </c>
      <c r="K17095">
        <v>11.302090289233311</v>
      </c>
      <c r="L17095" t="s">
        <v>71</v>
      </c>
      <c r="M17095" t="s">
        <v>72</v>
      </c>
    </row>
    <row r="17096" spans="1:13" x14ac:dyDescent="0.2">
      <c r="A17096" t="s">
        <v>487</v>
      </c>
      <c r="B17096" t="s">
        <v>488</v>
      </c>
      <c r="C17096" t="s">
        <v>487</v>
      </c>
      <c r="D17096" t="s">
        <v>121</v>
      </c>
      <c r="E17096" t="s">
        <v>489</v>
      </c>
      <c r="F17096">
        <v>-2.2618871568877021</v>
      </c>
      <c r="G17096">
        <v>3.4572597746586351</v>
      </c>
      <c r="H17096">
        <v>-9.6526100188572865</v>
      </c>
      <c r="I17096">
        <v>2.5783041562723498E-12</v>
      </c>
      <c r="J17096">
        <v>3.6511770014650182E-10</v>
      </c>
      <c r="K17096">
        <v>17.947440667185909</v>
      </c>
      <c r="L17096" t="s">
        <v>71</v>
      </c>
      <c r="M17096" t="s">
        <v>72</v>
      </c>
    </row>
    <row r="17097" spans="1:13" x14ac:dyDescent="0.2">
      <c r="A17097" t="s">
        <v>2186</v>
      </c>
      <c r="B17097" t="s">
        <v>2187</v>
      </c>
      <c r="C17097" t="s">
        <v>2186</v>
      </c>
      <c r="D17097" t="s">
        <v>826</v>
      </c>
      <c r="E17097" t="s">
        <v>2188</v>
      </c>
      <c r="F17097">
        <v>-3.8563498369277882</v>
      </c>
      <c r="G17097">
        <v>-0.42081492341804461</v>
      </c>
      <c r="H17097">
        <v>-6.4716859454377573</v>
      </c>
      <c r="I17097">
        <v>7.6265270245925377E-8</v>
      </c>
      <c r="J17097">
        <v>2.029200940471943E-6</v>
      </c>
      <c r="K17097">
        <v>7.7376476086293744</v>
      </c>
      <c r="L17097" t="s">
        <v>71</v>
      </c>
      <c r="M17097" t="s">
        <v>72</v>
      </c>
    </row>
    <row r="17098" spans="1:13" x14ac:dyDescent="0.2">
      <c r="A17098" t="s">
        <v>135</v>
      </c>
      <c r="B17098" t="s">
        <v>136</v>
      </c>
      <c r="C17098" t="s">
        <v>135</v>
      </c>
      <c r="D17098" t="s">
        <v>137</v>
      </c>
      <c r="E17098" t="s">
        <v>138</v>
      </c>
      <c r="F17098">
        <v>-1.612933606166536</v>
      </c>
      <c r="G17098">
        <v>4.0549050990540492</v>
      </c>
      <c r="H17098">
        <v>-13.760736657655491</v>
      </c>
      <c r="I17098">
        <v>2.4994928550768159E-17</v>
      </c>
      <c r="J17098">
        <v>1.8621221770322281E-14</v>
      </c>
      <c r="K17098">
        <v>29.265846991799439</v>
      </c>
      <c r="L17098" t="s">
        <v>71</v>
      </c>
      <c r="M17098" t="s">
        <v>72</v>
      </c>
    </row>
    <row r="17099" spans="1:13" x14ac:dyDescent="0.2">
      <c r="A17099" t="s">
        <v>4025</v>
      </c>
      <c r="B17099" t="s">
        <v>4026</v>
      </c>
      <c r="C17099" t="s">
        <v>4025</v>
      </c>
      <c r="D17099" t="s">
        <v>111</v>
      </c>
      <c r="E17099" t="s">
        <v>4027</v>
      </c>
      <c r="F17099">
        <v>-5.2874755938836708</v>
      </c>
      <c r="G17099">
        <v>-2.58693467628924</v>
      </c>
      <c r="H17099">
        <v>-5.2576721791886207</v>
      </c>
      <c r="I17099">
        <v>4.368651730189418E-6</v>
      </c>
      <c r="J17099">
        <v>5.9742096884912763E-5</v>
      </c>
      <c r="K17099">
        <v>3.836660348798294</v>
      </c>
      <c r="L17099" t="s">
        <v>71</v>
      </c>
      <c r="M17099" t="s">
        <v>72</v>
      </c>
    </row>
    <row r="17100" spans="1:13" x14ac:dyDescent="0.2">
      <c r="A17100" t="s">
        <v>462</v>
      </c>
      <c r="B17100" t="s">
        <v>463</v>
      </c>
      <c r="C17100" t="s">
        <v>462</v>
      </c>
      <c r="D17100" t="s">
        <v>464</v>
      </c>
      <c r="E17100" t="s">
        <v>465</v>
      </c>
      <c r="F17100">
        <v>-2.3760771462792749</v>
      </c>
      <c r="G17100">
        <v>2.378028035207437</v>
      </c>
      <c r="H17100">
        <v>-9.7688619285905798</v>
      </c>
      <c r="I17100">
        <v>1.8054676162029411E-12</v>
      </c>
      <c r="J17100">
        <v>2.7377599649236628E-10</v>
      </c>
      <c r="K17100">
        <v>18.176046825070689</v>
      </c>
      <c r="L17100" t="s">
        <v>71</v>
      </c>
      <c r="M17100" t="s">
        <v>72</v>
      </c>
    </row>
    <row r="17101" spans="1:13" x14ac:dyDescent="0.2">
      <c r="A17101" t="s">
        <v>93</v>
      </c>
      <c r="B17101" t="s">
        <v>94</v>
      </c>
      <c r="C17101" t="s">
        <v>93</v>
      </c>
      <c r="D17101" t="s">
        <v>95</v>
      </c>
      <c r="E17101" t="s">
        <v>96</v>
      </c>
      <c r="F17101">
        <v>-1.4071710056880551</v>
      </c>
      <c r="G17101">
        <v>7.8768519978514151</v>
      </c>
      <c r="H17101">
        <v>-16.424094920967139</v>
      </c>
      <c r="I17101">
        <v>4.1592749025002001E-20</v>
      </c>
      <c r="J17101">
        <v>6.4790159503946301E-17</v>
      </c>
      <c r="K17101">
        <v>35.679286411959403</v>
      </c>
      <c r="L17101" t="s">
        <v>71</v>
      </c>
      <c r="M17101" t="s">
        <v>72</v>
      </c>
    </row>
    <row r="17102" spans="1:13" x14ac:dyDescent="0.2">
      <c r="A17102" t="s">
        <v>505</v>
      </c>
      <c r="B17102" t="s">
        <v>506</v>
      </c>
      <c r="C17102" t="s">
        <v>505</v>
      </c>
      <c r="D17102" t="s">
        <v>104</v>
      </c>
      <c r="E17102" t="s">
        <v>507</v>
      </c>
      <c r="F17102">
        <v>-2.442698488325374</v>
      </c>
      <c r="G17102">
        <v>3.887652930321166</v>
      </c>
      <c r="H17102">
        <v>-9.5614192429311355</v>
      </c>
      <c r="I17102">
        <v>3.4137265438609921E-12</v>
      </c>
      <c r="J17102">
        <v>4.5698597132076629E-10</v>
      </c>
      <c r="K17102">
        <v>17.667104308954769</v>
      </c>
      <c r="L17102" t="s">
        <v>71</v>
      </c>
      <c r="M17102" t="s">
        <v>72</v>
      </c>
    </row>
    <row r="17103" spans="1:13" x14ac:dyDescent="0.2">
      <c r="A17103" t="s">
        <v>2605</v>
      </c>
      <c r="B17103" t="s">
        <v>2606</v>
      </c>
      <c r="C17103" t="s">
        <v>2605</v>
      </c>
      <c r="E17103" t="s">
        <v>2607</v>
      </c>
      <c r="F17103">
        <v>-4.3350064452911754</v>
      </c>
      <c r="G17103">
        <v>-1.601662399938826</v>
      </c>
      <c r="H17103">
        <v>-6.165219239732262</v>
      </c>
      <c r="I17103">
        <v>2.1267768527114831E-7</v>
      </c>
      <c r="J17103">
        <v>4.7887413102774318E-6</v>
      </c>
      <c r="K17103">
        <v>6.5783411817925206</v>
      </c>
      <c r="L17103" t="s">
        <v>71</v>
      </c>
      <c r="M17103" t="s">
        <v>72</v>
      </c>
    </row>
    <row r="17104" spans="1:13" x14ac:dyDescent="0.2">
      <c r="A17104" t="s">
        <v>3453</v>
      </c>
      <c r="B17104" t="s">
        <v>3454</v>
      </c>
      <c r="C17104" t="s">
        <v>3453</v>
      </c>
      <c r="D17104" t="s">
        <v>230</v>
      </c>
      <c r="E17104" t="s">
        <v>3455</v>
      </c>
      <c r="F17104">
        <v>-5.2724170105038919</v>
      </c>
      <c r="G17104">
        <v>-4.6718419611921073E-2</v>
      </c>
      <c r="H17104">
        <v>-5.5427127802143694</v>
      </c>
      <c r="I17104">
        <v>1.699078279571051E-6</v>
      </c>
      <c r="J17104">
        <v>2.683290905110596E-5</v>
      </c>
      <c r="K17104">
        <v>4.7619122892736154</v>
      </c>
      <c r="L17104" t="s">
        <v>71</v>
      </c>
      <c r="M17104" t="s">
        <v>72</v>
      </c>
    </row>
    <row r="17105" spans="1:13" x14ac:dyDescent="0.2">
      <c r="A17105" t="s">
        <v>1735</v>
      </c>
      <c r="B17105" t="s">
        <v>1736</v>
      </c>
      <c r="C17105" t="s">
        <v>1735</v>
      </c>
      <c r="E17105" t="s">
        <v>1737</v>
      </c>
      <c r="F17105">
        <v>-3.650712008186995</v>
      </c>
      <c r="G17105">
        <v>-3.041827642002406</v>
      </c>
      <c r="H17105">
        <v>-7.2528894631465306</v>
      </c>
      <c r="I17105">
        <v>5.6452146829844697E-9</v>
      </c>
      <c r="J17105">
        <v>2.314132861075093E-7</v>
      </c>
      <c r="K17105">
        <v>9.2305124860477932</v>
      </c>
      <c r="L17105" t="s">
        <v>71</v>
      </c>
      <c r="M17105" t="s">
        <v>72</v>
      </c>
    </row>
    <row r="17106" spans="1:13" x14ac:dyDescent="0.2">
      <c r="A17106" t="s">
        <v>1029</v>
      </c>
      <c r="B17106" t="s">
        <v>1030</v>
      </c>
      <c r="C17106" t="s">
        <v>1029</v>
      </c>
      <c r="D17106" t="s">
        <v>1031</v>
      </c>
      <c r="E17106" t="s">
        <v>1032</v>
      </c>
      <c r="F17106">
        <v>-3.2956308672444661</v>
      </c>
      <c r="G17106">
        <v>1.928164175348883</v>
      </c>
      <c r="H17106">
        <v>-7.9300730380715878</v>
      </c>
      <c r="I17106">
        <v>6.0848632506931949E-10</v>
      </c>
      <c r="J17106">
        <v>3.5829598556916812E-8</v>
      </c>
      <c r="K17106">
        <v>12.608366932264021</v>
      </c>
      <c r="L17106" t="s">
        <v>71</v>
      </c>
      <c r="M17106" t="s">
        <v>72</v>
      </c>
    </row>
    <row r="17107" spans="1:13" x14ac:dyDescent="0.2">
      <c r="A17107" t="s">
        <v>2381</v>
      </c>
      <c r="B17107" t="s">
        <v>2382</v>
      </c>
      <c r="C17107" t="s">
        <v>2381</v>
      </c>
      <c r="F17107">
        <v>-4.382998402821551</v>
      </c>
      <c r="G17107">
        <v>-2.1422523586595679</v>
      </c>
      <c r="H17107">
        <v>-6.4427516590226839</v>
      </c>
      <c r="I17107">
        <v>8.4016642537021008E-8</v>
      </c>
      <c r="J17107">
        <v>2.1923778469984399E-6</v>
      </c>
      <c r="K17107">
        <v>7.1573464747934077</v>
      </c>
      <c r="L17107" t="s">
        <v>71</v>
      </c>
      <c r="M17107" t="s">
        <v>72</v>
      </c>
    </row>
    <row r="17108" spans="1:13" x14ac:dyDescent="0.2">
      <c r="A17108" t="s">
        <v>2258</v>
      </c>
      <c r="B17108" t="s">
        <v>2259</v>
      </c>
      <c r="C17108" t="s">
        <v>2258</v>
      </c>
      <c r="F17108">
        <v>-4.2754333624208964</v>
      </c>
      <c r="G17108">
        <v>-2.5209882816089508</v>
      </c>
      <c r="H17108">
        <v>-6.6049210052789267</v>
      </c>
      <c r="I17108">
        <v>4.884652152409088E-8</v>
      </c>
      <c r="J17108">
        <v>1.394975243858829E-6</v>
      </c>
      <c r="K17108">
        <v>7.5167492677165626</v>
      </c>
      <c r="L17108" t="s">
        <v>71</v>
      </c>
      <c r="M17108" t="s">
        <v>72</v>
      </c>
    </row>
    <row r="17109" spans="1:13" x14ac:dyDescent="0.2">
      <c r="A17109" t="s">
        <v>1033</v>
      </c>
      <c r="B17109" t="s">
        <v>1034</v>
      </c>
      <c r="C17109" t="s">
        <v>1033</v>
      </c>
      <c r="D17109" t="s">
        <v>1035</v>
      </c>
      <c r="E17109" t="s">
        <v>1036</v>
      </c>
      <c r="F17109">
        <v>-3.3944596902593558</v>
      </c>
      <c r="G17109">
        <v>2.148107262292128</v>
      </c>
      <c r="H17109">
        <v>-7.9197436660810236</v>
      </c>
      <c r="I17109">
        <v>6.2934124429083871E-10</v>
      </c>
      <c r="J17109">
        <v>3.6801252390495901E-8</v>
      </c>
      <c r="K17109">
        <v>12.59769955227023</v>
      </c>
      <c r="L17109" t="s">
        <v>71</v>
      </c>
      <c r="M17109" t="s">
        <v>72</v>
      </c>
    </row>
    <row r="17110" spans="1:13" x14ac:dyDescent="0.2">
      <c r="A17110" t="s">
        <v>332</v>
      </c>
      <c r="B17110" t="s">
        <v>333</v>
      </c>
      <c r="C17110" t="s">
        <v>332</v>
      </c>
      <c r="D17110" t="s">
        <v>334</v>
      </c>
      <c r="E17110" t="s">
        <v>335</v>
      </c>
      <c r="F17110">
        <v>-2.4997615662715269</v>
      </c>
      <c r="G17110">
        <v>2.7379940178780529</v>
      </c>
      <c r="H17110">
        <v>-10.36565679249448</v>
      </c>
      <c r="I17110">
        <v>2.9774127309660509E-13</v>
      </c>
      <c r="J17110">
        <v>6.3397480929121603E-11</v>
      </c>
      <c r="K17110">
        <v>20.00960381494728</v>
      </c>
      <c r="L17110" t="s">
        <v>71</v>
      </c>
      <c r="M17110" t="s">
        <v>72</v>
      </c>
    </row>
    <row r="17111" spans="1:13" x14ac:dyDescent="0.2">
      <c r="A17111" t="s">
        <v>2760</v>
      </c>
      <c r="B17111" t="s">
        <v>2761</v>
      </c>
      <c r="C17111" t="s">
        <v>2760</v>
      </c>
      <c r="D17111" t="s">
        <v>826</v>
      </c>
      <c r="E17111" t="s">
        <v>2762</v>
      </c>
      <c r="F17111">
        <v>-4.9374447552114038</v>
      </c>
      <c r="G17111">
        <v>-0.66688758188737451</v>
      </c>
      <c r="H17111">
        <v>-6.063798758388411</v>
      </c>
      <c r="I17111">
        <v>2.9860299199596912E-7</v>
      </c>
      <c r="J17111">
        <v>6.4197769985582563E-6</v>
      </c>
      <c r="K17111">
        <v>6.2429594504151744</v>
      </c>
      <c r="L17111" t="s">
        <v>71</v>
      </c>
      <c r="M17111" t="s">
        <v>72</v>
      </c>
    </row>
    <row r="17112" spans="1:13" x14ac:dyDescent="0.2">
      <c r="A17112" t="s">
        <v>3538</v>
      </c>
      <c r="B17112" t="s">
        <v>3539</v>
      </c>
      <c r="C17112" t="s">
        <v>3538</v>
      </c>
      <c r="D17112" t="s">
        <v>216</v>
      </c>
      <c r="E17112" t="s">
        <v>3540</v>
      </c>
      <c r="F17112">
        <v>-5.7525881115443891</v>
      </c>
      <c r="G17112">
        <v>-0.53296682011081864</v>
      </c>
      <c r="H17112">
        <v>-5.4917532804637048</v>
      </c>
      <c r="I17112">
        <v>2.0125197643457931E-6</v>
      </c>
      <c r="J17112">
        <v>3.0789755501843892E-5</v>
      </c>
      <c r="K17112">
        <v>4.6421864294375457</v>
      </c>
      <c r="L17112" t="s">
        <v>71</v>
      </c>
      <c r="M17112" t="s">
        <v>72</v>
      </c>
    </row>
    <row r="17113" spans="1:13" x14ac:dyDescent="0.2">
      <c r="A17113" t="s">
        <v>3078</v>
      </c>
      <c r="B17113" t="s">
        <v>3079</v>
      </c>
      <c r="C17113" t="s">
        <v>3078</v>
      </c>
      <c r="E17113" t="s">
        <v>3080</v>
      </c>
      <c r="F17113">
        <v>-5.2416043121096072</v>
      </c>
      <c r="G17113">
        <v>-2.2639749382876801</v>
      </c>
      <c r="H17113">
        <v>-5.8583934178374699</v>
      </c>
      <c r="I17113">
        <v>5.9332943895898948E-7</v>
      </c>
      <c r="J17113">
        <v>1.117219773248603E-5</v>
      </c>
      <c r="K17113">
        <v>5.5141883690264626</v>
      </c>
      <c r="L17113" t="s">
        <v>71</v>
      </c>
      <c r="M17113" t="s">
        <v>72</v>
      </c>
    </row>
    <row r="17114" spans="1:13" x14ac:dyDescent="0.2">
      <c r="A17114" t="s">
        <v>2813</v>
      </c>
      <c r="B17114" t="s">
        <v>2814</v>
      </c>
      <c r="C17114" t="s">
        <v>2813</v>
      </c>
      <c r="D17114" t="s">
        <v>334</v>
      </c>
      <c r="E17114" t="s">
        <v>2815</v>
      </c>
      <c r="F17114">
        <v>-5.2900027153805116</v>
      </c>
      <c r="G17114">
        <v>1.9264355147170431</v>
      </c>
      <c r="H17114">
        <v>-5.8791506183190991</v>
      </c>
      <c r="I17114">
        <v>5.5358527005524499E-7</v>
      </c>
      <c r="J17114">
        <v>1.051627893835546E-5</v>
      </c>
      <c r="K17114">
        <v>6.0958755636974162</v>
      </c>
      <c r="L17114" t="s">
        <v>71</v>
      </c>
      <c r="M17114" t="s">
        <v>72</v>
      </c>
    </row>
    <row r="17115" spans="1:13" x14ac:dyDescent="0.2">
      <c r="A17115" t="s">
        <v>2312</v>
      </c>
      <c r="B17115" t="s">
        <v>2313</v>
      </c>
      <c r="C17115" t="s">
        <v>2312</v>
      </c>
      <c r="D17115" t="s">
        <v>104</v>
      </c>
      <c r="E17115" t="s">
        <v>2314</v>
      </c>
      <c r="F17115">
        <v>-4.6645619425205167</v>
      </c>
      <c r="G17115">
        <v>-2.2605789615807428</v>
      </c>
      <c r="H17115">
        <v>-6.5166138503396347</v>
      </c>
      <c r="I17115">
        <v>6.5623981749841942E-8</v>
      </c>
      <c r="J17115">
        <v>1.79627304677882E-6</v>
      </c>
      <c r="K17115">
        <v>7.3311166071156677</v>
      </c>
      <c r="L17115" t="s">
        <v>71</v>
      </c>
      <c r="M17115" t="s">
        <v>72</v>
      </c>
    </row>
    <row r="17116" spans="1:13" x14ac:dyDescent="0.2">
      <c r="A17116" t="s">
        <v>366</v>
      </c>
      <c r="B17116" t="s">
        <v>367</v>
      </c>
      <c r="C17116" t="s">
        <v>366</v>
      </c>
      <c r="D17116" t="s">
        <v>368</v>
      </c>
      <c r="E17116" t="s">
        <v>369</v>
      </c>
      <c r="F17116">
        <v>-2.7089427938095461</v>
      </c>
      <c r="G17116">
        <v>3.886370419303165</v>
      </c>
      <c r="H17116">
        <v>-10.169505499959239</v>
      </c>
      <c r="I17116">
        <v>5.3572072453165096E-13</v>
      </c>
      <c r="J17116">
        <v>1.043133478960209E-10</v>
      </c>
      <c r="K17116">
        <v>19.497032420326249</v>
      </c>
      <c r="L17116" t="s">
        <v>71</v>
      </c>
      <c r="M17116" t="s">
        <v>72</v>
      </c>
    </row>
    <row r="17117" spans="1:13" x14ac:dyDescent="0.2">
      <c r="A17117" t="s">
        <v>2027</v>
      </c>
      <c r="B17117" t="s">
        <v>2028</v>
      </c>
      <c r="C17117" t="s">
        <v>2027</v>
      </c>
      <c r="D17117" t="s">
        <v>2029</v>
      </c>
      <c r="E17117" t="s">
        <v>2030</v>
      </c>
      <c r="F17117">
        <v>-5.0304406613334418</v>
      </c>
      <c r="G17117">
        <v>9.5796251009209021E-2</v>
      </c>
      <c r="H17117">
        <v>-6.6721397063060834</v>
      </c>
      <c r="I17117">
        <v>3.9019482227462898E-8</v>
      </c>
      <c r="J17117">
        <v>1.146824747800303E-6</v>
      </c>
      <c r="K17117">
        <v>8.2334129039463146</v>
      </c>
      <c r="L17117" t="s">
        <v>71</v>
      </c>
      <c r="M17117" t="s">
        <v>72</v>
      </c>
    </row>
    <row r="17118" spans="1:13" x14ac:dyDescent="0.2">
      <c r="A17118" t="s">
        <v>672</v>
      </c>
      <c r="B17118" t="s">
        <v>673</v>
      </c>
      <c r="C17118" t="s">
        <v>672</v>
      </c>
      <c r="D17118" t="s">
        <v>674</v>
      </c>
      <c r="E17118" t="s">
        <v>675</v>
      </c>
      <c r="F17118">
        <v>-3.472179134411213</v>
      </c>
      <c r="G17118">
        <v>0.71918905511948505</v>
      </c>
      <c r="H17118">
        <v>-9.1350201263239708</v>
      </c>
      <c r="I17118">
        <v>1.285378070899297E-11</v>
      </c>
      <c r="J17118">
        <v>1.303251671293458E-9</v>
      </c>
      <c r="K17118">
        <v>16.044507972301862</v>
      </c>
      <c r="L17118" t="s">
        <v>71</v>
      </c>
      <c r="M17118" t="s">
        <v>72</v>
      </c>
    </row>
    <row r="17119" spans="1:13" x14ac:dyDescent="0.2">
      <c r="A17119" t="s">
        <v>1175</v>
      </c>
      <c r="B17119" t="s">
        <v>1176</v>
      </c>
      <c r="C17119" t="s">
        <v>1175</v>
      </c>
      <c r="D17119" t="s">
        <v>69</v>
      </c>
      <c r="E17119" t="s">
        <v>1177</v>
      </c>
      <c r="F17119">
        <v>-4.1461743942490576</v>
      </c>
      <c r="G17119">
        <v>-2.5924242891982501</v>
      </c>
      <c r="H17119">
        <v>-7.9712137407480661</v>
      </c>
      <c r="I17119">
        <v>5.3210966605154621E-10</v>
      </c>
      <c r="J17119">
        <v>3.1991926764186821E-8</v>
      </c>
      <c r="K17119">
        <v>11.696314248973961</v>
      </c>
      <c r="L17119" t="s">
        <v>71</v>
      </c>
      <c r="M17119" t="s">
        <v>72</v>
      </c>
    </row>
    <row r="17120" spans="1:13" x14ac:dyDescent="0.2">
      <c r="A17120" t="s">
        <v>481</v>
      </c>
      <c r="B17120" t="s">
        <v>482</v>
      </c>
      <c r="C17120" t="s">
        <v>481</v>
      </c>
      <c r="F17120">
        <v>-3.3598665241912742</v>
      </c>
      <c r="G17120">
        <v>0.55123849513422929</v>
      </c>
      <c r="H17120">
        <v>-9.9591818975449584</v>
      </c>
      <c r="I17120">
        <v>1.011201751413608E-12</v>
      </c>
      <c r="J17120">
        <v>1.768055307191038E-10</v>
      </c>
      <c r="K17120">
        <v>18.03206222118861</v>
      </c>
      <c r="L17120" t="s">
        <v>71</v>
      </c>
      <c r="M17120" t="s">
        <v>72</v>
      </c>
    </row>
    <row r="17121" spans="1:13" x14ac:dyDescent="0.2">
      <c r="A17121" t="s">
        <v>1894</v>
      </c>
      <c r="B17121" t="s">
        <v>1895</v>
      </c>
      <c r="C17121" t="s">
        <v>1894</v>
      </c>
      <c r="F17121">
        <v>-5.358286891905971</v>
      </c>
      <c r="G17121">
        <v>-2.172657972553766</v>
      </c>
      <c r="H17121">
        <v>-6.974803076205081</v>
      </c>
      <c r="I17121">
        <v>1.421876627257163E-8</v>
      </c>
      <c r="J17121">
        <v>4.9722155118472424E-7</v>
      </c>
      <c r="K17121">
        <v>8.6200225929361771</v>
      </c>
      <c r="L17121" t="s">
        <v>71</v>
      </c>
      <c r="M17121" t="s">
        <v>72</v>
      </c>
    </row>
    <row r="17122" spans="1:13" x14ac:dyDescent="0.2">
      <c r="A17122" t="s">
        <v>692</v>
      </c>
      <c r="B17122" t="s">
        <v>693</v>
      </c>
      <c r="C17122" t="s">
        <v>692</v>
      </c>
      <c r="D17122" t="s">
        <v>694</v>
      </c>
      <c r="E17122" t="s">
        <v>695</v>
      </c>
      <c r="F17122">
        <v>-3.9444077792152301</v>
      </c>
      <c r="G17122">
        <v>3.5234343064784039</v>
      </c>
      <c r="H17122">
        <v>-8.9648215574355135</v>
      </c>
      <c r="I17122">
        <v>2.195253274838343E-11</v>
      </c>
      <c r="J17122">
        <v>2.0667947727667591E-9</v>
      </c>
      <c r="K17122">
        <v>15.8642777285254</v>
      </c>
      <c r="L17122" t="s">
        <v>71</v>
      </c>
      <c r="M17122" t="s">
        <v>72</v>
      </c>
    </row>
    <row r="17123" spans="1:13" x14ac:dyDescent="0.2">
      <c r="A17123" t="s">
        <v>343</v>
      </c>
      <c r="B17123" t="s">
        <v>344</v>
      </c>
      <c r="C17123" t="s">
        <v>343</v>
      </c>
      <c r="D17123" t="s">
        <v>111</v>
      </c>
      <c r="E17123" t="s">
        <v>345</v>
      </c>
      <c r="F17123">
        <v>-3.449434780674407</v>
      </c>
      <c r="G17123">
        <v>4.9697251895807053</v>
      </c>
      <c r="H17123">
        <v>-10.31389152718689</v>
      </c>
      <c r="I17123">
        <v>3.4749853732649351E-13</v>
      </c>
      <c r="J17123">
        <v>7.2614480940115436E-11</v>
      </c>
      <c r="K17123">
        <v>19.920435257155901</v>
      </c>
      <c r="L17123" t="s">
        <v>71</v>
      </c>
      <c r="M17123" t="s">
        <v>72</v>
      </c>
    </row>
    <row r="17124" spans="1:13" x14ac:dyDescent="0.2">
      <c r="A17124" t="s">
        <v>968</v>
      </c>
      <c r="B17124" t="s">
        <v>969</v>
      </c>
      <c r="C17124" t="s">
        <v>968</v>
      </c>
      <c r="D17124" t="s">
        <v>375</v>
      </c>
      <c r="E17124" t="s">
        <v>970</v>
      </c>
      <c r="F17124">
        <v>-4.8905357335454172</v>
      </c>
      <c r="G17124">
        <v>0.52426429109816752</v>
      </c>
      <c r="H17124">
        <v>-8.2413475935521205</v>
      </c>
      <c r="I17124">
        <v>2.214276072060053E-10</v>
      </c>
      <c r="J17124">
        <v>1.462649381576575E-8</v>
      </c>
      <c r="K17124">
        <v>13.187492922079921</v>
      </c>
      <c r="L17124" t="s">
        <v>71</v>
      </c>
      <c r="M17124" t="s">
        <v>72</v>
      </c>
    </row>
    <row r="17125" spans="1:13" x14ac:dyDescent="0.2">
      <c r="A17125" t="s">
        <v>400</v>
      </c>
      <c r="B17125" t="s">
        <v>401</v>
      </c>
      <c r="C17125" t="s">
        <v>400</v>
      </c>
      <c r="D17125" t="s">
        <v>104</v>
      </c>
      <c r="E17125" t="s">
        <v>402</v>
      </c>
      <c r="F17125">
        <v>-3.9502457657485031</v>
      </c>
      <c r="G17125">
        <v>4.2694259809106994</v>
      </c>
      <c r="H17125">
        <v>-10.018452604135341</v>
      </c>
      <c r="I17125">
        <v>8.4496859377156877E-13</v>
      </c>
      <c r="J17125">
        <v>1.5240565109764029E-10</v>
      </c>
      <c r="K17125">
        <v>19.054908024011311</v>
      </c>
      <c r="L17125" t="s">
        <v>71</v>
      </c>
      <c r="M17125" t="s">
        <v>72</v>
      </c>
    </row>
    <row r="17126" spans="1:13" x14ac:dyDescent="0.2">
      <c r="A17126" t="s">
        <v>1795</v>
      </c>
      <c r="B17126" t="s">
        <v>1796</v>
      </c>
      <c r="C17126" t="s">
        <v>1795</v>
      </c>
      <c r="D17126" t="s">
        <v>1797</v>
      </c>
      <c r="E17126" t="s">
        <v>1798</v>
      </c>
      <c r="F17126">
        <v>-6.5103402337774323</v>
      </c>
      <c r="G17126">
        <v>0.69420500829365683</v>
      </c>
      <c r="H17126">
        <v>-6.9013176054243646</v>
      </c>
      <c r="I17126">
        <v>1.8161933770933591E-8</v>
      </c>
      <c r="J17126">
        <v>6.0901122341476913E-7</v>
      </c>
      <c r="K17126">
        <v>8.9505437169279709</v>
      </c>
      <c r="L17126" t="s">
        <v>71</v>
      </c>
      <c r="M17126" t="s">
        <v>72</v>
      </c>
    </row>
    <row r="17127" spans="1:13" x14ac:dyDescent="0.2">
      <c r="A17127" t="s">
        <v>1026</v>
      </c>
      <c r="B17127" t="s">
        <v>1027</v>
      </c>
      <c r="C17127" t="s">
        <v>1026</v>
      </c>
      <c r="E17127" t="s">
        <v>1028</v>
      </c>
      <c r="F17127">
        <v>-5.021917364887611</v>
      </c>
      <c r="G17127">
        <v>-3.068683944092812</v>
      </c>
      <c r="H17127">
        <v>-8.5245708103160869</v>
      </c>
      <c r="I17127">
        <v>8.8998714713621791E-11</v>
      </c>
      <c r="J17127">
        <v>6.747756533707564E-9</v>
      </c>
      <c r="K17127">
        <v>12.64657017489494</v>
      </c>
      <c r="L17127" t="s">
        <v>71</v>
      </c>
      <c r="M17127" t="s">
        <v>72</v>
      </c>
    </row>
    <row r="17128" spans="1:13" x14ac:dyDescent="0.2">
      <c r="A17128" t="s">
        <v>73</v>
      </c>
      <c r="B17128" t="s">
        <v>74</v>
      </c>
      <c r="C17128" t="s">
        <v>73</v>
      </c>
      <c r="D17128" t="s">
        <v>75</v>
      </c>
      <c r="E17128" t="s">
        <v>76</v>
      </c>
      <c r="F17128">
        <v>-2.610465026484607</v>
      </c>
      <c r="G17128">
        <v>5.2453687810079828</v>
      </c>
      <c r="H17128">
        <v>-17.72826925975437</v>
      </c>
      <c r="I17128">
        <v>2.371903809947476E-21</v>
      </c>
      <c r="J17128">
        <v>1.074430876325087E-17</v>
      </c>
      <c r="K17128">
        <v>38.399669162469372</v>
      </c>
      <c r="L17128" t="s">
        <v>71</v>
      </c>
      <c r="M17128" t="s">
        <v>72</v>
      </c>
    </row>
    <row r="17129" spans="1:13" x14ac:dyDescent="0.2">
      <c r="A17129" t="s">
        <v>627</v>
      </c>
      <c r="B17129" t="s">
        <v>628</v>
      </c>
      <c r="C17129" t="s">
        <v>627</v>
      </c>
      <c r="D17129" t="s">
        <v>159</v>
      </c>
      <c r="E17129" t="s">
        <v>629</v>
      </c>
      <c r="F17129">
        <v>-4.7559912539961724</v>
      </c>
      <c r="G17129">
        <v>-0.31009367628408152</v>
      </c>
      <c r="H17129">
        <v>-9.6384115112836195</v>
      </c>
      <c r="I17129">
        <v>2.6932950715366681E-12</v>
      </c>
      <c r="J17129">
        <v>3.7827550041623622E-10</v>
      </c>
      <c r="K17129">
        <v>16.422393087858719</v>
      </c>
      <c r="L17129" t="s">
        <v>71</v>
      </c>
      <c r="M17129" t="s">
        <v>72</v>
      </c>
    </row>
    <row r="17130" spans="1:13" x14ac:dyDescent="0.2">
      <c r="A17130" t="s">
        <v>197</v>
      </c>
      <c r="B17130" t="s">
        <v>198</v>
      </c>
      <c r="C17130" t="s">
        <v>197</v>
      </c>
      <c r="D17130" t="s">
        <v>199</v>
      </c>
      <c r="E17130" t="s">
        <v>200</v>
      </c>
      <c r="F17130">
        <v>-4.093618242479506</v>
      </c>
      <c r="G17130">
        <v>5.0099292793127637</v>
      </c>
      <c r="H17130">
        <v>-11.812938008474539</v>
      </c>
      <c r="I17130">
        <v>4.5535340580968744E-15</v>
      </c>
      <c r="J17130">
        <v>2.0094030226693811E-12</v>
      </c>
      <c r="K17130">
        <v>24.189343733415772</v>
      </c>
      <c r="L17130" t="s">
        <v>71</v>
      </c>
      <c r="M17130" t="s">
        <v>72</v>
      </c>
    </row>
    <row r="17131" spans="1:13" x14ac:dyDescent="0.2">
      <c r="A17131" t="s">
        <v>748</v>
      </c>
      <c r="B17131" t="s">
        <v>749</v>
      </c>
      <c r="C17131" t="s">
        <v>748</v>
      </c>
      <c r="D17131" t="s">
        <v>79</v>
      </c>
      <c r="E17131" t="s">
        <v>750</v>
      </c>
      <c r="F17131">
        <v>-5.4255631640972766</v>
      </c>
      <c r="G17131">
        <v>-1.0448446710115911</v>
      </c>
      <c r="H17131">
        <v>-9.4012482202313326</v>
      </c>
      <c r="I17131">
        <v>5.6027661286357796E-12</v>
      </c>
      <c r="J17131">
        <v>6.7134250715687786E-10</v>
      </c>
      <c r="K17131">
        <v>15.26621195826046</v>
      </c>
      <c r="L17131" t="s">
        <v>71</v>
      </c>
      <c r="M17131" t="s">
        <v>72</v>
      </c>
    </row>
    <row r="17132" spans="1:13" x14ac:dyDescent="0.2">
      <c r="A17132" t="s">
        <v>1941</v>
      </c>
      <c r="B17132" t="s">
        <v>1942</v>
      </c>
      <c r="C17132" t="s">
        <v>1941</v>
      </c>
      <c r="D17132" t="s">
        <v>1943</v>
      </c>
      <c r="E17132" t="s">
        <v>1944</v>
      </c>
      <c r="F17132">
        <v>-8.2571145825336743</v>
      </c>
      <c r="G17132">
        <v>0.41201969090086882</v>
      </c>
      <c r="H17132">
        <v>-6.8344052124738051</v>
      </c>
      <c r="I17132">
        <v>2.2700856799495509E-8</v>
      </c>
      <c r="J17132">
        <v>7.3950414688090418E-7</v>
      </c>
      <c r="K17132">
        <v>8.4542429742786585</v>
      </c>
      <c r="L17132" t="s">
        <v>71</v>
      </c>
      <c r="M17132" t="s">
        <v>72</v>
      </c>
    </row>
    <row r="17133" spans="1:13" x14ac:dyDescent="0.2">
      <c r="A17133" t="s">
        <v>676</v>
      </c>
      <c r="B17133" t="s">
        <v>677</v>
      </c>
      <c r="C17133" t="s">
        <v>676</v>
      </c>
      <c r="D17133" t="s">
        <v>678</v>
      </c>
      <c r="E17133" t="s">
        <v>679</v>
      </c>
      <c r="F17133">
        <v>-6.5756243258914751</v>
      </c>
      <c r="G17133">
        <v>-0.1136564988584602</v>
      </c>
      <c r="H17133">
        <v>-9.3895055038064239</v>
      </c>
      <c r="I17133">
        <v>5.8107349274089913E-12</v>
      </c>
      <c r="J17133">
        <v>6.8666857228381425E-10</v>
      </c>
      <c r="K17133">
        <v>15.96100253485714</v>
      </c>
      <c r="L17133" t="s">
        <v>71</v>
      </c>
      <c r="M17133" t="s">
        <v>72</v>
      </c>
    </row>
    <row r="17134" spans="1:13" x14ac:dyDescent="0.2">
      <c r="A17134" t="s">
        <v>77</v>
      </c>
      <c r="B17134" t="s">
        <v>78</v>
      </c>
      <c r="C17134" t="s">
        <v>77</v>
      </c>
      <c r="D17134" t="s">
        <v>79</v>
      </c>
      <c r="E17134" t="s">
        <v>80</v>
      </c>
      <c r="F17134">
        <v>-3.5518194290420042</v>
      </c>
      <c r="G17134">
        <v>2.5460919194528722</v>
      </c>
      <c r="H17134">
        <v>-17.70211327174145</v>
      </c>
      <c r="I17134">
        <v>2.5081549491102129E-21</v>
      </c>
      <c r="J17134">
        <v>1.074430876325087E-17</v>
      </c>
      <c r="K17134">
        <v>37.139325980516922</v>
      </c>
      <c r="L17134" t="s">
        <v>71</v>
      </c>
      <c r="M17134" t="s">
        <v>72</v>
      </c>
    </row>
    <row r="17135" spans="1:13" x14ac:dyDescent="0.2">
      <c r="A17135" t="s">
        <v>370</v>
      </c>
      <c r="B17135" t="s">
        <v>371</v>
      </c>
      <c r="C17135" t="s">
        <v>370</v>
      </c>
      <c r="D17135" t="s">
        <v>69</v>
      </c>
      <c r="E17135" t="s">
        <v>372</v>
      </c>
      <c r="F17135">
        <v>-5.860418905750878</v>
      </c>
      <c r="G17135">
        <v>-0.41146914890914121</v>
      </c>
      <c r="H17135">
        <v>-10.67098515796989</v>
      </c>
      <c r="I17135">
        <v>1.2051144687790789E-13</v>
      </c>
      <c r="J17135">
        <v>2.9450070121184461E-11</v>
      </c>
      <c r="K17135">
        <v>19.481165086221651</v>
      </c>
      <c r="L17135" t="s">
        <v>71</v>
      </c>
      <c r="M17135" t="s">
        <v>72</v>
      </c>
    </row>
    <row r="17136" spans="1:13" x14ac:dyDescent="0.2">
      <c r="A17136" t="s">
        <v>381</v>
      </c>
      <c r="B17136" t="s">
        <v>382</v>
      </c>
      <c r="C17136" t="s">
        <v>381</v>
      </c>
      <c r="E17136" t="s">
        <v>383</v>
      </c>
      <c r="F17136">
        <v>-6.2258761665888276</v>
      </c>
      <c r="G17136">
        <v>-1.8534526313290991</v>
      </c>
      <c r="H17136">
        <v>-11.28371980739769</v>
      </c>
      <c r="I17136">
        <v>2.0349106207610598E-14</v>
      </c>
      <c r="J17136">
        <v>7.4187645716469721E-12</v>
      </c>
      <c r="K17136">
        <v>19.298441155553789</v>
      </c>
      <c r="L17136" t="s">
        <v>71</v>
      </c>
      <c r="M17136" t="s">
        <v>72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11BFA-EEB2-CC4F-853D-93F9C0711764}">
  <dimension ref="A1:L279"/>
  <sheetViews>
    <sheetView workbookViewId="0">
      <selection activeCell="C1" sqref="C1:C1048576"/>
    </sheetView>
  </sheetViews>
  <sheetFormatPr baseColWidth="10" defaultRowHeight="16" x14ac:dyDescent="0.2"/>
  <sheetData>
    <row r="1" spans="1:12" x14ac:dyDescent="0.2">
      <c r="A1" s="7" t="s">
        <v>54</v>
      </c>
      <c r="B1" s="7" t="s">
        <v>50695</v>
      </c>
      <c r="C1" s="7" t="s">
        <v>59</v>
      </c>
      <c r="D1" s="7" t="s">
        <v>60</v>
      </c>
      <c r="E1" s="7" t="s">
        <v>61</v>
      </c>
      <c r="F1" s="7" t="s">
        <v>62</v>
      </c>
      <c r="G1" s="7" t="s">
        <v>63</v>
      </c>
      <c r="H1" s="7" t="s">
        <v>64</v>
      </c>
      <c r="I1" s="7" t="s">
        <v>65</v>
      </c>
      <c r="J1" s="7" t="s">
        <v>66</v>
      </c>
      <c r="K1" s="7" t="s">
        <v>50696</v>
      </c>
      <c r="L1" s="7" t="s">
        <v>66</v>
      </c>
    </row>
    <row r="2" spans="1:12" x14ac:dyDescent="0.2">
      <c r="A2" t="s">
        <v>51168</v>
      </c>
      <c r="B2" t="s">
        <v>51292</v>
      </c>
      <c r="C2">
        <v>0.96628467965989318</v>
      </c>
      <c r="D2">
        <v>-4.0711875829732179E-3</v>
      </c>
      <c r="E2">
        <v>5.7641676741743186</v>
      </c>
      <c r="F2">
        <v>6.6001315776622972E-7</v>
      </c>
      <c r="G2">
        <v>2.1443714331497871E-5</v>
      </c>
      <c r="H2">
        <v>5.5011699654343076</v>
      </c>
      <c r="I2" t="s">
        <v>71</v>
      </c>
      <c r="J2" t="s">
        <v>72</v>
      </c>
      <c r="K2">
        <v>1</v>
      </c>
      <c r="L2" t="s">
        <v>51710</v>
      </c>
    </row>
    <row r="3" spans="1:12" x14ac:dyDescent="0.2">
      <c r="A3" t="s">
        <v>28467</v>
      </c>
      <c r="B3" t="s">
        <v>51103</v>
      </c>
      <c r="C3">
        <v>0.9084674006057325</v>
      </c>
      <c r="D3">
        <v>-4.8662197800974652E-2</v>
      </c>
      <c r="E3">
        <v>7.7903504353635329</v>
      </c>
      <c r="F3">
        <v>6.1826474660903239E-10</v>
      </c>
      <c r="G3">
        <v>5.011035771266207E-8</v>
      </c>
      <c r="H3">
        <v>12.401502491148349</v>
      </c>
      <c r="I3" t="s">
        <v>71</v>
      </c>
      <c r="J3" t="s">
        <v>72</v>
      </c>
      <c r="K3">
        <v>1</v>
      </c>
      <c r="L3" t="s">
        <v>51710</v>
      </c>
    </row>
    <row r="4" spans="1:12" x14ac:dyDescent="0.2">
      <c r="A4" t="s">
        <v>51170</v>
      </c>
      <c r="B4" t="s">
        <v>51293</v>
      </c>
      <c r="C4">
        <v>0.83323104341826082</v>
      </c>
      <c r="D4">
        <v>3.104512082856695E-2</v>
      </c>
      <c r="E4">
        <v>6.8046976283689506</v>
      </c>
      <c r="F4">
        <v>1.821136528470092E-8</v>
      </c>
      <c r="G4">
        <v>1.1354085817884689E-6</v>
      </c>
      <c r="H4">
        <v>9.0469669673293627</v>
      </c>
      <c r="I4" t="s">
        <v>71</v>
      </c>
      <c r="J4" t="s">
        <v>72</v>
      </c>
      <c r="K4">
        <v>1</v>
      </c>
      <c r="L4" t="s">
        <v>51720</v>
      </c>
    </row>
    <row r="5" spans="1:12" x14ac:dyDescent="0.2">
      <c r="A5" t="s">
        <v>51171</v>
      </c>
      <c r="B5" t="s">
        <v>51294</v>
      </c>
      <c r="C5">
        <v>0.8261321834256552</v>
      </c>
      <c r="D5">
        <v>2.707029287457237E-3</v>
      </c>
      <c r="E5">
        <v>5.2270517531845266</v>
      </c>
      <c r="F5">
        <v>4.1228596605977763E-6</v>
      </c>
      <c r="G5">
        <v>9.5473650140414227E-5</v>
      </c>
      <c r="H5">
        <v>3.7014527172765561</v>
      </c>
      <c r="I5" t="s">
        <v>71</v>
      </c>
      <c r="J5" t="s">
        <v>72</v>
      </c>
      <c r="K5">
        <v>1</v>
      </c>
      <c r="L5" t="s">
        <v>51720</v>
      </c>
    </row>
    <row r="6" spans="1:12" x14ac:dyDescent="0.2">
      <c r="A6" t="s">
        <v>51172</v>
      </c>
      <c r="B6" t="s">
        <v>51295</v>
      </c>
      <c r="C6">
        <v>0.77670776785665319</v>
      </c>
      <c r="D6">
        <v>3.6614699249213848E-3</v>
      </c>
      <c r="E6">
        <v>6.7696495258949261</v>
      </c>
      <c r="F6">
        <v>2.0554093052153158E-8</v>
      </c>
      <c r="G6">
        <v>1.152147900994057E-6</v>
      </c>
      <c r="H6">
        <v>8.9271564538476529</v>
      </c>
      <c r="I6" t="s">
        <v>71</v>
      </c>
      <c r="J6" t="s">
        <v>72</v>
      </c>
      <c r="K6">
        <v>1</v>
      </c>
      <c r="L6" t="s">
        <v>51710</v>
      </c>
    </row>
    <row r="7" spans="1:12" x14ac:dyDescent="0.2">
      <c r="A7" t="s">
        <v>51173</v>
      </c>
      <c r="B7" t="s">
        <v>51109</v>
      </c>
      <c r="C7">
        <v>0.74858854360256899</v>
      </c>
      <c r="D7">
        <v>1.299337345795667E-2</v>
      </c>
      <c r="E7">
        <v>5.3225510832760534</v>
      </c>
      <c r="F7">
        <v>2.982962026141287E-6</v>
      </c>
      <c r="G7">
        <v>7.2440685670430852E-5</v>
      </c>
      <c r="H7">
        <v>4.0187367014579127</v>
      </c>
      <c r="I7" t="s">
        <v>71</v>
      </c>
      <c r="J7" t="s">
        <v>72</v>
      </c>
      <c r="K7">
        <v>1</v>
      </c>
      <c r="L7" t="s">
        <v>51710</v>
      </c>
    </row>
    <row r="8" spans="1:12" x14ac:dyDescent="0.2">
      <c r="A8" t="s">
        <v>51175</v>
      </c>
      <c r="B8" t="s">
        <v>51296</v>
      </c>
      <c r="C8">
        <v>0.74709707295028638</v>
      </c>
      <c r="D8">
        <v>-9.1889331242031667E-3</v>
      </c>
      <c r="E8">
        <v>4.5493570444634921</v>
      </c>
      <c r="F8">
        <v>3.9407374024560737E-5</v>
      </c>
      <c r="G8">
        <v>5.860491127872748E-4</v>
      </c>
      <c r="H8">
        <v>1.4981993644434399</v>
      </c>
      <c r="I8" t="s">
        <v>71</v>
      </c>
      <c r="J8" t="s">
        <v>72</v>
      </c>
      <c r="K8">
        <v>1</v>
      </c>
      <c r="L8" t="s">
        <v>51710</v>
      </c>
    </row>
    <row r="9" spans="1:12" x14ac:dyDescent="0.2">
      <c r="A9" t="s">
        <v>51176</v>
      </c>
      <c r="B9" t="s">
        <v>51110</v>
      </c>
      <c r="C9">
        <v>0.74440633592825423</v>
      </c>
      <c r="D9">
        <v>-2.548895543020202E-2</v>
      </c>
      <c r="E9">
        <v>5.9712389352505229</v>
      </c>
      <c r="F9">
        <v>3.2378304791930889E-7</v>
      </c>
      <c r="G9">
        <v>1.2205867922725579E-5</v>
      </c>
      <c r="H9">
        <v>6.202854642249239</v>
      </c>
      <c r="I9" t="s">
        <v>71</v>
      </c>
      <c r="J9" t="s">
        <v>72</v>
      </c>
      <c r="K9">
        <v>1</v>
      </c>
      <c r="L9" t="s">
        <v>51710</v>
      </c>
    </row>
    <row r="10" spans="1:12" x14ac:dyDescent="0.2">
      <c r="A10" t="s">
        <v>40592</v>
      </c>
      <c r="B10" t="s">
        <v>51195</v>
      </c>
      <c r="C10">
        <v>0.7285690792125501</v>
      </c>
      <c r="D10">
        <v>-1.7313505599539449E-2</v>
      </c>
      <c r="E10">
        <v>5.2144646939928903</v>
      </c>
      <c r="F10">
        <v>4.3021714334581272E-6</v>
      </c>
      <c r="G10">
        <v>9.8222815403318646E-5</v>
      </c>
      <c r="H10">
        <v>3.65973745846494</v>
      </c>
      <c r="I10" t="s">
        <v>71</v>
      </c>
      <c r="J10" t="s">
        <v>72</v>
      </c>
      <c r="K10">
        <v>1</v>
      </c>
      <c r="L10" t="s">
        <v>51710</v>
      </c>
    </row>
    <row r="11" spans="1:12" x14ac:dyDescent="0.2">
      <c r="A11" t="s">
        <v>33871</v>
      </c>
      <c r="B11" t="s">
        <v>51119</v>
      </c>
      <c r="C11">
        <v>0.72437173237364649</v>
      </c>
      <c r="D11">
        <v>-7.6847182081729347E-3</v>
      </c>
      <c r="E11">
        <v>4.5929346428024127</v>
      </c>
      <c r="F11">
        <v>3.4168771056999013E-5</v>
      </c>
      <c r="G11">
        <v>5.1764091479808785E-4</v>
      </c>
      <c r="H11">
        <v>1.636817344295975</v>
      </c>
      <c r="I11" t="s">
        <v>71</v>
      </c>
      <c r="J11" t="s">
        <v>72</v>
      </c>
      <c r="K11">
        <v>1</v>
      </c>
      <c r="L11" t="s">
        <v>51720</v>
      </c>
    </row>
    <row r="12" spans="1:12" x14ac:dyDescent="0.2">
      <c r="A12" t="s">
        <v>51178</v>
      </c>
      <c r="B12" t="s">
        <v>51183</v>
      </c>
      <c r="C12">
        <v>0.71390108558843202</v>
      </c>
      <c r="D12">
        <v>-2.4480886122625719E-2</v>
      </c>
      <c r="E12">
        <v>6.2430282759607492</v>
      </c>
      <c r="F12">
        <v>1.267898508129354E-7</v>
      </c>
      <c r="G12">
        <v>5.5547661666964424E-6</v>
      </c>
      <c r="H12">
        <v>7.1279961000519609</v>
      </c>
      <c r="I12" t="s">
        <v>71</v>
      </c>
      <c r="J12" t="s">
        <v>72</v>
      </c>
      <c r="K12">
        <v>1</v>
      </c>
      <c r="L12" t="s">
        <v>51710</v>
      </c>
    </row>
    <row r="13" spans="1:12" x14ac:dyDescent="0.2">
      <c r="A13" t="s">
        <v>51179</v>
      </c>
      <c r="B13" t="s">
        <v>51297</v>
      </c>
      <c r="C13">
        <v>0.66971468870465811</v>
      </c>
      <c r="D13">
        <v>4.7725852340839191E-3</v>
      </c>
      <c r="E13">
        <v>5.5973463998597932</v>
      </c>
      <c r="F13">
        <v>1.1691561372410391E-6</v>
      </c>
      <c r="G13">
        <v>3.6446194201302388E-5</v>
      </c>
      <c r="H13">
        <v>4.9385950026839147</v>
      </c>
      <c r="I13" t="s">
        <v>71</v>
      </c>
      <c r="J13" t="s">
        <v>72</v>
      </c>
      <c r="K13">
        <v>1</v>
      </c>
      <c r="L13" t="s">
        <v>51720</v>
      </c>
    </row>
    <row r="14" spans="1:12" x14ac:dyDescent="0.2">
      <c r="A14" t="s">
        <v>32300</v>
      </c>
      <c r="B14" t="s">
        <v>51298</v>
      </c>
      <c r="C14">
        <v>0.65390953932809315</v>
      </c>
      <c r="D14">
        <v>-2.444400938584889E-2</v>
      </c>
      <c r="E14">
        <v>4.5012423630453657</v>
      </c>
      <c r="F14">
        <v>4.6107120530985879E-5</v>
      </c>
      <c r="G14">
        <v>6.4990993374546187E-4</v>
      </c>
      <c r="H14">
        <v>1.345723323828889</v>
      </c>
      <c r="I14" t="s">
        <v>71</v>
      </c>
      <c r="J14" t="s">
        <v>72</v>
      </c>
      <c r="K14">
        <v>1</v>
      </c>
      <c r="L14" t="s">
        <v>51710</v>
      </c>
    </row>
    <row r="15" spans="1:12" x14ac:dyDescent="0.2">
      <c r="A15" t="s">
        <v>50111</v>
      </c>
      <c r="B15" t="s">
        <v>51299</v>
      </c>
      <c r="C15">
        <v>0.65379805101249389</v>
      </c>
      <c r="D15">
        <v>-4.2594368990424021E-2</v>
      </c>
      <c r="E15">
        <v>5.7635410069795174</v>
      </c>
      <c r="F15">
        <v>6.6143474187223531E-7</v>
      </c>
      <c r="G15">
        <v>2.1443714331497871E-5</v>
      </c>
      <c r="H15">
        <v>5.4990516945663312</v>
      </c>
      <c r="I15" t="s">
        <v>71</v>
      </c>
      <c r="J15" t="s">
        <v>72</v>
      </c>
      <c r="K15">
        <v>1</v>
      </c>
      <c r="L15" t="s">
        <v>51710</v>
      </c>
    </row>
    <row r="16" spans="1:12" x14ac:dyDescent="0.2">
      <c r="A16" t="s">
        <v>51180</v>
      </c>
      <c r="B16" t="s">
        <v>51300</v>
      </c>
      <c r="C16">
        <v>0.62881179879125604</v>
      </c>
      <c r="D16">
        <v>2.1908789692673649E-2</v>
      </c>
      <c r="E16">
        <v>5.3453799638023671</v>
      </c>
      <c r="F16">
        <v>2.7604595033955841E-6</v>
      </c>
      <c r="G16">
        <v>6.9917263359441285E-5</v>
      </c>
      <c r="H16">
        <v>4.0947803619505088</v>
      </c>
      <c r="I16" t="s">
        <v>71</v>
      </c>
      <c r="J16" t="s">
        <v>72</v>
      </c>
      <c r="K16">
        <v>1</v>
      </c>
      <c r="L16" t="s">
        <v>51720</v>
      </c>
    </row>
    <row r="17" spans="1:12" x14ac:dyDescent="0.2">
      <c r="A17" t="s">
        <v>2596</v>
      </c>
      <c r="B17" t="s">
        <v>51301</v>
      </c>
      <c r="C17">
        <v>0.62719732027843</v>
      </c>
      <c r="D17">
        <v>2.0709977410056798E-2</v>
      </c>
      <c r="E17">
        <v>3.5323240446314368</v>
      </c>
      <c r="F17">
        <v>9.5231399195394486E-4</v>
      </c>
      <c r="G17">
        <v>6.3789296733774573E-3</v>
      </c>
      <c r="H17">
        <v>-1.565170674998098</v>
      </c>
      <c r="I17" t="s">
        <v>71</v>
      </c>
      <c r="J17" t="s">
        <v>72</v>
      </c>
      <c r="K17">
        <v>1</v>
      </c>
      <c r="L17" t="s">
        <v>51710</v>
      </c>
    </row>
    <row r="18" spans="1:12" x14ac:dyDescent="0.2">
      <c r="A18" t="s">
        <v>51182</v>
      </c>
      <c r="B18" t="s">
        <v>51105</v>
      </c>
      <c r="C18">
        <v>0.62452322856776754</v>
      </c>
      <c r="D18">
        <v>-3.6418954765224998E-2</v>
      </c>
      <c r="E18">
        <v>4.2461109755329396</v>
      </c>
      <c r="F18">
        <v>1.0505653033065291E-4</v>
      </c>
      <c r="G18">
        <v>1.2614565604888029E-3</v>
      </c>
      <c r="H18">
        <v>0.54804875181928647</v>
      </c>
      <c r="I18" t="s">
        <v>71</v>
      </c>
      <c r="J18" t="s">
        <v>72</v>
      </c>
      <c r="K18">
        <v>1</v>
      </c>
      <c r="L18" t="s">
        <v>51710</v>
      </c>
    </row>
    <row r="19" spans="1:12" x14ac:dyDescent="0.2">
      <c r="A19" t="s">
        <v>46403</v>
      </c>
      <c r="B19" t="s">
        <v>51302</v>
      </c>
      <c r="C19">
        <v>0.62449095925345088</v>
      </c>
      <c r="D19">
        <v>5.0804989920107922E-3</v>
      </c>
      <c r="E19">
        <v>3.6126973271557672</v>
      </c>
      <c r="F19">
        <v>7.4939520175326528E-4</v>
      </c>
      <c r="G19">
        <v>5.3989760979646353E-3</v>
      </c>
      <c r="H19">
        <v>-1.3373962938491879</v>
      </c>
      <c r="I19" t="s">
        <v>71</v>
      </c>
      <c r="J19" t="s">
        <v>72</v>
      </c>
      <c r="K19">
        <v>1</v>
      </c>
      <c r="L19" t="s">
        <v>51720</v>
      </c>
    </row>
    <row r="20" spans="1:12" x14ac:dyDescent="0.2">
      <c r="A20" t="s">
        <v>38945</v>
      </c>
      <c r="B20" t="s">
        <v>51303</v>
      </c>
      <c r="C20">
        <v>0.61501109968092849</v>
      </c>
      <c r="D20">
        <v>-3.1449633003606578E-2</v>
      </c>
      <c r="E20">
        <v>5.5451068980413281</v>
      </c>
      <c r="F20">
        <v>1.397781439475507E-6</v>
      </c>
      <c r="G20">
        <v>4.1196431152541773E-5</v>
      </c>
      <c r="H20">
        <v>4.7630194341984744</v>
      </c>
      <c r="I20" t="s">
        <v>71</v>
      </c>
      <c r="J20" t="s">
        <v>72</v>
      </c>
      <c r="K20">
        <v>1</v>
      </c>
      <c r="L20" t="s">
        <v>51710</v>
      </c>
    </row>
    <row r="21" spans="1:12" x14ac:dyDescent="0.2">
      <c r="A21" t="s">
        <v>37203</v>
      </c>
      <c r="B21" t="s">
        <v>51304</v>
      </c>
      <c r="C21">
        <v>0.60626830879615912</v>
      </c>
      <c r="D21">
        <v>-7.4091920248738725E-4</v>
      </c>
      <c r="E21">
        <v>5.3508058961958778</v>
      </c>
      <c r="F21">
        <v>2.710041363659469E-6</v>
      </c>
      <c r="G21">
        <v>6.9917263359441285E-5</v>
      </c>
      <c r="H21">
        <v>4.1128650964100437</v>
      </c>
      <c r="I21" t="s">
        <v>71</v>
      </c>
      <c r="J21" t="s">
        <v>72</v>
      </c>
      <c r="K21">
        <v>1</v>
      </c>
      <c r="L21" t="s">
        <v>51710</v>
      </c>
    </row>
    <row r="22" spans="1:12" x14ac:dyDescent="0.2">
      <c r="A22" t="s">
        <v>45957</v>
      </c>
      <c r="B22" t="s">
        <v>51305</v>
      </c>
      <c r="C22">
        <v>0.58678618787267323</v>
      </c>
      <c r="D22">
        <v>1.5467711582326149E-2</v>
      </c>
      <c r="E22">
        <v>6.7770502453399084</v>
      </c>
      <c r="F22">
        <v>2.003548148080397E-8</v>
      </c>
      <c r="G22">
        <v>1.152147900994057E-6</v>
      </c>
      <c r="H22">
        <v>8.9524562201454128</v>
      </c>
      <c r="I22" t="s">
        <v>71</v>
      </c>
      <c r="J22" t="s">
        <v>72</v>
      </c>
      <c r="K22">
        <v>1</v>
      </c>
      <c r="L22" t="s">
        <v>51720</v>
      </c>
    </row>
    <row r="23" spans="1:12" x14ac:dyDescent="0.2">
      <c r="A23" t="s">
        <v>8028</v>
      </c>
      <c r="B23" t="s">
        <v>51306</v>
      </c>
      <c r="C23">
        <v>0.5661558625770251</v>
      </c>
      <c r="D23">
        <v>-7.4518009570429004E-3</v>
      </c>
      <c r="E23">
        <v>3.7192520793791521</v>
      </c>
      <c r="F23">
        <v>5.4343968437086212E-4</v>
      </c>
      <c r="G23">
        <v>4.3262370209795108E-3</v>
      </c>
      <c r="H23">
        <v>-1.0310922669224269</v>
      </c>
      <c r="I23" t="s">
        <v>71</v>
      </c>
      <c r="J23" t="s">
        <v>72</v>
      </c>
      <c r="K23">
        <v>1</v>
      </c>
      <c r="L23" t="s">
        <v>51710</v>
      </c>
    </row>
    <row r="24" spans="1:12" x14ac:dyDescent="0.2">
      <c r="A24" t="s">
        <v>49267</v>
      </c>
      <c r="B24" t="s">
        <v>51307</v>
      </c>
      <c r="C24">
        <v>0.56051468879088195</v>
      </c>
      <c r="D24">
        <v>1.3497441903309161E-2</v>
      </c>
      <c r="E24">
        <v>5.7824303130722976</v>
      </c>
      <c r="F24">
        <v>6.1989309924247233E-7</v>
      </c>
      <c r="G24">
        <v>2.1443714331497871E-5</v>
      </c>
      <c r="H24">
        <v>5.5629167997886277</v>
      </c>
      <c r="I24" t="s">
        <v>71</v>
      </c>
      <c r="J24" t="s">
        <v>72</v>
      </c>
      <c r="K24">
        <v>1</v>
      </c>
      <c r="L24" t="s">
        <v>51720</v>
      </c>
    </row>
    <row r="25" spans="1:12" x14ac:dyDescent="0.2">
      <c r="A25" t="s">
        <v>51184</v>
      </c>
      <c r="B25" t="s">
        <v>51308</v>
      </c>
      <c r="C25">
        <v>0.55891821931160579</v>
      </c>
      <c r="D25">
        <v>-1.8387243853338869E-2</v>
      </c>
      <c r="E25">
        <v>6.302980601134867</v>
      </c>
      <c r="F25">
        <v>1.030755280627053E-7</v>
      </c>
      <c r="G25">
        <v>4.7738694568470104E-6</v>
      </c>
      <c r="H25">
        <v>7.3325209787693861</v>
      </c>
      <c r="I25" t="s">
        <v>71</v>
      </c>
      <c r="J25" t="s">
        <v>72</v>
      </c>
      <c r="K25">
        <v>1</v>
      </c>
      <c r="L25" t="s">
        <v>51710</v>
      </c>
    </row>
    <row r="26" spans="1:12" x14ac:dyDescent="0.2">
      <c r="A26" t="s">
        <v>34087</v>
      </c>
      <c r="B26" t="s">
        <v>51309</v>
      </c>
      <c r="C26">
        <v>0.55819412408212876</v>
      </c>
      <c r="D26">
        <v>-4.6801899632107298E-2</v>
      </c>
      <c r="E26">
        <v>5.1460437294734618</v>
      </c>
      <c r="F26">
        <v>5.4204696863713354E-6</v>
      </c>
      <c r="G26">
        <v>1.178136775471735E-4</v>
      </c>
      <c r="H26">
        <v>3.4334253938148471</v>
      </c>
      <c r="I26" t="s">
        <v>71</v>
      </c>
      <c r="J26" t="s">
        <v>72</v>
      </c>
      <c r="K26">
        <v>1</v>
      </c>
      <c r="L26" t="s">
        <v>51710</v>
      </c>
    </row>
    <row r="27" spans="1:12" x14ac:dyDescent="0.2">
      <c r="A27" t="s">
        <v>14235</v>
      </c>
      <c r="B27" t="s">
        <v>51310</v>
      </c>
      <c r="C27">
        <v>0.55612712539547382</v>
      </c>
      <c r="D27">
        <v>2.5283272389756629E-2</v>
      </c>
      <c r="E27">
        <v>4.2427256851332693</v>
      </c>
      <c r="F27">
        <v>1.061992051172951E-4</v>
      </c>
      <c r="G27">
        <v>1.265800819817171E-3</v>
      </c>
      <c r="H27">
        <v>0.53759506414148106</v>
      </c>
      <c r="I27" t="s">
        <v>71</v>
      </c>
      <c r="J27" t="s">
        <v>72</v>
      </c>
      <c r="K27">
        <v>1</v>
      </c>
      <c r="L27" t="s">
        <v>51710</v>
      </c>
    </row>
    <row r="28" spans="1:12" x14ac:dyDescent="0.2">
      <c r="A28" t="s">
        <v>17621</v>
      </c>
      <c r="B28" t="s">
        <v>51311</v>
      </c>
      <c r="C28">
        <v>0.55522892822251935</v>
      </c>
      <c r="D28">
        <v>1.143538138468631E-2</v>
      </c>
      <c r="E28">
        <v>4.8530886690281134</v>
      </c>
      <c r="F28">
        <v>1.4467172272232819E-5</v>
      </c>
      <c r="G28">
        <v>2.6349759835156628E-4</v>
      </c>
      <c r="H28">
        <v>2.4738694156047369</v>
      </c>
      <c r="I28" t="s">
        <v>71</v>
      </c>
      <c r="J28" t="s">
        <v>72</v>
      </c>
      <c r="K28">
        <v>1</v>
      </c>
      <c r="L28" t="s">
        <v>51720</v>
      </c>
    </row>
    <row r="29" spans="1:12" x14ac:dyDescent="0.2">
      <c r="A29" t="s">
        <v>6594</v>
      </c>
      <c r="B29" t="s">
        <v>51312</v>
      </c>
      <c r="C29">
        <v>0.55472497341675031</v>
      </c>
      <c r="D29">
        <v>-1.321329781425153E-2</v>
      </c>
      <c r="E29">
        <v>3.960510218530183</v>
      </c>
      <c r="F29">
        <v>2.5877212840424697E-4</v>
      </c>
      <c r="G29">
        <v>2.50964640451364E-3</v>
      </c>
      <c r="H29">
        <v>-0.3205320341409621</v>
      </c>
      <c r="I29" t="s">
        <v>71</v>
      </c>
      <c r="J29" t="s">
        <v>72</v>
      </c>
      <c r="K29">
        <v>1</v>
      </c>
      <c r="L29" t="s">
        <v>51710</v>
      </c>
    </row>
    <row r="30" spans="1:12" x14ac:dyDescent="0.2">
      <c r="A30" t="s">
        <v>15705</v>
      </c>
      <c r="B30" t="s">
        <v>51313</v>
      </c>
      <c r="C30">
        <v>0.54647488225289997</v>
      </c>
      <c r="D30">
        <v>-1.4634505000024851E-2</v>
      </c>
      <c r="E30">
        <v>5.3489694012135756</v>
      </c>
      <c r="F30">
        <v>2.7270032488495972E-6</v>
      </c>
      <c r="G30">
        <v>6.9917263359441285E-5</v>
      </c>
      <c r="H30">
        <v>4.1067435637803698</v>
      </c>
      <c r="I30" t="s">
        <v>71</v>
      </c>
      <c r="J30" t="s">
        <v>72</v>
      </c>
      <c r="K30">
        <v>1</v>
      </c>
      <c r="L30" t="s">
        <v>51710</v>
      </c>
    </row>
    <row r="31" spans="1:12" x14ac:dyDescent="0.2">
      <c r="A31" t="s">
        <v>32768</v>
      </c>
      <c r="B31" t="s">
        <v>51314</v>
      </c>
      <c r="C31">
        <v>0.54432499692432301</v>
      </c>
      <c r="D31">
        <v>7.684480972364743E-3</v>
      </c>
      <c r="E31">
        <v>5.3469617685919637</v>
      </c>
      <c r="F31">
        <v>2.745666084772652E-6</v>
      </c>
      <c r="G31">
        <v>6.9917263359441285E-5</v>
      </c>
      <c r="H31">
        <v>4.1000521220318973</v>
      </c>
      <c r="I31" t="s">
        <v>71</v>
      </c>
      <c r="J31" t="s">
        <v>72</v>
      </c>
      <c r="K31">
        <v>1</v>
      </c>
      <c r="L31" t="s">
        <v>51720</v>
      </c>
    </row>
    <row r="32" spans="1:12" x14ac:dyDescent="0.2">
      <c r="A32" t="s">
        <v>51185</v>
      </c>
      <c r="B32" t="s">
        <v>51315</v>
      </c>
      <c r="C32">
        <v>0.53941998078496933</v>
      </c>
      <c r="D32">
        <v>-1.0517951095362981E-2</v>
      </c>
      <c r="E32">
        <v>5.0696332316121397</v>
      </c>
      <c r="F32">
        <v>7.0109962763485006E-6</v>
      </c>
      <c r="G32">
        <v>1.4542297614639679E-4</v>
      </c>
      <c r="H32">
        <v>3.1816151415185012</v>
      </c>
      <c r="I32" t="s">
        <v>71</v>
      </c>
      <c r="J32" t="s">
        <v>72</v>
      </c>
      <c r="K32">
        <v>1</v>
      </c>
      <c r="L32" t="s">
        <v>51710</v>
      </c>
    </row>
    <row r="33" spans="1:12" x14ac:dyDescent="0.2">
      <c r="A33" t="s">
        <v>10351</v>
      </c>
      <c r="B33" t="s">
        <v>51316</v>
      </c>
      <c r="C33">
        <v>0.53837864451552264</v>
      </c>
      <c r="D33">
        <v>-2.903514109443104E-2</v>
      </c>
      <c r="E33">
        <v>3.7537427660954479</v>
      </c>
      <c r="F33">
        <v>4.893308843857356E-4</v>
      </c>
      <c r="G33">
        <v>4.0630430008824882E-3</v>
      </c>
      <c r="H33">
        <v>-0.93092339994317008</v>
      </c>
      <c r="I33" t="s">
        <v>71</v>
      </c>
      <c r="J33" t="s">
        <v>72</v>
      </c>
      <c r="K33">
        <v>1</v>
      </c>
      <c r="L33" t="s">
        <v>51710</v>
      </c>
    </row>
    <row r="34" spans="1:12" x14ac:dyDescent="0.2">
      <c r="A34" t="s">
        <v>51187</v>
      </c>
      <c r="B34" t="s">
        <v>51317</v>
      </c>
      <c r="C34">
        <v>0.53828857807513852</v>
      </c>
      <c r="D34">
        <v>-3.0498169405570839E-2</v>
      </c>
      <c r="E34">
        <v>3.9173704650403272</v>
      </c>
      <c r="F34">
        <v>2.9589706327400912E-4</v>
      </c>
      <c r="G34">
        <v>2.7886577881812138E-3</v>
      </c>
      <c r="H34">
        <v>-0.4492368302909302</v>
      </c>
      <c r="I34" t="s">
        <v>71</v>
      </c>
      <c r="J34" t="s">
        <v>72</v>
      </c>
      <c r="K34">
        <v>1</v>
      </c>
      <c r="L34" t="s">
        <v>51710</v>
      </c>
    </row>
    <row r="35" spans="1:12" x14ac:dyDescent="0.2">
      <c r="A35" t="s">
        <v>2308</v>
      </c>
      <c r="B35" t="s">
        <v>51318</v>
      </c>
      <c r="C35">
        <v>0.53457356782329435</v>
      </c>
      <c r="D35">
        <v>-1.0763844170982081E-2</v>
      </c>
      <c r="E35">
        <v>4.2709661856966674</v>
      </c>
      <c r="F35">
        <v>9.7026044087169139E-5</v>
      </c>
      <c r="G35">
        <v>1.1763465543706401E-3</v>
      </c>
      <c r="H35">
        <v>0.62491049351354366</v>
      </c>
      <c r="I35" t="s">
        <v>71</v>
      </c>
      <c r="J35" t="s">
        <v>72</v>
      </c>
      <c r="K35">
        <v>1</v>
      </c>
      <c r="L35" t="s">
        <v>51720</v>
      </c>
    </row>
    <row r="36" spans="1:12" x14ac:dyDescent="0.2">
      <c r="A36" t="s">
        <v>42439</v>
      </c>
      <c r="B36" t="s">
        <v>51319</v>
      </c>
      <c r="C36">
        <v>0.52781118671793581</v>
      </c>
      <c r="D36">
        <v>8.8160120792796885E-3</v>
      </c>
      <c r="E36">
        <v>4.3020843898995089</v>
      </c>
      <c r="F36">
        <v>8.781198170199101E-5</v>
      </c>
      <c r="G36">
        <v>1.078357744991874E-3</v>
      </c>
      <c r="H36">
        <v>0.72140839654304045</v>
      </c>
      <c r="I36" t="s">
        <v>71</v>
      </c>
      <c r="J36" t="s">
        <v>72</v>
      </c>
      <c r="K36">
        <v>1</v>
      </c>
      <c r="L36" t="s">
        <v>51710</v>
      </c>
    </row>
    <row r="37" spans="1:12" x14ac:dyDescent="0.2">
      <c r="A37" t="s">
        <v>5087</v>
      </c>
      <c r="B37" t="s">
        <v>51320</v>
      </c>
      <c r="C37">
        <v>0.52636023262948428</v>
      </c>
      <c r="D37">
        <v>-8.3892505232443688E-3</v>
      </c>
      <c r="E37">
        <v>4.0903715329243848</v>
      </c>
      <c r="F37">
        <v>1.722524223413483E-4</v>
      </c>
      <c r="G37">
        <v>1.849146865002157E-3</v>
      </c>
      <c r="H37">
        <v>7.0962462940013182E-2</v>
      </c>
      <c r="I37" t="s">
        <v>71</v>
      </c>
      <c r="J37" t="s">
        <v>72</v>
      </c>
      <c r="K37">
        <v>1</v>
      </c>
      <c r="L37" t="s">
        <v>51710</v>
      </c>
    </row>
    <row r="38" spans="1:12" x14ac:dyDescent="0.2">
      <c r="A38" t="s">
        <v>26467</v>
      </c>
      <c r="B38" t="s">
        <v>51122</v>
      </c>
      <c r="C38">
        <v>0.52436886814659667</v>
      </c>
      <c r="D38">
        <v>-1.857211888398403E-2</v>
      </c>
      <c r="E38">
        <v>4.4601987508665477</v>
      </c>
      <c r="F38">
        <v>5.2693833401240941E-5</v>
      </c>
      <c r="G38">
        <v>7.0260813274096098E-4</v>
      </c>
      <c r="H38">
        <v>1.2161455991696359</v>
      </c>
      <c r="I38" t="s">
        <v>71</v>
      </c>
      <c r="J38" t="s">
        <v>72</v>
      </c>
      <c r="K38">
        <v>1</v>
      </c>
      <c r="L38" t="s">
        <v>51710</v>
      </c>
    </row>
    <row r="39" spans="1:12" x14ac:dyDescent="0.2">
      <c r="A39" t="s">
        <v>4567</v>
      </c>
      <c r="B39" t="s">
        <v>51149</v>
      </c>
      <c r="C39">
        <v>0.52356146737513354</v>
      </c>
      <c r="D39">
        <v>2.7324674543961629E-2</v>
      </c>
      <c r="E39">
        <v>5.5917398407186596</v>
      </c>
      <c r="F39">
        <v>1.191796410749844E-6</v>
      </c>
      <c r="G39">
        <v>3.6450980789160308E-5</v>
      </c>
      <c r="H39">
        <v>4.9197370620654581</v>
      </c>
      <c r="I39" t="s">
        <v>71</v>
      </c>
      <c r="J39" t="s">
        <v>72</v>
      </c>
      <c r="K39">
        <v>1</v>
      </c>
      <c r="L39" t="s">
        <v>51710</v>
      </c>
    </row>
    <row r="40" spans="1:12" x14ac:dyDescent="0.2">
      <c r="A40" t="s">
        <v>45367</v>
      </c>
      <c r="B40" t="s">
        <v>51321</v>
      </c>
      <c r="C40">
        <v>0.52306245271199503</v>
      </c>
      <c r="D40">
        <v>2.0066195205068419E-2</v>
      </c>
      <c r="E40">
        <v>3.406018022971161</v>
      </c>
      <c r="F40">
        <v>1.380817829770608E-3</v>
      </c>
      <c r="G40">
        <v>8.3831674234387862E-3</v>
      </c>
      <c r="H40">
        <v>-1.917155344629264</v>
      </c>
      <c r="I40" t="s">
        <v>71</v>
      </c>
      <c r="J40" t="s">
        <v>72</v>
      </c>
      <c r="K40">
        <v>1</v>
      </c>
      <c r="L40" t="s">
        <v>51710</v>
      </c>
    </row>
    <row r="41" spans="1:12" x14ac:dyDescent="0.2">
      <c r="A41" t="s">
        <v>18167</v>
      </c>
      <c r="B41" t="s">
        <v>51225</v>
      </c>
      <c r="C41">
        <v>0.5209160262221747</v>
      </c>
      <c r="D41">
        <v>1.3156137600709191E-2</v>
      </c>
      <c r="E41">
        <v>4.616742910749366</v>
      </c>
      <c r="F41">
        <v>3.1601745233370922E-5</v>
      </c>
      <c r="G41">
        <v>4.8787075260280251E-4</v>
      </c>
      <c r="H41">
        <v>1.712753750423591</v>
      </c>
      <c r="I41" t="s">
        <v>71</v>
      </c>
      <c r="J41" t="s">
        <v>72</v>
      </c>
      <c r="K41">
        <v>1</v>
      </c>
      <c r="L41" t="s">
        <v>51710</v>
      </c>
    </row>
    <row r="42" spans="1:12" x14ac:dyDescent="0.2">
      <c r="A42" t="s">
        <v>18457</v>
      </c>
      <c r="B42" t="s">
        <v>51322</v>
      </c>
      <c r="C42">
        <v>0.5119746098343303</v>
      </c>
      <c r="D42">
        <v>5.6044037359696446E-3</v>
      </c>
      <c r="E42">
        <v>7.3044519534663497</v>
      </c>
      <c r="F42">
        <v>3.2566370925286739E-9</v>
      </c>
      <c r="G42">
        <v>2.3995494213586282E-7</v>
      </c>
      <c r="H42">
        <v>10.752769708312529</v>
      </c>
      <c r="I42" t="s">
        <v>71</v>
      </c>
      <c r="J42" t="s">
        <v>72</v>
      </c>
      <c r="K42">
        <v>1</v>
      </c>
      <c r="L42" t="s">
        <v>51710</v>
      </c>
    </row>
    <row r="43" spans="1:12" x14ac:dyDescent="0.2">
      <c r="A43" t="s">
        <v>51190</v>
      </c>
      <c r="B43" t="s">
        <v>51323</v>
      </c>
      <c r="C43">
        <v>0.50412048653108865</v>
      </c>
      <c r="D43">
        <v>1.9061410448550579E-2</v>
      </c>
      <c r="E43">
        <v>6.2881517692075342</v>
      </c>
      <c r="F43">
        <v>1.084929312624614E-7</v>
      </c>
      <c r="G43">
        <v>4.8851955993458326E-6</v>
      </c>
      <c r="H43">
        <v>7.2819211635441548</v>
      </c>
      <c r="I43" t="s">
        <v>71</v>
      </c>
      <c r="J43" t="s">
        <v>72</v>
      </c>
      <c r="K43">
        <v>1</v>
      </c>
      <c r="L43" t="s">
        <v>51720</v>
      </c>
    </row>
    <row r="44" spans="1:12" x14ac:dyDescent="0.2">
      <c r="A44" t="s">
        <v>32693</v>
      </c>
      <c r="B44" t="s">
        <v>51127</v>
      </c>
      <c r="C44">
        <v>0.50380519511561672</v>
      </c>
      <c r="D44">
        <v>2.8430168507531601E-3</v>
      </c>
      <c r="E44">
        <v>4.2702696495202597</v>
      </c>
      <c r="F44">
        <v>9.724271331626512E-5</v>
      </c>
      <c r="G44">
        <v>1.1763465543706401E-3</v>
      </c>
      <c r="H44">
        <v>0.62275392816086406</v>
      </c>
      <c r="I44" t="s">
        <v>71</v>
      </c>
      <c r="J44" t="s">
        <v>72</v>
      </c>
      <c r="K44">
        <v>1</v>
      </c>
      <c r="L44" t="s">
        <v>51720</v>
      </c>
    </row>
    <row r="45" spans="1:12" x14ac:dyDescent="0.2">
      <c r="A45" t="s">
        <v>51191</v>
      </c>
      <c r="B45" t="s">
        <v>51212</v>
      </c>
      <c r="C45">
        <v>0.50318203198795008</v>
      </c>
      <c r="D45">
        <v>-4.9682761482119642E-2</v>
      </c>
      <c r="E45">
        <v>4.7505634295338064</v>
      </c>
      <c r="F45">
        <v>2.033029860175153E-5</v>
      </c>
      <c r="G45">
        <v>3.404577058073646E-4</v>
      </c>
      <c r="H45">
        <v>2.1421337892025618</v>
      </c>
      <c r="I45" t="s">
        <v>71</v>
      </c>
      <c r="J45" t="s">
        <v>72</v>
      </c>
      <c r="K45">
        <v>1</v>
      </c>
      <c r="L45" t="s">
        <v>51710</v>
      </c>
    </row>
    <row r="46" spans="1:12" x14ac:dyDescent="0.2">
      <c r="A46" t="s">
        <v>51192</v>
      </c>
      <c r="B46" t="s">
        <v>51324</v>
      </c>
      <c r="C46">
        <v>0.50255757834248338</v>
      </c>
      <c r="D46">
        <v>-1.789634444076035E-2</v>
      </c>
      <c r="E46">
        <v>3.35928828293097</v>
      </c>
      <c r="F46">
        <v>1.5817206216532629E-3</v>
      </c>
      <c r="G46">
        <v>9.3235241007270549E-3</v>
      </c>
      <c r="H46">
        <v>-2.0454617621210529</v>
      </c>
      <c r="I46" t="s">
        <v>71</v>
      </c>
      <c r="J46" t="s">
        <v>72</v>
      </c>
      <c r="K46">
        <v>1</v>
      </c>
      <c r="L46" t="s">
        <v>51710</v>
      </c>
    </row>
    <row r="47" spans="1:12" x14ac:dyDescent="0.2">
      <c r="A47" t="s">
        <v>51193</v>
      </c>
      <c r="B47" t="s">
        <v>51325</v>
      </c>
      <c r="C47">
        <v>0.50249433656597597</v>
      </c>
      <c r="D47">
        <v>-1.8291397007733419E-2</v>
      </c>
      <c r="E47">
        <v>4.4820987206419378</v>
      </c>
      <c r="F47">
        <v>4.9072395584448642E-5</v>
      </c>
      <c r="G47">
        <v>6.6845674993606084E-4</v>
      </c>
      <c r="H47">
        <v>1.285228482470874</v>
      </c>
      <c r="I47" t="s">
        <v>71</v>
      </c>
      <c r="J47" t="s">
        <v>72</v>
      </c>
      <c r="K47">
        <v>1</v>
      </c>
      <c r="L47" t="s">
        <v>51710</v>
      </c>
    </row>
    <row r="48" spans="1:12" x14ac:dyDescent="0.2">
      <c r="A48" t="s">
        <v>38146</v>
      </c>
      <c r="B48" t="s">
        <v>51108</v>
      </c>
      <c r="C48">
        <v>0.50243493537228356</v>
      </c>
      <c r="D48">
        <v>-1.019479585076263E-2</v>
      </c>
      <c r="E48">
        <v>4.4190916584316344</v>
      </c>
      <c r="F48">
        <v>6.0210595074806889E-5</v>
      </c>
      <c r="G48">
        <v>7.8081099693009571E-4</v>
      </c>
      <c r="H48">
        <v>1.0868322667643771</v>
      </c>
      <c r="I48" t="s">
        <v>71</v>
      </c>
      <c r="J48" t="s">
        <v>72</v>
      </c>
      <c r="K48">
        <v>1</v>
      </c>
      <c r="L48" t="s">
        <v>51710</v>
      </c>
    </row>
    <row r="49" spans="1:12" x14ac:dyDescent="0.2">
      <c r="A49" t="s">
        <v>36463</v>
      </c>
      <c r="B49" t="s">
        <v>51326</v>
      </c>
      <c r="C49">
        <v>0.49393928474078569</v>
      </c>
      <c r="D49">
        <v>-1.3272273270349719E-2</v>
      </c>
      <c r="E49">
        <v>3.484476254697968</v>
      </c>
      <c r="F49">
        <v>1.0970504723069731E-3</v>
      </c>
      <c r="G49">
        <v>7.0849355203569846E-3</v>
      </c>
      <c r="H49">
        <v>-1.6993850543300559</v>
      </c>
      <c r="I49" t="s">
        <v>71</v>
      </c>
      <c r="J49" t="s">
        <v>72</v>
      </c>
      <c r="K49">
        <v>1</v>
      </c>
      <c r="L49" t="s">
        <v>51710</v>
      </c>
    </row>
    <row r="50" spans="1:12" x14ac:dyDescent="0.2">
      <c r="A50" t="s">
        <v>51194</v>
      </c>
      <c r="B50" t="s">
        <v>51327</v>
      </c>
      <c r="C50">
        <v>0.4872797082089188</v>
      </c>
      <c r="D50">
        <v>-1.522891523449423E-2</v>
      </c>
      <c r="E50">
        <v>3.4216758283314319</v>
      </c>
      <c r="F50">
        <v>1.3191158729917859E-3</v>
      </c>
      <c r="G50">
        <v>8.1303681753600206E-3</v>
      </c>
      <c r="H50">
        <v>-1.8739279746830599</v>
      </c>
      <c r="I50" t="s">
        <v>71</v>
      </c>
      <c r="J50" t="s">
        <v>72</v>
      </c>
      <c r="K50">
        <v>1</v>
      </c>
      <c r="L50" t="s">
        <v>51710</v>
      </c>
    </row>
    <row r="51" spans="1:12" x14ac:dyDescent="0.2">
      <c r="A51" t="s">
        <v>35668</v>
      </c>
      <c r="B51" t="s">
        <v>51328</v>
      </c>
      <c r="C51">
        <v>0.48430188835092508</v>
      </c>
      <c r="D51">
        <v>-4.049862736023644E-2</v>
      </c>
      <c r="E51">
        <v>4.1751176399759391</v>
      </c>
      <c r="F51">
        <v>1.3172609404721409E-4</v>
      </c>
      <c r="G51">
        <v>1.474915846877284E-3</v>
      </c>
      <c r="H51">
        <v>0.32958602806643089</v>
      </c>
      <c r="I51" t="s">
        <v>71</v>
      </c>
      <c r="J51" t="s">
        <v>72</v>
      </c>
      <c r="K51">
        <v>1</v>
      </c>
      <c r="L51" t="s">
        <v>51710</v>
      </c>
    </row>
    <row r="52" spans="1:12" x14ac:dyDescent="0.2">
      <c r="A52" t="s">
        <v>46455</v>
      </c>
      <c r="B52" t="s">
        <v>51118</v>
      </c>
      <c r="C52">
        <v>0.48341911549903271</v>
      </c>
      <c r="D52">
        <v>-9.1503035479977377E-3</v>
      </c>
      <c r="E52">
        <v>4.3370479978870344</v>
      </c>
      <c r="F52">
        <v>7.8476004678816795E-5</v>
      </c>
      <c r="G52">
        <v>9.7853541218740009E-4</v>
      </c>
      <c r="H52">
        <v>0.83018092029123292</v>
      </c>
      <c r="I52" t="s">
        <v>71</v>
      </c>
      <c r="J52" t="s">
        <v>72</v>
      </c>
      <c r="K52">
        <v>1</v>
      </c>
      <c r="L52" t="s">
        <v>51710</v>
      </c>
    </row>
    <row r="53" spans="1:12" x14ac:dyDescent="0.2">
      <c r="A53" t="s">
        <v>35322</v>
      </c>
      <c r="B53" t="s">
        <v>51329</v>
      </c>
      <c r="C53">
        <v>0.47605044661395512</v>
      </c>
      <c r="D53">
        <v>1.8548309930403128E-2</v>
      </c>
      <c r="E53">
        <v>5.3170826088506846</v>
      </c>
      <c r="F53">
        <v>3.0388443094320162E-6</v>
      </c>
      <c r="G53">
        <v>7.2440685670430852E-5</v>
      </c>
      <c r="H53">
        <v>4.0005320687092034</v>
      </c>
      <c r="I53" t="s">
        <v>71</v>
      </c>
      <c r="J53" t="s">
        <v>72</v>
      </c>
      <c r="K53">
        <v>1</v>
      </c>
      <c r="L53" t="s">
        <v>51720</v>
      </c>
    </row>
    <row r="54" spans="1:12" x14ac:dyDescent="0.2">
      <c r="A54" t="s">
        <v>46187</v>
      </c>
      <c r="B54" t="s">
        <v>51330</v>
      </c>
      <c r="C54">
        <v>0.46822395150030749</v>
      </c>
      <c r="D54">
        <v>-1.1632900039800361E-2</v>
      </c>
      <c r="E54">
        <v>4.6550163168342937</v>
      </c>
      <c r="F54">
        <v>2.7866281536066921E-5</v>
      </c>
      <c r="G54">
        <v>4.3433886894196611E-4</v>
      </c>
      <c r="H54">
        <v>1.8351212382551589</v>
      </c>
      <c r="I54" t="s">
        <v>71</v>
      </c>
      <c r="J54" t="s">
        <v>72</v>
      </c>
      <c r="K54">
        <v>1</v>
      </c>
      <c r="L54" t="s">
        <v>51710</v>
      </c>
    </row>
    <row r="55" spans="1:12" x14ac:dyDescent="0.2">
      <c r="A55" t="s">
        <v>36755</v>
      </c>
      <c r="B55" t="s">
        <v>51331</v>
      </c>
      <c r="C55">
        <v>0.46800017863525151</v>
      </c>
      <c r="D55">
        <v>3.3836981918811009E-3</v>
      </c>
      <c r="E55">
        <v>4.492776000853139</v>
      </c>
      <c r="F55">
        <v>4.7396242720324049E-5</v>
      </c>
      <c r="G55">
        <v>6.5666076452688276E-4</v>
      </c>
      <c r="H55">
        <v>1.3189570135437489</v>
      </c>
      <c r="I55" t="s">
        <v>71</v>
      </c>
      <c r="J55" t="s">
        <v>72</v>
      </c>
      <c r="K55">
        <v>1</v>
      </c>
      <c r="L55" t="s">
        <v>51710</v>
      </c>
    </row>
    <row r="56" spans="1:12" x14ac:dyDescent="0.2">
      <c r="A56" t="s">
        <v>300</v>
      </c>
      <c r="B56" t="s">
        <v>51332</v>
      </c>
      <c r="C56">
        <v>0.46447511102837102</v>
      </c>
      <c r="D56">
        <v>-8.5475158100518436E-3</v>
      </c>
      <c r="E56">
        <v>5.2001633485920467</v>
      </c>
      <c r="F56">
        <v>4.5152776191609778E-6</v>
      </c>
      <c r="G56">
        <v>1.01656458620277E-4</v>
      </c>
      <c r="H56">
        <v>3.6123711733454851</v>
      </c>
      <c r="I56" t="s">
        <v>71</v>
      </c>
      <c r="J56" t="s">
        <v>72</v>
      </c>
      <c r="K56">
        <v>1</v>
      </c>
      <c r="L56" t="s">
        <v>51710</v>
      </c>
    </row>
    <row r="57" spans="1:12" x14ac:dyDescent="0.2">
      <c r="A57" t="s">
        <v>51196</v>
      </c>
      <c r="B57" t="s">
        <v>51086</v>
      </c>
      <c r="C57">
        <v>0.45997534613398727</v>
      </c>
      <c r="D57">
        <v>-5.3680205498464976E-3</v>
      </c>
      <c r="E57">
        <v>5.979182767318969</v>
      </c>
      <c r="F57">
        <v>3.150429249887016E-7</v>
      </c>
      <c r="G57">
        <v>1.2159156700159171E-5</v>
      </c>
      <c r="H57">
        <v>6.2298355688713283</v>
      </c>
      <c r="I57" t="s">
        <v>71</v>
      </c>
      <c r="J57" t="s">
        <v>72</v>
      </c>
      <c r="K57">
        <v>1</v>
      </c>
      <c r="L57" t="s">
        <v>51710</v>
      </c>
    </row>
    <row r="58" spans="1:12" x14ac:dyDescent="0.2">
      <c r="A58" t="s">
        <v>51197</v>
      </c>
      <c r="B58" t="s">
        <v>51153</v>
      </c>
      <c r="C58">
        <v>0.45920572175084567</v>
      </c>
      <c r="D58">
        <v>-6.1114356869880161E-3</v>
      </c>
      <c r="E58">
        <v>4.7651155358418</v>
      </c>
      <c r="F58">
        <v>1.9374105963210762E-5</v>
      </c>
      <c r="G58">
        <v>3.3410027411026231E-4</v>
      </c>
      <c r="H58">
        <v>2.1890779846571982</v>
      </c>
      <c r="I58" t="s">
        <v>71</v>
      </c>
      <c r="J58" t="s">
        <v>72</v>
      </c>
      <c r="K58">
        <v>1</v>
      </c>
      <c r="L58" t="s">
        <v>51710</v>
      </c>
    </row>
    <row r="59" spans="1:12" x14ac:dyDescent="0.2">
      <c r="A59" t="s">
        <v>51199</v>
      </c>
      <c r="B59" t="s">
        <v>51333</v>
      </c>
      <c r="C59">
        <v>0.45716326802806179</v>
      </c>
      <c r="D59">
        <v>1.002939042888111E-2</v>
      </c>
      <c r="E59">
        <v>3.864111682582501</v>
      </c>
      <c r="F59">
        <v>3.4887285402126448E-4</v>
      </c>
      <c r="G59">
        <v>3.1770949234183701E-3</v>
      </c>
      <c r="H59">
        <v>-0.60716543620253738</v>
      </c>
      <c r="I59" t="s">
        <v>71</v>
      </c>
      <c r="J59" t="s">
        <v>72</v>
      </c>
      <c r="K59">
        <v>1</v>
      </c>
      <c r="L59" t="s">
        <v>51710</v>
      </c>
    </row>
    <row r="60" spans="1:12" x14ac:dyDescent="0.2">
      <c r="A60" t="s">
        <v>39063</v>
      </c>
      <c r="B60" t="s">
        <v>51334</v>
      </c>
      <c r="C60">
        <v>0.44964365008004398</v>
      </c>
      <c r="D60">
        <v>-2.2400399267462689E-2</v>
      </c>
      <c r="E60">
        <v>4.3765999688985477</v>
      </c>
      <c r="F60">
        <v>6.9080383043373654E-5</v>
      </c>
      <c r="G60">
        <v>8.8172677884495033E-4</v>
      </c>
      <c r="H60">
        <v>0.95366508023505681</v>
      </c>
      <c r="I60" t="s">
        <v>71</v>
      </c>
      <c r="J60" t="s">
        <v>72</v>
      </c>
      <c r="K60">
        <v>1</v>
      </c>
      <c r="L60" t="s">
        <v>51710</v>
      </c>
    </row>
    <row r="61" spans="1:12" x14ac:dyDescent="0.2">
      <c r="A61" t="s">
        <v>46238</v>
      </c>
      <c r="B61" t="s">
        <v>51150</v>
      </c>
      <c r="C61">
        <v>0.44157416023582119</v>
      </c>
      <c r="D61">
        <v>-2.467673552028805E-2</v>
      </c>
      <c r="E61">
        <v>4.3507622211315891</v>
      </c>
      <c r="F61">
        <v>7.5084903251897934E-5</v>
      </c>
      <c r="G61">
        <v>9.4441953755783033E-4</v>
      </c>
      <c r="H61">
        <v>0.87294568824171215</v>
      </c>
      <c r="I61" t="s">
        <v>71</v>
      </c>
      <c r="J61" t="s">
        <v>72</v>
      </c>
      <c r="K61">
        <v>1</v>
      </c>
      <c r="L61" t="s">
        <v>51710</v>
      </c>
    </row>
    <row r="62" spans="1:12" x14ac:dyDescent="0.2">
      <c r="A62" t="s">
        <v>51200</v>
      </c>
      <c r="B62" t="s">
        <v>51335</v>
      </c>
      <c r="C62">
        <v>0.43915901371748028</v>
      </c>
      <c r="D62">
        <v>-6.4600528098239744E-3</v>
      </c>
      <c r="E62">
        <v>3.6917860726645491</v>
      </c>
      <c r="F62">
        <v>5.9060052530684462E-4</v>
      </c>
      <c r="G62">
        <v>4.5588735786780722E-3</v>
      </c>
      <c r="H62">
        <v>-1.110507138918891</v>
      </c>
      <c r="I62" t="s">
        <v>71</v>
      </c>
      <c r="J62" t="s">
        <v>72</v>
      </c>
      <c r="K62">
        <v>1</v>
      </c>
      <c r="L62" t="s">
        <v>51710</v>
      </c>
    </row>
    <row r="63" spans="1:12" x14ac:dyDescent="0.2">
      <c r="A63" t="s">
        <v>51201</v>
      </c>
      <c r="B63" t="s">
        <v>51128</v>
      </c>
      <c r="C63">
        <v>0.43855458714449908</v>
      </c>
      <c r="D63">
        <v>2.533481360730571E-2</v>
      </c>
      <c r="E63">
        <v>3.5010279647594582</v>
      </c>
      <c r="F63">
        <v>1.044754926288898E-3</v>
      </c>
      <c r="G63">
        <v>6.8288215141705799E-3</v>
      </c>
      <c r="H63">
        <v>-1.653075928856061</v>
      </c>
      <c r="I63" t="s">
        <v>71</v>
      </c>
      <c r="J63" t="s">
        <v>72</v>
      </c>
      <c r="K63">
        <v>1</v>
      </c>
      <c r="L63" t="s">
        <v>51710</v>
      </c>
    </row>
    <row r="64" spans="1:12" x14ac:dyDescent="0.2">
      <c r="A64" t="s">
        <v>51202</v>
      </c>
      <c r="B64" t="s">
        <v>51336</v>
      </c>
      <c r="C64">
        <v>0.43662797950492382</v>
      </c>
      <c r="D64">
        <v>3.577524115469217E-3</v>
      </c>
      <c r="E64">
        <v>3.496592730772853</v>
      </c>
      <c r="F64">
        <v>1.0585296887619831E-3</v>
      </c>
      <c r="G64">
        <v>6.8910707850729919E-3</v>
      </c>
      <c r="H64">
        <v>-1.6654974278744861</v>
      </c>
      <c r="I64" t="s">
        <v>71</v>
      </c>
      <c r="J64" t="s">
        <v>72</v>
      </c>
      <c r="K64">
        <v>1</v>
      </c>
      <c r="L64" t="s">
        <v>51710</v>
      </c>
    </row>
    <row r="65" spans="1:12" x14ac:dyDescent="0.2">
      <c r="A65" t="s">
        <v>51204</v>
      </c>
      <c r="B65" t="s">
        <v>51144</v>
      </c>
      <c r="C65">
        <v>0.4311292964746099</v>
      </c>
      <c r="D65">
        <v>2.2900902013261112E-2</v>
      </c>
      <c r="E65">
        <v>4.4431950317355913</v>
      </c>
      <c r="F65">
        <v>5.5684705743106768E-5</v>
      </c>
      <c r="G65">
        <v>7.3386104072826086E-4</v>
      </c>
      <c r="H65">
        <v>1.1625987638870769</v>
      </c>
      <c r="I65" t="s">
        <v>71</v>
      </c>
      <c r="J65" t="s">
        <v>72</v>
      </c>
      <c r="K65">
        <v>1</v>
      </c>
      <c r="L65" t="s">
        <v>51710</v>
      </c>
    </row>
    <row r="66" spans="1:12" x14ac:dyDescent="0.2">
      <c r="A66" t="s">
        <v>51205</v>
      </c>
      <c r="B66" t="s">
        <v>51337</v>
      </c>
      <c r="C66">
        <v>0.43099278071399921</v>
      </c>
      <c r="D66">
        <v>3.2857447666868357E-2</v>
      </c>
      <c r="E66">
        <v>4.5874483091468354</v>
      </c>
      <c r="F66">
        <v>3.4788694938701033E-5</v>
      </c>
      <c r="G66">
        <v>5.2215254162624408E-4</v>
      </c>
      <c r="H66">
        <v>1.619338923075835</v>
      </c>
      <c r="I66" t="s">
        <v>71</v>
      </c>
      <c r="J66" t="s">
        <v>72</v>
      </c>
      <c r="K66">
        <v>1</v>
      </c>
      <c r="L66" t="s">
        <v>51710</v>
      </c>
    </row>
    <row r="67" spans="1:12" x14ac:dyDescent="0.2">
      <c r="A67" t="s">
        <v>51206</v>
      </c>
      <c r="B67" t="s">
        <v>51107</v>
      </c>
      <c r="C67">
        <v>0.42640325047566169</v>
      </c>
      <c r="D67">
        <v>-4.1103976035921717E-2</v>
      </c>
      <c r="E67">
        <v>3.8408605811746721</v>
      </c>
      <c r="F67">
        <v>3.7477295392516227E-4</v>
      </c>
      <c r="G67">
        <v>3.3938936218585931E-3</v>
      </c>
      <c r="H67">
        <v>-0.67577049442048587</v>
      </c>
      <c r="I67" t="s">
        <v>71</v>
      </c>
      <c r="J67" t="s">
        <v>72</v>
      </c>
      <c r="K67">
        <v>1</v>
      </c>
      <c r="L67" t="s">
        <v>51710</v>
      </c>
    </row>
    <row r="68" spans="1:12" x14ac:dyDescent="0.2">
      <c r="A68" t="s">
        <v>51207</v>
      </c>
      <c r="B68" t="s">
        <v>51158</v>
      </c>
      <c r="C68">
        <v>0.42347347018785247</v>
      </c>
      <c r="D68">
        <v>-2.5704971288003069E-3</v>
      </c>
      <c r="E68">
        <v>4.7905703324200006</v>
      </c>
      <c r="F68">
        <v>1.780670529655621E-5</v>
      </c>
      <c r="G68">
        <v>3.1374640527953931E-4</v>
      </c>
      <c r="H68">
        <v>2.2713076654679831</v>
      </c>
      <c r="I68" t="s">
        <v>71</v>
      </c>
      <c r="J68" t="s">
        <v>72</v>
      </c>
      <c r="K68">
        <v>1</v>
      </c>
      <c r="L68" t="s">
        <v>51720</v>
      </c>
    </row>
    <row r="69" spans="1:12" x14ac:dyDescent="0.2">
      <c r="A69" t="s">
        <v>51208</v>
      </c>
      <c r="B69" t="s">
        <v>51114</v>
      </c>
      <c r="C69">
        <v>0.42243453525948782</v>
      </c>
      <c r="D69">
        <v>-7.3571441943660601E-3</v>
      </c>
      <c r="E69">
        <v>3.9114070808611521</v>
      </c>
      <c r="F69">
        <v>3.0141792528948832E-4</v>
      </c>
      <c r="G69">
        <v>2.8242685369610442E-3</v>
      </c>
      <c r="H69">
        <v>-0.4669735936500885</v>
      </c>
      <c r="I69" t="s">
        <v>71</v>
      </c>
      <c r="J69" t="s">
        <v>72</v>
      </c>
      <c r="K69">
        <v>1</v>
      </c>
      <c r="L69" t="s">
        <v>51710</v>
      </c>
    </row>
    <row r="70" spans="1:12" x14ac:dyDescent="0.2">
      <c r="A70" t="s">
        <v>51209</v>
      </c>
      <c r="B70" t="s">
        <v>51142</v>
      </c>
      <c r="C70">
        <v>0.41985797125633523</v>
      </c>
      <c r="D70">
        <v>1.5713266660840951E-2</v>
      </c>
      <c r="E70">
        <v>3.695282710968403</v>
      </c>
      <c r="F70">
        <v>5.8438497504893273E-4</v>
      </c>
      <c r="G70">
        <v>4.5384397568730608E-3</v>
      </c>
      <c r="H70">
        <v>-1.100414539707941</v>
      </c>
      <c r="I70" t="s">
        <v>71</v>
      </c>
      <c r="J70" t="s">
        <v>72</v>
      </c>
      <c r="K70">
        <v>1</v>
      </c>
      <c r="L70" t="s">
        <v>51710</v>
      </c>
    </row>
    <row r="71" spans="1:12" x14ac:dyDescent="0.2">
      <c r="A71" t="s">
        <v>51210</v>
      </c>
      <c r="B71" t="s">
        <v>51338</v>
      </c>
      <c r="C71">
        <v>0.4179738543120039</v>
      </c>
      <c r="D71">
        <v>4.8970776196180371E-2</v>
      </c>
      <c r="E71">
        <v>3.9903581450247039</v>
      </c>
      <c r="F71">
        <v>2.357690519660095E-4</v>
      </c>
      <c r="G71">
        <v>2.3591458841784028E-3</v>
      </c>
      <c r="H71">
        <v>-0.23108175941825501</v>
      </c>
      <c r="I71" t="s">
        <v>71</v>
      </c>
      <c r="J71" t="s">
        <v>72</v>
      </c>
      <c r="K71">
        <v>1</v>
      </c>
      <c r="L71" t="s">
        <v>51710</v>
      </c>
    </row>
    <row r="72" spans="1:12" x14ac:dyDescent="0.2">
      <c r="A72" t="s">
        <v>14369</v>
      </c>
      <c r="B72" t="s">
        <v>51339</v>
      </c>
      <c r="C72">
        <v>0.41321249808928462</v>
      </c>
      <c r="D72">
        <v>-1.9637705091371881E-2</v>
      </c>
      <c r="E72">
        <v>3.7499228694232101</v>
      </c>
      <c r="F72">
        <v>4.9505795223560723E-4</v>
      </c>
      <c r="G72">
        <v>4.0630430008824882E-3</v>
      </c>
      <c r="H72">
        <v>-0.94204131001024916</v>
      </c>
      <c r="I72" t="s">
        <v>71</v>
      </c>
      <c r="J72" t="s">
        <v>72</v>
      </c>
      <c r="K72">
        <v>1</v>
      </c>
      <c r="L72" t="s">
        <v>51710</v>
      </c>
    </row>
    <row r="73" spans="1:12" x14ac:dyDescent="0.2">
      <c r="A73" t="s">
        <v>51211</v>
      </c>
      <c r="B73" t="s">
        <v>51340</v>
      </c>
      <c r="C73">
        <v>0.41217726380795372</v>
      </c>
      <c r="D73">
        <v>-5.0980892239007869E-3</v>
      </c>
      <c r="E73">
        <v>3.5255552411654221</v>
      </c>
      <c r="F73">
        <v>9.7161909397605964E-4</v>
      </c>
      <c r="G73">
        <v>6.4548957021934132E-3</v>
      </c>
      <c r="H73">
        <v>-1.5842209320633269</v>
      </c>
      <c r="I73" t="s">
        <v>71</v>
      </c>
      <c r="J73" t="s">
        <v>72</v>
      </c>
      <c r="K73">
        <v>1</v>
      </c>
      <c r="L73" t="s">
        <v>51710</v>
      </c>
    </row>
    <row r="74" spans="1:12" x14ac:dyDescent="0.2">
      <c r="A74" t="s">
        <v>51213</v>
      </c>
      <c r="B74" t="s">
        <v>51341</v>
      </c>
      <c r="C74">
        <v>0.40949980180640028</v>
      </c>
      <c r="D74">
        <v>8.133885212276459E-3</v>
      </c>
      <c r="E74">
        <v>3.797363168181072</v>
      </c>
      <c r="F74">
        <v>4.282945573568908E-4</v>
      </c>
      <c r="G74">
        <v>3.732610093954408E-3</v>
      </c>
      <c r="H74">
        <v>-0.80354564129555328</v>
      </c>
      <c r="I74" t="s">
        <v>71</v>
      </c>
      <c r="J74" t="s">
        <v>72</v>
      </c>
      <c r="K74">
        <v>1</v>
      </c>
      <c r="L74" t="s">
        <v>51720</v>
      </c>
    </row>
    <row r="75" spans="1:12" x14ac:dyDescent="0.2">
      <c r="A75" t="s">
        <v>51215</v>
      </c>
      <c r="B75" t="s">
        <v>51126</v>
      </c>
      <c r="C75">
        <v>0.40836854705313669</v>
      </c>
      <c r="D75">
        <v>1.2998945070035829E-2</v>
      </c>
      <c r="E75">
        <v>4.0327663724350868</v>
      </c>
      <c r="F75">
        <v>2.0646210292844591E-4</v>
      </c>
      <c r="G75">
        <v>2.1453530054295561E-3</v>
      </c>
      <c r="H75">
        <v>-0.1034375446754803</v>
      </c>
      <c r="I75" t="s">
        <v>71</v>
      </c>
      <c r="J75" t="s">
        <v>72</v>
      </c>
      <c r="K75">
        <v>1</v>
      </c>
      <c r="L75" t="s">
        <v>51710</v>
      </c>
    </row>
    <row r="76" spans="1:12" x14ac:dyDescent="0.2">
      <c r="A76" t="s">
        <v>51217</v>
      </c>
      <c r="B76" t="s">
        <v>51342</v>
      </c>
      <c r="C76">
        <v>0.4079128787706221</v>
      </c>
      <c r="D76">
        <v>-2.084754946901686E-2</v>
      </c>
      <c r="E76">
        <v>3.5582092807189252</v>
      </c>
      <c r="F76">
        <v>8.81817688245737E-4</v>
      </c>
      <c r="G76">
        <v>6.1292957542044436E-3</v>
      </c>
      <c r="H76">
        <v>-1.492127651314783</v>
      </c>
      <c r="I76" t="s">
        <v>71</v>
      </c>
      <c r="J76" t="s">
        <v>72</v>
      </c>
      <c r="K76">
        <v>1</v>
      </c>
      <c r="L76" t="s">
        <v>51710</v>
      </c>
    </row>
    <row r="77" spans="1:12" x14ac:dyDescent="0.2">
      <c r="A77" t="s">
        <v>51218</v>
      </c>
      <c r="B77" t="s">
        <v>51343</v>
      </c>
      <c r="C77">
        <v>0.39763955816066099</v>
      </c>
      <c r="D77">
        <v>-2.5394568845828639E-2</v>
      </c>
      <c r="E77">
        <v>4.5150837107054134</v>
      </c>
      <c r="F77">
        <v>4.4073146127149711E-5</v>
      </c>
      <c r="G77">
        <v>6.322351316115901E-4</v>
      </c>
      <c r="H77">
        <v>1.389523950498051</v>
      </c>
      <c r="I77" t="s">
        <v>71</v>
      </c>
      <c r="J77" t="s">
        <v>72</v>
      </c>
      <c r="K77">
        <v>1</v>
      </c>
      <c r="L77" t="s">
        <v>51710</v>
      </c>
    </row>
    <row r="78" spans="1:12" x14ac:dyDescent="0.2">
      <c r="A78" t="s">
        <v>51220</v>
      </c>
      <c r="B78" t="s">
        <v>51344</v>
      </c>
      <c r="C78">
        <v>0.39681822304392228</v>
      </c>
      <c r="D78">
        <v>2.750051758190061E-2</v>
      </c>
      <c r="E78">
        <v>3.5365227436682458</v>
      </c>
      <c r="F78">
        <v>9.405239534624614E-4</v>
      </c>
      <c r="G78">
        <v>6.3524555356777078E-3</v>
      </c>
      <c r="H78">
        <v>-1.5533433263528951</v>
      </c>
      <c r="I78" t="s">
        <v>71</v>
      </c>
      <c r="J78" t="s">
        <v>72</v>
      </c>
      <c r="K78">
        <v>1</v>
      </c>
      <c r="L78" t="s">
        <v>51710</v>
      </c>
    </row>
    <row r="79" spans="1:12" x14ac:dyDescent="0.2">
      <c r="A79" t="s">
        <v>51222</v>
      </c>
      <c r="B79" t="s">
        <v>51152</v>
      </c>
      <c r="C79">
        <v>0.39402288287813558</v>
      </c>
      <c r="D79">
        <v>-4.2312601033377088E-3</v>
      </c>
      <c r="E79">
        <v>4.2335100742770706</v>
      </c>
      <c r="F79">
        <v>1.093715414713879E-4</v>
      </c>
      <c r="G79">
        <v>1.294096852008173E-3</v>
      </c>
      <c r="H79">
        <v>0.50915574907042149</v>
      </c>
      <c r="I79" t="s">
        <v>71</v>
      </c>
      <c r="J79" t="s">
        <v>72</v>
      </c>
      <c r="K79">
        <v>1</v>
      </c>
      <c r="L79" t="s">
        <v>51710</v>
      </c>
    </row>
    <row r="80" spans="1:12" x14ac:dyDescent="0.2">
      <c r="A80" t="s">
        <v>51224</v>
      </c>
      <c r="B80" t="s">
        <v>51003</v>
      </c>
      <c r="C80">
        <v>0.38475735175855008</v>
      </c>
      <c r="D80">
        <v>-7.9292324693968266E-3</v>
      </c>
      <c r="E80">
        <v>4.423414141153752</v>
      </c>
      <c r="F80">
        <v>5.9373317507797617E-5</v>
      </c>
      <c r="G80">
        <v>7.7616248129145119E-4</v>
      </c>
      <c r="H80">
        <v>1.100407547582426</v>
      </c>
      <c r="I80" t="s">
        <v>71</v>
      </c>
      <c r="J80" t="s">
        <v>72</v>
      </c>
      <c r="K80">
        <v>1</v>
      </c>
      <c r="L80" t="s">
        <v>51720</v>
      </c>
    </row>
    <row r="81" spans="1:12" x14ac:dyDescent="0.2">
      <c r="A81" t="s">
        <v>51226</v>
      </c>
      <c r="B81" t="s">
        <v>51242</v>
      </c>
      <c r="C81">
        <v>0.38251358173838568</v>
      </c>
      <c r="D81">
        <v>-2.4537407807422949E-2</v>
      </c>
      <c r="E81">
        <v>4.69148044032403</v>
      </c>
      <c r="F81">
        <v>2.47121598915433E-5</v>
      </c>
      <c r="G81">
        <v>3.9661793251674941E-4</v>
      </c>
      <c r="H81">
        <v>1.952034566486853</v>
      </c>
      <c r="I81" t="s">
        <v>71</v>
      </c>
      <c r="J81" t="s">
        <v>72</v>
      </c>
      <c r="K81">
        <v>1</v>
      </c>
      <c r="L81" t="s">
        <v>51710</v>
      </c>
    </row>
    <row r="82" spans="1:12" x14ac:dyDescent="0.2">
      <c r="A82" t="s">
        <v>3252</v>
      </c>
      <c r="B82" t="s">
        <v>51138</v>
      </c>
      <c r="C82">
        <v>0.38217403015069829</v>
      </c>
      <c r="D82">
        <v>-1.126809943277819E-2</v>
      </c>
      <c r="E82">
        <v>4.0728196736431173</v>
      </c>
      <c r="F82">
        <v>1.8204619379174239E-4</v>
      </c>
      <c r="G82">
        <v>1.941426843002726E-3</v>
      </c>
      <c r="H82">
        <v>1.7702123013086709E-2</v>
      </c>
      <c r="I82" t="s">
        <v>71</v>
      </c>
      <c r="J82" t="s">
        <v>72</v>
      </c>
      <c r="K82">
        <v>1</v>
      </c>
      <c r="L82" t="s">
        <v>51710</v>
      </c>
    </row>
    <row r="83" spans="1:12" x14ac:dyDescent="0.2">
      <c r="A83" t="s">
        <v>51227</v>
      </c>
      <c r="B83" t="s">
        <v>51345</v>
      </c>
      <c r="C83">
        <v>0.38071988597954243</v>
      </c>
      <c r="D83">
        <v>-1.1868684578527831E-2</v>
      </c>
      <c r="E83">
        <v>4.0178319964916636</v>
      </c>
      <c r="F83">
        <v>2.1635540899906489E-4</v>
      </c>
      <c r="G83">
        <v>2.2338351464170972E-3</v>
      </c>
      <c r="H83">
        <v>-0.14846162390293929</v>
      </c>
      <c r="I83" t="s">
        <v>71</v>
      </c>
      <c r="J83" t="s">
        <v>72</v>
      </c>
      <c r="K83">
        <v>1</v>
      </c>
      <c r="L83" t="s">
        <v>51710</v>
      </c>
    </row>
    <row r="84" spans="1:12" x14ac:dyDescent="0.2">
      <c r="A84" t="s">
        <v>51228</v>
      </c>
      <c r="B84" t="s">
        <v>51346</v>
      </c>
      <c r="C84">
        <v>0.37695245999530202</v>
      </c>
      <c r="D84">
        <v>-1.183251249224198E-2</v>
      </c>
      <c r="E84">
        <v>4.3504628217818624</v>
      </c>
      <c r="F84">
        <v>7.5157384543467068E-5</v>
      </c>
      <c r="G84">
        <v>9.4441953755783033E-4</v>
      </c>
      <c r="H84">
        <v>0.87201148465454459</v>
      </c>
      <c r="I84" t="s">
        <v>71</v>
      </c>
      <c r="J84" t="s">
        <v>72</v>
      </c>
      <c r="K84">
        <v>1</v>
      </c>
      <c r="L84" t="s">
        <v>51710</v>
      </c>
    </row>
    <row r="85" spans="1:12" x14ac:dyDescent="0.2">
      <c r="A85" t="s">
        <v>51230</v>
      </c>
      <c r="B85" t="s">
        <v>51347</v>
      </c>
      <c r="C85">
        <v>0.37694188526580658</v>
      </c>
      <c r="D85">
        <v>2.143211778169227E-2</v>
      </c>
      <c r="E85">
        <v>4.2068182037918156</v>
      </c>
      <c r="F85">
        <v>1.1908953236658729E-4</v>
      </c>
      <c r="G85">
        <v>1.3759625083212641E-3</v>
      </c>
      <c r="H85">
        <v>0.42693657544404928</v>
      </c>
      <c r="I85" t="s">
        <v>71</v>
      </c>
      <c r="J85" t="s">
        <v>72</v>
      </c>
      <c r="K85">
        <v>1</v>
      </c>
      <c r="L85" t="s">
        <v>51710</v>
      </c>
    </row>
    <row r="86" spans="1:12" x14ac:dyDescent="0.2">
      <c r="A86" t="s">
        <v>51231</v>
      </c>
      <c r="B86" t="s">
        <v>51348</v>
      </c>
      <c r="C86">
        <v>0.37276411913555979</v>
      </c>
      <c r="D86">
        <v>1.797739401203409E-2</v>
      </c>
      <c r="E86">
        <v>4.2205616209911154</v>
      </c>
      <c r="F86">
        <v>1.1398527419111809E-4</v>
      </c>
      <c r="G86">
        <v>1.3292815069338301E-3</v>
      </c>
      <c r="H86">
        <v>0.46924222987928749</v>
      </c>
      <c r="I86" t="s">
        <v>71</v>
      </c>
      <c r="J86" t="s">
        <v>72</v>
      </c>
      <c r="K86">
        <v>1</v>
      </c>
      <c r="L86" t="s">
        <v>51710</v>
      </c>
    </row>
    <row r="87" spans="1:12" x14ac:dyDescent="0.2">
      <c r="A87" t="s">
        <v>28550</v>
      </c>
      <c r="B87" t="s">
        <v>51349</v>
      </c>
      <c r="C87">
        <v>0.37116431644745568</v>
      </c>
      <c r="D87">
        <v>-1.3433253610846241E-2</v>
      </c>
      <c r="E87">
        <v>3.6055445221222531</v>
      </c>
      <c r="F87">
        <v>7.6562321251770742E-4</v>
      </c>
      <c r="G87">
        <v>5.4672917510625724E-3</v>
      </c>
      <c r="H87">
        <v>-1.357782997196916</v>
      </c>
      <c r="I87" t="s">
        <v>71</v>
      </c>
      <c r="J87" t="s">
        <v>72</v>
      </c>
      <c r="K87">
        <v>1</v>
      </c>
      <c r="L87" t="s">
        <v>51710</v>
      </c>
    </row>
    <row r="88" spans="1:12" x14ac:dyDescent="0.2">
      <c r="A88" t="s">
        <v>10083</v>
      </c>
      <c r="B88" t="s">
        <v>51350</v>
      </c>
      <c r="C88">
        <v>0.36816661958587282</v>
      </c>
      <c r="D88">
        <v>-1.6514220896439221E-2</v>
      </c>
      <c r="E88">
        <v>3.5570760355488029</v>
      </c>
      <c r="F88">
        <v>8.8479654934228247E-4</v>
      </c>
      <c r="G88">
        <v>6.1292957542044436E-3</v>
      </c>
      <c r="H88">
        <v>-1.4953317561264701</v>
      </c>
      <c r="I88" t="s">
        <v>71</v>
      </c>
      <c r="J88" t="s">
        <v>72</v>
      </c>
      <c r="K88">
        <v>1</v>
      </c>
      <c r="L88" t="s">
        <v>51710</v>
      </c>
    </row>
    <row r="89" spans="1:12" x14ac:dyDescent="0.2">
      <c r="A89" t="s">
        <v>51233</v>
      </c>
      <c r="B89" t="s">
        <v>51351</v>
      </c>
      <c r="C89">
        <v>0.36376671013783818</v>
      </c>
      <c r="D89">
        <v>-1.7497298848410739E-2</v>
      </c>
      <c r="E89">
        <v>3.8765766164508682</v>
      </c>
      <c r="F89">
        <v>3.357084930912255E-4</v>
      </c>
      <c r="G89">
        <v>3.0744828661066468E-3</v>
      </c>
      <c r="H89">
        <v>-0.57030012886885562</v>
      </c>
      <c r="I89" t="s">
        <v>71</v>
      </c>
      <c r="J89" t="s">
        <v>72</v>
      </c>
      <c r="K89">
        <v>1</v>
      </c>
      <c r="L89" t="s">
        <v>51710</v>
      </c>
    </row>
    <row r="90" spans="1:12" x14ac:dyDescent="0.2">
      <c r="A90" t="s">
        <v>51235</v>
      </c>
      <c r="B90" t="s">
        <v>51352</v>
      </c>
      <c r="C90">
        <v>0.35490467155441491</v>
      </c>
      <c r="D90">
        <v>2.6739415290482429E-5</v>
      </c>
      <c r="E90">
        <v>3.3823754665624501</v>
      </c>
      <c r="F90">
        <v>1.4792181166897319E-3</v>
      </c>
      <c r="G90">
        <v>8.9254022995991951E-3</v>
      </c>
      <c r="H90">
        <v>-1.982203374650926</v>
      </c>
      <c r="I90" t="s">
        <v>71</v>
      </c>
      <c r="J90" t="s">
        <v>72</v>
      </c>
      <c r="K90">
        <v>1</v>
      </c>
      <c r="L90" t="s">
        <v>51710</v>
      </c>
    </row>
    <row r="91" spans="1:12" x14ac:dyDescent="0.2">
      <c r="A91" t="s">
        <v>38282</v>
      </c>
      <c r="B91" t="s">
        <v>51203</v>
      </c>
      <c r="C91">
        <v>0.35434421674459587</v>
      </c>
      <c r="D91">
        <v>6.2921499129800634E-3</v>
      </c>
      <c r="E91">
        <v>3.6472798594716269</v>
      </c>
      <c r="F91">
        <v>6.7547870362804762E-4</v>
      </c>
      <c r="G91">
        <v>4.9652237848781247E-3</v>
      </c>
      <c r="H91">
        <v>-1.2385163648137929</v>
      </c>
      <c r="I91" t="s">
        <v>71</v>
      </c>
      <c r="J91" t="s">
        <v>72</v>
      </c>
      <c r="K91">
        <v>1</v>
      </c>
      <c r="L91" t="s">
        <v>51710</v>
      </c>
    </row>
    <row r="92" spans="1:12" x14ac:dyDescent="0.2">
      <c r="A92" t="s">
        <v>44523</v>
      </c>
      <c r="B92" t="s">
        <v>51353</v>
      </c>
      <c r="C92">
        <v>0.3541209111735043</v>
      </c>
      <c r="D92">
        <v>-2.701719626349345E-2</v>
      </c>
      <c r="E92">
        <v>3.6837734343741149</v>
      </c>
      <c r="F92">
        <v>6.0508416061942172E-4</v>
      </c>
      <c r="G92">
        <v>4.6360851854857204E-3</v>
      </c>
      <c r="H92">
        <v>-1.1336151867060511</v>
      </c>
      <c r="I92" t="s">
        <v>71</v>
      </c>
      <c r="J92" t="s">
        <v>72</v>
      </c>
      <c r="K92">
        <v>1</v>
      </c>
      <c r="L92" t="s">
        <v>51710</v>
      </c>
    </row>
    <row r="93" spans="1:12" x14ac:dyDescent="0.2">
      <c r="A93" t="s">
        <v>29209</v>
      </c>
      <c r="B93" t="s">
        <v>51354</v>
      </c>
      <c r="C93">
        <v>0.35242926449098411</v>
      </c>
      <c r="D93">
        <v>-3.8152572263716628E-2</v>
      </c>
      <c r="E93">
        <v>4.6040282082368833</v>
      </c>
      <c r="F93">
        <v>3.2948174555421878E-5</v>
      </c>
      <c r="G93">
        <v>5.0385840522961195E-4</v>
      </c>
      <c r="H93">
        <v>1.672182556161188</v>
      </c>
      <c r="I93" t="s">
        <v>71</v>
      </c>
      <c r="J93" t="s">
        <v>72</v>
      </c>
      <c r="K93">
        <v>1</v>
      </c>
      <c r="L93" t="s">
        <v>51710</v>
      </c>
    </row>
    <row r="94" spans="1:12" x14ac:dyDescent="0.2">
      <c r="A94" t="s">
        <v>42173</v>
      </c>
      <c r="B94" t="s">
        <v>51355</v>
      </c>
      <c r="C94">
        <v>0.34847645946448869</v>
      </c>
      <c r="D94">
        <v>3.1691992174851281E-3</v>
      </c>
      <c r="E94">
        <v>3.545986510074826</v>
      </c>
      <c r="F94">
        <v>9.1445941137670305E-4</v>
      </c>
      <c r="G94">
        <v>6.2283138900909056E-3</v>
      </c>
      <c r="H94">
        <v>-1.52665553071084</v>
      </c>
      <c r="I94" t="s">
        <v>71</v>
      </c>
      <c r="J94" t="s">
        <v>72</v>
      </c>
      <c r="K94">
        <v>1</v>
      </c>
      <c r="L94" t="s">
        <v>51710</v>
      </c>
    </row>
    <row r="95" spans="1:12" x14ac:dyDescent="0.2">
      <c r="A95" t="s">
        <v>43107</v>
      </c>
      <c r="B95" t="s">
        <v>51356</v>
      </c>
      <c r="C95">
        <v>0.34289696943530362</v>
      </c>
      <c r="D95">
        <v>-6.6714741691809784E-3</v>
      </c>
      <c r="E95">
        <v>4.4963494862170101</v>
      </c>
      <c r="F95">
        <v>4.6847882650053131E-5</v>
      </c>
      <c r="G95">
        <v>6.5465877392875964E-4</v>
      </c>
      <c r="H95">
        <v>1.3302521965382721</v>
      </c>
      <c r="I95" t="s">
        <v>71</v>
      </c>
      <c r="J95" t="s">
        <v>72</v>
      </c>
      <c r="K95">
        <v>1</v>
      </c>
      <c r="L95" t="s">
        <v>51710</v>
      </c>
    </row>
    <row r="96" spans="1:12" x14ac:dyDescent="0.2">
      <c r="A96" t="s">
        <v>42668</v>
      </c>
      <c r="B96" t="s">
        <v>51357</v>
      </c>
      <c r="C96">
        <v>0.34097707347356598</v>
      </c>
      <c r="D96">
        <v>-5.2982270800038421E-3</v>
      </c>
      <c r="E96">
        <v>4.7015722575423853</v>
      </c>
      <c r="F96">
        <v>2.3903005731033999E-5</v>
      </c>
      <c r="G96">
        <v>3.8746772290006122E-4</v>
      </c>
      <c r="H96">
        <v>1.984447405459983</v>
      </c>
      <c r="I96" t="s">
        <v>71</v>
      </c>
      <c r="J96" t="s">
        <v>72</v>
      </c>
      <c r="K96">
        <v>1</v>
      </c>
      <c r="L96" t="s">
        <v>51710</v>
      </c>
    </row>
    <row r="97" spans="1:12" x14ac:dyDescent="0.2">
      <c r="A97" t="s">
        <v>51240</v>
      </c>
      <c r="B97" t="s">
        <v>51157</v>
      </c>
      <c r="C97">
        <v>0.3351319050838783</v>
      </c>
      <c r="D97">
        <v>3.308547612258014E-3</v>
      </c>
      <c r="E97">
        <v>3.4358355593696599</v>
      </c>
      <c r="F97">
        <v>1.265587159361987E-3</v>
      </c>
      <c r="G97">
        <v>7.860217568298012E-3</v>
      </c>
      <c r="H97">
        <v>-1.834735758700075</v>
      </c>
      <c r="I97" t="s">
        <v>71</v>
      </c>
      <c r="J97" t="s">
        <v>72</v>
      </c>
      <c r="K97">
        <v>1</v>
      </c>
      <c r="L97" t="s">
        <v>51710</v>
      </c>
    </row>
    <row r="98" spans="1:12" x14ac:dyDescent="0.2">
      <c r="A98" t="s">
        <v>27227</v>
      </c>
      <c r="B98" t="s">
        <v>51358</v>
      </c>
      <c r="C98">
        <v>0.33129112626841373</v>
      </c>
      <c r="D98">
        <v>-1.158511397489399E-2</v>
      </c>
      <c r="E98">
        <v>3.677896788387792</v>
      </c>
      <c r="F98">
        <v>6.1592310951064241E-4</v>
      </c>
      <c r="G98">
        <v>4.6654736472745394E-3</v>
      </c>
      <c r="H98">
        <v>-1.1505459138413221</v>
      </c>
      <c r="I98" t="s">
        <v>71</v>
      </c>
      <c r="J98" t="s">
        <v>72</v>
      </c>
      <c r="K98">
        <v>1</v>
      </c>
      <c r="L98" t="s">
        <v>51710</v>
      </c>
    </row>
    <row r="99" spans="1:12" x14ac:dyDescent="0.2">
      <c r="A99" t="s">
        <v>42664</v>
      </c>
      <c r="B99" t="s">
        <v>51359</v>
      </c>
      <c r="C99">
        <v>0.33076813529018201</v>
      </c>
      <c r="D99">
        <v>-6.048109135700426E-3</v>
      </c>
      <c r="E99">
        <v>3.746747490721833</v>
      </c>
      <c r="F99">
        <v>4.9986778042505875E-4</v>
      </c>
      <c r="G99">
        <v>4.0717872968292473E-3</v>
      </c>
      <c r="H99">
        <v>-0.95127879363513657</v>
      </c>
      <c r="I99" t="s">
        <v>71</v>
      </c>
      <c r="J99" t="s">
        <v>72</v>
      </c>
      <c r="K99">
        <v>1</v>
      </c>
      <c r="L99" t="s">
        <v>51710</v>
      </c>
    </row>
    <row r="100" spans="1:12" x14ac:dyDescent="0.2">
      <c r="A100" t="s">
        <v>51241</v>
      </c>
      <c r="B100" t="s">
        <v>51135</v>
      </c>
      <c r="C100">
        <v>0.32871761076642592</v>
      </c>
      <c r="D100">
        <v>9.7863860387992965E-3</v>
      </c>
      <c r="E100">
        <v>3.368496477766008</v>
      </c>
      <c r="F100">
        <v>1.5400535125623699E-3</v>
      </c>
      <c r="G100">
        <v>9.178039499498537E-3</v>
      </c>
      <c r="H100">
        <v>-2.0202626694342372</v>
      </c>
      <c r="I100" t="s">
        <v>71</v>
      </c>
      <c r="J100" t="s">
        <v>72</v>
      </c>
      <c r="K100">
        <v>1</v>
      </c>
      <c r="L100" t="s">
        <v>51710</v>
      </c>
    </row>
    <row r="101" spans="1:12" x14ac:dyDescent="0.2">
      <c r="A101" t="s">
        <v>35506</v>
      </c>
      <c r="B101" t="s">
        <v>51360</v>
      </c>
      <c r="C101">
        <v>0.32702625851816008</v>
      </c>
      <c r="D101">
        <v>-1.8733825783772969E-2</v>
      </c>
      <c r="E101">
        <v>3.7186404391267791</v>
      </c>
      <c r="F101">
        <v>5.4444932281296746E-4</v>
      </c>
      <c r="G101">
        <v>4.3262370209795108E-3</v>
      </c>
      <c r="H101">
        <v>-1.0328641799241509</v>
      </c>
      <c r="I101" t="s">
        <v>71</v>
      </c>
      <c r="J101" t="s">
        <v>72</v>
      </c>
      <c r="K101">
        <v>1</v>
      </c>
      <c r="L101" t="s">
        <v>51720</v>
      </c>
    </row>
    <row r="102" spans="1:12" x14ac:dyDescent="0.2">
      <c r="A102" t="s">
        <v>1300</v>
      </c>
      <c r="B102" t="s">
        <v>51361</v>
      </c>
      <c r="C102">
        <v>0.32695990960527849</v>
      </c>
      <c r="D102">
        <v>-5.1658071933002661E-3</v>
      </c>
      <c r="E102">
        <v>3.3819280107268761</v>
      </c>
      <c r="F102">
        <v>1.481143256380126E-3</v>
      </c>
      <c r="G102">
        <v>8.9254022995991951E-3</v>
      </c>
      <c r="H102">
        <v>-1.983431859423068</v>
      </c>
      <c r="I102" t="s">
        <v>71</v>
      </c>
      <c r="J102" t="s">
        <v>72</v>
      </c>
      <c r="K102">
        <v>1</v>
      </c>
      <c r="L102" t="s">
        <v>51720</v>
      </c>
    </row>
    <row r="103" spans="1:12" x14ac:dyDescent="0.2">
      <c r="A103" t="s">
        <v>4873</v>
      </c>
      <c r="B103" t="s">
        <v>51362</v>
      </c>
      <c r="C103">
        <v>0.32549349530017863</v>
      </c>
      <c r="D103">
        <v>-1.451337214434544E-2</v>
      </c>
      <c r="E103">
        <v>3.4078367438350732</v>
      </c>
      <c r="F103">
        <v>1.373512245848056E-3</v>
      </c>
      <c r="G103">
        <v>8.3701629718785642E-3</v>
      </c>
      <c r="H103">
        <v>-1.9121403270210979</v>
      </c>
      <c r="I103" t="s">
        <v>71</v>
      </c>
      <c r="J103" t="s">
        <v>72</v>
      </c>
      <c r="K103">
        <v>1</v>
      </c>
      <c r="L103" t="s">
        <v>51710</v>
      </c>
    </row>
    <row r="104" spans="1:12" x14ac:dyDescent="0.2">
      <c r="A104" t="s">
        <v>49719</v>
      </c>
      <c r="B104" t="s">
        <v>51221</v>
      </c>
      <c r="C104">
        <v>0.32481312375092047</v>
      </c>
      <c r="D104">
        <v>2.5688861597924499E-3</v>
      </c>
      <c r="E104">
        <v>3.7147664406108469</v>
      </c>
      <c r="F104">
        <v>5.5088618705867128E-4</v>
      </c>
      <c r="G104">
        <v>4.3560317523029567E-3</v>
      </c>
      <c r="H104">
        <v>-1.0440834889194031</v>
      </c>
      <c r="I104" t="s">
        <v>71</v>
      </c>
      <c r="J104" t="s">
        <v>72</v>
      </c>
      <c r="K104">
        <v>1</v>
      </c>
      <c r="L104" t="s">
        <v>51710</v>
      </c>
    </row>
    <row r="105" spans="1:12" x14ac:dyDescent="0.2">
      <c r="A105" t="s">
        <v>42467</v>
      </c>
      <c r="B105" t="s">
        <v>51363</v>
      </c>
      <c r="C105">
        <v>0.32267336033871252</v>
      </c>
      <c r="D105">
        <v>-6.7913986894565887E-3</v>
      </c>
      <c r="E105">
        <v>3.961931302065659</v>
      </c>
      <c r="F105">
        <v>2.5762930333212488E-4</v>
      </c>
      <c r="G105">
        <v>2.50964640451364E-3</v>
      </c>
      <c r="H105">
        <v>-0.31628060969166499</v>
      </c>
      <c r="I105" t="s">
        <v>71</v>
      </c>
      <c r="J105" t="s">
        <v>72</v>
      </c>
      <c r="K105">
        <v>1</v>
      </c>
      <c r="L105" t="s">
        <v>51720</v>
      </c>
    </row>
    <row r="106" spans="1:12" x14ac:dyDescent="0.2">
      <c r="A106" t="s">
        <v>51245</v>
      </c>
      <c r="B106" t="s">
        <v>51140</v>
      </c>
      <c r="C106">
        <v>0.32055303250025158</v>
      </c>
      <c r="D106">
        <v>-4.4206256256749912E-2</v>
      </c>
      <c r="E106">
        <v>3.6465632754408088</v>
      </c>
      <c r="F106">
        <v>6.7693674056635753E-4</v>
      </c>
      <c r="G106">
        <v>4.9652237848781247E-3</v>
      </c>
      <c r="H106">
        <v>-1.24057049724664</v>
      </c>
      <c r="I106" t="s">
        <v>71</v>
      </c>
      <c r="J106" t="s">
        <v>72</v>
      </c>
      <c r="K106">
        <v>1</v>
      </c>
      <c r="L106" t="s">
        <v>51710</v>
      </c>
    </row>
    <row r="107" spans="1:12" x14ac:dyDescent="0.2">
      <c r="A107" t="s">
        <v>51247</v>
      </c>
      <c r="B107" t="s">
        <v>51137</v>
      </c>
      <c r="C107">
        <v>0.32003278079735881</v>
      </c>
      <c r="D107">
        <v>-1.8933039153464771E-2</v>
      </c>
      <c r="E107">
        <v>3.4492561718363581</v>
      </c>
      <c r="F107">
        <v>1.216768876527586E-3</v>
      </c>
      <c r="G107">
        <v>7.6746394896934477E-3</v>
      </c>
      <c r="H107">
        <v>-1.79750163685319</v>
      </c>
      <c r="I107" t="s">
        <v>71</v>
      </c>
      <c r="J107" t="s">
        <v>72</v>
      </c>
      <c r="K107">
        <v>1</v>
      </c>
      <c r="L107" t="s">
        <v>51710</v>
      </c>
    </row>
    <row r="108" spans="1:12" x14ac:dyDescent="0.2">
      <c r="A108" t="s">
        <v>30937</v>
      </c>
      <c r="B108" t="s">
        <v>51364</v>
      </c>
      <c r="C108">
        <v>0.31919827588362698</v>
      </c>
      <c r="D108">
        <v>1.870713062172675E-3</v>
      </c>
      <c r="E108">
        <v>6.4341068921088196</v>
      </c>
      <c r="F108">
        <v>6.5522797892410397E-8</v>
      </c>
      <c r="G108">
        <v>3.3191392307374141E-6</v>
      </c>
      <c r="H108">
        <v>7.780241475217931</v>
      </c>
      <c r="I108" t="s">
        <v>71</v>
      </c>
      <c r="J108" t="s">
        <v>72</v>
      </c>
      <c r="K108">
        <v>1</v>
      </c>
      <c r="L108" t="s">
        <v>51710</v>
      </c>
    </row>
    <row r="109" spans="1:12" x14ac:dyDescent="0.2">
      <c r="A109" t="s">
        <v>51248</v>
      </c>
      <c r="B109" t="s">
        <v>51365</v>
      </c>
      <c r="C109">
        <v>0.31649825540239429</v>
      </c>
      <c r="D109">
        <v>7.2438877485092581E-3</v>
      </c>
      <c r="E109">
        <v>5.2553497234393376</v>
      </c>
      <c r="F109">
        <v>3.7462820415393131E-6</v>
      </c>
      <c r="G109">
        <v>8.8010481004858346E-5</v>
      </c>
      <c r="H109">
        <v>3.7953259769302168</v>
      </c>
      <c r="I109" t="s">
        <v>71</v>
      </c>
      <c r="J109" t="s">
        <v>72</v>
      </c>
      <c r="K109">
        <v>1</v>
      </c>
      <c r="L109" t="s">
        <v>51720</v>
      </c>
    </row>
    <row r="110" spans="1:12" x14ac:dyDescent="0.2">
      <c r="A110" t="s">
        <v>33144</v>
      </c>
      <c r="B110" t="s">
        <v>51366</v>
      </c>
      <c r="C110">
        <v>0.31642264668257802</v>
      </c>
      <c r="D110">
        <v>-3.1441645380460112E-2</v>
      </c>
      <c r="E110">
        <v>3.5794568633027382</v>
      </c>
      <c r="F110">
        <v>8.2771208440905167E-4</v>
      </c>
      <c r="G110">
        <v>5.8335708209872727E-3</v>
      </c>
      <c r="H110">
        <v>-1.4319466362078761</v>
      </c>
      <c r="I110" t="s">
        <v>71</v>
      </c>
      <c r="J110" t="s">
        <v>72</v>
      </c>
      <c r="K110">
        <v>1</v>
      </c>
      <c r="L110" t="s">
        <v>51710</v>
      </c>
    </row>
    <row r="111" spans="1:12" x14ac:dyDescent="0.2">
      <c r="A111" t="s">
        <v>51250</v>
      </c>
      <c r="B111" t="s">
        <v>51367</v>
      </c>
      <c r="C111">
        <v>0.31306186237102129</v>
      </c>
      <c r="D111">
        <v>8.0982656291663357E-3</v>
      </c>
      <c r="E111">
        <v>3.6342723103796351</v>
      </c>
      <c r="F111">
        <v>7.0242047502356317E-4</v>
      </c>
      <c r="G111">
        <v>5.1059353812250938E-3</v>
      </c>
      <c r="H111">
        <v>-1.2757688847390081</v>
      </c>
      <c r="I111" t="s">
        <v>71</v>
      </c>
      <c r="J111" t="s">
        <v>72</v>
      </c>
      <c r="K111">
        <v>1</v>
      </c>
      <c r="L111" t="s">
        <v>51710</v>
      </c>
    </row>
    <row r="112" spans="1:12" x14ac:dyDescent="0.2">
      <c r="A112" t="s">
        <v>32079</v>
      </c>
      <c r="B112" t="s">
        <v>51368</v>
      </c>
      <c r="C112">
        <v>0.31144576661651707</v>
      </c>
      <c r="D112">
        <v>9.4680087432128261E-4</v>
      </c>
      <c r="E112">
        <v>3.6948484058390441</v>
      </c>
      <c r="F112">
        <v>5.8515355286025274E-4</v>
      </c>
      <c r="G112">
        <v>4.5384397568730608E-3</v>
      </c>
      <c r="H112">
        <v>-1.101668385309408</v>
      </c>
      <c r="I112" t="s">
        <v>71</v>
      </c>
      <c r="J112" t="s">
        <v>72</v>
      </c>
      <c r="K112">
        <v>1</v>
      </c>
      <c r="L112" t="s">
        <v>51710</v>
      </c>
    </row>
    <row r="113" spans="1:12" x14ac:dyDescent="0.2">
      <c r="A113" t="s">
        <v>30226</v>
      </c>
      <c r="B113" t="s">
        <v>51369</v>
      </c>
      <c r="C113">
        <v>0.30502530380077642</v>
      </c>
      <c r="D113">
        <v>-1.2250734448658471E-2</v>
      </c>
      <c r="E113">
        <v>3.4496862290971499</v>
      </c>
      <c r="F113">
        <v>1.2152346077615079E-3</v>
      </c>
      <c r="G113">
        <v>7.6746394896934477E-3</v>
      </c>
      <c r="H113">
        <v>-1.796307081584021</v>
      </c>
      <c r="I113" t="s">
        <v>71</v>
      </c>
      <c r="J113" t="s">
        <v>72</v>
      </c>
      <c r="K113">
        <v>1</v>
      </c>
      <c r="L113" t="s">
        <v>51710</v>
      </c>
    </row>
    <row r="114" spans="1:12" x14ac:dyDescent="0.2">
      <c r="A114" t="s">
        <v>20665</v>
      </c>
      <c r="B114" t="s">
        <v>51370</v>
      </c>
      <c r="C114">
        <v>0.30178207638021021</v>
      </c>
      <c r="D114">
        <v>-1.1787400669753791E-2</v>
      </c>
      <c r="E114">
        <v>3.6497963442366088</v>
      </c>
      <c r="F114">
        <v>6.7038224450598823E-4</v>
      </c>
      <c r="G114">
        <v>4.9620530518000323E-3</v>
      </c>
      <c r="H114">
        <v>-1.2313009581432239</v>
      </c>
      <c r="I114" t="s">
        <v>71</v>
      </c>
      <c r="J114" t="s">
        <v>72</v>
      </c>
      <c r="K114">
        <v>1</v>
      </c>
      <c r="L114" t="s">
        <v>51720</v>
      </c>
    </row>
    <row r="115" spans="1:12" x14ac:dyDescent="0.2">
      <c r="A115" t="s">
        <v>51254</v>
      </c>
      <c r="B115" t="s">
        <v>51371</v>
      </c>
      <c r="C115">
        <v>0.27892943784246921</v>
      </c>
      <c r="D115">
        <v>6.0868934318672801E-3</v>
      </c>
      <c r="E115">
        <v>3.4541366408506691</v>
      </c>
      <c r="F115">
        <v>1.1994653291762399E-3</v>
      </c>
      <c r="G115">
        <v>7.6248364650771967E-3</v>
      </c>
      <c r="H115">
        <v>-1.783940215831842</v>
      </c>
      <c r="I115" t="s">
        <v>71</v>
      </c>
      <c r="J115" t="s">
        <v>72</v>
      </c>
      <c r="K115">
        <v>1</v>
      </c>
      <c r="L115" t="s">
        <v>51710</v>
      </c>
    </row>
    <row r="116" spans="1:12" x14ac:dyDescent="0.2">
      <c r="A116" t="s">
        <v>5342</v>
      </c>
      <c r="B116" t="s">
        <v>51372</v>
      </c>
      <c r="C116">
        <v>0.27236690166456362</v>
      </c>
      <c r="D116">
        <v>-2.0257530800285761E-2</v>
      </c>
      <c r="E116">
        <v>3.6064026523918611</v>
      </c>
      <c r="F116">
        <v>7.6365867970189889E-4</v>
      </c>
      <c r="G116">
        <v>5.4672917510625724E-3</v>
      </c>
      <c r="H116">
        <v>-1.3553383631233831</v>
      </c>
      <c r="I116" t="s">
        <v>71</v>
      </c>
      <c r="J116" t="s">
        <v>72</v>
      </c>
      <c r="K116">
        <v>1</v>
      </c>
      <c r="L116" t="s">
        <v>51710</v>
      </c>
    </row>
    <row r="117" spans="1:12" x14ac:dyDescent="0.2">
      <c r="A117" t="s">
        <v>51256</v>
      </c>
      <c r="B117" t="s">
        <v>51373</v>
      </c>
      <c r="C117">
        <v>0.26716103748351971</v>
      </c>
      <c r="D117">
        <v>5.2813187370301783E-3</v>
      </c>
      <c r="E117">
        <v>4.2052502435900596</v>
      </c>
      <c r="F117">
        <v>1.196858196627379E-4</v>
      </c>
      <c r="G117">
        <v>1.3759625083212641E-3</v>
      </c>
      <c r="H117">
        <v>0.42211384271901409</v>
      </c>
      <c r="I117" t="s">
        <v>71</v>
      </c>
      <c r="J117" t="s">
        <v>72</v>
      </c>
      <c r="K117">
        <v>1</v>
      </c>
      <c r="L117" t="s">
        <v>51710</v>
      </c>
    </row>
    <row r="118" spans="1:12" x14ac:dyDescent="0.2">
      <c r="A118" t="s">
        <v>51258</v>
      </c>
      <c r="B118" t="s">
        <v>51374</v>
      </c>
      <c r="C118">
        <v>0.2380145715676158</v>
      </c>
      <c r="D118">
        <v>1.481352485028108E-3</v>
      </c>
      <c r="E118">
        <v>3.4366947412941951</v>
      </c>
      <c r="F118">
        <v>1.262406690949241E-3</v>
      </c>
      <c r="G118">
        <v>7.860217568298012E-3</v>
      </c>
      <c r="H118">
        <v>-1.832354596999072</v>
      </c>
      <c r="I118" t="s">
        <v>71</v>
      </c>
      <c r="J118" t="s">
        <v>72</v>
      </c>
      <c r="K118">
        <v>1</v>
      </c>
      <c r="L118" t="s">
        <v>51710</v>
      </c>
    </row>
    <row r="119" spans="1:12" x14ac:dyDescent="0.2">
      <c r="A119" t="s">
        <v>1324</v>
      </c>
      <c r="B119" t="s">
        <v>51375</v>
      </c>
      <c r="C119">
        <v>0.23344394613397901</v>
      </c>
      <c r="D119">
        <v>6.1186574998716636E-3</v>
      </c>
      <c r="E119">
        <v>3.337527298388312</v>
      </c>
      <c r="F119">
        <v>1.6844889718494499E-3</v>
      </c>
      <c r="G119">
        <v>9.8933210991592711E-3</v>
      </c>
      <c r="H119">
        <v>-2.10484734148354</v>
      </c>
      <c r="I119" t="s">
        <v>71</v>
      </c>
      <c r="J119" t="s">
        <v>72</v>
      </c>
      <c r="K119">
        <v>1</v>
      </c>
      <c r="L119" t="s">
        <v>51710</v>
      </c>
    </row>
    <row r="120" spans="1:12" x14ac:dyDescent="0.2">
      <c r="A120" t="s">
        <v>26826</v>
      </c>
      <c r="B120" t="s">
        <v>51272</v>
      </c>
      <c r="C120">
        <v>-1.1186627577225079</v>
      </c>
      <c r="D120">
        <v>-3.2541017123191508E-4</v>
      </c>
      <c r="E120">
        <v>-13.37986317575781</v>
      </c>
      <c r="F120">
        <v>1.9390625936024939E-17</v>
      </c>
      <c r="G120">
        <v>4.490314948899491E-15</v>
      </c>
      <c r="H120">
        <v>29.54713266907962</v>
      </c>
      <c r="I120" t="s">
        <v>71</v>
      </c>
      <c r="J120" t="s">
        <v>72</v>
      </c>
      <c r="K120">
        <v>0</v>
      </c>
      <c r="L120" t="s">
        <v>51710</v>
      </c>
    </row>
    <row r="121" spans="1:12" x14ac:dyDescent="0.2">
      <c r="A121" t="s">
        <v>2130</v>
      </c>
      <c r="B121" t="s">
        <v>51277</v>
      </c>
      <c r="C121">
        <v>-1.085558707115666</v>
      </c>
      <c r="D121">
        <v>-6.5317458511282859E-4</v>
      </c>
      <c r="E121">
        <v>-13.58468263911133</v>
      </c>
      <c r="F121">
        <v>1.108763897824154E-17</v>
      </c>
      <c r="G121">
        <v>3.5946125567459067E-15</v>
      </c>
      <c r="H121">
        <v>30.099195813527949</v>
      </c>
      <c r="I121" t="s">
        <v>71</v>
      </c>
      <c r="J121" t="s">
        <v>72</v>
      </c>
      <c r="K121">
        <v>0</v>
      </c>
      <c r="L121" t="s">
        <v>51710</v>
      </c>
    </row>
    <row r="122" spans="1:12" x14ac:dyDescent="0.2">
      <c r="A122" t="s">
        <v>51263</v>
      </c>
      <c r="B122" t="s">
        <v>51274</v>
      </c>
      <c r="C122">
        <v>-1.068546285064925</v>
      </c>
      <c r="D122">
        <v>-1.372486229085763E-3</v>
      </c>
      <c r="E122">
        <v>-12.14909988181552</v>
      </c>
      <c r="F122">
        <v>6.227220335955022E-16</v>
      </c>
      <c r="G122">
        <v>1.2617905205728861E-13</v>
      </c>
      <c r="H122">
        <v>26.114643259204989</v>
      </c>
      <c r="I122" t="s">
        <v>71</v>
      </c>
      <c r="J122" t="s">
        <v>72</v>
      </c>
      <c r="K122">
        <v>0</v>
      </c>
      <c r="L122" t="s">
        <v>51710</v>
      </c>
    </row>
    <row r="123" spans="1:12" x14ac:dyDescent="0.2">
      <c r="A123" t="s">
        <v>51264</v>
      </c>
      <c r="B123" t="s">
        <v>51282</v>
      </c>
      <c r="C123">
        <v>-1.048499684501264</v>
      </c>
      <c r="D123">
        <v>9.7253882188758599E-4</v>
      </c>
      <c r="E123">
        <v>-13.62953378025793</v>
      </c>
      <c r="F123">
        <v>9.817021502243014E-18</v>
      </c>
      <c r="G123">
        <v>3.5946125567459067E-15</v>
      </c>
      <c r="H123">
        <v>30.219368042720792</v>
      </c>
      <c r="I123" t="s">
        <v>71</v>
      </c>
      <c r="J123" t="s">
        <v>72</v>
      </c>
      <c r="K123">
        <v>0</v>
      </c>
      <c r="L123" t="s">
        <v>51710</v>
      </c>
    </row>
    <row r="124" spans="1:12" x14ac:dyDescent="0.2">
      <c r="A124" t="s">
        <v>50353</v>
      </c>
      <c r="B124" t="s">
        <v>51291</v>
      </c>
      <c r="C124">
        <v>-1.038620772329949</v>
      </c>
      <c r="D124">
        <v>9.8513369353507747E-3</v>
      </c>
      <c r="E124">
        <v>-15.341391365086251</v>
      </c>
      <c r="F124">
        <v>1.1275016889649681E-19</v>
      </c>
      <c r="G124">
        <v>1.8276802378122131E-16</v>
      </c>
      <c r="H124">
        <v>34.618566671125862</v>
      </c>
      <c r="I124" t="s">
        <v>71</v>
      </c>
      <c r="J124" t="s">
        <v>72</v>
      </c>
      <c r="K124">
        <v>0</v>
      </c>
      <c r="L124" t="s">
        <v>51710</v>
      </c>
    </row>
    <row r="125" spans="1:12" x14ac:dyDescent="0.2">
      <c r="A125" t="s">
        <v>51266</v>
      </c>
      <c r="B125" t="s">
        <v>51376</v>
      </c>
      <c r="C125">
        <v>-1.0241204752651669</v>
      </c>
      <c r="D125">
        <v>-2.7075453054453049E-3</v>
      </c>
      <c r="E125">
        <v>-11.853667552685859</v>
      </c>
      <c r="F125">
        <v>1.4737922953138231E-15</v>
      </c>
      <c r="G125">
        <v>2.389017310703707E-13</v>
      </c>
      <c r="H125">
        <v>25.260903039893918</v>
      </c>
      <c r="I125" t="s">
        <v>71</v>
      </c>
      <c r="J125" t="s">
        <v>72</v>
      </c>
      <c r="K125">
        <v>0</v>
      </c>
      <c r="L125" t="s">
        <v>51710</v>
      </c>
    </row>
    <row r="126" spans="1:12" x14ac:dyDescent="0.2">
      <c r="A126" t="s">
        <v>51268</v>
      </c>
      <c r="B126" t="s">
        <v>51286</v>
      </c>
      <c r="C126">
        <v>-1.0190173601023049</v>
      </c>
      <c r="D126">
        <v>5.9618098256948833E-3</v>
      </c>
      <c r="E126">
        <v>-14.31678474419588</v>
      </c>
      <c r="F126">
        <v>1.5676030306140531E-18</v>
      </c>
      <c r="G126">
        <v>1.2705422563126899E-15</v>
      </c>
      <c r="H126">
        <v>32.028904594656517</v>
      </c>
      <c r="I126" t="s">
        <v>71</v>
      </c>
      <c r="J126" t="s">
        <v>72</v>
      </c>
      <c r="K126">
        <v>0</v>
      </c>
      <c r="L126" t="s">
        <v>51710</v>
      </c>
    </row>
    <row r="127" spans="1:12" x14ac:dyDescent="0.2">
      <c r="A127" t="s">
        <v>33852</v>
      </c>
      <c r="B127" t="s">
        <v>51287</v>
      </c>
      <c r="C127">
        <v>-1.013581680213355</v>
      </c>
      <c r="D127">
        <v>-1.400022955954444E-3</v>
      </c>
      <c r="E127">
        <v>-13.426169292126209</v>
      </c>
      <c r="F127">
        <v>1.7081007537057292E-17</v>
      </c>
      <c r="G127">
        <v>4.490314948899491E-15</v>
      </c>
      <c r="H127">
        <v>29.67241634875688</v>
      </c>
      <c r="I127" t="s">
        <v>71</v>
      </c>
      <c r="J127" t="s">
        <v>72</v>
      </c>
      <c r="K127">
        <v>0</v>
      </c>
      <c r="L127" t="s">
        <v>51710</v>
      </c>
    </row>
    <row r="128" spans="1:12" x14ac:dyDescent="0.2">
      <c r="A128" t="s">
        <v>29964</v>
      </c>
      <c r="B128" t="s">
        <v>51289</v>
      </c>
      <c r="C128">
        <v>-0.97714129090567137</v>
      </c>
      <c r="D128">
        <v>3.7122816105828278E-3</v>
      </c>
      <c r="E128">
        <v>-13.7832168712814</v>
      </c>
      <c r="F128">
        <v>6.4813377243780952E-18</v>
      </c>
      <c r="G128">
        <v>3.5020828170722979E-15</v>
      </c>
      <c r="H128">
        <v>30.629193917189891</v>
      </c>
      <c r="I128" t="s">
        <v>71</v>
      </c>
      <c r="J128" t="s">
        <v>72</v>
      </c>
      <c r="K128">
        <v>0</v>
      </c>
      <c r="L128" t="s">
        <v>51710</v>
      </c>
    </row>
    <row r="129" spans="1:12" x14ac:dyDescent="0.2">
      <c r="A129" t="s">
        <v>46062</v>
      </c>
      <c r="B129" t="s">
        <v>51377</v>
      </c>
      <c r="C129">
        <v>-0.96248787827750137</v>
      </c>
      <c r="D129">
        <v>-8.9853381318142408E-3</v>
      </c>
      <c r="E129">
        <v>-11.0352803827548</v>
      </c>
      <c r="F129">
        <v>1.69993828812288E-14</v>
      </c>
      <c r="G129">
        <v>1.9682856893194211E-12</v>
      </c>
      <c r="H129">
        <v>22.835186325591149</v>
      </c>
      <c r="I129" t="s">
        <v>71</v>
      </c>
      <c r="J129" t="s">
        <v>72</v>
      </c>
      <c r="K129">
        <v>0</v>
      </c>
      <c r="L129" t="s">
        <v>51710</v>
      </c>
    </row>
    <row r="130" spans="1:12" x14ac:dyDescent="0.2">
      <c r="A130" t="s">
        <v>51269</v>
      </c>
      <c r="B130" t="s">
        <v>51378</v>
      </c>
      <c r="C130">
        <v>-0.94331726994152709</v>
      </c>
      <c r="D130">
        <v>1.98276713720268E-2</v>
      </c>
      <c r="E130">
        <v>-4.6555350549393104</v>
      </c>
      <c r="F130">
        <v>2.7818754414164121E-5</v>
      </c>
      <c r="G130">
        <v>4.3433886894196611E-4</v>
      </c>
      <c r="H130">
        <v>1.836782204327934</v>
      </c>
      <c r="I130" t="s">
        <v>71</v>
      </c>
      <c r="J130" t="s">
        <v>72</v>
      </c>
      <c r="K130">
        <v>0</v>
      </c>
      <c r="L130" t="s">
        <v>51710</v>
      </c>
    </row>
    <row r="131" spans="1:12" x14ac:dyDescent="0.2">
      <c r="A131" t="s">
        <v>12263</v>
      </c>
      <c r="B131" t="s">
        <v>51276</v>
      </c>
      <c r="C131">
        <v>-0.94186262320106295</v>
      </c>
      <c r="D131">
        <v>1.223059545702253E-3</v>
      </c>
      <c r="E131">
        <v>-11.09712352475111</v>
      </c>
      <c r="F131">
        <v>1.40885823518719E-14</v>
      </c>
      <c r="G131">
        <v>1.903132666032029E-12</v>
      </c>
      <c r="H131">
        <v>23.021601490804461</v>
      </c>
      <c r="I131" t="s">
        <v>71</v>
      </c>
      <c r="J131" t="s">
        <v>72</v>
      </c>
      <c r="K131">
        <v>0</v>
      </c>
      <c r="L131" t="s">
        <v>51710</v>
      </c>
    </row>
    <row r="132" spans="1:12" x14ac:dyDescent="0.2">
      <c r="A132" t="s">
        <v>51271</v>
      </c>
      <c r="B132" t="s">
        <v>51280</v>
      </c>
      <c r="C132">
        <v>-0.92704998202924915</v>
      </c>
      <c r="D132">
        <v>-1.473613442619513E-3</v>
      </c>
      <c r="E132">
        <v>-11.992714556084479</v>
      </c>
      <c r="F132">
        <v>9.8115103665139924E-16</v>
      </c>
      <c r="G132">
        <v>1.76716203379102E-13</v>
      </c>
      <c r="H132">
        <v>25.664169525364269</v>
      </c>
      <c r="I132" t="s">
        <v>71</v>
      </c>
      <c r="J132" t="s">
        <v>72</v>
      </c>
      <c r="K132">
        <v>0</v>
      </c>
      <c r="L132" t="s">
        <v>51710</v>
      </c>
    </row>
    <row r="133" spans="1:12" x14ac:dyDescent="0.2">
      <c r="A133" t="s">
        <v>10502</v>
      </c>
      <c r="B133" t="s">
        <v>51379</v>
      </c>
      <c r="C133">
        <v>-0.91967600294832219</v>
      </c>
      <c r="D133">
        <v>6.484545368404428E-3</v>
      </c>
      <c r="E133">
        <v>-11.05030262499689</v>
      </c>
      <c r="F133">
        <v>1.624053663503844E-14</v>
      </c>
      <c r="G133">
        <v>1.9682856893194211E-12</v>
      </c>
      <c r="H133">
        <v>22.880514765665811</v>
      </c>
      <c r="I133" t="s">
        <v>71</v>
      </c>
      <c r="J133" t="s">
        <v>72</v>
      </c>
      <c r="K133">
        <v>0</v>
      </c>
      <c r="L133" t="s">
        <v>51710</v>
      </c>
    </row>
    <row r="134" spans="1:12" x14ac:dyDescent="0.2">
      <c r="A134" t="s">
        <v>6926</v>
      </c>
      <c r="B134" t="s">
        <v>51380</v>
      </c>
      <c r="C134">
        <v>-0.89098849380324729</v>
      </c>
      <c r="D134">
        <v>3.129769851603553E-3</v>
      </c>
      <c r="E134">
        <v>-8.2265141060338323</v>
      </c>
      <c r="F134">
        <v>1.4118572852891381E-10</v>
      </c>
      <c r="G134">
        <v>1.3462474467374661E-8</v>
      </c>
      <c r="H134">
        <v>13.868212060343289</v>
      </c>
      <c r="I134" t="s">
        <v>71</v>
      </c>
      <c r="J134" t="s">
        <v>72</v>
      </c>
      <c r="K134">
        <v>0</v>
      </c>
      <c r="L134" t="s">
        <v>51710</v>
      </c>
    </row>
    <row r="135" spans="1:12" x14ac:dyDescent="0.2">
      <c r="A135" t="s">
        <v>16343</v>
      </c>
      <c r="B135" t="s">
        <v>51381</v>
      </c>
      <c r="C135">
        <v>-0.88783096178602094</v>
      </c>
      <c r="D135">
        <v>7.7759018992071098E-4</v>
      </c>
      <c r="E135">
        <v>-11.31748457163647</v>
      </c>
      <c r="F135">
        <v>7.2439384955747682E-15</v>
      </c>
      <c r="G135">
        <v>1.0674931183024269E-12</v>
      </c>
      <c r="H135">
        <v>23.681716185794819</v>
      </c>
      <c r="I135" t="s">
        <v>71</v>
      </c>
      <c r="J135" t="s">
        <v>72</v>
      </c>
      <c r="K135">
        <v>0</v>
      </c>
      <c r="L135" t="s">
        <v>51710</v>
      </c>
    </row>
    <row r="136" spans="1:12" x14ac:dyDescent="0.2">
      <c r="A136" t="s">
        <v>51275</v>
      </c>
      <c r="B136" t="s">
        <v>51382</v>
      </c>
      <c r="C136">
        <v>-0.88595922106432456</v>
      </c>
      <c r="D136">
        <v>1.8639070244643591E-2</v>
      </c>
      <c r="E136">
        <v>-4.4591141599091664</v>
      </c>
      <c r="F136">
        <v>5.2879822451818157E-5</v>
      </c>
      <c r="G136">
        <v>7.0260813274096098E-4</v>
      </c>
      <c r="H136">
        <v>1.212727701409422</v>
      </c>
      <c r="I136" t="s">
        <v>71</v>
      </c>
      <c r="J136" t="s">
        <v>72</v>
      </c>
      <c r="K136">
        <v>0</v>
      </c>
      <c r="L136" t="s">
        <v>51710</v>
      </c>
    </row>
    <row r="137" spans="1:12" x14ac:dyDescent="0.2">
      <c r="A137" t="s">
        <v>14302</v>
      </c>
      <c r="B137" t="s">
        <v>51383</v>
      </c>
      <c r="C137">
        <v>-0.84107317094711653</v>
      </c>
      <c r="D137">
        <v>9.5140272223475132E-3</v>
      </c>
      <c r="E137">
        <v>-10.60515782683426</v>
      </c>
      <c r="F137">
        <v>6.3627296104128589E-14</v>
      </c>
      <c r="G137">
        <v>6.4462404365495283E-12</v>
      </c>
      <c r="H137">
        <v>21.52471272915238</v>
      </c>
      <c r="I137" t="s">
        <v>71</v>
      </c>
      <c r="J137" t="s">
        <v>72</v>
      </c>
      <c r="K137">
        <v>0</v>
      </c>
      <c r="L137" t="s">
        <v>51710</v>
      </c>
    </row>
    <row r="138" spans="1:12" x14ac:dyDescent="0.2">
      <c r="A138" t="s">
        <v>51278</v>
      </c>
      <c r="B138" t="s">
        <v>51384</v>
      </c>
      <c r="C138">
        <v>-0.80220825504681503</v>
      </c>
      <c r="D138">
        <v>-7.7131661818016714E-3</v>
      </c>
      <c r="E138">
        <v>-6.768832759269273</v>
      </c>
      <c r="F138">
        <v>2.0612146285519841E-8</v>
      </c>
      <c r="G138">
        <v>1.152147900994057E-6</v>
      </c>
      <c r="H138">
        <v>8.9243642720309797</v>
      </c>
      <c r="I138" t="s">
        <v>71</v>
      </c>
      <c r="J138" t="s">
        <v>72</v>
      </c>
      <c r="K138">
        <v>0</v>
      </c>
      <c r="L138" t="s">
        <v>51710</v>
      </c>
    </row>
    <row r="139" spans="1:12" x14ac:dyDescent="0.2">
      <c r="A139" t="s">
        <v>51279</v>
      </c>
      <c r="B139" t="s">
        <v>51385</v>
      </c>
      <c r="C139">
        <v>-0.79596437372783801</v>
      </c>
      <c r="D139">
        <v>7.5097133560706256E-4</v>
      </c>
      <c r="E139">
        <v>-5.5533109052379519</v>
      </c>
      <c r="F139">
        <v>1.3591407193297529E-6</v>
      </c>
      <c r="G139">
        <v>4.0799390852472783E-5</v>
      </c>
      <c r="H139">
        <v>4.7905726398703301</v>
      </c>
      <c r="I139" t="s">
        <v>71</v>
      </c>
      <c r="J139" t="s">
        <v>72</v>
      </c>
      <c r="K139">
        <v>0</v>
      </c>
      <c r="L139" t="s">
        <v>51710</v>
      </c>
    </row>
    <row r="140" spans="1:12" x14ac:dyDescent="0.2">
      <c r="A140" t="s">
        <v>51281</v>
      </c>
      <c r="B140" t="s">
        <v>50810</v>
      </c>
      <c r="C140">
        <v>-0.78943025619153173</v>
      </c>
      <c r="D140">
        <v>1.205061997082643E-2</v>
      </c>
      <c r="E140">
        <v>-4.174624484894875</v>
      </c>
      <c r="F140">
        <v>1.319326328175238E-4</v>
      </c>
      <c r="G140">
        <v>1.474915846877284E-3</v>
      </c>
      <c r="H140">
        <v>0.32807415371975418</v>
      </c>
      <c r="I140" t="s">
        <v>71</v>
      </c>
      <c r="J140" t="s">
        <v>72</v>
      </c>
      <c r="K140">
        <v>0</v>
      </c>
      <c r="L140" t="s">
        <v>51710</v>
      </c>
    </row>
    <row r="141" spans="1:12" x14ac:dyDescent="0.2">
      <c r="A141" t="s">
        <v>51283</v>
      </c>
      <c r="B141" t="s">
        <v>50834</v>
      </c>
      <c r="C141">
        <v>-0.77739029355420675</v>
      </c>
      <c r="D141">
        <v>1.6270965547698441E-2</v>
      </c>
      <c r="E141">
        <v>-4.6873933239963543</v>
      </c>
      <c r="F141">
        <v>2.5047461359673381E-5</v>
      </c>
      <c r="G141">
        <v>3.98058184941476E-4</v>
      </c>
      <c r="H141">
        <v>1.9389144326029391</v>
      </c>
      <c r="I141" t="s">
        <v>71</v>
      </c>
      <c r="J141" t="s">
        <v>72</v>
      </c>
      <c r="K141">
        <v>0</v>
      </c>
      <c r="L141" t="s">
        <v>51710</v>
      </c>
    </row>
    <row r="142" spans="1:12" x14ac:dyDescent="0.2">
      <c r="A142" t="s">
        <v>17363</v>
      </c>
      <c r="B142" t="s">
        <v>51386</v>
      </c>
      <c r="C142">
        <v>-0.75542975779520194</v>
      </c>
      <c r="D142">
        <v>6.5387336358076961E-3</v>
      </c>
      <c r="E142">
        <v>-10.624228332757189</v>
      </c>
      <c r="F142">
        <v>5.998055980153176E-14</v>
      </c>
      <c r="G142">
        <v>6.4462404365495283E-12</v>
      </c>
      <c r="H142">
        <v>21.583329451097569</v>
      </c>
      <c r="I142" t="s">
        <v>71</v>
      </c>
      <c r="J142" t="s">
        <v>72</v>
      </c>
      <c r="K142">
        <v>0</v>
      </c>
      <c r="L142" t="s">
        <v>51710</v>
      </c>
    </row>
    <row r="143" spans="1:12" x14ac:dyDescent="0.2">
      <c r="A143" t="s">
        <v>15302</v>
      </c>
      <c r="B143" t="s">
        <v>50807</v>
      </c>
      <c r="C143">
        <v>-0.74389114231148001</v>
      </c>
      <c r="D143">
        <v>4.1484105369447827E-2</v>
      </c>
      <c r="E143">
        <v>-3.7311854977640699</v>
      </c>
      <c r="F143">
        <v>5.2409775557849946E-4</v>
      </c>
      <c r="G143">
        <v>4.2057547613502354E-3</v>
      </c>
      <c r="H143">
        <v>-0.99649031815469602</v>
      </c>
      <c r="I143" t="s">
        <v>71</v>
      </c>
      <c r="J143" t="s">
        <v>72</v>
      </c>
      <c r="K143">
        <v>0</v>
      </c>
      <c r="L143" t="s">
        <v>51710</v>
      </c>
    </row>
    <row r="144" spans="1:12" x14ac:dyDescent="0.2">
      <c r="A144" t="s">
        <v>12233</v>
      </c>
      <c r="B144" t="s">
        <v>50927</v>
      </c>
      <c r="C144">
        <v>-0.74188265582933433</v>
      </c>
      <c r="D144">
        <v>-7.1677773036667924E-3</v>
      </c>
      <c r="E144">
        <v>-5.123734776466085</v>
      </c>
      <c r="F144">
        <v>5.8438346037130469E-6</v>
      </c>
      <c r="G144">
        <v>1.246428406923533E-4</v>
      </c>
      <c r="H144">
        <v>3.3598025640009741</v>
      </c>
      <c r="I144" t="s">
        <v>71</v>
      </c>
      <c r="J144" t="s">
        <v>72</v>
      </c>
      <c r="K144">
        <v>0</v>
      </c>
      <c r="L144" t="s">
        <v>51710</v>
      </c>
    </row>
    <row r="145" spans="1:12" x14ac:dyDescent="0.2">
      <c r="A145" t="s">
        <v>51288</v>
      </c>
      <c r="B145" t="s">
        <v>51387</v>
      </c>
      <c r="C145">
        <v>-0.73571788549267536</v>
      </c>
      <c r="D145">
        <v>1.583021733776731E-3</v>
      </c>
      <c r="E145">
        <v>-5.5378192143826226</v>
      </c>
      <c r="F145">
        <v>1.4330196004238081E-6</v>
      </c>
      <c r="G145">
        <v>4.1480799505124867E-5</v>
      </c>
      <c r="H145">
        <v>4.7385501701298596</v>
      </c>
      <c r="I145" t="s">
        <v>71</v>
      </c>
      <c r="J145" t="s">
        <v>72</v>
      </c>
      <c r="K145">
        <v>0</v>
      </c>
      <c r="L145" t="s">
        <v>51710</v>
      </c>
    </row>
    <row r="146" spans="1:12" x14ac:dyDescent="0.2">
      <c r="A146" t="s">
        <v>51290</v>
      </c>
      <c r="B146" t="s">
        <v>51388</v>
      </c>
      <c r="C146">
        <v>-0.71822772162295423</v>
      </c>
      <c r="D146">
        <v>3.389868095891797E-3</v>
      </c>
      <c r="E146">
        <v>-7.8736013944270553</v>
      </c>
      <c r="F146">
        <v>4.658431278227105E-10</v>
      </c>
      <c r="G146">
        <v>3.9743774221084932E-8</v>
      </c>
      <c r="H146">
        <v>12.682552580707391</v>
      </c>
      <c r="I146" t="s">
        <v>71</v>
      </c>
      <c r="J146" t="s">
        <v>72</v>
      </c>
      <c r="K146">
        <v>0</v>
      </c>
      <c r="L146" t="s">
        <v>51710</v>
      </c>
    </row>
    <row r="147" spans="1:12" x14ac:dyDescent="0.2">
      <c r="A147" t="s">
        <v>29519</v>
      </c>
      <c r="B147" t="s">
        <v>50765</v>
      </c>
      <c r="C147">
        <v>-0.71533184663918659</v>
      </c>
      <c r="D147">
        <v>1.4325971718133559E-3</v>
      </c>
      <c r="E147">
        <v>-4.303177929934825</v>
      </c>
      <c r="F147">
        <v>8.750421701063263E-5</v>
      </c>
      <c r="G147">
        <v>1.078357744991874E-3</v>
      </c>
      <c r="H147">
        <v>0.72480484806914536</v>
      </c>
      <c r="I147" t="s">
        <v>71</v>
      </c>
      <c r="J147" t="s">
        <v>72</v>
      </c>
      <c r="K147">
        <v>0</v>
      </c>
      <c r="L147" t="s">
        <v>51710</v>
      </c>
    </row>
    <row r="148" spans="1:12" x14ac:dyDescent="0.2">
      <c r="A148" t="s">
        <v>51389</v>
      </c>
      <c r="B148" t="s">
        <v>51390</v>
      </c>
      <c r="C148">
        <v>-0.71435646493326266</v>
      </c>
      <c r="D148">
        <v>1.524323816468265E-2</v>
      </c>
      <c r="E148">
        <v>-3.8277445866201329</v>
      </c>
      <c r="F148">
        <v>3.9019197417777552E-4</v>
      </c>
      <c r="G148">
        <v>3.494481713492674E-3</v>
      </c>
      <c r="H148">
        <v>-0.71437775235238909</v>
      </c>
      <c r="I148" t="s">
        <v>71</v>
      </c>
      <c r="J148" t="s">
        <v>72</v>
      </c>
      <c r="K148">
        <v>0</v>
      </c>
      <c r="L148" t="s">
        <v>51710</v>
      </c>
    </row>
    <row r="149" spans="1:12" x14ac:dyDescent="0.2">
      <c r="A149" t="s">
        <v>51391</v>
      </c>
      <c r="B149" t="s">
        <v>50734</v>
      </c>
      <c r="C149">
        <v>-0.69622268320569014</v>
      </c>
      <c r="D149">
        <v>-1.8340207608203551E-2</v>
      </c>
      <c r="E149">
        <v>-4.485264120302995</v>
      </c>
      <c r="F149">
        <v>4.8569522381547641E-5</v>
      </c>
      <c r="G149">
        <v>6.6721352356346379E-4</v>
      </c>
      <c r="H149">
        <v>1.2952244660669441</v>
      </c>
      <c r="I149" t="s">
        <v>71</v>
      </c>
      <c r="J149" t="s">
        <v>72</v>
      </c>
      <c r="K149">
        <v>0</v>
      </c>
      <c r="L149" t="s">
        <v>51710</v>
      </c>
    </row>
    <row r="150" spans="1:12" x14ac:dyDescent="0.2">
      <c r="A150" t="s">
        <v>51392</v>
      </c>
      <c r="B150" t="s">
        <v>50813</v>
      </c>
      <c r="C150">
        <v>-0.67756671702975413</v>
      </c>
      <c r="D150">
        <v>6.3079854574314359E-3</v>
      </c>
      <c r="E150">
        <v>-4.0937934385616144</v>
      </c>
      <c r="F150">
        <v>1.7040354849434219E-4</v>
      </c>
      <c r="G150">
        <v>1.8414943473955251E-3</v>
      </c>
      <c r="H150">
        <v>8.135839745663187E-2</v>
      </c>
      <c r="I150" t="s">
        <v>71</v>
      </c>
      <c r="J150" t="s">
        <v>72</v>
      </c>
      <c r="K150">
        <v>0</v>
      </c>
      <c r="L150" t="s">
        <v>51710</v>
      </c>
    </row>
    <row r="151" spans="1:12" x14ac:dyDescent="0.2">
      <c r="A151" t="s">
        <v>30542</v>
      </c>
      <c r="B151" t="s">
        <v>51393</v>
      </c>
      <c r="C151">
        <v>-0.67662045208123744</v>
      </c>
      <c r="D151">
        <v>7.025065378154328E-4</v>
      </c>
      <c r="E151">
        <v>-8.1210778866592666</v>
      </c>
      <c r="F151">
        <v>2.0146703000748281E-10</v>
      </c>
      <c r="G151">
        <v>1.8143225313451641E-8</v>
      </c>
      <c r="H151">
        <v>13.515019101088001</v>
      </c>
      <c r="I151" t="s">
        <v>71</v>
      </c>
      <c r="J151" t="s">
        <v>72</v>
      </c>
      <c r="K151">
        <v>0</v>
      </c>
      <c r="L151" t="s">
        <v>51710</v>
      </c>
    </row>
    <row r="152" spans="1:12" x14ac:dyDescent="0.2">
      <c r="A152" t="s">
        <v>51394</v>
      </c>
      <c r="B152" t="s">
        <v>50742</v>
      </c>
      <c r="C152">
        <v>-0.66488336553143046</v>
      </c>
      <c r="D152">
        <v>1.5739203013682881E-2</v>
      </c>
      <c r="E152">
        <v>-4.0507131954472531</v>
      </c>
      <c r="F152">
        <v>1.95152697523739E-4</v>
      </c>
      <c r="G152">
        <v>2.0533119620791168E-3</v>
      </c>
      <c r="H152">
        <v>-4.9227400471844263E-2</v>
      </c>
      <c r="I152" t="s">
        <v>71</v>
      </c>
      <c r="J152" t="s">
        <v>72</v>
      </c>
      <c r="K152">
        <v>0</v>
      </c>
      <c r="L152" t="s">
        <v>51710</v>
      </c>
    </row>
    <row r="153" spans="1:12" x14ac:dyDescent="0.2">
      <c r="A153" t="s">
        <v>21816</v>
      </c>
      <c r="B153" t="s">
        <v>50745</v>
      </c>
      <c r="C153">
        <v>-0.66054318928599143</v>
      </c>
      <c r="D153">
        <v>2.980160627801539E-3</v>
      </c>
      <c r="E153">
        <v>-3.9916490580360851</v>
      </c>
      <c r="F153">
        <v>2.348202312363889E-4</v>
      </c>
      <c r="G153">
        <v>2.3591458841784028E-3</v>
      </c>
      <c r="H153">
        <v>-0.2272057650297068</v>
      </c>
      <c r="I153" t="s">
        <v>71</v>
      </c>
      <c r="J153" t="s">
        <v>72</v>
      </c>
      <c r="K153">
        <v>0</v>
      </c>
      <c r="L153" t="s">
        <v>51710</v>
      </c>
    </row>
    <row r="154" spans="1:12" x14ac:dyDescent="0.2">
      <c r="A154" t="s">
        <v>34113</v>
      </c>
      <c r="B154" t="s">
        <v>50710</v>
      </c>
      <c r="C154">
        <v>-0.64386686088611611</v>
      </c>
      <c r="D154">
        <v>-3.6744456315241328E-2</v>
      </c>
      <c r="E154">
        <v>-3.5296561204237391</v>
      </c>
      <c r="F154">
        <v>9.598788883459059E-4</v>
      </c>
      <c r="G154">
        <v>6.4031427078547866E-3</v>
      </c>
      <c r="H154">
        <v>-1.5726818190474561</v>
      </c>
      <c r="I154" t="s">
        <v>71</v>
      </c>
      <c r="J154" t="s">
        <v>72</v>
      </c>
      <c r="K154">
        <v>0</v>
      </c>
      <c r="L154" t="s">
        <v>51710</v>
      </c>
    </row>
    <row r="155" spans="1:12" x14ac:dyDescent="0.2">
      <c r="A155" t="s">
        <v>16844</v>
      </c>
      <c r="B155" t="s">
        <v>50878</v>
      </c>
      <c r="C155">
        <v>-0.64124785056424138</v>
      </c>
      <c r="D155">
        <v>2.357486559364429E-2</v>
      </c>
      <c r="E155">
        <v>-4.3997592745457181</v>
      </c>
      <c r="F155">
        <v>6.4098742238969758E-5</v>
      </c>
      <c r="G155">
        <v>8.2463540610611097E-4</v>
      </c>
      <c r="H155">
        <v>1.0261813482915461</v>
      </c>
      <c r="I155" t="s">
        <v>71</v>
      </c>
      <c r="J155" t="s">
        <v>72</v>
      </c>
      <c r="K155">
        <v>0</v>
      </c>
      <c r="L155" t="s">
        <v>51710</v>
      </c>
    </row>
    <row r="156" spans="1:12" x14ac:dyDescent="0.2">
      <c r="A156" t="s">
        <v>51395</v>
      </c>
      <c r="B156" t="s">
        <v>50880</v>
      </c>
      <c r="C156">
        <v>-0.63613961955307152</v>
      </c>
      <c r="D156">
        <v>9.382331518470767E-3</v>
      </c>
      <c r="E156">
        <v>-3.818694777668715</v>
      </c>
      <c r="F156">
        <v>4.0118579256488262E-4</v>
      </c>
      <c r="G156">
        <v>3.5731987348773331E-3</v>
      </c>
      <c r="H156">
        <v>-0.74097667983096471</v>
      </c>
      <c r="I156" t="s">
        <v>71</v>
      </c>
      <c r="J156" t="s">
        <v>72</v>
      </c>
      <c r="K156">
        <v>0</v>
      </c>
      <c r="L156" t="s">
        <v>51710</v>
      </c>
    </row>
    <row r="157" spans="1:12" x14ac:dyDescent="0.2">
      <c r="A157" t="s">
        <v>47898</v>
      </c>
      <c r="B157" t="s">
        <v>50715</v>
      </c>
      <c r="C157">
        <v>-0.63500126113684807</v>
      </c>
      <c r="D157">
        <v>3.8424712396826479E-3</v>
      </c>
      <c r="E157">
        <v>-3.7852080370309218</v>
      </c>
      <c r="F157">
        <v>4.4452268706610039E-4</v>
      </c>
      <c r="G157">
        <v>3.8125464324558129E-3</v>
      </c>
      <c r="H157">
        <v>-0.83911741494836445</v>
      </c>
      <c r="I157" t="s">
        <v>71</v>
      </c>
      <c r="J157" t="s">
        <v>72</v>
      </c>
      <c r="K157">
        <v>0</v>
      </c>
      <c r="L157" t="s">
        <v>51710</v>
      </c>
    </row>
    <row r="158" spans="1:12" x14ac:dyDescent="0.2">
      <c r="A158" t="s">
        <v>48460</v>
      </c>
      <c r="B158" t="s">
        <v>50781</v>
      </c>
      <c r="C158">
        <v>-0.63043933267203012</v>
      </c>
      <c r="D158">
        <v>7.4097425645702347E-3</v>
      </c>
      <c r="E158">
        <v>-3.7593326931943261</v>
      </c>
      <c r="F158">
        <v>4.8106490173581342E-4</v>
      </c>
      <c r="G158">
        <v>4.0630430008824882E-3</v>
      </c>
      <c r="H158">
        <v>-0.91464304128764873</v>
      </c>
      <c r="I158" t="s">
        <v>71</v>
      </c>
      <c r="J158" t="s">
        <v>72</v>
      </c>
      <c r="K158">
        <v>0</v>
      </c>
      <c r="L158" t="s">
        <v>51710</v>
      </c>
    </row>
    <row r="159" spans="1:12" x14ac:dyDescent="0.2">
      <c r="A159" t="s">
        <v>6815</v>
      </c>
      <c r="B159" t="s">
        <v>50983</v>
      </c>
      <c r="C159">
        <v>-0.6254129292162941</v>
      </c>
      <c r="D159">
        <v>-2.5564850282314491E-2</v>
      </c>
      <c r="E159">
        <v>-6.9755393722447137</v>
      </c>
      <c r="F159">
        <v>1.010062599503024E-8</v>
      </c>
      <c r="G159">
        <v>6.5492458951776066E-7</v>
      </c>
      <c r="H159">
        <v>9.6307754521233608</v>
      </c>
      <c r="I159" t="s">
        <v>71</v>
      </c>
      <c r="J159" t="s">
        <v>72</v>
      </c>
      <c r="K159">
        <v>0</v>
      </c>
      <c r="L159" t="s">
        <v>51710</v>
      </c>
    </row>
    <row r="160" spans="1:12" x14ac:dyDescent="0.2">
      <c r="A160" t="s">
        <v>6611</v>
      </c>
      <c r="B160" t="s">
        <v>50970</v>
      </c>
      <c r="C160">
        <v>-0.62397984785580984</v>
      </c>
      <c r="D160">
        <v>-1.284638805546654E-3</v>
      </c>
      <c r="E160">
        <v>-4.5461818528211309</v>
      </c>
      <c r="F160">
        <v>3.9818446568713693E-5</v>
      </c>
      <c r="G160">
        <v>5.8677910807168089E-4</v>
      </c>
      <c r="H160">
        <v>1.488118383325769</v>
      </c>
      <c r="I160" t="s">
        <v>71</v>
      </c>
      <c r="J160" t="s">
        <v>72</v>
      </c>
      <c r="K160">
        <v>0</v>
      </c>
      <c r="L160" t="s">
        <v>51710</v>
      </c>
    </row>
    <row r="161" spans="1:12" x14ac:dyDescent="0.2">
      <c r="A161" t="s">
        <v>11394</v>
      </c>
      <c r="B161" t="s">
        <v>51396</v>
      </c>
      <c r="C161">
        <v>-0.61986182270177292</v>
      </c>
      <c r="D161">
        <v>-5.2924472878918313E-2</v>
      </c>
      <c r="E161">
        <v>-4.1576579255506623</v>
      </c>
      <c r="F161">
        <v>1.392334543990646E-4</v>
      </c>
      <c r="G161">
        <v>1.545872805348519E-3</v>
      </c>
      <c r="H161">
        <v>0.2761079758829128</v>
      </c>
      <c r="I161" t="s">
        <v>71</v>
      </c>
      <c r="J161" t="s">
        <v>72</v>
      </c>
      <c r="K161">
        <v>0</v>
      </c>
      <c r="L161" t="s">
        <v>51710</v>
      </c>
    </row>
    <row r="162" spans="1:12" x14ac:dyDescent="0.2">
      <c r="A162" t="s">
        <v>46193</v>
      </c>
      <c r="B162" t="s">
        <v>50769</v>
      </c>
      <c r="C162">
        <v>-0.60816807317407773</v>
      </c>
      <c r="D162">
        <v>6.7526852323328774E-3</v>
      </c>
      <c r="E162">
        <v>-3.6830965044955799</v>
      </c>
      <c r="F162">
        <v>6.0632329384514047E-4</v>
      </c>
      <c r="G162">
        <v>4.6360851854857204E-3</v>
      </c>
      <c r="H162">
        <v>-1.135566178237098</v>
      </c>
      <c r="I162" t="s">
        <v>71</v>
      </c>
      <c r="J162" t="s">
        <v>72</v>
      </c>
      <c r="K162">
        <v>0</v>
      </c>
      <c r="L162" t="s">
        <v>51710</v>
      </c>
    </row>
    <row r="163" spans="1:12" x14ac:dyDescent="0.2">
      <c r="A163" t="s">
        <v>12699</v>
      </c>
      <c r="B163" t="s">
        <v>50721</v>
      </c>
      <c r="C163">
        <v>-0.60740123407612268</v>
      </c>
      <c r="D163">
        <v>6.0584861630821434E-3</v>
      </c>
      <c r="E163">
        <v>-3.478999604607083</v>
      </c>
      <c r="F163">
        <v>1.114897847226188E-3</v>
      </c>
      <c r="G163">
        <v>7.1432783017930839E-3</v>
      </c>
      <c r="H163">
        <v>-1.714679962768997</v>
      </c>
      <c r="I163" t="s">
        <v>71</v>
      </c>
      <c r="J163" t="s">
        <v>72</v>
      </c>
      <c r="K163">
        <v>0</v>
      </c>
      <c r="L163" t="s">
        <v>51710</v>
      </c>
    </row>
    <row r="164" spans="1:12" x14ac:dyDescent="0.2">
      <c r="A164" t="s">
        <v>22351</v>
      </c>
      <c r="B164" t="s">
        <v>50731</v>
      </c>
      <c r="C164">
        <v>-0.60633996569103243</v>
      </c>
      <c r="D164">
        <v>9.3621414419573015E-3</v>
      </c>
      <c r="E164">
        <v>-3.5497071919222201</v>
      </c>
      <c r="F164">
        <v>9.0440261075026092E-4</v>
      </c>
      <c r="G164">
        <v>6.1858085739500968E-3</v>
      </c>
      <c r="H164">
        <v>-1.5161521552495301</v>
      </c>
      <c r="I164" t="s">
        <v>71</v>
      </c>
      <c r="J164" t="s">
        <v>72</v>
      </c>
      <c r="K164">
        <v>0</v>
      </c>
      <c r="L164" t="s">
        <v>51710</v>
      </c>
    </row>
    <row r="165" spans="1:12" x14ac:dyDescent="0.2">
      <c r="A165" t="s">
        <v>604</v>
      </c>
      <c r="B165" t="s">
        <v>50730</v>
      </c>
      <c r="C165">
        <v>-0.60065688942989937</v>
      </c>
      <c r="D165">
        <v>6.4060083752699387E-3</v>
      </c>
      <c r="E165">
        <v>-3.446175073037586</v>
      </c>
      <c r="F165">
        <v>1.2278151347300699E-3</v>
      </c>
      <c r="G165">
        <v>7.7142958658815612E-3</v>
      </c>
      <c r="H165">
        <v>-1.806057350872776</v>
      </c>
      <c r="I165" t="s">
        <v>71</v>
      </c>
      <c r="J165" t="s">
        <v>72</v>
      </c>
      <c r="K165">
        <v>0</v>
      </c>
      <c r="L165" t="s">
        <v>51710</v>
      </c>
    </row>
    <row r="166" spans="1:12" x14ac:dyDescent="0.2">
      <c r="A166" t="s">
        <v>23620</v>
      </c>
      <c r="B166" t="s">
        <v>51397</v>
      </c>
      <c r="C166">
        <v>-0.59996683610522217</v>
      </c>
      <c r="D166">
        <v>2.2021771893870199E-2</v>
      </c>
      <c r="E166">
        <v>-6.0256989715233997</v>
      </c>
      <c r="F166">
        <v>2.683834730030765E-7</v>
      </c>
      <c r="G166">
        <v>1.1155118198409919E-5</v>
      </c>
      <c r="H166">
        <v>6.3879067823162314</v>
      </c>
      <c r="I166" t="s">
        <v>71</v>
      </c>
      <c r="J166" t="s">
        <v>72</v>
      </c>
      <c r="K166">
        <v>0</v>
      </c>
      <c r="L166" t="s">
        <v>51710</v>
      </c>
    </row>
    <row r="167" spans="1:12" x14ac:dyDescent="0.2">
      <c r="A167" t="s">
        <v>37226</v>
      </c>
      <c r="B167" t="s">
        <v>51398</v>
      </c>
      <c r="C167">
        <v>-0.59995858725132556</v>
      </c>
      <c r="D167">
        <v>-3.9880929399017717E-2</v>
      </c>
      <c r="E167">
        <v>-5.6837137258559158</v>
      </c>
      <c r="F167">
        <v>8.6980458082383601E-7</v>
      </c>
      <c r="G167">
        <v>2.7646141676773299E-5</v>
      </c>
      <c r="H167">
        <v>5.2295125163680893</v>
      </c>
      <c r="I167" t="s">
        <v>71</v>
      </c>
      <c r="J167" t="s">
        <v>72</v>
      </c>
      <c r="K167">
        <v>0</v>
      </c>
      <c r="L167" t="s">
        <v>51710</v>
      </c>
    </row>
    <row r="168" spans="1:12" x14ac:dyDescent="0.2">
      <c r="A168" t="s">
        <v>51399</v>
      </c>
      <c r="B168" t="s">
        <v>51400</v>
      </c>
      <c r="C168">
        <v>-0.59592040355156639</v>
      </c>
      <c r="D168">
        <v>-1.922589578837746E-2</v>
      </c>
      <c r="E168">
        <v>-5.4957297579693529</v>
      </c>
      <c r="F168">
        <v>1.654475975490506E-6</v>
      </c>
      <c r="G168">
        <v>4.5456026377459502E-5</v>
      </c>
      <c r="H168">
        <v>4.5973512748839926</v>
      </c>
      <c r="I168" t="s">
        <v>71</v>
      </c>
      <c r="J168" t="s">
        <v>72</v>
      </c>
      <c r="K168">
        <v>0</v>
      </c>
      <c r="L168" t="s">
        <v>51710</v>
      </c>
    </row>
    <row r="169" spans="1:12" x14ac:dyDescent="0.2">
      <c r="A169" t="s">
        <v>51401</v>
      </c>
      <c r="B169" t="s">
        <v>50749</v>
      </c>
      <c r="C169">
        <v>-0.59552039084469133</v>
      </c>
      <c r="D169">
        <v>-7.3483728855615361E-3</v>
      </c>
      <c r="E169">
        <v>-3.4734004167247892</v>
      </c>
      <c r="F169">
        <v>1.133430952692465E-3</v>
      </c>
      <c r="G169">
        <v>7.2334313949389221E-3</v>
      </c>
      <c r="H169">
        <v>-1.730302680554852</v>
      </c>
      <c r="I169" t="s">
        <v>71</v>
      </c>
      <c r="J169" t="s">
        <v>72</v>
      </c>
      <c r="K169">
        <v>0</v>
      </c>
      <c r="L169" t="s">
        <v>51710</v>
      </c>
    </row>
    <row r="170" spans="1:12" x14ac:dyDescent="0.2">
      <c r="A170" t="s">
        <v>51402</v>
      </c>
      <c r="B170" t="s">
        <v>50777</v>
      </c>
      <c r="C170">
        <v>-0.59236721058683772</v>
      </c>
      <c r="D170">
        <v>-1.345819882591507E-2</v>
      </c>
      <c r="E170">
        <v>-3.8073686004397391</v>
      </c>
      <c r="F170">
        <v>4.1536643620550121E-4</v>
      </c>
      <c r="G170">
        <v>3.659288005919116E-3</v>
      </c>
      <c r="H170">
        <v>-0.77422064210527264</v>
      </c>
      <c r="I170" t="s">
        <v>71</v>
      </c>
      <c r="J170" t="s">
        <v>72</v>
      </c>
      <c r="K170">
        <v>0</v>
      </c>
      <c r="L170" t="s">
        <v>51710</v>
      </c>
    </row>
    <row r="171" spans="1:12" x14ac:dyDescent="0.2">
      <c r="A171" t="s">
        <v>51403</v>
      </c>
      <c r="B171" t="s">
        <v>51404</v>
      </c>
      <c r="C171">
        <v>-0.59146271921718507</v>
      </c>
      <c r="D171">
        <v>2.1835978698210981E-2</v>
      </c>
      <c r="E171">
        <v>-6.3428698722129901</v>
      </c>
      <c r="F171">
        <v>8.9806480402302161E-8</v>
      </c>
      <c r="G171">
        <v>4.411403173700964E-6</v>
      </c>
      <c r="H171">
        <v>7.4686688584352776</v>
      </c>
      <c r="I171" t="s">
        <v>71</v>
      </c>
      <c r="J171" t="s">
        <v>72</v>
      </c>
      <c r="K171">
        <v>0</v>
      </c>
      <c r="L171" t="s">
        <v>51710</v>
      </c>
    </row>
    <row r="172" spans="1:12" x14ac:dyDescent="0.2">
      <c r="A172" t="s">
        <v>51405</v>
      </c>
      <c r="B172" t="s">
        <v>50935</v>
      </c>
      <c r="C172">
        <v>-0.58969207155800674</v>
      </c>
      <c r="D172">
        <v>1.532184272096245E-2</v>
      </c>
      <c r="E172">
        <v>-3.9221769419792309</v>
      </c>
      <c r="F172">
        <v>2.9151855418153659E-4</v>
      </c>
      <c r="G172">
        <v>2.763459510691642E-3</v>
      </c>
      <c r="H172">
        <v>-0.43493130947901459</v>
      </c>
      <c r="I172" t="s">
        <v>71</v>
      </c>
      <c r="J172" t="s">
        <v>72</v>
      </c>
      <c r="K172">
        <v>0</v>
      </c>
      <c r="L172" t="s">
        <v>51710</v>
      </c>
    </row>
    <row r="173" spans="1:12" x14ac:dyDescent="0.2">
      <c r="A173" t="s">
        <v>39225</v>
      </c>
      <c r="B173" t="s">
        <v>50722</v>
      </c>
      <c r="C173">
        <v>-0.5892128950302804</v>
      </c>
      <c r="D173">
        <v>1.476230170839616E-2</v>
      </c>
      <c r="E173">
        <v>-3.4414476402125702</v>
      </c>
      <c r="F173">
        <v>1.244949907272459E-3</v>
      </c>
      <c r="G173">
        <v>7.7917521223500206E-3</v>
      </c>
      <c r="H173">
        <v>-1.819175963003167</v>
      </c>
      <c r="I173" t="s">
        <v>71</v>
      </c>
      <c r="J173" t="s">
        <v>72</v>
      </c>
      <c r="K173">
        <v>0</v>
      </c>
      <c r="L173" t="s">
        <v>51710</v>
      </c>
    </row>
    <row r="174" spans="1:12" x14ac:dyDescent="0.2">
      <c r="A174" t="s">
        <v>51406</v>
      </c>
      <c r="B174" t="s">
        <v>51407</v>
      </c>
      <c r="C174">
        <v>-0.58661414765824804</v>
      </c>
      <c r="D174">
        <v>1.449569686917097E-2</v>
      </c>
      <c r="E174">
        <v>-3.9520674716566329</v>
      </c>
      <c r="F174">
        <v>2.6566359000609088E-4</v>
      </c>
      <c r="G174">
        <v>2.5481697005909671E-3</v>
      </c>
      <c r="H174">
        <v>-0.3457747097052728</v>
      </c>
      <c r="I174" t="s">
        <v>71</v>
      </c>
      <c r="J174" t="s">
        <v>72</v>
      </c>
      <c r="K174">
        <v>0</v>
      </c>
      <c r="L174" t="s">
        <v>51710</v>
      </c>
    </row>
    <row r="175" spans="1:12" x14ac:dyDescent="0.2">
      <c r="A175" t="s">
        <v>51408</v>
      </c>
      <c r="B175" t="s">
        <v>50876</v>
      </c>
      <c r="C175">
        <v>-0.58368459942577977</v>
      </c>
      <c r="D175">
        <v>-1.2024695888322001E-3</v>
      </c>
      <c r="E175">
        <v>-4.5273623082503587</v>
      </c>
      <c r="F175">
        <v>4.234254241592028E-5</v>
      </c>
      <c r="G175">
        <v>6.1835370501087182E-4</v>
      </c>
      <c r="H175">
        <v>1.428421934264277</v>
      </c>
      <c r="I175" t="s">
        <v>71</v>
      </c>
      <c r="J175" t="s">
        <v>72</v>
      </c>
      <c r="K175">
        <v>0</v>
      </c>
      <c r="L175" t="s">
        <v>51710</v>
      </c>
    </row>
    <row r="176" spans="1:12" x14ac:dyDescent="0.2">
      <c r="A176" t="s">
        <v>39287</v>
      </c>
      <c r="B176" t="s">
        <v>51409</v>
      </c>
      <c r="C176">
        <v>-0.57889771047420091</v>
      </c>
      <c r="D176">
        <v>9.7381213611033926E-3</v>
      </c>
      <c r="E176">
        <v>-3.5689480664146691</v>
      </c>
      <c r="F176">
        <v>8.5406210819974175E-4</v>
      </c>
      <c r="G176">
        <v>5.9673908508266439E-3</v>
      </c>
      <c r="H176">
        <v>-1.461736596005758</v>
      </c>
      <c r="I176" t="s">
        <v>71</v>
      </c>
      <c r="J176" t="s">
        <v>72</v>
      </c>
      <c r="K176">
        <v>0</v>
      </c>
      <c r="L176" t="s">
        <v>51710</v>
      </c>
    </row>
    <row r="177" spans="1:12" x14ac:dyDescent="0.2">
      <c r="A177" t="s">
        <v>51410</v>
      </c>
      <c r="B177" t="s">
        <v>50840</v>
      </c>
      <c r="C177">
        <v>-0.57304860443674022</v>
      </c>
      <c r="D177">
        <v>4.6410432222357464E-3</v>
      </c>
      <c r="E177">
        <v>-3.3344347270203092</v>
      </c>
      <c r="F177">
        <v>1.6995988326439519E-3</v>
      </c>
      <c r="G177">
        <v>9.9102507471793052E-3</v>
      </c>
      <c r="H177">
        <v>-2.113267990067289</v>
      </c>
      <c r="I177" t="s">
        <v>71</v>
      </c>
      <c r="J177" t="s">
        <v>72</v>
      </c>
      <c r="K177">
        <v>0</v>
      </c>
      <c r="L177" t="s">
        <v>51710</v>
      </c>
    </row>
    <row r="178" spans="1:12" x14ac:dyDescent="0.2">
      <c r="A178" t="s">
        <v>6667</v>
      </c>
      <c r="B178" t="s">
        <v>51411</v>
      </c>
      <c r="C178">
        <v>-0.56596656316542626</v>
      </c>
      <c r="D178">
        <v>-5.710151477744267E-3</v>
      </c>
      <c r="E178">
        <v>-4.7542972631018223</v>
      </c>
      <c r="F178">
        <v>2.0080620319596099E-5</v>
      </c>
      <c r="G178">
        <v>3.404577058073646E-4</v>
      </c>
      <c r="H178">
        <v>2.1541743416331438</v>
      </c>
      <c r="I178" t="s">
        <v>71</v>
      </c>
      <c r="J178" t="s">
        <v>72</v>
      </c>
      <c r="K178">
        <v>0</v>
      </c>
      <c r="L178" t="s">
        <v>51710</v>
      </c>
    </row>
    <row r="179" spans="1:12" x14ac:dyDescent="0.2">
      <c r="A179" t="s">
        <v>1637</v>
      </c>
      <c r="B179" t="s">
        <v>51412</v>
      </c>
      <c r="C179">
        <v>-0.56299815824732113</v>
      </c>
      <c r="D179">
        <v>4.2493898412907698E-3</v>
      </c>
      <c r="E179">
        <v>-6.5945990850402083</v>
      </c>
      <c r="F179">
        <v>3.7628954261214258E-8</v>
      </c>
      <c r="G179">
        <v>2.0332178285809441E-6</v>
      </c>
      <c r="H179">
        <v>8.3287120536523194</v>
      </c>
      <c r="I179" t="s">
        <v>71</v>
      </c>
      <c r="J179" t="s">
        <v>72</v>
      </c>
      <c r="K179">
        <v>0</v>
      </c>
      <c r="L179" t="s">
        <v>51710</v>
      </c>
    </row>
    <row r="180" spans="1:12" x14ac:dyDescent="0.2">
      <c r="A180" t="s">
        <v>51413</v>
      </c>
      <c r="B180" t="s">
        <v>50798</v>
      </c>
      <c r="C180">
        <v>-0.56037921483940423</v>
      </c>
      <c r="D180">
        <v>-9.3620327165964742E-3</v>
      </c>
      <c r="E180">
        <v>-3.758199894149969</v>
      </c>
      <c r="F180">
        <v>4.8272906458823829E-4</v>
      </c>
      <c r="G180">
        <v>4.0630430008824882E-3</v>
      </c>
      <c r="H180">
        <v>-0.91794328528895797</v>
      </c>
      <c r="I180" t="s">
        <v>71</v>
      </c>
      <c r="J180" t="s">
        <v>72</v>
      </c>
      <c r="K180">
        <v>0</v>
      </c>
      <c r="L180" t="s">
        <v>51710</v>
      </c>
    </row>
    <row r="181" spans="1:12" x14ac:dyDescent="0.2">
      <c r="A181" t="s">
        <v>51414</v>
      </c>
      <c r="B181" t="s">
        <v>51029</v>
      </c>
      <c r="C181">
        <v>-0.5573752036814229</v>
      </c>
      <c r="D181">
        <v>7.5495136325279613E-4</v>
      </c>
      <c r="E181">
        <v>-5.4051090444695049</v>
      </c>
      <c r="F181">
        <v>2.253101242045659E-6</v>
      </c>
      <c r="G181">
        <v>6.0871285222600232E-5</v>
      </c>
      <c r="H181">
        <v>4.2940810473691666</v>
      </c>
      <c r="I181" t="s">
        <v>71</v>
      </c>
      <c r="J181" t="s">
        <v>72</v>
      </c>
      <c r="K181">
        <v>0</v>
      </c>
      <c r="L181" t="s">
        <v>51710</v>
      </c>
    </row>
    <row r="182" spans="1:12" x14ac:dyDescent="0.2">
      <c r="A182" t="s">
        <v>51415</v>
      </c>
      <c r="B182" t="s">
        <v>50966</v>
      </c>
      <c r="C182">
        <v>-0.55015270159117891</v>
      </c>
      <c r="D182">
        <v>-1.5677338165739099E-2</v>
      </c>
      <c r="E182">
        <v>-4.8245291233072418</v>
      </c>
      <c r="F182">
        <v>1.5908380199964249E-5</v>
      </c>
      <c r="G182">
        <v>2.8337894839716542E-4</v>
      </c>
      <c r="H182">
        <v>2.3812309002496779</v>
      </c>
      <c r="I182" t="s">
        <v>71</v>
      </c>
      <c r="J182" t="s">
        <v>72</v>
      </c>
      <c r="K182">
        <v>0</v>
      </c>
      <c r="L182" t="s">
        <v>51710</v>
      </c>
    </row>
    <row r="183" spans="1:12" x14ac:dyDescent="0.2">
      <c r="A183" t="s">
        <v>29831</v>
      </c>
      <c r="B183" t="s">
        <v>50910</v>
      </c>
      <c r="C183">
        <v>-0.54886900294737506</v>
      </c>
      <c r="D183">
        <v>-2.5385354953632259E-2</v>
      </c>
      <c r="E183">
        <v>-3.884055381454953</v>
      </c>
      <c r="F183">
        <v>3.2804180398436362E-4</v>
      </c>
      <c r="G183">
        <v>3.0277868200729312E-3</v>
      </c>
      <c r="H183">
        <v>-0.5481528945901406</v>
      </c>
      <c r="I183" t="s">
        <v>71</v>
      </c>
      <c r="J183" t="s">
        <v>72</v>
      </c>
      <c r="K183">
        <v>0</v>
      </c>
      <c r="L183" t="s">
        <v>51710</v>
      </c>
    </row>
    <row r="184" spans="1:12" x14ac:dyDescent="0.2">
      <c r="A184" t="s">
        <v>22086</v>
      </c>
      <c r="B184" t="s">
        <v>50973</v>
      </c>
      <c r="C184">
        <v>-0.54597844211200741</v>
      </c>
      <c r="D184">
        <v>-1.334616322640123E-3</v>
      </c>
      <c r="E184">
        <v>-4.0014267228394003</v>
      </c>
      <c r="F184">
        <v>2.2775280855175589E-4</v>
      </c>
      <c r="G184">
        <v>2.321932721147146E-3</v>
      </c>
      <c r="H184">
        <v>-0.1978286039650072</v>
      </c>
      <c r="I184" t="s">
        <v>71</v>
      </c>
      <c r="J184" t="s">
        <v>72</v>
      </c>
      <c r="K184">
        <v>0</v>
      </c>
      <c r="L184" t="s">
        <v>51710</v>
      </c>
    </row>
    <row r="185" spans="1:12" x14ac:dyDescent="0.2">
      <c r="A185" t="s">
        <v>51416</v>
      </c>
      <c r="B185" t="s">
        <v>51417</v>
      </c>
      <c r="C185">
        <v>-0.54120781905653614</v>
      </c>
      <c r="D185">
        <v>-9.1764128448132698E-3</v>
      </c>
      <c r="E185">
        <v>-4.7072424158106001</v>
      </c>
      <c r="F185">
        <v>2.34598542426109E-5</v>
      </c>
      <c r="G185">
        <v>3.8412549219466933E-4</v>
      </c>
      <c r="H185">
        <v>2.0026692905159451</v>
      </c>
      <c r="I185" t="s">
        <v>71</v>
      </c>
      <c r="J185" t="s">
        <v>72</v>
      </c>
      <c r="K185">
        <v>0</v>
      </c>
      <c r="L185" t="s">
        <v>51710</v>
      </c>
    </row>
    <row r="186" spans="1:12" x14ac:dyDescent="0.2">
      <c r="A186" t="s">
        <v>51418</v>
      </c>
      <c r="B186" t="s">
        <v>51419</v>
      </c>
      <c r="C186">
        <v>-0.53800684337210314</v>
      </c>
      <c r="D186">
        <v>1.32327405163101E-2</v>
      </c>
      <c r="E186">
        <v>-3.958867789673703</v>
      </c>
      <c r="F186">
        <v>2.6009907215193798E-4</v>
      </c>
      <c r="G186">
        <v>2.50964640451364E-3</v>
      </c>
      <c r="H186">
        <v>-0.32544472891377391</v>
      </c>
      <c r="I186" t="s">
        <v>71</v>
      </c>
      <c r="J186" t="s">
        <v>72</v>
      </c>
      <c r="K186">
        <v>0</v>
      </c>
      <c r="L186" t="s">
        <v>51710</v>
      </c>
    </row>
    <row r="187" spans="1:12" x14ac:dyDescent="0.2">
      <c r="A187" t="s">
        <v>51420</v>
      </c>
      <c r="B187" t="s">
        <v>51421</v>
      </c>
      <c r="C187">
        <v>-0.53496662037294807</v>
      </c>
      <c r="D187">
        <v>2.5072048986484921E-2</v>
      </c>
      <c r="E187">
        <v>-6.0850422010831116</v>
      </c>
      <c r="F187">
        <v>2.1872192557624431E-7</v>
      </c>
      <c r="G187">
        <v>9.3302168778708415E-6</v>
      </c>
      <c r="H187">
        <v>6.5897544892698523</v>
      </c>
      <c r="I187" t="s">
        <v>71</v>
      </c>
      <c r="J187" t="s">
        <v>72</v>
      </c>
      <c r="K187">
        <v>0</v>
      </c>
      <c r="L187" t="s">
        <v>51710</v>
      </c>
    </row>
    <row r="188" spans="1:12" x14ac:dyDescent="0.2">
      <c r="A188" t="s">
        <v>51422</v>
      </c>
      <c r="B188" t="s">
        <v>50825</v>
      </c>
      <c r="C188">
        <v>-0.53440067479468789</v>
      </c>
      <c r="D188">
        <v>-1.653721304815868E-2</v>
      </c>
      <c r="E188">
        <v>-3.6208709457010899</v>
      </c>
      <c r="F188">
        <v>7.3125498047594921E-4</v>
      </c>
      <c r="G188">
        <v>5.291805014962115E-3</v>
      </c>
      <c r="H188">
        <v>-1.3140727438478439</v>
      </c>
      <c r="I188" t="s">
        <v>71</v>
      </c>
      <c r="J188" t="s">
        <v>72</v>
      </c>
      <c r="K188">
        <v>0</v>
      </c>
      <c r="L188" t="s">
        <v>51710</v>
      </c>
    </row>
    <row r="189" spans="1:12" x14ac:dyDescent="0.2">
      <c r="A189" t="s">
        <v>51423</v>
      </c>
      <c r="B189" t="s">
        <v>51424</v>
      </c>
      <c r="C189">
        <v>-0.52607420888238576</v>
      </c>
      <c r="D189">
        <v>-7.9031911971651873E-3</v>
      </c>
      <c r="E189">
        <v>-5.7713431447364547</v>
      </c>
      <c r="F189">
        <v>6.4395071982079066E-7</v>
      </c>
      <c r="G189">
        <v>2.1443714331497871E-5</v>
      </c>
      <c r="H189">
        <v>5.5254270821313831</v>
      </c>
      <c r="I189" t="s">
        <v>71</v>
      </c>
      <c r="J189" t="s">
        <v>72</v>
      </c>
      <c r="K189">
        <v>0</v>
      </c>
      <c r="L189" t="s">
        <v>51710</v>
      </c>
    </row>
    <row r="190" spans="1:12" x14ac:dyDescent="0.2">
      <c r="A190" t="s">
        <v>32015</v>
      </c>
      <c r="B190" t="s">
        <v>51425</v>
      </c>
      <c r="C190">
        <v>-0.52507256471052055</v>
      </c>
      <c r="D190">
        <v>8.6549202598053005E-3</v>
      </c>
      <c r="E190">
        <v>-7.3104623173944256</v>
      </c>
      <c r="F190">
        <v>3.1901152504809132E-9</v>
      </c>
      <c r="G190">
        <v>2.3995494213586282E-7</v>
      </c>
      <c r="H190">
        <v>10.77323710497909</v>
      </c>
      <c r="I190" t="s">
        <v>71</v>
      </c>
      <c r="J190" t="s">
        <v>72</v>
      </c>
      <c r="K190">
        <v>0</v>
      </c>
      <c r="L190" t="s">
        <v>51710</v>
      </c>
    </row>
    <row r="191" spans="1:12" x14ac:dyDescent="0.2">
      <c r="A191" t="s">
        <v>51426</v>
      </c>
      <c r="B191" t="s">
        <v>51427</v>
      </c>
      <c r="C191">
        <v>-0.52294030520679691</v>
      </c>
      <c r="D191">
        <v>2.460921616331126E-2</v>
      </c>
      <c r="E191">
        <v>-4.7499315201096577</v>
      </c>
      <c r="F191">
        <v>2.0372854696677589E-5</v>
      </c>
      <c r="G191">
        <v>3.404577058073646E-4</v>
      </c>
      <c r="H191">
        <v>2.1400963736538352</v>
      </c>
      <c r="I191" t="s">
        <v>71</v>
      </c>
      <c r="J191" t="s">
        <v>72</v>
      </c>
      <c r="K191">
        <v>0</v>
      </c>
      <c r="L191" t="s">
        <v>51710</v>
      </c>
    </row>
    <row r="192" spans="1:12" x14ac:dyDescent="0.2">
      <c r="A192" t="s">
        <v>6098</v>
      </c>
      <c r="B192" t="s">
        <v>51013</v>
      </c>
      <c r="C192">
        <v>-0.5221851294129457</v>
      </c>
      <c r="D192">
        <v>6.8563896928714868E-3</v>
      </c>
      <c r="E192">
        <v>-4.0548516959351817</v>
      </c>
      <c r="F192">
        <v>1.92631337218003E-4</v>
      </c>
      <c r="G192">
        <v>2.0408849518325678E-3</v>
      </c>
      <c r="H192">
        <v>-3.6710628227367259E-2</v>
      </c>
      <c r="I192" t="s">
        <v>71</v>
      </c>
      <c r="J192" t="s">
        <v>72</v>
      </c>
      <c r="K192">
        <v>0</v>
      </c>
      <c r="L192" t="s">
        <v>51710</v>
      </c>
    </row>
    <row r="193" spans="1:12" x14ac:dyDescent="0.2">
      <c r="A193" t="s">
        <v>51428</v>
      </c>
      <c r="B193" t="s">
        <v>51007</v>
      </c>
      <c r="C193">
        <v>-0.51635202464141039</v>
      </c>
      <c r="D193">
        <v>-7.5902588136003146E-3</v>
      </c>
      <c r="E193">
        <v>-4.1984226770365076</v>
      </c>
      <c r="F193">
        <v>1.2231636460005059E-4</v>
      </c>
      <c r="G193">
        <v>1.3963015987090289E-3</v>
      </c>
      <c r="H193">
        <v>0.40112281418148221</v>
      </c>
      <c r="I193" t="s">
        <v>71</v>
      </c>
      <c r="J193" t="s">
        <v>72</v>
      </c>
      <c r="K193">
        <v>0</v>
      </c>
      <c r="L193" t="s">
        <v>51710</v>
      </c>
    </row>
    <row r="194" spans="1:12" x14ac:dyDescent="0.2">
      <c r="A194" t="s">
        <v>51429</v>
      </c>
      <c r="B194" t="s">
        <v>51430</v>
      </c>
      <c r="C194">
        <v>-0.51438200294494008</v>
      </c>
      <c r="D194">
        <v>-1.5134727412593351E-2</v>
      </c>
      <c r="E194">
        <v>-4.9051882728431551</v>
      </c>
      <c r="F194">
        <v>1.216160097322598E-5</v>
      </c>
      <c r="G194">
        <v>2.3271273211895269E-4</v>
      </c>
      <c r="H194">
        <v>2.6433051412123159</v>
      </c>
      <c r="I194" t="s">
        <v>71</v>
      </c>
      <c r="J194" t="s">
        <v>72</v>
      </c>
      <c r="K194">
        <v>0</v>
      </c>
      <c r="L194" t="s">
        <v>51710</v>
      </c>
    </row>
    <row r="195" spans="1:12" x14ac:dyDescent="0.2">
      <c r="A195" t="s">
        <v>51431</v>
      </c>
      <c r="B195" t="s">
        <v>51432</v>
      </c>
      <c r="C195">
        <v>-0.51123432387192658</v>
      </c>
      <c r="D195">
        <v>4.825914559348987E-3</v>
      </c>
      <c r="E195">
        <v>-4.8678789890463747</v>
      </c>
      <c r="F195">
        <v>1.3772128372742981E-5</v>
      </c>
      <c r="G195">
        <v>2.5660482864616521E-4</v>
      </c>
      <c r="H195">
        <v>2.5219125418566839</v>
      </c>
      <c r="I195" t="s">
        <v>71</v>
      </c>
      <c r="J195" t="s">
        <v>72</v>
      </c>
      <c r="K195">
        <v>0</v>
      </c>
      <c r="L195" t="s">
        <v>51710</v>
      </c>
    </row>
    <row r="196" spans="1:12" x14ac:dyDescent="0.2">
      <c r="A196" t="s">
        <v>51433</v>
      </c>
      <c r="B196" t="s">
        <v>50906</v>
      </c>
      <c r="C196">
        <v>-0.50363291886706274</v>
      </c>
      <c r="D196">
        <v>-1.8922209279558159E-3</v>
      </c>
      <c r="E196">
        <v>-3.4220738594094051</v>
      </c>
      <c r="F196">
        <v>1.3175821399348351E-3</v>
      </c>
      <c r="G196">
        <v>8.1303681753600206E-3</v>
      </c>
      <c r="H196">
        <v>-1.872827581479211</v>
      </c>
      <c r="I196" t="s">
        <v>71</v>
      </c>
      <c r="J196" t="s">
        <v>72</v>
      </c>
      <c r="K196">
        <v>0</v>
      </c>
      <c r="L196" t="s">
        <v>51710</v>
      </c>
    </row>
    <row r="197" spans="1:12" x14ac:dyDescent="0.2">
      <c r="A197" t="s">
        <v>99</v>
      </c>
      <c r="B197" t="s">
        <v>51434</v>
      </c>
      <c r="C197">
        <v>-0.50281385056218175</v>
      </c>
      <c r="D197">
        <v>-8.8310701861366839E-4</v>
      </c>
      <c r="E197">
        <v>-3.7974070765217252</v>
      </c>
      <c r="F197">
        <v>4.2823698443311258E-4</v>
      </c>
      <c r="G197">
        <v>3.732610093954408E-3</v>
      </c>
      <c r="H197">
        <v>-0.80341703717246116</v>
      </c>
      <c r="I197" t="s">
        <v>71</v>
      </c>
      <c r="J197" t="s">
        <v>72</v>
      </c>
      <c r="K197">
        <v>0</v>
      </c>
      <c r="L197" t="s">
        <v>51710</v>
      </c>
    </row>
    <row r="198" spans="1:12" x14ac:dyDescent="0.2">
      <c r="A198" t="s">
        <v>9976</v>
      </c>
      <c r="B198" t="s">
        <v>50998</v>
      </c>
      <c r="C198">
        <v>-0.49207241952133951</v>
      </c>
      <c r="D198">
        <v>-2.6634398854759291E-2</v>
      </c>
      <c r="E198">
        <v>-6.0067496814808257</v>
      </c>
      <c r="F198">
        <v>2.8649633901980557E-7</v>
      </c>
      <c r="G198">
        <v>1.1327086964661101E-5</v>
      </c>
      <c r="H198">
        <v>6.3234970530170838</v>
      </c>
      <c r="I198" t="s">
        <v>71</v>
      </c>
      <c r="J198" t="s">
        <v>72</v>
      </c>
      <c r="K198">
        <v>0</v>
      </c>
      <c r="L198" t="s">
        <v>51710</v>
      </c>
    </row>
    <row r="199" spans="1:12" x14ac:dyDescent="0.2">
      <c r="A199" t="s">
        <v>51435</v>
      </c>
      <c r="B199" t="s">
        <v>51042</v>
      </c>
      <c r="C199">
        <v>-0.49076701927161798</v>
      </c>
      <c r="D199">
        <v>-6.9632068989905222E-3</v>
      </c>
      <c r="E199">
        <v>-5.5068268197337664</v>
      </c>
      <c r="F199">
        <v>1.5929900230344229E-6</v>
      </c>
      <c r="G199">
        <v>4.4521324609289633E-5</v>
      </c>
      <c r="H199">
        <v>4.6345585832738996</v>
      </c>
      <c r="I199" t="s">
        <v>71</v>
      </c>
      <c r="J199" t="s">
        <v>72</v>
      </c>
      <c r="K199">
        <v>0</v>
      </c>
      <c r="L199" t="s">
        <v>51710</v>
      </c>
    </row>
    <row r="200" spans="1:12" x14ac:dyDescent="0.2">
      <c r="A200" t="s">
        <v>51436</v>
      </c>
      <c r="B200" t="s">
        <v>51437</v>
      </c>
      <c r="C200">
        <v>-0.48449539370632921</v>
      </c>
      <c r="D200">
        <v>1.347209342464727E-2</v>
      </c>
      <c r="E200">
        <v>-4.9153574752880047</v>
      </c>
      <c r="F200">
        <v>1.1755792585354859E-5</v>
      </c>
      <c r="G200">
        <v>2.2959204555253281E-4</v>
      </c>
      <c r="H200">
        <v>2.6764417965721692</v>
      </c>
      <c r="I200" t="s">
        <v>71</v>
      </c>
      <c r="J200" t="s">
        <v>72</v>
      </c>
      <c r="K200">
        <v>0</v>
      </c>
      <c r="L200" t="s">
        <v>51710</v>
      </c>
    </row>
    <row r="201" spans="1:12" x14ac:dyDescent="0.2">
      <c r="A201" t="s">
        <v>51438</v>
      </c>
      <c r="B201" t="s">
        <v>51439</v>
      </c>
      <c r="C201">
        <v>-0.48164311983137409</v>
      </c>
      <c r="D201">
        <v>-6.4382535833770868E-3</v>
      </c>
      <c r="E201">
        <v>-3.9975605237937502</v>
      </c>
      <c r="F201">
        <v>2.3052235863332371E-4</v>
      </c>
      <c r="G201">
        <v>2.33547964590386E-3</v>
      </c>
      <c r="H201">
        <v>-0.20944877989938249</v>
      </c>
      <c r="I201" t="s">
        <v>71</v>
      </c>
      <c r="J201" t="s">
        <v>72</v>
      </c>
      <c r="K201">
        <v>0</v>
      </c>
      <c r="L201" t="s">
        <v>51710</v>
      </c>
    </row>
    <row r="202" spans="1:12" x14ac:dyDescent="0.2">
      <c r="A202" t="s">
        <v>51440</v>
      </c>
      <c r="B202" t="s">
        <v>51094</v>
      </c>
      <c r="C202">
        <v>-0.47872418118836901</v>
      </c>
      <c r="D202">
        <v>7.9058507504053098E-3</v>
      </c>
      <c r="E202">
        <v>-6.4351239080698583</v>
      </c>
      <c r="F202">
        <v>6.5292921048767623E-8</v>
      </c>
      <c r="G202">
        <v>3.3191392307374141E-6</v>
      </c>
      <c r="H202">
        <v>7.7837156930052576</v>
      </c>
      <c r="I202" t="s">
        <v>71</v>
      </c>
      <c r="J202" t="s">
        <v>72</v>
      </c>
      <c r="K202">
        <v>0</v>
      </c>
      <c r="L202" t="s">
        <v>51710</v>
      </c>
    </row>
    <row r="203" spans="1:12" x14ac:dyDescent="0.2">
      <c r="A203" t="s">
        <v>7377</v>
      </c>
      <c r="B203" t="s">
        <v>51019</v>
      </c>
      <c r="C203">
        <v>-0.47777687766665261</v>
      </c>
      <c r="D203">
        <v>-9.5976363948900838E-3</v>
      </c>
      <c r="E203">
        <v>-5.0664157701932853</v>
      </c>
      <c r="F203">
        <v>7.0872394297133537E-6</v>
      </c>
      <c r="G203">
        <v>1.4542297614639679E-4</v>
      </c>
      <c r="H203">
        <v>3.1710344124766698</v>
      </c>
      <c r="I203" t="s">
        <v>71</v>
      </c>
      <c r="J203" t="s">
        <v>72</v>
      </c>
      <c r="K203">
        <v>0</v>
      </c>
      <c r="L203" t="s">
        <v>51710</v>
      </c>
    </row>
    <row r="204" spans="1:12" x14ac:dyDescent="0.2">
      <c r="A204" t="s">
        <v>41531</v>
      </c>
      <c r="B204" t="s">
        <v>50919</v>
      </c>
      <c r="C204">
        <v>-0.47444165046789027</v>
      </c>
      <c r="D204">
        <v>2.0603521103021692E-2</v>
      </c>
      <c r="E204">
        <v>-6.0088848914003279</v>
      </c>
      <c r="F204">
        <v>2.8439595079672851E-7</v>
      </c>
      <c r="G204">
        <v>1.1327086964661101E-5</v>
      </c>
      <c r="H204">
        <v>6.3307536518845708</v>
      </c>
      <c r="I204" t="s">
        <v>71</v>
      </c>
      <c r="J204" t="s">
        <v>72</v>
      </c>
      <c r="K204">
        <v>0</v>
      </c>
      <c r="L204" t="s">
        <v>51710</v>
      </c>
    </row>
    <row r="205" spans="1:12" x14ac:dyDescent="0.2">
      <c r="A205" t="s">
        <v>17213</v>
      </c>
      <c r="B205" t="s">
        <v>50862</v>
      </c>
      <c r="C205">
        <v>-0.46958613840534091</v>
      </c>
      <c r="D205">
        <v>1.1174711144994651E-4</v>
      </c>
      <c r="E205">
        <v>-3.603241640163088</v>
      </c>
      <c r="F205">
        <v>7.7091921689969255E-4</v>
      </c>
      <c r="G205">
        <v>5.4809651341859713E-3</v>
      </c>
      <c r="H205">
        <v>-1.3643418317673099</v>
      </c>
      <c r="I205" t="s">
        <v>71</v>
      </c>
      <c r="J205" t="s">
        <v>72</v>
      </c>
      <c r="K205">
        <v>0</v>
      </c>
      <c r="L205" t="s">
        <v>51710</v>
      </c>
    </row>
    <row r="206" spans="1:12" x14ac:dyDescent="0.2">
      <c r="A206" t="s">
        <v>39148</v>
      </c>
      <c r="B206" t="s">
        <v>51441</v>
      </c>
      <c r="C206">
        <v>-0.45709936531628059</v>
      </c>
      <c r="D206">
        <v>5.1993686502151777E-4</v>
      </c>
      <c r="E206">
        <v>-5.9383558864172974</v>
      </c>
      <c r="F206">
        <v>3.6260654988068468E-7</v>
      </c>
      <c r="G206">
        <v>1.3358754939922499E-5</v>
      </c>
      <c r="H206">
        <v>6.0912134100582627</v>
      </c>
      <c r="I206" t="s">
        <v>71</v>
      </c>
      <c r="J206" t="s">
        <v>72</v>
      </c>
      <c r="K206">
        <v>0</v>
      </c>
      <c r="L206" t="s">
        <v>51710</v>
      </c>
    </row>
    <row r="207" spans="1:12" x14ac:dyDescent="0.2">
      <c r="A207" t="s">
        <v>51442</v>
      </c>
      <c r="B207" t="s">
        <v>51443</v>
      </c>
      <c r="C207">
        <v>-0.44233218748748471</v>
      </c>
      <c r="D207">
        <v>-1.07710857058257E-2</v>
      </c>
      <c r="E207">
        <v>-4.5246035994371407</v>
      </c>
      <c r="F207">
        <v>4.2725475699828373E-5</v>
      </c>
      <c r="G207">
        <v>6.1837496526269463E-4</v>
      </c>
      <c r="H207">
        <v>1.419679007960633</v>
      </c>
      <c r="I207" t="s">
        <v>71</v>
      </c>
      <c r="J207" t="s">
        <v>72</v>
      </c>
      <c r="K207">
        <v>0</v>
      </c>
      <c r="L207" t="s">
        <v>51710</v>
      </c>
    </row>
    <row r="208" spans="1:12" x14ac:dyDescent="0.2">
      <c r="A208" t="s">
        <v>4522</v>
      </c>
      <c r="B208" t="s">
        <v>51444</v>
      </c>
      <c r="C208">
        <v>-0.44099640708226062</v>
      </c>
      <c r="D208">
        <v>-4.6058041792263957E-3</v>
      </c>
      <c r="E208">
        <v>-3.7100293307176679</v>
      </c>
      <c r="F208">
        <v>5.5885666687869229E-4</v>
      </c>
      <c r="G208">
        <v>4.3976051311182532E-3</v>
      </c>
      <c r="H208">
        <v>-1.0577939307845221</v>
      </c>
      <c r="I208" t="s">
        <v>71</v>
      </c>
      <c r="J208" t="s">
        <v>72</v>
      </c>
      <c r="K208">
        <v>0</v>
      </c>
      <c r="L208" t="s">
        <v>51710</v>
      </c>
    </row>
    <row r="209" spans="1:12" x14ac:dyDescent="0.2">
      <c r="A209" t="s">
        <v>44422</v>
      </c>
      <c r="B209" t="s">
        <v>51445</v>
      </c>
      <c r="C209">
        <v>-0.44015999075420609</v>
      </c>
      <c r="D209">
        <v>1.2285432240990881E-2</v>
      </c>
      <c r="E209">
        <v>-3.5536205020826048</v>
      </c>
      <c r="F209">
        <v>8.9393938451150365E-4</v>
      </c>
      <c r="G209">
        <v>6.140151450394692E-3</v>
      </c>
      <c r="H209">
        <v>-1.505098276339893</v>
      </c>
      <c r="I209" t="s">
        <v>71</v>
      </c>
      <c r="J209" t="s">
        <v>72</v>
      </c>
      <c r="K209">
        <v>0</v>
      </c>
      <c r="L209" t="s">
        <v>51710</v>
      </c>
    </row>
    <row r="210" spans="1:12" x14ac:dyDescent="0.2">
      <c r="A210" t="s">
        <v>51446</v>
      </c>
      <c r="B210" t="s">
        <v>51010</v>
      </c>
      <c r="C210">
        <v>-0.4391426917336933</v>
      </c>
      <c r="D210">
        <v>1.4526590615392109E-2</v>
      </c>
      <c r="E210">
        <v>-3.9757705153367171</v>
      </c>
      <c r="F210">
        <v>2.4675240876090158E-4</v>
      </c>
      <c r="G210">
        <v>2.4538997214811138E-3</v>
      </c>
      <c r="H210">
        <v>-0.27483948730518559</v>
      </c>
      <c r="I210" t="s">
        <v>71</v>
      </c>
      <c r="J210" t="s">
        <v>72</v>
      </c>
      <c r="K210">
        <v>0</v>
      </c>
      <c r="L210" t="s">
        <v>51710</v>
      </c>
    </row>
    <row r="211" spans="1:12" x14ac:dyDescent="0.2">
      <c r="A211" t="s">
        <v>22199</v>
      </c>
      <c r="B211" t="s">
        <v>51447</v>
      </c>
      <c r="C211">
        <v>-0.43870342519151467</v>
      </c>
      <c r="D211">
        <v>1.3590415220262671E-2</v>
      </c>
      <c r="E211">
        <v>-3.6402008218492781</v>
      </c>
      <c r="F211">
        <v>6.9001561749095365E-4</v>
      </c>
      <c r="G211">
        <v>5.0383572790668281E-3</v>
      </c>
      <c r="H211">
        <v>-1.258799175135102</v>
      </c>
      <c r="I211" t="s">
        <v>71</v>
      </c>
      <c r="J211" t="s">
        <v>72</v>
      </c>
      <c r="K211">
        <v>0</v>
      </c>
      <c r="L211" t="s">
        <v>51710</v>
      </c>
    </row>
    <row r="212" spans="1:12" x14ac:dyDescent="0.2">
      <c r="A212" t="s">
        <v>44968</v>
      </c>
      <c r="B212" t="s">
        <v>51448</v>
      </c>
      <c r="C212">
        <v>-0.4378404988682999</v>
      </c>
      <c r="D212">
        <v>2.4015228411435951E-2</v>
      </c>
      <c r="E212">
        <v>-3.7528685476235419</v>
      </c>
      <c r="F212">
        <v>4.9063592019423787E-4</v>
      </c>
      <c r="G212">
        <v>4.0630430008824882E-3</v>
      </c>
      <c r="H212">
        <v>-0.93346836166456804</v>
      </c>
      <c r="I212" t="s">
        <v>71</v>
      </c>
      <c r="J212" t="s">
        <v>72</v>
      </c>
      <c r="K212">
        <v>0</v>
      </c>
      <c r="L212" t="s">
        <v>51710</v>
      </c>
    </row>
    <row r="213" spans="1:12" x14ac:dyDescent="0.2">
      <c r="A213" t="s">
        <v>51449</v>
      </c>
      <c r="B213" t="s">
        <v>51078</v>
      </c>
      <c r="C213">
        <v>-0.4369176031150751</v>
      </c>
      <c r="D213">
        <v>-6.4989507509364934E-4</v>
      </c>
      <c r="E213">
        <v>-5.3207467992822082</v>
      </c>
      <c r="F213">
        <v>3.0012865786273001E-6</v>
      </c>
      <c r="G213">
        <v>7.2440685670430852E-5</v>
      </c>
      <c r="H213">
        <v>4.0127297390323724</v>
      </c>
      <c r="I213" t="s">
        <v>71</v>
      </c>
      <c r="J213" t="s">
        <v>72</v>
      </c>
      <c r="K213">
        <v>0</v>
      </c>
      <c r="L213" t="s">
        <v>51710</v>
      </c>
    </row>
    <row r="214" spans="1:12" x14ac:dyDescent="0.2">
      <c r="A214" t="s">
        <v>51450</v>
      </c>
      <c r="B214" t="s">
        <v>50857</v>
      </c>
      <c r="C214">
        <v>-0.43506929491583413</v>
      </c>
      <c r="D214">
        <v>-1.2379231593328309E-2</v>
      </c>
      <c r="E214">
        <v>-3.7491081287020309</v>
      </c>
      <c r="F214">
        <v>4.9628779406214231E-4</v>
      </c>
      <c r="G214">
        <v>4.0630430008824882E-3</v>
      </c>
      <c r="H214">
        <v>-0.94441186292446222</v>
      </c>
      <c r="I214" t="s">
        <v>71</v>
      </c>
      <c r="J214" t="s">
        <v>72</v>
      </c>
      <c r="K214">
        <v>0</v>
      </c>
      <c r="L214" t="s">
        <v>51710</v>
      </c>
    </row>
    <row r="215" spans="1:12" x14ac:dyDescent="0.2">
      <c r="A215" t="s">
        <v>20005</v>
      </c>
      <c r="B215" t="s">
        <v>50915</v>
      </c>
      <c r="C215">
        <v>-0.43189782851888903</v>
      </c>
      <c r="D215">
        <v>4.6737323523987021E-3</v>
      </c>
      <c r="E215">
        <v>-3.6596662047908421</v>
      </c>
      <c r="F215">
        <v>6.5074754672928968E-4</v>
      </c>
      <c r="G215">
        <v>4.8388154736154982E-3</v>
      </c>
      <c r="H215">
        <v>-1.20297533564267</v>
      </c>
      <c r="I215" t="s">
        <v>71</v>
      </c>
      <c r="J215" t="s">
        <v>72</v>
      </c>
      <c r="K215">
        <v>0</v>
      </c>
      <c r="L215" t="s">
        <v>51710</v>
      </c>
    </row>
    <row r="216" spans="1:12" x14ac:dyDescent="0.2">
      <c r="A216" t="s">
        <v>18686</v>
      </c>
      <c r="B216" t="s">
        <v>51451</v>
      </c>
      <c r="C216">
        <v>-0.43129309282386757</v>
      </c>
      <c r="D216">
        <v>1.551695242399718E-2</v>
      </c>
      <c r="E216">
        <v>-4.1186848935285996</v>
      </c>
      <c r="F216">
        <v>1.5752266472135771E-4</v>
      </c>
      <c r="G216">
        <v>1.7252989156305461E-3</v>
      </c>
      <c r="H216">
        <v>0.15709988095784319</v>
      </c>
      <c r="I216" t="s">
        <v>71</v>
      </c>
      <c r="J216" t="s">
        <v>72</v>
      </c>
      <c r="K216">
        <v>0</v>
      </c>
      <c r="L216" t="s">
        <v>51710</v>
      </c>
    </row>
    <row r="217" spans="1:12" x14ac:dyDescent="0.2">
      <c r="A217" t="s">
        <v>50493</v>
      </c>
      <c r="B217" t="s">
        <v>51452</v>
      </c>
      <c r="C217">
        <v>-0.43042333527774601</v>
      </c>
      <c r="D217">
        <v>1.8493033183557459E-3</v>
      </c>
      <c r="E217">
        <v>-3.7355016259581468</v>
      </c>
      <c r="F217">
        <v>5.1726658151339533E-4</v>
      </c>
      <c r="G217">
        <v>4.1715877046428554E-3</v>
      </c>
      <c r="H217">
        <v>-0.98396085525102084</v>
      </c>
      <c r="I217" t="s">
        <v>71</v>
      </c>
      <c r="J217" t="s">
        <v>72</v>
      </c>
      <c r="K217">
        <v>0</v>
      </c>
      <c r="L217" t="s">
        <v>51710</v>
      </c>
    </row>
    <row r="218" spans="1:12" x14ac:dyDescent="0.2">
      <c r="A218" t="s">
        <v>26974</v>
      </c>
      <c r="B218" t="s">
        <v>50860</v>
      </c>
      <c r="C218">
        <v>-0.42863187056860919</v>
      </c>
      <c r="D218">
        <v>-7.2882885732983695E-4</v>
      </c>
      <c r="E218">
        <v>-3.7522234589273809</v>
      </c>
      <c r="F218">
        <v>4.9160105856741799E-4</v>
      </c>
      <c r="G218">
        <v>4.0630430008824882E-3</v>
      </c>
      <c r="H218">
        <v>-0.93534609728408746</v>
      </c>
      <c r="I218" t="s">
        <v>71</v>
      </c>
      <c r="J218" t="s">
        <v>72</v>
      </c>
      <c r="K218">
        <v>0</v>
      </c>
      <c r="L218" t="s">
        <v>51710</v>
      </c>
    </row>
    <row r="219" spans="1:12" x14ac:dyDescent="0.2">
      <c r="A219" t="s">
        <v>691</v>
      </c>
      <c r="B219" t="s">
        <v>50916</v>
      </c>
      <c r="C219">
        <v>-0.42823415298492001</v>
      </c>
      <c r="D219">
        <v>-2.3554082100867061E-3</v>
      </c>
      <c r="E219">
        <v>-3.9683699744275769</v>
      </c>
      <c r="F219">
        <v>2.5251230619623182E-4</v>
      </c>
      <c r="G219">
        <v>2.480742111176314E-3</v>
      </c>
      <c r="H219">
        <v>-0.29700890083545772</v>
      </c>
      <c r="I219" t="s">
        <v>71</v>
      </c>
      <c r="J219" t="s">
        <v>72</v>
      </c>
      <c r="K219">
        <v>0</v>
      </c>
      <c r="L219" t="s">
        <v>51710</v>
      </c>
    </row>
    <row r="220" spans="1:12" x14ac:dyDescent="0.2">
      <c r="A220" t="s">
        <v>43224</v>
      </c>
      <c r="B220" t="s">
        <v>51453</v>
      </c>
      <c r="C220">
        <v>-0.42295397245447902</v>
      </c>
      <c r="D220">
        <v>-5.9299595622880714E-3</v>
      </c>
      <c r="E220">
        <v>-4.9041769905419912</v>
      </c>
      <c r="F220">
        <v>1.2202703411542861E-5</v>
      </c>
      <c r="G220">
        <v>2.3271273211895269E-4</v>
      </c>
      <c r="H220">
        <v>2.6400109908874581</v>
      </c>
      <c r="I220" t="s">
        <v>71</v>
      </c>
      <c r="J220" t="s">
        <v>72</v>
      </c>
      <c r="K220">
        <v>0</v>
      </c>
      <c r="L220" t="s">
        <v>51710</v>
      </c>
    </row>
    <row r="221" spans="1:12" x14ac:dyDescent="0.2">
      <c r="A221" t="s">
        <v>7561</v>
      </c>
      <c r="B221" t="s">
        <v>50996</v>
      </c>
      <c r="C221">
        <v>-0.42176138291074439</v>
      </c>
      <c r="D221">
        <v>8.3893926096359154E-3</v>
      </c>
      <c r="E221">
        <v>-3.7519182606390071</v>
      </c>
      <c r="F221">
        <v>4.9205831249952352E-4</v>
      </c>
      <c r="G221">
        <v>4.0630430008824882E-3</v>
      </c>
      <c r="H221">
        <v>-0.93623441466362411</v>
      </c>
      <c r="I221" t="s">
        <v>71</v>
      </c>
      <c r="J221" t="s">
        <v>72</v>
      </c>
      <c r="K221">
        <v>0</v>
      </c>
      <c r="L221" t="s">
        <v>51710</v>
      </c>
    </row>
    <row r="222" spans="1:12" x14ac:dyDescent="0.2">
      <c r="A222" t="s">
        <v>30929</v>
      </c>
      <c r="B222" t="s">
        <v>51454</v>
      </c>
      <c r="C222">
        <v>-0.42168589222779918</v>
      </c>
      <c r="D222">
        <v>-1.6999551404786949E-2</v>
      </c>
      <c r="E222">
        <v>-3.7679785794651681</v>
      </c>
      <c r="F222">
        <v>4.6854423682980831E-4</v>
      </c>
      <c r="G222">
        <v>3.997422146847996E-3</v>
      </c>
      <c r="H222">
        <v>-0.88943733878064091</v>
      </c>
      <c r="I222" t="s">
        <v>71</v>
      </c>
      <c r="J222" t="s">
        <v>72</v>
      </c>
      <c r="K222">
        <v>0</v>
      </c>
      <c r="L222" t="s">
        <v>51710</v>
      </c>
    </row>
    <row r="223" spans="1:12" x14ac:dyDescent="0.2">
      <c r="A223" t="s">
        <v>31570</v>
      </c>
      <c r="B223" t="s">
        <v>51455</v>
      </c>
      <c r="C223">
        <v>-0.41976085832044568</v>
      </c>
      <c r="D223">
        <v>6.2973705767154697E-3</v>
      </c>
      <c r="E223">
        <v>-3.5544267700314971</v>
      </c>
      <c r="F223">
        <v>8.9179806444503553E-4</v>
      </c>
      <c r="G223">
        <v>6.140151450394692E-3</v>
      </c>
      <c r="H223">
        <v>-1.5028199664436439</v>
      </c>
      <c r="I223" t="s">
        <v>71</v>
      </c>
      <c r="J223" t="s">
        <v>72</v>
      </c>
      <c r="K223">
        <v>0</v>
      </c>
      <c r="L223" t="s">
        <v>51710</v>
      </c>
    </row>
    <row r="224" spans="1:12" x14ac:dyDescent="0.2">
      <c r="A224" t="s">
        <v>40775</v>
      </c>
      <c r="B224" t="s">
        <v>51456</v>
      </c>
      <c r="C224">
        <v>-0.41832689667726303</v>
      </c>
      <c r="D224">
        <v>-1.99917660608845E-2</v>
      </c>
      <c r="E224">
        <v>-4.9571562800564708</v>
      </c>
      <c r="F224">
        <v>1.0223355782935929E-5</v>
      </c>
      <c r="G224">
        <v>2.0459332992764381E-4</v>
      </c>
      <c r="H224">
        <v>2.8128613033337531</v>
      </c>
      <c r="I224" t="s">
        <v>71</v>
      </c>
      <c r="J224" t="s">
        <v>72</v>
      </c>
      <c r="K224">
        <v>0</v>
      </c>
      <c r="L224" t="s">
        <v>51710</v>
      </c>
    </row>
    <row r="225" spans="1:12" x14ac:dyDescent="0.2">
      <c r="A225" t="s">
        <v>20614</v>
      </c>
      <c r="B225" t="s">
        <v>51457</v>
      </c>
      <c r="C225">
        <v>-0.4138205271930695</v>
      </c>
      <c r="D225">
        <v>5.5131916366008048E-3</v>
      </c>
      <c r="E225">
        <v>-5.339419892936462</v>
      </c>
      <c r="F225">
        <v>2.81691204080369E-6</v>
      </c>
      <c r="G225">
        <v>7.0249452586812019E-5</v>
      </c>
      <c r="H225">
        <v>4.0749200878424503</v>
      </c>
      <c r="I225" t="s">
        <v>71</v>
      </c>
      <c r="J225" t="s">
        <v>72</v>
      </c>
      <c r="K225">
        <v>0</v>
      </c>
      <c r="L225" t="s">
        <v>51710</v>
      </c>
    </row>
    <row r="226" spans="1:12" x14ac:dyDescent="0.2">
      <c r="A226" t="s">
        <v>51458</v>
      </c>
      <c r="B226" t="s">
        <v>51459</v>
      </c>
      <c r="C226">
        <v>-0.41352862646054778</v>
      </c>
      <c r="D226">
        <v>-3.9687849137867801E-3</v>
      </c>
      <c r="E226">
        <v>-5.5131838576732841</v>
      </c>
      <c r="F226">
        <v>1.5587943062444081E-6</v>
      </c>
      <c r="G226">
        <v>4.4329922288108517E-5</v>
      </c>
      <c r="H226">
        <v>4.655879708080052</v>
      </c>
      <c r="I226" t="s">
        <v>71</v>
      </c>
      <c r="J226" t="s">
        <v>72</v>
      </c>
      <c r="K226">
        <v>0</v>
      </c>
      <c r="L226" t="s">
        <v>51710</v>
      </c>
    </row>
    <row r="227" spans="1:12" x14ac:dyDescent="0.2">
      <c r="A227" t="s">
        <v>7726</v>
      </c>
      <c r="B227" t="s">
        <v>51079</v>
      </c>
      <c r="C227">
        <v>-0.41241856107450181</v>
      </c>
      <c r="D227">
        <v>-1.844167167981264E-2</v>
      </c>
      <c r="E227">
        <v>-4.8760502620276576</v>
      </c>
      <c r="F227">
        <v>1.340234374619403E-5</v>
      </c>
      <c r="G227">
        <v>2.5261859549512232E-4</v>
      </c>
      <c r="H227">
        <v>2.548474732032378</v>
      </c>
      <c r="I227" t="s">
        <v>71</v>
      </c>
      <c r="J227" t="s">
        <v>72</v>
      </c>
      <c r="K227">
        <v>0</v>
      </c>
      <c r="L227" t="s">
        <v>51710</v>
      </c>
    </row>
    <row r="228" spans="1:12" x14ac:dyDescent="0.2">
      <c r="A228" t="s">
        <v>51460</v>
      </c>
      <c r="B228" t="s">
        <v>51461</v>
      </c>
      <c r="C228">
        <v>-0.41129513175302329</v>
      </c>
      <c r="D228">
        <v>-1.418311406513308E-2</v>
      </c>
      <c r="E228">
        <v>-5.1749109655533951</v>
      </c>
      <c r="F228">
        <v>4.9173522272143859E-6</v>
      </c>
      <c r="G228">
        <v>1.091921638399249E-4</v>
      </c>
      <c r="H228">
        <v>3.5288149287346742</v>
      </c>
      <c r="I228" t="s">
        <v>71</v>
      </c>
      <c r="J228" t="s">
        <v>72</v>
      </c>
      <c r="K228">
        <v>0</v>
      </c>
      <c r="L228" t="s">
        <v>51710</v>
      </c>
    </row>
    <row r="229" spans="1:12" x14ac:dyDescent="0.2">
      <c r="A229" t="s">
        <v>51462</v>
      </c>
      <c r="B229" t="s">
        <v>51463</v>
      </c>
      <c r="C229">
        <v>-0.41106506052388692</v>
      </c>
      <c r="D229">
        <v>-1.1955748123436191E-2</v>
      </c>
      <c r="E229">
        <v>-3.7417964681999809</v>
      </c>
      <c r="F229">
        <v>5.0745709397785415E-4</v>
      </c>
      <c r="G229">
        <v>4.1129397466905084E-3</v>
      </c>
      <c r="H229">
        <v>-0.96567355749701989</v>
      </c>
      <c r="I229" t="s">
        <v>71</v>
      </c>
      <c r="J229" t="s">
        <v>72</v>
      </c>
      <c r="K229">
        <v>0</v>
      </c>
      <c r="L229" t="s">
        <v>51710</v>
      </c>
    </row>
    <row r="230" spans="1:12" x14ac:dyDescent="0.2">
      <c r="A230" t="s">
        <v>28652</v>
      </c>
      <c r="B230" t="s">
        <v>50901</v>
      </c>
      <c r="C230">
        <v>-0.4061904836931004</v>
      </c>
      <c r="D230">
        <v>-1.031555891464736E-2</v>
      </c>
      <c r="E230">
        <v>-3.335275392448156</v>
      </c>
      <c r="F230">
        <v>1.695478769647123E-3</v>
      </c>
      <c r="G230">
        <v>9.9102507471793052E-3</v>
      </c>
      <c r="H230">
        <v>-2.1109794417084791</v>
      </c>
      <c r="I230" t="s">
        <v>71</v>
      </c>
      <c r="J230" t="s">
        <v>72</v>
      </c>
      <c r="K230">
        <v>0</v>
      </c>
      <c r="L230" t="s">
        <v>51710</v>
      </c>
    </row>
    <row r="231" spans="1:12" x14ac:dyDescent="0.2">
      <c r="A231" t="s">
        <v>1919</v>
      </c>
      <c r="B231" t="s">
        <v>51464</v>
      </c>
      <c r="C231">
        <v>-0.40285826208898912</v>
      </c>
      <c r="D231">
        <v>-1.522351851274799E-2</v>
      </c>
      <c r="E231">
        <v>-3.8155561815914831</v>
      </c>
      <c r="F231">
        <v>4.050679202278664E-4</v>
      </c>
      <c r="G231">
        <v>3.5880606485758E-3</v>
      </c>
      <c r="H231">
        <v>-0.75019399939955012</v>
      </c>
      <c r="I231" t="s">
        <v>71</v>
      </c>
      <c r="J231" t="s">
        <v>72</v>
      </c>
      <c r="K231">
        <v>0</v>
      </c>
      <c r="L231" t="s">
        <v>51710</v>
      </c>
    </row>
    <row r="232" spans="1:12" x14ac:dyDescent="0.2">
      <c r="A232" t="s">
        <v>43284</v>
      </c>
      <c r="B232" t="s">
        <v>50812</v>
      </c>
      <c r="C232">
        <v>-0.40255265305841942</v>
      </c>
      <c r="D232">
        <v>-5.6096774213458449E-3</v>
      </c>
      <c r="E232">
        <v>-3.3608865496533529</v>
      </c>
      <c r="F232">
        <v>1.5744124066193921E-3</v>
      </c>
      <c r="G232">
        <v>9.3235241007270549E-3</v>
      </c>
      <c r="H232">
        <v>-2.041090929743123</v>
      </c>
      <c r="I232" t="s">
        <v>71</v>
      </c>
      <c r="J232" t="s">
        <v>72</v>
      </c>
      <c r="K232">
        <v>0</v>
      </c>
      <c r="L232" t="s">
        <v>51710</v>
      </c>
    </row>
    <row r="233" spans="1:12" x14ac:dyDescent="0.2">
      <c r="A233" t="s">
        <v>51465</v>
      </c>
      <c r="B233" t="s">
        <v>51466</v>
      </c>
      <c r="C233">
        <v>-0.40073178020097339</v>
      </c>
      <c r="D233">
        <v>-1.6147355811931071E-3</v>
      </c>
      <c r="E233">
        <v>-4.8584231586076356</v>
      </c>
      <c r="F233">
        <v>1.421259512323433E-5</v>
      </c>
      <c r="G233">
        <v>2.61802462440487E-4</v>
      </c>
      <c r="H233">
        <v>2.4911920501370299</v>
      </c>
      <c r="I233" t="s">
        <v>71</v>
      </c>
      <c r="J233" t="s">
        <v>72</v>
      </c>
      <c r="K233">
        <v>0</v>
      </c>
      <c r="L233" t="s">
        <v>51710</v>
      </c>
    </row>
    <row r="234" spans="1:12" x14ac:dyDescent="0.2">
      <c r="A234" t="s">
        <v>51467</v>
      </c>
      <c r="B234" t="s">
        <v>51468</v>
      </c>
      <c r="C234">
        <v>-0.39957825100068328</v>
      </c>
      <c r="D234">
        <v>7.4532265389089447E-3</v>
      </c>
      <c r="E234">
        <v>-7.2414288682682821</v>
      </c>
      <c r="F234">
        <v>4.0438999587383791E-9</v>
      </c>
      <c r="G234">
        <v>2.7809808143780259E-7</v>
      </c>
      <c r="H234">
        <v>10.538065813357941</v>
      </c>
      <c r="I234" t="s">
        <v>71</v>
      </c>
      <c r="J234" t="s">
        <v>72</v>
      </c>
      <c r="K234">
        <v>0</v>
      </c>
      <c r="L234" t="s">
        <v>51710</v>
      </c>
    </row>
    <row r="235" spans="1:12" x14ac:dyDescent="0.2">
      <c r="A235" t="s">
        <v>51469</v>
      </c>
      <c r="B235" t="s">
        <v>51082</v>
      </c>
      <c r="C235">
        <v>-0.39911676925159129</v>
      </c>
      <c r="D235">
        <v>3.2485721438722498E-2</v>
      </c>
      <c r="E235">
        <v>-4.5041973603415872</v>
      </c>
      <c r="F235">
        <v>4.5665312313326287E-5</v>
      </c>
      <c r="G235">
        <v>6.4932869526229751E-4</v>
      </c>
      <c r="H235">
        <v>1.3550700463247269</v>
      </c>
      <c r="I235" t="s">
        <v>71</v>
      </c>
      <c r="J235" t="s">
        <v>72</v>
      </c>
      <c r="K235">
        <v>0</v>
      </c>
      <c r="L235" t="s">
        <v>51710</v>
      </c>
    </row>
    <row r="236" spans="1:12" x14ac:dyDescent="0.2">
      <c r="A236" t="s">
        <v>51470</v>
      </c>
      <c r="B236" t="s">
        <v>51026</v>
      </c>
      <c r="C236">
        <v>-0.3965770475527558</v>
      </c>
      <c r="D236">
        <v>-4.1051587908319791E-3</v>
      </c>
      <c r="E236">
        <v>-3.785323192156949</v>
      </c>
      <c r="F236">
        <v>4.443662005275598E-4</v>
      </c>
      <c r="G236">
        <v>3.8125464324558129E-3</v>
      </c>
      <c r="H236">
        <v>-0.83878069344473438</v>
      </c>
      <c r="I236" t="s">
        <v>71</v>
      </c>
      <c r="J236" t="s">
        <v>72</v>
      </c>
      <c r="K236">
        <v>0</v>
      </c>
      <c r="L236" t="s">
        <v>51710</v>
      </c>
    </row>
    <row r="237" spans="1:12" x14ac:dyDescent="0.2">
      <c r="A237" t="s">
        <v>51471</v>
      </c>
      <c r="B237" t="s">
        <v>51049</v>
      </c>
      <c r="C237">
        <v>-0.39649752677356992</v>
      </c>
      <c r="D237">
        <v>-1.077755270529159E-2</v>
      </c>
      <c r="E237">
        <v>-4.1153503981484976</v>
      </c>
      <c r="F237">
        <v>1.5919167348987101E-4</v>
      </c>
      <c r="G237">
        <v>1.73187719951061E-3</v>
      </c>
      <c r="H237">
        <v>0.1469412696947652</v>
      </c>
      <c r="I237" t="s">
        <v>71</v>
      </c>
      <c r="J237" t="s">
        <v>72</v>
      </c>
      <c r="K237">
        <v>0</v>
      </c>
      <c r="L237" t="s">
        <v>51710</v>
      </c>
    </row>
    <row r="238" spans="1:12" x14ac:dyDescent="0.2">
      <c r="A238" t="s">
        <v>51472</v>
      </c>
      <c r="B238" t="s">
        <v>51473</v>
      </c>
      <c r="C238">
        <v>-0.39471381548915191</v>
      </c>
      <c r="D238">
        <v>-1.4301257301886781E-2</v>
      </c>
      <c r="E238">
        <v>-5.7691971526572399</v>
      </c>
      <c r="F238">
        <v>6.4871338150871017E-7</v>
      </c>
      <c r="G238">
        <v>2.1443714331497871E-5</v>
      </c>
      <c r="H238">
        <v>5.518171949384886</v>
      </c>
      <c r="I238" t="s">
        <v>71</v>
      </c>
      <c r="J238" t="s">
        <v>72</v>
      </c>
      <c r="K238">
        <v>0</v>
      </c>
      <c r="L238" t="s">
        <v>51710</v>
      </c>
    </row>
    <row r="239" spans="1:12" x14ac:dyDescent="0.2">
      <c r="A239" t="s">
        <v>51474</v>
      </c>
      <c r="B239" t="s">
        <v>51475</v>
      </c>
      <c r="C239">
        <v>-0.3940237023683818</v>
      </c>
      <c r="D239">
        <v>-1.493564584157824E-2</v>
      </c>
      <c r="E239">
        <v>-5.1177386527884696</v>
      </c>
      <c r="F239">
        <v>5.9630903380821029E-6</v>
      </c>
      <c r="G239">
        <v>1.2553466802637779E-4</v>
      </c>
      <c r="H239">
        <v>3.3400288795351831</v>
      </c>
      <c r="I239" t="s">
        <v>71</v>
      </c>
      <c r="J239" t="s">
        <v>72</v>
      </c>
      <c r="K239">
        <v>0</v>
      </c>
      <c r="L239" t="s">
        <v>51710</v>
      </c>
    </row>
    <row r="240" spans="1:12" x14ac:dyDescent="0.2">
      <c r="A240" t="s">
        <v>51476</v>
      </c>
      <c r="B240" t="s">
        <v>51477</v>
      </c>
      <c r="C240">
        <v>-0.39050333159739908</v>
      </c>
      <c r="D240">
        <v>9.1652929113398129E-3</v>
      </c>
      <c r="E240">
        <v>-7.2361862653736528</v>
      </c>
      <c r="F240">
        <v>4.1174299534282934E-9</v>
      </c>
      <c r="G240">
        <v>2.7809808143780259E-7</v>
      </c>
      <c r="H240">
        <v>10.520198586513731</v>
      </c>
      <c r="I240" t="s">
        <v>71</v>
      </c>
      <c r="J240" t="s">
        <v>72</v>
      </c>
      <c r="K240">
        <v>0</v>
      </c>
      <c r="L240" t="s">
        <v>51710</v>
      </c>
    </row>
    <row r="241" spans="1:12" x14ac:dyDescent="0.2">
      <c r="A241" t="s">
        <v>17632</v>
      </c>
      <c r="B241" t="s">
        <v>50859</v>
      </c>
      <c r="C241">
        <v>-0.38026350227192363</v>
      </c>
      <c r="D241">
        <v>-2.015680731003618E-3</v>
      </c>
      <c r="E241">
        <v>-3.534472046108331</v>
      </c>
      <c r="F241">
        <v>9.4626480611615196E-4</v>
      </c>
      <c r="G241">
        <v>6.36471058387669E-3</v>
      </c>
      <c r="H241">
        <v>-1.5591209503854091</v>
      </c>
      <c r="I241" t="s">
        <v>71</v>
      </c>
      <c r="J241" t="s">
        <v>72</v>
      </c>
      <c r="K241">
        <v>0</v>
      </c>
      <c r="L241" t="s">
        <v>51710</v>
      </c>
    </row>
    <row r="242" spans="1:12" x14ac:dyDescent="0.2">
      <c r="A242" t="s">
        <v>51478</v>
      </c>
      <c r="B242" t="s">
        <v>50951</v>
      </c>
      <c r="C242">
        <v>-0.37491081409678451</v>
      </c>
      <c r="D242">
        <v>9.567895285241327E-3</v>
      </c>
      <c r="E242">
        <v>-3.5204958572843008</v>
      </c>
      <c r="F242">
        <v>9.8629261514359941E-4</v>
      </c>
      <c r="G242">
        <v>6.4991070290559951E-3</v>
      </c>
      <c r="H242">
        <v>-1.5984465565250381</v>
      </c>
      <c r="I242" t="s">
        <v>71</v>
      </c>
      <c r="J242" t="s">
        <v>72</v>
      </c>
      <c r="K242">
        <v>0</v>
      </c>
      <c r="L242" t="s">
        <v>51710</v>
      </c>
    </row>
    <row r="243" spans="1:12" x14ac:dyDescent="0.2">
      <c r="A243" t="s">
        <v>33784</v>
      </c>
      <c r="B243" t="s">
        <v>51479</v>
      </c>
      <c r="C243">
        <v>-0.37341830689043087</v>
      </c>
      <c r="D243">
        <v>-3.5430332774488722E-3</v>
      </c>
      <c r="E243">
        <v>-3.4806392010592448</v>
      </c>
      <c r="F243">
        <v>1.109525840988224E-3</v>
      </c>
      <c r="G243">
        <v>7.1370690009599641E-3</v>
      </c>
      <c r="H243">
        <v>-1.7101024416309341</v>
      </c>
      <c r="I243" t="s">
        <v>71</v>
      </c>
      <c r="J243" t="s">
        <v>72</v>
      </c>
      <c r="K243">
        <v>0</v>
      </c>
      <c r="L243" t="s">
        <v>51710</v>
      </c>
    </row>
    <row r="244" spans="1:12" x14ac:dyDescent="0.2">
      <c r="A244" t="s">
        <v>51480</v>
      </c>
      <c r="B244" t="s">
        <v>51481</v>
      </c>
      <c r="C244">
        <v>-0.37298094517567099</v>
      </c>
      <c r="D244">
        <v>1.8460215011956171E-2</v>
      </c>
      <c r="E244">
        <v>-6.3141018046249098</v>
      </c>
      <c r="F244">
        <v>9.9190671216848073E-8</v>
      </c>
      <c r="G244">
        <v>4.7290611188973746E-6</v>
      </c>
      <c r="H244">
        <v>7.3704742072300213</v>
      </c>
      <c r="I244" t="s">
        <v>71</v>
      </c>
      <c r="J244" t="s">
        <v>72</v>
      </c>
      <c r="K244">
        <v>0</v>
      </c>
      <c r="L244" t="s">
        <v>51710</v>
      </c>
    </row>
    <row r="245" spans="1:12" x14ac:dyDescent="0.2">
      <c r="A245" t="s">
        <v>51482</v>
      </c>
      <c r="B245" t="s">
        <v>51033</v>
      </c>
      <c r="C245">
        <v>-0.36987390412996979</v>
      </c>
      <c r="D245">
        <v>-7.8584237261086973E-3</v>
      </c>
      <c r="E245">
        <v>-3.416903099908525</v>
      </c>
      <c r="F245">
        <v>1.337639620031065E-3</v>
      </c>
      <c r="G245">
        <v>8.1823163172466285E-3</v>
      </c>
      <c r="H245">
        <v>-1.8871167311734329</v>
      </c>
      <c r="I245" t="s">
        <v>71</v>
      </c>
      <c r="J245" t="s">
        <v>72</v>
      </c>
      <c r="K245">
        <v>0</v>
      </c>
      <c r="L245" t="s">
        <v>51710</v>
      </c>
    </row>
    <row r="246" spans="1:12" x14ac:dyDescent="0.2">
      <c r="A246" t="s">
        <v>170</v>
      </c>
      <c r="B246" t="s">
        <v>51483</v>
      </c>
      <c r="C246">
        <v>-0.36459652573541679</v>
      </c>
      <c r="D246">
        <v>-2.67571513067652E-2</v>
      </c>
      <c r="E246">
        <v>-4.777005866869044</v>
      </c>
      <c r="F246">
        <v>1.8625754196598181E-5</v>
      </c>
      <c r="G246">
        <v>3.2464889841597473E-4</v>
      </c>
      <c r="H246">
        <v>2.227470791528281</v>
      </c>
      <c r="I246" t="s">
        <v>71</v>
      </c>
      <c r="J246" t="s">
        <v>72</v>
      </c>
      <c r="K246">
        <v>0</v>
      </c>
      <c r="L246" t="s">
        <v>51710</v>
      </c>
    </row>
    <row r="247" spans="1:12" x14ac:dyDescent="0.2">
      <c r="A247" t="s">
        <v>11838</v>
      </c>
      <c r="B247" t="s">
        <v>51484</v>
      </c>
      <c r="C247">
        <v>-0.36370034289109621</v>
      </c>
      <c r="D247">
        <v>6.5440808847761099E-3</v>
      </c>
      <c r="E247">
        <v>-3.5212771446330469</v>
      </c>
      <c r="F247">
        <v>9.8401292836477962E-4</v>
      </c>
      <c r="G247">
        <v>6.4991070290559951E-3</v>
      </c>
      <c r="H247">
        <v>-1.5962505482916891</v>
      </c>
      <c r="I247" t="s">
        <v>71</v>
      </c>
      <c r="J247" t="s">
        <v>72</v>
      </c>
      <c r="K247">
        <v>0</v>
      </c>
      <c r="L247" t="s">
        <v>51710</v>
      </c>
    </row>
    <row r="248" spans="1:12" x14ac:dyDescent="0.2">
      <c r="A248" t="s">
        <v>29877</v>
      </c>
      <c r="B248" t="s">
        <v>51051</v>
      </c>
      <c r="C248">
        <v>-0.35638673065897908</v>
      </c>
      <c r="D248">
        <v>-1.577628935980966E-2</v>
      </c>
      <c r="E248">
        <v>-3.6755873273434152</v>
      </c>
      <c r="F248">
        <v>6.2023356128664453E-4</v>
      </c>
      <c r="G248">
        <v>4.6695967576739997E-3</v>
      </c>
      <c r="H248">
        <v>-1.1571955140908401</v>
      </c>
      <c r="I248" t="s">
        <v>71</v>
      </c>
      <c r="J248" t="s">
        <v>72</v>
      </c>
      <c r="K248">
        <v>0</v>
      </c>
      <c r="L248" t="s">
        <v>51710</v>
      </c>
    </row>
    <row r="249" spans="1:12" x14ac:dyDescent="0.2">
      <c r="A249" t="s">
        <v>13577</v>
      </c>
      <c r="B249" t="s">
        <v>51485</v>
      </c>
      <c r="C249">
        <v>-0.35582968825143291</v>
      </c>
      <c r="D249">
        <v>-3.5900267577112879E-3</v>
      </c>
      <c r="E249">
        <v>-4.0124143601328122</v>
      </c>
      <c r="F249">
        <v>2.2005671161411279E-4</v>
      </c>
      <c r="G249">
        <v>2.257670440040993E-3</v>
      </c>
      <c r="H249">
        <v>-0.16477509032133669</v>
      </c>
      <c r="I249" t="s">
        <v>71</v>
      </c>
      <c r="J249" t="s">
        <v>72</v>
      </c>
      <c r="K249">
        <v>0</v>
      </c>
      <c r="L249" t="s">
        <v>51710</v>
      </c>
    </row>
    <row r="250" spans="1:12" x14ac:dyDescent="0.2">
      <c r="A250" t="s">
        <v>51486</v>
      </c>
      <c r="B250" t="s">
        <v>51487</v>
      </c>
      <c r="C250">
        <v>-0.35545301114182742</v>
      </c>
      <c r="D250">
        <v>2.1925766566921151E-3</v>
      </c>
      <c r="E250">
        <v>-4.0487861064006889</v>
      </c>
      <c r="F250">
        <v>1.963376644801129E-4</v>
      </c>
      <c r="G250">
        <v>2.0533119620791168E-3</v>
      </c>
      <c r="H250">
        <v>-5.5053780884689367E-2</v>
      </c>
      <c r="I250" t="s">
        <v>71</v>
      </c>
      <c r="J250" t="s">
        <v>72</v>
      </c>
      <c r="K250">
        <v>0</v>
      </c>
      <c r="L250" t="s">
        <v>51710</v>
      </c>
    </row>
    <row r="251" spans="1:12" x14ac:dyDescent="0.2">
      <c r="A251" t="s">
        <v>24869</v>
      </c>
      <c r="B251" t="s">
        <v>51488</v>
      </c>
      <c r="C251">
        <v>-0.34275287855588932</v>
      </c>
      <c r="D251">
        <v>6.0933113172551923E-3</v>
      </c>
      <c r="E251">
        <v>-4.4791534427650062</v>
      </c>
      <c r="F251">
        <v>4.9544873080523912E-5</v>
      </c>
      <c r="G251">
        <v>6.6926866052941035E-4</v>
      </c>
      <c r="H251">
        <v>1.275930062208426</v>
      </c>
      <c r="I251" t="s">
        <v>71</v>
      </c>
      <c r="J251" t="s">
        <v>72</v>
      </c>
      <c r="K251">
        <v>0</v>
      </c>
      <c r="L251" t="s">
        <v>51710</v>
      </c>
    </row>
    <row r="252" spans="1:12" x14ac:dyDescent="0.2">
      <c r="A252" t="s">
        <v>25392</v>
      </c>
      <c r="B252" t="s">
        <v>51489</v>
      </c>
      <c r="C252">
        <v>-0.33993006650624441</v>
      </c>
      <c r="D252">
        <v>-3.2960005632041767E-2</v>
      </c>
      <c r="E252">
        <v>-3.517336123776369</v>
      </c>
      <c r="F252">
        <v>9.9556388248597956E-4</v>
      </c>
      <c r="G252">
        <v>6.533639892752117E-3</v>
      </c>
      <c r="H252">
        <v>-1.6073249570547929</v>
      </c>
      <c r="I252" t="s">
        <v>71</v>
      </c>
      <c r="J252" t="s">
        <v>72</v>
      </c>
      <c r="K252">
        <v>0</v>
      </c>
      <c r="L252" t="s">
        <v>51710</v>
      </c>
    </row>
    <row r="253" spans="1:12" x14ac:dyDescent="0.2">
      <c r="A253" t="s">
        <v>51490</v>
      </c>
      <c r="B253" t="s">
        <v>51491</v>
      </c>
      <c r="C253">
        <v>-0.3322280361575054</v>
      </c>
      <c r="D253">
        <v>-3.1691309195616638E-3</v>
      </c>
      <c r="E253">
        <v>-5.1443798096065203</v>
      </c>
      <c r="F253">
        <v>5.4509721258716922E-6</v>
      </c>
      <c r="G253">
        <v>1.178136775471735E-4</v>
      </c>
      <c r="H253">
        <v>3.427931319013295</v>
      </c>
      <c r="I253" t="s">
        <v>71</v>
      </c>
      <c r="J253" t="s">
        <v>72</v>
      </c>
      <c r="K253">
        <v>0</v>
      </c>
      <c r="L253" t="s">
        <v>51710</v>
      </c>
    </row>
    <row r="254" spans="1:12" x14ac:dyDescent="0.2">
      <c r="A254" t="s">
        <v>51492</v>
      </c>
      <c r="B254" t="s">
        <v>50993</v>
      </c>
      <c r="C254">
        <v>-0.32688191509411391</v>
      </c>
      <c r="D254">
        <v>1.9468539251986199E-2</v>
      </c>
      <c r="E254">
        <v>-3.377566468883292</v>
      </c>
      <c r="F254">
        <v>1.5000336936438769E-3</v>
      </c>
      <c r="G254">
        <v>8.9725262634565445E-3</v>
      </c>
      <c r="H254">
        <v>-1.9954013306572831</v>
      </c>
      <c r="I254" t="s">
        <v>71</v>
      </c>
      <c r="J254" t="s">
        <v>72</v>
      </c>
      <c r="K254">
        <v>0</v>
      </c>
      <c r="L254" t="s">
        <v>51710</v>
      </c>
    </row>
    <row r="255" spans="1:12" x14ac:dyDescent="0.2">
      <c r="A255" t="s">
        <v>51493</v>
      </c>
      <c r="B255" t="s">
        <v>51494</v>
      </c>
      <c r="C255">
        <v>-0.32341950331979019</v>
      </c>
      <c r="D255">
        <v>-3.7694029552599531E-4</v>
      </c>
      <c r="E255">
        <v>-4.2299079428341946</v>
      </c>
      <c r="F255">
        <v>1.1063645048263151E-4</v>
      </c>
      <c r="G255">
        <v>1.299577436466273E-3</v>
      </c>
      <c r="H255">
        <v>0.49804687338078241</v>
      </c>
      <c r="I255" t="s">
        <v>71</v>
      </c>
      <c r="J255" t="s">
        <v>72</v>
      </c>
      <c r="K255">
        <v>0</v>
      </c>
      <c r="L255" t="s">
        <v>51710</v>
      </c>
    </row>
    <row r="256" spans="1:12" x14ac:dyDescent="0.2">
      <c r="A256" t="s">
        <v>51495</v>
      </c>
      <c r="B256" t="s">
        <v>51160</v>
      </c>
      <c r="C256">
        <v>-0.3227015820829453</v>
      </c>
      <c r="D256">
        <v>2.1279738906245269E-2</v>
      </c>
      <c r="E256">
        <v>-5.8951991440594469</v>
      </c>
      <c r="F256">
        <v>4.2067717432410779E-7</v>
      </c>
      <c r="G256">
        <v>1.515372665731953E-5</v>
      </c>
      <c r="H256">
        <v>5.9448063670221742</v>
      </c>
      <c r="I256" t="s">
        <v>71</v>
      </c>
      <c r="J256" t="s">
        <v>72</v>
      </c>
      <c r="K256">
        <v>0</v>
      </c>
      <c r="L256" t="s">
        <v>51710</v>
      </c>
    </row>
    <row r="257" spans="1:12" x14ac:dyDescent="0.2">
      <c r="A257" t="s">
        <v>51496</v>
      </c>
      <c r="B257" t="s">
        <v>51059</v>
      </c>
      <c r="C257">
        <v>-0.32020499511418998</v>
      </c>
      <c r="D257">
        <v>-7.8985523914645445E-3</v>
      </c>
      <c r="E257">
        <v>-3.544125074930331</v>
      </c>
      <c r="F257">
        <v>9.1953084215081458E-4</v>
      </c>
      <c r="G257">
        <v>6.2366506072237251E-3</v>
      </c>
      <c r="H257">
        <v>-1.5319079668551521</v>
      </c>
      <c r="I257" t="s">
        <v>71</v>
      </c>
      <c r="J257" t="s">
        <v>72</v>
      </c>
      <c r="K257">
        <v>0</v>
      </c>
      <c r="L257" t="s">
        <v>51710</v>
      </c>
    </row>
    <row r="258" spans="1:12" x14ac:dyDescent="0.2">
      <c r="A258" t="s">
        <v>51497</v>
      </c>
      <c r="B258" t="s">
        <v>51498</v>
      </c>
      <c r="C258">
        <v>-0.31276634977705658</v>
      </c>
      <c r="D258">
        <v>1.386642376587782E-2</v>
      </c>
      <c r="E258">
        <v>-3.5708980578160969</v>
      </c>
      <c r="F258">
        <v>8.4911271290652479E-4</v>
      </c>
      <c r="G258">
        <v>5.9584922407856129E-3</v>
      </c>
      <c r="H258">
        <v>-1.456212543872399</v>
      </c>
      <c r="I258" t="s">
        <v>71</v>
      </c>
      <c r="J258" t="s">
        <v>72</v>
      </c>
      <c r="K258">
        <v>0</v>
      </c>
      <c r="L258" t="s">
        <v>51710</v>
      </c>
    </row>
    <row r="259" spans="1:12" x14ac:dyDescent="0.2">
      <c r="A259" t="s">
        <v>51499</v>
      </c>
      <c r="B259" t="s">
        <v>51500</v>
      </c>
      <c r="C259">
        <v>-0.3107912731484298</v>
      </c>
      <c r="D259">
        <v>-1.237480606437576E-2</v>
      </c>
      <c r="E259">
        <v>-3.6781888416745949</v>
      </c>
      <c r="F259">
        <v>6.1538006628528185E-4</v>
      </c>
      <c r="G259">
        <v>4.6654736472745394E-3</v>
      </c>
      <c r="H259">
        <v>-1.14970484781619</v>
      </c>
      <c r="I259" t="s">
        <v>71</v>
      </c>
      <c r="J259" t="s">
        <v>72</v>
      </c>
      <c r="K259">
        <v>0</v>
      </c>
      <c r="L259" t="s">
        <v>51710</v>
      </c>
    </row>
    <row r="260" spans="1:12" x14ac:dyDescent="0.2">
      <c r="A260" t="s">
        <v>19247</v>
      </c>
      <c r="B260" t="s">
        <v>51501</v>
      </c>
      <c r="C260">
        <v>-0.30948954533567979</v>
      </c>
      <c r="D260">
        <v>-2.1437716425407182E-3</v>
      </c>
      <c r="E260">
        <v>-4.8372930863837649</v>
      </c>
      <c r="F260">
        <v>1.5247597528962239E-5</v>
      </c>
      <c r="G260">
        <v>2.7462617327164219E-4</v>
      </c>
      <c r="H260">
        <v>2.4226118479392298</v>
      </c>
      <c r="I260" t="s">
        <v>71</v>
      </c>
      <c r="J260" t="s">
        <v>72</v>
      </c>
      <c r="K260">
        <v>0</v>
      </c>
      <c r="L260" t="s">
        <v>51710</v>
      </c>
    </row>
    <row r="261" spans="1:12" x14ac:dyDescent="0.2">
      <c r="A261" t="s">
        <v>51502</v>
      </c>
      <c r="B261" t="s">
        <v>51503</v>
      </c>
      <c r="C261">
        <v>-0.3057955300168963</v>
      </c>
      <c r="D261">
        <v>2.5995818488111631E-2</v>
      </c>
      <c r="E261">
        <v>-4.9818652657225959</v>
      </c>
      <c r="F261">
        <v>9.4119325472746513E-6</v>
      </c>
      <c r="G261">
        <v>1.907092832391526E-4</v>
      </c>
      <c r="H261">
        <v>2.8936653297326109</v>
      </c>
      <c r="I261" t="s">
        <v>71</v>
      </c>
      <c r="J261" t="s">
        <v>72</v>
      </c>
      <c r="K261">
        <v>0</v>
      </c>
      <c r="L261" t="s">
        <v>51710</v>
      </c>
    </row>
    <row r="262" spans="1:12" x14ac:dyDescent="0.2">
      <c r="A262" t="s">
        <v>51504</v>
      </c>
      <c r="B262" t="s">
        <v>51505</v>
      </c>
      <c r="C262">
        <v>-0.30377962252629392</v>
      </c>
      <c r="D262">
        <v>-1.517066336753327E-2</v>
      </c>
      <c r="E262">
        <v>-3.7892347676749192</v>
      </c>
      <c r="F262">
        <v>4.3908210288776827E-4</v>
      </c>
      <c r="G262">
        <v>3.806160902572579E-3</v>
      </c>
      <c r="H262">
        <v>-0.82733981630500786</v>
      </c>
      <c r="I262" t="s">
        <v>71</v>
      </c>
      <c r="J262" t="s">
        <v>72</v>
      </c>
      <c r="K262">
        <v>0</v>
      </c>
      <c r="L262" t="s">
        <v>51710</v>
      </c>
    </row>
    <row r="263" spans="1:12" x14ac:dyDescent="0.2">
      <c r="A263" t="s">
        <v>8682</v>
      </c>
      <c r="B263" t="s">
        <v>51506</v>
      </c>
      <c r="C263">
        <v>-0.30359892209048323</v>
      </c>
      <c r="D263">
        <v>-2.4684703422279329E-4</v>
      </c>
      <c r="E263">
        <v>-4.1282069001499577</v>
      </c>
      <c r="F263">
        <v>1.528496909393025E-4</v>
      </c>
      <c r="G263">
        <v>1.6855057755959821E-3</v>
      </c>
      <c r="H263">
        <v>0.18612947560906609</v>
      </c>
      <c r="I263" t="s">
        <v>71</v>
      </c>
      <c r="J263" t="s">
        <v>72</v>
      </c>
      <c r="K263">
        <v>0</v>
      </c>
      <c r="L263" t="s">
        <v>51710</v>
      </c>
    </row>
    <row r="264" spans="1:12" x14ac:dyDescent="0.2">
      <c r="A264" t="s">
        <v>51507</v>
      </c>
      <c r="B264" t="s">
        <v>51508</v>
      </c>
      <c r="C264">
        <v>-0.30211199745074252</v>
      </c>
      <c r="D264">
        <v>-1.0883131639876109E-2</v>
      </c>
      <c r="E264">
        <v>-3.8833655619272651</v>
      </c>
      <c r="F264">
        <v>3.2874181390057732E-4</v>
      </c>
      <c r="G264">
        <v>3.0277868200729312E-3</v>
      </c>
      <c r="H264">
        <v>-0.55019658693574858</v>
      </c>
      <c r="I264" t="s">
        <v>71</v>
      </c>
      <c r="J264" t="s">
        <v>72</v>
      </c>
      <c r="K264">
        <v>0</v>
      </c>
      <c r="L264" t="s">
        <v>51710</v>
      </c>
    </row>
    <row r="265" spans="1:12" x14ac:dyDescent="0.2">
      <c r="A265" t="s">
        <v>51509</v>
      </c>
      <c r="B265" t="s">
        <v>51510</v>
      </c>
      <c r="C265">
        <v>-0.29463922456115932</v>
      </c>
      <c r="D265">
        <v>2.201423753990988E-2</v>
      </c>
      <c r="E265">
        <v>-3.5910347913582088</v>
      </c>
      <c r="F265">
        <v>7.995832122254001E-4</v>
      </c>
      <c r="G265">
        <v>5.659931821036566E-3</v>
      </c>
      <c r="H265">
        <v>-1.3990692225571419</v>
      </c>
      <c r="I265" t="s">
        <v>71</v>
      </c>
      <c r="J265" t="s">
        <v>72</v>
      </c>
      <c r="K265">
        <v>0</v>
      </c>
      <c r="L265" t="s">
        <v>51710</v>
      </c>
    </row>
    <row r="266" spans="1:12" x14ac:dyDescent="0.2">
      <c r="A266" t="s">
        <v>51511</v>
      </c>
      <c r="B266" t="s">
        <v>51032</v>
      </c>
      <c r="C266">
        <v>-0.28992131867439069</v>
      </c>
      <c r="D266">
        <v>4.120871551295961E-3</v>
      </c>
      <c r="E266">
        <v>-4.923741524818384</v>
      </c>
      <c r="F266">
        <v>1.143127967207488E-5</v>
      </c>
      <c r="G266">
        <v>2.25976882297968E-4</v>
      </c>
      <c r="H266">
        <v>2.7037771355299398</v>
      </c>
      <c r="I266" t="s">
        <v>71</v>
      </c>
      <c r="J266" t="s">
        <v>72</v>
      </c>
      <c r="K266">
        <v>0</v>
      </c>
      <c r="L266" t="s">
        <v>51710</v>
      </c>
    </row>
    <row r="267" spans="1:12" x14ac:dyDescent="0.2">
      <c r="A267" t="s">
        <v>51512</v>
      </c>
      <c r="B267" t="s">
        <v>51513</v>
      </c>
      <c r="C267">
        <v>-0.28726051647535911</v>
      </c>
      <c r="D267">
        <v>-7.3025869711192638E-3</v>
      </c>
      <c r="E267">
        <v>-3.703951535659797</v>
      </c>
      <c r="F267">
        <v>5.6924546843479314E-4</v>
      </c>
      <c r="G267">
        <v>4.4577145136850231E-3</v>
      </c>
      <c r="H267">
        <v>-1.075370964043822</v>
      </c>
      <c r="I267" t="s">
        <v>71</v>
      </c>
      <c r="J267" t="s">
        <v>72</v>
      </c>
      <c r="K267">
        <v>0</v>
      </c>
      <c r="L267" t="s">
        <v>51710</v>
      </c>
    </row>
    <row r="268" spans="1:12" x14ac:dyDescent="0.2">
      <c r="A268" t="s">
        <v>6892</v>
      </c>
      <c r="B268" t="s">
        <v>51514</v>
      </c>
      <c r="C268">
        <v>-0.28420464001557161</v>
      </c>
      <c r="D268">
        <v>5.8733931666786164E-3</v>
      </c>
      <c r="E268">
        <v>-3.4933714125779431</v>
      </c>
      <c r="F268">
        <v>1.068642909972753E-3</v>
      </c>
      <c r="G268">
        <v>6.9290806282633344E-3</v>
      </c>
      <c r="H268">
        <v>-1.674513500840132</v>
      </c>
      <c r="I268" t="s">
        <v>71</v>
      </c>
      <c r="J268" t="s">
        <v>72</v>
      </c>
      <c r="K268">
        <v>0</v>
      </c>
      <c r="L268" t="s">
        <v>51710</v>
      </c>
    </row>
    <row r="269" spans="1:12" x14ac:dyDescent="0.2">
      <c r="A269" t="s">
        <v>13059</v>
      </c>
      <c r="B269" t="s">
        <v>51515</v>
      </c>
      <c r="C269">
        <v>-0.27584831033384871</v>
      </c>
      <c r="D269">
        <v>-7.7758697501514266E-3</v>
      </c>
      <c r="E269">
        <v>-3.9696587910168151</v>
      </c>
      <c r="F269">
        <v>2.5149993370116188E-4</v>
      </c>
      <c r="G269">
        <v>2.480742111176314E-3</v>
      </c>
      <c r="H269">
        <v>-0.29314949799576517</v>
      </c>
      <c r="I269" t="s">
        <v>71</v>
      </c>
      <c r="J269" t="s">
        <v>72</v>
      </c>
      <c r="K269">
        <v>0</v>
      </c>
      <c r="L269" t="s">
        <v>51710</v>
      </c>
    </row>
    <row r="270" spans="1:12" x14ac:dyDescent="0.2">
      <c r="A270" t="s">
        <v>51516</v>
      </c>
      <c r="B270" t="s">
        <v>51022</v>
      </c>
      <c r="C270">
        <v>-0.27081663429367958</v>
      </c>
      <c r="D270">
        <v>-3.3401429590707932E-3</v>
      </c>
      <c r="E270">
        <v>-3.9467333655895911</v>
      </c>
      <c r="F270">
        <v>2.7010881432612901E-4</v>
      </c>
      <c r="G270">
        <v>2.5755669883685589E-3</v>
      </c>
      <c r="H270">
        <v>-0.36170942620507679</v>
      </c>
      <c r="I270" t="s">
        <v>71</v>
      </c>
      <c r="J270" t="s">
        <v>72</v>
      </c>
      <c r="K270">
        <v>0</v>
      </c>
      <c r="L270" t="s">
        <v>51710</v>
      </c>
    </row>
    <row r="271" spans="1:12" x14ac:dyDescent="0.2">
      <c r="A271" t="s">
        <v>51517</v>
      </c>
      <c r="B271" t="s">
        <v>51518</v>
      </c>
      <c r="C271">
        <v>-0.26264972990995572</v>
      </c>
      <c r="D271">
        <v>7.2636612762712917E-3</v>
      </c>
      <c r="E271">
        <v>-3.674523526194057</v>
      </c>
      <c r="F271">
        <v>6.2222880916569024E-4</v>
      </c>
      <c r="G271">
        <v>4.6695967576739997E-3</v>
      </c>
      <c r="H271">
        <v>-1.1602577420642199</v>
      </c>
      <c r="I271" t="s">
        <v>71</v>
      </c>
      <c r="J271" t="s">
        <v>72</v>
      </c>
      <c r="K271">
        <v>0</v>
      </c>
      <c r="L271" t="s">
        <v>51710</v>
      </c>
    </row>
    <row r="272" spans="1:12" x14ac:dyDescent="0.2">
      <c r="A272" t="s">
        <v>43617</v>
      </c>
      <c r="B272" t="s">
        <v>51098</v>
      </c>
      <c r="C272">
        <v>-0.24964641977258789</v>
      </c>
      <c r="D272">
        <v>7.2767675150033446E-3</v>
      </c>
      <c r="E272">
        <v>-4.1860521358044647</v>
      </c>
      <c r="F272">
        <v>1.2722658499787591E-4</v>
      </c>
      <c r="G272">
        <v>1.442197862108789E-3</v>
      </c>
      <c r="H272">
        <v>0.36312845854484982</v>
      </c>
      <c r="I272" t="s">
        <v>71</v>
      </c>
      <c r="J272" t="s">
        <v>72</v>
      </c>
      <c r="K272">
        <v>0</v>
      </c>
      <c r="L272" t="s">
        <v>51710</v>
      </c>
    </row>
    <row r="273" spans="1:12" x14ac:dyDescent="0.2">
      <c r="A273" t="s">
        <v>40977</v>
      </c>
      <c r="B273" t="s">
        <v>51519</v>
      </c>
      <c r="C273">
        <v>-0.2352164632242211</v>
      </c>
      <c r="D273">
        <v>1.7720324192917439E-3</v>
      </c>
      <c r="E273">
        <v>-4.7155963937630618</v>
      </c>
      <c r="F273">
        <v>2.2821615860462071E-5</v>
      </c>
      <c r="G273">
        <v>3.7748815622254102E-4</v>
      </c>
      <c r="H273">
        <v>2.0295297171933502</v>
      </c>
      <c r="I273" t="s">
        <v>71</v>
      </c>
      <c r="J273" t="s">
        <v>72</v>
      </c>
      <c r="K273">
        <v>0</v>
      </c>
      <c r="L273" t="s">
        <v>51710</v>
      </c>
    </row>
    <row r="274" spans="1:12" x14ac:dyDescent="0.2">
      <c r="A274" t="s">
        <v>51520</v>
      </c>
      <c r="B274" t="s">
        <v>51521</v>
      </c>
      <c r="C274">
        <v>-0.22546308892316791</v>
      </c>
      <c r="D274">
        <v>-1.856926625707902E-3</v>
      </c>
      <c r="E274">
        <v>-3.3792911658335791</v>
      </c>
      <c r="F274">
        <v>1.492536557463463E-3</v>
      </c>
      <c r="G274">
        <v>8.9607472579565726E-3</v>
      </c>
      <c r="H274">
        <v>-1.990669312785869</v>
      </c>
      <c r="I274" t="s">
        <v>71</v>
      </c>
      <c r="J274" t="s">
        <v>72</v>
      </c>
      <c r="K274">
        <v>0</v>
      </c>
      <c r="L274" t="s">
        <v>51710</v>
      </c>
    </row>
    <row r="275" spans="1:12" x14ac:dyDescent="0.2">
      <c r="A275" t="s">
        <v>30160</v>
      </c>
      <c r="B275" t="s">
        <v>51522</v>
      </c>
      <c r="C275">
        <v>-0.22387937837928859</v>
      </c>
      <c r="D275">
        <v>-1.267239733787631E-2</v>
      </c>
      <c r="E275">
        <v>-3.4188407335477229</v>
      </c>
      <c r="F275">
        <v>1.3300896566558419E-3</v>
      </c>
      <c r="G275">
        <v>8.1669520206027295E-3</v>
      </c>
      <c r="H275">
        <v>-1.8817636669826769</v>
      </c>
      <c r="I275" t="s">
        <v>71</v>
      </c>
      <c r="J275" t="s">
        <v>72</v>
      </c>
      <c r="K275">
        <v>0</v>
      </c>
      <c r="L275" t="s">
        <v>51710</v>
      </c>
    </row>
    <row r="276" spans="1:12" x14ac:dyDescent="0.2">
      <c r="A276" t="s">
        <v>39519</v>
      </c>
      <c r="B276" t="s">
        <v>51523</v>
      </c>
      <c r="C276">
        <v>-0.2201798695841963</v>
      </c>
      <c r="D276">
        <v>1.513909018704784E-2</v>
      </c>
      <c r="E276">
        <v>-3.6673594989767269</v>
      </c>
      <c r="F276">
        <v>6.3582701008847861E-4</v>
      </c>
      <c r="G276">
        <v>4.7496570661448101E-3</v>
      </c>
      <c r="H276">
        <v>-1.1808673967667671</v>
      </c>
      <c r="I276" t="s">
        <v>71</v>
      </c>
      <c r="J276" t="s">
        <v>72</v>
      </c>
      <c r="K276">
        <v>0</v>
      </c>
      <c r="L276" t="s">
        <v>51710</v>
      </c>
    </row>
    <row r="277" spans="1:12" x14ac:dyDescent="0.2">
      <c r="A277" t="s">
        <v>51524</v>
      </c>
      <c r="B277" t="s">
        <v>51525</v>
      </c>
      <c r="C277">
        <v>-0.2150756280157286</v>
      </c>
      <c r="D277">
        <v>1.447415035766717E-2</v>
      </c>
      <c r="E277">
        <v>-3.831942365688092</v>
      </c>
      <c r="F277">
        <v>3.8519169160640892E-4</v>
      </c>
      <c r="G277">
        <v>3.468865178299938E-3</v>
      </c>
      <c r="H277">
        <v>-0.70202882350160234</v>
      </c>
      <c r="I277" t="s">
        <v>71</v>
      </c>
      <c r="J277" t="s">
        <v>72</v>
      </c>
      <c r="K277">
        <v>0</v>
      </c>
      <c r="L277" t="s">
        <v>51710</v>
      </c>
    </row>
    <row r="278" spans="1:12" x14ac:dyDescent="0.2">
      <c r="A278" t="s">
        <v>51526</v>
      </c>
      <c r="B278" t="s">
        <v>51527</v>
      </c>
      <c r="C278">
        <v>-0.20568291428251589</v>
      </c>
      <c r="D278">
        <v>-2.6836104963541881E-3</v>
      </c>
      <c r="E278">
        <v>-3.8837184709632901</v>
      </c>
      <c r="F278">
        <v>3.2838351137545182E-4</v>
      </c>
      <c r="G278">
        <v>3.0277868200729312E-3</v>
      </c>
      <c r="H278">
        <v>-0.54915106445374029</v>
      </c>
      <c r="I278" t="s">
        <v>71</v>
      </c>
      <c r="J278" t="s">
        <v>72</v>
      </c>
      <c r="K278">
        <v>0</v>
      </c>
      <c r="L278" t="s">
        <v>51710</v>
      </c>
    </row>
    <row r="279" spans="1:12" x14ac:dyDescent="0.2">
      <c r="A279" t="s">
        <v>51528</v>
      </c>
      <c r="B279" t="s">
        <v>51093</v>
      </c>
      <c r="C279">
        <v>-0.16337650669347639</v>
      </c>
      <c r="D279">
        <v>1.9071497628883011E-3</v>
      </c>
      <c r="E279">
        <v>-3.3595053384572622</v>
      </c>
      <c r="F279">
        <v>1.580726227034424E-3</v>
      </c>
      <c r="G279">
        <v>9.3235241007270549E-3</v>
      </c>
      <c r="H279">
        <v>-2.0448682466896462</v>
      </c>
      <c r="I279" t="s">
        <v>71</v>
      </c>
      <c r="J279" t="s">
        <v>72</v>
      </c>
      <c r="K279">
        <v>0</v>
      </c>
      <c r="L279" t="s">
        <v>51710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F6264-E2A5-6D49-8D44-9D10B45F3A93}">
  <dimension ref="A1:L148"/>
  <sheetViews>
    <sheetView tabSelected="1" topLeftCell="B1" zoomScale="86" workbookViewId="0">
      <selection activeCell="C1" sqref="C1:C1048576"/>
    </sheetView>
  </sheetViews>
  <sheetFormatPr baseColWidth="10" defaultRowHeight="16" x14ac:dyDescent="0.2"/>
  <cols>
    <col min="2" max="2" width="40.1640625" customWidth="1"/>
    <col min="12" max="12" width="40.1640625" customWidth="1"/>
  </cols>
  <sheetData>
    <row r="1" spans="1:12" x14ac:dyDescent="0.2">
      <c r="A1" s="7" t="s">
        <v>54</v>
      </c>
      <c r="B1" s="7" t="s">
        <v>50695</v>
      </c>
      <c r="C1" s="7" t="s">
        <v>59</v>
      </c>
      <c r="D1" s="7" t="s">
        <v>60</v>
      </c>
      <c r="E1" s="7" t="s">
        <v>61</v>
      </c>
      <c r="F1" s="7" t="s">
        <v>62</v>
      </c>
      <c r="G1" s="7" t="s">
        <v>63</v>
      </c>
      <c r="H1" s="7" t="s">
        <v>64</v>
      </c>
      <c r="I1" s="7" t="s">
        <v>65</v>
      </c>
      <c r="J1" s="7" t="s">
        <v>66</v>
      </c>
      <c r="K1" s="7" t="s">
        <v>50696</v>
      </c>
      <c r="L1" s="7" t="s">
        <v>66</v>
      </c>
    </row>
    <row r="2" spans="1:12" x14ac:dyDescent="0.2">
      <c r="A2" t="s">
        <v>51168</v>
      </c>
      <c r="B2" t="s">
        <v>51311</v>
      </c>
      <c r="C2">
        <v>0.81332846293122874</v>
      </c>
      <c r="D2">
        <v>1.143538138468631E-2</v>
      </c>
      <c r="E2">
        <v>7.1090588890708801</v>
      </c>
      <c r="F2">
        <v>6.3761656739637079E-9</v>
      </c>
      <c r="G2">
        <v>4.4938106771718128E-7</v>
      </c>
      <c r="H2">
        <v>10.23215180273534</v>
      </c>
      <c r="I2" t="s">
        <v>51529</v>
      </c>
      <c r="J2" t="s">
        <v>72</v>
      </c>
      <c r="K2">
        <v>1</v>
      </c>
      <c r="L2" t="s">
        <v>51720</v>
      </c>
    </row>
    <row r="3" spans="1:12" x14ac:dyDescent="0.2">
      <c r="A3" t="s">
        <v>28467</v>
      </c>
      <c r="B3" t="s">
        <v>51003</v>
      </c>
      <c r="C3">
        <v>0.7897676007194987</v>
      </c>
      <c r="D3">
        <v>-7.9292324693968266E-3</v>
      </c>
      <c r="E3">
        <v>9.0796684125219418</v>
      </c>
      <c r="F3">
        <v>8.2701124052516804E-12</v>
      </c>
      <c r="G3">
        <v>1.117154350742748E-9</v>
      </c>
      <c r="H3">
        <v>16.77732364948368</v>
      </c>
      <c r="I3" t="s">
        <v>51529</v>
      </c>
      <c r="J3" t="s">
        <v>72</v>
      </c>
      <c r="K3">
        <v>1</v>
      </c>
      <c r="L3" t="s">
        <v>51720</v>
      </c>
    </row>
    <row r="4" spans="1:12" x14ac:dyDescent="0.2">
      <c r="A4" t="s">
        <v>51170</v>
      </c>
      <c r="B4" t="s">
        <v>51293</v>
      </c>
      <c r="C4">
        <v>0.77230232334155535</v>
      </c>
      <c r="D4">
        <v>3.104512082856695E-2</v>
      </c>
      <c r="E4">
        <v>6.3071147307075224</v>
      </c>
      <c r="F4">
        <v>1.0161395999833741E-7</v>
      </c>
      <c r="G4">
        <v>5.1473821611657788E-6</v>
      </c>
      <c r="H4">
        <v>7.5112043464640781</v>
      </c>
      <c r="I4" t="s">
        <v>51529</v>
      </c>
      <c r="J4" t="s">
        <v>72</v>
      </c>
      <c r="K4">
        <v>1</v>
      </c>
      <c r="L4" t="s">
        <v>51720</v>
      </c>
    </row>
    <row r="5" spans="1:12" x14ac:dyDescent="0.2">
      <c r="A5" t="s">
        <v>51171</v>
      </c>
      <c r="B5" t="s">
        <v>51297</v>
      </c>
      <c r="C5">
        <v>0.7386618034282626</v>
      </c>
      <c r="D5">
        <v>4.7725852340839191E-3</v>
      </c>
      <c r="E5">
        <v>6.173593107432124</v>
      </c>
      <c r="F5">
        <v>1.6113789303997369E-7</v>
      </c>
      <c r="G5">
        <v>7.4629864176513528E-6</v>
      </c>
      <c r="H5">
        <v>7.0588309204839561</v>
      </c>
      <c r="I5" t="s">
        <v>51529</v>
      </c>
      <c r="J5" t="s">
        <v>72</v>
      </c>
      <c r="K5">
        <v>1</v>
      </c>
      <c r="L5" t="s">
        <v>51720</v>
      </c>
    </row>
    <row r="6" spans="1:12" x14ac:dyDescent="0.2">
      <c r="A6" t="s">
        <v>51172</v>
      </c>
      <c r="B6" t="s">
        <v>51294</v>
      </c>
      <c r="C6">
        <v>0.73017102039487525</v>
      </c>
      <c r="D6">
        <v>2.707029287457237E-3</v>
      </c>
      <c r="E6">
        <v>4.6198922991395994</v>
      </c>
      <c r="F6">
        <v>3.1276668712389671E-5</v>
      </c>
      <c r="G6">
        <v>6.4176556940232486E-4</v>
      </c>
      <c r="H6">
        <v>1.9202139013067581</v>
      </c>
      <c r="I6" t="s">
        <v>51529</v>
      </c>
      <c r="J6" t="s">
        <v>72</v>
      </c>
      <c r="K6">
        <v>1</v>
      </c>
      <c r="L6" t="s">
        <v>51720</v>
      </c>
    </row>
    <row r="7" spans="1:12" x14ac:dyDescent="0.2">
      <c r="A7" t="s">
        <v>51173</v>
      </c>
      <c r="B7" t="s">
        <v>51314</v>
      </c>
      <c r="C7">
        <v>0.69972876626014524</v>
      </c>
      <c r="D7">
        <v>7.684480972364743E-3</v>
      </c>
      <c r="E7">
        <v>6.8735093606167519</v>
      </c>
      <c r="F7">
        <v>1.436123976054537E-8</v>
      </c>
      <c r="G7">
        <v>9.3118278607376164E-7</v>
      </c>
      <c r="H7">
        <v>9.4335022613421398</v>
      </c>
      <c r="I7" t="s">
        <v>51529</v>
      </c>
      <c r="J7" t="s">
        <v>72</v>
      </c>
      <c r="K7">
        <v>1</v>
      </c>
      <c r="L7" t="s">
        <v>51720</v>
      </c>
    </row>
    <row r="8" spans="1:12" x14ac:dyDescent="0.2">
      <c r="A8" t="s">
        <v>51175</v>
      </c>
      <c r="B8" t="s">
        <v>51305</v>
      </c>
      <c r="C8">
        <v>0.69867799132145536</v>
      </c>
      <c r="D8">
        <v>1.5467711582326149E-2</v>
      </c>
      <c r="E8">
        <v>8.0693376060278119</v>
      </c>
      <c r="F8">
        <v>2.3995607154738742E-10</v>
      </c>
      <c r="G8">
        <v>1.9448439598915749E-8</v>
      </c>
      <c r="H8">
        <v>13.461151762660061</v>
      </c>
      <c r="I8" t="s">
        <v>51529</v>
      </c>
      <c r="J8" t="s">
        <v>72</v>
      </c>
      <c r="K8">
        <v>1</v>
      </c>
      <c r="L8" t="s">
        <v>51720</v>
      </c>
    </row>
    <row r="9" spans="1:12" x14ac:dyDescent="0.2">
      <c r="A9" t="s">
        <v>51176</v>
      </c>
      <c r="B9" t="s">
        <v>51300</v>
      </c>
      <c r="C9">
        <v>0.68912911231244234</v>
      </c>
      <c r="D9">
        <v>2.1908789692673649E-2</v>
      </c>
      <c r="E9">
        <v>5.8581231403558451</v>
      </c>
      <c r="F9">
        <v>4.7790235184742953E-7</v>
      </c>
      <c r="G9">
        <v>1.8015807263829838E-5</v>
      </c>
      <c r="H9">
        <v>5.9934184305499336</v>
      </c>
      <c r="I9" t="s">
        <v>51529</v>
      </c>
      <c r="J9" t="s">
        <v>72</v>
      </c>
      <c r="K9">
        <v>1</v>
      </c>
      <c r="L9" t="s">
        <v>51720</v>
      </c>
    </row>
    <row r="10" spans="1:12" x14ac:dyDescent="0.2">
      <c r="A10" t="s">
        <v>40592</v>
      </c>
      <c r="B10" t="s">
        <v>51307</v>
      </c>
      <c r="C10">
        <v>0.66286347763574516</v>
      </c>
      <c r="D10">
        <v>1.3497441903309161E-2</v>
      </c>
      <c r="E10">
        <v>6.8382897775217169</v>
      </c>
      <c r="F10">
        <v>1.6217385194622932E-8</v>
      </c>
      <c r="G10">
        <v>1.011091592326299E-6</v>
      </c>
      <c r="H10">
        <v>9.3139843518746819</v>
      </c>
      <c r="I10" t="s">
        <v>51529</v>
      </c>
      <c r="J10" t="s">
        <v>72</v>
      </c>
      <c r="K10">
        <v>1</v>
      </c>
      <c r="L10" t="s">
        <v>51720</v>
      </c>
    </row>
    <row r="11" spans="1:12" x14ac:dyDescent="0.2">
      <c r="A11" t="s">
        <v>33871</v>
      </c>
      <c r="B11" t="s">
        <v>51323</v>
      </c>
      <c r="C11">
        <v>0.62934534843308598</v>
      </c>
      <c r="D11">
        <v>1.9061410448550579E-2</v>
      </c>
      <c r="E11">
        <v>7.850145296461764</v>
      </c>
      <c r="F11">
        <v>5.0449134324498297E-10</v>
      </c>
      <c r="G11">
        <v>3.8941927019053211E-8</v>
      </c>
      <c r="H11">
        <v>12.729348346772619</v>
      </c>
      <c r="I11" t="s">
        <v>51529</v>
      </c>
      <c r="J11" t="s">
        <v>72</v>
      </c>
      <c r="K11">
        <v>1</v>
      </c>
      <c r="L11" t="s">
        <v>51720</v>
      </c>
    </row>
    <row r="12" spans="1:12" x14ac:dyDescent="0.2">
      <c r="A12" t="s">
        <v>51178</v>
      </c>
      <c r="B12" t="s">
        <v>51329</v>
      </c>
      <c r="C12">
        <v>0.62762337022160097</v>
      </c>
      <c r="D12">
        <v>1.8548309930403128E-2</v>
      </c>
      <c r="E12">
        <v>7.0100245267067542</v>
      </c>
      <c r="F12">
        <v>8.9685154800384743E-9</v>
      </c>
      <c r="G12">
        <v>6.0574848304759868E-7</v>
      </c>
      <c r="H12">
        <v>9.8965408329541145</v>
      </c>
      <c r="I12" t="s">
        <v>51529</v>
      </c>
      <c r="J12" t="s">
        <v>72</v>
      </c>
      <c r="K12">
        <v>1</v>
      </c>
      <c r="L12" t="s">
        <v>51720</v>
      </c>
    </row>
    <row r="13" spans="1:12" x14ac:dyDescent="0.2">
      <c r="A13" t="s">
        <v>51179</v>
      </c>
      <c r="B13" t="s">
        <v>51292</v>
      </c>
      <c r="C13">
        <v>0.61205715440738606</v>
      </c>
      <c r="D13">
        <v>-4.0711875829732179E-3</v>
      </c>
      <c r="E13">
        <v>3.651098002944575</v>
      </c>
      <c r="F13">
        <v>6.6776059230654007E-4</v>
      </c>
      <c r="G13">
        <v>7.787337554884183E-3</v>
      </c>
      <c r="H13">
        <v>-1.0158321951879421</v>
      </c>
      <c r="I13" t="s">
        <v>51529</v>
      </c>
      <c r="J13" t="s">
        <v>72</v>
      </c>
      <c r="K13">
        <v>1</v>
      </c>
      <c r="L13" t="s">
        <v>51710</v>
      </c>
    </row>
    <row r="14" spans="1:12" x14ac:dyDescent="0.2">
      <c r="A14" t="s">
        <v>32300</v>
      </c>
      <c r="B14" t="s">
        <v>51363</v>
      </c>
      <c r="C14">
        <v>0.59093301922303709</v>
      </c>
      <c r="D14">
        <v>-6.7913986894565887E-3</v>
      </c>
      <c r="E14">
        <v>7.2557462562955486</v>
      </c>
      <c r="F14">
        <v>3.8497387751297578E-9</v>
      </c>
      <c r="G14">
        <v>2.8365575247660631E-7</v>
      </c>
      <c r="H14">
        <v>10.728638053915381</v>
      </c>
      <c r="I14" t="s">
        <v>51529</v>
      </c>
      <c r="J14" t="s">
        <v>72</v>
      </c>
      <c r="K14">
        <v>1</v>
      </c>
      <c r="L14" t="s">
        <v>51720</v>
      </c>
    </row>
    <row r="15" spans="1:12" x14ac:dyDescent="0.2">
      <c r="A15" t="s">
        <v>50111</v>
      </c>
      <c r="B15" t="s">
        <v>51149</v>
      </c>
      <c r="C15">
        <v>0.58947518224574846</v>
      </c>
      <c r="D15">
        <v>2.7324674543961629E-2</v>
      </c>
      <c r="E15">
        <v>6.2957113291851794</v>
      </c>
      <c r="F15">
        <v>1.056965844848201E-7</v>
      </c>
      <c r="G15">
        <v>5.1919443469664679E-6</v>
      </c>
      <c r="H15">
        <v>7.4725458840056227</v>
      </c>
      <c r="I15" t="s">
        <v>51529</v>
      </c>
      <c r="J15" t="s">
        <v>72</v>
      </c>
      <c r="K15">
        <v>1</v>
      </c>
      <c r="L15" t="s">
        <v>51710</v>
      </c>
    </row>
    <row r="16" spans="1:12" x14ac:dyDescent="0.2">
      <c r="A16" t="s">
        <v>51180</v>
      </c>
      <c r="B16" t="s">
        <v>51331</v>
      </c>
      <c r="C16">
        <v>0.58928507956748699</v>
      </c>
      <c r="D16">
        <v>3.3836981918811009E-3</v>
      </c>
      <c r="E16">
        <v>5.657104385861909</v>
      </c>
      <c r="F16">
        <v>9.5284722147954007E-7</v>
      </c>
      <c r="G16">
        <v>3.2178444708715303E-5</v>
      </c>
      <c r="H16">
        <v>5.3182000666575053</v>
      </c>
      <c r="I16" t="s">
        <v>51529</v>
      </c>
      <c r="J16" t="s">
        <v>72</v>
      </c>
      <c r="K16">
        <v>1</v>
      </c>
      <c r="L16" t="s">
        <v>51710</v>
      </c>
    </row>
    <row r="17" spans="1:12" x14ac:dyDescent="0.2">
      <c r="A17" t="s">
        <v>2596</v>
      </c>
      <c r="B17" t="s">
        <v>51530</v>
      </c>
      <c r="C17">
        <v>0.55911880288724702</v>
      </c>
      <c r="D17">
        <v>-2.2309867136836858E-3</v>
      </c>
      <c r="E17">
        <v>3.5763498710591128</v>
      </c>
      <c r="F17">
        <v>8.3542044915428291E-4</v>
      </c>
      <c r="G17">
        <v>9.2754558087609091E-3</v>
      </c>
      <c r="H17">
        <v>-1.228056254932234</v>
      </c>
      <c r="I17" t="s">
        <v>51529</v>
      </c>
      <c r="J17" t="s">
        <v>72</v>
      </c>
      <c r="K17">
        <v>1</v>
      </c>
      <c r="L17" t="s">
        <v>51710</v>
      </c>
    </row>
    <row r="18" spans="1:12" x14ac:dyDescent="0.2">
      <c r="A18" t="s">
        <v>51182</v>
      </c>
      <c r="B18" t="s">
        <v>51315</v>
      </c>
      <c r="C18">
        <v>0.55794546447560722</v>
      </c>
      <c r="D18">
        <v>-1.0517951095362981E-2</v>
      </c>
      <c r="E18">
        <v>5.2437413683056988</v>
      </c>
      <c r="F18">
        <v>3.896457483472541E-6</v>
      </c>
      <c r="G18">
        <v>1.035435668968687E-4</v>
      </c>
      <c r="H18">
        <v>3.943227535333087</v>
      </c>
      <c r="I18" t="s">
        <v>51529</v>
      </c>
      <c r="J18" t="s">
        <v>72</v>
      </c>
      <c r="K18">
        <v>1</v>
      </c>
      <c r="L18" t="s">
        <v>51710</v>
      </c>
    </row>
    <row r="19" spans="1:12" x14ac:dyDescent="0.2">
      <c r="A19" t="s">
        <v>46403</v>
      </c>
      <c r="B19" t="s">
        <v>51531</v>
      </c>
      <c r="C19">
        <v>0.52180121463664553</v>
      </c>
      <c r="D19">
        <v>3.7317037469007372E-2</v>
      </c>
      <c r="E19">
        <v>3.892975977584217</v>
      </c>
      <c r="F19">
        <v>3.1911816782556227E-4</v>
      </c>
      <c r="G19">
        <v>4.4431200663523976E-3</v>
      </c>
      <c r="H19">
        <v>-0.3132393211694211</v>
      </c>
      <c r="I19" t="s">
        <v>51529</v>
      </c>
      <c r="J19" t="s">
        <v>72</v>
      </c>
      <c r="K19">
        <v>1</v>
      </c>
      <c r="L19" t="s">
        <v>51720</v>
      </c>
    </row>
    <row r="20" spans="1:12" x14ac:dyDescent="0.2">
      <c r="A20" t="s">
        <v>38945</v>
      </c>
      <c r="B20" t="s">
        <v>51317</v>
      </c>
      <c r="C20">
        <v>0.51401402379772754</v>
      </c>
      <c r="D20">
        <v>-3.0498169405570839E-2</v>
      </c>
      <c r="E20">
        <v>3.7407135084346561</v>
      </c>
      <c r="F20">
        <v>5.0913186101610446E-4</v>
      </c>
      <c r="G20">
        <v>6.3000209672298118E-3</v>
      </c>
      <c r="H20">
        <v>-0.75827151433206375</v>
      </c>
      <c r="I20" t="s">
        <v>51529</v>
      </c>
      <c r="J20" t="s">
        <v>72</v>
      </c>
      <c r="K20">
        <v>1</v>
      </c>
      <c r="L20" t="s">
        <v>51710</v>
      </c>
    </row>
    <row r="21" spans="1:12" x14ac:dyDescent="0.2">
      <c r="A21" t="s">
        <v>37203</v>
      </c>
      <c r="B21" t="s">
        <v>51361</v>
      </c>
      <c r="C21">
        <v>0.51278076749045443</v>
      </c>
      <c r="D21">
        <v>-5.1658071933002661E-3</v>
      </c>
      <c r="E21">
        <v>5.3039763897402183</v>
      </c>
      <c r="F21">
        <v>3.1770310239056661E-6</v>
      </c>
      <c r="G21">
        <v>8.9087323216989735E-5</v>
      </c>
      <c r="H21">
        <v>4.1422114905342706</v>
      </c>
      <c r="I21" t="s">
        <v>51529</v>
      </c>
      <c r="J21" t="s">
        <v>72</v>
      </c>
      <c r="K21">
        <v>1</v>
      </c>
      <c r="L21" t="s">
        <v>51720</v>
      </c>
    </row>
    <row r="22" spans="1:12" x14ac:dyDescent="0.2">
      <c r="A22" t="s">
        <v>45957</v>
      </c>
      <c r="B22" t="s">
        <v>51299</v>
      </c>
      <c r="C22">
        <v>0.49052641408629888</v>
      </c>
      <c r="D22">
        <v>-4.2594368990424021E-2</v>
      </c>
      <c r="E22">
        <v>4.32422381531231</v>
      </c>
      <c r="F22">
        <v>8.1782002539291542E-5</v>
      </c>
      <c r="G22">
        <v>1.366686867177233E-3</v>
      </c>
      <c r="H22">
        <v>0.9923720757371397</v>
      </c>
      <c r="I22" t="s">
        <v>51529</v>
      </c>
      <c r="J22" t="s">
        <v>72</v>
      </c>
      <c r="K22">
        <v>1</v>
      </c>
      <c r="L22" t="s">
        <v>51710</v>
      </c>
    </row>
    <row r="23" spans="1:12" x14ac:dyDescent="0.2">
      <c r="A23" t="s">
        <v>8028</v>
      </c>
      <c r="B23" t="s">
        <v>51532</v>
      </c>
      <c r="C23">
        <v>0.47294146594225189</v>
      </c>
      <c r="D23">
        <v>-4.08185328229372E-4</v>
      </c>
      <c r="E23">
        <v>3.9180142849448738</v>
      </c>
      <c r="F23">
        <v>2.9530690115309188E-4</v>
      </c>
      <c r="G23">
        <v>4.2124271808174473E-3</v>
      </c>
      <c r="H23">
        <v>-0.2392025193544258</v>
      </c>
      <c r="I23" t="s">
        <v>51529</v>
      </c>
      <c r="J23" t="s">
        <v>72</v>
      </c>
      <c r="K23">
        <v>1</v>
      </c>
      <c r="L23" t="s">
        <v>51710</v>
      </c>
    </row>
    <row r="24" spans="1:12" x14ac:dyDescent="0.2">
      <c r="A24" t="s">
        <v>49267</v>
      </c>
      <c r="B24" t="s">
        <v>50882</v>
      </c>
      <c r="C24">
        <v>0.47292968318169848</v>
      </c>
      <c r="D24">
        <v>-8.0082042618360195E-3</v>
      </c>
      <c r="E24">
        <v>4.5379510533001302</v>
      </c>
      <c r="F24">
        <v>4.0903696529441157E-5</v>
      </c>
      <c r="G24">
        <v>8.1882003675257478E-4</v>
      </c>
      <c r="H24">
        <v>1.660743546713213</v>
      </c>
      <c r="I24" t="s">
        <v>51529</v>
      </c>
      <c r="J24" t="s">
        <v>72</v>
      </c>
      <c r="K24">
        <v>1</v>
      </c>
      <c r="L24" t="s">
        <v>51710</v>
      </c>
    </row>
    <row r="25" spans="1:12" x14ac:dyDescent="0.2">
      <c r="A25" t="s">
        <v>51184</v>
      </c>
      <c r="B25" t="s">
        <v>51533</v>
      </c>
      <c r="C25">
        <v>0.45910165460742719</v>
      </c>
      <c r="D25">
        <v>-1.9462534140331559E-2</v>
      </c>
      <c r="E25">
        <v>3.7679856927916608</v>
      </c>
      <c r="F25">
        <v>4.6853406596700941E-4</v>
      </c>
      <c r="G25">
        <v>5.8875482242831184E-3</v>
      </c>
      <c r="H25">
        <v>-0.67923388972530763</v>
      </c>
      <c r="I25" t="s">
        <v>51529</v>
      </c>
      <c r="J25" t="s">
        <v>72</v>
      </c>
      <c r="K25">
        <v>1</v>
      </c>
      <c r="L25" t="s">
        <v>51710</v>
      </c>
    </row>
    <row r="26" spans="1:12" x14ac:dyDescent="0.2">
      <c r="A26" t="s">
        <v>34087</v>
      </c>
      <c r="B26" t="s">
        <v>51313</v>
      </c>
      <c r="C26">
        <v>0.45513970205617121</v>
      </c>
      <c r="D26">
        <v>-1.4634505000024851E-2</v>
      </c>
      <c r="E26">
        <v>4.4549684141736314</v>
      </c>
      <c r="F26">
        <v>5.3596684847414218E-5</v>
      </c>
      <c r="G26">
        <v>9.5472775975448843E-4</v>
      </c>
      <c r="H26">
        <v>1.399744549198118</v>
      </c>
      <c r="I26" t="s">
        <v>51529</v>
      </c>
      <c r="J26" t="s">
        <v>72</v>
      </c>
      <c r="K26">
        <v>1</v>
      </c>
      <c r="L26" t="s">
        <v>51710</v>
      </c>
    </row>
    <row r="27" spans="1:12" x14ac:dyDescent="0.2">
      <c r="A27" t="s">
        <v>14235</v>
      </c>
      <c r="B27" t="s">
        <v>51077</v>
      </c>
      <c r="C27">
        <v>0.45345644484499531</v>
      </c>
      <c r="D27">
        <v>-7.3177258783083295E-4</v>
      </c>
      <c r="E27">
        <v>8.9764885039465412</v>
      </c>
      <c r="F27">
        <v>1.160894843921688E-11</v>
      </c>
      <c r="G27">
        <v>1.4475465707669661E-9</v>
      </c>
      <c r="H27">
        <v>16.44350984006563</v>
      </c>
      <c r="I27" t="s">
        <v>51529</v>
      </c>
      <c r="J27" t="s">
        <v>72</v>
      </c>
      <c r="K27">
        <v>1</v>
      </c>
      <c r="L27" t="s">
        <v>51720</v>
      </c>
    </row>
    <row r="28" spans="1:12" x14ac:dyDescent="0.2">
      <c r="A28" t="s">
        <v>17621</v>
      </c>
      <c r="B28" t="s">
        <v>51023</v>
      </c>
      <c r="C28">
        <v>0.43177657937190173</v>
      </c>
      <c r="D28">
        <v>1.0723128727875659E-2</v>
      </c>
      <c r="E28">
        <v>6.3481641121498962</v>
      </c>
      <c r="F28">
        <v>8.8178719225504984E-8</v>
      </c>
      <c r="G28">
        <v>4.7645901288181193E-6</v>
      </c>
      <c r="H28">
        <v>7.6503956984624519</v>
      </c>
      <c r="I28" t="s">
        <v>51529</v>
      </c>
      <c r="J28" t="s">
        <v>72</v>
      </c>
      <c r="K28">
        <v>1</v>
      </c>
      <c r="L28" t="s">
        <v>51720</v>
      </c>
    </row>
    <row r="29" spans="1:12" x14ac:dyDescent="0.2">
      <c r="A29" t="s">
        <v>6594</v>
      </c>
      <c r="B29" t="s">
        <v>50928</v>
      </c>
      <c r="C29">
        <v>0.41876353333139432</v>
      </c>
      <c r="D29">
        <v>-5.1755963463983957E-2</v>
      </c>
      <c r="E29">
        <v>4.8024697725391992</v>
      </c>
      <c r="F29">
        <v>1.711743350075196E-5</v>
      </c>
      <c r="G29">
        <v>3.749643203340396E-4</v>
      </c>
      <c r="H29">
        <v>2.5041298157669889</v>
      </c>
      <c r="I29" t="s">
        <v>51529</v>
      </c>
      <c r="J29" t="s">
        <v>72</v>
      </c>
      <c r="K29">
        <v>1</v>
      </c>
      <c r="L29" t="s">
        <v>51710</v>
      </c>
    </row>
    <row r="30" spans="1:12" x14ac:dyDescent="0.2">
      <c r="A30" t="s">
        <v>15705</v>
      </c>
      <c r="B30" t="s">
        <v>50991</v>
      </c>
      <c r="C30">
        <v>0.40327439844337493</v>
      </c>
      <c r="D30">
        <v>6.2103568213593479E-3</v>
      </c>
      <c r="E30">
        <v>3.6916270608331812</v>
      </c>
      <c r="F30">
        <v>5.9088468662585444E-4</v>
      </c>
      <c r="G30">
        <v>7.0949931631148896E-3</v>
      </c>
      <c r="H30">
        <v>-0.89976339875519251</v>
      </c>
      <c r="I30" t="s">
        <v>51529</v>
      </c>
      <c r="J30" t="s">
        <v>72</v>
      </c>
      <c r="K30">
        <v>1</v>
      </c>
      <c r="L30" t="s">
        <v>51710</v>
      </c>
    </row>
    <row r="31" spans="1:12" x14ac:dyDescent="0.2">
      <c r="A31" t="s">
        <v>32768</v>
      </c>
      <c r="B31" t="s">
        <v>51273</v>
      </c>
      <c r="C31">
        <v>0.39646243601388431</v>
      </c>
      <c r="D31">
        <v>-7.7818383193470619E-3</v>
      </c>
      <c r="E31">
        <v>3.818419099050629</v>
      </c>
      <c r="F31">
        <v>4.0152533647606258E-4</v>
      </c>
      <c r="G31">
        <v>5.3714959842697859E-3</v>
      </c>
      <c r="H31">
        <v>-0.53228869727925421</v>
      </c>
      <c r="I31" t="s">
        <v>51529</v>
      </c>
      <c r="J31" t="s">
        <v>72</v>
      </c>
      <c r="K31">
        <v>1</v>
      </c>
      <c r="L31" t="s">
        <v>51710</v>
      </c>
    </row>
    <row r="32" spans="1:12" x14ac:dyDescent="0.2">
      <c r="A32" t="s">
        <v>51185</v>
      </c>
      <c r="B32" t="s">
        <v>51341</v>
      </c>
      <c r="C32">
        <v>0.38986605512002481</v>
      </c>
      <c r="D32">
        <v>8.133885212276459E-3</v>
      </c>
      <c r="E32">
        <v>3.6152960067530242</v>
      </c>
      <c r="F32">
        <v>7.4358150685663066E-4</v>
      </c>
      <c r="G32">
        <v>8.4883494550323825E-3</v>
      </c>
      <c r="H32">
        <v>-1.117782657670801</v>
      </c>
      <c r="I32" t="s">
        <v>51529</v>
      </c>
      <c r="J32" t="s">
        <v>72</v>
      </c>
      <c r="K32">
        <v>1</v>
      </c>
      <c r="L32" t="s">
        <v>51720</v>
      </c>
    </row>
    <row r="33" spans="1:12" x14ac:dyDescent="0.2">
      <c r="A33" t="s">
        <v>10351</v>
      </c>
      <c r="B33" t="s">
        <v>51075</v>
      </c>
      <c r="C33">
        <v>0.3880552210655091</v>
      </c>
      <c r="D33">
        <v>-1.5943860911606631E-2</v>
      </c>
      <c r="E33">
        <v>4.4377944731138621</v>
      </c>
      <c r="F33">
        <v>5.6668917304436037E-5</v>
      </c>
      <c r="G33">
        <v>9.9848168424446541E-4</v>
      </c>
      <c r="H33">
        <v>1.3459598937573021</v>
      </c>
      <c r="I33" t="s">
        <v>51529</v>
      </c>
      <c r="J33" t="s">
        <v>72</v>
      </c>
      <c r="K33">
        <v>1</v>
      </c>
      <c r="L33" t="s">
        <v>51720</v>
      </c>
    </row>
    <row r="34" spans="1:12" x14ac:dyDescent="0.2">
      <c r="A34" t="s">
        <v>51187</v>
      </c>
      <c r="B34" t="s">
        <v>51046</v>
      </c>
      <c r="C34">
        <v>0.38347879740413432</v>
      </c>
      <c r="D34">
        <v>6.7104962362330694E-3</v>
      </c>
      <c r="E34">
        <v>3.7353185832727811</v>
      </c>
      <c r="F34">
        <v>5.1755453671623107E-4</v>
      </c>
      <c r="G34">
        <v>6.3557265455834134E-3</v>
      </c>
      <c r="H34">
        <v>-0.77387082305176769</v>
      </c>
      <c r="I34" t="s">
        <v>51529</v>
      </c>
      <c r="J34" t="s">
        <v>72</v>
      </c>
      <c r="K34">
        <v>1</v>
      </c>
      <c r="L34" t="s">
        <v>51720</v>
      </c>
    </row>
    <row r="35" spans="1:12" x14ac:dyDescent="0.2">
      <c r="A35" t="s">
        <v>2308</v>
      </c>
      <c r="B35" t="s">
        <v>51365</v>
      </c>
      <c r="C35">
        <v>0.3724188440950334</v>
      </c>
      <c r="D35">
        <v>7.2438877485092581E-3</v>
      </c>
      <c r="E35">
        <v>6.1838927574184206</v>
      </c>
      <c r="F35">
        <v>1.5550961104148761E-7</v>
      </c>
      <c r="G35">
        <v>7.4141493970073923E-6</v>
      </c>
      <c r="H35">
        <v>7.0937026011460924</v>
      </c>
      <c r="I35" t="s">
        <v>51529</v>
      </c>
      <c r="J35" t="s">
        <v>72</v>
      </c>
      <c r="K35">
        <v>1</v>
      </c>
      <c r="L35" t="s">
        <v>51720</v>
      </c>
    </row>
    <row r="36" spans="1:12" x14ac:dyDescent="0.2">
      <c r="A36" t="s">
        <v>42439</v>
      </c>
      <c r="B36" t="s">
        <v>51534</v>
      </c>
      <c r="C36">
        <v>0.37169947439538098</v>
      </c>
      <c r="D36">
        <v>-7.8412287426586642E-3</v>
      </c>
      <c r="E36">
        <v>4.8189865735445609</v>
      </c>
      <c r="F36">
        <v>1.6204015104124659E-5</v>
      </c>
      <c r="G36">
        <v>3.5981792443542568E-4</v>
      </c>
      <c r="H36">
        <v>2.5573218829114128</v>
      </c>
      <c r="I36" t="s">
        <v>51529</v>
      </c>
      <c r="J36" t="s">
        <v>72</v>
      </c>
      <c r="K36">
        <v>1</v>
      </c>
      <c r="L36" t="s">
        <v>51710</v>
      </c>
    </row>
    <row r="37" spans="1:12" x14ac:dyDescent="0.2">
      <c r="A37" t="s">
        <v>5087</v>
      </c>
      <c r="B37" t="s">
        <v>51370</v>
      </c>
      <c r="C37">
        <v>0.36489325086809538</v>
      </c>
      <c r="D37">
        <v>-1.1787400669753791E-2</v>
      </c>
      <c r="E37">
        <v>4.4130720718386582</v>
      </c>
      <c r="F37">
        <v>6.1395862920661553E-5</v>
      </c>
      <c r="G37">
        <v>1.070136492412821E-3</v>
      </c>
      <c r="H37">
        <v>1.2686782478196701</v>
      </c>
      <c r="I37" t="s">
        <v>51529</v>
      </c>
      <c r="J37" t="s">
        <v>72</v>
      </c>
      <c r="K37">
        <v>1</v>
      </c>
      <c r="L37" t="s">
        <v>51720</v>
      </c>
    </row>
    <row r="38" spans="1:12" x14ac:dyDescent="0.2">
      <c r="A38" t="s">
        <v>26467</v>
      </c>
      <c r="B38" t="s">
        <v>51535</v>
      </c>
      <c r="C38">
        <v>0.35204313147910687</v>
      </c>
      <c r="D38">
        <v>4.7782241280569706E-3</v>
      </c>
      <c r="E38">
        <v>3.624225265895813</v>
      </c>
      <c r="F38">
        <v>7.2393306713747923E-4</v>
      </c>
      <c r="G38">
        <v>8.3226631335450631E-3</v>
      </c>
      <c r="H38">
        <v>-1.092407073514724</v>
      </c>
      <c r="I38" t="s">
        <v>51529</v>
      </c>
      <c r="J38" t="s">
        <v>72</v>
      </c>
      <c r="K38">
        <v>1</v>
      </c>
      <c r="L38" t="s">
        <v>51720</v>
      </c>
    </row>
    <row r="39" spans="1:12" x14ac:dyDescent="0.2">
      <c r="A39" t="s">
        <v>4567</v>
      </c>
      <c r="B39" t="s">
        <v>51536</v>
      </c>
      <c r="C39">
        <v>0.34441664308840109</v>
      </c>
      <c r="D39">
        <v>-1.6716302518187318E-2</v>
      </c>
      <c r="E39">
        <v>4.5323627005290001</v>
      </c>
      <c r="F39">
        <v>4.1656993513620422E-5</v>
      </c>
      <c r="G39">
        <v>8.1882003675257478E-4</v>
      </c>
      <c r="H39">
        <v>1.643109951001861</v>
      </c>
      <c r="I39" t="s">
        <v>51529</v>
      </c>
      <c r="J39" t="s">
        <v>72</v>
      </c>
      <c r="K39">
        <v>1</v>
      </c>
      <c r="L39" t="s">
        <v>51720</v>
      </c>
    </row>
    <row r="40" spans="1:12" x14ac:dyDescent="0.2">
      <c r="A40" t="s">
        <v>45367</v>
      </c>
      <c r="B40" t="s">
        <v>51348</v>
      </c>
      <c r="C40">
        <v>0.33772597826372458</v>
      </c>
      <c r="D40">
        <v>1.797739401203409E-2</v>
      </c>
      <c r="E40">
        <v>3.823847921782396</v>
      </c>
      <c r="F40">
        <v>3.9488958567735931E-4</v>
      </c>
      <c r="G40">
        <v>5.3343001531916609E-3</v>
      </c>
      <c r="H40">
        <v>-0.5164111963589475</v>
      </c>
      <c r="I40" t="s">
        <v>51529</v>
      </c>
      <c r="J40" t="s">
        <v>72</v>
      </c>
      <c r="K40">
        <v>1</v>
      </c>
      <c r="L40" t="s">
        <v>51710</v>
      </c>
    </row>
    <row r="41" spans="1:12" x14ac:dyDescent="0.2">
      <c r="A41" t="s">
        <v>18167</v>
      </c>
      <c r="B41" t="s">
        <v>51322</v>
      </c>
      <c r="C41">
        <v>0.33613268671935859</v>
      </c>
      <c r="D41">
        <v>5.6044037359696446E-3</v>
      </c>
      <c r="E41">
        <v>4.7956773890127291</v>
      </c>
      <c r="F41">
        <v>1.7507599216998679E-5</v>
      </c>
      <c r="G41">
        <v>3.783975777433982E-4</v>
      </c>
      <c r="H41">
        <v>2.4822720591595928</v>
      </c>
      <c r="I41" t="s">
        <v>51529</v>
      </c>
      <c r="J41" t="s">
        <v>72</v>
      </c>
      <c r="K41">
        <v>1</v>
      </c>
      <c r="L41" t="s">
        <v>51710</v>
      </c>
    </row>
    <row r="42" spans="1:12" x14ac:dyDescent="0.2">
      <c r="A42" t="s">
        <v>18457</v>
      </c>
      <c r="B42" t="s">
        <v>51308</v>
      </c>
      <c r="C42">
        <v>0.33421409173036548</v>
      </c>
      <c r="D42">
        <v>-1.8387243853338869E-2</v>
      </c>
      <c r="E42">
        <v>3.7689680958995022</v>
      </c>
      <c r="F42">
        <v>4.6713143547663042E-4</v>
      </c>
      <c r="G42">
        <v>5.8875482242831184E-3</v>
      </c>
      <c r="H42">
        <v>-0.67638118493016375</v>
      </c>
      <c r="I42" t="s">
        <v>51529</v>
      </c>
      <c r="J42" t="s">
        <v>72</v>
      </c>
      <c r="K42">
        <v>1</v>
      </c>
      <c r="L42" t="s">
        <v>51710</v>
      </c>
    </row>
    <row r="43" spans="1:12" x14ac:dyDescent="0.2">
      <c r="A43" t="s">
        <v>51190</v>
      </c>
      <c r="B43" t="s">
        <v>51346</v>
      </c>
      <c r="C43">
        <v>0.32835036764801251</v>
      </c>
      <c r="D43">
        <v>-1.183251249224198E-2</v>
      </c>
      <c r="E43">
        <v>3.7895390495366121</v>
      </c>
      <c r="F43">
        <v>4.3867360085993851E-4</v>
      </c>
      <c r="G43">
        <v>5.599133125936696E-3</v>
      </c>
      <c r="H43">
        <v>-0.61655849449883871</v>
      </c>
      <c r="I43" t="s">
        <v>51529</v>
      </c>
      <c r="J43" t="s">
        <v>72</v>
      </c>
      <c r="K43">
        <v>1</v>
      </c>
      <c r="L43" t="s">
        <v>51710</v>
      </c>
    </row>
    <row r="44" spans="1:12" x14ac:dyDescent="0.2">
      <c r="A44" t="s">
        <v>32693</v>
      </c>
      <c r="B44" t="s">
        <v>51368</v>
      </c>
      <c r="C44">
        <v>0.32586956187070082</v>
      </c>
      <c r="D44">
        <v>9.4680087432128261E-4</v>
      </c>
      <c r="E44">
        <v>3.8659656359110439</v>
      </c>
      <c r="F44">
        <v>3.4688378158027259E-4</v>
      </c>
      <c r="G44">
        <v>4.7652424571323886E-3</v>
      </c>
      <c r="H44">
        <v>-0.39284238346195371</v>
      </c>
      <c r="I44" t="s">
        <v>51529</v>
      </c>
      <c r="J44" t="s">
        <v>72</v>
      </c>
      <c r="K44">
        <v>1</v>
      </c>
      <c r="L44" t="s">
        <v>51710</v>
      </c>
    </row>
    <row r="45" spans="1:12" x14ac:dyDescent="0.2">
      <c r="A45" t="s">
        <v>51191</v>
      </c>
      <c r="B45" t="s">
        <v>51364</v>
      </c>
      <c r="C45">
        <v>0.28525620000922169</v>
      </c>
      <c r="D45">
        <v>1.870713062172675E-3</v>
      </c>
      <c r="E45">
        <v>5.7499335715874684</v>
      </c>
      <c r="F45">
        <v>6.9306504687398302E-7</v>
      </c>
      <c r="G45">
        <v>2.3903371084738859E-5</v>
      </c>
      <c r="H45">
        <v>5.6295790207244387</v>
      </c>
      <c r="I45" t="s">
        <v>51529</v>
      </c>
      <c r="J45" t="s">
        <v>72</v>
      </c>
      <c r="K45">
        <v>1</v>
      </c>
      <c r="L45" t="s">
        <v>51710</v>
      </c>
    </row>
    <row r="46" spans="1:12" x14ac:dyDescent="0.2">
      <c r="A46" t="s">
        <v>51192</v>
      </c>
      <c r="B46" t="s">
        <v>51537</v>
      </c>
      <c r="C46">
        <v>0.20117334339282339</v>
      </c>
      <c r="D46">
        <v>-8.0377987098225624E-3</v>
      </c>
      <c r="E46">
        <v>3.5791556774241422</v>
      </c>
      <c r="F46">
        <v>8.2845632613256788E-4</v>
      </c>
      <c r="G46">
        <v>9.2615703769716728E-3</v>
      </c>
      <c r="H46">
        <v>-1.2201339877947781</v>
      </c>
      <c r="I46" t="s">
        <v>51529</v>
      </c>
      <c r="J46" t="s">
        <v>72</v>
      </c>
      <c r="K46">
        <v>1</v>
      </c>
      <c r="L46" t="s">
        <v>51720</v>
      </c>
    </row>
    <row r="47" spans="1:12" x14ac:dyDescent="0.2">
      <c r="A47" t="s">
        <v>51193</v>
      </c>
      <c r="B47" t="s">
        <v>51291</v>
      </c>
      <c r="C47">
        <v>-0.86875005590046506</v>
      </c>
      <c r="D47">
        <v>9.8513369353507747E-3</v>
      </c>
      <c r="E47">
        <v>-12.832243453124009</v>
      </c>
      <c r="F47">
        <v>8.8661389783631678E-17</v>
      </c>
      <c r="G47">
        <v>1.4372011283926689E-13</v>
      </c>
      <c r="H47">
        <v>27.991766357565218</v>
      </c>
      <c r="I47" t="s">
        <v>51529</v>
      </c>
      <c r="J47" t="s">
        <v>72</v>
      </c>
      <c r="K47">
        <v>0</v>
      </c>
      <c r="L47" t="s">
        <v>51710</v>
      </c>
    </row>
    <row r="48" spans="1:12" x14ac:dyDescent="0.2">
      <c r="A48" t="s">
        <v>38146</v>
      </c>
      <c r="B48" t="s">
        <v>51376</v>
      </c>
      <c r="C48">
        <v>-0.84815156672706038</v>
      </c>
      <c r="D48">
        <v>-2.7075453054453049E-3</v>
      </c>
      <c r="E48">
        <v>-9.8169179789800722</v>
      </c>
      <c r="F48">
        <v>7.5956355176183571E-13</v>
      </c>
      <c r="G48">
        <v>1.5390656467574201E-10</v>
      </c>
      <c r="H48">
        <v>19.126136600109081</v>
      </c>
      <c r="I48" t="s">
        <v>51529</v>
      </c>
      <c r="J48" t="s">
        <v>72</v>
      </c>
      <c r="K48">
        <v>0</v>
      </c>
      <c r="L48" t="s">
        <v>51710</v>
      </c>
    </row>
    <row r="49" spans="1:12" x14ac:dyDescent="0.2">
      <c r="A49" t="s">
        <v>36463</v>
      </c>
      <c r="B49" t="s">
        <v>51377</v>
      </c>
      <c r="C49">
        <v>-0.844622804928162</v>
      </c>
      <c r="D49">
        <v>-8.9853381318142408E-3</v>
      </c>
      <c r="E49">
        <v>-9.6839136163788453</v>
      </c>
      <c r="F49">
        <v>1.162982379157984E-12</v>
      </c>
      <c r="G49">
        <v>1.8328502016166241E-10</v>
      </c>
      <c r="H49">
        <v>18.70728574402013</v>
      </c>
      <c r="I49" t="s">
        <v>51529</v>
      </c>
      <c r="J49" t="s">
        <v>72</v>
      </c>
      <c r="K49">
        <v>0</v>
      </c>
      <c r="L49" t="s">
        <v>51710</v>
      </c>
    </row>
    <row r="50" spans="1:12" x14ac:dyDescent="0.2">
      <c r="A50" t="s">
        <v>51194</v>
      </c>
      <c r="B50" t="s">
        <v>51282</v>
      </c>
      <c r="C50">
        <v>-0.8357241181160896</v>
      </c>
      <c r="D50">
        <v>9.7253882188758599E-4</v>
      </c>
      <c r="E50">
        <v>-10.863646663143831</v>
      </c>
      <c r="F50">
        <v>2.8702892686100593E-14</v>
      </c>
      <c r="G50">
        <v>9.3054778088338091E-12</v>
      </c>
      <c r="H50">
        <v>22.342626431987551</v>
      </c>
      <c r="I50" t="s">
        <v>51529</v>
      </c>
      <c r="J50" t="s">
        <v>72</v>
      </c>
      <c r="K50">
        <v>0</v>
      </c>
      <c r="L50" t="s">
        <v>51710</v>
      </c>
    </row>
    <row r="51" spans="1:12" x14ac:dyDescent="0.2">
      <c r="A51" t="s">
        <v>35668</v>
      </c>
      <c r="B51" t="s">
        <v>51287</v>
      </c>
      <c r="C51">
        <v>-0.83319140883617393</v>
      </c>
      <c r="D51">
        <v>-1.400022955954444E-3</v>
      </c>
      <c r="E51">
        <v>-11.03667235325808</v>
      </c>
      <c r="F51">
        <v>1.6927581210841259E-14</v>
      </c>
      <c r="G51">
        <v>7.5413073557530129E-12</v>
      </c>
      <c r="H51">
        <v>22.86028257233205</v>
      </c>
      <c r="I51" t="s">
        <v>51529</v>
      </c>
      <c r="J51" t="s">
        <v>72</v>
      </c>
      <c r="K51">
        <v>0</v>
      </c>
      <c r="L51" t="s">
        <v>51710</v>
      </c>
    </row>
    <row r="52" spans="1:12" x14ac:dyDescent="0.2">
      <c r="A52" t="s">
        <v>46455</v>
      </c>
      <c r="B52" t="s">
        <v>51379</v>
      </c>
      <c r="C52">
        <v>-0.82377751391293685</v>
      </c>
      <c r="D52">
        <v>6.484545368404428E-3</v>
      </c>
      <c r="E52">
        <v>-9.8980410440447812</v>
      </c>
      <c r="F52">
        <v>5.8638228759088827E-13</v>
      </c>
      <c r="G52">
        <v>1.3578938402640429E-10</v>
      </c>
      <c r="H52">
        <v>19.380512490193471</v>
      </c>
      <c r="I52" t="s">
        <v>51529</v>
      </c>
      <c r="J52" t="s">
        <v>72</v>
      </c>
      <c r="K52">
        <v>0</v>
      </c>
      <c r="L52" t="s">
        <v>51710</v>
      </c>
    </row>
    <row r="53" spans="1:12" x14ac:dyDescent="0.2">
      <c r="A53" t="s">
        <v>35322</v>
      </c>
      <c r="B53" t="s">
        <v>51538</v>
      </c>
      <c r="C53">
        <v>-0.8199026985804565</v>
      </c>
      <c r="D53">
        <v>1.7360793770524921E-2</v>
      </c>
      <c r="E53">
        <v>-5.302999326965093</v>
      </c>
      <c r="F53">
        <v>3.18757849881888E-6</v>
      </c>
      <c r="G53">
        <v>8.9087323216989735E-5</v>
      </c>
      <c r="H53">
        <v>4.1389796097056788</v>
      </c>
      <c r="I53" t="s">
        <v>51529</v>
      </c>
      <c r="J53" t="s">
        <v>72</v>
      </c>
      <c r="K53">
        <v>0</v>
      </c>
      <c r="L53" t="s">
        <v>51710</v>
      </c>
    </row>
    <row r="54" spans="1:12" x14ac:dyDescent="0.2">
      <c r="A54" t="s">
        <v>46187</v>
      </c>
      <c r="B54" t="s">
        <v>51272</v>
      </c>
      <c r="C54">
        <v>-0.81598062664777193</v>
      </c>
      <c r="D54">
        <v>-3.2541017123191508E-4</v>
      </c>
      <c r="E54">
        <v>-9.7596072303718557</v>
      </c>
      <c r="F54">
        <v>9.1236627713364448E-13</v>
      </c>
      <c r="G54">
        <v>1.6432730391484859E-10</v>
      </c>
      <c r="H54">
        <v>18.945927987856429</v>
      </c>
      <c r="I54" t="s">
        <v>51529</v>
      </c>
      <c r="J54" t="s">
        <v>72</v>
      </c>
      <c r="K54">
        <v>0</v>
      </c>
      <c r="L54" t="s">
        <v>51710</v>
      </c>
    </row>
    <row r="55" spans="1:12" x14ac:dyDescent="0.2">
      <c r="A55" t="s">
        <v>36755</v>
      </c>
      <c r="B55" t="s">
        <v>51286</v>
      </c>
      <c r="C55">
        <v>-0.80516829304052373</v>
      </c>
      <c r="D55">
        <v>5.9618098256948833E-3</v>
      </c>
      <c r="E55">
        <v>-11.312291218626051</v>
      </c>
      <c r="F55">
        <v>7.3578654107194481E-15</v>
      </c>
      <c r="G55">
        <v>5.9635499153881123E-12</v>
      </c>
      <c r="H55">
        <v>23.676493096267748</v>
      </c>
      <c r="I55" t="s">
        <v>51529</v>
      </c>
      <c r="J55" t="s">
        <v>72</v>
      </c>
      <c r="K55">
        <v>0</v>
      </c>
      <c r="L55" t="s">
        <v>51710</v>
      </c>
    </row>
    <row r="56" spans="1:12" x14ac:dyDescent="0.2">
      <c r="A56" t="s">
        <v>300</v>
      </c>
      <c r="B56" t="s">
        <v>51277</v>
      </c>
      <c r="C56">
        <v>-0.80200480712121747</v>
      </c>
      <c r="D56">
        <v>-6.5317458511282859E-4</v>
      </c>
      <c r="E56">
        <v>-10.03628887905238</v>
      </c>
      <c r="F56">
        <v>3.77980423869284E-13</v>
      </c>
      <c r="G56">
        <v>1.0211771118201819E-10</v>
      </c>
      <c r="H56">
        <v>19.812082726776609</v>
      </c>
      <c r="I56" t="s">
        <v>51529</v>
      </c>
      <c r="J56" t="s">
        <v>72</v>
      </c>
      <c r="K56">
        <v>0</v>
      </c>
      <c r="L56" t="s">
        <v>51710</v>
      </c>
    </row>
    <row r="57" spans="1:12" x14ac:dyDescent="0.2">
      <c r="A57" t="s">
        <v>51196</v>
      </c>
      <c r="B57" t="s">
        <v>51289</v>
      </c>
      <c r="C57">
        <v>-0.78022247850844995</v>
      </c>
      <c r="D57">
        <v>3.7122816105828278E-3</v>
      </c>
      <c r="E57">
        <v>-11.005548255118001</v>
      </c>
      <c r="F57">
        <v>1.8609024937083311E-14</v>
      </c>
      <c r="G57">
        <v>7.5413073557530129E-12</v>
      </c>
      <c r="H57">
        <v>22.76746454914586</v>
      </c>
      <c r="I57" t="s">
        <v>51529</v>
      </c>
      <c r="J57" t="s">
        <v>72</v>
      </c>
      <c r="K57">
        <v>0</v>
      </c>
      <c r="L57" t="s">
        <v>51710</v>
      </c>
    </row>
    <row r="58" spans="1:12" x14ac:dyDescent="0.2">
      <c r="A58" t="s">
        <v>51197</v>
      </c>
      <c r="B58" t="s">
        <v>51387</v>
      </c>
      <c r="C58">
        <v>-0.77691179648398589</v>
      </c>
      <c r="D58">
        <v>1.583021733776731E-3</v>
      </c>
      <c r="E58">
        <v>-5.8478897404654342</v>
      </c>
      <c r="F58">
        <v>4.9501890502684511E-7</v>
      </c>
      <c r="G58">
        <v>1.8236946478375359E-5</v>
      </c>
      <c r="H58">
        <v>5.9589641377312201</v>
      </c>
      <c r="I58" t="s">
        <v>51529</v>
      </c>
      <c r="J58" t="s">
        <v>72</v>
      </c>
      <c r="K58">
        <v>0</v>
      </c>
      <c r="L58" t="s">
        <v>51710</v>
      </c>
    </row>
    <row r="59" spans="1:12" x14ac:dyDescent="0.2">
      <c r="A59" t="s">
        <v>51199</v>
      </c>
      <c r="B59" t="s">
        <v>51274</v>
      </c>
      <c r="C59">
        <v>-0.77371053312998328</v>
      </c>
      <c r="D59">
        <v>-1.372486229085763E-3</v>
      </c>
      <c r="E59">
        <v>-8.7968922619367547</v>
      </c>
      <c r="F59">
        <v>2.1006313079911361E-11</v>
      </c>
      <c r="G59">
        <v>2.2700822335024212E-9</v>
      </c>
      <c r="H59">
        <v>15.85966816258555</v>
      </c>
      <c r="I59" t="s">
        <v>51529</v>
      </c>
      <c r="J59" t="s">
        <v>72</v>
      </c>
      <c r="K59">
        <v>0</v>
      </c>
      <c r="L59" t="s">
        <v>51710</v>
      </c>
    </row>
    <row r="60" spans="1:12" x14ac:dyDescent="0.2">
      <c r="A60" t="s">
        <v>39063</v>
      </c>
      <c r="B60" t="s">
        <v>51381</v>
      </c>
      <c r="C60">
        <v>-0.75804106495746959</v>
      </c>
      <c r="D60">
        <v>7.7759018992071098E-4</v>
      </c>
      <c r="E60">
        <v>-9.6630084178014091</v>
      </c>
      <c r="F60">
        <v>1.243760161491849E-12</v>
      </c>
      <c r="G60">
        <v>1.8328502016166241E-10</v>
      </c>
      <c r="H60">
        <v>18.641251387498389</v>
      </c>
      <c r="I60" t="s">
        <v>51529</v>
      </c>
      <c r="J60" t="s">
        <v>72</v>
      </c>
      <c r="K60">
        <v>0</v>
      </c>
      <c r="L60" t="s">
        <v>51710</v>
      </c>
    </row>
    <row r="61" spans="1:12" x14ac:dyDescent="0.2">
      <c r="A61" t="s">
        <v>46238</v>
      </c>
      <c r="B61" t="s">
        <v>51380</v>
      </c>
      <c r="C61">
        <v>-0.73904930366086363</v>
      </c>
      <c r="D61">
        <v>3.129769851603553E-3</v>
      </c>
      <c r="E61">
        <v>-6.8236566060112889</v>
      </c>
      <c r="F61">
        <v>1.7057588853280011E-8</v>
      </c>
      <c r="G61">
        <v>1.0240870937469221E-6</v>
      </c>
      <c r="H61">
        <v>9.2643211484695644</v>
      </c>
      <c r="I61" t="s">
        <v>51529</v>
      </c>
      <c r="J61" t="s">
        <v>72</v>
      </c>
      <c r="K61">
        <v>0</v>
      </c>
      <c r="L61" t="s">
        <v>51710</v>
      </c>
    </row>
    <row r="62" spans="1:12" x14ac:dyDescent="0.2">
      <c r="A62" t="s">
        <v>51200</v>
      </c>
      <c r="B62" t="s">
        <v>51427</v>
      </c>
      <c r="C62">
        <v>-0.72191369332969557</v>
      </c>
      <c r="D62">
        <v>2.460921616331126E-2</v>
      </c>
      <c r="E62">
        <v>-6.5572314327339587</v>
      </c>
      <c r="F62">
        <v>4.2815596405917479E-8</v>
      </c>
      <c r="G62">
        <v>2.3932441991031802E-6</v>
      </c>
      <c r="H62">
        <v>8.3598463447823939</v>
      </c>
      <c r="I62" t="s">
        <v>51529</v>
      </c>
      <c r="J62" t="s">
        <v>72</v>
      </c>
      <c r="K62">
        <v>0</v>
      </c>
      <c r="L62" t="s">
        <v>51710</v>
      </c>
    </row>
    <row r="63" spans="1:12" x14ac:dyDescent="0.2">
      <c r="A63" t="s">
        <v>51201</v>
      </c>
      <c r="B63" t="s">
        <v>51276</v>
      </c>
      <c r="C63">
        <v>-0.69592470901614567</v>
      </c>
      <c r="D63">
        <v>1.223059545702253E-3</v>
      </c>
      <c r="E63">
        <v>-8.1994574045540318</v>
      </c>
      <c r="F63">
        <v>1.546589965600111E-10</v>
      </c>
      <c r="G63">
        <v>1.319485439072515E-8</v>
      </c>
      <c r="H63">
        <v>13.893726546386841</v>
      </c>
      <c r="I63" t="s">
        <v>51529</v>
      </c>
      <c r="J63" t="s">
        <v>72</v>
      </c>
      <c r="K63">
        <v>0</v>
      </c>
      <c r="L63" t="s">
        <v>51710</v>
      </c>
    </row>
    <row r="64" spans="1:12" x14ac:dyDescent="0.2">
      <c r="A64" t="s">
        <v>51202</v>
      </c>
      <c r="B64" t="s">
        <v>51383</v>
      </c>
      <c r="C64">
        <v>-0.69191972713085548</v>
      </c>
      <c r="D64">
        <v>9.5140272223475132E-3</v>
      </c>
      <c r="E64">
        <v>-8.7244703114946933</v>
      </c>
      <c r="F64">
        <v>2.6707268587675549E-11</v>
      </c>
      <c r="G64">
        <v>2.7057801487888791E-9</v>
      </c>
      <c r="H64">
        <v>15.623254912869699</v>
      </c>
      <c r="I64" t="s">
        <v>51529</v>
      </c>
      <c r="J64" t="s">
        <v>72</v>
      </c>
      <c r="K64">
        <v>0</v>
      </c>
      <c r="L64" t="s">
        <v>51710</v>
      </c>
    </row>
    <row r="65" spans="1:12" x14ac:dyDescent="0.2">
      <c r="A65" t="s">
        <v>51204</v>
      </c>
      <c r="B65" t="s">
        <v>51280</v>
      </c>
      <c r="C65">
        <v>-0.65099583460259014</v>
      </c>
      <c r="D65">
        <v>-1.473613442619513E-3</v>
      </c>
      <c r="E65">
        <v>-8.421560188695981</v>
      </c>
      <c r="F65">
        <v>7.3332264571237226E-11</v>
      </c>
      <c r="G65">
        <v>6.6039778261097529E-9</v>
      </c>
      <c r="H65">
        <v>14.628624637917129</v>
      </c>
      <c r="I65" t="s">
        <v>51529</v>
      </c>
      <c r="J65" t="s">
        <v>72</v>
      </c>
      <c r="K65">
        <v>0</v>
      </c>
      <c r="L65" t="s">
        <v>51710</v>
      </c>
    </row>
    <row r="66" spans="1:12" x14ac:dyDescent="0.2">
      <c r="A66" t="s">
        <v>51205</v>
      </c>
      <c r="B66" t="s">
        <v>51400</v>
      </c>
      <c r="C66">
        <v>-0.6423447296168342</v>
      </c>
      <c r="D66">
        <v>-1.922589578837746E-2</v>
      </c>
      <c r="E66">
        <v>-5.9238667184258293</v>
      </c>
      <c r="F66">
        <v>3.8115303068051329E-7</v>
      </c>
      <c r="G66">
        <v>1.4710691969836001E-5</v>
      </c>
      <c r="H66">
        <v>6.214948180978233</v>
      </c>
      <c r="I66" t="s">
        <v>51529</v>
      </c>
      <c r="J66" t="s">
        <v>72</v>
      </c>
      <c r="K66">
        <v>0</v>
      </c>
      <c r="L66" t="s">
        <v>51710</v>
      </c>
    </row>
    <row r="67" spans="1:12" x14ac:dyDescent="0.2">
      <c r="A67" t="s">
        <v>51206</v>
      </c>
      <c r="B67" t="s">
        <v>51386</v>
      </c>
      <c r="C67">
        <v>-0.63396543275747974</v>
      </c>
      <c r="D67">
        <v>6.5387336358076961E-3</v>
      </c>
      <c r="E67">
        <v>-8.9159758974131709</v>
      </c>
      <c r="F67">
        <v>1.417115536532953E-11</v>
      </c>
      <c r="G67">
        <v>1.6408173462285111E-9</v>
      </c>
      <c r="H67">
        <v>16.24718474150762</v>
      </c>
      <c r="I67" t="s">
        <v>51529</v>
      </c>
      <c r="J67" t="s">
        <v>72</v>
      </c>
      <c r="K67">
        <v>0</v>
      </c>
      <c r="L67" t="s">
        <v>51710</v>
      </c>
    </row>
    <row r="68" spans="1:12" x14ac:dyDescent="0.2">
      <c r="A68" t="s">
        <v>51207</v>
      </c>
      <c r="B68" t="s">
        <v>51385</v>
      </c>
      <c r="C68">
        <v>-0.59929372231115907</v>
      </c>
      <c r="D68">
        <v>7.5097133560706256E-4</v>
      </c>
      <c r="E68">
        <v>-4.1811725165090872</v>
      </c>
      <c r="F68">
        <v>1.2921574460373269E-4</v>
      </c>
      <c r="G68">
        <v>2.0335798252684532E-3</v>
      </c>
      <c r="H68">
        <v>0.55246056766408369</v>
      </c>
      <c r="I68" t="s">
        <v>51529</v>
      </c>
      <c r="J68" t="s">
        <v>72</v>
      </c>
      <c r="K68">
        <v>0</v>
      </c>
      <c r="L68" t="s">
        <v>51710</v>
      </c>
    </row>
    <row r="69" spans="1:12" x14ac:dyDescent="0.2">
      <c r="A69" t="s">
        <v>51208</v>
      </c>
      <c r="B69" t="s">
        <v>51437</v>
      </c>
      <c r="C69">
        <v>-0.58536901475311787</v>
      </c>
      <c r="D69">
        <v>1.347209342464727E-2</v>
      </c>
      <c r="E69">
        <v>-5.9387519465515286</v>
      </c>
      <c r="F69">
        <v>3.6211240848717561E-7</v>
      </c>
      <c r="G69">
        <v>1.4346052373555801E-5</v>
      </c>
      <c r="H69">
        <v>6.2651470492175179</v>
      </c>
      <c r="I69" t="s">
        <v>51529</v>
      </c>
      <c r="J69" t="s">
        <v>72</v>
      </c>
      <c r="K69">
        <v>0</v>
      </c>
      <c r="L69" t="s">
        <v>51710</v>
      </c>
    </row>
    <row r="70" spans="1:12" x14ac:dyDescent="0.2">
      <c r="A70" t="s">
        <v>51209</v>
      </c>
      <c r="B70" t="s">
        <v>51384</v>
      </c>
      <c r="C70">
        <v>-0.58531772097266488</v>
      </c>
      <c r="D70">
        <v>-7.7131661818016714E-3</v>
      </c>
      <c r="E70">
        <v>-4.9387646404478813</v>
      </c>
      <c r="F70">
        <v>1.087172689707135E-5</v>
      </c>
      <c r="G70">
        <v>2.5175813285932368E-4</v>
      </c>
      <c r="H70">
        <v>2.9447568307926351</v>
      </c>
      <c r="I70" t="s">
        <v>51529</v>
      </c>
      <c r="J70" t="s">
        <v>72</v>
      </c>
      <c r="K70">
        <v>0</v>
      </c>
      <c r="L70" t="s">
        <v>51710</v>
      </c>
    </row>
    <row r="71" spans="1:12" x14ac:dyDescent="0.2">
      <c r="A71" t="s">
        <v>51210</v>
      </c>
      <c r="B71" t="s">
        <v>51451</v>
      </c>
      <c r="C71">
        <v>-0.58470314665051948</v>
      </c>
      <c r="D71">
        <v>1.551695242399718E-2</v>
      </c>
      <c r="E71">
        <v>-5.5836925222718596</v>
      </c>
      <c r="F71">
        <v>1.2250557394690919E-6</v>
      </c>
      <c r="G71">
        <v>3.9716307073587963E-5</v>
      </c>
      <c r="H71">
        <v>5.0725435470788707</v>
      </c>
      <c r="I71" t="s">
        <v>51529</v>
      </c>
      <c r="J71" t="s">
        <v>72</v>
      </c>
      <c r="K71">
        <v>0</v>
      </c>
      <c r="L71" t="s">
        <v>51710</v>
      </c>
    </row>
    <row r="72" spans="1:12" x14ac:dyDescent="0.2">
      <c r="A72" t="s">
        <v>14369</v>
      </c>
      <c r="B72" t="s">
        <v>51447</v>
      </c>
      <c r="C72">
        <v>-0.58165391171060088</v>
      </c>
      <c r="D72">
        <v>1.3590415220262671E-2</v>
      </c>
      <c r="E72">
        <v>-4.8263517580617474</v>
      </c>
      <c r="F72">
        <v>1.581232694831503E-5</v>
      </c>
      <c r="G72">
        <v>3.559969719891481E-4</v>
      </c>
      <c r="H72">
        <v>2.5810600700964308</v>
      </c>
      <c r="I72" t="s">
        <v>51529</v>
      </c>
      <c r="J72" t="s">
        <v>72</v>
      </c>
      <c r="K72">
        <v>0</v>
      </c>
      <c r="L72" t="s">
        <v>51710</v>
      </c>
    </row>
    <row r="73" spans="1:12" x14ac:dyDescent="0.2">
      <c r="A73" t="s">
        <v>51211</v>
      </c>
      <c r="B73" t="s">
        <v>51388</v>
      </c>
      <c r="C73">
        <v>-0.57656498091136399</v>
      </c>
      <c r="D73">
        <v>3.389868095891797E-3</v>
      </c>
      <c r="E73">
        <v>-6.320617682959174</v>
      </c>
      <c r="F73">
        <v>9.6982847407715924E-8</v>
      </c>
      <c r="G73">
        <v>5.0712643757389516E-6</v>
      </c>
      <c r="H73">
        <v>7.5569853776402969</v>
      </c>
      <c r="I73" t="s">
        <v>51529</v>
      </c>
      <c r="J73" t="s">
        <v>72</v>
      </c>
      <c r="K73">
        <v>0</v>
      </c>
      <c r="L73" t="s">
        <v>51710</v>
      </c>
    </row>
    <row r="74" spans="1:12" x14ac:dyDescent="0.2">
      <c r="A74" t="s">
        <v>51213</v>
      </c>
      <c r="B74" t="s">
        <v>51393</v>
      </c>
      <c r="C74">
        <v>-0.55780020999391666</v>
      </c>
      <c r="D74">
        <v>7.025065378154328E-4</v>
      </c>
      <c r="E74">
        <v>-6.6949483076098497</v>
      </c>
      <c r="F74">
        <v>2.6604085891791791E-8</v>
      </c>
      <c r="G74">
        <v>1.5401865439498029E-6</v>
      </c>
      <c r="H74">
        <v>8.8274042213304771</v>
      </c>
      <c r="I74" t="s">
        <v>51529</v>
      </c>
      <c r="J74" t="s">
        <v>72</v>
      </c>
      <c r="K74">
        <v>0</v>
      </c>
      <c r="L74" t="s">
        <v>51710</v>
      </c>
    </row>
    <row r="75" spans="1:12" x14ac:dyDescent="0.2">
      <c r="A75" t="s">
        <v>51215</v>
      </c>
      <c r="B75" t="s">
        <v>51398</v>
      </c>
      <c r="C75">
        <v>-0.55393263010766058</v>
      </c>
      <c r="D75">
        <v>-3.9880929399017717E-2</v>
      </c>
      <c r="E75">
        <v>-5.2476863567643228</v>
      </c>
      <c r="F75">
        <v>3.8447654012938613E-6</v>
      </c>
      <c r="G75">
        <v>1.035435668968687E-4</v>
      </c>
      <c r="H75">
        <v>3.9562432838863182</v>
      </c>
      <c r="I75" t="s">
        <v>51529</v>
      </c>
      <c r="J75" t="s">
        <v>72</v>
      </c>
      <c r="K75">
        <v>0</v>
      </c>
      <c r="L75" t="s">
        <v>51710</v>
      </c>
    </row>
    <row r="76" spans="1:12" x14ac:dyDescent="0.2">
      <c r="A76" t="s">
        <v>51217</v>
      </c>
      <c r="B76" t="s">
        <v>51448</v>
      </c>
      <c r="C76">
        <v>-0.55326016426216673</v>
      </c>
      <c r="D76">
        <v>2.4015228411435951E-2</v>
      </c>
      <c r="E76">
        <v>-4.7421667810063957</v>
      </c>
      <c r="F76">
        <v>2.0902975039000339E-5</v>
      </c>
      <c r="G76">
        <v>4.4004834465220203E-4</v>
      </c>
      <c r="H76">
        <v>2.3104288795701891</v>
      </c>
      <c r="I76" t="s">
        <v>51529</v>
      </c>
      <c r="J76" t="s">
        <v>72</v>
      </c>
      <c r="K76">
        <v>0</v>
      </c>
      <c r="L76" t="s">
        <v>51710</v>
      </c>
    </row>
    <row r="77" spans="1:12" x14ac:dyDescent="0.2">
      <c r="A77" t="s">
        <v>51218</v>
      </c>
      <c r="B77" t="s">
        <v>51539</v>
      </c>
      <c r="C77">
        <v>-0.53040949128369075</v>
      </c>
      <c r="D77">
        <v>-2.2656656026947431E-2</v>
      </c>
      <c r="E77">
        <v>-4.7021623226497846</v>
      </c>
      <c r="F77">
        <v>2.385650854146719E-5</v>
      </c>
      <c r="G77">
        <v>4.9578718391946562E-4</v>
      </c>
      <c r="H77">
        <v>2.1823782488944481</v>
      </c>
      <c r="I77" t="s">
        <v>51529</v>
      </c>
      <c r="J77" t="s">
        <v>72</v>
      </c>
      <c r="K77">
        <v>0</v>
      </c>
      <c r="L77" t="s">
        <v>51710</v>
      </c>
    </row>
    <row r="78" spans="1:12" x14ac:dyDescent="0.2">
      <c r="A78" t="s">
        <v>51220</v>
      </c>
      <c r="B78" t="s">
        <v>51397</v>
      </c>
      <c r="C78">
        <v>-0.52081410115027837</v>
      </c>
      <c r="D78">
        <v>2.2021771893870199E-2</v>
      </c>
      <c r="E78">
        <v>-5.2307374421370971</v>
      </c>
      <c r="F78">
        <v>4.0717678440011642E-6</v>
      </c>
      <c r="G78">
        <v>1.047808285760038E-4</v>
      </c>
      <c r="H78">
        <v>3.9003401287109778</v>
      </c>
      <c r="I78" t="s">
        <v>51529</v>
      </c>
      <c r="J78" t="s">
        <v>72</v>
      </c>
      <c r="K78">
        <v>0</v>
      </c>
      <c r="L78" t="s">
        <v>51710</v>
      </c>
    </row>
    <row r="79" spans="1:12" x14ac:dyDescent="0.2">
      <c r="A79" t="s">
        <v>51222</v>
      </c>
      <c r="B79" t="s">
        <v>51019</v>
      </c>
      <c r="C79">
        <v>-0.51765373250289837</v>
      </c>
      <c r="D79">
        <v>-9.5976363948900838E-3</v>
      </c>
      <c r="E79">
        <v>-5.4892757612308243</v>
      </c>
      <c r="F79">
        <v>1.691312703069844E-6</v>
      </c>
      <c r="G79">
        <v>5.2723420993773408E-5</v>
      </c>
      <c r="H79">
        <v>4.7574481662766974</v>
      </c>
      <c r="I79" t="s">
        <v>51529</v>
      </c>
      <c r="J79" t="s">
        <v>72</v>
      </c>
      <c r="K79">
        <v>0</v>
      </c>
      <c r="L79" t="s">
        <v>51710</v>
      </c>
    </row>
    <row r="80" spans="1:12" x14ac:dyDescent="0.2">
      <c r="A80" t="s">
        <v>51224</v>
      </c>
      <c r="B80" t="s">
        <v>51404</v>
      </c>
      <c r="C80">
        <v>-0.51697402175457896</v>
      </c>
      <c r="D80">
        <v>2.1835978698210981E-2</v>
      </c>
      <c r="E80">
        <v>-5.5440500994616659</v>
      </c>
      <c r="F80">
        <v>1.4028375602407869E-6</v>
      </c>
      <c r="G80">
        <v>4.4588229120594433E-5</v>
      </c>
      <c r="H80">
        <v>4.9401241962046916</v>
      </c>
      <c r="I80" t="s">
        <v>51529</v>
      </c>
      <c r="J80" t="s">
        <v>72</v>
      </c>
      <c r="K80">
        <v>0</v>
      </c>
      <c r="L80" t="s">
        <v>51710</v>
      </c>
    </row>
    <row r="81" spans="1:12" x14ac:dyDescent="0.2">
      <c r="A81" t="s">
        <v>51226</v>
      </c>
      <c r="B81" t="s">
        <v>51411</v>
      </c>
      <c r="C81">
        <v>-0.51542137029703539</v>
      </c>
      <c r="D81">
        <v>-5.710151477744267E-3</v>
      </c>
      <c r="E81">
        <v>-4.329701734395818</v>
      </c>
      <c r="F81">
        <v>8.0353524454257035E-5</v>
      </c>
      <c r="G81">
        <v>1.3568027410453189E-3</v>
      </c>
      <c r="H81">
        <v>1.00934143162812</v>
      </c>
      <c r="I81" t="s">
        <v>51529</v>
      </c>
      <c r="J81" t="s">
        <v>72</v>
      </c>
      <c r="K81">
        <v>0</v>
      </c>
      <c r="L81" t="s">
        <v>51710</v>
      </c>
    </row>
    <row r="82" spans="1:12" x14ac:dyDescent="0.2">
      <c r="A82" t="s">
        <v>3252</v>
      </c>
      <c r="B82" t="s">
        <v>51421</v>
      </c>
      <c r="C82">
        <v>-0.51344388079615966</v>
      </c>
      <c r="D82">
        <v>2.5072048986484921E-2</v>
      </c>
      <c r="E82">
        <v>-5.840229209729789</v>
      </c>
      <c r="F82">
        <v>5.0823011305023004E-7</v>
      </c>
      <c r="G82">
        <v>1.830757807232051E-5</v>
      </c>
      <c r="H82">
        <v>5.9331774831563173</v>
      </c>
      <c r="I82" t="s">
        <v>51529</v>
      </c>
      <c r="J82" t="s">
        <v>72</v>
      </c>
      <c r="K82">
        <v>0</v>
      </c>
      <c r="L82" t="s">
        <v>51710</v>
      </c>
    </row>
    <row r="83" spans="1:12" x14ac:dyDescent="0.2">
      <c r="A83" t="s">
        <v>51227</v>
      </c>
      <c r="B83" t="s">
        <v>51454</v>
      </c>
      <c r="C83">
        <v>-0.50374953051478144</v>
      </c>
      <c r="D83">
        <v>-1.6999551404786949E-2</v>
      </c>
      <c r="E83">
        <v>-4.501259054144378</v>
      </c>
      <c r="F83">
        <v>4.6104613294988522E-5</v>
      </c>
      <c r="G83">
        <v>8.4926793353609544E-4</v>
      </c>
      <c r="H83">
        <v>1.545113739625924</v>
      </c>
      <c r="I83" t="s">
        <v>51529</v>
      </c>
      <c r="J83" t="s">
        <v>72</v>
      </c>
      <c r="K83">
        <v>0</v>
      </c>
      <c r="L83" t="s">
        <v>51710</v>
      </c>
    </row>
    <row r="84" spans="1:12" x14ac:dyDescent="0.2">
      <c r="A84" t="s">
        <v>51228</v>
      </c>
      <c r="B84" t="s">
        <v>51434</v>
      </c>
      <c r="C84">
        <v>-0.50245432760294451</v>
      </c>
      <c r="D84">
        <v>-8.8310701861366839E-4</v>
      </c>
      <c r="E84">
        <v>-3.7946918469630062</v>
      </c>
      <c r="F84">
        <v>4.318112834425697E-4</v>
      </c>
      <c r="G84">
        <v>5.556455253232599E-3</v>
      </c>
      <c r="H84">
        <v>-0.60154717014741887</v>
      </c>
      <c r="I84" t="s">
        <v>51529</v>
      </c>
      <c r="J84" t="s">
        <v>72</v>
      </c>
      <c r="K84">
        <v>0</v>
      </c>
      <c r="L84" t="s">
        <v>51710</v>
      </c>
    </row>
    <row r="85" spans="1:12" x14ac:dyDescent="0.2">
      <c r="A85" t="s">
        <v>51230</v>
      </c>
      <c r="B85" t="s">
        <v>51540</v>
      </c>
      <c r="C85">
        <v>-0.48791755401444159</v>
      </c>
      <c r="D85">
        <v>-1.8042863132039851E-2</v>
      </c>
      <c r="E85">
        <v>-3.9411630899600452</v>
      </c>
      <c r="F85">
        <v>2.7482766265143709E-4</v>
      </c>
      <c r="G85">
        <v>3.9776396531962469E-3</v>
      </c>
      <c r="H85">
        <v>-0.17054539933209509</v>
      </c>
      <c r="I85" t="s">
        <v>51529</v>
      </c>
      <c r="J85" t="s">
        <v>72</v>
      </c>
      <c r="K85">
        <v>0</v>
      </c>
      <c r="L85" t="s">
        <v>51710</v>
      </c>
    </row>
    <row r="86" spans="1:12" x14ac:dyDescent="0.2">
      <c r="A86" t="s">
        <v>51231</v>
      </c>
      <c r="B86" t="s">
        <v>51541</v>
      </c>
      <c r="C86">
        <v>-0.47853477537069877</v>
      </c>
      <c r="D86">
        <v>-2.085638407428772E-2</v>
      </c>
      <c r="E86">
        <v>-3.8987797650442682</v>
      </c>
      <c r="F86">
        <v>3.1343886286690892E-4</v>
      </c>
      <c r="G86">
        <v>4.418125188758777E-3</v>
      </c>
      <c r="H86">
        <v>-0.29609878003292689</v>
      </c>
      <c r="I86" t="s">
        <v>51529</v>
      </c>
      <c r="J86" t="s">
        <v>72</v>
      </c>
      <c r="K86">
        <v>0</v>
      </c>
      <c r="L86" t="s">
        <v>51710</v>
      </c>
    </row>
    <row r="87" spans="1:12" x14ac:dyDescent="0.2">
      <c r="A87" t="s">
        <v>28550</v>
      </c>
      <c r="B87" t="s">
        <v>51463</v>
      </c>
      <c r="C87">
        <v>-0.47402860906128769</v>
      </c>
      <c r="D87">
        <v>-1.1955748123436191E-2</v>
      </c>
      <c r="E87">
        <v>-4.3149339254246968</v>
      </c>
      <c r="F87">
        <v>8.4261369752332727E-5</v>
      </c>
      <c r="G87">
        <v>1.3937518404952181E-3</v>
      </c>
      <c r="H87">
        <v>0.96361439298056339</v>
      </c>
      <c r="I87" t="s">
        <v>51529</v>
      </c>
      <c r="J87" t="s">
        <v>72</v>
      </c>
      <c r="K87">
        <v>0</v>
      </c>
      <c r="L87" t="s">
        <v>51710</v>
      </c>
    </row>
    <row r="88" spans="1:12" x14ac:dyDescent="0.2">
      <c r="A88" t="s">
        <v>10083</v>
      </c>
      <c r="B88" t="s">
        <v>51189</v>
      </c>
      <c r="C88">
        <v>-0.47252134957754871</v>
      </c>
      <c r="D88">
        <v>-1.0036094469666581E-2</v>
      </c>
      <c r="E88">
        <v>-3.588886759604625</v>
      </c>
      <c r="F88">
        <v>8.0473174381351679E-4</v>
      </c>
      <c r="G88">
        <v>9.1221689281238503E-3</v>
      </c>
      <c r="H88">
        <v>-1.192631202623718</v>
      </c>
      <c r="I88" t="s">
        <v>51529</v>
      </c>
      <c r="J88" t="s">
        <v>72</v>
      </c>
      <c r="K88">
        <v>0</v>
      </c>
      <c r="L88" t="s">
        <v>51710</v>
      </c>
    </row>
    <row r="89" spans="1:12" x14ac:dyDescent="0.2">
      <c r="A89" t="s">
        <v>51233</v>
      </c>
      <c r="B89" t="s">
        <v>51029</v>
      </c>
      <c r="C89">
        <v>-0.46666752160055203</v>
      </c>
      <c r="D89">
        <v>7.5495136325279613E-4</v>
      </c>
      <c r="E89">
        <v>-4.5254773177979848</v>
      </c>
      <c r="F89">
        <v>4.2603830298843567E-5</v>
      </c>
      <c r="G89">
        <v>8.1882003675257478E-4</v>
      </c>
      <c r="H89">
        <v>1.621394823590373</v>
      </c>
      <c r="I89" t="s">
        <v>51529</v>
      </c>
      <c r="J89" t="s">
        <v>72</v>
      </c>
      <c r="K89">
        <v>0</v>
      </c>
      <c r="L89" t="s">
        <v>51710</v>
      </c>
    </row>
    <row r="90" spans="1:12" x14ac:dyDescent="0.2">
      <c r="A90" t="s">
        <v>51235</v>
      </c>
      <c r="B90" t="s">
        <v>50983</v>
      </c>
      <c r="C90">
        <v>-0.4642499637755052</v>
      </c>
      <c r="D90">
        <v>-2.5564850282314491E-2</v>
      </c>
      <c r="E90">
        <v>-5.178009199357704</v>
      </c>
      <c r="F90">
        <v>4.8661774861645276E-6</v>
      </c>
      <c r="G90">
        <v>1.2325115164176089E-4</v>
      </c>
      <c r="H90">
        <v>3.7267072056507011</v>
      </c>
      <c r="I90" t="s">
        <v>51529</v>
      </c>
      <c r="J90" t="s">
        <v>72</v>
      </c>
      <c r="K90">
        <v>0</v>
      </c>
      <c r="L90" t="s">
        <v>51710</v>
      </c>
    </row>
    <row r="91" spans="1:12" x14ac:dyDescent="0.2">
      <c r="A91" t="s">
        <v>38282</v>
      </c>
      <c r="B91" t="s">
        <v>51160</v>
      </c>
      <c r="C91">
        <v>-0.46330285175781222</v>
      </c>
      <c r="D91">
        <v>2.1279738906245269E-2</v>
      </c>
      <c r="E91">
        <v>-8.4637408886979912</v>
      </c>
      <c r="F91">
        <v>6.367580239763292E-11</v>
      </c>
      <c r="G91">
        <v>6.0716750403860573E-9</v>
      </c>
      <c r="H91">
        <v>14.7676727718015</v>
      </c>
      <c r="I91" t="s">
        <v>51529</v>
      </c>
      <c r="J91" t="s">
        <v>72</v>
      </c>
      <c r="K91">
        <v>0</v>
      </c>
      <c r="L91" t="s">
        <v>51710</v>
      </c>
    </row>
    <row r="92" spans="1:12" x14ac:dyDescent="0.2">
      <c r="A92" t="s">
        <v>44523</v>
      </c>
      <c r="B92" t="s">
        <v>51542</v>
      </c>
      <c r="C92">
        <v>-0.46041495137746902</v>
      </c>
      <c r="D92">
        <v>-8.3611491100011072E-3</v>
      </c>
      <c r="E92">
        <v>-4.4755567791011073</v>
      </c>
      <c r="F92">
        <v>5.0127885135847453E-5</v>
      </c>
      <c r="G92">
        <v>9.0285890894676365E-4</v>
      </c>
      <c r="H92">
        <v>1.4643282699407401</v>
      </c>
      <c r="I92" t="s">
        <v>51529</v>
      </c>
      <c r="J92" t="s">
        <v>72</v>
      </c>
      <c r="K92">
        <v>0</v>
      </c>
      <c r="L92" t="s">
        <v>51710</v>
      </c>
    </row>
    <row r="93" spans="1:12" x14ac:dyDescent="0.2">
      <c r="A93" t="s">
        <v>29209</v>
      </c>
      <c r="B93" t="s">
        <v>51459</v>
      </c>
      <c r="C93">
        <v>-0.4588999455494292</v>
      </c>
      <c r="D93">
        <v>-3.9687849137867801E-3</v>
      </c>
      <c r="E93">
        <v>-6.1180765011237597</v>
      </c>
      <c r="F93">
        <v>1.951650771418439E-7</v>
      </c>
      <c r="G93">
        <v>8.7878497235258059E-6</v>
      </c>
      <c r="H93">
        <v>6.8709468184404781</v>
      </c>
      <c r="I93" t="s">
        <v>51529</v>
      </c>
      <c r="J93" t="s">
        <v>72</v>
      </c>
      <c r="K93">
        <v>0</v>
      </c>
      <c r="L93" t="s">
        <v>51710</v>
      </c>
    </row>
    <row r="94" spans="1:12" x14ac:dyDescent="0.2">
      <c r="A94" t="s">
        <v>42173</v>
      </c>
      <c r="B94" t="s">
        <v>51441</v>
      </c>
      <c r="C94">
        <v>-0.45742519650007968</v>
      </c>
      <c r="D94">
        <v>5.1993686502151777E-4</v>
      </c>
      <c r="E94">
        <v>-5.9425888862311398</v>
      </c>
      <c r="F94">
        <v>3.5735986706375401E-7</v>
      </c>
      <c r="G94">
        <v>1.4346052373555801E-5</v>
      </c>
      <c r="H94">
        <v>6.278089104123767</v>
      </c>
      <c r="I94" t="s">
        <v>51529</v>
      </c>
      <c r="J94" t="s">
        <v>72</v>
      </c>
      <c r="K94">
        <v>0</v>
      </c>
      <c r="L94" t="s">
        <v>51710</v>
      </c>
    </row>
    <row r="95" spans="1:12" x14ac:dyDescent="0.2">
      <c r="A95" t="s">
        <v>43107</v>
      </c>
      <c r="B95" t="s">
        <v>51456</v>
      </c>
      <c r="C95">
        <v>-0.45377375800265268</v>
      </c>
      <c r="D95">
        <v>-1.99917660608845E-2</v>
      </c>
      <c r="E95">
        <v>-5.3772001085148888</v>
      </c>
      <c r="F95">
        <v>2.4775010121624642E-6</v>
      </c>
      <c r="G95">
        <v>7.4050602661292247E-5</v>
      </c>
      <c r="H95">
        <v>4.3847946713928589</v>
      </c>
      <c r="I95" t="s">
        <v>51529</v>
      </c>
      <c r="J95" t="s">
        <v>72</v>
      </c>
      <c r="K95">
        <v>0</v>
      </c>
      <c r="L95" t="s">
        <v>51710</v>
      </c>
    </row>
    <row r="96" spans="1:12" x14ac:dyDescent="0.2">
      <c r="A96" t="s">
        <v>42668</v>
      </c>
      <c r="B96" t="s">
        <v>51484</v>
      </c>
      <c r="C96">
        <v>-0.44318064013296082</v>
      </c>
      <c r="D96">
        <v>6.5440808847761099E-3</v>
      </c>
      <c r="E96">
        <v>-4.2907901780871338</v>
      </c>
      <c r="F96">
        <v>9.1053011046671076E-5</v>
      </c>
      <c r="G96">
        <v>1.4896785647668461E-3</v>
      </c>
      <c r="H96">
        <v>0.88899563676579074</v>
      </c>
      <c r="I96" t="s">
        <v>51529</v>
      </c>
      <c r="J96" t="s">
        <v>72</v>
      </c>
      <c r="K96">
        <v>0</v>
      </c>
      <c r="L96" t="s">
        <v>51710</v>
      </c>
    </row>
    <row r="97" spans="1:12" x14ac:dyDescent="0.2">
      <c r="A97" t="s">
        <v>51240</v>
      </c>
      <c r="B97" t="s">
        <v>51543</v>
      </c>
      <c r="C97">
        <v>-0.44283995338064192</v>
      </c>
      <c r="D97">
        <v>-6.013417779395327E-3</v>
      </c>
      <c r="E97">
        <v>-4.5184493063782947</v>
      </c>
      <c r="F97">
        <v>4.3592009884760923E-5</v>
      </c>
      <c r="G97">
        <v>8.2165869794415642E-4</v>
      </c>
      <c r="H97">
        <v>1.599242612562783</v>
      </c>
      <c r="I97" t="s">
        <v>51529</v>
      </c>
      <c r="J97" t="s">
        <v>72</v>
      </c>
      <c r="K97">
        <v>0</v>
      </c>
      <c r="L97" t="s">
        <v>51710</v>
      </c>
    </row>
    <row r="98" spans="1:12" x14ac:dyDescent="0.2">
      <c r="A98" t="s">
        <v>27227</v>
      </c>
      <c r="B98" t="s">
        <v>51452</v>
      </c>
      <c r="C98">
        <v>-0.43788046284700349</v>
      </c>
      <c r="D98">
        <v>1.8493033183557459E-3</v>
      </c>
      <c r="E98">
        <v>-3.800219567289008</v>
      </c>
      <c r="F98">
        <v>4.2456473107069871E-4</v>
      </c>
      <c r="G98">
        <v>5.556455253232599E-3</v>
      </c>
      <c r="H98">
        <v>-0.58543190945787948</v>
      </c>
      <c r="I98" t="s">
        <v>51529</v>
      </c>
      <c r="J98" t="s">
        <v>72</v>
      </c>
      <c r="K98">
        <v>0</v>
      </c>
      <c r="L98" t="s">
        <v>51710</v>
      </c>
    </row>
    <row r="99" spans="1:12" x14ac:dyDescent="0.2">
      <c r="A99" t="s">
        <v>42664</v>
      </c>
      <c r="B99" t="s">
        <v>51544</v>
      </c>
      <c r="C99">
        <v>-0.43715748641925728</v>
      </c>
      <c r="D99">
        <v>-2.109894884027361E-2</v>
      </c>
      <c r="E99">
        <v>-4.2735864430881536</v>
      </c>
      <c r="F99">
        <v>9.6215176111393873E-5</v>
      </c>
      <c r="G99">
        <v>1.544205945312569E-3</v>
      </c>
      <c r="H99">
        <v>0.83593285921355776</v>
      </c>
      <c r="I99" t="s">
        <v>51529</v>
      </c>
      <c r="J99" t="s">
        <v>72</v>
      </c>
      <c r="K99">
        <v>0</v>
      </c>
      <c r="L99" t="s">
        <v>51710</v>
      </c>
    </row>
    <row r="100" spans="1:12" x14ac:dyDescent="0.2">
      <c r="A100" t="s">
        <v>51241</v>
      </c>
      <c r="B100" t="s">
        <v>51417</v>
      </c>
      <c r="C100">
        <v>-0.42531473844263301</v>
      </c>
      <c r="D100">
        <v>-9.1764128448132698E-3</v>
      </c>
      <c r="E100">
        <v>-3.6992436294742679</v>
      </c>
      <c r="F100">
        <v>5.7742008656625952E-4</v>
      </c>
      <c r="G100">
        <v>6.9850594054022882E-3</v>
      </c>
      <c r="H100">
        <v>-0.8778738708586955</v>
      </c>
      <c r="I100" t="s">
        <v>51529</v>
      </c>
      <c r="J100" t="s">
        <v>72</v>
      </c>
      <c r="K100">
        <v>0</v>
      </c>
      <c r="L100" t="s">
        <v>51710</v>
      </c>
    </row>
    <row r="101" spans="1:12" x14ac:dyDescent="0.2">
      <c r="A101" t="s">
        <v>35506</v>
      </c>
      <c r="B101" t="s">
        <v>51494</v>
      </c>
      <c r="C101">
        <v>-0.41757538532924843</v>
      </c>
      <c r="D101">
        <v>-3.7694029552599531E-4</v>
      </c>
      <c r="E101">
        <v>-5.4613448509002032</v>
      </c>
      <c r="F101">
        <v>1.8603378109804931E-6</v>
      </c>
      <c r="G101">
        <v>5.6898256445271312E-5</v>
      </c>
      <c r="H101">
        <v>4.6644317519740817</v>
      </c>
      <c r="I101" t="s">
        <v>51529</v>
      </c>
      <c r="J101" t="s">
        <v>72</v>
      </c>
      <c r="K101">
        <v>0</v>
      </c>
      <c r="L101" t="s">
        <v>51710</v>
      </c>
    </row>
    <row r="102" spans="1:12" x14ac:dyDescent="0.2">
      <c r="A102" t="s">
        <v>1300</v>
      </c>
      <c r="B102" t="s">
        <v>51475</v>
      </c>
      <c r="C102">
        <v>-0.41368234258615721</v>
      </c>
      <c r="D102">
        <v>-1.493564584157824E-2</v>
      </c>
      <c r="E102">
        <v>-5.3730729951111309</v>
      </c>
      <c r="F102">
        <v>2.512512736811273E-6</v>
      </c>
      <c r="G102">
        <v>7.4050602661292247E-5</v>
      </c>
      <c r="H102">
        <v>4.3711025769722038</v>
      </c>
      <c r="I102" t="s">
        <v>51529</v>
      </c>
      <c r="J102" t="s">
        <v>72</v>
      </c>
      <c r="K102">
        <v>0</v>
      </c>
      <c r="L102" t="s">
        <v>51710</v>
      </c>
    </row>
    <row r="103" spans="1:12" x14ac:dyDescent="0.2">
      <c r="A103" t="s">
        <v>4873</v>
      </c>
      <c r="B103" t="s">
        <v>51545</v>
      </c>
      <c r="C103">
        <v>-0.4129705818405211</v>
      </c>
      <c r="D103">
        <v>-1.8398485912178408E-2</v>
      </c>
      <c r="E103">
        <v>-4.5242471604722958</v>
      </c>
      <c r="F103">
        <v>4.2775199347663068E-5</v>
      </c>
      <c r="G103">
        <v>8.1882003675257478E-4</v>
      </c>
      <c r="H103">
        <v>1.6175164510636331</v>
      </c>
      <c r="I103" t="s">
        <v>51529</v>
      </c>
      <c r="J103" t="s">
        <v>72</v>
      </c>
      <c r="K103">
        <v>0</v>
      </c>
      <c r="L103" t="s">
        <v>51710</v>
      </c>
    </row>
    <row r="104" spans="1:12" x14ac:dyDescent="0.2">
      <c r="A104" t="s">
        <v>49719</v>
      </c>
      <c r="B104" t="s">
        <v>51546</v>
      </c>
      <c r="C104">
        <v>-0.40933697229868038</v>
      </c>
      <c r="D104">
        <v>-1.211514555832157E-2</v>
      </c>
      <c r="E104">
        <v>-3.6653620487794432</v>
      </c>
      <c r="F104">
        <v>6.3966901645371409E-4</v>
      </c>
      <c r="G104">
        <v>7.5137933019671782E-3</v>
      </c>
      <c r="H104">
        <v>-0.97506120894670101</v>
      </c>
      <c r="I104" t="s">
        <v>51529</v>
      </c>
      <c r="J104" t="s">
        <v>72</v>
      </c>
      <c r="K104">
        <v>0</v>
      </c>
      <c r="L104" t="s">
        <v>51710</v>
      </c>
    </row>
    <row r="105" spans="1:12" x14ac:dyDescent="0.2">
      <c r="A105" t="s">
        <v>42467</v>
      </c>
      <c r="B105" t="s">
        <v>51430</v>
      </c>
      <c r="C105">
        <v>-0.40806945601288058</v>
      </c>
      <c r="D105">
        <v>-1.5134727412593351E-2</v>
      </c>
      <c r="E105">
        <v>-3.8913832495693419</v>
      </c>
      <c r="F105">
        <v>3.2069404550476901E-4</v>
      </c>
      <c r="G105">
        <v>4.4431200663523976E-3</v>
      </c>
      <c r="H105">
        <v>-0.31794096636070451</v>
      </c>
      <c r="I105" t="s">
        <v>51529</v>
      </c>
      <c r="J105" t="s">
        <v>72</v>
      </c>
      <c r="K105">
        <v>0</v>
      </c>
      <c r="L105" t="s">
        <v>51710</v>
      </c>
    </row>
    <row r="106" spans="1:12" x14ac:dyDescent="0.2">
      <c r="A106" t="s">
        <v>51245</v>
      </c>
      <c r="B106" t="s">
        <v>51547</v>
      </c>
      <c r="C106">
        <v>-0.40531911508079932</v>
      </c>
      <c r="D106">
        <v>3.4133054497071387E-2</v>
      </c>
      <c r="E106">
        <v>-3.7447851263072738</v>
      </c>
      <c r="F106">
        <v>5.0286268261628205E-4</v>
      </c>
      <c r="G106">
        <v>6.2703108347768712E-3</v>
      </c>
      <c r="H106">
        <v>-0.74649067207204123</v>
      </c>
      <c r="I106" t="s">
        <v>51529</v>
      </c>
      <c r="J106" t="s">
        <v>72</v>
      </c>
      <c r="K106">
        <v>0</v>
      </c>
      <c r="L106" t="s">
        <v>51710</v>
      </c>
    </row>
    <row r="107" spans="1:12" x14ac:dyDescent="0.2">
      <c r="A107" t="s">
        <v>51247</v>
      </c>
      <c r="B107" t="s">
        <v>51483</v>
      </c>
      <c r="C107">
        <v>-0.39922385881664718</v>
      </c>
      <c r="D107">
        <v>-2.67571513067652E-2</v>
      </c>
      <c r="E107">
        <v>-5.2306990910417452</v>
      </c>
      <c r="F107">
        <v>4.0722962370686238E-6</v>
      </c>
      <c r="G107">
        <v>1.047808285760038E-4</v>
      </c>
      <c r="H107">
        <v>3.9002136833269141</v>
      </c>
      <c r="I107" t="s">
        <v>51529</v>
      </c>
      <c r="J107" t="s">
        <v>72</v>
      </c>
      <c r="K107">
        <v>0</v>
      </c>
      <c r="L107" t="s">
        <v>51710</v>
      </c>
    </row>
    <row r="108" spans="1:12" x14ac:dyDescent="0.2">
      <c r="A108" t="s">
        <v>30937</v>
      </c>
      <c r="B108" t="s">
        <v>51457</v>
      </c>
      <c r="C108">
        <v>-0.39021743157856048</v>
      </c>
      <c r="D108">
        <v>5.5131916366008048E-3</v>
      </c>
      <c r="E108">
        <v>-5.0348752172196081</v>
      </c>
      <c r="F108">
        <v>7.879349400953481E-6</v>
      </c>
      <c r="G108">
        <v>1.9063321461112819E-4</v>
      </c>
      <c r="H108">
        <v>3.2576641401748052</v>
      </c>
      <c r="I108" t="s">
        <v>51529</v>
      </c>
      <c r="J108" t="s">
        <v>72</v>
      </c>
      <c r="K108">
        <v>0</v>
      </c>
      <c r="L108" t="s">
        <v>51710</v>
      </c>
    </row>
    <row r="109" spans="1:12" x14ac:dyDescent="0.2">
      <c r="A109" t="s">
        <v>51248</v>
      </c>
      <c r="B109" t="s">
        <v>51461</v>
      </c>
      <c r="C109">
        <v>-0.39007068813479667</v>
      </c>
      <c r="D109">
        <v>-1.418311406513308E-2</v>
      </c>
      <c r="E109">
        <v>-4.9078652420856912</v>
      </c>
      <c r="F109">
        <v>1.2053455746389151E-5</v>
      </c>
      <c r="G109">
        <v>2.751922783788284E-4</v>
      </c>
      <c r="H109">
        <v>2.844532271956711</v>
      </c>
      <c r="I109" t="s">
        <v>51529</v>
      </c>
      <c r="J109" t="s">
        <v>72</v>
      </c>
      <c r="K109">
        <v>0</v>
      </c>
      <c r="L109" t="s">
        <v>51710</v>
      </c>
    </row>
    <row r="110" spans="1:12" x14ac:dyDescent="0.2">
      <c r="A110" t="s">
        <v>33144</v>
      </c>
      <c r="B110" t="s">
        <v>51219</v>
      </c>
      <c r="C110">
        <v>-0.38725796959586167</v>
      </c>
      <c r="D110">
        <v>-2.933529106293753E-2</v>
      </c>
      <c r="E110">
        <v>-3.9888375078292362</v>
      </c>
      <c r="F110">
        <v>2.3689148482038819E-4</v>
      </c>
      <c r="G110">
        <v>3.5086904768438982E-3</v>
      </c>
      <c r="H110">
        <v>-2.853021794769894E-2</v>
      </c>
      <c r="I110" t="s">
        <v>51529</v>
      </c>
      <c r="J110" t="s">
        <v>72</v>
      </c>
      <c r="K110">
        <v>0</v>
      </c>
      <c r="L110" t="s">
        <v>51710</v>
      </c>
    </row>
    <row r="111" spans="1:12" x14ac:dyDescent="0.2">
      <c r="A111" t="s">
        <v>51250</v>
      </c>
      <c r="B111" t="s">
        <v>51432</v>
      </c>
      <c r="C111">
        <v>-0.38535086294398763</v>
      </c>
      <c r="D111">
        <v>4.825914559348987E-3</v>
      </c>
      <c r="E111">
        <v>-3.6692398799221828</v>
      </c>
      <c r="F111">
        <v>6.3223044181057967E-4</v>
      </c>
      <c r="G111">
        <v>7.4806244246346694E-3</v>
      </c>
      <c r="H111">
        <v>-0.9639623022763617</v>
      </c>
      <c r="I111" t="s">
        <v>51529</v>
      </c>
      <c r="J111" t="s">
        <v>72</v>
      </c>
      <c r="K111">
        <v>0</v>
      </c>
      <c r="L111" t="s">
        <v>51710</v>
      </c>
    </row>
    <row r="112" spans="1:12" x14ac:dyDescent="0.2">
      <c r="A112" t="s">
        <v>32079</v>
      </c>
      <c r="B112" t="s">
        <v>51491</v>
      </c>
      <c r="C112">
        <v>-0.38349077335101528</v>
      </c>
      <c r="D112">
        <v>-3.1691309195616638E-3</v>
      </c>
      <c r="E112">
        <v>-5.9381568588090543</v>
      </c>
      <c r="F112">
        <v>3.6285511864021438E-7</v>
      </c>
      <c r="G112">
        <v>1.4346052373555801E-5</v>
      </c>
      <c r="H112">
        <v>6.2631398960355176</v>
      </c>
      <c r="I112" t="s">
        <v>51529</v>
      </c>
      <c r="J112" t="s">
        <v>72</v>
      </c>
      <c r="K112">
        <v>0</v>
      </c>
      <c r="L112" t="s">
        <v>51710</v>
      </c>
    </row>
    <row r="113" spans="1:12" x14ac:dyDescent="0.2">
      <c r="A113" t="s">
        <v>30226</v>
      </c>
      <c r="B113" t="s">
        <v>51412</v>
      </c>
      <c r="C113">
        <v>-0.3829429379611875</v>
      </c>
      <c r="D113">
        <v>4.2493898412907698E-3</v>
      </c>
      <c r="E113">
        <v>-4.4855477967515576</v>
      </c>
      <c r="F113">
        <v>4.852470297186301E-5</v>
      </c>
      <c r="G113">
        <v>8.8380385974595429E-4</v>
      </c>
      <c r="H113">
        <v>1.4957103306713899</v>
      </c>
      <c r="I113" t="s">
        <v>51529</v>
      </c>
      <c r="J113" t="s">
        <v>72</v>
      </c>
      <c r="K113">
        <v>0</v>
      </c>
      <c r="L113" t="s">
        <v>51710</v>
      </c>
    </row>
    <row r="114" spans="1:12" x14ac:dyDescent="0.2">
      <c r="A114" t="s">
        <v>20665</v>
      </c>
      <c r="B114" t="s">
        <v>51518</v>
      </c>
      <c r="C114">
        <v>-0.38069275371083922</v>
      </c>
      <c r="D114">
        <v>7.2636612762712917E-3</v>
      </c>
      <c r="E114">
        <v>-5.3259696107117724</v>
      </c>
      <c r="F114">
        <v>2.9485462710539391E-6</v>
      </c>
      <c r="G114">
        <v>8.5349884024614903E-5</v>
      </c>
      <c r="H114">
        <v>4.2149952572116423</v>
      </c>
      <c r="I114" t="s">
        <v>51529</v>
      </c>
      <c r="J114" t="s">
        <v>72</v>
      </c>
      <c r="K114">
        <v>0</v>
      </c>
      <c r="L114" t="s">
        <v>51710</v>
      </c>
    </row>
    <row r="115" spans="1:12" x14ac:dyDescent="0.2">
      <c r="A115" t="s">
        <v>51254</v>
      </c>
      <c r="B115" t="s">
        <v>51548</v>
      </c>
      <c r="C115">
        <v>-0.37979362601711059</v>
      </c>
      <c r="D115">
        <v>-8.8094496266703044E-4</v>
      </c>
      <c r="E115">
        <v>-4.9594880922389368</v>
      </c>
      <c r="F115">
        <v>1.014392333099751E-5</v>
      </c>
      <c r="G115">
        <v>2.383086915876371E-4</v>
      </c>
      <c r="H115">
        <v>3.012079072557809</v>
      </c>
      <c r="I115" t="s">
        <v>51529</v>
      </c>
      <c r="J115" t="s">
        <v>72</v>
      </c>
      <c r="K115">
        <v>0</v>
      </c>
      <c r="L115" t="s">
        <v>51710</v>
      </c>
    </row>
    <row r="116" spans="1:12" x14ac:dyDescent="0.2">
      <c r="A116" t="s">
        <v>5342</v>
      </c>
      <c r="B116" t="s">
        <v>51102</v>
      </c>
      <c r="C116">
        <v>-0.37675818015481549</v>
      </c>
      <c r="D116">
        <v>-1.589468240184114E-2</v>
      </c>
      <c r="E116">
        <v>-3.8594578771168759</v>
      </c>
      <c r="F116">
        <v>3.5391448439718012E-4</v>
      </c>
      <c r="G116">
        <v>4.8209695731750331E-3</v>
      </c>
      <c r="H116">
        <v>-0.41198008765052402</v>
      </c>
      <c r="I116" t="s">
        <v>51529</v>
      </c>
      <c r="J116" t="s">
        <v>72</v>
      </c>
      <c r="K116">
        <v>0</v>
      </c>
      <c r="L116" t="s">
        <v>51710</v>
      </c>
    </row>
    <row r="117" spans="1:12" x14ac:dyDescent="0.2">
      <c r="A117" t="s">
        <v>51256</v>
      </c>
      <c r="B117" t="s">
        <v>51424</v>
      </c>
      <c r="C117">
        <v>-0.37369260383010289</v>
      </c>
      <c r="D117">
        <v>-7.9031911971651873E-3</v>
      </c>
      <c r="E117">
        <v>-4.0996274117588509</v>
      </c>
      <c r="F117">
        <v>1.6729576661005021E-4</v>
      </c>
      <c r="G117">
        <v>2.5583626195744458E-3</v>
      </c>
      <c r="H117">
        <v>0.30460484197533239</v>
      </c>
      <c r="I117" t="s">
        <v>51529</v>
      </c>
      <c r="J117" t="s">
        <v>72</v>
      </c>
      <c r="K117">
        <v>0</v>
      </c>
      <c r="L117" t="s">
        <v>51710</v>
      </c>
    </row>
    <row r="118" spans="1:12" x14ac:dyDescent="0.2">
      <c r="A118" t="s">
        <v>51258</v>
      </c>
      <c r="B118" t="s">
        <v>51473</v>
      </c>
      <c r="C118">
        <v>-0.36136108538293521</v>
      </c>
      <c r="D118">
        <v>-1.4301257301886781E-2</v>
      </c>
      <c r="E118">
        <v>-5.2817085773620622</v>
      </c>
      <c r="F118">
        <v>3.4262179351451182E-6</v>
      </c>
      <c r="G118">
        <v>9.4133885980851457E-5</v>
      </c>
      <c r="H118">
        <v>4.0685890340425228</v>
      </c>
      <c r="I118" t="s">
        <v>51529</v>
      </c>
      <c r="J118" t="s">
        <v>72</v>
      </c>
      <c r="K118">
        <v>0</v>
      </c>
      <c r="L118" t="s">
        <v>51710</v>
      </c>
    </row>
    <row r="119" spans="1:12" x14ac:dyDescent="0.2">
      <c r="A119" t="s">
        <v>1324</v>
      </c>
      <c r="B119" t="s">
        <v>51549</v>
      </c>
      <c r="C119">
        <v>-0.35193058329208998</v>
      </c>
      <c r="D119">
        <v>-1.788676046468585E-2</v>
      </c>
      <c r="E119">
        <v>-4.1501760984840574</v>
      </c>
      <c r="F119">
        <v>1.4257639307859501E-4</v>
      </c>
      <c r="G119">
        <v>2.2222724344269462E-3</v>
      </c>
      <c r="H119">
        <v>0.45798968067462908</v>
      </c>
      <c r="I119" t="s">
        <v>51529</v>
      </c>
      <c r="J119" t="s">
        <v>72</v>
      </c>
      <c r="K119">
        <v>0</v>
      </c>
      <c r="L119" t="s">
        <v>51710</v>
      </c>
    </row>
    <row r="120" spans="1:12" x14ac:dyDescent="0.2">
      <c r="A120" t="s">
        <v>26826</v>
      </c>
      <c r="B120" t="s">
        <v>51466</v>
      </c>
      <c r="C120">
        <v>-0.3485125950159329</v>
      </c>
      <c r="D120">
        <v>-1.6147355811931071E-3</v>
      </c>
      <c r="E120">
        <v>-4.2253241353672388</v>
      </c>
      <c r="F120">
        <v>1.1226669613948439E-4</v>
      </c>
      <c r="G120">
        <v>1.784159945510825E-3</v>
      </c>
      <c r="H120">
        <v>0.68755826177218893</v>
      </c>
      <c r="I120" t="s">
        <v>51529</v>
      </c>
      <c r="J120" t="s">
        <v>72</v>
      </c>
      <c r="K120">
        <v>0</v>
      </c>
      <c r="L120" t="s">
        <v>51710</v>
      </c>
    </row>
    <row r="121" spans="1:12" x14ac:dyDescent="0.2">
      <c r="A121" t="s">
        <v>2130</v>
      </c>
      <c r="B121" t="s">
        <v>51550</v>
      </c>
      <c r="C121">
        <v>-0.33884494177114871</v>
      </c>
      <c r="D121">
        <v>-1.55196213985448E-2</v>
      </c>
      <c r="E121">
        <v>-4.5316410874683992</v>
      </c>
      <c r="F121">
        <v>4.1755250501753363E-5</v>
      </c>
      <c r="G121">
        <v>8.1882003675257478E-4</v>
      </c>
      <c r="H121">
        <v>1.6408335491714841</v>
      </c>
      <c r="I121" t="s">
        <v>51529</v>
      </c>
      <c r="J121" t="s">
        <v>72</v>
      </c>
      <c r="K121">
        <v>0</v>
      </c>
      <c r="L121" t="s">
        <v>51710</v>
      </c>
    </row>
    <row r="122" spans="1:12" x14ac:dyDescent="0.2">
      <c r="A122" t="s">
        <v>51263</v>
      </c>
      <c r="B122" t="s">
        <v>51468</v>
      </c>
      <c r="C122">
        <v>-0.33449771565528358</v>
      </c>
      <c r="D122">
        <v>7.4532265389089447E-3</v>
      </c>
      <c r="E122">
        <v>-6.0619951372474059</v>
      </c>
      <c r="F122">
        <v>2.3681583587384901E-7</v>
      </c>
      <c r="G122">
        <v>1.010206499872393E-5</v>
      </c>
      <c r="H122">
        <v>6.6812998028874846</v>
      </c>
      <c r="I122" t="s">
        <v>51529</v>
      </c>
      <c r="J122" t="s">
        <v>72</v>
      </c>
      <c r="K122">
        <v>0</v>
      </c>
      <c r="L122" t="s">
        <v>51710</v>
      </c>
    </row>
    <row r="123" spans="1:12" x14ac:dyDescent="0.2">
      <c r="A123" t="s">
        <v>51264</v>
      </c>
      <c r="B123" t="s">
        <v>51481</v>
      </c>
      <c r="C123">
        <v>-0.33360970470021573</v>
      </c>
      <c r="D123">
        <v>1.8460215011956171E-2</v>
      </c>
      <c r="E123">
        <v>-5.6475958510317366</v>
      </c>
      <c r="F123">
        <v>9.8439371989834857E-7</v>
      </c>
      <c r="G123">
        <v>3.2565351427657622E-5</v>
      </c>
      <c r="H123">
        <v>5.2863512371622097</v>
      </c>
      <c r="I123" t="s">
        <v>51529</v>
      </c>
      <c r="J123" t="s">
        <v>72</v>
      </c>
      <c r="K123">
        <v>0</v>
      </c>
      <c r="L123" t="s">
        <v>51710</v>
      </c>
    </row>
    <row r="124" spans="1:12" x14ac:dyDescent="0.2">
      <c r="A124" t="s">
        <v>50353</v>
      </c>
      <c r="B124" t="s">
        <v>51042</v>
      </c>
      <c r="C124">
        <v>-0.3310071715198678</v>
      </c>
      <c r="D124">
        <v>-6.9632068989905222E-3</v>
      </c>
      <c r="E124">
        <v>-3.7141843238674999</v>
      </c>
      <c r="F124">
        <v>5.5185970992365234E-4</v>
      </c>
      <c r="G124">
        <v>6.7260495472649664E-3</v>
      </c>
      <c r="H124">
        <v>-0.83486533975445987</v>
      </c>
      <c r="I124" t="s">
        <v>51529</v>
      </c>
      <c r="J124" t="s">
        <v>72</v>
      </c>
      <c r="K124">
        <v>0</v>
      </c>
      <c r="L124" t="s">
        <v>51710</v>
      </c>
    </row>
    <row r="125" spans="1:12" x14ac:dyDescent="0.2">
      <c r="A125" t="s">
        <v>51266</v>
      </c>
      <c r="B125" t="s">
        <v>51249</v>
      </c>
      <c r="C125">
        <v>-0.33010849443279922</v>
      </c>
      <c r="D125">
        <v>-6.9609536163466471E-3</v>
      </c>
      <c r="E125">
        <v>-4.3718330752705086</v>
      </c>
      <c r="F125">
        <v>7.0151720832354025E-5</v>
      </c>
      <c r="G125">
        <v>1.209744036906871E-3</v>
      </c>
      <c r="H125">
        <v>1.1401481787664951</v>
      </c>
      <c r="I125" t="s">
        <v>51529</v>
      </c>
      <c r="J125" t="s">
        <v>72</v>
      </c>
      <c r="K125">
        <v>0</v>
      </c>
      <c r="L125" t="s">
        <v>51710</v>
      </c>
    </row>
    <row r="126" spans="1:12" x14ac:dyDescent="0.2">
      <c r="A126" t="s">
        <v>51268</v>
      </c>
      <c r="B126" t="s">
        <v>51477</v>
      </c>
      <c r="C126">
        <v>-0.32865596464001201</v>
      </c>
      <c r="D126">
        <v>9.1652929113398129E-3</v>
      </c>
      <c r="E126">
        <v>-6.0901292893784467</v>
      </c>
      <c r="F126">
        <v>2.1491767428124411E-7</v>
      </c>
      <c r="G126">
        <v>9.4157175678350451E-6</v>
      </c>
      <c r="H126">
        <v>6.7764196622615138</v>
      </c>
      <c r="I126" t="s">
        <v>51529</v>
      </c>
      <c r="J126" t="s">
        <v>72</v>
      </c>
      <c r="K126">
        <v>0</v>
      </c>
      <c r="L126" t="s">
        <v>51710</v>
      </c>
    </row>
    <row r="127" spans="1:12" x14ac:dyDescent="0.2">
      <c r="A127" t="s">
        <v>33852</v>
      </c>
      <c r="B127" t="s">
        <v>51488</v>
      </c>
      <c r="C127">
        <v>-0.32811839652586622</v>
      </c>
      <c r="D127">
        <v>6.0933113172551923E-3</v>
      </c>
      <c r="E127">
        <v>-4.2879075199180816</v>
      </c>
      <c r="F127">
        <v>9.1898739344037402E-5</v>
      </c>
      <c r="G127">
        <v>1.4896785647668461E-3</v>
      </c>
      <c r="H127">
        <v>0.88009818460736078</v>
      </c>
      <c r="I127" t="s">
        <v>51529</v>
      </c>
      <c r="J127" t="s">
        <v>72</v>
      </c>
      <c r="K127">
        <v>0</v>
      </c>
      <c r="L127" t="s">
        <v>51710</v>
      </c>
    </row>
    <row r="128" spans="1:12" x14ac:dyDescent="0.2">
      <c r="A128" t="s">
        <v>29964</v>
      </c>
      <c r="B128" t="s">
        <v>51551</v>
      </c>
      <c r="C128">
        <v>-0.32667579693494447</v>
      </c>
      <c r="D128">
        <v>1.6127734236483889E-2</v>
      </c>
      <c r="E128">
        <v>-4.7475480931796703</v>
      </c>
      <c r="F128">
        <v>2.0534156533256562E-5</v>
      </c>
      <c r="G128">
        <v>4.3797194395274848E-4</v>
      </c>
      <c r="H128">
        <v>2.3276816445508541</v>
      </c>
      <c r="I128" t="s">
        <v>51529</v>
      </c>
      <c r="J128" t="s">
        <v>72</v>
      </c>
      <c r="K128">
        <v>0</v>
      </c>
      <c r="L128" t="s">
        <v>51710</v>
      </c>
    </row>
    <row r="129" spans="1:12" x14ac:dyDescent="0.2">
      <c r="A129" t="s">
        <v>46062</v>
      </c>
      <c r="B129" t="s">
        <v>51425</v>
      </c>
      <c r="C129">
        <v>-0.32413402295611571</v>
      </c>
      <c r="D129">
        <v>8.6549202598053005E-3</v>
      </c>
      <c r="E129">
        <v>-4.5128420714811464</v>
      </c>
      <c r="F129">
        <v>4.4396485708190573E-5</v>
      </c>
      <c r="G129">
        <v>8.2720348658594156E-4</v>
      </c>
      <c r="H129">
        <v>1.5815779419311691</v>
      </c>
      <c r="I129" t="s">
        <v>51529</v>
      </c>
      <c r="J129" t="s">
        <v>72</v>
      </c>
      <c r="K129">
        <v>0</v>
      </c>
      <c r="L129" t="s">
        <v>51710</v>
      </c>
    </row>
    <row r="130" spans="1:12" x14ac:dyDescent="0.2">
      <c r="A130" t="s">
        <v>51269</v>
      </c>
      <c r="B130" t="s">
        <v>51253</v>
      </c>
      <c r="C130">
        <v>-0.3230421248375544</v>
      </c>
      <c r="D130">
        <v>-2.0846983373926081E-2</v>
      </c>
      <c r="E130">
        <v>-4.085757775599415</v>
      </c>
      <c r="F130">
        <v>1.74776124382807E-4</v>
      </c>
      <c r="G130">
        <v>2.6477766133133659E-3</v>
      </c>
      <c r="H130">
        <v>0.26266834662675009</v>
      </c>
      <c r="I130" t="s">
        <v>51529</v>
      </c>
      <c r="J130" t="s">
        <v>72</v>
      </c>
      <c r="K130">
        <v>0</v>
      </c>
      <c r="L130" t="s">
        <v>51710</v>
      </c>
    </row>
    <row r="131" spans="1:12" x14ac:dyDescent="0.2">
      <c r="A131" t="s">
        <v>12263</v>
      </c>
      <c r="B131" t="s">
        <v>51552</v>
      </c>
      <c r="C131">
        <v>-0.31813334315383918</v>
      </c>
      <c r="D131">
        <v>-5.1261843150787257E-4</v>
      </c>
      <c r="E131">
        <v>-3.9872114741410631</v>
      </c>
      <c r="F131">
        <v>2.3809744136510109E-4</v>
      </c>
      <c r="G131">
        <v>3.5086904768438982E-3</v>
      </c>
      <c r="H131">
        <v>-3.3387461853231493E-2</v>
      </c>
      <c r="I131" t="s">
        <v>51529</v>
      </c>
      <c r="J131" t="s">
        <v>72</v>
      </c>
      <c r="K131">
        <v>0</v>
      </c>
      <c r="L131" t="s">
        <v>51710</v>
      </c>
    </row>
    <row r="132" spans="1:12" x14ac:dyDescent="0.2">
      <c r="A132" t="s">
        <v>51271</v>
      </c>
      <c r="B132" t="s">
        <v>51082</v>
      </c>
      <c r="C132">
        <v>-0.3166167045662493</v>
      </c>
      <c r="D132">
        <v>3.2485721438722498E-2</v>
      </c>
      <c r="E132">
        <v>-3.5731501024663248</v>
      </c>
      <c r="F132">
        <v>8.4343083519995666E-4</v>
      </c>
      <c r="G132">
        <v>9.3006896861165273E-3</v>
      </c>
      <c r="H132">
        <v>-1.2370866493484409</v>
      </c>
      <c r="I132" t="s">
        <v>51529</v>
      </c>
      <c r="J132" t="s">
        <v>72</v>
      </c>
      <c r="K132">
        <v>0</v>
      </c>
      <c r="L132" t="s">
        <v>51710</v>
      </c>
    </row>
    <row r="133" spans="1:12" x14ac:dyDescent="0.2">
      <c r="A133" t="s">
        <v>10502</v>
      </c>
      <c r="B133" t="s">
        <v>51553</v>
      </c>
      <c r="C133">
        <v>-0.31304988554132041</v>
      </c>
      <c r="D133">
        <v>-2.2336095139256901E-2</v>
      </c>
      <c r="E133">
        <v>-5.1383708582158496</v>
      </c>
      <c r="F133">
        <v>5.5625451896167374E-6</v>
      </c>
      <c r="G133">
        <v>1.3872131926721129E-4</v>
      </c>
      <c r="H133">
        <v>3.5964696847452911</v>
      </c>
      <c r="I133" t="s">
        <v>51529</v>
      </c>
      <c r="J133" t="s">
        <v>72</v>
      </c>
      <c r="K133">
        <v>0</v>
      </c>
      <c r="L133" t="s">
        <v>51710</v>
      </c>
    </row>
    <row r="134" spans="1:12" x14ac:dyDescent="0.2">
      <c r="A134" t="s">
        <v>6926</v>
      </c>
      <c r="B134" t="s">
        <v>51503</v>
      </c>
      <c r="C134">
        <v>-0.30832753214147712</v>
      </c>
      <c r="D134">
        <v>2.5995818488111631E-2</v>
      </c>
      <c r="E134">
        <v>-5.0231153567114593</v>
      </c>
      <c r="F134">
        <v>8.1965293798795431E-6</v>
      </c>
      <c r="G134">
        <v>1.9539079595271681E-4</v>
      </c>
      <c r="H134">
        <v>3.219285699779753</v>
      </c>
      <c r="I134" t="s">
        <v>51529</v>
      </c>
      <c r="J134" t="s">
        <v>72</v>
      </c>
      <c r="K134">
        <v>0</v>
      </c>
      <c r="L134" t="s">
        <v>51710</v>
      </c>
    </row>
    <row r="135" spans="1:12" x14ac:dyDescent="0.2">
      <c r="A135" t="s">
        <v>16343</v>
      </c>
      <c r="B135" t="s">
        <v>51554</v>
      </c>
      <c r="C135">
        <v>-0.3038806739305826</v>
      </c>
      <c r="D135">
        <v>8.2426095083107354E-4</v>
      </c>
      <c r="E135">
        <v>-5.8299755148109744</v>
      </c>
      <c r="F135">
        <v>5.2646415390090302E-7</v>
      </c>
      <c r="G135">
        <v>1.8552138988551389E-5</v>
      </c>
      <c r="H135">
        <v>5.8986688332471093</v>
      </c>
      <c r="I135" t="s">
        <v>51529</v>
      </c>
      <c r="J135" t="s">
        <v>72</v>
      </c>
      <c r="K135">
        <v>0</v>
      </c>
      <c r="L135" t="s">
        <v>51710</v>
      </c>
    </row>
    <row r="136" spans="1:12" x14ac:dyDescent="0.2">
      <c r="A136" t="s">
        <v>51275</v>
      </c>
      <c r="B136" t="s">
        <v>50998</v>
      </c>
      <c r="C136">
        <v>-0.30132881877301648</v>
      </c>
      <c r="D136">
        <v>-2.6634398854759291E-2</v>
      </c>
      <c r="E136">
        <v>-3.6783341524129392</v>
      </c>
      <c r="F136">
        <v>6.1511004723273583E-4</v>
      </c>
      <c r="G136">
        <v>7.3315690188548886E-3</v>
      </c>
      <c r="H136">
        <v>-0.93790834500347753</v>
      </c>
      <c r="I136" t="s">
        <v>51529</v>
      </c>
      <c r="J136" t="s">
        <v>72</v>
      </c>
      <c r="K136">
        <v>0</v>
      </c>
      <c r="L136" t="s">
        <v>51710</v>
      </c>
    </row>
    <row r="137" spans="1:12" x14ac:dyDescent="0.2">
      <c r="A137" t="s">
        <v>14302</v>
      </c>
      <c r="B137" t="s">
        <v>51555</v>
      </c>
      <c r="C137">
        <v>-0.30050201539087767</v>
      </c>
      <c r="D137">
        <v>1.1585779358586391E-2</v>
      </c>
      <c r="E137">
        <v>-3.5825138294062389</v>
      </c>
      <c r="F137">
        <v>8.201943552044687E-4</v>
      </c>
      <c r="G137">
        <v>9.2328822901836371E-3</v>
      </c>
      <c r="H137">
        <v>-1.2106476029906601</v>
      </c>
      <c r="I137" t="s">
        <v>51529</v>
      </c>
      <c r="J137" t="s">
        <v>72</v>
      </c>
      <c r="K137">
        <v>0</v>
      </c>
      <c r="L137" t="s">
        <v>51710</v>
      </c>
    </row>
    <row r="138" spans="1:12" x14ac:dyDescent="0.2">
      <c r="A138" t="s">
        <v>51278</v>
      </c>
      <c r="B138" t="s">
        <v>51556</v>
      </c>
      <c r="C138">
        <v>-0.28830035011877281</v>
      </c>
      <c r="D138">
        <v>-5.5430107396498235E-4</v>
      </c>
      <c r="E138">
        <v>-3.961989462513805</v>
      </c>
      <c r="F138">
        <v>2.5758263535478638E-4</v>
      </c>
      <c r="G138">
        <v>3.7616347018928722E-3</v>
      </c>
      <c r="H138">
        <v>-0.1086081102749112</v>
      </c>
      <c r="I138" t="s">
        <v>51529</v>
      </c>
      <c r="J138" t="s">
        <v>72</v>
      </c>
      <c r="K138">
        <v>0</v>
      </c>
      <c r="L138" t="s">
        <v>51710</v>
      </c>
    </row>
    <row r="139" spans="1:12" x14ac:dyDescent="0.2">
      <c r="A139" t="s">
        <v>51279</v>
      </c>
      <c r="B139" t="s">
        <v>51501</v>
      </c>
      <c r="C139">
        <v>-0.27713916730363902</v>
      </c>
      <c r="D139">
        <v>-2.1437716425407182E-3</v>
      </c>
      <c r="E139">
        <v>-4.3316596575499684</v>
      </c>
      <c r="F139">
        <v>7.9848886792315848E-5</v>
      </c>
      <c r="G139">
        <v>1.3568027410453189E-3</v>
      </c>
      <c r="H139">
        <v>1.0154087820023829</v>
      </c>
      <c r="I139" t="s">
        <v>51529</v>
      </c>
      <c r="J139" t="s">
        <v>72</v>
      </c>
      <c r="K139">
        <v>0</v>
      </c>
      <c r="L139" t="s">
        <v>51710</v>
      </c>
    </row>
    <row r="140" spans="1:12" x14ac:dyDescent="0.2">
      <c r="A140" t="s">
        <v>51281</v>
      </c>
      <c r="B140" t="s">
        <v>51181</v>
      </c>
      <c r="C140">
        <v>-0.27334514484480482</v>
      </c>
      <c r="D140">
        <v>1.610096620140512E-2</v>
      </c>
      <c r="E140">
        <v>-3.794623113456002</v>
      </c>
      <c r="F140">
        <v>4.3190213566150992E-4</v>
      </c>
      <c r="G140">
        <v>5.556455253232599E-3</v>
      </c>
      <c r="H140">
        <v>-0.60174747649692062</v>
      </c>
      <c r="I140" t="s">
        <v>51529</v>
      </c>
      <c r="J140" t="s">
        <v>72</v>
      </c>
      <c r="K140">
        <v>0</v>
      </c>
      <c r="L140" t="s">
        <v>51710</v>
      </c>
    </row>
    <row r="141" spans="1:12" x14ac:dyDescent="0.2">
      <c r="A141" t="s">
        <v>51283</v>
      </c>
      <c r="B141" t="s">
        <v>51523</v>
      </c>
      <c r="C141">
        <v>-0.27155628705712642</v>
      </c>
      <c r="D141">
        <v>1.513909018704784E-2</v>
      </c>
      <c r="E141">
        <v>-4.5230952799023942</v>
      </c>
      <c r="F141">
        <v>4.2936275832183127E-5</v>
      </c>
      <c r="G141">
        <v>8.1882003675257478E-4</v>
      </c>
      <c r="H141">
        <v>1.6138852229234499</v>
      </c>
      <c r="I141" t="s">
        <v>51529</v>
      </c>
      <c r="J141" t="s">
        <v>72</v>
      </c>
      <c r="K141">
        <v>0</v>
      </c>
      <c r="L141" t="s">
        <v>51710</v>
      </c>
    </row>
    <row r="142" spans="1:12" x14ac:dyDescent="0.2">
      <c r="A142" t="s">
        <v>17363</v>
      </c>
      <c r="B142" t="s">
        <v>51557</v>
      </c>
      <c r="C142">
        <v>-0.25825119939467001</v>
      </c>
      <c r="D142">
        <v>-1.0268098768330259E-3</v>
      </c>
      <c r="E142">
        <v>-3.6325869626670308</v>
      </c>
      <c r="F142">
        <v>7.0598579069047816E-4</v>
      </c>
      <c r="G142">
        <v>8.1743069050661792E-3</v>
      </c>
      <c r="H142">
        <v>-1.0686132628613101</v>
      </c>
      <c r="I142" t="s">
        <v>51529</v>
      </c>
      <c r="J142" t="s">
        <v>72</v>
      </c>
      <c r="K142">
        <v>0</v>
      </c>
      <c r="L142" t="s">
        <v>51710</v>
      </c>
    </row>
    <row r="143" spans="1:12" x14ac:dyDescent="0.2">
      <c r="A143" t="s">
        <v>15302</v>
      </c>
      <c r="B143" t="s">
        <v>51558</v>
      </c>
      <c r="C143">
        <v>-0.25682309319586999</v>
      </c>
      <c r="D143">
        <v>-2.8778549149910261E-3</v>
      </c>
      <c r="E143">
        <v>-3.9169890888638319</v>
      </c>
      <c r="F143">
        <v>2.9624719223515669E-4</v>
      </c>
      <c r="G143">
        <v>4.2124271808174473E-3</v>
      </c>
      <c r="H143">
        <v>-0.2422385619577021</v>
      </c>
      <c r="I143" t="s">
        <v>51529</v>
      </c>
      <c r="J143" t="s">
        <v>72</v>
      </c>
      <c r="K143">
        <v>0</v>
      </c>
      <c r="L143" t="s">
        <v>51710</v>
      </c>
    </row>
    <row r="144" spans="1:12" x14ac:dyDescent="0.2">
      <c r="A144" t="s">
        <v>12233</v>
      </c>
      <c r="B144" t="s">
        <v>51519</v>
      </c>
      <c r="C144">
        <v>-0.25524285372702432</v>
      </c>
      <c r="D144">
        <v>1.7720324192917439E-3</v>
      </c>
      <c r="E144">
        <v>-5.1170834901194411</v>
      </c>
      <c r="F144">
        <v>5.9762655437644751E-6</v>
      </c>
      <c r="G144">
        <v>1.4678070373397301E-4</v>
      </c>
      <c r="H144">
        <v>3.5266333587818899</v>
      </c>
      <c r="I144" t="s">
        <v>51529</v>
      </c>
      <c r="J144" t="s">
        <v>72</v>
      </c>
      <c r="K144">
        <v>0</v>
      </c>
      <c r="L144" t="s">
        <v>51710</v>
      </c>
    </row>
    <row r="145" spans="1:12" x14ac:dyDescent="0.2">
      <c r="A145" t="s">
        <v>51288</v>
      </c>
      <c r="B145" t="s">
        <v>51559</v>
      </c>
      <c r="C145">
        <v>-0.25089325081231573</v>
      </c>
      <c r="D145">
        <v>5.1859494296657861E-3</v>
      </c>
      <c r="E145">
        <v>-4.0468529637448274</v>
      </c>
      <c r="F145">
        <v>1.975333656553616E-4</v>
      </c>
      <c r="G145">
        <v>2.9648294974753821E-3</v>
      </c>
      <c r="H145">
        <v>0.14538524750280679</v>
      </c>
      <c r="I145" t="s">
        <v>51529</v>
      </c>
      <c r="J145" t="s">
        <v>72</v>
      </c>
      <c r="K145">
        <v>0</v>
      </c>
      <c r="L145" t="s">
        <v>51710</v>
      </c>
    </row>
    <row r="146" spans="1:12" x14ac:dyDescent="0.2">
      <c r="A146" t="s">
        <v>51290</v>
      </c>
      <c r="B146" t="s">
        <v>51560</v>
      </c>
      <c r="C146">
        <v>-0.2359725673226592</v>
      </c>
      <c r="D146">
        <v>-8.9162778691160953E-3</v>
      </c>
      <c r="E146">
        <v>-3.816198485012654</v>
      </c>
      <c r="F146">
        <v>4.0427051824855879E-4</v>
      </c>
      <c r="G146">
        <v>5.3714959842697859E-3</v>
      </c>
      <c r="H146">
        <v>-0.53877993129328861</v>
      </c>
      <c r="I146" t="s">
        <v>51529</v>
      </c>
      <c r="J146" t="s">
        <v>72</v>
      </c>
      <c r="K146">
        <v>0</v>
      </c>
      <c r="L146" t="s">
        <v>51710</v>
      </c>
    </row>
    <row r="147" spans="1:12" x14ac:dyDescent="0.2">
      <c r="A147" t="s">
        <v>29519</v>
      </c>
      <c r="B147" t="s">
        <v>51561</v>
      </c>
      <c r="C147">
        <v>-0.21606710525524739</v>
      </c>
      <c r="D147">
        <v>3.537115957421857E-3</v>
      </c>
      <c r="E147">
        <v>-4.1247556353030621</v>
      </c>
      <c r="F147">
        <v>1.5452763769754221E-4</v>
      </c>
      <c r="G147">
        <v>2.3856123876925318E-3</v>
      </c>
      <c r="H147">
        <v>0.38074777027745471</v>
      </c>
      <c r="I147" t="s">
        <v>51529</v>
      </c>
      <c r="J147" t="s">
        <v>72</v>
      </c>
      <c r="K147">
        <v>0</v>
      </c>
      <c r="L147" t="s">
        <v>51710</v>
      </c>
    </row>
    <row r="148" spans="1:12" x14ac:dyDescent="0.2">
      <c r="A148" t="s">
        <v>51389</v>
      </c>
      <c r="B148" t="s">
        <v>51527</v>
      </c>
      <c r="C148">
        <v>-0.20112787836104329</v>
      </c>
      <c r="D148">
        <v>-2.6836104963541881E-3</v>
      </c>
      <c r="E148">
        <v>-3.79770997966087</v>
      </c>
      <c r="F148">
        <v>4.278400189322874E-4</v>
      </c>
      <c r="G148">
        <v>5.556455253232599E-3</v>
      </c>
      <c r="H148">
        <v>-0.59274974393780955</v>
      </c>
      <c r="I148" t="s">
        <v>51529</v>
      </c>
      <c r="J148" t="s">
        <v>72</v>
      </c>
      <c r="K148">
        <v>0</v>
      </c>
      <c r="L148" t="s">
        <v>51710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s1_clinical_data</vt:lpstr>
      <vt:lpstr>s2_crc_organoid_medium</vt:lpstr>
      <vt:lpstr>s3_wb_antibodies</vt:lpstr>
      <vt:lpstr>s4_drugs_concentrations</vt:lpstr>
      <vt:lpstr>s5_degs_t1vst0_resistant</vt:lpstr>
      <vt:lpstr>s6_degs_t1vst0_sensitive</vt:lpstr>
      <vt:lpstr>s7_deg_t0</vt:lpstr>
      <vt:lpstr>s8_degs_t0</vt:lpstr>
      <vt:lpstr>s9_degs_t1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Daan Andel</cp:lastModifiedBy>
  <dcterms:created xsi:type="dcterms:W3CDTF">2023-01-17T14:56:41Z</dcterms:created>
  <dcterms:modified xsi:type="dcterms:W3CDTF">2023-11-15T12:38:38Z</dcterms:modified>
</cp:coreProperties>
</file>